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ivotTables/pivotTable2.xml" ContentType="application/vnd.openxmlformats-officedocument.spreadsheetml.pivotTab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Ex1.xml" ContentType="application/vnd.ms-office.chartex+xml"/>
  <Override PartName="/xl/charts/style4.xml" ContentType="application/vnd.ms-office.chartstyle+xml"/>
  <Override PartName="/xl/charts/colors4.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C:\Users\Aritra\Downloads\"/>
    </mc:Choice>
  </mc:AlternateContent>
  <xr:revisionPtr revIDLastSave="0" documentId="8_{C1D5D706-FBF5-42D0-AF08-496623565A6B}" xr6:coauthVersionLast="47" xr6:coauthVersionMax="47" xr10:uidLastSave="{00000000-0000-0000-0000-000000000000}"/>
  <bookViews>
    <workbookView xWindow="-108" yWindow="-108" windowWidth="23256" windowHeight="12456" activeTab="5" xr2:uid="{BFB83F05-E3BE-43DA-A168-4AFF30A788EF}"/>
  </bookViews>
  <sheets>
    <sheet name="Sheet1" sheetId="2" r:id="rId1"/>
    <sheet name="Sheet3" sheetId="4" r:id="rId2"/>
    <sheet name="Sheet4" sheetId="5" r:id="rId3"/>
    <sheet name="Data Sheet - C2 - Letterbox Mov" sheetId="1" r:id="rId4"/>
    <sheet name="Sheet2" sheetId="3" r:id="rId5"/>
    <sheet name="Sheet5" sheetId="6" r:id="rId6"/>
  </sheets>
  <definedNames>
    <definedName name="_xlchart.v1.0" hidden="1">'Data Sheet - C2 - Letterbox Mov'!$D$1</definedName>
    <definedName name="_xlchart.v1.1" hidden="1">'Data Sheet - C2 - Letterbox Mov'!$D$2:$D$10001</definedName>
    <definedName name="_xlchart.v1.10" hidden="1">'Data Sheet - C2 - Letterbox Mov'!$M$1</definedName>
    <definedName name="_xlchart.v1.11" hidden="1">'Data Sheet - C2 - Letterbox Mov'!$M$2:$M$10001</definedName>
    <definedName name="_xlchart.v1.2" hidden="1">'Data Sheet - C2 - Letterbox Mov'!$M$1</definedName>
    <definedName name="_xlchart.v1.3" hidden="1">'Data Sheet - C2 - Letterbox Mov'!$M$2:$M$10001</definedName>
    <definedName name="_xlchart.v1.4" hidden="1">'Data Sheet - C2 - Letterbox Mov'!$D$1</definedName>
    <definedName name="_xlchart.v1.5" hidden="1">'Data Sheet - C2 - Letterbox Mov'!$D$2:$D$10001</definedName>
    <definedName name="_xlchart.v1.6" hidden="1">'Data Sheet - C2 - Letterbox Mov'!$M$1</definedName>
    <definedName name="_xlchart.v1.7" hidden="1">'Data Sheet - C2 - Letterbox Mov'!$M$2:$M$10001</definedName>
    <definedName name="_xlchart.v1.8" hidden="1">'Data Sheet - C2 - Letterbox Mov'!$D$1</definedName>
    <definedName name="_xlchart.v1.9" hidden="1">'Data Sheet - C2 - Letterbox Mov'!$D$2:$D$10001</definedName>
  </definedNames>
  <calcPr calcId="0"/>
  <pivotCaches>
    <pivotCache cacheId="18" r:id="rId7"/>
    <pivotCache cacheId="29" r:id="rId8"/>
  </pivotCaches>
</workbook>
</file>

<file path=xl/sharedStrings.xml><?xml version="1.0" encoding="utf-8"?>
<sst xmlns="http://schemas.openxmlformats.org/spreadsheetml/2006/main" count="60308" uniqueCount="34935">
  <si>
    <t>Film_title</t>
  </si>
  <si>
    <t>Director</t>
  </si>
  <si>
    <t>Average_rating</t>
  </si>
  <si>
    <t>Genres</t>
  </si>
  <si>
    <t>Runtime</t>
  </si>
  <si>
    <t>Original_language</t>
  </si>
  <si>
    <t>Description</t>
  </si>
  <si>
    <t>Studios</t>
  </si>
  <si>
    <t>Watches</t>
  </si>
  <si>
    <t>List_appearances</t>
  </si>
  <si>
    <t>Likes</t>
  </si>
  <si>
    <t>Fans</t>
  </si>
  <si>
    <t>Lowestâ˜…</t>
  </si>
  <si>
    <t>Mediumâ˜…â˜…â˜…</t>
  </si>
  <si>
    <t>Highestâ˜…â˜…â˜…â˜…â˜…</t>
  </si>
  <si>
    <t>Total_ratings</t>
  </si>
  <si>
    <t>The Fan</t>
  </si>
  <si>
    <t>Eckhart Schmidt</t>
  </si>
  <si>
    <t>['Horror', 'Drama']</t>
  </si>
  <si>
    <t>German</t>
  </si>
  <si>
    <t>The hero-worship that Simone has for a pop singer is built to a crescendo until she passes out when she finally sees him up-close in a crowd of fans. She is later shocked when he lets her know that he does not love her.</t>
  </si>
  <si>
    <t>['Barbara Moorse Workshop']</t>
  </si>
  <si>
    <t>Mad Max: Fury Road</t>
  </si>
  <si>
    <t>George Miller</t>
  </si>
  <si>
    <t>['Adventure', 'Science Fiction', 'Action']</t>
  </si>
  <si>
    <t>English</t>
  </si>
  <si>
    <t>An apocalyptic story set in the furthest reaches of our planet, in a stark desert landscape where humanity is broken, and most everyone is crazed fighting for the necessities of life. Within this world exist two rebels on the run who just might be able to restore order.</t>
  </si>
  <si>
    <t>['Warner Bros. Pictures', 'Village Roadshow Pictures', 'Kennedy Miller Mitchell', 'RatPac Entertainment']</t>
  </si>
  <si>
    <t>Suspiria</t>
  </si>
  <si>
    <t>Dario Argento</t>
  </si>
  <si>
    <t>['Horror']</t>
  </si>
  <si>
    <t>An American newcomer to a prestigious German ballet academy comes to realize that the school is a front for something sinister amid a series of grisly murders.</t>
  </si>
  <si>
    <t>['Seda Spettacoli']</t>
  </si>
  <si>
    <t>Lost in Translation</t>
  </si>
  <si>
    <t>Sofia Coppola</t>
  </si>
  <si>
    <t>['Drama', 'Comedy', 'Romance']</t>
  </si>
  <si>
    <t>Two lost souls visiting Tokyo -- the young, neglected wife of a photographer and a washed-up movie star shooting a TV commercial -- find an odd solace and pensive freedom to be real in each other's company, away from their lives in America.</t>
  </si>
  <si>
    <t>['American Zoetrope', 'Elemental Films']</t>
  </si>
  <si>
    <t>Akira</t>
  </si>
  <si>
    <t>Katsuhiro Otomo</t>
  </si>
  <si>
    <t>['Animation', 'Action', 'Science Fiction']</t>
  </si>
  <si>
    <t>Japanese</t>
  </si>
  <si>
    <t>A secret military project endangers Neo-Tokyo when it turns a biker gang member into a rampaging psychic psychopath that only two teenagers and a group of psychics can stop.</t>
  </si>
  <si>
    <t>['MBS', 'Sumitomo Corporation', 'TOHO', 'Studio Fuga', 'Studio Aoi', 'Kodansha', 'Bandai Entertainment', 'Tokyo Movie Shinsha']</t>
  </si>
  <si>
    <t>Things to Come</t>
  </si>
  <si>
    <t>Mia Hansen-LÃ¸ve</t>
  </si>
  <si>
    <t>['Drama']</t>
  </si>
  <si>
    <t>French</t>
  </si>
  <si>
    <t>Nathalie teaches philosophy at a high school in Paris. She is passionate about her job and particularly enjoys passing on the pleasure of thinking. Married with two children, she divides her time between her family, former students and her very possessive mother. One day, Nathalieâ€™s husband announces he is leaving her for another woman. With freedom thrust upon her, Nathalie must reinvent her life.</t>
  </si>
  <si>
    <t>['ARTE France CinÃ©ma', 'Detailfilm', 'CG CinÃ©ma', 'Auvergne-RhÃ´ne-Alpes CinÃ©ma']</t>
  </si>
  <si>
    <t>Big Trouble in Little China</t>
  </si>
  <si>
    <t>John Carpenter</t>
  </si>
  <si>
    <t>['Comedy', 'Adventure', 'Fantasy', 'Action']</t>
  </si>
  <si>
    <t>Truck driver Jack Burton gets embroiled in a supernatural battle when his best friend Wang Chi's green-eyed fiancÃ©e is kidnapped by henchmen of the sorcerer Lo Pan, who must marry a girl with green eyes in order to return to the human realm.</t>
  </si>
  <si>
    <t>['TAFT Entertainment Pictures', '20th Century Fox', 'SLM Production Group']</t>
  </si>
  <si>
    <t>Star Wars</t>
  </si>
  <si>
    <t>George Lucas</t>
  </si>
  <si>
    <t>['Adventure', 'Action', 'Science Fiction']</t>
  </si>
  <si>
    <t>Princess Leia is captured and held hostage by the evil Imperial forces in their effort to take over the galactic Empire. Venturesome Luke Skywalker and dashing captain Han Solo team together with the loveable robot duo R2-D2 and C-3PO to rescue the beautiful princess and restore peace and justice in the Empire.</t>
  </si>
  <si>
    <t>['Lucasfilm Ltd.', '20th Century Fox']</t>
  </si>
  <si>
    <t>The Third Man</t>
  </si>
  <si>
    <t>Carol Reed</t>
  </si>
  <si>
    <t>['Mystery', 'Thriller']</t>
  </si>
  <si>
    <t>In postwar Vienna, Austria, Holly Martins, a writer of pulp Westerns, arrives penniless as a guest of his childhood chum Harry Lime, only to learn he has died. Martins develops a conspiracy theory after learning of a "third man" present at the time of Harry's death, running into interference from British officer Major Calloway, and falling head-over-heels for Harry's grief-stricken lover, Anna.</t>
  </si>
  <si>
    <t>['London Films Productions']</t>
  </si>
  <si>
    <t>The Big Sick</t>
  </si>
  <si>
    <t>Michael Showalter</t>
  </si>
  <si>
    <t>Pakistan-born comedian Kumail Nanjiani and grad student Emily Gardner fall in love but struggle as their cultures clash. When Emily contracts a mysterious illness, Kumail finds himself forced to face her feisty parents, his family's expectations, and his true feelings.</t>
  </si>
  <si>
    <t>['FilmNation Entertainment', 'Apatow Productions', 'Story Ink']</t>
  </si>
  <si>
    <t>Jodorowsky's Dune</t>
  </si>
  <si>
    <t>Frank Pavich</t>
  </si>
  <si>
    <t>['Documentary']</t>
  </si>
  <si>
    <t>Shot in France, England, Switzerland and the United States, this documentary covers director Alejandro Jodorowsky (El Topo, Holy Mountain, Santa Sangre) and his 1974 Quixotic attempt to adapt the seminal sci-fi novel Dune into a feature film. After spending 2 years and millions of dollars, the massive undertaking eventually fell apart, but the artists Jodorowsky assembled for the legendary project continued to work together. This group of artists, or his â€œwarriorsâ€ as Jodorowsky named them, went on to define modern sci-fi cinema with such films as Alien, Blade Runner, Star Wars and Total Recall.</t>
  </si>
  <si>
    <t>['Snowfort Pictures', 'CamÃ©ra One', 'Endless Picnic']</t>
  </si>
  <si>
    <t>Get Out</t>
  </si>
  <si>
    <t>Jordan Peele</t>
  </si>
  <si>
    <t>['Horror', 'Mystery', 'Thriller']</t>
  </si>
  <si>
    <t>Chris and his girlfriend Rose go upstate to visit her parents for the weekend. At first, Chris reads the family's overly accommodating behavior as nervous attempts to deal with their daughter's interracial relationship, but as the weekend progresses, a series of increasingly disturbing discoveries lead him to a truth that he never could have imagined.</t>
  </si>
  <si>
    <t>['Monkeypaw Productions', 'Blumhouse Productions', 'QC Entertainment']</t>
  </si>
  <si>
    <t>Lawrence of Arabia</t>
  </si>
  <si>
    <t>David Lean</t>
  </si>
  <si>
    <t>['Adventure', 'War', 'History']</t>
  </si>
  <si>
    <t>The story of British officer T.E. Lawrence's mission to aid the Arab tribes in their revolt against the Ottoman Empire during the First World War. Lawrence becomes a flamboyant, messianic figure in the cause of Arab unity but his psychological instability threatens to undermine his achievements.</t>
  </si>
  <si>
    <t>['Horizon Pictures']</t>
  </si>
  <si>
    <t>Free Fire</t>
  </si>
  <si>
    <t>Ben Wheatley</t>
  </si>
  <si>
    <t>['Action', 'Crime', 'Mystery']</t>
  </si>
  <si>
    <t>Set in Boston in 1978, a meeting in a deserted warehouse between two gangs turns into a shoot-out and a game of survival.</t>
  </si>
  <si>
    <t>['Rook Films', 'Protagonist Pictures', 'Film4 Productions']</t>
  </si>
  <si>
    <t>Sing Street</t>
  </si>
  <si>
    <t>John Carney</t>
  </si>
  <si>
    <t>['Romance', 'Drama', 'Music', 'Comedy']</t>
  </si>
  <si>
    <t>A boy growing up in Dublin during the 1980s escapes his strained family life by starting a band to impress the mysterious girl he likes.</t>
  </si>
  <si>
    <t>['Likely Story', 'FilmWave', 'Distressed Films', 'Cosmo Films', 'PalmStar Media', 'FÃ­s Ã‰ireann/Screen Ireland', 'Merkel Media']</t>
  </si>
  <si>
    <t>Up</t>
  </si>
  <si>
    <t>Pete Docter</t>
  </si>
  <si>
    <t>['Animation', 'Adventure', 'Family', 'Comedy']</t>
  </si>
  <si>
    <t>Carl Fredricksen spent his entire life dreaming of exploring the globe and experiencing life to its fullest. But at age 78, life seems to have passed him by, until a twist of fate (and a persistent 8-year old Wilderness Explorer named Russell) gives him a new lease on life.</t>
  </si>
  <si>
    <t>['Pixar']</t>
  </si>
  <si>
    <t>Blade Runner</t>
  </si>
  <si>
    <t>Ridley Scott</t>
  </si>
  <si>
    <t>['Thriller', 'Drama', 'Science Fiction']</t>
  </si>
  <si>
    <t>In the smog-choked dystopian Los Angeles of 2019, blade runner Rick Deckard is called out of retirement to terminate a quartet of replicants who have escaped to Earth seeking their creator for a way to extend their short life spans.</t>
  </si>
  <si>
    <t>['Shaw Brothers', 'The Ladd Company', 'Warner Bros. Pictures']</t>
  </si>
  <si>
    <t>Annie Hall</t>
  </si>
  <si>
    <t>Woody Allen</t>
  </si>
  <si>
    <t>['Drama', 'Romance', 'Comedy']</t>
  </si>
  <si>
    <t>New York comedian Alvy Singer falls in love with the ditsy Annie Hall.</t>
  </si>
  <si>
    <t>['United Artists', 'Rollins-Joffe Productions']</t>
  </si>
  <si>
    <t>The Truman Show</t>
  </si>
  <si>
    <t>Peter Weir</t>
  </si>
  <si>
    <t>['Comedy', 'Drama']</t>
  </si>
  <si>
    <t>Every second of every day, from the moment he was born, for the last thirty years, Truman Burbank has been the unwitting star of the longest running, most popular documentary-soap opera in history. The picture-perfect town of Seahaven that he calls home is actually a gigantic soundstage. Truman's friends and family - everyone he meets, in fact - are actors. He lives every moment under the unblinking gaze of thousands of hidden TV cameras.</t>
  </si>
  <si>
    <t>['Paramount Pictures', 'Scott Rudin Productions']</t>
  </si>
  <si>
    <t>Wonder Woman</t>
  </si>
  <si>
    <t>Patty Jenkins</t>
  </si>
  <si>
    <t>['Action', 'Fantasy', 'Adventure']</t>
  </si>
  <si>
    <t>An Amazon princess comes to the world of Man in the grips of the First World War to confront the forces of evil and bring an end to human conflict.</t>
  </si>
  <si>
    <t>['Atlas Entertainment', 'Cruel &amp; Unusual Films', 'DC Films']</t>
  </si>
  <si>
    <t>Plan 9 from Outer Space</t>
  </si>
  <si>
    <t>Edward D. Wood Jr.</t>
  </si>
  <si>
    <t>['Science Fiction', 'Horror']</t>
  </si>
  <si>
    <t>In California, an old man grieves the loss of his wife and on the next day he also dies. However, the space soldier Eros and her mate Tanna use an electric device to resurrect them both and the strong Inspector Clay that was murdered by the couple. Their intention is not to conquest Earth but to stop mankind from developing the powerful bomb â€œSoloboniteâ€ that would threaten the universe. When the population of Hollywood and Washington DC sees flying saucers on the sky, a colonel, a police lieutenant, a commercial pilot, his wife and a policeman try to stop the aliens.</t>
  </si>
  <si>
    <t>['Reynolds Pictures']</t>
  </si>
  <si>
    <t>Whiplash</t>
  </si>
  <si>
    <t>Damien Chazelle</t>
  </si>
  <si>
    <t>['Drama', 'Music']</t>
  </si>
  <si>
    <t>Under the direction of a ruthless instructor, a talented young drummer begins to pursue perfection at any cost, even his humanity.</t>
  </si>
  <si>
    <t>['Bold Films', 'Blumhouse Productions', 'Right of Way Films']</t>
  </si>
  <si>
    <t>Weird Science</t>
  </si>
  <si>
    <t>John Hughes</t>
  </si>
  <si>
    <t>['Comedy', 'Science Fiction', 'Fantasy']</t>
  </si>
  <si>
    <t>Two unpopular teenagers, Gary and Wyatt, fail at all attempts to be accepted by their peers. Their desperation to be liked leads them to "create" a woman via their computer. Their living and breathing creation is a gorgeous woman, Lisa, whose purpose is to boost their confidence level by putting them into situations which require Gary and Wyatt to act like men.</t>
  </si>
  <si>
    <t>['Universal Pictures', 'Silver Pictures']</t>
  </si>
  <si>
    <t>Raw</t>
  </si>
  <si>
    <t>Julia Ducournau</t>
  </si>
  <si>
    <t>['Drama', 'Horror']</t>
  </si>
  <si>
    <t>In Justineâ€™s family everyone is a vet and a vegetarian. At 16, sheâ€™s a gifted teen ready to take on her first year in vet school, where her older sister also studies. There, she gets no time to settle: hazing starts right away. Justine is forced to eat raw meat for the first time in her life. Unexpected consequences emerge as her true self begins to form.</t>
  </si>
  <si>
    <t>['Wild Bunch', 'Rouge International', 'BeTV', 'Frakas Productions', 'RTBF', 'Petit Film', 'VOO', 'Ezekiel Film Production']</t>
  </si>
  <si>
    <t>Army of Darkness</t>
  </si>
  <si>
    <t>Sam Raimi</t>
  </si>
  <si>
    <t>['Comedy', 'Horror', 'Fantasy']</t>
  </si>
  <si>
    <t>Ash, a handsome, shotgun-toting, chainsaw-armed department store clerk, is time warped backwards into England's Dark Ages, where he romances a beauty and faces legions of the undead.</t>
  </si>
  <si>
    <t>['Renaissance Pictures', 'Dino de Laurentiis Communications']</t>
  </si>
  <si>
    <t>Obvious Child</t>
  </si>
  <si>
    <t>Gillian Robespierre</t>
  </si>
  <si>
    <t>['Comedy', 'Romance']</t>
  </si>
  <si>
    <t>An immature, newly unemployed comic must navigate the murky waters of adulthood after her fling with a graduate student results in an unplanned pregnancy.</t>
  </si>
  <si>
    <t>['Sundial Pictures', 'Votiv Films', 'Rooks Nest Entertainment']</t>
  </si>
  <si>
    <t>Django Unchained</t>
  </si>
  <si>
    <t>Quentin Tarantino</t>
  </si>
  <si>
    <t>['Drama', 'Western']</t>
  </si>
  <si>
    <t>With the help of a German bounty hunter, a freed slave sets out to rescue his wife from a brutal Mississippi plantation owner.</t>
  </si>
  <si>
    <t>['The Weinstein Company', 'Columbia Pictures']</t>
  </si>
  <si>
    <t>The Lost Boys</t>
  </si>
  <si>
    <t>Joel Schumacher</t>
  </si>
  <si>
    <t>['Comedy', 'Thriller', 'Horror']</t>
  </si>
  <si>
    <t>When an unsuspecting town newcomer is drawn to local blood fiends, the Frog brothers and other unlikely heroes gear up to rescue him.</t>
  </si>
  <si>
    <t>['Warner Bros. Pictures']</t>
  </si>
  <si>
    <t>Star Trek II: The Wrath of Khan</t>
  </si>
  <si>
    <t>Nicholas Meyer</t>
  </si>
  <si>
    <t>['Action', 'Thriller', 'Science Fiction', 'Adventure']</t>
  </si>
  <si>
    <t>The starship Enterprise and its crew is pulled back into action when old nemesis, Khan, steals a top secret device called Project Genesis.</t>
  </si>
  <si>
    <t>['Paramount Pictures']</t>
  </si>
  <si>
    <t>Stand by Me</t>
  </si>
  <si>
    <t>Rob Reiner</t>
  </si>
  <si>
    <t>['Drama', 'Crime']</t>
  </si>
  <si>
    <t>After learning that a boy their age has been accidentally killed near their rural homes, four Oregon boys decide to go see the body. On the way, Gordie, Vern, Chris and Teddy encounter a mean junk man and a marsh full of leeches, as they also learn more about one another and their very different home lives. Just a lark at first, the boys' adventure evolves into a defining event in their lives.</t>
  </si>
  <si>
    <t>['Columbia Pictures', 'Act III Productions']</t>
  </si>
  <si>
    <t>Drive</t>
  </si>
  <si>
    <t>Nicolas Winding Refn</t>
  </si>
  <si>
    <t>['Thriller', 'Drama', 'Crime']</t>
  </si>
  <si>
    <t>Driver is a skilled Hollywood stuntman who moonlights as a getaway driver for criminals. Though he projects an icy exterior, lately he's been warming up to a pretty neighbor named Irene and her young son, Benicio. When Irene's husband gets out of jail, he enlists Driver's help in a million-dollar heist. The job goes horribly wrong, and Driver must risk his life to protect Irene and Benicio from the vengeful masterminds behind the robbery.</t>
  </si>
  <si>
    <t>['FilmDistrict', 'Bold Films', 'Marc Platt Productions', 'OddLot Entertainment', 'Motel Movies', 'Newbridge Film Capital']</t>
  </si>
  <si>
    <t>The Lion King</t>
  </si>
  <si>
    <t>Roger Allers, Rob Minkoff</t>
  </si>
  <si>
    <t>['Animation', 'Family', 'Drama']</t>
  </si>
  <si>
    <t>Young lion prince Simba, eager to one day become king of the Pride Lands, grows up under the watchful eye of his father Mufasa; all the while his villainous uncle Scar conspires to take the throne for himself. Amid betrayal and tragedy, Simba must confront his past and find his rightful place in the Circle of Life.</t>
  </si>
  <si>
    <t>['Walt Disney Pictures', 'Walt Disney Feature Animation']</t>
  </si>
  <si>
    <t>It Follows</t>
  </si>
  <si>
    <t>David Robert Mitchell</t>
  </si>
  <si>
    <t>['Horror', 'Mystery']</t>
  </si>
  <si>
    <t>When carefree teenager Jay sleeps with her older boyfriend for the first time, she learns that she is the latest recipient of a fatal curse that is passed from victim to victim via sexual intercourse. Death, Jay learns, will creep inexorably toward her as either a friend or a stranger. Jay's friends don't believe her seemingly paranoid ravings, until they too begin to see the phantom assassins and band together to help her defend herself.</t>
  </si>
  <si>
    <t>['Two Flints', 'Northern Lights Films', 'Animal Kingdom']</t>
  </si>
  <si>
    <t>The Goonies</t>
  </si>
  <si>
    <t>Richard Donner</t>
  </si>
  <si>
    <t>['Adventure', 'Family', 'Comedy']</t>
  </si>
  <si>
    <t>A young teenager named Mikey Walsh finds an old treasure map in his father's attic. Hoping to save their homes from demolition, Mikey and his friends Data Wang, Chunk Cohen, and Mouth Devereaux run off on a big quest to find the secret stash of Pirate One-Eyed Willie.</t>
  </si>
  <si>
    <t>['Amblin Entertainment', 'Warner Bros. Pictures']</t>
  </si>
  <si>
    <t>Ant-Man</t>
  </si>
  <si>
    <t>Peyton Reed</t>
  </si>
  <si>
    <t>Armed with the astonishing ability to shrink in scale but increase in strength, master thief Scott Lang must embrace his inner-hero and help his mentor, Doctor Hank Pym, protect the secret behind his spectacular Ant-Man suit from a new generation of towering threats. Against seemingly insurmountable obstacles, Pym and Lang must plan and pull off a heist that will save the world.</t>
  </si>
  <si>
    <t>['Marvel Studios']</t>
  </si>
  <si>
    <t>Sicario</t>
  </si>
  <si>
    <t>Denis Villeneuve</t>
  </si>
  <si>
    <t>['Action', 'Thriller', 'Crime']</t>
  </si>
  <si>
    <t>An idealistic FBI agent is enlisted by a government task force to aid in the escalating war against drugs at the border area between the U.S. and Mexico.</t>
  </si>
  <si>
    <t>['Thunder Road', 'Black Label Media', 'Lionsgate', 'Redrum']</t>
  </si>
  <si>
    <t>Fantastic Planet</t>
  </si>
  <si>
    <t>RenÃ© Laloux</t>
  </si>
  <si>
    <t>['Animation', 'Science Fiction']</t>
  </si>
  <si>
    <t>On the planet Ygam, the Draags, extremely technologically and spiritually advanced blue humanoids, consider the tiny Oms, human beings descendants of Terra's inhabitants, as ignorant animals. Those who live in slavery are treated as simple pets and used to entertain Draag children; those who live hidden in the hostile wilderness of the planet are periodically hunted and ruthlessly slaughtered as if they were vermin.</t>
  </si>
  <si>
    <t>['Argos films', 'Les Films Armorial', 'Office de Radiodiffusion TÃ©lÃ©vision FranÃ§aise', 'KrÃ¡tkÃ½ film Praha â€“ Studio JiÅ™Ã­ho Trnky', 'INA']</t>
  </si>
  <si>
    <t>Ghostbusters</t>
  </si>
  <si>
    <t>Ivan Reitman</t>
  </si>
  <si>
    <t>['Comedy', 'Fantasy']</t>
  </si>
  <si>
    <t>After losing their academic posts at a prestigious university, a team of parapsychologists goes into business as proton-pack-toting "ghostbusters" who exterminate ghouls, hobgoblins and supernatural pests of all stripes. An ad campaign pays off when a knockout cellist hires the squad to purge her swanky digs of demons that appear to be living in her refrigerator.</t>
  </si>
  <si>
    <t>['Columbia Pictures', 'Delphi Films', 'Black Rhino Productions']</t>
  </si>
  <si>
    <t>Candy</t>
  </si>
  <si>
    <t>Christian Marquand</t>
  </si>
  <si>
    <t>['Fantasy', 'Comedy', 'Adventure']</t>
  </si>
  <si>
    <t>A high school girl encounters a variety of kookie characters and humorous sexual situations while searching for the meaning of life.</t>
  </si>
  <si>
    <t>['Corona Cinematografica', 'Dear Film']</t>
  </si>
  <si>
    <t>Scarface</t>
  </si>
  <si>
    <t>Howard Hawks</t>
  </si>
  <si>
    <t>['Crime', 'Drama']</t>
  </si>
  <si>
    <t>In 1920s Chicago, Italian immigrant and notorious thug, Antonio 'Tony' Camonte, aka Scarface, shoots his way to the top of the mobs while trying to protect his sister from the criminal life.</t>
  </si>
  <si>
    <t>['The Caddo Company', 'United Artists']</t>
  </si>
  <si>
    <t>Donnie Darko</t>
  </si>
  <si>
    <t>Richard Kelly</t>
  </si>
  <si>
    <t>['Fantasy', 'Mystery', 'Drama']</t>
  </si>
  <si>
    <t>After narrowly escaping a bizarre accident, a troubled teenager is plagued by visions of a large bunny rabbit that manipulates him to commit a series of crimes.</t>
  </si>
  <si>
    <t>['Flower Films', 'Gaylord Films', 'Adam Fields Productions', 'Pandora Cinema', 'Newmarket Films']</t>
  </si>
  <si>
    <t>El Topo</t>
  </si>
  <si>
    <t>Alejandro Jodorowsky</t>
  </si>
  <si>
    <t>['Western', 'Drama', 'Adventure']</t>
  </si>
  <si>
    <t>Spanish</t>
  </si>
  <si>
    <t>El Topo decides to confront warrior Masters on a trans-formative desert journey he begins with his 6 year old son, who must bury his childhood totems to become a man.</t>
  </si>
  <si>
    <t>['Producciones Panicas']</t>
  </si>
  <si>
    <t>Okja</t>
  </si>
  <si>
    <t>Bong Joon Ho</t>
  </si>
  <si>
    <t>['Drama', 'Science Fiction', 'Adventure']</t>
  </si>
  <si>
    <t>A young girl named Mija risks everything to prevent a powerful, multi-national company from kidnapping her best friend - a massive animal named Okja.</t>
  </si>
  <si>
    <t>['Kate Street Picture Company', 'Plan B Entertainment', 'Lewis Pictures']</t>
  </si>
  <si>
    <t>My Neighbor Totoro</t>
  </si>
  <si>
    <t>Hayao Miyazaki</t>
  </si>
  <si>
    <t>['Fantasy', 'Animation', 'Family']</t>
  </si>
  <si>
    <t>Two sisters move to the country with their father in order to be closer to their hospitalized mother, and discover the surrounding trees are inhabited by Totoros, magical spirits of the forest. When the youngest runs away from home, the older sister seeks help from the spirits to find her.</t>
  </si>
  <si>
    <t>['Studio Ghibli', 'Nibariki', 'Tokuma Shoten']</t>
  </si>
  <si>
    <t>#Horror</t>
  </si>
  <si>
    <t>Tara Subkoff</t>
  </si>
  <si>
    <t>['Thriller', 'Horror', 'Crime']</t>
  </si>
  <si>
    <t>Inspired by actual events, a group of 12 year old girls face a night of horror when the compulsive addiction of an online social media game turns a moment of cyber bullying into a night of insanity.</t>
  </si>
  <si>
    <t>['AST Studios', 'Lowland Pictures', 'Ace Entertainment', 'Scream Factory', 'Spotlight Pictures']</t>
  </si>
  <si>
    <t>Breathless</t>
  </si>
  <si>
    <t>Jean-Luc Godard</t>
  </si>
  <si>
    <t>A small-time thief steals a car and impulsively murders a motorcycle policeman. Wanted by the authorities, he attempts to persuade a girl to run away to Italy with him.</t>
  </si>
  <si>
    <t>['Les Films ImpÃ©ria', 'Les Productions Georges de Beauregard', 'SNC']</t>
  </si>
  <si>
    <t>Indiana Jones and the Temple of Doom</t>
  </si>
  <si>
    <t>Steven Spielberg</t>
  </si>
  <si>
    <t>['Action', 'Adventure']</t>
  </si>
  <si>
    <t>After arriving in India, Indiana Jones is asked by a desperate village to find a mystical stone. He agrees â€“ and stumbles upon a secret cult plotting a terrible plan in the catacombs of an ancient palace.</t>
  </si>
  <si>
    <t>['Paramount Pictures', 'Lucasfilm Ltd.']</t>
  </si>
  <si>
    <t>La Dolce Vita</t>
  </si>
  <si>
    <t>Federico Fellini</t>
  </si>
  <si>
    <t>['Drama', 'Comedy']</t>
  </si>
  <si>
    <t>Italian</t>
  </si>
  <si>
    <t>Episodic journey of journalist Marcello who struggles to find his place in the world, torn between the allure of Rome's elite social scene and the stifling domesticity offered by his girlfriend, all the while searching for a way to become a serious writer.</t>
  </si>
  <si>
    <t>['CinecittÃ  Studios', 'PathÃ© Consortium CinÃ©ma', 'Riama Film']</t>
  </si>
  <si>
    <t>Synecdoche, New York</t>
  </si>
  <si>
    <t>Charlie Kaufman</t>
  </si>
  <si>
    <t>A theater director struggles with his work, and the women in his life, as he attempts to create a life-size replica of New York inside a warehouse as part of his new play.</t>
  </si>
  <si>
    <t>['Likely Story', 'Projective Testing Service', 'Sidney Kimmel Entertainment', 'Russia']</t>
  </si>
  <si>
    <t>The King of Comedy</t>
  </si>
  <si>
    <t>Martin Scorsese</t>
  </si>
  <si>
    <t>Aspiring comic Rupert Pupkin attempts to achieve success in show business by stalking his idol, a late night talk-show host who craves his own privacy.</t>
  </si>
  <si>
    <t>['Embassy International Pictures', '20th Century Fox']</t>
  </si>
  <si>
    <t>A Ghost Story</t>
  </si>
  <si>
    <t>David Lowery</t>
  </si>
  <si>
    <t>['Fantasy', 'Drama', 'Romance', 'Mystery']</t>
  </si>
  <si>
    <t>Recently deceased, a white-sheeted ghost returns to his suburban home to console his bereft wife, only to find that in his spectral state he has become unstuck in time, forced to watch passively as the life he knew and the woman he loves slowly slip away.</t>
  </si>
  <si>
    <t>['Sailor Bear', 'Zero Trans Fat Productions', 'Ideaman Studios']</t>
  </si>
  <si>
    <t>Masters of the Universe</t>
  </si>
  <si>
    <t>Gary Goddard</t>
  </si>
  <si>
    <t>['Thriller', 'Adventure', 'Fantasy', 'Action', 'Science Fiction']</t>
  </si>
  <si>
    <t>When the evil Skeletor finds a mysterious power called the Cosmic Key, he becomes nearly invincible, seizing Castle Grayskull and the surrounding city. The Sorceress is now Skeletor's prisoner and he begins to drain her life-force as he waits for the moon of Eternia to align with the Great Eye of the Universe which will bestow god-like power upon him. However, courageous warrior He-Man locates the locksmith inventor Gwildor, who created the Key and has another version of it. During a battle, one of the Keys is transported to Earth, where it is found by teenagers Julie and Kevin. Now, both He-Man and Skeletor's forces arrive on Earth searching for the potent weapon.</t>
  </si>
  <si>
    <t>['Pressman Film', 'The Cannon Group', 'Golan-Globus Productions']</t>
  </si>
  <si>
    <t>The Iron Giant</t>
  </si>
  <si>
    <t>Brad Bird</t>
  </si>
  <si>
    <t>['Science Fiction', 'Animation', 'Family', 'Adventure']</t>
  </si>
  <si>
    <t>In the small town of Rockwell, Maine in October 1957, a giant metal machine befriends a nine-year-old boy and ultimately finds its humanity by unselfishly saving people from their own fears and prejudices.</t>
  </si>
  <si>
    <t>['Warner Bros. Feature Animation']</t>
  </si>
  <si>
    <t>Moonlight</t>
  </si>
  <si>
    <t>Barry Jenkins</t>
  </si>
  <si>
    <t>The tender, heartbreaking story of a young manâ€™s struggle to find himself, told across three defining chapters in his life as he experiences the ecstasy, pain, and beauty of falling in love, while grappling with his own sexuality.</t>
  </si>
  <si>
    <t>['A24', 'Plan B Entertainment', 'PASTEL']</t>
  </si>
  <si>
    <t>Pulp Fiction</t>
  </si>
  <si>
    <t>['Crime', 'Thriller']</t>
  </si>
  <si>
    <t>A burger-loving hit man, his philosophical partner, a drug-addled gangster's moll and a washed-up boxer converge in this sprawling, comedic crime caper. Their adventures unfurl in three stories that ingeniously trip back and forth in time.</t>
  </si>
  <si>
    <t>['Miramax', 'A Band Apart', 'Jersey Films']</t>
  </si>
  <si>
    <t>The Fifth Element</t>
  </si>
  <si>
    <t>Luc Besson</t>
  </si>
  <si>
    <t>['Action', 'Science Fiction', 'Adventure']</t>
  </si>
  <si>
    <t>In 2257, a taxi driver is unintentionally given the task of saving a young girl who is part of the key that will ensure the survival of humanity.</t>
  </si>
  <si>
    <t>['Gaumont']</t>
  </si>
  <si>
    <t>Top Gun</t>
  </si>
  <si>
    <t>Tony Scott</t>
  </si>
  <si>
    <t>['Action', 'Drama']</t>
  </si>
  <si>
    <t>For Lieutenant Pete 'Maverick' Mitchell and his friend and co-pilot Nick 'Goose' Bradshaw, being accepted into an elite training school for fighter pilots is a dream come true. But a tragedy, as well as personal demons, will threaten Pete's dreams of becoming an ace pilot.</t>
  </si>
  <si>
    <t>['Paramount Pictures', 'Don Simpson/Jerry Bruckheimer Films']</t>
  </si>
  <si>
    <t>Watchmen</t>
  </si>
  <si>
    <t>Zack Snyder</t>
  </si>
  <si>
    <t>['Mystery', 'Science Fiction', 'Action']</t>
  </si>
  <si>
    <t>In a gritty and alternate 1985, the glory days of costumed vigilantes have been brought to a close by a government crackdown. But after one of the masked veterans is brutally murdered, an investigation into the killer is initiated. The reunited heroes set out to prevent their own destruction, but in doing so they uncover a sinister plot that puts all of humanity in grave danger.</t>
  </si>
  <si>
    <t>['Warner Bros. Pictures', 'Paramount Pictures', 'Legendary Pictures', 'DC', 'Lawrence Gordon Productions', 'Lloyd Levin Productions']</t>
  </si>
  <si>
    <t>Rushmore</t>
  </si>
  <si>
    <t>Wes Anderson</t>
  </si>
  <si>
    <t>When a beautiful first-grade teacher arrives at a prep school, she soon attracts the attention of an ambitious teenager named Max, who quickly falls in love with her. Max turns to the father of two of his schoolmates for advice on how to woo the teacher. However, the situation soon gets complicated when Max's new friend becomes involved with her, setting the two pals against one another in a war for her attention.</t>
  </si>
  <si>
    <t>['Touchstone Pictures', 'American Empirical Pictures']</t>
  </si>
  <si>
    <t>Child's Play</t>
  </si>
  <si>
    <t>Tom Holland</t>
  </si>
  <si>
    <t>An innocent-looking doll is inhabited by the soul of a serial killer who refuses to die.</t>
  </si>
  <si>
    <t>['United Artists', 'David Kirschner Productions', 'Metro-Goldwyn-Mayer']</t>
  </si>
  <si>
    <t>The Lord of the Rings: The Fellowship of the Ring</t>
  </si>
  <si>
    <t>Peter Jackson</t>
  </si>
  <si>
    <t>['Fantasy', 'Adventure', 'Action']</t>
  </si>
  <si>
    <t>Young hobbit Frodo Baggins, after inheriting a mysterious ring from his uncle Bilbo, must leave his home in order to keep it from falling into the hands of its evil creator. Along the way, a fellowship is formed to protect the ringbearer and make sure that the ring arrives at its final destination: Mt. Doom, the only place where it can be destroyed.</t>
  </si>
  <si>
    <t>['New Line Cinema', 'WingNut Films', 'The Saul Zaentz Company']</t>
  </si>
  <si>
    <t>Heat</t>
  </si>
  <si>
    <t>Michael Mann</t>
  </si>
  <si>
    <t>['Crime', 'Action', 'Drama']</t>
  </si>
  <si>
    <t>Obsessive master thief Neil McCauley leads a top-notch crew on various daring heists throughout Los Angeles while determined detective Vincent Hanna pursues him without rest. Each man recognizes and respects the ability and the dedication of the other even though they are aware their cat-and-mouse game may end in violence.</t>
  </si>
  <si>
    <t>['Warner Bros. Pictures', 'Regency Enterprises', 'Forward Pass']</t>
  </si>
  <si>
    <t>Empire of the Sun</t>
  </si>
  <si>
    <t>['History', 'War', 'Drama']</t>
  </si>
  <si>
    <t>Jamie Graham, a privileged English boy, is living in Shanghai when the Japanese invade and force all foreigners into prison camps. Jamie is captured with an American sailor, who looks out for him while they are in the camp together. Even though he is separated from his parents and in a hostile environment, Jamie maintains his dignity and youthful spirit, providing a beacon of hope for the others held captive with him.</t>
  </si>
  <si>
    <t>['Warner Bros. Pictures', 'Amblin Entertainment']</t>
  </si>
  <si>
    <t>Boyz n the Hood</t>
  </si>
  <si>
    <t>John Singleton</t>
  </si>
  <si>
    <t>In the middle of the Los Angeles ghetto, drugs, robberies and shootings dominate everyday life. During these times, Furious tries to raise his son Tre to be a decent person. Tre's friends, on the other hand, have little regard for the law and drag the entire neighborhood into a street war...</t>
  </si>
  <si>
    <t>['Columbia Pictures']</t>
  </si>
  <si>
    <t>Flash Gordon</t>
  </si>
  <si>
    <t>Mike Hodges</t>
  </si>
  <si>
    <t>A football player and his mates travel to the planet Mongo and find themselves fighting the tyranny of Ming the Merciless to save Earth.</t>
  </si>
  <si>
    <t>['Starling Films', 'Universal Pictures', 'Famous Films Productions', 'Flash Gordon Productions', 'DDL Cinematografica']</t>
  </si>
  <si>
    <t>Spring Breakers</t>
  </si>
  <si>
    <t>Harmony Korine</t>
  </si>
  <si>
    <t>After four college girls rob a restaurant to fund their spring break in Florida, they get entangled with a weird dude with his own criminal agenda.</t>
  </si>
  <si>
    <t>['Iconoclast', 'Rabbit Bandini Productions', 'Division Films', 'Muse Productions', "O' Salvation", 'MJZ', 'Pop Films', 'Radar Pictures']</t>
  </si>
  <si>
    <t>The Boxer's Omen</t>
  </si>
  <si>
    <t>Kuei Chih-Hung</t>
  </si>
  <si>
    <t>['Fantasy', 'Action', 'Horror']</t>
  </si>
  <si>
    <t>Cantonese</t>
  </si>
  <si>
    <t>After his brother was crippled in the ring by a cheating Thai boxer, Chan Hung goes to Thailand to avenge his brother, and finds the key to an omen which may release their family from an ancient curse. He is then caught up in a spiraling web of fate, Buddhist curses, and black magic.</t>
  </si>
  <si>
    <t>['Shaw Brothers']</t>
  </si>
  <si>
    <t>Her</t>
  </si>
  <si>
    <t>Spike Jonze</t>
  </si>
  <si>
    <t>['Science Fiction', 'Drama', 'Romance']</t>
  </si>
  <si>
    <t>In the not so distant future, Theodore, a lonely writer, purchases a newly developed operating system designed to meet the user's every need. To Theodore's surprise, a romantic relationship develops between him and his operating system. This unconventional love story blends science fiction and romance in a sweet tale that explores the nature of love and the ways that technology isolates and connects us all.</t>
  </si>
  <si>
    <t>['Annapurna Pictures']</t>
  </si>
  <si>
    <t>Django</t>
  </si>
  <si>
    <t>Sergio Corbucci</t>
  </si>
  <si>
    <t>['Action', 'Western']</t>
  </si>
  <si>
    <t>A coffin-dragging gunslinger and a prostitute become embroiled in a bitter feud between a merciless masked clan and a band of Mexican revolutionaries.</t>
  </si>
  <si>
    <t>['Tecisa Film', 'B.R.C. Produzione Film']</t>
  </si>
  <si>
    <t>Love</t>
  </si>
  <si>
    <t>Gaspar NoÃ©</t>
  </si>
  <si>
    <t>['Romance', 'Drama']</t>
  </si>
  <si>
    <t>Murphy is an American living in Paris who enters a highly sexually and emotionally charged relationship with the unstable Electra. Unaware of the seismic effect it will have on their relationship, they invite their pretty neighbor into their bed.</t>
  </si>
  <si>
    <t>['Wild Bunch', 'Les CinÃ©mas de la Zone', 'RT Features', 'Rectangle Productions', 'SCOPE Pictures']</t>
  </si>
  <si>
    <t>Possession</t>
  </si>
  <si>
    <t>Andrzej Å»uÅ‚awski</t>
  </si>
  <si>
    <t>A young woman left her family for an unspecified reason. The husband determines to find out the truth and starts following his wife. At first, he suspects that a man is involved. But gradually, he finds out more and more strange behaviors and bizarre incidents that indicate something more than a possessed love affair.</t>
  </si>
  <si>
    <t>['Gaumont', 'Oliane Productions', 'Marianne Productions', 'Soma Film Produktion']</t>
  </si>
  <si>
    <t>John Wick: Chapter 2</t>
  </si>
  <si>
    <t>Chad Stahelski</t>
  </si>
  <si>
    <t>['Crime', 'Action', 'Thriller']</t>
  </si>
  <si>
    <t>John Wick is forced out of retirement by a former associate looking to seize control of a shadowy international assassinsâ€™ guild. Bound by a blood oath to aid him, Wick travels to Rome and does battle against some of the worldâ€™s most dangerous killers.</t>
  </si>
  <si>
    <t>['Thunder Road', '87Eleven', 'Summit Entertainment']</t>
  </si>
  <si>
    <t>Pirates of the Caribbean: The Curse of the Black Pearl</t>
  </si>
  <si>
    <t>Gore Verbinski</t>
  </si>
  <si>
    <t>After Port Royal is attacked and pillaged by a mysterious pirate crew, capturing the governor's daughter Elizabeth Swann in the process, William Turner asks free-willing pirate Jack Sparrow to help him locate the crew's shipâ€”The Black Pearlâ€”so that he can rescue the woman he loves.</t>
  </si>
  <si>
    <t>['Walt Disney Pictures', 'Jerry Bruckheimer Films']</t>
  </si>
  <si>
    <t>The Raid</t>
  </si>
  <si>
    <t>Gareth Evans</t>
  </si>
  <si>
    <t>Indonesian</t>
  </si>
  <si>
    <t>Deep in the heart of Jakarta's slums lies an impenetrable safe house for the world's most dangerous killers and gangsters. Until now, the run-down apartment block has been considered untouchable to even the bravest of police. Cloaked under the cover of pre-dawn darkness and silence, an elite swat team is tasked with raiding the safe house in order to take down the notorious drug lord that runs it. But when a chance encounter with a spotter blows their cover and news of their assault reaches the drug lord, the building's lights are cut and all the exits blocked. Stranded on the sixth floor with no way out, the unit must fight their way through the city's worst to survive their mission. Starring Indonesian martial arts sensation Iko Uwais.</t>
  </si>
  <si>
    <t>['Celluloid Dreams', 'PT. Merantau Films', 'XYZ Films', 'Stage 6 Films']</t>
  </si>
  <si>
    <t>The Beyond</t>
  </si>
  <si>
    <t>Lucio Fulci</t>
  </si>
  <si>
    <t>A young woman inherits an old hotel in Louisiana where, following a series of supernatural "accidents", she learns that the building was built over one of the entrances to Hell.</t>
  </si>
  <si>
    <t>['Fulvia Film']</t>
  </si>
  <si>
    <t>Oldboy</t>
  </si>
  <si>
    <t>Park Chan-wook</t>
  </si>
  <si>
    <t>['Thriller', 'Mystery', 'Drama', 'Action']</t>
  </si>
  <si>
    <t>Korean</t>
  </si>
  <si>
    <t>With no clue how he came to be imprisoned, drugged and tortured for 15 years, a desperate man seeks revenge on his captors.</t>
  </si>
  <si>
    <t>['Show East', 'Egg Film', 'Cineclick Asia']</t>
  </si>
  <si>
    <t>Kingsman: The Secret Service</t>
  </si>
  <si>
    <t>Matthew Vaughn</t>
  </si>
  <si>
    <t>['Comedy', 'Crime', 'Adventure', 'Action']</t>
  </si>
  <si>
    <t>The story of a super-secret spy organization that recruits an unrefined but promising street kid into the agency's ultra-competitive training program just as a global threat emerges from a twisted tech genius.</t>
  </si>
  <si>
    <t>['20th Century Fox', 'Marv', 'Cloudy Productions', 'TSG Entertainment']</t>
  </si>
  <si>
    <t>Prometheus</t>
  </si>
  <si>
    <t>['Science Fiction', 'Horror', 'Adventure', 'Mystery']</t>
  </si>
  <si>
    <t>A team of explorers discover a clue to the origins of mankind on Earth, leading them on a journey to the darkest corners of the universe. There, they must fight a terrifying battle to save the future of the human race.</t>
  </si>
  <si>
    <t>['Dune Entertainment', '20th Century Fox', 'Brandywine Productions', 'Scott Free Productions']</t>
  </si>
  <si>
    <t>Groundhog Day</t>
  </si>
  <si>
    <t>Harold Ramis</t>
  </si>
  <si>
    <t>['Comedy', 'Drama', 'Fantasy', 'Romance']</t>
  </si>
  <si>
    <t>A narcissistic TV weatherman, along with his attractive-but-distant producer, and his mawkish cameraman, is sent to report on Groundhog Day in the small town of Punxsutawney, where he finds himself repeating the same day over and over.</t>
  </si>
  <si>
    <t>Batman Returns</t>
  </si>
  <si>
    <t>Tim Burton</t>
  </si>
  <si>
    <t>['Fantasy', 'Action']</t>
  </si>
  <si>
    <t>Batman must face The Penguin, a sewer-dwelling gangleader intent on being accepted into Gotham society. Meanwhile, another Gotham resident finds herself transformed into Catwoman and is out for revenge...</t>
  </si>
  <si>
    <t>['Warner Bros. Pictures', 'Polygram Pictures']</t>
  </si>
  <si>
    <t>Spirited Away</t>
  </si>
  <si>
    <t>['Family', 'Fantasy', 'Animation']</t>
  </si>
  <si>
    <t>A young girl, Chihiro, becomes trapped in a strange new world of spirits. When her parents undergo a mysterious transformation, she must call upon the courage she never knew she had to free her family.</t>
  </si>
  <si>
    <t>['Studio Ghibli']</t>
  </si>
  <si>
    <t>American Psycho</t>
  </si>
  <si>
    <t>Mary Harron</t>
  </si>
  <si>
    <t>['Crime', 'Thriller', 'Horror', 'Drama']</t>
  </si>
  <si>
    <t>A wealthy New York investment banking executive hides his alternate psychopathic ego from his co-workers and friends as he escalates deeper into his illogical, gratuitous fantasies.</t>
  </si>
  <si>
    <t>['Lionsgate', 'Pressman Film', 'Muse Productions', 'Christian Halsey Solomon Productions']</t>
  </si>
  <si>
    <t>Pinocchio</t>
  </si>
  <si>
    <t>Hamilton Luske, Ben Sharpsteen</t>
  </si>
  <si>
    <t>['Animation', 'Fantasy', 'Family']</t>
  </si>
  <si>
    <t>A little wooden puppet yearns to become a real boy.</t>
  </si>
  <si>
    <t>['Walt Disney Productions']</t>
  </si>
  <si>
    <t>Avengers: Age of Ultron</t>
  </si>
  <si>
    <t>Joss Whedon</t>
  </si>
  <si>
    <t>['Action', 'Adventure', 'Science Fiction']</t>
  </si>
  <si>
    <t>When Tony Stark tries to jumpstart a dormant peacekeeping program, things go awry and Earthâ€™s Mightiest Heroes are put to the ultimate test as the fate of the planet hangs in the balance. As the villainous Ultron emerges, it is up to The Avengers to stop him from enacting his terrible plans, and soon uneasy alliances and unexpected action pave the way for an epic and unique global adventure.</t>
  </si>
  <si>
    <t>Baby Driver</t>
  </si>
  <si>
    <t>Edgar Wright</t>
  </si>
  <si>
    <t>['Crime', 'Action']</t>
  </si>
  <si>
    <t>After being coerced into working for a crime boss, a young getaway driver finds himself taking part in a heist doomed to fail.</t>
  </si>
  <si>
    <t>['Big Talk Studios', 'Working Title Films', 'MRC']</t>
  </si>
  <si>
    <t>The Fly</t>
  </si>
  <si>
    <t>David Cronenberg</t>
  </si>
  <si>
    <t>When Seth Brundle makes a huge scientific and technological breakthrough in teleportation, he decides to test it on himself. Unbeknownst to him, a common housefly manages to get inside the device and the two become one.</t>
  </si>
  <si>
    <t>['SLM Production Group', 'Brooksfilms']</t>
  </si>
  <si>
    <t>Birdman or (The Unexpected Virtue of Ignorance)</t>
  </si>
  <si>
    <t>Alejandro GonzÃ¡lez IÃ±Ã¡rritu</t>
  </si>
  <si>
    <t>A fading actor best known for his portrayal of a popular superhero attempts to mount a comeback by appearing in a Broadway play. As opening night approaches, his attempts to become more altruistic, rebuild his career, and reconnect with friends and family prove more difficult than expected.</t>
  </si>
  <si>
    <t>['TSG Entertainment', 'Worldview Entertainment', 'New Regency Pictures', 'M Productions', 'Le Grisbi Productions']</t>
  </si>
  <si>
    <t>Casino Royale</t>
  </si>
  <si>
    <t>Martin Campbell</t>
  </si>
  <si>
    <t>['Thriller', 'Action', 'Adventure']</t>
  </si>
  <si>
    <t>Le Chiffre, a banker to the world's terrorists, is scheduled to participate in a high-stakes poker game in Montenegro, where he intends to use his winnings to establish his financial grip on the terrorist market. M sends Bondâ€”on his maiden mission as a 00 Agentâ€”to attend this game and prevent Le Chiffre from winning. With the help of Vesper Lynd and Felix Leiter, Bond enters the most important poker game in his already dangerous career.</t>
  </si>
  <si>
    <t>['Metro-Goldwyn-Mayer', 'Columbia Pictures', 'EON Productions', 'Danjaq', 'Casino Royale Productions']</t>
  </si>
  <si>
    <t>La La Land</t>
  </si>
  <si>
    <t>['Drama', 'Comedy', 'Music', 'Romance']</t>
  </si>
  <si>
    <t>Mia, an aspiring actress, serves lattes to movie stars in between auditions and Sebastian, a jazz musician, scrapes by playing cocktail party gigs in dingy bars, but as success mounts they are faced with decisions that begin to fray the fragile fabric of their love affair, and the dreams they worked so hard to maintain in each other threaten to rip them apart.</t>
  </si>
  <si>
    <t>['Summit Entertainment', 'Gilbert Films', 'Impostor Pictures', 'Marc Platt Productions']</t>
  </si>
  <si>
    <t>Masterminds</t>
  </si>
  <si>
    <t>Jared Hess</t>
  </si>
  <si>
    <t>['Action', 'Crime', 'Comedy']</t>
  </si>
  <si>
    <t>A night guard at an armored car company in the Southern U.S. organizes one of the biggest bank heists in American history.</t>
  </si>
  <si>
    <t>['Broadway Video', 'Relativity Media', 'Michaels-Goldwyn']</t>
  </si>
  <si>
    <t>Ferris Bueller's Day Off</t>
  </si>
  <si>
    <t>['Comedy']</t>
  </si>
  <si>
    <t>After high school slacker Ferris Bueller successfully fakes an illness in order to skip school for the day, he goes on a series of adventures throughout Chicago with his girlfriend Sloane and best friend Cameron, all the while trying to outwit his wily school principal and fed-up sister.</t>
  </si>
  <si>
    <t>The Edge of Seventeen</t>
  </si>
  <si>
    <t>Kelly Fremon Craig</t>
  </si>
  <si>
    <t>Two high school girls are best friends until one dates the other's older brother, who is totally his sister's nemesis.</t>
  </si>
  <si>
    <t>['Tang Media Productions', 'Gracie Films', 'STXfilms', 'Huayi Brothers Pictures']</t>
  </si>
  <si>
    <t>28 Days Later</t>
  </si>
  <si>
    <t>Danny Boyle</t>
  </si>
  <si>
    <t>['Horror', 'Science Fiction', 'Thriller']</t>
  </si>
  <si>
    <t>Twenty-eight days after a killer virus was accidentally unleashed from a British research facility, a small group of London survivors are caught in a desperate struggle to protect themselves from the infected. Carried by animals and humans, the virus turns those it infects into homicidal maniacs -- and it's absolutely impossible to contain.</t>
  </si>
  <si>
    <t>['DNA Films']</t>
  </si>
  <si>
    <t>The Lobster</t>
  </si>
  <si>
    <t>Yorgos Lanthimos</t>
  </si>
  <si>
    <t>In a dystopian near future, single people, according to the laws of The City, are taken to The Hotel, where they are obliged to find a romantic partner in forty-five days or are transformed into animals and sent off into The Woods.</t>
  </si>
  <si>
    <t>['Scarlet Films', 'Haut et Court', 'Eurimages', 'Lemming Film', 'Element Pictures', 'Nederlands Fonds voor de Film', 'Greek Film Centre', 'Faliro House Productions', 'Limp', 'Film4 Productions', 'Protagonist Pictures']</t>
  </si>
  <si>
    <t>Suicide Squad</t>
  </si>
  <si>
    <t>David Ayer</t>
  </si>
  <si>
    <t>['Adventure', 'Action', 'Fantasy']</t>
  </si>
  <si>
    <t>From DC Comics comes the Suicide Squad, an antihero team of incarcerated supervillains who act as deniable assets for the United States government, undertaking high-risk black ops missions in exchange for commuted prison sentences.</t>
  </si>
  <si>
    <t>['Warner Bros. Pictures', 'RatPac Entertainment', 'DC Films', 'Atlas Entertainment']</t>
  </si>
  <si>
    <t>Greed</t>
  </si>
  <si>
    <t>Erich von Stroheim</t>
  </si>
  <si>
    <t>No spoken language</t>
  </si>
  <si>
    <t>A lottery win of $5,000 forever changes the lives of a miner turned dentist and his wife.</t>
  </si>
  <si>
    <t>['Metro-Goldwyn-Mayer']</t>
  </si>
  <si>
    <t>Videodrome</t>
  </si>
  <si>
    <t>['Mystery', 'Science Fiction', 'Horror']</t>
  </si>
  <si>
    <t>As the president of a trashy TV channel, Max Renn is desperate for new programming to attract viewers. When he happens upon "Videodrome," a TV show dedicated to gratuitous torture and punishment, Max sees a potential hit and broadcasts the show on his channel. However, after his girlfriend auditions for the show and never returns, Max investigates the truth behind Videodrome and discovers that the graphic violence may not be as fake as he thought.</t>
  </si>
  <si>
    <t>['Guardian Trust Company', 'Filmplan International', 'Canadian Film Development Corporation']</t>
  </si>
  <si>
    <t>The Bling Ring</t>
  </si>
  <si>
    <t>Inspired by actual events, a group of fame-obsessed teenagers use the Internet to track celebrities' whereabouts in order to rob their homes.</t>
  </si>
  <si>
    <t>['American Zoetrope', 'NALA Films']</t>
  </si>
  <si>
    <t>Ex Machina</t>
  </si>
  <si>
    <t>Alex Garland</t>
  </si>
  <si>
    <t>['Science Fiction', 'Drama']</t>
  </si>
  <si>
    <t>Caleb, a coder at the world's largest internet company, wins a competition to spend a week at a private mountain retreat belonging to Nathan, the reclusive CEO of the company. But when Caleb arrives at the remote location he finds that he will have to participate in a strange and fascinating experiment in which he must interact with the world's first true artificial intelligence, housed in the body of a beautiful robot girl.</t>
  </si>
  <si>
    <t>['DNA Films', 'Film4 Productions', 'IAC Films', 'Scott Rudin Productions']</t>
  </si>
  <si>
    <t>The Empire Strikes Back</t>
  </si>
  <si>
    <t>Irvin Kershner</t>
  </si>
  <si>
    <t>The epic saga continues as Luke Skywalker, in hopes of defeating the evil Galactic Empire, learns the ways of the Jedi from aging master Yoda. But Darth Vader is more determined than ever to capture Luke. Meanwhile, rebel leader Princess Leia, cocky Han Solo, Chewbacca, and droids C-3PO and R2-D2 are thrown into various stages of capture, betrayal and despair.</t>
  </si>
  <si>
    <t>['Lucasfilm Ltd.']</t>
  </si>
  <si>
    <t>Green Room</t>
  </si>
  <si>
    <t>Jeremy Saulnier</t>
  </si>
  <si>
    <t>A punk rock band is forced to fight for survival after witnessing an act of violence at a skinhead bar.</t>
  </si>
  <si>
    <t>['filmscience', 'Broad Green Pictures']</t>
  </si>
  <si>
    <t>Bram Stoker's Dracula</t>
  </si>
  <si>
    <t>Francis Ford Coppola</t>
  </si>
  <si>
    <t>['Horror', 'Romance']</t>
  </si>
  <si>
    <t>In 19th century England, Count Dracula travels to London and meets Mina Harker, a young woman who appears as the reincarnation of his lost love.</t>
  </si>
  <si>
    <t>['American Zoetrope', 'Osiris Films', 'Columbia Pictures']</t>
  </si>
  <si>
    <t>The Love Witch</t>
  </si>
  <si>
    <t>Anna Biller</t>
  </si>
  <si>
    <t>['Romance', 'Horror', 'Comedy']</t>
  </si>
  <si>
    <t>A modern-day witch uses spells and magic to get men to fall in love with her, with deadly consequences.</t>
  </si>
  <si>
    <t>['Anna Biller Productions']</t>
  </si>
  <si>
    <t>Mean Streets</t>
  </si>
  <si>
    <t>A small-time hood must choose from among love, friendship and the chance to rise within the mob.</t>
  </si>
  <si>
    <t>['Scorsese Productions', 'Warner Bros. Pictures']</t>
  </si>
  <si>
    <t>Don't Breathe</t>
  </si>
  <si>
    <t>Fede Ãlvarez</t>
  </si>
  <si>
    <t>['Thriller', 'Horror']</t>
  </si>
  <si>
    <t>A group of teens break into a blind man's home thinking they'll get away with the perfect crime. They're wrong.</t>
  </si>
  <si>
    <t>['Screen Gems', 'Stage 6 Films', 'Ghost House Pictures']</t>
  </si>
  <si>
    <t>Clash of the Titans</t>
  </si>
  <si>
    <t>Desmond Davis</t>
  </si>
  <si>
    <t>To win the right to marry his love, the beautiful princess Andromeda, and fulfil his destiny, half-God-half-mortal Perseus must complete various tasks including taming Pegasus, capturing Medusa's head and battling the feared Kraken.</t>
  </si>
  <si>
    <t>['Peerford Ltd.', 'Metro-Goldwyn-Mayer', 'Charles H. Schneer Productions', 'Titan Productions']</t>
  </si>
  <si>
    <t>Ghost in the Shell</t>
  </si>
  <si>
    <t>Rupert Sanders</t>
  </si>
  <si>
    <t>['Drama', 'Action', 'Science Fiction']</t>
  </si>
  <si>
    <t>In the near future, Major is the first of her kind: a human saved from a terrible crash, then cyber-enhanced to be a perfect soldier devoted to stopping the world's most dangerous criminals.</t>
  </si>
  <si>
    <t>['Weying Galaxy Entertainment', 'Paramount Pictures', 'Shanghai Film Group', 'Reliance Entertainment', 'Grosvenor Park Productions', 'Steven Paul Production', 'Huahua Media', 'Seaside Entertainment', 'DreamWorks Pictures', 'Arad Productions']</t>
  </si>
  <si>
    <t>Halloween</t>
  </si>
  <si>
    <t>['Horror', 'Thriller']</t>
  </si>
  <si>
    <t>Fifteen years after murdering his sister on Halloween Night 1963, Michael Myers escapes from a mental hospital and returns to the small town of Haddonfield, Illinois to kill again.</t>
  </si>
  <si>
    <t>['Compass International Pictures', 'Falcon International Productions']</t>
  </si>
  <si>
    <t>La Haine</t>
  </si>
  <si>
    <t>Mathieu Kassovitz</t>
  </si>
  <si>
    <t>After a chaotic night of rioting in a marginal suburb of Paris, three young friends, Vinz, Hubert and SaÃ¯d, wander around unoccupied waiting for news about the state of health of a mutual friend who has been seriously injured when confronting the police.</t>
  </si>
  <si>
    <t>['Kasso Productions', 'La Sept CinÃ©ma', 'Les Productions Lazennec', 'Canal+', 'StudioCanal']</t>
  </si>
  <si>
    <t>Peter Pan</t>
  </si>
  <si>
    <t>Clyde Geronimi, Wilfred Jackson</t>
  </si>
  <si>
    <t>['Fantasy', 'Animation', 'Family', 'Adventure']</t>
  </si>
  <si>
    <t>Leaving the safety of their nursery behind, Wendy, Michael and John follow Peter Pan to a magical world where childhood lasts forever. But while in Neverland, the kids must face Captain Hook and foil his attempts to get rid of Peter for good.</t>
  </si>
  <si>
    <t>Rififi</t>
  </si>
  <si>
    <t>Jules Dassin</t>
  </si>
  <si>
    <t>['Crime', 'Drama', 'Thriller']</t>
  </si>
  <si>
    <t>Out of prison after a five-year stretch, jewel thief Tony turns down a quick job his friend Jo offers him, until he discovers that his old girlfriend Mado has become the lover of local gangster Pierre Grutter during Tony's absence. Expanding a minor smash-and-grab into a full-scale jewel heist, Tony and his crew appear to get away clean, but their actions after the job is completed threaten the lives of everyone involved.</t>
  </si>
  <si>
    <t>['Indusfilms', 'SociÃ©tÃ© Nationale PathÃ© CinÃ©ma', 'Prima Films']</t>
  </si>
  <si>
    <t>Ingrid Goes West</t>
  </si>
  <si>
    <t>Matt Spicer</t>
  </si>
  <si>
    <t>Ingrid becomes obsessed with a social network star named Taylor Sloane who seemingly has a perfect life. But when Ingrid decides to drop everything and move west to be Taylor's friend, her behaviour turns unsettling and dangerous.</t>
  </si>
  <si>
    <t>['Star Thrower Entertainment', '141 Entertainment', 'Mighty Engine']</t>
  </si>
  <si>
    <t>The Dark Crystal</t>
  </si>
  <si>
    <t>Jim Henson, Frank Oz</t>
  </si>
  <si>
    <t>['Fantasy', 'Adventure', 'Family']</t>
  </si>
  <si>
    <t>On another planet in the distant past, a Gelfling embarks on a quest to find the missing shard of a magical crystal and restore order to his world, before the grotesque race of Skeksis find and use the crystal for evil.</t>
  </si>
  <si>
    <t>['ITC Entertainment', 'Henson Associates', 'Jim Henson Productions']</t>
  </si>
  <si>
    <t>Inherent Vice</t>
  </si>
  <si>
    <t>Paul Thomas Anderson</t>
  </si>
  <si>
    <t>['Comedy', 'Drama', 'Mystery']</t>
  </si>
  <si>
    <t>In Los Angeles at the turn of the 1970s, drug-fueled detective Larry "Doc" Sportello investigates the disappearance of an ex-girlfriend.</t>
  </si>
  <si>
    <t>['Warner Bros. Pictures', 'IAC Films', 'JoAnne Sellar Productions', 'Ghoulardi Film Company', 'RatPac Entertainment']</t>
  </si>
  <si>
    <t>Solaris</t>
  </si>
  <si>
    <t>Andrei Tarkovsky</t>
  </si>
  <si>
    <t>['Mystery', 'Science Fiction', 'Drama']</t>
  </si>
  <si>
    <t>Russian</t>
  </si>
  <si>
    <t>A psychologist is sent to a space station orbiting a planet called Solaris to investigate the death of a doctor and the mental problems of cosmonauts on the station. He soon discovers that the water on the planet is a type of brain which brings out repressed memories and obsessions.</t>
  </si>
  <si>
    <t>['Unit Four', 'Creative Unit of Writers &amp; Cinema Workers', 'Mosfilm']</t>
  </si>
  <si>
    <t>Come and See</t>
  </si>
  <si>
    <t>Elem Klimov</t>
  </si>
  <si>
    <t>['War', 'Drama']</t>
  </si>
  <si>
    <t>The invasion of a village in Byelorussia by German forces sends young Florya into the forest to join the weary Resistance fighters, against his family's wishes. There he meets a girl, Glasha, who accompanies him back to his village. On returning home, Florya finds his family and fellow peasants massacred. His continued survival amidst the brutal debris of war becomes increasingly nightmarish, a battle between despair and hope.</t>
  </si>
  <si>
    <t>['Belarusfilm', 'Mosfilm']</t>
  </si>
  <si>
    <t>The Evil Dead</t>
  </si>
  <si>
    <t>In 1979, a group of college students find a Sumerian Book of the Dead in an old wilderness cabin they've rented for a weekend getaway.</t>
  </si>
  <si>
    <t>['Renaissance Pictures']</t>
  </si>
  <si>
    <t>Star Trek Beyond</t>
  </si>
  <si>
    <t>Justin Lin</t>
  </si>
  <si>
    <t>The USS Enterprise crew explores the furthest reaches of uncharted space, where they encounter a mysterious new enemy who puts them and everything the Federation stands for to the test.</t>
  </si>
  <si>
    <t>['Skydance Media', 'Paramount Pictures', 'Bad Robot', 'Perfect Storm Entertainment', 'Sneaky Shark']</t>
  </si>
  <si>
    <t>Lost River</t>
  </si>
  <si>
    <t>Ryan Gosling</t>
  </si>
  <si>
    <t>['Thriller', 'Fantasy', 'Drama']</t>
  </si>
  <si>
    <t>Billy, a single mother of two, is led into a macabre underworld while her teenage son, Bones, discovers a secret road leading to an underwater town. Both Billy and Bones must dive deep into the mystery if their family is to survive.</t>
  </si>
  <si>
    <t>['Bold Films', 'Marc Platt Productions', 'Phantasma Films']</t>
  </si>
  <si>
    <t>The Neon Demon</t>
  </si>
  <si>
    <t>When aspiring model Jesse moves to Los Angeles, her youth and vitality are devoured by a group of beauty-obsessed women who will take any means necessary to get what she has.</t>
  </si>
  <si>
    <t>['Space Rocket Nation', 'Gaumont', 'Wild Bunch', 'Vendian Entertainment', 'Bold Films', 'Icon Productions']</t>
  </si>
  <si>
    <t>Kong: Skull Island</t>
  </si>
  <si>
    <t>Jordan Vogt-Roberts</t>
  </si>
  <si>
    <t>['Action', 'Adventure', 'Fantasy']</t>
  </si>
  <si>
    <t>Explore the mysterious and dangerous home of the king of the apes as a team of explorers ventures deep inside the treacherous, primordial island.</t>
  </si>
  <si>
    <t>['Legendary Pictures', 'Tencent Pictures']</t>
  </si>
  <si>
    <t>Apocalypse Now</t>
  </si>
  <si>
    <t>['Drama', 'War']</t>
  </si>
  <si>
    <t>At the height of the Vietnam war, Captain Benjamin Willard is sent on a dangerous mission that, officially, "does not exist, nor will it ever exist." His goal is to locate - and eliminate - a mysterious Green Beret Colonel named Walter Kurtz, who has been leading his personal army on illegal guerrilla missions into enemy territory.</t>
  </si>
  <si>
    <t>['United Artists', 'American Zoetrope']</t>
  </si>
  <si>
    <t>The Little Mermaid</t>
  </si>
  <si>
    <t>Ron Clements, John Musker</t>
  </si>
  <si>
    <t>['Family', 'Animation', 'Fantasy']</t>
  </si>
  <si>
    <t>This colorful adventure tells the story of an impetuous mermaid princess named Ariel who falls in love with the very human Prince Eric and puts everything on the line for the chance to be with him. Memorable songs and characters -- including the villainous sea witch Ursula.</t>
  </si>
  <si>
    <t>['Walt Disney Pictures', 'Silver Screen Partners IV', 'Walt Disney Feature Animation']</t>
  </si>
  <si>
    <t>Creed</t>
  </si>
  <si>
    <t>Ryan Coogler</t>
  </si>
  <si>
    <t>The former World Heavyweight Champion Rocky Balboa serves as a trainer and mentor to Adonis Johnson, the son of his late friend and former rival Apollo Creed.</t>
  </si>
  <si>
    <t>['Metro-Goldwyn-Mayer', 'New Line Cinema', 'Chartoff-Winkler Productions']</t>
  </si>
  <si>
    <t>Point Blank</t>
  </si>
  <si>
    <t>John Boorman</t>
  </si>
  <si>
    <t>After being double-crossed and left for dead, a mysterious man named Walker single-mindedly tries to retrieve the rather inconsequential sum of money that was stolen from him.</t>
  </si>
  <si>
    <t>['Metro-Goldwyn-Mayer', 'Chartoff-Winkler Productions']</t>
  </si>
  <si>
    <t>Boogie Nights</t>
  </si>
  <si>
    <t>Set in 1977, back when sex was safe, pleasure was a business and business was booming, idealistic porn producer Jack Horner aspires to elevate his craft to an art form. Horner discovers Eddie Adams, a hot young talent working as a busboy in a nightclub, and welcomes him into the extended family of movie-makers, misfits and hangers-on that are always around. Adams' rise from nobody to a celebrity adult entertainer is meteoric, and soon the whole world seems to know his porn alter ego, "Dirk Diggler". Now, when disco and drugs are in vogue, fashion is in flux and the party never seems to stop, Adams' dreams of turning sex into stardom are about to collide with cold, hard reality.</t>
  </si>
  <si>
    <t>['New Line Cinema', 'Lawrence Gordon Productions', 'Ghoulardi Film Company']</t>
  </si>
  <si>
    <t>Hard Target</t>
  </si>
  <si>
    <t>John Woo</t>
  </si>
  <si>
    <t>['Crime', 'Thriller', 'Action', 'Adventure']</t>
  </si>
  <si>
    <t>When a woman's father goes missing, she enlists a local to aid in her search. The pair soon discover that her father has died at the hands of a wealthy sportsman who hunts homeless men as a form of recreation.</t>
  </si>
  <si>
    <t>['Alphaville Films', 'Universal Pictures', 'Renaissance Pictures']</t>
  </si>
  <si>
    <t>Wet Hot American Summer</t>
  </si>
  <si>
    <t>David Wain</t>
  </si>
  <si>
    <t>The setting is Camp Firewood, the year 1981. It's the last day before everyone goes back to the real world, but there's still a summer's worth of unfinished business to resolve. At the center of the action is camp director Beth, who struggles to keep order while she falls in love with the local astrophysics professor. He is busy trying to save the camp from a deadly piece of NASA's Skylab which is hurtling toward earth. All that, plus: a dangerous waterfall rescue, love triangles, misfits, cool kids, and talking vegetable cans. The questions will all be resolved, of course, at the big talent show at the end of the day.</t>
  </si>
  <si>
    <t>['Eureka Pictures', 'North Coast Group']</t>
  </si>
  <si>
    <t>The Lego Movie</t>
  </si>
  <si>
    <t>Phil Lord, Christopher Miller</t>
  </si>
  <si>
    <t>['Family', 'Animation', 'Adventure', 'Fantasy', 'Comedy']</t>
  </si>
  <si>
    <t>An ordinary Lego mini-figure, mistakenly thought to be the extraordinary MasterBuilder, is recruited to join a quest to stop an evil Lego tyrant from conquering the universe.</t>
  </si>
  <si>
    <t>['Village Roadshow Pictures', 'RatPac Entertainment', 'LEGO', 'Lin Pictures', 'Vertigo Entertainment', 'Warner Animation Group', 'Animal Logic']</t>
  </si>
  <si>
    <t>Jaws</t>
  </si>
  <si>
    <t>['Adventure', 'Thriller', 'Horror']</t>
  </si>
  <si>
    <t>When the seaside community of Amity finds itself under attack by a dangerous great white shark, the town's chief of police, a young marine biologist, and a grizzled hunter embark on a desperate quest to destroy the beast before it strikes again.</t>
  </si>
  <si>
    <t>['The Zanuck/Brown Company', 'Universal Pictures']</t>
  </si>
  <si>
    <t>Attack the Block</t>
  </si>
  <si>
    <t>Joe Cornish</t>
  </si>
  <si>
    <t>['Science Fiction', 'Action', 'Comedy']</t>
  </si>
  <si>
    <t>A teen gang in a South London housing estate must team up with the other residents to protect their neighbourhood from a terrifying alien invasion.</t>
  </si>
  <si>
    <t>['UK Film Council', 'Film4 Productions', 'StudioCanal', 'Big Talk Studios', 'Stage 6 Films', 'Screen Gems', 'Optimum Releasing']</t>
  </si>
  <si>
    <t>Ghostbusters II</t>
  </si>
  <si>
    <t>['Fantasy', 'Comedy']</t>
  </si>
  <si>
    <t>Having lost their status and credibility five years after covering New York City with gooey roasted marshmallows in Ghostbusters (1984), the city's former heroes and once-popular spirit-hunters struggle to keep afloat, forced to work odd jobs. However, when Dana and her baby have yet another terrifying encounter with the paranormal, it is up to Peter Venkman and his fearless team of supernatural crime fighters to step up and save the day. Once more, humankind is in danger, as rivers of slimy psycho-reactive ectoplasm, paired with the dreadful manifestation of evil sixteenth-century tyrant Vigo the Carpathian, threaten to plunge the entire city into darkness. Is the world ready to believe? Can the Ghostbusters save us for the second time?</t>
  </si>
  <si>
    <t>Captain America: Civil War</t>
  </si>
  <si>
    <t>Joe Russo, Anthony Russo</t>
  </si>
  <si>
    <t>Following the events of Age of Ultron, the collective governments of the world pass an act designed to regulate all superhuman activity. This polarizes opinion amongst the Avengers, causing two factions to side with Iron Man or Captain America, which causes an epic battle between former allies.</t>
  </si>
  <si>
    <t>Terminator 2: Judgment Day</t>
  </si>
  <si>
    <t>James Cameron</t>
  </si>
  <si>
    <t>['Thriller', 'Action', 'Science Fiction']</t>
  </si>
  <si>
    <t>Set ten years after the events of the original, James Cameronâ€™s classic sci-fi action flick tells the story of a second attempt to get rid of rebellion leader John Connor, this time targeting the boy himself. However, the rebellion has sent a reprogrammed terminator to protect Connor.</t>
  </si>
  <si>
    <t>['Carolco Pictures', 'Pacific Western', 'Lightstorm Entertainment', 'Le Studio Canal+']</t>
  </si>
  <si>
    <t>The Haunting</t>
  </si>
  <si>
    <t>Robert Wise</t>
  </si>
  <si>
    <t>Dr. Markway, doing research to prove the existence of ghosts, investigates Hill House, a large, eerie mansion with a lurid history of violent death and insanity.</t>
  </si>
  <si>
    <t>['Argyle Enterprises', 'Metro-Goldwyn-Mayer British Studios', 'Metro-Goldwyn-Mayer']</t>
  </si>
  <si>
    <t>Escape from Tomorrow</t>
  </si>
  <si>
    <t>Randy Moore</t>
  </si>
  <si>
    <t>['Fantasy', 'Horror']</t>
  </si>
  <si>
    <t>In a world of fake castles and anthropomorphic rodents, an epic battle begins when an unemployed father's sanity is challenged by a chance encounter with two underage girls on holiday.</t>
  </si>
  <si>
    <t>['Mankurt Media', 'Producers Distribution Agency']</t>
  </si>
  <si>
    <t>The Dark Knight</t>
  </si>
  <si>
    <t>Christopher Nolan</t>
  </si>
  <si>
    <t>['Action', 'Drama', 'Thriller', 'Crime']</t>
  </si>
  <si>
    <t>Batman raises the stakes in his war on crime. With the help of Lt. Jim Gordon and District Attorney Harvey Dent, Batman sets out to dismantle the remaining criminal organizations that plague the streets. The partnership proves to be effective, but they soon find themselves prey to a reign of chaos unleashed by a rising criminal mastermind known to the terrified citizens of Gotham as the Joker.</t>
  </si>
  <si>
    <t>['Warner Bros. Pictures', 'Legendary Pictures', 'Syncopy', 'DC']</t>
  </si>
  <si>
    <t>House</t>
  </si>
  <si>
    <t>Nobuhiko Obayashi</t>
  </si>
  <si>
    <t>['Comedy', 'Fantasy', 'Horror']</t>
  </si>
  <si>
    <t>Hoping to find a sense of connection to her late mother, Gorgeous takes a trip to the countryside to visit her aunt at their ancestral house. She invites her six friends, Prof, Melody, Mac, Fantasy, Kung Fu, and Sweet, to join her. The girls soon discover that there is more to the old house than meets the eye.</t>
  </si>
  <si>
    <t>['Toho Eizo Bijutsu']</t>
  </si>
  <si>
    <t>Everything Is Illuminated</t>
  </si>
  <si>
    <t>Liev Schreiber</t>
  </si>
  <si>
    <t>A young Jewish American man endeavorsâ€”with the help of eccentric, distant relativesâ€”to find the woman who saved his grandfather during World War IIâ€”in a Ukrainian village which was ultimately razed by the Nazis.</t>
  </si>
  <si>
    <t>['Stillking Films', 'Warner Independent Pictures', 'Telegraph Films', 'Big Beach']</t>
  </si>
  <si>
    <t>Fear and Loathing in Las Vegas</t>
  </si>
  <si>
    <t>Terry Gilliam</t>
  </si>
  <si>
    <t>['Drama', 'Comedy', 'Adventure']</t>
  </si>
  <si>
    <t>Raoul Duke and his attorney Dr. Gonzo drive a red convertible across the Mojave desert to Las Vegas with a suitcase full of drugs to cover a motorcycle race. As their consumption of drugs increases at an alarming rate, the stoned duo trash their hotel room and fear legal repercussions. Duke begins to drive back to L.A., but after an odd run-in with a cop, he returns to Sin City and continues his wild drug binge.</t>
  </si>
  <si>
    <t>['Summit Entertainment', 'Universal Pictures', 'Fear and Loathing LLC', 'Rhino Films', 'Shark Productions']</t>
  </si>
  <si>
    <t>Deliverance</t>
  </si>
  <si>
    <t>['Thriller', 'Drama', 'Adventure']</t>
  </si>
  <si>
    <t>Intent on seeing the Cahulawassee River before it's turned into one huge lake, outdoor fanatic Lewis Medlock takes his friends on a river-rafting trip they'll never forget into the dangerous American back-country.</t>
  </si>
  <si>
    <t>['Warner Bros. Pictures', 'Elmer Enterprises']</t>
  </si>
  <si>
    <t>Kill Bill: Vol. 1</t>
  </si>
  <si>
    <t>An assassin is shot by her ruthless employer, Bill, and other members of their assassination circle â€“ but she lives to plot her vengeance.</t>
  </si>
  <si>
    <t>['Miramax', 'A Band Apart', 'Super Cool ManChu']</t>
  </si>
  <si>
    <t>Rear Window</t>
  </si>
  <si>
    <t>Alfred Hitchcock</t>
  </si>
  <si>
    <t>A wheelchair-bound photographer spies on his neighbors from his apartment window and becomes convinced one of them has committed murder.</t>
  </si>
  <si>
    <t>['Paramount Pictures', 'Patron Inc.']</t>
  </si>
  <si>
    <t>Shame</t>
  </si>
  <si>
    <t>Steve McQueen</t>
  </si>
  <si>
    <t>Brandon, a thirty-something man living in New York, eludes intimacy with women but feeds his deepest desires with a compulsive addiction to sex. When his younger sister temporarily moves into his apartment, stirring up bitter memories of their shared painful past, Brandon's life, like his fragile mind, gets out of control.</t>
  </si>
  <si>
    <t>['HanWay Films', 'See-Saw Films', 'Lipsync Productions', 'Alliance Films', 'Film4 Productions', 'UK Film Council']</t>
  </si>
  <si>
    <t>Big</t>
  </si>
  <si>
    <t>Penny Marshall</t>
  </si>
  <si>
    <t>['Drama', 'Comedy', 'Fantasy', 'Romance', 'Family']</t>
  </si>
  <si>
    <t>When a young boy makes a wish at a carnival machine to be bigâ€”he wakes up the following morning to find that it has been granted and his body has grown older overnight. But he is still the same 13-year-old boy inside. Now he must learn how to cope with the unfamiliar world of grown-ups including getting a job and having his first romantic encounter with a woman.</t>
  </si>
  <si>
    <t>['American Entertainment Partners II L.P.', 'Gracie Films', '20th Century Fox']</t>
  </si>
  <si>
    <t>Gone with the Wind</t>
  </si>
  <si>
    <t>Victor Fleming</t>
  </si>
  <si>
    <t>['Romance', 'Drama', 'War']</t>
  </si>
  <si>
    <t>The spoiled daughter of a Georgia plantation owner conducts a tumultuous romance with a cynical profiteer during the American Civil War and Reconstruction Era.</t>
  </si>
  <si>
    <t>['Selznick International Pictures', 'Metro-Goldwyn-Mayer']</t>
  </si>
  <si>
    <t>Warm Bodies</t>
  </si>
  <si>
    <t>Jonathan Levine</t>
  </si>
  <si>
    <t>['Horror', 'Romance', 'Comedy']</t>
  </si>
  <si>
    <t>After a zombie becomes involved with the girlfriend of one of his victims, their romance sets in motion a sequence of events that might transform the entire lifeless world.</t>
  </si>
  <si>
    <t>['Summit Entertainment', 'Mandeville Films']</t>
  </si>
  <si>
    <t>Peppermint Soda</t>
  </si>
  <si>
    <t>Diane Kurys</t>
  </si>
  <si>
    <t>In the fall of 1963, Anne is becoming a teenager. She lives in Paris with her mother and her older sister, FrÃ©dÃ©rique. They're just back from summer at the beach with their father. School starts. A turbulent year awaits them both.</t>
  </si>
  <si>
    <t>['Alexandre Films', "Les Films de l'Alma"]</t>
  </si>
  <si>
    <t>The Hobbit: An Unexpected Journey</t>
  </si>
  <si>
    <t>['Fantasy', 'Action', 'Adventure']</t>
  </si>
  <si>
    <t>Bilbo Baggins, a hobbit enjoying his quiet life, is swept into an epic quest by Gandalf the Grey and thirteen dwarves who seek to reclaim their mountain home from Smaug, the dragon.</t>
  </si>
  <si>
    <t>['New Line Cinema', 'Metro-Goldwyn-Mayer', 'WingNut Films', 'Warner Bros. Pictures', 'Warner Bros. Entertainment']</t>
  </si>
  <si>
    <t>Moana</t>
  </si>
  <si>
    <t>In Ancient Polynesia, when a terrible curse incurred by Maui reaches an impetuous Chieftain's daughter's island, she answers the Ocean's call to seek out the demigod to set things right.</t>
  </si>
  <si>
    <t>['Walt Disney Pictures', 'Walt Disney Animation Studios']</t>
  </si>
  <si>
    <t>Wayne's World</t>
  </si>
  <si>
    <t>Penelope Spheeris</t>
  </si>
  <si>
    <t>['Music', 'Comedy']</t>
  </si>
  <si>
    <t>The adventures of two amiably aimless metal-head friends, Wayne and Garth. From Wayne's basement, the pair broadcast a talk-show called "Wayne's World" on local public access television. The show comes to the attention of a sleazy network executive who wants to produce a big-budget version of "Wayne's World"â€”and he also wants Wayne's girlfriend, a rock singer named Cassandra. Wayne and Garth have to battle the executive not only to save their show, but also Cassandra.</t>
  </si>
  <si>
    <t>Mamoru Oshii</t>
  </si>
  <si>
    <t>['Animation', 'Science Fiction', 'Action']</t>
  </si>
  <si>
    <t>In the year 2029, the barriers of our world have been broken down by the net and by cybernetics, but this brings new vulnerability to humans in the form of brain-hacking. When a highly-wanted hacker known as 'The Puppetmaster' begins involving them in politics, Section 9, a group of cybernetically enhanced cops, are called in to investigate and stop the Puppetmaster.</t>
  </si>
  <si>
    <t>['Bandai Visual', 'Production I.G', 'Kodansha', 'Manga Entertainment']</t>
  </si>
  <si>
    <t>Sleeping with Other People</t>
  </si>
  <si>
    <t>Leslye Headland</t>
  </si>
  <si>
    <t>['Romance', 'Comedy']</t>
  </si>
  <si>
    <t>Can two serial cheaters get a second chance at love? After a one-night stand in college, New Yorkers Lainey and Jake meet by chance twelve years later and discover they each have the same problem: because of their monogamy-challenged ways, neither can maintain a relationship. Determined to stay friends despite their mutual attraction, they make a pact to keep it platonic, a deal that proves easier said than done.</t>
  </si>
  <si>
    <t>['Sidney Kimmel Entertainment', 'IM Global', 'Gloria Sanchez Productions']</t>
  </si>
  <si>
    <t>Blade</t>
  </si>
  <si>
    <t>Stephen Norrington</t>
  </si>
  <si>
    <t>['Action', 'Horror']</t>
  </si>
  <si>
    <t>The Daywalker known as "Blade" - a half-vampire, half-mortal man - becomes the protector of humanity against an underground army of vampires.</t>
  </si>
  <si>
    <t>['New Line Cinema', 'Amen Ra Films', 'Imaginary Forces']</t>
  </si>
  <si>
    <t>Clueless</t>
  </si>
  <si>
    <t>Amy Heckerling</t>
  </si>
  <si>
    <t>Shallow, rich and socially successful Cher is at the top of her Beverly Hills high school's pecking scale. Seeing herself as a matchmaker, Cher first coaxes two teachers into dating each other. Emboldened by her success, she decides to give hopelessly klutzy new student Tai a makeover. When Tai becomes more popular than she is, Cher realizes that her disapproving ex-stepbrother was right about how misguided she was -- and falls for him.</t>
  </si>
  <si>
    <t>['Paramount Pictures', 'Robert Lawrence Productions', 'Scott Rudin Productions']</t>
  </si>
  <si>
    <t>Robin Hood</t>
  </si>
  <si>
    <t>Wolfgang Reitherman</t>
  </si>
  <si>
    <t>['Animation', 'Adventure', 'Family']</t>
  </si>
  <si>
    <t>With King Richard off to the Crusades, Prince John and his slithering minion, Sir Hiss, set about taxing Nottingham's citizens with support from the corrupt sheriff - and staunch opposition by the wily Robin Hood and his band of merry men.</t>
  </si>
  <si>
    <t>Memento</t>
  </si>
  <si>
    <t>Leonard Shelby is tracking down the man who raped and murdered his wife. The difficulty of locating his wife's killer, however, is compounded by the fact that he suffers from a rare, untreatable form of short-term memory loss. Although he can recall details of life before his accident, Leonard cannot remember what happened fifteen minutes ago, where he's going, or why.</t>
  </si>
  <si>
    <t>['Newmarket Films', 'Summit Entertainment', 'Team Todd', 'I Remember Productions']</t>
  </si>
  <si>
    <t>Death Note</t>
  </si>
  <si>
    <t>Adam Wingard</t>
  </si>
  <si>
    <t>['Crime', 'Horror', 'Fantasy']</t>
  </si>
  <si>
    <t>A young man comes to possess a supernatural notebook, the Death Note, that grants him the power to kill any person simply by writing down their name on the pages. He then decides to use the notebook to kill criminals and change the world, but an enigmatic detective attempts to track him down and end his reign of terror.</t>
  </si>
  <si>
    <t>['Vertigo Entertainment', 'Lin Pictures']</t>
  </si>
  <si>
    <t>Enemy</t>
  </si>
  <si>
    <t>A mild-mannered college professor discovers a look-alike actor and delves into the other man's private affairs.</t>
  </si>
  <si>
    <t>['Rhombus Media', 'Roxbury Pictures', 'Mecanismo Films', 'micro_scope', 'Entertainment One', 'PathÃ©']</t>
  </si>
  <si>
    <t>Evil Dead II</t>
  </si>
  <si>
    <t>['Horror', 'Comedy', 'Fantasy']</t>
  </si>
  <si>
    <t>Ash Williams and his girlfriend Linda find a log cabin in the woods with a voice recording from an archeologist who had recorded himself reciting ancient chants from "The Book of the Dead." As they play the recording an evil power is unleashed taking over Linda's body.</t>
  </si>
  <si>
    <t>['Rosebud Releasing Corporation', 'Renaissance Pictures', 'The De Laurentiis Company']</t>
  </si>
  <si>
    <t>Die Hard</t>
  </si>
  <si>
    <t>John McTiernan</t>
  </si>
  <si>
    <t>['Thriller', 'Action']</t>
  </si>
  <si>
    <t>NYPD cop John McClane's plan to reconcile with his estranged wife is thrown for a serious loop when, minutes after he arrives at her offices Christmas Party, the entire building is overtaken by a group of terrorists. With little help from the LAPD, wisecracking McClane sets out to single-handedly rescue the hostages and bring the bad guys down.</t>
  </si>
  <si>
    <t>['Gordon Company', 'Silver Pictures', '20th Century Fox']</t>
  </si>
  <si>
    <t>Beetlejuice</t>
  </si>
  <si>
    <t>A newly dead New England couple seeks help from a deranged demon exorcist to scare an affluent New York family out of their home.</t>
  </si>
  <si>
    <t>['Warner Bros. Pictures', 'Geffen Pictures']</t>
  </si>
  <si>
    <t>X-Men: Days of Future Past</t>
  </si>
  <si>
    <t>Bryan Singer</t>
  </si>
  <si>
    <t>The ultimate X-Men ensemble fights a war for the survival of the species across two time periods as they join forces with their younger selves in an epic battle that must change the past â€“ to save our future.</t>
  </si>
  <si>
    <t>['Bad Hat Harry Productions', "The Donners' Company", '20th Century Fox', 'Marvel Entertainment', 'TSG Entertainment', 'Genre Films']</t>
  </si>
  <si>
    <t>Dunkirk</t>
  </si>
  <si>
    <t>['Action', 'Drama', 'War']</t>
  </si>
  <si>
    <t>The story of the miraculous evacuation of Allied soldiers from Belgium, Britain, Canada and France, who were cut off and surrounded by the German army from the beaches and harbour of Dunkirk between May 26th and June 4th 1940 during World War II.</t>
  </si>
  <si>
    <t>['Warner Bros. Pictures', 'Syncopy']</t>
  </si>
  <si>
    <t>Back to the Future Part II</t>
  </si>
  <si>
    <t>Robert Zemeckis</t>
  </si>
  <si>
    <t>['Comedy', 'Science Fiction', 'Adventure']</t>
  </si>
  <si>
    <t>Marty and Doc are at it again as the time-traveling duo head to 2015 to nip some McFly family woes in the bud. But things go awry thanks to bully Biff Tannen and a pesky sports almanac. In a last-ditch attempt to set things straight, Marty finds himself bound for 1955 and face to face with his teenage parents -- again.</t>
  </si>
  <si>
    <t>['Universal Pictures', 'Amblin Entertainment']</t>
  </si>
  <si>
    <t>Hail, Caesar!</t>
  </si>
  <si>
    <t>Joel Coen, Ethan Coen</t>
  </si>
  <si>
    <t>['Crime', 'Comedy', 'Drama', 'Mystery']</t>
  </si>
  <si>
    <t>When a Hollywood star mysteriously disappears in the middle of filming, the studio sends their fixer to get him back.</t>
  </si>
  <si>
    <t>['Universal Pictures', 'Mike Zoss Productions', 'Working Title Films']</t>
  </si>
  <si>
    <t>Let the Right One In</t>
  </si>
  <si>
    <t>Tomas Alfredson</t>
  </si>
  <si>
    <t>Swedish</t>
  </si>
  <si>
    <t>When Oskar, a sensitive, bullied 12-year-old boy, meets his new neighbor, the mysterious and moody Eli, they strike up a friendship. Initially reserved with each other, Oskar and Eli slowly form a close bond, but it soon becomes apparent that she is no ordinary young girl.</t>
  </si>
  <si>
    <t>['EFTI', 'Bavaria Film International', 'Sandrew Metronome Sverige', 'Filmpool Nord', 'SVT', 'WAG', 'Fido Film', 'Chimney Sweden']</t>
  </si>
  <si>
    <t>Almost Famous</t>
  </si>
  <si>
    <t>Cameron Crowe</t>
  </si>
  <si>
    <t>In 1973, 15-year-old William Miller's unabashed love of music and aspiration to become a rock journalist lands him an assignment from Rolling Stone magazine to interview and tour with the up-and-coming band, Stillwater.</t>
  </si>
  <si>
    <t>['DreamWorks Pictures', 'Columbia Pictures', 'Vinyl Films']</t>
  </si>
  <si>
    <t>Hunt for the Wilderpeople</t>
  </si>
  <si>
    <t>Taika Waititi</t>
  </si>
  <si>
    <t>['Comedy', 'Drama', 'Adventure']</t>
  </si>
  <si>
    <t>Ricky is a defiant young city kid who finds himself on the run with his cantankerous foster uncle in the wild New Zealand bush. A national manhunt ensues, and the two are forced to put aside their differences and work together to survive.</t>
  </si>
  <si>
    <t>['Defender Films', 'Piki Films', 'Curious Films']</t>
  </si>
  <si>
    <t>Black Mirror: San Junipero</t>
  </si>
  <si>
    <t>Owen Harris</t>
  </si>
  <si>
    <t>['Thriller', 'TV Movie', 'Science Fiction', 'Drama']</t>
  </si>
  <si>
    <t>In a seaside town in 1987, a shy young woman and an outgoing party girl strike up a powerful bond that seems to defy the laws of space and time.</t>
  </si>
  <si>
    <t>['House of Tomorrow']</t>
  </si>
  <si>
    <t>They Live</t>
  </si>
  <si>
    <t>['Action', 'Science Fiction']</t>
  </si>
  <si>
    <t>A lone drifter stumbles upon a unique pair of sunglasses that reveal aliens are systematically gaining control of the Earth by masquerading as humans and lulling the public into submission.</t>
  </si>
  <si>
    <t>['Alive Films', 'Larry Franco Productions']</t>
  </si>
  <si>
    <t>Airplane!</t>
  </si>
  <si>
    <t>Jerry Zucker, David Zucker</t>
  </si>
  <si>
    <t>An ex-fighter pilot forced to take over the controls of an airliner when the flight crew succumbs to food poisoning.</t>
  </si>
  <si>
    <t>['Paramount Pictures', 'Howard W. Koch Productions']</t>
  </si>
  <si>
    <t>Saving Private Ryan</t>
  </si>
  <si>
    <t>['History', 'Drama', 'War']</t>
  </si>
  <si>
    <t>As U.S. troops storm the beaches of Normandy, three brothers lie dead on the battlefield, with a fourth trapped behind enemy lines. Ranger captain John Miller and seven men are tasked with penetrating German-held territory and bringing the boy home.</t>
  </si>
  <si>
    <t>['DreamWorks Pictures', 'Paramount Pictures', 'Amblin Entertainment', 'Mutual Film Company']</t>
  </si>
  <si>
    <t>Hercules</t>
  </si>
  <si>
    <t>['Animation', 'Adventure', 'Romance', 'Comedy', 'Fantasy', 'Family']</t>
  </si>
  <si>
    <t>Bestowed with superhuman strength, a young mortal named Hercules sets out to prove himself a hero in the eyes of his father, the great god Zeus. Along with his friends Pegasus, a flying horse, and Phil, a personal trainer, Hercules is tricked by the hilarious, hotheaded villain Hades, who's plotting to take over Mount Olympus!</t>
  </si>
  <si>
    <t>The Fog</t>
  </si>
  <si>
    <t>Strange things begin to occurs as a tiny California coastal town prepares to commemorate its centenary. Inanimate objects spring eerily to life; Rev. Malone stumbles upon a dark secret about the town's founding; radio announcer Stevie witnesses a mystical fire; and hitchhiker Elizabeth discovers the mutilated corpse of a fisherman. Then a mysterious iridescent fog descends upon the village, and more people start to die.</t>
  </si>
  <si>
    <t>['AVCO Embassy Pictures', 'EDI', 'Debra Hill Productions']</t>
  </si>
  <si>
    <t>Grave of the Fireflies</t>
  </si>
  <si>
    <t>Isao Takahata</t>
  </si>
  <si>
    <t>['War', 'Drama', 'Animation']</t>
  </si>
  <si>
    <t>In the final months of World War II, 14-year-old Seita and his sister Setsuko are orphaned when their mother is killed during an air raid in Kobe, Japan. After a falling out with their aunt, they move into an abandoned bomb shelter. With no surviving relatives and their emergency rations depleted, Seita and Setsuko struggle to survive.</t>
  </si>
  <si>
    <t>Valerian and the City of a Thousand Planets</t>
  </si>
  <si>
    <t>In the 28th century, Valerian and Laureline are special operatives charged with keeping order throughout the human territories. On assignment from the Minister of Defense, the two undertake a mission to Alpha, an ever-expanding metropolis where species from across the universe have converged over centuries to share knowledge, intelligence, and cultures. At the center of Alpha is a mysterious dark force which threatens the peaceful existence of the City of a Thousand Planets, and Valerian and Laureline must race to identify the menace and safeguard not just Alpha, but the future of the universe.</t>
  </si>
  <si>
    <t>['Belga Films', 'River Road Entertainment', 'Grive Productions', 'EuropaCorp', 'UFA', 'Fundamental Films', 'Gulf Film', 'Novo Pictures', 'TF1 Films Production', 'Orange Studio', 'BNP Paribas Fortis']</t>
  </si>
  <si>
    <t>The Wicker Man</t>
  </si>
  <si>
    <t>Robin Hardy</t>
  </si>
  <si>
    <t>Police sergeant Neil Howie is called to an island village in search of a missing girl whom the locals claim never existed. Stranger still, however, are the rituals that take place there.</t>
  </si>
  <si>
    <t>['British Lion Films']</t>
  </si>
  <si>
    <t>Death Proof</t>
  </si>
  <si>
    <t>Austin's hottest DJ, Jungle Julia, sets out into the night to unwind with her two friends Shanna and Arlene. Covertly tracking their moves is Stuntman Mike, a scarred rebel leering from behind the wheel of his muscle car, revving just feet away.</t>
  </si>
  <si>
    <t>['Dimension Films', 'Troublemaker Studios']</t>
  </si>
  <si>
    <t>The Room</t>
  </si>
  <si>
    <t>Tommy Wiseau</t>
  </si>
  <si>
    <t>Johnny is a successful banker with great respect for and dedication to the people in his life, especially his future wife Lisa. The happy-go-lucky guy sees his world being torn apart when his friends begin to betray him one-by-one.</t>
  </si>
  <si>
    <t>['Chloe Productions', 'TPW Films', 'Wiseau-Films']</t>
  </si>
  <si>
    <t>Life of Brian</t>
  </si>
  <si>
    <t>Terry Jones</t>
  </si>
  <si>
    <t>Brian Cohen is an average young Jewish man, but through a series of ridiculous events, he gains a reputation as the Messiah. When he's not dodging his followers or being scolded by his shrill mother, the hapless Brian has to contend with the pompous Pontius Pilate and acronym-obsessed members of a separatist movement. Rife with Monty Python's signature absurdity, the tale finds Brian's life paralleling Biblical lore, albeit with many more laughs.</t>
  </si>
  <si>
    <t>['Handmade Films', 'Python (Monty) Pictures Limited']</t>
  </si>
  <si>
    <t>Fences</t>
  </si>
  <si>
    <t>Denzel Washington</t>
  </si>
  <si>
    <t>In 1950s Pittsburgh, a frustrated African-American father struggles with the constraints of poverty, racism, and his own inner demons as he tries to raise a family.</t>
  </si>
  <si>
    <t>['Paramount Pictures', 'Scott Rudin Productions', 'MACRO', 'Bron Studios', 'Escape Artists']</t>
  </si>
  <si>
    <t>Predator</t>
  </si>
  <si>
    <t>['Thriller', 'Science Fiction', 'Adventure', 'Action']</t>
  </si>
  <si>
    <t>A team of elite commandos on a secret mission in a Central American jungle come to find themselves hunted by an extraterrestrial warrior.</t>
  </si>
  <si>
    <t>['20th Century Fox', 'Lawrence Gordon Productions', 'Silver Pictures', 'Davis Entertainment', 'Amercent Films', 'American Entertainment Partners L.P.']</t>
  </si>
  <si>
    <t>Breakfast at Tiffany's</t>
  </si>
  <si>
    <t>Blake Edwards</t>
  </si>
  <si>
    <t>['Romance', 'Comedy', 'Drama']</t>
  </si>
  <si>
    <t>Holly Golightly is an eccentric New York City playgirl determined to marry a Brazilian millionaire. But when young writer Paul Varjak moves into her apartment building, her past threatens to get in their way.</t>
  </si>
  <si>
    <t>['Paramount Pictures', 'Jurow-Shepherd']</t>
  </si>
  <si>
    <t>Funny Games</t>
  </si>
  <si>
    <t>Michael Haneke</t>
  </si>
  <si>
    <t>['Thriller', 'Horror', 'Drama']</t>
  </si>
  <si>
    <t>Two psychotic young men take a mother, father, and son hostage in their vacation cabin and force them to play sadistic "games" with one another for their own amusement.</t>
  </si>
  <si>
    <t>['Wega Film', 'Filmfonds Wien', 'ORF']</t>
  </si>
  <si>
    <t>Labyrinth</t>
  </si>
  <si>
    <t>Jim Henson</t>
  </si>
  <si>
    <t>When teen Sarah is forced to babysit her half-brother Toby, she summons Jareth the Goblin King to take him away. When he is actually kidnapped, Sarah is given just thirteen hours to solve a labyrinth and rescue him.</t>
  </si>
  <si>
    <t>['TriStar Pictures', 'Delphi V', 'Henson Associates', 'Lucasfilm Ltd.', 'Taurus Film']</t>
  </si>
  <si>
    <t>The Act of Killing</t>
  </si>
  <si>
    <t>Joshua Oppenheimer</t>
  </si>
  <si>
    <t>In this chilling and groundbreaking documentary, former Indonesian death squad leaders reenact their real-life mass killings in the style of various film genres, from gangster epics to musicals. As they recreate their past atrocities, the line between reality and performance blurs, exposing the lingering impact of Indonesiaâ€™s 1965-66 anti-communist purge and the unsettling psychology of its perpetrators.â€</t>
  </si>
  <si>
    <t>['Final Cut for Real', 'Piraya Film', 'Novaya Zemlya', 'Spring Films']</t>
  </si>
  <si>
    <t>Crumb</t>
  </si>
  <si>
    <t>Terry Zwigoff</t>
  </si>
  <si>
    <t>This movie chronicles the life and times of R. Crumb. Robert Crumb is the cartoonist/artist who drew Keep On Truckin', Fritz the Cat, and played a major pioneering role in the genesis of underground comix. Through interviews with his mother, two brothers, wife, and ex-girlfriends, as well as selections from his vast quantity of graphic art, we are treated to a darkly comic ride through one man's subconscious mind.</t>
  </si>
  <si>
    <t>['Superior Pictures', 'Sony Pictures Classics']</t>
  </si>
  <si>
    <t>The Naked Gun: From the Files of Police Squad!</t>
  </si>
  <si>
    <t>David Zucker</t>
  </si>
  <si>
    <t>['Crime', 'Comedy']</t>
  </si>
  <si>
    <t>When the incompetent Lieutenant Frank Drebin seeks the ruthless killer of his partner, he stumbles upon an attempt to assassinate Queen Elizabeth II.</t>
  </si>
  <si>
    <t>A Nightmare on Elm Street</t>
  </si>
  <si>
    <t>Wes Craven</t>
  </si>
  <si>
    <t>Teenagers in a small town are dropping like flies, apparently in the grip of mass hysteria causing their suicides. A cop's daughter, Nancy Thompson, traces the cause to child molester Fred Krueger, who was burned alive by angry parents many years before. Krueger has now come back in the dreams of his killers' children, claiming their lives as his revenge. Nancy and her boyfriend, Glen, must devise a plan to lure the monster out of the realm of nightmares and into the real world...</t>
  </si>
  <si>
    <t>['New Line Cinema', 'Smart Egg Pictures', 'Media Home Entertainment', 'Cinema 84', 'The Elm Street Venture']</t>
  </si>
  <si>
    <t>Pretty Woman</t>
  </si>
  <si>
    <t>Garry Marshall</t>
  </si>
  <si>
    <t>While on a business trip in Los Angeles, Edward Lewis, a millionaire entrepreneur who makes a living buying and breaking up companies, picks up a prostitute, Vivian, while asking for directions; after, Edward hires Vivian to stay with him for the weekend to accompany him to a few social events, and the two get closer only to discover there are significant hurdles to overcome as they try to bridge the gap between their very different worlds.</t>
  </si>
  <si>
    <t>['Touchstone Pictures', 'Silver Screen Partners IV', 'Regency Enterprises', 'Arnon Milchan Productions']</t>
  </si>
  <si>
    <t>Escape from New York</t>
  </si>
  <si>
    <t>In a world ravaged by crime, the entire island of Manhattan has been converted into a walled prison where brutal prisoners roam free. After the US president crash-lands inside, war hero Snake Plissken has 24 hours to bring him back.</t>
  </si>
  <si>
    <t>['AVCO Embassy Pictures', 'Goldcrest', 'International Film Investors', 'City Films', 'Taurus Film']</t>
  </si>
  <si>
    <t>Dirty Dancing</t>
  </si>
  <si>
    <t>Emile Ardolino</t>
  </si>
  <si>
    <t>['Drama', 'Romance', 'Music']</t>
  </si>
  <si>
    <t>Expecting the usual tedium that accompanies a summer in the Catskills with her family, 17-year-old Frances 'Baby' Houseman is surprised to find herself stepping into the shoes of a professional hooferâ€”and unexpectedly falling in love.</t>
  </si>
  <si>
    <t>['Great American Films Limited Partnership', 'Vestron Pictures']</t>
  </si>
  <si>
    <t>Mad Max 2</t>
  </si>
  <si>
    <t>['Action', 'Adventure', 'Science Fiction', 'Thriller']</t>
  </si>
  <si>
    <t>Max Rockatansky returns as the heroic loner who drives the dusty roads of a postapocalyptic Australian Outback in an unending search for gasoline. Arrayed against him and the other scraggly defendants of a fuel-depot encampment are the bizarre warriors commanded by the charismatic Lord Humungus, a violent leader whose scruples are as barren as the surrounding landscape.</t>
  </si>
  <si>
    <t>['Kennedy Miller Productions']</t>
  </si>
  <si>
    <t>American Beauty</t>
  </si>
  <si>
    <t>Sam Mendes</t>
  </si>
  <si>
    <t>Lester Burnham, a depressed suburban father in a mid-life crisis, decides to turn his hectic life around after developing an infatuation with his daughter's attractive friend.</t>
  </si>
  <si>
    <t>['DreamWorks Pictures', 'Jinks/Cohen Company']</t>
  </si>
  <si>
    <t>The Babadook</t>
  </si>
  <si>
    <t>Jennifer Kent</t>
  </si>
  <si>
    <t>A single mother, plagued by the violent death of her husband, battles with her son's fear of a monster lurking in the house, but soon discovers a sinister presence all around her.</t>
  </si>
  <si>
    <t>['Screen Australia', 'Smoking Gun Productions', 'Causeway Films', 'South Australian Film Corporation', 'Entertainment One']</t>
  </si>
  <si>
    <t>Black Mass</t>
  </si>
  <si>
    <t>Scott Cooper</t>
  </si>
  <si>
    <t>['History', 'Drama', 'Crime']</t>
  </si>
  <si>
    <t>The true story of Whitey Bulger, the brother of a state senator and the most infamous violent criminal in the history of South Boston, who became an FBI informant to take down a Mafia family invading his turf.</t>
  </si>
  <si>
    <t>['Vendian Entertainment', 'Infinitum Nihil', 'Head Gear Films', 'Cross Creek Pictures', 'Free State Pictures', 'RatPac Entertainment', 'Le Grisbi Productions']</t>
  </si>
  <si>
    <t>A Trip to the Moon</t>
  </si>
  <si>
    <t>Georges MÃ©liÃ¨s</t>
  </si>
  <si>
    <t>['Science Fiction', 'Adventure']</t>
  </si>
  <si>
    <t>Professor Barbenfouillis and five of his colleagues from the Academy of Astronomy travel to the Moon aboard a rocket propelled by a giant cannon. Once on the lunar surface, the bold explorers face the many perils hidden in the caves of the mysterious planet.</t>
  </si>
  <si>
    <t>['Star Film']</t>
  </si>
  <si>
    <t>Atomic Blonde</t>
  </si>
  <si>
    <t>David Leitch</t>
  </si>
  <si>
    <t>['Thriller', 'Adventure', 'Action']</t>
  </si>
  <si>
    <t>An undercover MI6 agent is sent to Berlin during the Cold War to investigate the murder of a fellow agent and recover a missing list of double agents.</t>
  </si>
  <si>
    <t>['Focus Features', 'Denver &amp; Delilah Productions', '87Eleven', 'Sierra/Affinity', 'Closed on Mondays Entertainment', 'TGIM Films', 'Film i VÃ¤st']</t>
  </si>
  <si>
    <t>Grease</t>
  </si>
  <si>
    <t>Randal Kleiser</t>
  </si>
  <si>
    <t>Australian good girl Sandy and greaser Danny fell in love over the summer. But when they unexpectedly discover they're now in the same high school, will they be able to rekindle their romance despite their eccentric friends?</t>
  </si>
  <si>
    <t>['Paramount Pictures', 'Robert Stigwood Organization', 'Fine Arts Films']</t>
  </si>
  <si>
    <t>Magnolia</t>
  </si>
  <si>
    <t>On one random day in the San Fernando Valley, a dying father, a young wife, a male caretaker, a famous lost son, a police officer in love, a boy genius, an ex-boy genius, a game show host and an estranged daughter will each become part of a dazzling multiplicity of plots, but one story.</t>
  </si>
  <si>
    <t>['New Line Cinema', 'Ghoulardi Film Company']</t>
  </si>
  <si>
    <t>The Great Gatsby</t>
  </si>
  <si>
    <t>Jack Clayton</t>
  </si>
  <si>
    <t>Nick Carraway, a young Midwesterner now living on Long Island, finds himself fascinated by the mysterious past and lavish lifestyle of his neighbor, the nouveau riche Jay Gatsby. He is drawn into Gatsby's circle, becoming a witness to obsession and tragedy.</t>
  </si>
  <si>
    <t>Rogue One: A Star Wars Story</t>
  </si>
  <si>
    <t>Gareth Edwards</t>
  </si>
  <si>
    <t>A rogue band of resistance fighters unite for a mission to steal the Death Star plans and bring a new hope to the galaxy.</t>
  </si>
  <si>
    <t>Misery</t>
  </si>
  <si>
    <t>['Horror', 'Drama', 'Thriller']</t>
  </si>
  <si>
    <t>After an accident, acclaimed novelist Paul Sheldon is rescued by a nurse who claims to be his biggest fan. Her obsession takes a dark turn when she holds him captive in her remote Colorado home and forces him to write back to life the popular literary character he killed off.</t>
  </si>
  <si>
    <t>['Castle Rock Entertainment', 'Nelson Entertainment', 'Columbia Pictures']</t>
  </si>
  <si>
    <t>Neon Genesis Evangelion: The End of Evangelion</t>
  </si>
  <si>
    <t>Hideaki Anno, Kazuya Tsurumaki</t>
  </si>
  <si>
    <t>['Science Fiction', 'Drama', 'Action', 'Animation']</t>
  </si>
  <si>
    <t>SEELE orders an all-out attack on NERV, aiming to destroy the Evas before Gendo can advance his own plans for the Human Instrumentality Project. Shinji is pushed to the limits of his sanity as he is forced to decide the fate of humanity. An alternate ending to the television series "Neon Genesis Evangelion", which aired from 1995 to 1996 and whose final two episodes were controversial for their atypically abstract direction.</t>
  </si>
  <si>
    <t>['GAINAX', 'movic', 'Star Child Recording', 'TV Tokyo', 'Production I.G', 'KADOKAWA Shoten', 'Toei Company', 'SEGA']</t>
  </si>
  <si>
    <t>Audition</t>
  </si>
  <si>
    <t>Takashi Miike</t>
  </si>
  <si>
    <t>Seven years after the death of his wife, widower Shigeharu seeks advice on how to find a new wife from a colleague. Taking advantage of their position as a film company, they stage an audition. Interviewing a series of women, Shigeharu is enchanted by the quiet Asami. But soon things take a twisted turn as Asami isnâ€™t what she seems to be.</t>
  </si>
  <si>
    <t>['Basara Pictures', 'Creators Company Connection', 'Omega Project']</t>
  </si>
  <si>
    <t>The Hunt</t>
  </si>
  <si>
    <t>Thomas Vinterberg</t>
  </si>
  <si>
    <t>Danish</t>
  </si>
  <si>
    <t>A teacher lives a lonely life, all the while struggling over his sonâ€™s custody. His life slowly gets better as he finds love and receives good news from his son, but his new luck is about to be brutally shattered by an innocent little lie.</t>
  </si>
  <si>
    <t>['Zentropa International Sweden', 'Zentropa Entertainments', 'Film i VÃ¤st']</t>
  </si>
  <si>
    <t>The NeverEnding Story</t>
  </si>
  <si>
    <t>Wolfgang Petersen</t>
  </si>
  <si>
    <t>['Fantasy', 'Drama', 'Family', 'Adventure']</t>
  </si>
  <si>
    <t>While hiding from bullies in his school's attic, a young boy discovers the extraordinary land of Fantasia, through a magical book called The Neverending Story. The book tells the tale of Atreyu, a young warrior who, with the help of a luck dragon named Falkor, must save Fantasia from the destruction of The Nothing.</t>
  </si>
  <si>
    <t>['Constantin Film', 'Bavaria Film']</t>
  </si>
  <si>
    <t>The Seventh Seal</t>
  </si>
  <si>
    <t>Ingmar Bergman</t>
  </si>
  <si>
    <t>['Fantasy', 'Drama']</t>
  </si>
  <si>
    <t>When disillusioned Swedish knight Antonius Block returns home from the Crusades to find his country in the grips of the Black Death, he challenges Death to a chess match for his life. Tormented by the belief that God does not exist, Block sets off on a journey, meeting up with traveling players Jof and his wife, Mia, and becoming determined to evade Death long enough to commit one redemptive act while he still lives.</t>
  </si>
  <si>
    <t>['SF Studios']</t>
  </si>
  <si>
    <t>Life</t>
  </si>
  <si>
    <t>Daniel Espinosa</t>
  </si>
  <si>
    <t>['Science Fiction', 'Thriller', 'Horror', 'Mystery']</t>
  </si>
  <si>
    <t>The six-member crew of the International Space Station is tasked with studying a sample from Mars that may be the first proof of extra-terrestrial life, which proves more intelligent than ever expected.</t>
  </si>
  <si>
    <t>['Columbia Pictures', 'Skydance Media']</t>
  </si>
  <si>
    <t>Taxi Driver</t>
  </si>
  <si>
    <t>A mentally unstable Vietnam War veteran works as a night-time taxi driver in New York City where the perceived decadence and sleaze feed his urge for violent action.</t>
  </si>
  <si>
    <t>['Italo/Judeo Productions', 'Bill/Phillips', 'Columbia Pictures']</t>
  </si>
  <si>
    <t>Batman: Mask of the Phantasm</t>
  </si>
  <si>
    <t>Bruce Timm, Eric Radomski</t>
  </si>
  <si>
    <t>['Drama', 'Action', 'Mystery', 'Animation', 'Crime']</t>
  </si>
  <si>
    <t>Andrea Beaumont leaves her father to return to Gotham, rekindling an old romance with Bruce Wayne. At the same time, a mysterious figure begins to hunt down Gotham's criminals, wrongly implicating Batman in the murders. Now on the run from the law, Batman must find and stop the culprit, while also navigating his relationship with Andrea.</t>
  </si>
  <si>
    <t>['Warner Bros. Family Entertainment']</t>
  </si>
  <si>
    <t>Hush</t>
  </si>
  <si>
    <t>Mike Flanagan</t>
  </si>
  <si>
    <t>A deaf woman is stalked by a psychotic killer in her secluded home.</t>
  </si>
  <si>
    <t>['Intrepid Pictures', 'Blumhouse Productions']</t>
  </si>
  <si>
    <t>Metropolis</t>
  </si>
  <si>
    <t>Fritz Lang</t>
  </si>
  <si>
    <t>['Drama', 'Science Fiction']</t>
  </si>
  <si>
    <t>In a futuristic city sharply divided between the rich and the poor, the son of the city's mastermind meets a prophet who predicts the coming of a savior to mediate their differences.</t>
  </si>
  <si>
    <t>['UFA']</t>
  </si>
  <si>
    <t>Ace Ventura: Pet Detective</t>
  </si>
  <si>
    <t>Tom Shadyac</t>
  </si>
  <si>
    <t>['Crime', 'Comedy', 'Mystery', 'Adventure']</t>
  </si>
  <si>
    <t>He's Ace Ventura: Pet Detective. Jim Carrey is on the case to find the Miami Dolphins' missing mascot and quarterback Dan Marino. He goes eyeball to eyeball with a man-eating shark, stakes out the Miami Dolphins and woos and wows the ladies. Whether he's undercover, under fire or underwater, he always gets his manâ€¦ or beast!</t>
  </si>
  <si>
    <t>['Morgan Creek Entertainment', 'Warner Bros. Pictures']</t>
  </si>
  <si>
    <t>Gone Girl</t>
  </si>
  <si>
    <t>David Fincher</t>
  </si>
  <si>
    <t>['Drama', 'Thriller', 'Mystery']</t>
  </si>
  <si>
    <t>With his wife's disappearance having become the focus of an intense media circus, a man sees the spotlight turned on him when it's suspected that he may not be innocent.</t>
  </si>
  <si>
    <t>['20th Century Fox', 'Regency Enterprises']</t>
  </si>
  <si>
    <t>Paprika</t>
  </si>
  <si>
    <t>Satoshi Kon</t>
  </si>
  <si>
    <t>['Animation', 'Thriller', 'Science Fiction']</t>
  </si>
  <si>
    <t>When a machine that allows therapists to enter their patient's dreams is stolen, all hell breaks loose. Only a young female therapist can stop it and recover it before damage is done: Paprika.</t>
  </si>
  <si>
    <t>['Madhouse', 'Sony Pictures']</t>
  </si>
  <si>
    <t>Alien: Covenant</t>
  </si>
  <si>
    <t>['Science Fiction', 'Thriller', 'Horror']</t>
  </si>
  <si>
    <t>The crew of the colony ship Covenant, bound for a remote planet on the far side of the galaxy, discovers what they think is an uncharted paradise but is actually a dark, dangerous world.</t>
  </si>
  <si>
    <t>['20th Century Fox', 'Brandywine Productions', 'Scott Free Productions']</t>
  </si>
  <si>
    <t>Blue Ruin</t>
  </si>
  <si>
    <t>['Thriller', 'Crime']</t>
  </si>
  <si>
    <t>When the quiet life of a beach bum is upended by dreadful news, he sets off for his childhood home to carry out an act of vengeance. However, he proves an inept assassin and finds himself in a brutal fight to protect his estranged family.</t>
  </si>
  <si>
    <t>['Paradise City', 'filmscience', 'The Lab Of Madness', 'Neighborhood Watch']</t>
  </si>
  <si>
    <t>Gravity</t>
  </si>
  <si>
    <t>Alfonso CuarÃ³n</t>
  </si>
  <si>
    <t>Dr. Ryan Stone, a brilliant medical engineer on her first Shuttle mission, with veteran astronaut Matt Kowalsky in command of his last flight before retiring. But on a seemingly routine spacewalk, disaster strikes. The Shuttle is destroyed, leaving Stone and Kowalsky completely alone-tethered to nothing but each other and spiraling out into the blackness of space. The deafening silence tells them they have lost any link to Earth and any chance for rescue. As fear turns to panic, every gulp of air eats away at what little oxygen is left. But the only way home may be to go further out into the terrifying expanse of space.</t>
  </si>
  <si>
    <t>['Esperanto Filmoj', 'Warner Bros. Pictures', 'Heyday Films']</t>
  </si>
  <si>
    <t>Office Space</t>
  </si>
  <si>
    <t>Mike Judge</t>
  </si>
  <si>
    <t>A depressed white-collar worker tries hypnotherapy, only to find himself in a perpetual state of devil-may-care bliss that prompts him to start living by his own rules, and hatch a hapless attempt to embezzle money from his soul-killing employers.</t>
  </si>
  <si>
    <t>['20th Century Fox']</t>
  </si>
  <si>
    <t>Coherence</t>
  </si>
  <si>
    <t>James Ward Byrkit</t>
  </si>
  <si>
    <t>['Science Fiction', 'Thriller']</t>
  </si>
  <si>
    <t>On the night of an astronomical anomaly, eight friends at a dinner party experience a troubling chain of reality bending events.</t>
  </si>
  <si>
    <t>['Bellanova Films', 'Ugly Duckling Films']</t>
  </si>
  <si>
    <t>The Rocky Horror Picture Show</t>
  </si>
  <si>
    <t>Jim Sharman</t>
  </si>
  <si>
    <t>['Science Fiction', 'Fantasy', 'Horror', 'Comedy']</t>
  </si>
  <si>
    <t>Sweethearts Brad and Janet, stuck with a flat tire during a storm, discover the eerie mansion of Dr. Frank-N-Furter, a transvestite scientist. As their innocence is lost, Brad and Janet meet a houseful of wild characters, including a rocking biker and a creepy butler. Through elaborate dances and rock songs, Frank-N-Furter unveils his latest creation: a muscular man named 'Rocky'.</t>
  </si>
  <si>
    <t>['Michael White Productions', '20th Century Fox']</t>
  </si>
  <si>
    <t>Like Crazy</t>
  </si>
  <si>
    <t>Drake Doremus</t>
  </si>
  <si>
    <t>A British college student falls for an American student, only to be separated from him when she's banned from the U.S. after overstaying her visa.</t>
  </si>
  <si>
    <t>['Paramount Vantage', 'Andrea Sperling Productions', 'Indian Paintbrush', 'Super Crispy Entertainment', 'Ascension Productions']</t>
  </si>
  <si>
    <t>The Young and the Damned</t>
  </si>
  <si>
    <t>Luis BuÃ±uel</t>
  </si>
  <si>
    <t>A group of juvenile delinquents live a violent life in the infamous slums of Mexico City; among them Pedro, whose morality is gradually corrupted and destroyed by the others.</t>
  </si>
  <si>
    <t>['Ultramar Films']</t>
  </si>
  <si>
    <t>The Dark Knight Rises</t>
  </si>
  <si>
    <t>['Thriller', 'Drama', 'Crime', 'Action']</t>
  </si>
  <si>
    <t>Following the death of District Attorney Harvey Dent, Batman assumes responsibility for Dent's crimes to protect the late attorney's reputation and is subsequently hunted by the Gotham City Police Department. Eight years later, Batman encounters the mysterious Selina Kyle and the villainous Bane, a new terrorist leader who overwhelms Gotham's finest. The Dark Knight resurfaces to protect a city that has branded him an enemy.</t>
  </si>
  <si>
    <t>['Syncopy', 'Legendary Pictures', 'DC Entertainment', 'Warner Bros. Pictures']</t>
  </si>
  <si>
    <t>Raising Arizona</t>
  </si>
  <si>
    <t>Joel Coen</t>
  </si>
  <si>
    <t>When a childless couple--an ex-con and an ex-cop--decide to help themselves to one of another family's quintuplets, their lives become more complicated than they anticipated.</t>
  </si>
  <si>
    <t>['Circle Films']</t>
  </si>
  <si>
    <t>Star Trek Into Darkness</t>
  </si>
  <si>
    <t>J.J. Abrams</t>
  </si>
  <si>
    <t>['Science Fiction', 'Action', 'Adventure']</t>
  </si>
  <si>
    <t>When the crew of the Enterprise is called back home, they find an unstoppable force of terror from within their own organization has detonated the fleet and everything it stands for, leaving our world in a state of crisis. With a personal score to settle, Captain Kirk leads a manhunt to a war-zone world to capture a one man weapon of mass destruction. As our heroes are propelled into an epic chess game of life and death, love will be challenged, friendships will be torn apart, and sacrifices must be made for the only family Kirk has left: his crew.</t>
  </si>
  <si>
    <t>['Bad Robot', 'Paramount Pictures', 'Skydance Media']</t>
  </si>
  <si>
    <t>Primer</t>
  </si>
  <si>
    <t>Shane Carruth</t>
  </si>
  <si>
    <t>['Science Fiction', 'Drama', 'Thriller']</t>
  </si>
  <si>
    <t>Two fledgling inventors discover a complex method to manipulate reality. At first, they successfully game the stock market with it, but the consequences of the invention start to catch up with them.</t>
  </si>
  <si>
    <t>['erbp']</t>
  </si>
  <si>
    <t>Doctor Strange</t>
  </si>
  <si>
    <t>Scott Derrickson</t>
  </si>
  <si>
    <t>After his career is destroyed, a brilliant but arrogant surgeon gets a new lease on life when a sorcerer takes him under her wing and trains him to defend the world against evil.</t>
  </si>
  <si>
    <t>South Park: Bigger, Longer &amp; Uncut</t>
  </si>
  <si>
    <t>Trey Parker</t>
  </si>
  <si>
    <t>['Animation', 'Comedy']</t>
  </si>
  <si>
    <t>In this feature film based on the hit animated series, the third graders of South Park sneak into an R-rated film by ultra-vulgar Canadian television personalities Terrance and Phillip, and emerge with expanded vocabularies that leave their parents and teachers scandalized. When outraged Americans try to censor the film, the controversy spirals into a call to wage war on Canada and Terrance and Phillip end up on death row, with the kids their only hope of rescue.</t>
  </si>
  <si>
    <t>['Paramount Pictures', 'Warner Bros. Pictures', 'Comedy Central', 'Scott Rudin Productions', 'Parker-Stone Productions']</t>
  </si>
  <si>
    <t>World War Z</t>
  </si>
  <si>
    <t>Marc Forster</t>
  </si>
  <si>
    <t>['Horror', 'Action', 'Thriller', 'Science Fiction']</t>
  </si>
  <si>
    <t>Life for former United Nations investigator Gerry Lane and his family seems content. Suddenly, the world is plagued by a mysterious infection turning whole human populations into rampaging mindless zombies. After barely escaping the chaos, Lane is persuaded to go on a mission to investigate this disease. What follows is a perilous trek around the world where Lane must brave horrific dangers and long odds to find answers before human civilization falls.</t>
  </si>
  <si>
    <t>['GK Films', 'Paramount Pictures', 'Hemisphere Media Capital', '2DUXÂ²', 'Skydance Media', 'Plan B Entertainment']</t>
  </si>
  <si>
    <t>Shogun Assassin</t>
  </si>
  <si>
    <t>Robert Houston, Kenji Misumi</t>
  </si>
  <si>
    <t>['Adventure', 'Action']</t>
  </si>
  <si>
    <t>A Shogun who grew paranoid as he became senile sent his ninjas to kill his samurai. They failed but did kill the samuraiâ€™s wife. The samurai swore to avenge the death of his wife and roams the countryside with his toddler son in search of vengeance.</t>
  </si>
  <si>
    <t>['TOHO', 'Baby Cart', 'Katsu Production']</t>
  </si>
  <si>
    <t>Source Code</t>
  </si>
  <si>
    <t>Duncan Jones</t>
  </si>
  <si>
    <t>['Mystery', 'Science Fiction', 'Thriller']</t>
  </si>
  <si>
    <t>When decorated soldier Captain Colter Stevens wakes up in the body of an unknown man, he discovers he's part of a mission to find the bomber of a Chicago commuter train.</t>
  </si>
  <si>
    <t>['The Mark Gordon Company', 'Summit Entertainment', 'VendÃ´me Production']</t>
  </si>
  <si>
    <t>Logan's Run</t>
  </si>
  <si>
    <t>Michael Anderson</t>
  </si>
  <si>
    <t>In the 23rd century, inhabitants of a domed city freely experience all of life's pleasures â€” but no one is allowed to live past 30. Citizens can try for a chance at being "renewed" in a civic ceremony on their 30th birthday. Escape is the only other option.</t>
  </si>
  <si>
    <t>Friday</t>
  </si>
  <si>
    <t>F. Gary Gray</t>
  </si>
  <si>
    <t>Craig and Smokey are two guys in Los Angeles hanging out on their porch on a Friday afternoon, smoking and drinking, looking for something to do.</t>
  </si>
  <si>
    <t>['New Line Cinema', 'Priority Films', 'Ice Cube/Pat Charbonnet Productions']</t>
  </si>
  <si>
    <t>THX 1138</t>
  </si>
  <si>
    <t>['Drama', 'Science Fiction', 'Action']</t>
  </si>
  <si>
    <t>People in the future live in a totalitarian society. A technician named THX 1138 lives a mundane life between work and taking a controlled consumption of drugs that the government uses to make puppets out of people. As THX is without drugs for the first time he has feelings for a woman and they start a secret relationship.</t>
  </si>
  <si>
    <t>['American Zoetrope', 'Warner Bros. Pictures']</t>
  </si>
  <si>
    <t>The Gunfighter</t>
  </si>
  <si>
    <t>Henry King</t>
  </si>
  <si>
    <t>['Western']</t>
  </si>
  <si>
    <t>The fastest gun in the West tries to escape his reputation.</t>
  </si>
  <si>
    <t>Logan</t>
  </si>
  <si>
    <t>James Mangold</t>
  </si>
  <si>
    <t>In the near future, a weary Logan cares for an ailing Professor X in a hideout on the Mexican border. But Logan's attempts to hide from the world and his legacy are upended when a young mutant arrives, pursued by dark forces.</t>
  </si>
  <si>
    <t>['Hutch Parker Entertainment', "The Donners' Company", 'Genre Films', '20th Century Fox', 'Marvel Entertainment', 'TSG Entertainment']</t>
  </si>
  <si>
    <t>Inside Out</t>
  </si>
  <si>
    <t>['Comedy', 'Family', 'Animation', 'Adventure', 'Drama']</t>
  </si>
  <si>
    <t>When 11-year-old Riley moves to a new city, her Emotions team up to help her through the transition. Joy, Fear, Anger, Disgust and Sadness work together, but when Joy and Sadness get lost, they must journey through unfamiliar places to get back home.</t>
  </si>
  <si>
    <t>['Pixar', 'Walt Disney Pictures']</t>
  </si>
  <si>
    <t>[REC]</t>
  </si>
  <si>
    <t>Jaume BalaguerÃ³, Paco Plaza</t>
  </si>
  <si>
    <t>A television reporter and cameraman follow emergency workers into a dark apartment building and are quickly locked inside with something terrifying.</t>
  </si>
  <si>
    <t>['Filmax', 'Castelao Productions', 'Canal+ EspaÃ±a', 'TVE', 'ICO']</t>
  </si>
  <si>
    <t>Vertigo</t>
  </si>
  <si>
    <t>['Romance', 'Thriller', 'Mystery']</t>
  </si>
  <si>
    <t>A retired San Francisco detective suffering from acrophobia investigates the strange activities of an old friend's wife, all the while becoming dangerously obsessed with her.</t>
  </si>
  <si>
    <t>['Paramount Pictures', 'Alfred J. Hitchcock Productions']</t>
  </si>
  <si>
    <t>Wizards</t>
  </si>
  <si>
    <t>Ralph Bakshi</t>
  </si>
  <si>
    <t>['Fantasy', 'Animation', 'Science Fiction']</t>
  </si>
  <si>
    <t>After the death of his mother, the evil mutant wizard Blackwolf discovers some long-lost military technologies. Full of ego and ambition, Blackwolf claims his mother's throne, assembles an army and sets out to brainwash and conquer Earth. Meanwhile, Blackwolf's gentle twin brother, the bearded and sage Avatar, calls upon his own magical abilities to foil Blackwolf's plans for world domination -- even if it means destroying his own flesh and blood.</t>
  </si>
  <si>
    <t>['Bakshi Productions', '20th Century Fox']</t>
  </si>
  <si>
    <t>Interstellar</t>
  </si>
  <si>
    <t>['Science Fiction', 'Drama', 'Adventure']</t>
  </si>
  <si>
    <t>The adventures of a group of explorers who make use of a newly discovered wormhole to surpass the limitations on human space travel and conquer the vast distances involved in an interstellar voyage.</t>
  </si>
  <si>
    <t>['Legendary Pictures', 'Syncopy', 'Lynda Obst Productions']</t>
  </si>
  <si>
    <t>The Way Way Back</t>
  </si>
  <si>
    <t>Nat Faxon, Jim Rash</t>
  </si>
  <si>
    <t>Shy 14-year-old Duncan goes on summer vacation with his mother, her overbearing boyfriend, and her boyfriend's daughter. Having a rough time fitting in, Duncan finds an unexpected friend in Owen, manager of the Water Wizz water park.</t>
  </si>
  <si>
    <t>['Sycamore Pictures', 'OddLot Entertainment', 'The Walsh Company']</t>
  </si>
  <si>
    <t>Spider-Man: Homecoming</t>
  </si>
  <si>
    <t>Jon Watts</t>
  </si>
  <si>
    <t>['Action', 'Drama', 'Adventure', 'Science Fiction']</t>
  </si>
  <si>
    <t>Following the events of Captain America: Civil War, Peter Parker, with the help of his mentor Tony Stark, tries to balance his life as an ordinary high school student in Queens, New York City, with fighting crime as his superhero alter ego Spider-Man as a new threat, the Vulture, emerges.</t>
  </si>
  <si>
    <t>['Marvel Studios', 'Pascal Pictures', 'LStar Capital', 'Columbia Pictures']</t>
  </si>
  <si>
    <t>Aliens</t>
  </si>
  <si>
    <t>['Science Fiction', 'Horror', 'Thriller', 'Action']</t>
  </si>
  <si>
    <t>Ripley, the sole survivor of the Nostromo's deadly encounter with the monstrous Alien, returns to Earth after drifting through space in hypersleep for 57 years. Although her story is initially met with skepticism, she agrees to accompany a team of Colonial Marines back to LV-426.</t>
  </si>
  <si>
    <t>['SLM Production Group', '20th Century Fox', 'Brandywine Productions']</t>
  </si>
  <si>
    <t>Titanic</t>
  </si>
  <si>
    <t>['Drama', 'Romance']</t>
  </si>
  <si>
    <t>101-year-old Rose DeWitt Bukater tells the story of her life aboard the Titanic, 84 years later. A young Rose boards the ship with her mother and fiancÃ©. Meanwhile, Jack Dawson and Fabrizio De Rossi win third-class tickets aboard the ship. Rose tells the whole story from Titanic's departure through to its deathâ€”on its first and last voyageâ€”on April 15, 1912.</t>
  </si>
  <si>
    <t>['Paramount Pictures', '20th Century Fox', 'Lightstorm Entertainment']</t>
  </si>
  <si>
    <t>Night of the Living Dead</t>
  </si>
  <si>
    <t>George A. Romero</t>
  </si>
  <si>
    <t>A group of strangers trapped in a farmhouse find themselves fending off a horde of recently dead, flesh-eating ghouls.</t>
  </si>
  <si>
    <t>['Image Ten']</t>
  </si>
  <si>
    <t>Dope</t>
  </si>
  <si>
    <t>Rick Famuyiwa</t>
  </si>
  <si>
    <t>['Drama', 'Crime', 'Comedy']</t>
  </si>
  <si>
    <t>Malcolm is carefully surviving life in a tough neighborhood in Los Angeles while juggling college applications, academic interviews, and the SAT. A chance invitation to an underground party leads him into an adventure that could allow him to go from being a geek, to being dope, to ultimately being himself.</t>
  </si>
  <si>
    <t>['Revolt Films', 'Significant Productions', 'IamOTHER Entertainment']</t>
  </si>
  <si>
    <t>Raiders of the Lost Ark</t>
  </si>
  <si>
    <t>When Dr. Indiana Jones â€“ the tweed-suited professor who just happens to be a celebrated archaeologist â€“ is hired by the government to locate the legendary Ark of the Covenant, he finds himself up against the entire Nazi regime.</t>
  </si>
  <si>
    <t>Big Hero 6</t>
  </si>
  <si>
    <t>Don Hall, Chris Williams</t>
  </si>
  <si>
    <t>['Animation', 'Comedy', 'Action', 'Family', 'Adventure']</t>
  </si>
  <si>
    <t>A special bond develops between plus-sized inflatable robot Baymax, and prodigy Hiro Hamada, who team up with a group of friends to form a band of high-tech heroes.</t>
  </si>
  <si>
    <t>No Country for Old Men</t>
  </si>
  <si>
    <t>['Crime', 'Thriller', 'Drama']</t>
  </si>
  <si>
    <t>Llewelyn Moss stumbles upon dead bodies, $2 million and a hoard of heroin in a Texas desert, but methodical killer Anton Chigurh comes looking for it, with local sheriff Ed Tom Bell hot on his trail. The roles of prey and predator blur as the violent pursuit of money and justice collide.</t>
  </si>
  <si>
    <t>['Miramax', 'Paramount Vantage', 'Scott Rudin Productions', 'Mike Zoss Productions']</t>
  </si>
  <si>
    <t>The Perks of Being a Wallflower</t>
  </si>
  <si>
    <t>Stephen Chbosky</t>
  </si>
  <si>
    <t>Pittsburgh, Pennsylvania, 1991. High school freshman Charlie is a wallflower, always watching life from the sidelines, until two senior students, Sam and her stepbrother Patrick, become his mentors, helping him discover the joys of friendship, music and love.</t>
  </si>
  <si>
    <t>['Mr. Mudd']</t>
  </si>
  <si>
    <t>Pirates of the Caribbean: Dead Men Tell No Tales</t>
  </si>
  <si>
    <t>Espen Sandberg, Joachim RÃ¸nning</t>
  </si>
  <si>
    <t>Thrust into an all-new adventure, a down-on-his-luck Capt. Jack Sparrow feels the winds of ill-fortune blowing even more strongly when deadly ghost sailors led by his old nemesis, the evil Capt. Salazar, escape from the Devil's Triangle. Jack's only hope of survival lies in seeking out the legendary Trident of Poseidon, but to find it, he must forge an uneasy alliance with a brilliant and beautiful astronomer and a headstrong young man in the British navy.</t>
  </si>
  <si>
    <t>['Walt Disney Pictures', 'Jerry Bruckheimer Films', 'Infinitum Nihil']</t>
  </si>
  <si>
    <t>Paper Towns</t>
  </si>
  <si>
    <t>Jake Schreier</t>
  </si>
  <si>
    <t>['Drama', 'Mystery', 'Romance']</t>
  </si>
  <si>
    <t>Quentin Jacobsen has spent a lifetime loving the magnificently adventurous Margo Roth Spiegelman from afar. So when she cracks open a window and climbs back into his life dressed like a ninja and summoning him for an ingenious campaign of revenge, he follows. After their all-nighter ends and a new day breaks, Quentin arrives at school to discover that Margo, always an enigma, has now become a mystery. But Quentin soon learns that there are clues, and they're for him. Urged down a disconnected path, the closer Quentin gets, the less he sees of the girl he thought he knew.</t>
  </si>
  <si>
    <t>['Fox 2000 Pictures', 'Temple Hill Entertainment']</t>
  </si>
  <si>
    <t>12 Angry Men</t>
  </si>
  <si>
    <t>Sidney Lumet</t>
  </si>
  <si>
    <t>The defense and the prosecution have rested and the jury is filing into the jury room to decide if a young Spanish-American is guilty or innocent of murdering his father. What begins as an open and shut case soon becomes a mini-drama of each of the jurors' prejudices and preconceptions about the trial, the accused, and each other.</t>
  </si>
  <si>
    <t>['United Artists', 'Orion-Nova Productions']</t>
  </si>
  <si>
    <t>Paul Feig</t>
  </si>
  <si>
    <t>['Fantasy', 'Action', 'Comedy']</t>
  </si>
  <si>
    <t>Following a ghost invasion of Manhattan, paranormal enthusiasts Erin Gilbert and Abby Yates, nuclear engineer Jillian Holtzmann, and subway worker Patty Tolan band together to stop the otherworldly threat.</t>
  </si>
  <si>
    <t>['Ghost Corps', 'Columbia Pictures', 'Village Roadshow Pictures', 'LStar Capital', 'Feigco Entertainment', 'Pascal Pictures', 'The Montecito Picture Company']</t>
  </si>
  <si>
    <t>The Shawshank Redemption</t>
  </si>
  <si>
    <t>Frank Darabont</t>
  </si>
  <si>
    <t>Imprisoned in the 1940s for the double murder of his wife and her lover, upstanding banker Andy Dufresne begins a new life at the Shawshank prison, where he puts his accounting skills to work for an amoral warden. During his long stretch in prison, Dufresne comes to be admired by the other inmates -- including an older prisoner named Red -- for his integrity and unquenchable sense of hope.</t>
  </si>
  <si>
    <t>['Castle Rock Entertainment']</t>
  </si>
  <si>
    <t>The Lego Batman Movie</t>
  </si>
  <si>
    <t>Chris McKay</t>
  </si>
  <si>
    <t>['Comedy', 'Animation', 'Family', 'Action']</t>
  </si>
  <si>
    <t>A cooler-than-ever Bruce Wayne must deal with the usual suspects as they plan to rule Gotham City, while discovering that he has accidentally adopted a teenage orphan who wishes to become his sidekick.</t>
  </si>
  <si>
    <t>['Lin Pictures', 'Animal Logic', 'DC Entertainment', 'Lord Miller', 'Warner Bros. Pictures', 'LEGO', 'Warner Animation Group', 'RatPac Entertainment']</t>
  </si>
  <si>
    <t>Scary Movie</t>
  </si>
  <si>
    <t>Keenen Ivory Wayans</t>
  </si>
  <si>
    <t>A familiar-looking group of teenagers find themselves being stalked by a more-than-vaguely recognizable masked killer! As the victims begin to pile up and the laughs pile on, none of your favorite scary movies escape the razor-sharp satire of this outrageously funny parody!</t>
  </si>
  <si>
    <t>['Brad Grey Pictures', 'Gold/Miller Productions', 'Wayans Bros. Entertainment', 'Dimension Films']</t>
  </si>
  <si>
    <t>Brother Bear</t>
  </si>
  <si>
    <t>Aaron Blaise, Robert Walker</t>
  </si>
  <si>
    <t>['Animation', 'Family', 'Adventure']</t>
  </si>
  <si>
    <t>When an impulsive boy named Kenai is magically transformed into a bear, he must literally walk in another's footsteps until he learns some valuable life lessons. His courageous and often zany journey introduces him to a forest full of wildlife, including the lovable bear cub Koda, hilarious moose Rutt and Tuke, woolly mammoths and rambunctious rams.</t>
  </si>
  <si>
    <t>['Walt Disney Feature Animation']</t>
  </si>
  <si>
    <t>Nocturnal Animals</t>
  </si>
  <si>
    <t>Tom Ford</t>
  </si>
  <si>
    <t>['Drama', 'Thriller']</t>
  </si>
  <si>
    <t>Susan Morrow receives a book manuscript from her ex-husband â€“ a man she left 20 years earlier â€“ asking for her opinion of his writing. As she reads, she is drawn into the fictional life of Tony Hastings, a mathematics professor whose family vacation turns violent.</t>
  </si>
  <si>
    <t>['Fade to Black', 'Artina Films', 'Focus Features', 'Perfect World Pictures']</t>
  </si>
  <si>
    <t>Air Force One</t>
  </si>
  <si>
    <t>When Russian neo-nationalists hijack Air Force One, the world's most secure and extraordinary aircraft, the President is faced with a nearly impossible decision to give in to terrorist demands or sacrifice not only the country's dignity, but the lives of his wife and daughter.</t>
  </si>
  <si>
    <t>['Radiant Productions']</t>
  </si>
  <si>
    <t>Superman</t>
  </si>
  <si>
    <t>Mild-mannered Clark Kent works as a reporter at the Daily Planet alongside his crush: Lois Lane. Clark must summon his superhero alter-ego when the nefarious Lex Luthor launches a plan to take over the world.</t>
  </si>
  <si>
    <t>['Dovemead Films', 'Alexander and Ilya Salkind Productions', 'International Film Production']</t>
  </si>
  <si>
    <t>Fight Club</t>
  </si>
  <si>
    <t>A ticking-time-bomb insomniac and a slippery soap salesman channel primal male aggression into a shocking new form of therapy. Their concept catches on, with underground "fight clubs" forming in every town, until an eccentric gets in the way and ignites an out-of-control spiral toward oblivion.</t>
  </si>
  <si>
    <t>['Fox 2000 Pictures', 'Regency Enterprises', 'Linson Entertainment', '20th Century Fox', 'Taurus Film']</t>
  </si>
  <si>
    <t>The Lord of the Rings</t>
  </si>
  <si>
    <t>['Fantasy', 'Adventure', 'Animation']</t>
  </si>
  <si>
    <t>The Fellowship of the Ring embark on a journey to destroy the One Ring and end Sauron's reign over Middle-earth.</t>
  </si>
  <si>
    <t>['Fantasy Films', 'Bakshi Productions', 'Saul Zaentz Film Productions', 'United Artists']</t>
  </si>
  <si>
    <t>Requiem for a Dream</t>
  </si>
  <si>
    <t>Darren Aronofsky</t>
  </si>
  <si>
    <t>The drug-induced utopias of four Coney Island residents are shattered when their addictions run deep.</t>
  </si>
  <si>
    <t>['Artisan Entertainment', 'Thousand Words', 'Protozoa Pictures']</t>
  </si>
  <si>
    <t>Singin' in the Rain</t>
  </si>
  <si>
    <t>Stanley Donen, Gene Kelly</t>
  </si>
  <si>
    <t>In 1927 Hollywood, a silent film production company and cast make a difficult transition to sound.</t>
  </si>
  <si>
    <t>Starship Troopers</t>
  </si>
  <si>
    <t>Paul Verhoeven</t>
  </si>
  <si>
    <t>['Adventure', 'Thriller', 'Action', 'Science Fiction']</t>
  </si>
  <si>
    <t>Set in the future, the story follows a young soldier named Johnny Rico and his exploits in the Mobile Infantry. Rico's military career progresses from recruit to non-commissioned officer and finally to officer against the backdrop of an interstellar war between mankind and an arachnoid species known as "the Bugs."</t>
  </si>
  <si>
    <t>['TriStar Pictures', 'Touchstone Pictures', 'Jon Davison Productions', 'Big Bug Pictures']</t>
  </si>
  <si>
    <t>Scott Pilgrim vs. the World</t>
  </si>
  <si>
    <t>['Comedy', 'Romance', 'Action']</t>
  </si>
  <si>
    <t>As bass guitarist for a garage-rock band, Scott Pilgrim has never had trouble getting a girlfriend; usually, the problem is getting rid of them. But when Ramona Flowers skates into his heart, he finds she has the most troublesome baggage of all: an army of ex-boyfriends who will stop at nothing to eliminate him from her list of suitors.</t>
  </si>
  <si>
    <t>['Marc Platt Productions', 'Big Talk Studios', 'Closed on Mondays Entertainment', 'dentsu']</t>
  </si>
  <si>
    <t>All Eyez on Me</t>
  </si>
  <si>
    <t>Benny Boom</t>
  </si>
  <si>
    <t>['Drama', 'Music', 'History']</t>
  </si>
  <si>
    <t>All Eyez on Me chronicles the life and legacy of Tupac Shakur, including his rise to superstardom as a hip-hop artist, actor, poet and activist, as well as his imprisonment and prolific, controversial time at Death Row Records. Against insurmountable odds, Tupac rose to become a cultural icon whose career and persona both continue to grow long after his passing.</t>
  </si>
  <si>
    <t>['Morgan Creek Entertainment', 'The Program Pictures', 'Voltage Pictures', 'Codeblack Films', 'Summit Entertainment', 'Lionsgate']</t>
  </si>
  <si>
    <t>Boyhood</t>
  </si>
  <si>
    <t>Richard Linklater</t>
  </si>
  <si>
    <t>The film tells a story of a divorced couple trying to raise their young son. The story follows the boy for twelve years, from first grade at age 6 through 12th grade at age 17-18, and examines his relationship with his parents as he grows.</t>
  </si>
  <si>
    <t>['IFC Productions', 'Detour Filmproduction']</t>
  </si>
  <si>
    <t>Power Rangers</t>
  </si>
  <si>
    <t>Dean Israelite</t>
  </si>
  <si>
    <t>Five ordinary teens must become something extraordinary when they learn that their small town of Angel Grove â€” and the world â€” is on the verge of being obliterated by an alien threat. Chosen by destiny, our heroes quickly discover they are the only ones who can save the planet. But to do so, they will have to overcome their real-life issues and before itâ€™s too late, band together as the Power Rangers.</t>
  </si>
  <si>
    <t>['Lionsgate', 'Saban Brands', 'Saban Films', 'Temple Hill Entertainment', 'TIK Films']</t>
  </si>
  <si>
    <t>Me and Earl and the Dying Girl</t>
  </si>
  <si>
    <t>Alfonso Gomez-Rejon</t>
  </si>
  <si>
    <t>Greg is coasting through senior year of high school as anonymously as possible, avoiding social interactions like the plague while secretly making spirited, bizarre films with Earl, his only friend. But both his anonymity and friendship threaten to unravel when his mother forces him to befriend a classmate with leukemia.</t>
  </si>
  <si>
    <t>['Indian Paintbrush', 'Rhode Island Ave. Productions']</t>
  </si>
  <si>
    <t>American Sniper</t>
  </si>
  <si>
    <t>Clint Eastwood</t>
  </si>
  <si>
    <t>['Action', 'War']</t>
  </si>
  <si>
    <t>U.S. Navy SEAL Chris Kyle takes his sole missionâ€”protect his comradesâ€”to heart and becomes one of the most lethal snipers in American history. His pinpoint accuracy not only saves countless lives but also makes him a prime target of insurgents. Despite grave danger and his struggle to be a good husband and father to his family back in the States, Kyle serves four tours of duty in Iraq. However, when he finally returns home, he finds that he cannot leave the war behind.</t>
  </si>
  <si>
    <t>['Warner Bros. Pictures', 'Village Roadshow Pictures', 'RatPac Entertainment', 'Mad Chance', '22nd &amp; Indiana Pictures', 'Malpaso Productions']</t>
  </si>
  <si>
    <t>Baz Luhrmann</t>
  </si>
  <si>
    <t>An adaptation of F. Scott Fitzgerald's Long Island-set novel, where Midwesterner Nick Carraway is lured into the lavish world of his neighbor, Jay Gatsby. Soon enough, however, Carraway will see through the cracks of Gatsby's nouveau riche existence, where obsession, madness, and tragedy await.</t>
  </si>
  <si>
    <t>['Warner Bros. Pictures', 'Village Roadshow Pictures', 'Bazmark', 'Red Wagon Entertainment', 'A+E Global Media']</t>
  </si>
  <si>
    <t>Kill Bill: Vol. 2</t>
  </si>
  <si>
    <t>['Thriller', 'Action', 'Crime']</t>
  </si>
  <si>
    <t>The Bride unwaveringly continues on her roaring rampage of revenge against the band of assassins who had tried to kill her and her unborn child. She visits each of her former associates one-by-one, checking off the victims on her Death List Five until there's nothing left to do â€¦ but kill Bill.</t>
  </si>
  <si>
    <t>['Super Cool ManChu', 'Miramax', 'A Band Apart']</t>
  </si>
  <si>
    <t>(500) Days of Summer</t>
  </si>
  <si>
    <t>Marc Webb</t>
  </si>
  <si>
    <t>Tom, greeting-card writer and hopeless romantic, is caught completely off-guard when his girlfriend, Summer, suddenly dumps him. He reflects on their 500 days together to try to figure out where their love affair went sour, and in doing so, Tom rediscovers his true passions in life.</t>
  </si>
  <si>
    <t>['Fox Searchlight Pictures', 'Watermark Pictures', 'Dune Entertainment III']</t>
  </si>
  <si>
    <t>The Texas Chain Saw Massacre</t>
  </si>
  <si>
    <t>Tobe Hooper</t>
  </si>
  <si>
    <t>Five friends head out to rural Texas to visit the grave of a grandfather. On the way they stumble across what appears to be a deserted house, only to discover something sinister within. Something armed with a chainsaw.</t>
  </si>
  <si>
    <t>['Vortex', 'Henkel Productions', 'Hooper Productions', 'Bryanston Pictures']</t>
  </si>
  <si>
    <t>Howl's Moving Castle</t>
  </si>
  <si>
    <t>Sophie, a young milliner, is turned into an elderly woman by a witch who enters her shop and curses her. She encounters a wizard named Howl and gets caught up in his resistance to fighting for the king.</t>
  </si>
  <si>
    <t>['Studio Ghibli', 'dentsu Music and Entertainment', 'Mitsubishi', 'Nippon Television Network Corporation', 'TFC', 'Tokuma Shoten', 'd-rights']</t>
  </si>
  <si>
    <t>Friday the 13th</t>
  </si>
  <si>
    <t>Sean S. Cunningham</t>
  </si>
  <si>
    <t>Camp counselors are stalked and murdered by an unknown assailant while trying to reopen a summer camp that was the site of a child's drowning.</t>
  </si>
  <si>
    <t>['Sean S. Cunningham Films', 'Paramount Pictures', 'Georgetown Productions Inc.']</t>
  </si>
  <si>
    <t>Gold</t>
  </si>
  <si>
    <t>Stephen Gaghan</t>
  </si>
  <si>
    <t>['Drama', 'Adventure', 'Thriller']</t>
  </si>
  <si>
    <t>Kenny Wells, a modern-day prospector, hustler, and dreamer, is desperate for a lucky break. Left with few options, Wells teams up with an equally luckless geologist to execute a grandiose, last-ditch effort: to find gold deep in the uncharted jungle of Indonesia.</t>
  </si>
  <si>
    <t>['Living Films', 'Black Bear Pictures', 'Boies/Schiller Film Group', 'Hwy61']</t>
  </si>
  <si>
    <t>The Terminator</t>
  </si>
  <si>
    <t>In the post-apocalyptic future, reigning tyrannical supercomputers teleport a cyborg assassin known as the "Terminator" back to 1984 to kill Sarah Connor, whose unborn son is destined to lead insurgents against 21st century mechanical hegemony. Meanwhile, the human-resistance movement dispatches a lone warrior to safeguard Sarah. Can he stop the virtually indestructible killing machine?</t>
  </si>
  <si>
    <t>['Hemdale', 'Pacific Western']</t>
  </si>
  <si>
    <t>They Call Me Macho Woman</t>
  </si>
  <si>
    <t>Patrick G. Donahue</t>
  </si>
  <si>
    <t>['Action', 'Thriller']</t>
  </si>
  <si>
    <t>A young widow on a trip to the backwoods stumbles upon the operation of a gang of drug smugglers. They attempt to kill her in order to keep their operation a secret, but she turns out to be more resourceful than they thought, and starts to turn the tables on them.</t>
  </si>
  <si>
    <t>['Troma Entertainment']</t>
  </si>
  <si>
    <t>Dazed and Confused</t>
  </si>
  <si>
    <t>The adventures of a group of Texas teens on their last day of school in 1976, centering on student Randall Floyd, who moves easily among stoners, jocks and geeks. Floyd is a star athlete, but he also likes smoking weed, which presents a conundrum when his football coach demands he sign a "no drugs" pledge.</t>
  </si>
  <si>
    <t>['Gramercy Pictures', 'Alphaville Films', 'Detour Filmproduction']</t>
  </si>
  <si>
    <t>Life of Pi</t>
  </si>
  <si>
    <t>Ang Lee</t>
  </si>
  <si>
    <t>['Drama', 'Adventure']</t>
  </si>
  <si>
    <t>The story of an Indian boy named Pi, a zookeeper's son who finds himself in the company of a hyena, zebra, orangutan, and a Bengal tiger after a shipwreck sets them adrift in the Pacific Ocean.</t>
  </si>
  <si>
    <t>['Fox 2000 Pictures', 'Dune Entertainment', 'Ingenious Media', 'Haishang Films', 'Netter Productions', 'India Take One', 'Big Screen Productions']</t>
  </si>
  <si>
    <t>An American Werewolf in London</t>
  </si>
  <si>
    <t>John Landis</t>
  </si>
  <si>
    <t>['Comedy', 'Horror']</t>
  </si>
  <si>
    <t>American tourists David and Jack are savaged by an unidentified vicious animal whilst hiking on the Yorkshire Moors. Retiring to the home of a beautiful nurse to recuperate, David soon experiences disturbing changes to his mind and body.</t>
  </si>
  <si>
    <t>['American Werewolf Inc.', 'Lyncanthrope Films', 'Universal Pictures', 'Guber/Peters Company', 'PSO', 'Polygram Pictures']</t>
  </si>
  <si>
    <t>The Jungle Book</t>
  </si>
  <si>
    <t>Jon Favreau</t>
  </si>
  <si>
    <t>['Family', 'Fantasy', 'Drama', 'Adventure']</t>
  </si>
  <si>
    <t>A man-cub named Mowgli fostered by wolves. After a threat from the tiger Shere Khan, Mowgli is forced to flee the jungle, by which he embarks on a journey of self discovery with the help of the panther, Bagheera and the free-spirited bear, Baloo.</t>
  </si>
  <si>
    <t>['Walt Disney Pictures', 'Fairview Entertainment', 'Moving Picture Company']</t>
  </si>
  <si>
    <t>The Accountant</t>
  </si>
  <si>
    <t>Gavin O'Connor</t>
  </si>
  <si>
    <t>As a math savant uncooks the books for a new client, the Treasury Department closes in on his activities and the body count starts to rise.</t>
  </si>
  <si>
    <t>['Zero Gravity Management', 'Electric City Entertainment', 'RatPac Entertainment', 'Warner Bros. Pictures']</t>
  </si>
  <si>
    <t>Harry Potter and the Deathly Hallows: Part 2</t>
  </si>
  <si>
    <t>David Yates</t>
  </si>
  <si>
    <t>['Fantasy', 'Adventure']</t>
  </si>
  <si>
    <t>Harry, Ron and Hermione continue their quest to vanquish the evil Voldemort once and for all. Just as things begin to look hopeless for the young wizards, Harry discovers a trio of magical objects that endow him with powers to rival Voldemort's formidable skills.</t>
  </si>
  <si>
    <t>['Warner Bros. Pictures', 'Heyday Films']</t>
  </si>
  <si>
    <t>True Grit</t>
  </si>
  <si>
    <t>Ethan Coen, Joel Coen</t>
  </si>
  <si>
    <t>['Drama', 'Western', 'Adventure']</t>
  </si>
  <si>
    <t>Following the murder of her father by a hired hand, a 14-year-old farm girl sets out to capture the killer. To aid her, she hires the toughest U.S. Marshal she can findâ€”a man with 'true grit'â€”Reuben J. 'Rooster' Cogburn.</t>
  </si>
  <si>
    <t>['Paramount Pictures', 'Scott Rudin Productions', 'Mike Zoss Productions', 'Skydance Media']</t>
  </si>
  <si>
    <t>Empire of Dreams: The Story of the Star Wars Trilogy</t>
  </si>
  <si>
    <t>Edith Becker, Kevin Burns</t>
  </si>
  <si>
    <t>From the earliest versions of the script to the blockbuster debuts, explore the creation of the Star Wars Trilogy.</t>
  </si>
  <si>
    <t>['Fox Television Studios', 'Lucasfilm Ltd.', 'Prometheus Entertainment']</t>
  </si>
  <si>
    <t>Easy Rider</t>
  </si>
  <si>
    <t>Dennis Hopper</t>
  </si>
  <si>
    <t>['Adventure', 'Drama']</t>
  </si>
  <si>
    <t>Wyatt and Billy, two Harley-riding hippies, complete a drug deal in Southern California and decide to travel cross-country in search of spiritual truth.</t>
  </si>
  <si>
    <t>['Columbia Pictures', 'Pando Company Inc.', 'BBS Productions']</t>
  </si>
  <si>
    <t>Avatar</t>
  </si>
  <si>
    <t>['Fantasy', 'Science Fiction', 'Adventure', 'Action']</t>
  </si>
  <si>
    <t>In the 22nd century, a paraplegic Marine is dispatched to the moon Pandora on a unique mission, but becomes torn between following orders and protecting an alien civilization.</t>
  </si>
  <si>
    <t>['Dune Entertainment', 'Lightstorm Entertainment', '20th Century Fox', 'Ingenious Media']</t>
  </si>
  <si>
    <t>John Wick</t>
  </si>
  <si>
    <t>Ex-hitman John Wick comes out of retirement to track down the gangsters that took everything from him.</t>
  </si>
  <si>
    <t>['87Eleven', 'DefyNite Films', 'MJW Films', 'Thunder Road']</t>
  </si>
  <si>
    <t>The Wizard of Oz</t>
  </si>
  <si>
    <t>['Adventure', 'Family', 'Fantasy']</t>
  </si>
  <si>
    <t>Young Dorothy finds herself in a magical world where she makes friends with a lion, a scarecrow and a tin man as they make their way along the yellow brick road to talk with the Wizard and ask for the things they miss most in their lives. The Wicked Witch of the West is the only thing that could stop them.</t>
  </si>
  <si>
    <t>Pet Sematary</t>
  </si>
  <si>
    <t>Mary Lambert</t>
  </si>
  <si>
    <t>['Fantasy', 'Horror', 'Drama', 'Thriller']</t>
  </si>
  <si>
    <t>After the Creed family's cat is accidentally killed, a friendly neighbor advises its burial in a mysterious nearby cemetery.</t>
  </si>
  <si>
    <t>Brokeback Mountain</t>
  </si>
  <si>
    <t>In 1960s Wyoming, two men develop a strong emotional and sexual relationship that endures as a lifelong connection complicating their lives as they get married and start families of their own.</t>
  </si>
  <si>
    <t>['Focus Features', 'River Road Entertainment', 'Alberta Film Entertainment']</t>
  </si>
  <si>
    <t>Naked Lunch</t>
  </si>
  <si>
    <t>Blank-faced bug killer Bill Lee and his dead-eyed wife, Joan, like to get high on Bill's pest poisons while lounging with Beat poet pals. After meeting the devilish Dr. Benway, Bill gets a drug made from a centipede. Upon indulging, he accidentally kills Joan, takes orders from his typewriter-turned-cockroach, ends up in a constantly mutating Mediterranean city and learns that his hip friends have published his work -- which he doesn't remember writing.</t>
  </si>
  <si>
    <t>['Recorded Picture Company', 'Naked Lunch Productions']</t>
  </si>
  <si>
    <t>Columbus</t>
  </si>
  <si>
    <t>Kogonada</t>
  </si>
  <si>
    <t>When a renowned architecture scholar falls suddenly ill during a speaking tour, his son Jin finds himself stranded in Columbus, Indiana - a small Midwestern city celebrated for its many significant modernist buildings. Jin strikes up a friendship with Casey, a young architecture enthusiast who works at the local library.</t>
  </si>
  <si>
    <t>['Nonetheless Productions', 'Depth of Field', 'Superlative Films']</t>
  </si>
  <si>
    <t>Lara Croft: Tomb Raider</t>
  </si>
  <si>
    <t>Simon West</t>
  </si>
  <si>
    <t>['Adventure', 'Action', 'Fantasy', 'Thriller']</t>
  </si>
  <si>
    <t>Orphaned heiress, English aristocrat and intrepid archaeologist, Lara Croft, embarks on a dangerous quest to retrieve the two halves of an ancient artifact which controls time before it falls into the wrong hands. As an extremely rare planetary alignment is about to occur for the first time in 5,000 years, the fearless tomb raider will have to team up with rival adventurers and sworn enemies to collect the pieces, while time is running out. But, in the end, who can harness the archaic talisman's unlimited power?</t>
  </si>
  <si>
    <t>['Paramount Pictures', 'Mutual Film Company', 'Lawrence Gordon Productions', 'Marubeni', 'Eidos Films', 'BBC Film', 'KFP Produktions', 'TOHO-TOWA', 'H2L Media Group', 'Tele MÃ¼nchen']</t>
  </si>
  <si>
    <t>Blue Is the Warmest Color</t>
  </si>
  <si>
    <t>Abdellatif Kechiche</t>
  </si>
  <si>
    <t>AdÃ¨le's life is changed when she meets Emma, a young woman with blue hair, who will allow her to discover desire, to assert herself as a woman and as an adult. In front of others, Adele grows, seeks herself, loses herself, finds herself.</t>
  </si>
  <si>
    <t>['Wild Bunch', 'SCOPE Pictures', "Quat'sous Films", 'France 2 CinÃ©ma', 'RTBF', 'Alcatraz Films', 'VÃ©rtigo Films']</t>
  </si>
  <si>
    <t>Salem's Lot</t>
  </si>
  <si>
    <t>['Mystery', 'Horror']</t>
  </si>
  <si>
    <t>Ben Mears has returned to his hometown to write a book about the supposedly haunted Marsten House. When people around the Marsten House start dying mysteriously, Mears discovers that the owner of the mansion is actually a vampire who is turning them into an army of undead slaves.</t>
  </si>
  <si>
    <t>['Warner Bros. Television', 'Warner Bros. Pictures']</t>
  </si>
  <si>
    <t>The Place Beyond the Pines</t>
  </si>
  <si>
    <t>Derek Cianfrance</t>
  </si>
  <si>
    <t>A motorcycle stunt rider considers committing a crime in order to provide for his wife and child, an act that puts him on a collision course with a cop-turned-politician.</t>
  </si>
  <si>
    <t>['Sidney Kimmel Entertainment', 'Electric City Entertainment', 'Verisimilitude', 'Hunting Lane Films', 'Silverwood Films', 'Sierra/Affinity']</t>
  </si>
  <si>
    <t>Super Mario Bros.</t>
  </si>
  <si>
    <t>Annabel Jankel, Rocky Morton</t>
  </si>
  <si>
    <t>['Family', 'Adventure', 'Comedy', 'Fantasy']</t>
  </si>
  <si>
    <t>Mario and Luigi, plumbers from Brooklyn, find themselves in an alternate universe where evolved dinosaurs live in hi-tech squalor. They're the only hope to save our universe from invasion by the dino dictator, Koopa.</t>
  </si>
  <si>
    <t>['Hollywood Pictures', 'Cinergi Pictures', 'Allied Filmmakers', 'Lightmotive']</t>
  </si>
  <si>
    <t>Eraserhead</t>
  </si>
  <si>
    <t>David Lynch</t>
  </si>
  <si>
    <t>First-time father Henry Spencer tries to survive his industrial environment, his angry girlfriend, and the unbearable screams of his newly born mutant child.</t>
  </si>
  <si>
    <t>['AFI']</t>
  </si>
  <si>
    <t>X-Men</t>
  </si>
  <si>
    <t>Two mutants, Rogue and Wolverine, come to a private academy for their kind whose resident superhero team, the X-Men, must oppose a terrorist organization with similar powers.</t>
  </si>
  <si>
    <t>["The Donners' Company", 'Bad Hat Harry Productions', '20th Century Fox', 'Marvel Entertainment Group']</t>
  </si>
  <si>
    <t>Dracula</t>
  </si>
  <si>
    <t>Tod Browning</t>
  </si>
  <si>
    <t>British estate agent Renfield travels to Transylvania to meet the mysterious Count Dracula, who is interested in leasing a castle in London. After Dracula enslaves Renfield and drives him to insanity, the pair sail to London together and Dracula, a secret vampire, begins preying on London socialites.</t>
  </si>
  <si>
    <t>['Universal Pictures']</t>
  </si>
  <si>
    <t>Toy Story 2</t>
  </si>
  <si>
    <t>John Lasseter</t>
  </si>
  <si>
    <t>['Family', 'Animation', 'Comedy']</t>
  </si>
  <si>
    <t>Andy heads off to Cowboy Camp, leaving his toys to their own devices. Things shift into high gear when an obsessive toy collector named Al McWhiggen, owner of Al's Toy Barn kidnaps Woody. Andy's toys mount a daring rescue mission, Buzz Lightyear meets his match and Woody has to decide where he and his heart truly belong.</t>
  </si>
  <si>
    <t>Being John Malkovich</t>
  </si>
  <si>
    <t>['Comedy', 'Fantasy', 'Drama']</t>
  </si>
  <si>
    <t>One day at work, unsuccessful puppeteer Craig finds a portal into the head of actor John Malkovich. The portal soon becomes a passion for anybody who enters its mad and controlling world of overtaking another human body.</t>
  </si>
  <si>
    <t>['Propaganda Films', 'Single Cell Pictures', 'Gramercy Pictures']</t>
  </si>
  <si>
    <t>Con Air</t>
  </si>
  <si>
    <t>Newly-paroled former US Army ranger Cameron Poe is headed back to his wife, but must fly home aboard a prison transport flight dubbed "Jailbird" taking the â€œworst of the worstâ€ prisoners, a group described as â€œpure predatorsâ€, to a new super-prison. Poe faces impossible odds when the transport plane is skyjacked mid-flight by the most vicious criminals in the country led by the mastermind â€” genius serial killer Cyrus "The Virus" Grissom, and backed by black militant Diamond Dog and psychopath Billy Bedlam.</t>
  </si>
  <si>
    <t>['Touchstone Pictures', 'Jerry Bruckheimer Films']</t>
  </si>
  <si>
    <t>Muppets from Space</t>
  </si>
  <si>
    <t>Tim Hill</t>
  </si>
  <si>
    <t>['Family', 'Comedy', 'Science Fiction', 'Fantasy']</t>
  </si>
  <si>
    <t>When Gonzo's breakfast cereal tells him that he's the descendant of aliens from another planet, his attempts at extraterrestrial communication get him kidnapped by a secret government agency, prompting the Muppets to spring into action. It's hard to believe Gonzo's story at first, but Kermit and friends soon find themselves on an epic journey into outer space filled with plenty of intergalactic misadventures.</t>
  </si>
  <si>
    <t>['Columbia Pictures', 'Jim Henson Pictures']</t>
  </si>
  <si>
    <t>True Lies</t>
  </si>
  <si>
    <t>A fearless, globe-trotting, terrorist-battling secret agent has his life turned upside down when he discovers his wife might be having an affair with a used car salesman while terrorists smuggle nuclear war heads into the United States.</t>
  </si>
  <si>
    <t>['Lightstorm Entertainment', '20th Century Fox']</t>
  </si>
  <si>
    <t>Across the Universe</t>
  </si>
  <si>
    <t>Julie Taymor</t>
  </si>
  <si>
    <t>['Romance', 'Fantasy', 'Drama']</t>
  </si>
  <si>
    <t>When young dockworker Jude leaves Liverpool to find his estranged father in the United States, he is swept up by the waves of change that are re-shaping the nation. Jude falls in love with Lucy, who joins the growing anti-war movement. As the body count in Vietnam rises, political tensions at home spiral out of control and the star-crossed lovers find themselves in a psychedelic world gone mad.</t>
  </si>
  <si>
    <t>['Revolution Studios', 'Team Todd', 'Gross Entertainment', 'Sound Films']</t>
  </si>
  <si>
    <t>Creepshow</t>
  </si>
  <si>
    <t>Five tales in the style of classic '50s horror comics, involving a murdered man emerging from the grave, a meteor's ooze that makes everything grow, a snack for a crated creature, a scheming husband, and a malevolent millionaire with an insect phobia.</t>
  </si>
  <si>
    <t>['Laurel Entertainment', 'United Film Distribution Company (UFDC)']</t>
  </si>
  <si>
    <t>American Honey</t>
  </si>
  <si>
    <t>Andrea Arnold</t>
  </si>
  <si>
    <t>A teenage girl with nothing to lose joins a traveling magazine sales crew, and gets caught up in a whirlwind of hard partying, law bending and young love as she criss-crosses the Midwest with a band of misfits.</t>
  </si>
  <si>
    <t>['BFI', 'Maven Screen Media', 'Film4 Productions', 'Parts &amp; Labor', 'Pulse Films']</t>
  </si>
  <si>
    <t>It</t>
  </si>
  <si>
    <t>Tommy Lee Wallace</t>
  </si>
  <si>
    <t>['Drama', 'Horror', 'Mystery']</t>
  </si>
  <si>
    <t>In 1960, seven outcast kids known as "The Losers' Club" fight an evil demon who poses as a child-killing clown. Thirty years later, they reunite to stop the demon once and for all when it returns to their hometown.</t>
  </si>
  <si>
    <t>['Lorimar Television', 'Green/Epstein Productions', 'The Konigsberg/Sanitsky Company']</t>
  </si>
  <si>
    <t>Good Morning</t>
  </si>
  <si>
    <t>YasujirÅ Ozu</t>
  </si>
  <si>
    <t>['Family', 'Drama', 'Comedy']</t>
  </si>
  <si>
    <t>A lighthearted take on director Yasujiro Ozuâ€™s perennial theme of the challenges of interÂ­generational relationships, Good Morning tells the story of two young boys who stop speaking in protest after their parents refuse to buy a television set. Ozu weaves a wealth of subtle gags through a family portrait as rich as those of his dramatic films, mocking the foibles of the adult world through the eyes of his child protagonists. Shot in stunning color and set in a suburb of Tokyo where housewives gossip about the neighborsâ€™ new washing machine and unemployed husbands look for work as door-to-door salesmen, this charming comedy refashions Ozuâ€™s own silent classic I Was Born, But . . . to gently satirize consumerism in postwar Japan.</t>
  </si>
  <si>
    <t>['Shochiku']</t>
  </si>
  <si>
    <t>The Holy Mountain</t>
  </si>
  <si>
    <t>The Alchemist assembles together a group of people from all walks of life to represent the planets in the solar system. The occult adept's intention is to put his recruits through strange mystical rites and divest them of their worldly baggage before embarking on a trip to Lotus Island. There they ascend the Holy Mountain to displace the immortal gods who secretly rule the universe.</t>
  </si>
  <si>
    <t>['Producciones Zohar']</t>
  </si>
  <si>
    <t>From Up on Poppy Hill</t>
  </si>
  <si>
    <t>Goro Miyazaki</t>
  </si>
  <si>
    <t>['Animation', 'Drama']</t>
  </si>
  <si>
    <t>Yokohama, 1963. Japan is picking itself up from the devastation of World War II and preparing to host the 1964 Olympicsâ€”and the mood is one of both optimism and conflict as the young generation struggles to throw off the shackles of a troubled past. Against this backdrop of hope and change, a friendship begins to blossom between high school students Umi and Shunâ€”but a buried secret from their past emerges to cast a shadow on the future and pull them apart.</t>
  </si>
  <si>
    <t>['Studio Ghibli', 'Hakuhodo DY Media Partners', 'Mitsubishi', 'KDDI', 'Kodansha', 'Mitsubishi Corporation']</t>
  </si>
  <si>
    <t>Mr. &amp; Mrs. Smith</t>
  </si>
  <si>
    <t>Happily married for three years, Ann and David Smith live in New York. One morning Ann asks David if he had to do it over again, would he marry her? To her shock, he answers, "No". Later that day, they separately discover that, due to a legal complication, they are not legally married.</t>
  </si>
  <si>
    <t>['RKO Radio Pictures']</t>
  </si>
  <si>
    <t>Juice</t>
  </si>
  <si>
    <t>Ernest R. Dickerson</t>
  </si>
  <si>
    <t>['Action', 'Drama', 'Crime', 'Thriller']</t>
  </si>
  <si>
    <t>Four Harlem friends -- Bishop, Q, Steel and Raheem -- dabble in petty crime, but they decide to go big by knocking off a convenience store. Bishop, the magnetic leader of the group, has the gun. But Q has different aspirations. He wants to be a DJ and happens to have a gig the night of the robbery. Unfortunately for him, Bishop isn't willing to take no for answer in a game where everything's for keeps.</t>
  </si>
  <si>
    <t>['Paramount Pictures', 'Island World', 'Original Film']</t>
  </si>
  <si>
    <t>Tiger Girl</t>
  </si>
  <si>
    <t>Jakob Lass</t>
  </si>
  <si>
    <t>['Action']</t>
  </si>
  <si>
    <t>Having failed to get into the police force, Margarete takes up training as a security guard. One night she runs into a sexually agressive ex-colleague who insists on hailing a taxi to take her home to his place. Enter Tiger: short brown hair, a tough girl and a fighter, the cab driver. Realising that the situation is far from consensual, Tiger speeds off with Margarete, leaving her companion standing in the street. It wonâ€™t be the last time she rushes to Margareteâ€™s aid. Tiger lives in an attic flat with two men. She knows how to wield a baseball bat. Stealing a uniform from security and renaming Margarete â€˜Vanillaâ€™, she begins to steer her life in a completely different direction.</t>
  </si>
  <si>
    <t>['Constantin Film', 'ARD']</t>
  </si>
  <si>
    <t>Patti Cake$</t>
  </si>
  <si>
    <t>Geremy Jasper</t>
  </si>
  <si>
    <t>['Music', 'Drama']</t>
  </si>
  <si>
    <t>Straight out of Jersey comes Patricia Dombrowski, a.k.a. Killa P, a.k.a. Patti Cake$, an aspiring rapper fighting through a world of strip malls and strip clubs on an unlikely quest for glory.</t>
  </si>
  <si>
    <t>['Stay Gold Features', 'RT Features', 'Department of Motion Pictures', 'Maiden Voyage Pictures']</t>
  </si>
  <si>
    <t>Jurassic Park</t>
  </si>
  <si>
    <t>A wealthy entrepreneur secretly creates a theme park featuring living dinosaurs drawn from prehistoric DNA. Before opening day, he invites a team of experts and his two eager grandchildren to experience the park and help calm anxious investors. However, the park is anything but amusing as the security systems go off-line and the dinosaurs escape.</t>
  </si>
  <si>
    <t>Showgirls</t>
  </si>
  <si>
    <t>Fresh to Las Vegas with no connections, Nomi Malone takes a job as an exotic dancer. Her talents are quickly noticed by Cristal, a headlining dancer who senses an opportunity to bolster her own act. But Nomi wonâ€™t play second fiddle and soon begins her venomous path to the top, ruthlessly backstabbing anyone who gets in her way.</t>
  </si>
  <si>
    <t>['PathÃ©', 'Chargeurs', 'Charles Evans Productions', 'Carolco Pictures', 'Vegas Productions']</t>
  </si>
  <si>
    <t>Harry Potter and the Goblet of Fire</t>
  </si>
  <si>
    <t>Mike Newell</t>
  </si>
  <si>
    <t>['Adventure', 'Fantasy']</t>
  </si>
  <si>
    <t>When Harry Potter's name emerges from the Goblet of Fire, he becomes a competitor in a grueling battle for glory among three wizarding schoolsâ€”the Triwizard Tournament. But since Harry never submitted his name for the Tournament, who did? Now Harry must confront a deadly dragon, fierce water demons and an enchanted maze only to find himself in the cruel grasp of He Who Must Not Be Named.</t>
  </si>
  <si>
    <t>['Warner Bros. Pictures', 'Heyday Films', 'Patalex IV Productions Limited']</t>
  </si>
  <si>
    <t>The Golden Compass</t>
  </si>
  <si>
    <t>Chris Weitz</t>
  </si>
  <si>
    <t>After overhearing a shocking secret, precocious orphan Lyra Belacqua trades her carefree existence roaming the halls of Jordan College for an otherworldly adventure in the far North, unaware that it's part of her destiny.</t>
  </si>
  <si>
    <t>['Depth of Field', 'New Line Cinema', 'Scholastic Productions', 'Ingenious Media']</t>
  </si>
  <si>
    <t>The Godfather Part II</t>
  </si>
  <si>
    <t>In the continuing saga of the Corleone crime family, a young Vito Corleone grows up in Sicily and in 1910s New York. In the 1950s, Michael Corleone attempts to expand the family business into Las Vegas, Hollywood and Cuba.</t>
  </si>
  <si>
    <t>['Paramount Pictures', 'The Coppola Company', 'American Zoetrope']</t>
  </si>
  <si>
    <t>Troll 2</t>
  </si>
  <si>
    <t>Claudio Fragasso</t>
  </si>
  <si>
    <t>When young Joshua learns that he will be going on vacation with his family to a small town called Nilbog, he protests adamantly. He is warned by the spirit of his deceased grandfather that goblins populate the town. His parents, Michael and Diana, dismiss his apprehensions, but soon learn to appreciate their son's warnings. Guided by his grandfather's ghost, will Joshua and his family stand a chance in fighting off these evil beings?</t>
  </si>
  <si>
    <t>['Filmirage']</t>
  </si>
  <si>
    <t>The 13th Warrior</t>
  </si>
  <si>
    <t>['History', 'Action', 'Adventure']</t>
  </si>
  <si>
    <t>A Muslim ambassador exiled from his homeland joins a group of Vikings, initially offended by their behavior but growing to respect them. As they travel together, they learn of a legendary evil closing in and must unite to confront this formidable force.</t>
  </si>
  <si>
    <t>['Touchstone Pictures', 'Crichton/McTiernan Productions']</t>
  </si>
  <si>
    <t>Frankenstein</t>
  </si>
  <si>
    <t>James Whale</t>
  </si>
  <si>
    <t>['Science Fiction', 'Horror', 'Drama']</t>
  </si>
  <si>
    <t>Tampering with life and death, Henry Frankenstein pieces together salvaged body parts to bring a human monster to life; the mad scientist's dreams are shattered by his creation's violent rage as the monster awakens to a world in which he is unwelcome.</t>
  </si>
  <si>
    <t>12 Years a Slave</t>
  </si>
  <si>
    <t>['History', 'Drama']</t>
  </si>
  <si>
    <t>In the pre-Civil War United States, Solomon Northup, a free black man from upstate New York, is abducted and sold into slavery. Facing cruelty as well as unexpected kindnesses Solomon struggles not only to stay alive, but to retain his dignity. In the twelfth year of his unforgettable odyssey, Solomonâ€™s chance meeting with a Canadian abolitionist will forever alter his life.</t>
  </si>
  <si>
    <t>['New Regency Pictures', 'Plan B Entertainment', 'River Road Entertainment', 'Regency Enterprises', 'Film4 Productions']</t>
  </si>
  <si>
    <t>Alice in Wonderland</t>
  </si>
  <si>
    <t>On a golden afternoon, wildly curious young Alice tumbles into the burrow and enters the merry, madcap world of Wonderland full of whimsical escapades.</t>
  </si>
  <si>
    <t>The Bourne Ultimatum</t>
  </si>
  <si>
    <t>Paul Greengrass</t>
  </si>
  <si>
    <t>['Action', 'Mystery', 'Drama', 'Thriller']</t>
  </si>
  <si>
    <t>Bourne is brought out of hiding once again by reporter Simon Ross who is trying to unveil Operation Blackbriar, an upgrade to Project Treadstone, in a series of newspaper columns. Information from the reporter stirs a new set of memories, and Bourne must finally uncover his dark past while dodging The Company's best efforts to eradicate him.</t>
  </si>
  <si>
    <t>['Universal Pictures', 'The Kennedy/Marshall Company', 'Ludlum Entertainment', 'Motion Picture BETA Produktionsgesellschaft', 'Bourne Again', 'KanZaman Services', 'Peninsula Films', 'Studio Babelsberg']</t>
  </si>
  <si>
    <t>The Boy in the Striped Pyjamas</t>
  </si>
  <si>
    <t>Mark Herman</t>
  </si>
  <si>
    <t>['War', 'History', 'Drama']</t>
  </si>
  <si>
    <t>When his family moves from their home in Berlin to a strange new house in Poland, young Bruno befriends Shmuel, a boy who lives on the other side of the fence where everyone seems to be wearing striped pajamas. Unaware of Shmuel's fate as a Jewish prisoner or the role his own Nazi father plays in his imprisonment, Bruno embarks on a dangerous journey inside the camp's walls.</t>
  </si>
  <si>
    <t>['BBC Film', 'Miramax', 'Heyday Films']</t>
  </si>
  <si>
    <t>Willy Wonka &amp; the Chocolate Factory</t>
  </si>
  <si>
    <t>Mel Stuart</t>
  </si>
  <si>
    <t>['Comedy', 'Family', 'Fantasy']</t>
  </si>
  <si>
    <t>When eccentric candy man Willy Wonka promises a lifetime supply of sweets and a tour of his chocolate factory to five lucky kids, penniless Charlie Bucket seeks the golden ticket that will make him a winner.</t>
  </si>
  <si>
    <t>['Wolper Pictures']</t>
  </si>
  <si>
    <t>Catch Me If You Can</t>
  </si>
  <si>
    <t>A true story about Frank Abagnale Jr. who, before his 19th birthday, successfully conned millions of dollars worth of checks as a Pan Am pilot, doctor, and legal prosecutor. An FBI agent makes it his mission to put him behind bars. But Frank not only eludes capture, he revels in the pursuit.</t>
  </si>
  <si>
    <t>['Parkes/MacDonald Productions', 'Kemp Company', 'Splendid Pictures']</t>
  </si>
  <si>
    <t>Class of Nuke 'Em High</t>
  </si>
  <si>
    <t>Lloyd Kaufman, Richard W. Haines</t>
  </si>
  <si>
    <t>['Science Fiction', 'Horror', 'Thriller', 'Comedy']</t>
  </si>
  <si>
    <t>The pupils at a high school next to a nuclear power plant start acting and looking strange after buying contaminated drugs from a plant worker.</t>
  </si>
  <si>
    <t>Conan the Barbarian</t>
  </si>
  <si>
    <t>John Milius</t>
  </si>
  <si>
    <t>A horde of rampaging warriors massacre the parents of young Conan and enslave the young child for years on The Wheel of Pain. As the sole survivor of the childhood massacre, Conan is released from slavery and taught the ancient arts of fighting. Transforming himself into a killing machine, Conan travels into the wilderness to seek vengeance on Thulsa Doom, the man responsible for killing his family. In the wilderness, Conan takes up with the thieves Valeria and Subotai. The group comes upon King Osric, who wants the trio of warriors to help rescue his daughter who has joined Doom in the hills.</t>
  </si>
  <si>
    <t>['Universal Pictures', 'The De Laurentiis Company', 'Pressman Film', 'Estudios Churubusco Azteca']</t>
  </si>
  <si>
    <t>Notorious</t>
  </si>
  <si>
    <t>George Tillman Jr.</t>
  </si>
  <si>
    <t>"Notorious" is the story of Christopher Wallace. Through raw talent and sheer determination, Wallace transforms himself from Brooklyn street hustler (once selling crack to pregnant women) to one of the greatest rappers of all time: The Notorious B.I.G. Follow his meteoric rise to fame and his refusal to succumb to expectations - redefining our notion of "The American Dream."</t>
  </si>
  <si>
    <t>['Fox Searchlight Pictures']</t>
  </si>
  <si>
    <t>Willow</t>
  </si>
  <si>
    <t>Ron Howard</t>
  </si>
  <si>
    <t>The evil Queen Bavmorda hunts the newborn princess Elora Danan, a child prophesied to bring about her downfall. When the royal infant is found by Willow, a timid farmer and aspiring sorcerer, he's entrusted with delivering her from evil.</t>
  </si>
  <si>
    <t>['Metro-Goldwyn-Mayer', 'Lucasfilm Ltd.', 'Imagine Entertainment']</t>
  </si>
  <si>
    <t>Henry Hathaway</t>
  </si>
  <si>
    <t>The murder of her father sends a teenage tomboy on a mission of 'justice', which involves avenging her father's death. She recruits a tough old marshal, 'Rooster' Cogburn because he has 'true grit', and a reputation of getting the job done.</t>
  </si>
  <si>
    <t>['Wallis-Hazen Inc.', 'Paramount Pictures']</t>
  </si>
  <si>
    <t>Flags of Our Fathers</t>
  </si>
  <si>
    <t>['Drama', 'History', 'War']</t>
  </si>
  <si>
    <t>There were five Marines and one Navy Corpsman photographed raising the U.S. flag on Mt. Suribachi by Joe Rosenthal on February 23, 1945. This is the story of three of the six surviving servicemen - John 'Doc' Bradley, Pvt. Rene Gagnon and Pvt. Ira Hayes - who fought in the battle to take Iwo Jima from the Japanese.</t>
  </si>
  <si>
    <t>['DreamWorks Pictures', 'Amblin Entertainment', 'Malpaso Productions', 'Warner Bros. Pictures']</t>
  </si>
  <si>
    <t>The Notebook</t>
  </si>
  <si>
    <t>Nick Cassavetes</t>
  </si>
  <si>
    <t>An epic love story centered around an older man who reads aloud to a woman with Alzheimer's. From a faded notebook, the old man's words bring to life the story about a couple who is separated by World War II, and is then passionately reunited, seven years later, after they have taken different paths.</t>
  </si>
  <si>
    <t>['New Line Cinema', 'Avery Pix', 'Gran Via Productions']</t>
  </si>
  <si>
    <t>Justice League: Throne of Atlantis</t>
  </si>
  <si>
    <t>Ethan Spaulding</t>
  </si>
  <si>
    <t>['Adventure', 'Science Fiction', 'Animation', 'Action']</t>
  </si>
  <si>
    <t>After the events of Justice League: War, Ocean Master and Black Manta have declared a war against the surface in retaliation of the aftermath of Apokoliptian-tyrant Darkseid's planetary invasion. Queen Atlanna seeks out her other son, Ocean Masterâ€™s half-brother Arthur Curry, a half-human with aquatic powers with no knowledge of his Atlantean heritage, to restore balance. Living with powers he doesnâ€™t understand and seeing the danger around him, Curry takes steps to embrace his destiny, joining the Justice League, and with his new teammates he battles to save Earth from total destruction.</t>
  </si>
  <si>
    <t>['DC Entertainment', 'Warner Bros. Animation']</t>
  </si>
  <si>
    <t>Die Hard 2</t>
  </si>
  <si>
    <t>Renny Harlin</t>
  </si>
  <si>
    <t>One year after his heroics in Los Angeles, John McClane is an off-duty cop who is the wrong guy in the wrong place at the wrong time. On a snowy Christmas Eve, as he waits for his wife's plane to land at Washington Dulles International Airport, terrorists take over the air traffic control system in a plot to free a South American army general and drug smuggler being flown into the US to face drug charges. It's now up to McClane to take on the terrorists, while coping with an inept airport police chief, an uncooperative anti-terrorist squad, and the life of his wife and everyone else trapped in planes circling overhead.</t>
  </si>
  <si>
    <t>Election</t>
  </si>
  <si>
    <t>Alexander Payne</t>
  </si>
  <si>
    <t>['Drama', 'Comedy', 'Mystery', 'Romance']</t>
  </si>
  <si>
    <t>Tracy Flick is running unopposed for this yearâ€™s high school student election. But Jim McAllister has a different plan. Partly to establish a more democratic election, and partly to satisfy some deep personal anger toward Tracy, Jim talks football player Paul Metzler to run for president as well.</t>
  </si>
  <si>
    <t>['Paramount Pictures', 'MTV Films', 'Bona Fide Productions']</t>
  </si>
  <si>
    <t>Kung Fury</t>
  </si>
  <si>
    <t>David Sandberg</t>
  </si>
  <si>
    <t>['Science Fiction', 'Comedy', 'Fantasy', 'Action']</t>
  </si>
  <si>
    <t>During an unfortunate series of events, a friend of Kung Fury is assassinated by the most dangerous kung fu master criminal of all time, Adolf Hitler, a.k.a Kung FÃ¼hrer. Kung Fury decides to travel back in time to Nazi Germany in order to kill Hitler and end the Nazi empire once and for all.</t>
  </si>
  <si>
    <t>['Laser Unicorns', 'Lampray']</t>
  </si>
  <si>
    <t>A Clockwork Orange</t>
  </si>
  <si>
    <t>Stanley Kubrick</t>
  </si>
  <si>
    <t>['Science Fiction', 'Crime']</t>
  </si>
  <si>
    <t>In a near-future Britain, young Alexander DeLarge and his pals get their kicks beating and raping anyone they please. When not destroying the lives of others, Alex swoons to the music of Beethoven. The state, eager to crack down on juvenile crime, gives an incarcerated Alex the option to undergo an invasive procedure that'll rob him of all personal agency. In a time when conscience is a commodity, can Alex change his tune?</t>
  </si>
  <si>
    <t>['Warner Bros. Pictures', 'Hawk Films', 'Stanley Kubrick Productions', 'Polaris Productions Limited']</t>
  </si>
  <si>
    <t>Finding Dory</t>
  </si>
  <si>
    <t>Andrew Stanton</t>
  </si>
  <si>
    <t>['Adventure', 'Comedy', 'Animation', 'Family']</t>
  </si>
  <si>
    <t>Dory is reunited with her friends Nemo and Marlin in the search for answers about her past. What can she remember? Who are her parents? And where did she learn to speak Whale?</t>
  </si>
  <si>
    <t>District 9</t>
  </si>
  <si>
    <t>Neill Blomkamp</t>
  </si>
  <si>
    <t>['Science Fiction']</t>
  </si>
  <si>
    <t>Thirty years ago, aliens arrive on Earth. Not to conquer or give aid, but to find refuge from their dying planet. Separated from humans in a South African area called District 9, the aliens are managed by Multi-National United, which is unconcerned with the aliens' welfare but will do anything to master their advanced technology. When a company field agent contracts a mysterious virus that begins to alter his DNA, there is only one place he can hide: District 9.</t>
  </si>
  <si>
    <t>['TriStar Pictures', 'Block / Hanson', 'WingNut Films', 'District 9']</t>
  </si>
  <si>
    <t>Do the Right Thing</t>
  </si>
  <si>
    <t>Spike Lee</t>
  </si>
  <si>
    <t>Salvatore "Sal" Fragione is the Italian owner of a pizzeria in Brooklyn. A neighborhood local, Buggin' Out, becomes upset when he sees that the pizzeria's Wall of Fame exhibits only Italian actors. Buggin' Out believes a pizzeria in a black neighborhood should showcase black actors, but Sal disagrees. The wall becomes a symbol of racism and hate to Buggin' Out and to other people in the neighborhood, and tensions rise.</t>
  </si>
  <si>
    <t>['Universal Pictures', '40 Acres and a Mule Filmworks']</t>
  </si>
  <si>
    <t>Buffy the Vampire Slayer</t>
  </si>
  <si>
    <t>Fran Rubel Kuzui</t>
  </si>
  <si>
    <t>['Action', 'Comedy', 'Horror']</t>
  </si>
  <si>
    <t>Blonde, bouncy Buffy is your typical high school cheerleader. But all that changes when a strange man informs her she's been chosen by fate to kill vampires.</t>
  </si>
  <si>
    <t>['Kuzui Enterprises', '20th Century Fox', 'Sandollar Productions']</t>
  </si>
  <si>
    <t>Race for the Yankee Zephyr</t>
  </si>
  <si>
    <t>David Hemmings</t>
  </si>
  <si>
    <t>In a lake high in the mountains of New Zealand hunter Gibbie Gibson discovers a plane wreck from WW2. When he tells it around, a gang of crooks follows and threatens him and his daughter, because they know there are 50 million dollars in the wreck. Helicopter pilot Barney helps Gibbie against them, risking his life thereby.</t>
  </si>
  <si>
    <t>['Hemdale', 'Enterprise Films', 'Pact Productions']</t>
  </si>
  <si>
    <t>The Hunger Games: Mockingjay â€“ Part 2</t>
  </si>
  <si>
    <t>Francis Lawrence</t>
  </si>
  <si>
    <t>With the nation of Panem in a full scale war, Katniss confronts President Snow in the final showdown. Teamed with a group of her closest friends â€“ including Gale, Finnick, and Peeta â€“ Katniss goes off on a mission with the unit from District 13 as they risk their lives to stage an assassination attempt on President Snow who has become increasingly obsessed with destroying her. The mortal traps, enemies, and moral choices that await Katniss will challenge her more than any arena she faced in The Hunger Games.</t>
  </si>
  <si>
    <t>['Lionsgate', 'Color Force', 'Studio Babelsberg']</t>
  </si>
  <si>
    <t>Day of the Dead</t>
  </si>
  <si>
    <t>['Mystery', 'Horror', 'Drama']</t>
  </si>
  <si>
    <t>A small group of scientists and soldiers take refuge in an underground missile silo where they struggle to control the flesh-eating dead that walks the Earth above.</t>
  </si>
  <si>
    <t>Timeline</t>
  </si>
  <si>
    <t>['Science Fiction', 'Adventure', 'Action']</t>
  </si>
  <si>
    <t>A group of archaeological students become trapped in the past when they go there to retrieve their professor. The group must survive in 14th century France long enough to be rescued.</t>
  </si>
  <si>
    <t>['Paramount Pictures', 'Mutual Film Company', "The Donners' Company", 'Cobalt Media Group', 'Artists Production Group']</t>
  </si>
  <si>
    <t>Batman</t>
  </si>
  <si>
    <t>Leslie H. Martinson</t>
  </si>
  <si>
    <t>['Comedy', 'Crime', 'Action']</t>
  </si>
  <si>
    <t>The Dynamic Duo faces four super-villains who plan to hold the world for ransom with the help of a secret invention that instantly dehydrates people.</t>
  </si>
  <si>
    <t>['William Dozier Productions', '20th Century Fox', 'Greenlawn Productions']</t>
  </si>
  <si>
    <t>The Italian Job</t>
  </si>
  <si>
    <t>Peter Collinson</t>
  </si>
  <si>
    <t>['Comedy', 'Crime', 'Action', 'Thriller']</t>
  </si>
  <si>
    <t>Charlie's got a 'job' to do. Having just left prison he finds one of his friends has attempted a high-risk job in Torino, Italy, right under the nose of the mafia. Charlie's friend doesn't get very far, so Charlie takes over the 'job'. Using three Mini Coopers, a couple of Jaguars, and a bus, he hopes to bring Torino to a standstill, steal a fortune in gold and escape in the chaos.</t>
  </si>
  <si>
    <t>['Paramount Pictures', 'Oakhurst Productions']</t>
  </si>
  <si>
    <t>The Muppets Take Manhattan</t>
  </si>
  <si>
    <t>Frank Oz</t>
  </si>
  <si>
    <t>['Family', 'Romance', 'Comedy']</t>
  </si>
  <si>
    <t>When the Muppets graduate from Danhurst College, they take their song-filled senior revue to New York City, only to learn that it isn't easy to find a producer who's willing to back a show starring a frog and a pig. Of course, Kermit the Frog and Miss Piggy won't take no for an answer, launching a search for someone to take them to Broadway.</t>
  </si>
  <si>
    <t>['The Jim Henson Company', 'Delphi II Productions', 'TriStar Pictures']</t>
  </si>
  <si>
    <t>Friday the 13th: The Final Chapter</t>
  </si>
  <si>
    <t>Joseph Zito</t>
  </si>
  <si>
    <t>After his revival in a hospital morgue, Jason fixes his vengeful attention on the Jarvis family and a group of hitherto carefree teenagers.</t>
  </si>
  <si>
    <t>['Friday Four, Inc.', 'Georgetown Productions Inc.', 'Paramount Pictures', 'Sean S. Cunningham Films']</t>
  </si>
  <si>
    <t>Princess Mononoke</t>
  </si>
  <si>
    <t>['Adventure', 'Fantasy', 'Animation']</t>
  </si>
  <si>
    <t>Ashitaka, a prince of the disappearing Emishi people, is cursed by a demonized boar god and must journey to the west to find a cure. Along the way, he encounters San, a young human woman fighting to protect the forest, and Lady Eboshi, who is trying to destroy it. Ashitaka must find a way to bring balance to this conflict.</t>
  </si>
  <si>
    <t>['Studio Ghibli', 'Nibariki', 'dentsu Music and Entertainment', 'TNDG', 'Tokuma Shoten', 'Nippon Television Network Corporation', 'dentsu']</t>
  </si>
  <si>
    <t>The Firm</t>
  </si>
  <si>
    <t>Nick Love</t>
  </si>
  <si>
    <t>Set in the 1980s, Dom is a teenager who finds himself drawn into the charismatic world of football 'casuals,influenced by the firm's top boy, Bex. Accepted by the gang for his fast mouth and sense of humor, Dom soon becomes one the boys. But as Bex and his gang clash with rival firms across the country and the violence spirals out of control, Dom realizes he wants out - until he learns it's not that easy to simply walk away.</t>
  </si>
  <si>
    <t>['Vertigo Films', 'Warner Bros. Pictures', 'Protagonist Pictures']</t>
  </si>
  <si>
    <t>Little Shop of Horrors</t>
  </si>
  <si>
    <t>['Horror', 'Comedy']</t>
  </si>
  <si>
    <t>Seymour Krelborn is a nerdy orphan working at Mushnik's; a flower shop in urban Skid Row. He harbors a crush on fellow co-worker, Audrey Fulquard, and is berated by Mr. Mushnik daily. One day, Seymour finds a very mysterious unidentified plant which he calls Audrey II. The plant seems to have a craving for blood and soon begins to sing for his supper.</t>
  </si>
  <si>
    <t>['Geffen Pictures', 'Warner Bros. Pictures']</t>
  </si>
  <si>
    <t>Cross of Iron</t>
  </si>
  <si>
    <t>Sam Peckinpah</t>
  </si>
  <si>
    <t>['Action', 'History', 'War', 'Drama']</t>
  </si>
  <si>
    <t>It is 1943, and the German armyâ€”ravaged and demoralisedâ€”is hastily retreating from the Russian front. In the midst of the madness, conflict brews between the aristocratic yet ultimately pusillanimous Captain Stransky and the courageous Corporal Steiner. Stransky is the only man who believes that the Third Reich is still vastly superior to the Russian army. However, within his pompous persona lies a quivering coward who longs for the Iron Cross so that he can return to Berlin a hero. Steiner, on the other hand is cynical, defiantly non-conformist and more concerned with the safety of his own men rather than the horde of military decorations offered to him by his superiors.</t>
  </si>
  <si>
    <t>['Rapid Film', 'EMI Films', 'Terra-Filmkunst', 'Alex Winitsky / Arlene Sellers Productions']</t>
  </si>
  <si>
    <t>The Three Musketeers</t>
  </si>
  <si>
    <t>Paul W. S. Anderson</t>
  </si>
  <si>
    <t>['Action', 'Adventure', 'Thriller']</t>
  </si>
  <si>
    <t>The hot-headed young D'Artagnan along with three former legendary but now down on their luck Musketeers must unite and defeat a beautiful double agent and her villainous employer from seizing the French throne and engulfing Europe in war.</t>
  </si>
  <si>
    <t>['Summit Entertainment', 'Constantin Film', 'Impact Pictures', 'Nouvelles Ã‰ditions de Films (NEF)', 'New Legacy Film', 'Studio Babelsberg']</t>
  </si>
  <si>
    <t>Triple 9</t>
  </si>
  <si>
    <t>John Hillcoat</t>
  </si>
  <si>
    <t>['Thriller', 'Crime', 'Action', 'Adventure']</t>
  </si>
  <si>
    <t>A gang of criminals and corrupt cops plan the murder of a police officer in order to pull off their biggest heist yet across town.</t>
  </si>
  <si>
    <t>['Surefire Capital', 'Worldview Entertainment', 'Sierra Pictures', 'Anonymous Content', 'MadRiver Pictures']</t>
  </si>
  <si>
    <t>O.J.: Made in America</t>
  </si>
  <si>
    <t>Ezra Edelman</t>
  </si>
  <si>
    <t>['Documentary', 'Crime', 'History']</t>
  </si>
  <si>
    <t>A chronicle of the rise and fall of O.J. Simpson, whose high-profile murder trial exposed the extent of American racial tensions, revealing a fractured and divided nation.</t>
  </si>
  <si>
    <t>['Laylow Films', 'ESPN Films']</t>
  </si>
  <si>
    <t>The Exorcist</t>
  </si>
  <si>
    <t>William Friedkin</t>
  </si>
  <si>
    <t>When a charming 12-year-old girl takes on the characteristics and voices of others, doctors say there is nothing they can do. As people begin to die, the girl's mother realizes her daughter has been possessed by the Devil. Her daughter's only possible hope lies with two priests and the ancient rite of demonic exorcism.</t>
  </si>
  <si>
    <t>['Hoya Productions', 'Warner Bros. Pictures']</t>
  </si>
  <si>
    <t>Samurai Cop</t>
  </si>
  <si>
    <t>Amir Shervan</t>
  </si>
  <si>
    <t>['Thriller', 'Crime', 'Comedy', 'Action']</t>
  </si>
  <si>
    <t>When Japanese organized crime imbeds itself within LA, the police turn to one man to take down the deadly Yakuza â€” Joe Marshall, aka "The Samurai." With his fearless swagger and rock hard jaw, The Samurai tears a two-fisted hole through the mob and doesn't stop until the job is done.</t>
  </si>
  <si>
    <t>['Hollywood Royal Pictures']</t>
  </si>
  <si>
    <t>Island of Terror</t>
  </si>
  <si>
    <t>Terence Fisher</t>
  </si>
  <si>
    <t>['Horror', 'Science Fiction']</t>
  </si>
  <si>
    <t>A small island community is overrun with creeping, blobbish, tentacled monsters which liquefy and digest the bones from living creatures. The community struggles to fight back.</t>
  </si>
  <si>
    <t>['Planet Film Productions', 'Protelco']</t>
  </si>
  <si>
    <t>Pusher II</t>
  </si>
  <si>
    <t>['Drama', 'Action', 'Crime']</t>
  </si>
  <si>
    <t>Tonny is released from prison - again. This time he has his mind set on changing his broken down life, but that is easier said than done.</t>
  </si>
  <si>
    <t>['NWR Film Productions']</t>
  </si>
  <si>
    <t>The Illusionist</t>
  </si>
  <si>
    <t>Neil Burger</t>
  </si>
  <si>
    <t>['Thriller', 'Romance', 'Drama', 'Fantasy']</t>
  </si>
  <si>
    <t>With his eye on a lovely aristocrat, a gifted illusionist named Eisenheim uses his powers to win her away from her betrothed, a crown prince. But Eisenheim's scheme creates tumult within the monarchy and ignites the suspicion of a dogged inspector.</t>
  </si>
  <si>
    <t>['Contagious Entertainment', 'Michael London Productions', 'Koppelman-Levien']</t>
  </si>
  <si>
    <t>Face/Off</t>
  </si>
  <si>
    <t>['Crime', 'Action', 'Science Fiction']</t>
  </si>
  <si>
    <t>In order to foil a terrorist plot, an FBI agent undergoes facial transplant surgery and assumes the identity of a criminal mastermind. The plan turns sour when the criminal wakes up prematurely and seeks revenge.</t>
  </si>
  <si>
    <t>['Krane Entertainment', 'Paramount Pictures', 'Permut Presentations', 'WCG Entertainment Productions', 'Touchstone Pictures', 'Douglas/Reuther Productions']</t>
  </si>
  <si>
    <t>Ator, the Fighting Eagle</t>
  </si>
  <si>
    <t>Joe D'Amato</t>
  </si>
  <si>
    <t>The son of Torren learns of his heritage, goes to avenge the deaths of his fellow villagers, and rescue his sister/love interest from the evil Dakkar and his spider cult.</t>
  </si>
  <si>
    <t>['Filmirage', 'Metaxa Corporation']</t>
  </si>
  <si>
    <t>Psycho Beach Party</t>
  </si>
  <si>
    <t>Robert Lee King</t>
  </si>
  <si>
    <t>Chicklet is a sixteen-year old tomboy who's desperate to be part of the in-crowd of Malibu beach surfers. She's the typical American girl - except for one little problem: her personality is split into more slices than a pepperoni pizza.</t>
  </si>
  <si>
    <t>['New Oz Productions', 'Red Horse Films', 'Strand Releasing']</t>
  </si>
  <si>
    <t>RoboCop</t>
  </si>
  <si>
    <t>['Action', 'Science Fiction', 'Thriller']</t>
  </si>
  <si>
    <t>In a violent, near-apocalyptic Detroit, evil corporation Omni Consumer Products wins a contract from the city government to privatize the police force. To test their crime-eradicating cyborgs, the company leads street cop Alex Murphy into an armed confrontation with crime lord Boddicker so they can use his body to support their untested RoboCop prototype. But when RoboCop learns of the company's nefarious plans, he turns on his masters.</t>
  </si>
  <si>
    <t>['Orion Pictures', 'Jon Davison Productions']</t>
  </si>
  <si>
    <t>Doug Liman</t>
  </si>
  <si>
    <t>['Thriller', 'Drama', 'Action', 'Comedy']</t>
  </si>
  <si>
    <t>After five (or six) years of vanilla-wedded bliss, ordinary suburbanites John and Jane Smith are stuck in a huge rut. Unbeknownst to each other, they are both coolly lethal, highly-paid assassins working for rival organisations. When they discover they're each other's next target, their secret lives collide in a spicy, explosive mix of wicked comedy, pent-up passion, nonstop action and high-tech weaponry.</t>
  </si>
  <si>
    <t>['Regency Enterprises', 'New Regency Pictures', 'Summit Entertainment', 'Weed Road Pictures', 'Epsilon Motion Pictures']</t>
  </si>
  <si>
    <t>From Dusk Till Dawn</t>
  </si>
  <si>
    <t>Robert Rodriguez</t>
  </si>
  <si>
    <t>['Crime', 'Action', 'Thriller', 'Horror']</t>
  </si>
  <si>
    <t>After kidnapping a father and his two kids, the Gecko brothers head south to a seedy Mexican bar to hide out in safety, unaware of its notorious vampire clientele.</t>
  </si>
  <si>
    <t>['Los Hooligans Productions', 'A Band Apart', 'Dimension Films']</t>
  </si>
  <si>
    <t>Lady and the Tramp</t>
  </si>
  <si>
    <t>Hamilton Luske, Wilfred Jackson</t>
  </si>
  <si>
    <t>['Romance', 'Family', 'Animation']</t>
  </si>
  <si>
    <t>Lady, a golden cocker spaniel, meets up with a mongrel dog who calls himself the Tramp. He is obviously from the wrong side of town, but happenings at Lady's home make her decide to travel with him for a while.</t>
  </si>
  <si>
    <t>Blastfighter</t>
  </si>
  <si>
    <t>Lamberto Bava</t>
  </si>
  <si>
    <t>['Drama', 'Crime', 'Action']</t>
  </si>
  <si>
    <t>An ex-cop, fresh out of prison, returns home to find it ruled by violent rednecks and must fight to protect himself and his daughter, using his combat skills and a powerful grenade launcher.</t>
  </si>
  <si>
    <t>['Les Films Jacques Leitienne', 'Medusa Produzione', 'National Cinematografica', 'Nuova Dania Cinematografica']</t>
  </si>
  <si>
    <t>Snowpiercer</t>
  </si>
  <si>
    <t>In a future where a failed global-warming experiment kills off most life on the planet, a class system evolves aboard the Snowpiercer; a train that travels around the globe via a perpetual-motion engine.</t>
  </si>
  <si>
    <t>['Opus Pictures', 'Moho Film', 'CJ Entertainment', 'Union Investment Partners']</t>
  </si>
  <si>
    <t>Turkish Delight</t>
  </si>
  <si>
    <t>Dutch</t>
  </si>
  <si>
    <t>Eric, a gifted sculptor, has a stormy, erotic, and star-crossed romance with a beautiful young woman named Olga.</t>
  </si>
  <si>
    <t>['Verenigde Nederlandsche Filmcompagnie (VNF)', 'Rob Houwer Film Holland']</t>
  </si>
  <si>
    <t>Star Wars: Episode I â€“ The Phantom Menace</t>
  </si>
  <si>
    <t>Anakin Skywalker, a young slave strong with the Force, is discovered on Tatooine. Meanwhile, the evil Sith have returned, enacting their plot for revenge against the Jedi.</t>
  </si>
  <si>
    <t>Pineapple Express</t>
  </si>
  <si>
    <t>David Gordon Green</t>
  </si>
  <si>
    <t>A stoner and his dealer are forced to go on the run from the police after the pothead witnesses a cop commit a murder.</t>
  </si>
  <si>
    <t>['Columbia Pictures', 'Relativity Media', 'Apatow Productions']</t>
  </si>
  <si>
    <t>Gremlins 2: The New Batch</t>
  </si>
  <si>
    <t>Joe Dante</t>
  </si>
  <si>
    <t>Young sweethearts Billy and Kate move to the Big Apple, land jobs in a high-tech office park and soon reunite with the friendly and lovable Gizmo. But a series of accidents creates a whole new generation of Gremlins. The situation worsens when the devilish green creatures invade a top-secret laboratory and develop genetically altered powers, making them even harder to destroy!</t>
  </si>
  <si>
    <t>Captain America: The First Avenger</t>
  </si>
  <si>
    <t>Joe Johnston</t>
  </si>
  <si>
    <t>During World War II, Steve Rogers is a sickly man from Brooklyn who's transformed into super-soldier Captain America to aid in the war effort. Rogers must stop the Red Skull â€“ Adolf Hitler's ruthless head of weaponry, and the leader of an organization that intends to use a mysterious device of untold powers for world domination.</t>
  </si>
  <si>
    <t>['Marvel Studios', 'Marvel Entertainment']</t>
  </si>
  <si>
    <t>Noah</t>
  </si>
  <si>
    <t>A man who suffers visions of an apocalyptic deluge takes measures to protect his family from the coming flood.</t>
  </si>
  <si>
    <t>['Paramount Pictures', 'Regency Enterprises', 'Protozoa Pictures', 'Disruption Entertainment']</t>
  </si>
  <si>
    <t>Speed</t>
  </si>
  <si>
    <t>Jan de Bont</t>
  </si>
  <si>
    <t>Jack Traven, an LAPD cop on SWAT detail, and veteran SWAT officer Harry Temple thwart an extortionist-bomber's scheme for a $3Â million ransom. As they corner the bomber, he flees and detonates a bomb vest, seemingly killing himself. Weeks later, Jack witnesses a mass transit city bus explode and nearby a pay phone rings. On the phone is that same bomber looking for vengeance and the money he's owed. He gives a personal challenge to Jack: a bomb is rigged on another city bus - if it slows down below 50 mph, it will explode - bad enough any day, but a nightmare in LA traffic. And that's just the beginning...</t>
  </si>
  <si>
    <t>['20th Century Fox', 'The Mark Gordon Company']</t>
  </si>
  <si>
    <t>The Inglorious Bastards</t>
  </si>
  <si>
    <t>Enzo G. Castellari</t>
  </si>
  <si>
    <t>['War', 'Adventure', 'Action']</t>
  </si>
  <si>
    <t>Set in Europe during WWII, a group of American soldiers on their way to military prison are beset upon by a German artillery attack, escaping with Switzerland in their sights. Before making it any farther, they volunteer to steal a V2 warhead for the French Underground - taking them deep into the heart of German territory.</t>
  </si>
  <si>
    <t>['Film Concorde', 'Capitol Film']</t>
  </si>
  <si>
    <t>Aladdin</t>
  </si>
  <si>
    <t>John Musker, Ron Clements</t>
  </si>
  <si>
    <t>['Adventure', 'Romance', 'Family', 'Fantasy', 'Animation']</t>
  </si>
  <si>
    <t>In the boorish city of Agrabah, kind-hearted street urchin Aladdin and Princess Jasmine fall in love, although she can only marry a prince. He and power-hungry Grand Vizier Jafar vie for a magic lamp that can fulfill their wishes.</t>
  </si>
  <si>
    <t>Total Recall</t>
  </si>
  <si>
    <t>Construction worker Douglas Quaid's obsession with the planet Mars leads him to visit Recall, a company that manufactures memories. When his memory implant goes wrong, Doug can no longer be sure what is and isn't reality.</t>
  </si>
  <si>
    <t>['Carolco Pictures', 'Ronald Shusett/Gary Goldman Productions']</t>
  </si>
  <si>
    <t>Captain Phillips</t>
  </si>
  <si>
    <t>['Action', 'Drama', 'Thriller']</t>
  </si>
  <si>
    <t>The true story of Captain Richard Phillips and the 2009 hijacking by Somali pirates of the US-flagged MV Maersk Alabama, the first American cargo ship to be hijacked in two hundred years.</t>
  </si>
  <si>
    <t>['Columbia Pictures', 'Michael De Luca Productions', 'Scott Rudin Productions', 'Trigger Street Productions']</t>
  </si>
  <si>
    <t>Small Soldiers</t>
  </si>
  <si>
    <t>['Fantasy', 'Science Fiction', 'Comedy', 'Adventure', 'Action']</t>
  </si>
  <si>
    <t>When missile technology is used to enhance toy action figures, the toys soon begin to take their battle programming too seriously.</t>
  </si>
  <si>
    <t>['DreamWorks Pictures', 'Universal Pictures', 'Amblin Entertainment']</t>
  </si>
  <si>
    <t>Entourage</t>
  </si>
  <si>
    <t>Doug Ellin</t>
  </si>
  <si>
    <t>Movie star Vincent Chase, together with his boys, Eric, Turtle and Johnny, are backâ€¦and back in business with super agent-turned-studio head Ari Gold. Some of their ambitions have changed, but the bond between them remains strong as they navigate the capricious and often cutthroat world of Hollywood.</t>
  </si>
  <si>
    <t>['Closest to the Hole Productions', 'RatPac Entertainment', 'Leverage Entertainment']</t>
  </si>
  <si>
    <t>Children of Men</t>
  </si>
  <si>
    <t>['Action', 'Drama', 'Science Fiction', 'Thriller']</t>
  </si>
  <si>
    <t>In 2027, in a chaotic world in which humans can no longer procreate, a former activist agrees to help transport a miraculously pregnant woman to a sanctuary at sea, where her child's birth may help scientists save the future of humankind.</t>
  </si>
  <si>
    <t>['Universal Pictures', 'Strike Entertainment', 'Hit &amp; Run Productions']</t>
  </si>
  <si>
    <t>How to Train Your Dragon</t>
  </si>
  <si>
    <t>Dean DeBlois, Chris Sanders</t>
  </si>
  <si>
    <t>['Fantasy', 'Family', 'Adventure', 'Animation']</t>
  </si>
  <si>
    <t>As the son of a Viking leader on the cusp of manhood, shy Hiccup Horrendous Haddock III faces a rite of passage: he must kill a dragon to prove his warrior mettle. But after downing a feared dragon, he realizes that he no longer wants to destroy it, and instead befriends the beast â€“ which he names Toothless â€“ much to the chagrin of his warrior father.</t>
  </si>
  <si>
    <t>['DreamWorks Animation']</t>
  </si>
  <si>
    <t>Krull</t>
  </si>
  <si>
    <t>Peter Yates</t>
  </si>
  <si>
    <t>['Science Fiction', 'Action', 'Adventure', 'Fantasy']</t>
  </si>
  <si>
    <t>A prince and a fellowship of companions set out to rescue his bride from a fortress of alien invaders who have arrived on their home planet.</t>
  </si>
  <si>
    <t>['Barclays Mercantile Industrial Finance', 'Columbia Pictures']</t>
  </si>
  <si>
    <t>My Own Private Idaho</t>
  </si>
  <si>
    <t>Gus Van Sant</t>
  </si>
  <si>
    <t>In this loose adaptation of Shakespeare's "Henry IV," Mike Waters is a hustler afflicted with narcolepsy. Scott Favor is the rebellious son of a mayor. Together, the two travel from Portland, Oregon to Idaho and finally to the coast of Italy in a quest to find Mike's estranged mother. Along the way they turn tricks for money and drugs, eventually attracting the attention of a wealthy benefactor and sexual deviant.</t>
  </si>
  <si>
    <t>['New Line Cinema', 'Fine Line Features']</t>
  </si>
  <si>
    <t>The Lego Ninjago Movie</t>
  </si>
  <si>
    <t>Charlie Bean, Bob Logan</t>
  </si>
  <si>
    <t>['Adventure', 'Action', 'Comedy', 'Animation', 'Family']</t>
  </si>
  <si>
    <t>Six young ninjas are tasked with defending their island home of Ninjago. By night, theyâ€™re gifted warriors using their skill and awesome fleet of vehicles to fight villains and monsters. By day, theyâ€™re ordinary teens struggling against their greatest enemy....high school.</t>
  </si>
  <si>
    <t>['Lin Pictures', 'Lord Miller', 'Vertigo Entertainment', 'Warner Animation Group', 'LEGO', 'Animal Logic']</t>
  </si>
  <si>
    <t>Trainspotting</t>
  </si>
  <si>
    <t>Heroin addict Mark Renton stumbles through bad ideas and sobriety attempts with his unreliable friends -- Sick Boy, Begbie, Spud and Tommy. He also has an underage girlfriend, Diane, along for the ride. After cleaning up and moving from Edinburgh to London, Mark finds he can't escape the life he left behind when Begbie shows up at his front door on the lam, and a scheming Sick Boy follows.</t>
  </si>
  <si>
    <t>['Figment Films', 'The Noel Gay Motion Picture Company', 'Channel Four Films']</t>
  </si>
  <si>
    <t>Batman: Return of the Caped Crusaders</t>
  </si>
  <si>
    <t>Rick Morales</t>
  </si>
  <si>
    <t>['Action', 'Animation', 'Family', 'Adventure', 'Science Fiction', 'Crime']</t>
  </si>
  <si>
    <t>Adam West and Burt Ward returns to their iconic roles of Batman and Robin. The film sees the superheroes going up against classic villains like The Joker, The Riddler, The Penguin and Catwoman, both in Gotham Cityâ€¦ and in space.</t>
  </si>
  <si>
    <t>['Warner Premiere', 'Warner Bros. Animation', 'DC Entertainment']</t>
  </si>
  <si>
    <t>Split</t>
  </si>
  <si>
    <t>M. Night Shyamalan</t>
  </si>
  <si>
    <t>Though Kevin has evidenced 23 personalities to his trusted psychiatrist, Dr. Fletcher, there remains one still submerged who is set to materialize and dominate all the others. Compelled to abduct three teenage girls led by the willful, observant Casey, Kevin reaches a war for survival among all of those contained within him â€” as well as everyone around him â€” as the walls between his compartments shatter apart.</t>
  </si>
  <si>
    <t>['Blinding Edge Pictures', 'Blumhouse Productions']</t>
  </si>
  <si>
    <t>Moonrise Kingdom</t>
  </si>
  <si>
    <t>['Romance', 'Drama', 'Comedy']</t>
  </si>
  <si>
    <t>Set on an island off the coast of New England in the summer of 1965, Moonrise Kingdom tells the story of two twelve-year-olds who fall in love, make a secret pact, and run away together into the wilderness. As various authorities try to hunt them down, a violent storm is brewing off-shore â€“ and the peaceful island community is turned upside down in more ways than anyone can handle.</t>
  </si>
  <si>
    <t>['Indian Paintbrush', 'American Empirical Pictures']</t>
  </si>
  <si>
    <t>The Football Factory</t>
  </si>
  <si>
    <t>The Football Factory is more than just a study of the English obsession with football violence, it's about men looking for armies to join, wars to fight and places to belong. A forgotten culture of Anglo Saxon males fed up with being told they're not good enough and using their fists as a drug they describe as being more potent than sex and drugs put together.</t>
  </si>
  <si>
    <t>['Vertigo Films', 'Rockstar Games']</t>
  </si>
  <si>
    <t>Flesh + Blood</t>
  </si>
  <si>
    <t>A band of medieval mercenaries take revenge on a noble lord who decides not to pay them by kidnapping the betrothed of the noble's son. As the plague and warfare cut a swathe of destruction throughout the land, the mercenaries hole up in a castle and await their fate.</t>
  </si>
  <si>
    <t>['Impala', 'Riverside Pictures']</t>
  </si>
  <si>
    <t>Transformers</t>
  </si>
  <si>
    <t>Michael Bay</t>
  </si>
  <si>
    <t>Young teenager Sam Witwicky becomes involved in the ancient struggle between two extraterrestrial factions of transforming robots â€“ the heroic Autobots and the evil Decepticons. Sam holds the clue to unimaginable power and the Decepticons will stop at nothing to retrieve it.</t>
  </si>
  <si>
    <t>['DreamWorks Pictures', 'di Bonaventura Pictures', 'DeSanto/Murphy Productions', 'Paramount Pictures']</t>
  </si>
  <si>
    <t>Rocky Balboa</t>
  </si>
  <si>
    <t>Sylvester Stallone</t>
  </si>
  <si>
    <t>His wife is dead and his son hates him, but this old man still has fight in him! When he loses a highly publicized virtual boxing match to ex-champ Rocky Balboa, reigning heavyweight titleholder Mason Dixon retaliates by challenging Rocky to a nationally televised, 10-round exhibition bout. To the surprise of his son and friends, Rocky agrees to come out of retirement and face an opponent who's faster, stronger, and thirty years his junior.</t>
  </si>
  <si>
    <t>['Metro-Goldwyn-Mayer', 'Columbia Pictures', 'Revolution Studios', 'Chartoff-Winkler Productions']</t>
  </si>
  <si>
    <t>Krampus</t>
  </si>
  <si>
    <t>Michael Dougherty</t>
  </si>
  <si>
    <t>When his dysfunctional family clashes over the holidays, young Max is disillusioned and turns his back on Christmas. Little does he know, this lack of festive spirit has unleashed the wrath of Krampus: a demonic force of ancient evil intent on punishing non-believers.</t>
  </si>
  <si>
    <t>['Universal Pictures', 'Legendary Pictures', 'Zam Pictures']</t>
  </si>
  <si>
    <t>Dune</t>
  </si>
  <si>
    <t>In the year 10,191, the most precious substance in the universe is the spice Melange. The spice extends life. The spice expands consciousness. The spice is vital to space travel. The spice exists on only one planet in the entire universe, the vast desert planet Arrakis, also known as Dune. Its native inhabitants, the Fremen, have long held a prophecy that a man would come, a messiah who would lead them to true freedom.</t>
  </si>
  <si>
    <t>['The De Laurentiis Company']</t>
  </si>
  <si>
    <t>Bad Moms</t>
  </si>
  <si>
    <t>Scott Moore, Jon Lucas</t>
  </si>
  <si>
    <t>When three overworked and under-appreciated moms are pushed beyond their limits, they ditch their conventional responsibilities for a jolt of long overdue freedom, fun, and comedic self-indulgence.</t>
  </si>
  <si>
    <t>['STXfilms', 'BillBlock Media', 'Robert Simonds Productions', 'Suzanne Todd Productions', 'Huayi Brothers Pictures', 'Universal Pictures']</t>
  </si>
  <si>
    <t>Midnight Cowboy</t>
  </si>
  <si>
    <t>John Schlesinger</t>
  </si>
  <si>
    <t>Joe Buck is a wide-eyed hustler from Texas hoping to score big with wealthy New York City women; he finds a companion in Enrico "Ratso" Rizzo, an ailing swindler with a bum leg and a quixotic fantasy of escaping to Florida.</t>
  </si>
  <si>
    <t>['Florin Productions', 'Jerome Hellman Productions', 'United Artists']</t>
  </si>
  <si>
    <t>The Amazing Spider-Man</t>
  </si>
  <si>
    <t>Peter Parker is an outcast high schooler abandoned by his parents as a boy, leaving him to be raised by his Uncle Ben and Aunt May. Like most teenagers, Peter is trying to figure out who he is and how he got to be the person he is today. As Peter discovers a mysterious briefcase that belonged to his father, he begins a quest to understand his parents' disappearance â€“ leading him directly to Oscorp and the lab of Dr. Curt Connors, his father's former partner. As Spider-Man is set on a collision course with Connors' alter ego, The Lizard, Peter will make life-altering choices to use his powers and shape his destiny to become a hero.</t>
  </si>
  <si>
    <t>['Marvel Entertainment', 'Laura Ziskin Productions', 'Columbia Pictures', 'Matt Tolmach Productions', 'Arad Productions']</t>
  </si>
  <si>
    <t>Sleepy Hollow</t>
  </si>
  <si>
    <t>['Drama', 'Fantasy', 'Horror', 'Mystery', 'Thriller']</t>
  </si>
  <si>
    <t>Skeptical young detective Ichabod Crane gets transferred to the hamlet of Sleepy Hollow, New York, where he is tasked with investigating the decapitations of three people â€“ murders the townsfolk attribute to a legendary specter, The Headless Horseman.</t>
  </si>
  <si>
    <t>['Paramount Pictures', 'Mandalay Pictures', 'American Zoetrope', 'Karol Film Productions', 'Scott Rudin Productions']</t>
  </si>
  <si>
    <t>Hawk the Slayer</t>
  </si>
  <si>
    <t>Terry Marcel</t>
  </si>
  <si>
    <t>Hawk the Slayer, after seeing both his father and bride die at the hands of his malevolent brother, Voltan, sets out for revenge and the chance to live up to his title. Tooling himself up with the "mind-sword" and recruiting a motley band of warriors: a giant, a dwarf, a one-armed man with a machine-crossbow and an elf with the fastest bow in the land; Hawk leads the battle against Voltan to free the land from the forces of evil and avenge his loved ones.</t>
  </si>
  <si>
    <t>['ITC Entertainment', 'Marcel/Robertson Productions Limited', 'Chips Productions']</t>
  </si>
  <si>
    <t>The Imitation Game</t>
  </si>
  <si>
    <t>Morten Tyldum</t>
  </si>
  <si>
    <t>['Drama', 'Thriller', 'War', 'History']</t>
  </si>
  <si>
    <t>Based on the real life story of legendary cryptanalyst Alan Turing, the film portrays the nail-biting race against time by Turing and his brilliant team of code-breakers at Britain's top-secret Government Code and Cypher School at Bletchley Park, during the darkest days of World War II.</t>
  </si>
  <si>
    <t>['Bristol Automotive', 'Black Bear Pictures', 'FilmNation Entertainment']</t>
  </si>
  <si>
    <t>The Toxic Avenger Part II</t>
  </si>
  <si>
    <t>Michael Herz, Lloyd Kaufman</t>
  </si>
  <si>
    <t>['Horror', 'Science Fiction', 'Action', 'Comedy']</t>
  </si>
  <si>
    <t>Melvin Junko was a nerdy weakling until he fell into a vat of toxic waste, turning him into the first ever superhuman creature from New Jersey. This time, he takes on Tokyo.</t>
  </si>
  <si>
    <t>['Troma Entertainment', 'Lorimar Film Entertainment']</t>
  </si>
  <si>
    <t>Bonnie and Clyde</t>
  </si>
  <si>
    <t>Arthur Penn</t>
  </si>
  <si>
    <t>In the 1930s, bored waitress Bonnie Parker falls in love with an ex-con named Clyde Barrow and together they start a violent crime spree through the country, stealing cars and robbing banks.</t>
  </si>
  <si>
    <t>['Tatira-Hiller Productions', 'Warner Bros.-Seven Arts']</t>
  </si>
  <si>
    <t>Gods of Egypt</t>
  </si>
  <si>
    <t>Alex Proyas</t>
  </si>
  <si>
    <t>A common thief joins a mythical god on a quest through Egypt.</t>
  </si>
  <si>
    <t>['Thunder Road', 'Pyramania', 'Summit Entertainment', 'Mystery Clock Cinema', 'TIK Films', 'Lionsgate', 'Fin Design &amp; Effects']</t>
  </si>
  <si>
    <t>Freaks</t>
  </si>
  <si>
    <t>A circus' beautiful trapeze artist agrees to marry the leader of side-show performers, but his deformed friends discover she is only marrying him for his inheritance.</t>
  </si>
  <si>
    <t>The Gift</t>
  </si>
  <si>
    <t>Joel Edgerton</t>
  </si>
  <si>
    <t>['Mystery', 'Drama', 'Thriller']</t>
  </si>
  <si>
    <t>Simon and Robyn are a young married couple whose life is going as planned until a chance run-in with Simon's high school acquaintance sends their world into a tailspin.</t>
  </si>
  <si>
    <t>['Blumhouse Productions', 'Blue-Tongue Films', 'Ahimsa Films']</t>
  </si>
  <si>
    <t>Redneck Zombies</t>
  </si>
  <si>
    <t>Pericles Lewnes</t>
  </si>
  <si>
    <t>A barrel of radioactive waste is lost out in the woods. Some demented rednecks find it and use it as part of their still. Everybody who drinks from the liquor they produced turns into a zombie.</t>
  </si>
  <si>
    <t>['Troma Entertainment', 'Troma Team Video']</t>
  </si>
  <si>
    <t>Bridge of Spies</t>
  </si>
  <si>
    <t>During the Cold War, the Soviet Union captures U.S. pilot Francis Gary Powers after shooting down his U-2 spy plane. Sentenced to 10 years in prison, Powers' only hope is New York lawyer James Donovan, recruited by a CIA operative to negotiate his release. Donovan boards a plane to Berlin, hoping to win the young man's freedom through a prisoner exchange. If all goes well, the Russians would get Rudolf Abel, the convicted spy who Donovan defended in court.</t>
  </si>
  <si>
    <t>['TSG Entertainment', 'Amblin Entertainment', 'Studio Babelsberg', 'Fox 2000 Pictures', 'Marc Platt Productions', 'Participant', 'Reliance Entertainment', 'DreamWorks Pictures']</t>
  </si>
  <si>
    <t>Space Jam</t>
  </si>
  <si>
    <t>Joe Pytka</t>
  </si>
  <si>
    <t>['Family', 'Adventure', 'Fantasy', 'Comedy', 'Animation', 'Science Fiction']</t>
  </si>
  <si>
    <t>With their freedom on the line, the Looney Tunes seek the help of NBA superstar Michael Jordon to win a basketball game against a team of moronic aliens.</t>
  </si>
  <si>
    <t>['Warner Bros. Family Entertainment', 'Ivan Reitman Productions']</t>
  </si>
  <si>
    <t>San Andreas</t>
  </si>
  <si>
    <t>Brad Peyton</t>
  </si>
  <si>
    <t>['Drama', 'Action', 'Thriller']</t>
  </si>
  <si>
    <t>In the aftermath of a massive earthquake in California, a rescue-chopper pilot makes a dangerous journey across the state in order to rescue his estranged daughter.</t>
  </si>
  <si>
    <t>['New Line Cinema', 'Village Roadshow Pictures', 'Flynn Picture Company', 'Warner Bros. Pictures']</t>
  </si>
  <si>
    <t>Anchorman 2: The Legend Continues</t>
  </si>
  <si>
    <t>Adam McKay</t>
  </si>
  <si>
    <t>With the 70s behind him, San Diego's top rated newsman, Ron Burgundy, returns to take New York's first 24-hour news channel by storm.</t>
  </si>
  <si>
    <t>['Gary Sanchez Productions', 'Paramount Pictures', 'Apatow Productions']</t>
  </si>
  <si>
    <t>Batman &amp; Robin</t>
  </si>
  <si>
    <t>Batman and Robin deal with relationship issues while preventing Mr. Freeze and Poison Ivy from attacking Gotham City.</t>
  </si>
  <si>
    <t>Daddy's Home</t>
  </si>
  <si>
    <t>Sean Anders</t>
  </si>
  <si>
    <t>The story of a mild-mannered radio executive who strives to become the best stepdad ever to his wife's two children, but complications ensue when their freewheeling, freeloading real father arrives, forcing stepdad to compete for the affection of the kids.</t>
  </si>
  <si>
    <t>['Paramount Pictures', 'Gary Sanchez Productions', 'Red Granite Pictures']</t>
  </si>
  <si>
    <t>Gone in Sixty Seconds</t>
  </si>
  <si>
    <t>Dominic Sena</t>
  </si>
  <si>
    <t>Upon learning that he has to come out of retirement to steal 50 cars in one night to save his brother Kip's life, former car thief Randall "Memphis" Raines enlists help from a few "boost happy" pals to accomplish a seemingly impossible feat. From countless car chases to relentless cops, the high-octane excitement builds as Randall swerves around more than a few roadblocks to keep Kip alive.</t>
  </si>
  <si>
    <t>There's Nothing Out There</t>
  </si>
  <si>
    <t>Rolfe Kanefsky</t>
  </si>
  <si>
    <t>['Comedy', 'Science Fiction', 'Horror']</t>
  </si>
  <si>
    <t>Mike's obsession with horror movies means he can't help but expect to find a monster lurking around every corner. When he joins his friends for a weekend away at a remote lodge, Mike instantly senses that something isn't right. Can Mike use his movie knowledge to save his pals from a bloody end?</t>
  </si>
  <si>
    <t>['Prism Entertainment Corporation']</t>
  </si>
  <si>
    <t>Shrek 2</t>
  </si>
  <si>
    <t>Conrad Vernon, Kelly Asbury</t>
  </si>
  <si>
    <t>['Family', 'Adventure', 'Comedy', 'Animation', 'Fantasy']</t>
  </si>
  <si>
    <t>Shrek, Fiona, and Donkey set off to Far, Far Away to meet Fiona's mother and father, the Queen and King. But not everyone is happily ever after. Shrek and the King find it difficult to get along, and there's tension in the marriage. The Fairy Godmother discovers that Fiona has married Shrek instead of her son Prince Charming and plots to destroy their marriage.</t>
  </si>
  <si>
    <t>['DreamWorks Animation', 'Pacific Data Images']</t>
  </si>
  <si>
    <t>Carol</t>
  </si>
  <si>
    <t>Todd Haynes</t>
  </si>
  <si>
    <t>In 1950s New York, a department-store clerk who dreams of a better life falls for an older, married woman.</t>
  </si>
  <si>
    <t>['Killer Films', 'Number 9 Films', 'Film4 Productions']</t>
  </si>
  <si>
    <t>Grimsby</t>
  </si>
  <si>
    <t>Louis Leterrier</t>
  </si>
  <si>
    <t>['Comedy', 'Action']</t>
  </si>
  <si>
    <t>Wrongfully accused and on the run, a top MI6 assassin joins forces with his long-lost, football hooligan brother to save the world from a sinister plot.</t>
  </si>
  <si>
    <t>['Columbia Pictures', 'LStar Capital', 'Village Roadshow Pictures', 'Working Title Films', 'Big Talk Studios', 'Four by Two Films']</t>
  </si>
  <si>
    <t>Port of Shadows</t>
  </si>
  <si>
    <t>Marcel CarnÃ©</t>
  </si>
  <si>
    <t>['Drama', 'Romance', 'Crime']</t>
  </si>
  <si>
    <t>Down a foggy, desolate road to the port city of Le Havre travels Jean, an army deserter looking for another chance to make good on life. Fate, however, has a different plan for him, as acts of both revenge and kindness render him front-page news.</t>
  </si>
  <si>
    <t>['CinÃ©-Alliance']</t>
  </si>
  <si>
    <t>Indiana Jones and the Last Crusade</t>
  </si>
  <si>
    <t>In 1938, an art collector appeals to eminent archaeologist Dr. Indiana Jones to embark on a search for the Holy Grail. Indy learns that a medieval historian has vanished while searching for it, and the missing man is his own father, Dr. Henry Jones Sr.. He sets out to rescue his father by following clues in the old man's notebook, which his father had mailed to him before he went missing. Indy arrives in Venice, where he enlists the help of a beautiful academic, Dr. Elsa Schneider, along with Marcus Brody and Sallah. Together they must stop the Nazis from recovering the power of eternal life and taking over the world!</t>
  </si>
  <si>
    <t>Motel Hell</t>
  </si>
  <si>
    <t>Kevin Connor</t>
  </si>
  <si>
    <t>Farmer Vincent Smith and his sister Ida run a motel attached to a farm where they capture unsuspecting travelers, bury them alive, fatten them up and then harvest their bodies as ingredients for his famous brand of "smoked meats."</t>
  </si>
  <si>
    <t>['Camp Hill', 'United Artists']</t>
  </si>
  <si>
    <t>Brooklyn</t>
  </si>
  <si>
    <t>John Crowley</t>
  </si>
  <si>
    <t>['Drama', 'History', 'Romance']</t>
  </si>
  <si>
    <t>In 1950s Ireland and New York, young Eilis Lacey has to choose between two men and two countries.</t>
  </si>
  <si>
    <t>['Wildgaze Films', 'Parallel Film Productions', 'BBC Film', 'Bun and Ham Productions', 'Finola Dwyer Productions', 'Item 7', 'Ingenious Media']</t>
  </si>
  <si>
    <t>Bottle Rocket</t>
  </si>
  <si>
    <t>['Comedy', 'Crime', 'Drama']</t>
  </si>
  <si>
    <t>Upon his release from a mental hospital following a nervous breakdown, the directionless Anthony joins his friend Dignan, who seems far less sane than the former. Dignan has hatched a harebrained scheme for an as-yet-unspecified crime spree that somehow involves his former boss, the (supposedly) legendary Mr. Henry.</t>
  </si>
  <si>
    <t>['Gracie Films', 'Columbia Pictures', 'Boyle-Taylor Productions']</t>
  </si>
  <si>
    <t>Fire and Ice</t>
  </si>
  <si>
    <t>['Animation', 'Science Fiction', 'Fantasy']</t>
  </si>
  <si>
    <t>In this animated tale, a tiny village is destroyed by a surging glacier, which serves as the deadly domain for the evil Ice Lord, Nekron. The only survivor is a young warrior, Larn, who vows to avenge this act of destruction. The evil continues, however, as Nekron's palace of ice heads straight towards Fire Keep, the great fortress ruled by the good King Jarol. When Jarol's beautiful daughter, Teegra, is abducted by Nekron's sub-human ape-like creatures, Larn begins a daring search for her. What results is a tense battle between good and evil, surrounded by the mystical elements of the ancient past.</t>
  </si>
  <si>
    <t>['Polyc International BV', '20th Century Fox', 'PSO']</t>
  </si>
  <si>
    <t>Black Hawk Down</t>
  </si>
  <si>
    <t>['Action', 'History', 'War']</t>
  </si>
  <si>
    <t>When U.S. Rangers and an elite Delta Force team attempt to kidnap two underlings of a Somali warlord, their Black Hawk helicopters are shot down, and the Americans suffer heavy casualties, facing intense fighting from the militia on the ground.</t>
  </si>
  <si>
    <t>['Jerry Bruckheimer Films', 'Revolution Studios', 'Scott Free Productions']</t>
  </si>
  <si>
    <t>Luigi Cozzi</t>
  </si>
  <si>
    <t>Hercules, a semi-divine being, squares off against King Minos, who is attempting to use science to gain power and take over the world. With the help of a benevolent sorceress, Circe, Hercules tries to save his beloved Cassiopeia from being sacrificed by Minos, and struggles against laser-breathing creatures and an evil sorceress.</t>
  </si>
  <si>
    <t>['Golan-Globus Productions', 'Cannon Italia Srl', 'The Cannon Group']</t>
  </si>
  <si>
    <t>Begin Again</t>
  </si>
  <si>
    <t>['Comedy', 'Drama', 'Music', 'Romance']</t>
  </si>
  <si>
    <t>Gretta, a budding songwriter, finds herself alone after her boyfriend Dave ditches her. Her life gains purpose when Dan, a record label executive, notices her talent.</t>
  </si>
  <si>
    <t>['Likely Story', 'Exclusive Media', 'Sycamore Pictures', 'Apatow Productions', 'Black Label Media']</t>
  </si>
  <si>
    <t>Doctor Zhivago</t>
  </si>
  <si>
    <t>['War', 'Drama', 'Romance']</t>
  </si>
  <si>
    <t>The life of a Russian physician and poet who, although married to another, falls in love with a political activist's wife and experiences hardship during World War I and then the October Revolution.</t>
  </si>
  <si>
    <t>['Metro-Goldwyn-Mayer', 'Metro-Goldwyn-Mayer British Studios', 'Carlo Ponti Production']</t>
  </si>
  <si>
    <t>Falling Down</t>
  </si>
  <si>
    <t>['Drama', 'Crime', 'Thriller']</t>
  </si>
  <si>
    <t>An ordinary man frustrated with the various flaws he sees in society begins to psychotically and violently lash out against them.</t>
  </si>
  <si>
    <t>['Warner Bros. Pictures', 'Arnold Kopelson Productions', 'Le Studio Canal+', 'Regency Enterprises', 'Alcor Films']</t>
  </si>
  <si>
    <t>Memories</t>
  </si>
  <si>
    <t>Katsuhiro Otomo, Koji Morimoto</t>
  </si>
  <si>
    <t>['Animation', 'Fantasy', 'Science Fiction']</t>
  </si>
  <si>
    <t>In this anime anthology, a salvage ship crew happens upon a haunted vessel in "Magnetic Rose"; a cold tablet turns a lab worker into a biological weapon in "Stink Bomb"; and an urban populace carries on an endless war with an unseen foe in "Cannon Fodder."</t>
  </si>
  <si>
    <t>['Bandai Visual', 'Shochiku', 'Madhouse', 'Kodansha', 'STUDIO4â„ƒ']</t>
  </si>
  <si>
    <t>Deep Red</t>
  </si>
  <si>
    <t>An English pianist living in Rome witnesses the brutal murder of his psychic neighbor. With the help of a tenacious young reporter, he tries to discover the killer using very unconventional methods. The two are soon drawn into a shocking web of dementia and violence.</t>
  </si>
  <si>
    <t>['Seda Spettacoli', 'Rizzoli Film']</t>
  </si>
  <si>
    <t>A View to a Kill</t>
  </si>
  <si>
    <t>John Glen</t>
  </si>
  <si>
    <t>A newly-developed microchip designed by Zorin Industries for the British Government that can survive the electromagnetic radiation caused by a nuclear explosion has landed in the hands of the KGB. James Bond must find out how and why. His suspicions soon lead him to big industry leader Max Zorin who forms a plan to destroy his only competition in Silicon Valley by triggering a massive earthquake in the San Francisco Bay.</t>
  </si>
  <si>
    <t>['EON Productions', 'United Artists', 'Metro-Goldwyn-Mayer']</t>
  </si>
  <si>
    <t>Scream 2</t>
  </si>
  <si>
    <t>Two years after the first series of murders, as Sidney Prescott acclimates to college life, someone donning the Ghostface costume begins a new string of killings.</t>
  </si>
  <si>
    <t>['Dimension Films', 'Konrad Pictures', 'Craven-Maddalena Films']</t>
  </si>
  <si>
    <t>The Food of the Gods</t>
  </si>
  <si>
    <t>Bert I. Gordon</t>
  </si>
  <si>
    <t>Morgan and his friends are on a hunting trip on a remote Canadian island when they are attacked by a swarm of giant wasps. Looking for help, Morgan stumbles across a barn inhabited by an enormous killer chicken. After doing some exploring, they discover the entire island is crawling with animals that have somehow grown to giant size. The most dangerous of all of these, however, are the rats, who are mobilizing to do battle with the human intruders.</t>
  </si>
  <si>
    <t>['American International Pictures']</t>
  </si>
  <si>
    <t>The Lords of Salem</t>
  </si>
  <si>
    <t>Rob Zombie</t>
  </si>
  <si>
    <t>Heidi, a radio DJ, is sent a box containing a record - a "gift from the Lords". The sounds within the grooves trigger flashbacks of her town's violent past. Is Heidi going mad, or are the Lords back to take revenge on Salem, Massachusetts?</t>
  </si>
  <si>
    <t>['IM Global', 'Alliance Films', 'Haunted Movies']</t>
  </si>
  <si>
    <t>The Emerald Forest</t>
  </si>
  <si>
    <t>['Action', 'Adventure', 'Drama']</t>
  </si>
  <si>
    <t>For ten years, engineer Bill Markham has searched tirelessly for his son Tommy who disappeared from the edge of the Brazilian rainforest. Miraculously, he finds the boy living among the reclusive Amazon tribe who adopted him. And that's when Bill's adventure truly begins. For his son is now a grown tribesman who moves skillfully through this beautiful-but-dangerous terrain, fearful only of those who would exploit it. And as Bill attempts to "rescue" him from the savagery of the untamed jungle, Tommy challenges Bill's idea of true civilization and his notions about who needs rescuing.</t>
  </si>
  <si>
    <t>['Christel Films', 'Embassy Pictures']</t>
  </si>
  <si>
    <t>Zardoz</t>
  </si>
  <si>
    <t>['Fantasy', 'Science Fiction', 'Action', 'Thriller']</t>
  </si>
  <si>
    <t>In the far future, a savage trained only to kill finds a way into the community of bored immortals that alone preserves humanity's achievements.</t>
  </si>
  <si>
    <t>['John Boorman Productions']</t>
  </si>
  <si>
    <t>Sin City: A Dame to Kill For</t>
  </si>
  <si>
    <t>Frank Miller, Robert Rodriguez</t>
  </si>
  <si>
    <t>Some of Sin City's most hard-boiled citizens cross paths with a few of its more reviled inhabitants.</t>
  </si>
  <si>
    <t>['Residaco', 'Miramax', 'Troublemaker Studios', 'Aldamisa Entertainment', 'Demarest Films', 'Solipsist Film', 'AR Films']</t>
  </si>
  <si>
    <t>Fantastic Four: Rise of the Silver Surfer</t>
  </si>
  <si>
    <t>Tim Story</t>
  </si>
  <si>
    <t>The Fantastic Four return to the big screen as a new and all powerful enemy threatens the Earth. The seemingly unstoppable 'Silver Surfer', but all is not what it seems and there are old and new enemies that pose a greater threat than the intrepid superheroes realize.</t>
  </si>
  <si>
    <t>['1492 Pictures', 'Bernd Eichinger Productions', '20th Century Fox', 'Constantin Film', 'Marvel Studios', 'Ingenious Film Partners']</t>
  </si>
  <si>
    <t>American Pop</t>
  </si>
  <si>
    <t>['History', 'Drama', 'Animation', 'Music']</t>
  </si>
  <si>
    <t>The history of American popular music runs parallel with the history of a Russian Jewish immigrant family, with each male descendant possessing different musical abilities.</t>
  </si>
  <si>
    <t>['Bakshi Productions', 'Aspen Productions', 'Columbia Pictures']</t>
  </si>
  <si>
    <t>Bringing Up Baby</t>
  </si>
  <si>
    <t>David Huxley is waiting to get a bone he needs for his museum collection. Through a series of strange circumstances, he meets Susan Vance, and the duo have a series of misadventures which include a leopard called Baby.</t>
  </si>
  <si>
    <t>Locke</t>
  </si>
  <si>
    <t>Steven Knight</t>
  </si>
  <si>
    <t>['Thriller', 'Drama']</t>
  </si>
  <si>
    <t>Ivan Locke has worked hard to craft a good life for himself. Tonight, that life will collapse around him. On the eve of the biggest challenge of his career, Ivan receives a phone call that sets in motion a series of events that will unravel his family, job, and soul.</t>
  </si>
  <si>
    <t>['IM Global', 'Shoebox Films']</t>
  </si>
  <si>
    <t>Jezebel</t>
  </si>
  <si>
    <t>William Wyler</t>
  </si>
  <si>
    <t>In 1850s Louisiana, the willfulness of a tempestuous Southern belle threatens to destroy all who care for her.</t>
  </si>
  <si>
    <t>The Colony</t>
  </si>
  <si>
    <t>Jeff Renfroe</t>
  </si>
  <si>
    <t>Forced underground by the next ice age, a struggling outpost of survivors must fight to preserve humanity against a threat even more savage than nature.</t>
  </si>
  <si>
    <t>['RLJ Entertainment', 'Alcina Pictures', '120dB Films', 'Item 7', 'Mad Samurai Productions']</t>
  </si>
  <si>
    <t>The Other Guys</t>
  </si>
  <si>
    <t>['Crime', 'Thriller', 'Action', 'Comedy']</t>
  </si>
  <si>
    <t>Unlike their heroic counterparts on the force, desk-bound NYPD detectives Gamble and Hoitz garner no headlines as they work day to day. When a seemingly minor case turns out to be a big deal, the two cops get the opportunity to finally prove to their comrades that they have the right stuff.</t>
  </si>
  <si>
    <t>['Columbia Pictures', 'Gary Sanchez Productions', 'Mosaic Media Group']</t>
  </si>
  <si>
    <t>The Adventures of Robin Hood</t>
  </si>
  <si>
    <t>Michael Curtiz, William Keighley</t>
  </si>
  <si>
    <t>['Action', 'Adventure', 'Romance', 'History']</t>
  </si>
  <si>
    <t>Robin Hood fights nobly for justice against the evil Sir Guy of Gisbourne while striving to win the hand of the beautiful Maid Marian.</t>
  </si>
  <si>
    <t>Adventureland</t>
  </si>
  <si>
    <t>Greg Mottola</t>
  </si>
  <si>
    <t>In the summer of 1987, a college graduate takes a 'nowhere' job at his local amusement park, only to find it's the perfect course to get him prepared for the real world.</t>
  </si>
  <si>
    <t>['Miramax', 'This is that', 'Sidney Kimmel Entertainment']</t>
  </si>
  <si>
    <t>I Will Walk Like a Crazy Horse</t>
  </si>
  <si>
    <t>Fernando Arrabal</t>
  </si>
  <si>
    <t>Running away from the police, Aden goes to the desert where he meets an uncivilized man who has a special link with Mother-Earth. He ends up by convincing the hermit to come along with him into another desert... the big town!</t>
  </si>
  <si>
    <t>['Babylone Films']</t>
  </si>
  <si>
    <t>Blood Diamond</t>
  </si>
  <si>
    <t>Edward Zwick</t>
  </si>
  <si>
    <t>['Action', 'Thriller', 'Drama']</t>
  </si>
  <si>
    <t>An ex-mercenary turned smuggler. A Mende fisherman. Amid the explosive civil war overtaking 1999 Sierra Leone, these men join for two desperate missions: recovering a rare pink diamond of immense value and rescuing the fisherman's son, conscripted as a child soldier into the brutal rebel forces ripping a swath of torture and bloodshed countrywide.</t>
  </si>
  <si>
    <t>['Virtual Studios', 'Spring Creek Pictures', 'Bedford Falls Productions', 'Initial Entertainment Group', 'Lonely Film Productions GmbH &amp; Co. KG.', 'Warner Bros. Pictures', 'Liberty Pictures']</t>
  </si>
  <si>
    <t>The Lady Vanishes</t>
  </si>
  <si>
    <t>['Comedy', 'Thriller', 'Mystery']</t>
  </si>
  <si>
    <t>On a train headed for England a group of travelers is delayed by an avalanche. Holed up in a hotel in a fictional European country, young Iris befriends elderly Miss Froy. When the train resumes, Iris suffers a bout of unconsciousness and wakes to find the old woman has disappeared. The other passengers ominously deny Miss Froy ever existed, so Iris begins to investigate with another traveler and, as the pair sleuth, romantic sparks fly.</t>
  </si>
  <si>
    <t>['Gainsborough Pictures']</t>
  </si>
  <si>
    <t>Phenomena</t>
  </si>
  <si>
    <t>A young girl, with an amazing ability to communicate with insects, is transferred to an exclusive Swiss boarding school, where her unusual capability might help solve a string of murders.</t>
  </si>
  <si>
    <t>['DACFILM Rome']</t>
  </si>
  <si>
    <t>You Can't Take It with You</t>
  </si>
  <si>
    <t>Frank Capra</t>
  </si>
  <si>
    <t>Alice, the only relatively normal member of the eccentric Sycamore family, falls in love with Tony Kirby, but his wealthy banker father and snobbish mother strongly disapprove of the match. When the Kirbys are invited to dinner to become better acquainted with their future in-laws, things don't turn out the way Alice had hoped.</t>
  </si>
  <si>
    <t>Junior</t>
  </si>
  <si>
    <t>Junior is a 13-year-old tomboy with pimples. After being diagnosed with stomach flu, Junior's body undergoes a bizarre metamorphosis.</t>
  </si>
  <si>
    <t>['Kazak Productions']</t>
  </si>
  <si>
    <t>The Hourglass Sanatorium</t>
  </si>
  <si>
    <t>Wojciech Jerzy Has</t>
  </si>
  <si>
    <t>['Fantasy']</t>
  </si>
  <si>
    <t>Polish</t>
  </si>
  <si>
    <t>Josef visits a dilapidated Sanatorium to see his father. Josef undertakes a strange journey through the many rooms of the sanatorium, each which conjures worlds composed of his memories, dreams and nightmares.</t>
  </si>
  <si>
    <t>['ZespÃ³Å‚ Filmowy "Silesia"']</t>
  </si>
  <si>
    <t>Angels with Dirty Faces</t>
  </si>
  <si>
    <t>Michael Curtiz</t>
  </si>
  <si>
    <t>Childhood chums Rocky Sullivan and Jerry Connelly grow up on opposite sides of the fence: Rocky matures into a prominent gangster, while Jerry becomes a priest, tending to the needs of his old tenement neighborhood.</t>
  </si>
  <si>
    <t>The Danish Girl</t>
  </si>
  <si>
    <t>Tom Hooper</t>
  </si>
  <si>
    <t>When Gerda Wegener asks her husband Einar to fill in as a portrait model, Einar discovers the person she's meant to be and begins living her life as Lili Elbe. Having realized her true self and with Gerda's love and support, Lili embarks on a groundbreaking journey as a transgender pioneer.</t>
  </si>
  <si>
    <t>['Pretty Pictures', 'Working Title Films', 'ArtÃ©mis Productions', 'Shelter Productions', 'Senator Global Productions', 'ReVision Pictures', 'Working Title Films']</t>
  </si>
  <si>
    <t>Alex of Venice</t>
  </si>
  <si>
    <t>Chris Messina</t>
  </si>
  <si>
    <t>After her stay-at-home husband leaves her, a workaholic lawyer finds that she is not completely up to the tasks of caring for her young son, ailing father and household all by herself.</t>
  </si>
  <si>
    <t>['Electric City Entertainment']</t>
  </si>
  <si>
    <t>AVP: Alien vs. Predator</t>
  </si>
  <si>
    <t>['Action', 'Science Fiction', 'Adventure', 'Horror']</t>
  </si>
  <si>
    <t>When scientists discover something near Antarctica that appears to be a buried Pyramid, they send a research team out to investigate. Little do they know that they are about to step into a hunting ground where Aliens are grown as sport for the Predator race.</t>
  </si>
  <si>
    <t>['Studio Babelsberg', 'Davis Entertainment', 'Stillking Films', 'Lonlink Productions', 'Kut Productions', 'Inside Track Films', '20th Century Fox', 'Brandywine Productions']</t>
  </si>
  <si>
    <t>Killer Klowns from Outer Space</t>
  </si>
  <si>
    <t>Stephen Chiodo</t>
  </si>
  <si>
    <t>['Science Fiction', 'Horror', 'Comedy']</t>
  </si>
  <si>
    <t>Aliens disguised as clowns crash land on Earth in a rural town to capture unsuspecting victims in cotton candy cocoons for later consumption.</t>
  </si>
  <si>
    <t>['Sarlui / Diamant Production', 'Chiodo Bros. Productions']</t>
  </si>
  <si>
    <t>Tangerine</t>
  </si>
  <si>
    <t>Sean Baker</t>
  </si>
  <si>
    <t>It's Christmas Eve in Tinseltown and Sin-Dee is back on the block. Upon hearing that her pimp boyfriend hasn't been faithful during the 28 days she was locked up, the working girl and her best friend, Alexandra, embark on a mission to get to the bottom of the scandalous rumor. Their rip-roaring odyssey leads them through various subcultures of Los Angeles, including an Armenian family dealing with their own repercussions of infidelity.</t>
  </si>
  <si>
    <t>['Through Films', 'Duplass Brothers Productions', 'Cre Film', 'Freestyle Picture Company']</t>
  </si>
  <si>
    <t>Zombie Flesh Eaters</t>
  </si>
  <si>
    <t>On the Caribbean island of Matul, white doctor David Menard is trying to stem the tide of cannibal zombies that are returning from the dead. Arriving on the island are Anne and reporter Peter West who are looking for Anne's missing father. The pair soon find themselves under attack from the zombies.</t>
  </si>
  <si>
    <t>['Variety Film Production']</t>
  </si>
  <si>
    <t>Event Horizon</t>
  </si>
  <si>
    <t>['Science Fiction', 'Mystery', 'Horror']</t>
  </si>
  <si>
    <t>In 2047, a group of astronauts are sent to investigate and salvage the starship Event Horizon which disappeared mysteriously seven years before on its maiden voyage. However, it soon becomes evident that something sinister resides in its corridors.</t>
  </si>
  <si>
    <t>['Impact Pictures', 'Paramount Pictures', 'Golar Productions', 'Lawrence Gordon Productions']</t>
  </si>
  <si>
    <t>Children of the Corn</t>
  </si>
  <si>
    <t>Fritz Kiersch</t>
  </si>
  <si>
    <t>A traveling couple end up in an abandoned Nebraska town inhabited by a cult of murderous children who worship a demon that lives in the local cornfields.</t>
  </si>
  <si>
    <t>['Planet Productions', 'Angeles Entertainment Group', 'Cinema Group', 'Hal Roach Studios', 'Gatlin', 'Inverness Productions']</t>
  </si>
  <si>
    <t>The 400 Blows</t>
  </si>
  <si>
    <t>FranÃ§ois Truffaut</t>
  </si>
  <si>
    <t>For young Parisian boy Antoine Doinel, life is one difficult situation after another. Surrounded by inconsiderate adults, including his neglectful parents, Antoine spends his days with his best friend, Rene, trying to plan for a better life. When one of their schemes goes awry, Antoine ends up in trouble with the law, leading to even more conflicts with unsympathetic authority figures.</t>
  </si>
  <si>
    <t>['Les Films du Carrosse', 'SÃ©dif Productions']</t>
  </si>
  <si>
    <t>Lifeforce</t>
  </si>
  <si>
    <t>['Action', 'Mystery', 'Romance', 'Science Fiction', 'Horror', 'Thriller']</t>
  </si>
  <si>
    <t>A space shuttle mission investigating Halley's Comet brings back a malevolent race of space vampires who transform most of London's population into zombies. The only survivor of the expedition and British authorities attempt to capture a mysterious but beautiful alien woman who appears responsible.</t>
  </si>
  <si>
    <t>['Golan-Globus Productions', 'Easedram', 'London-Cannon Films', 'The Cannon Group']</t>
  </si>
  <si>
    <t>The Hunger</t>
  </si>
  <si>
    <t>Five-thousand-year-old vampire Miriam promises her lovers the gift of eternal life. When John, her cellist companion for centuries, discovers that he has suddenly begun growing old, he attempts to seek out the help of Dr. Sarah Roberts, a researcher on the mechanisms of aging.</t>
  </si>
  <si>
    <t>['Metro-Goldwyn-Mayer', 'The Richard Shepherd Company']</t>
  </si>
  <si>
    <t>Sleepaway Camp</t>
  </si>
  <si>
    <t>Robert Hiltzik</t>
  </si>
  <si>
    <t>After a terrible boating accident, Angela Baker is sent to Camp Arawak, where a series of bizarre and violent "accidents" begin to claim the lives of various campers.</t>
  </si>
  <si>
    <t>['American Eagle', 'U.S. Films']</t>
  </si>
  <si>
    <t>Nightcrawler</t>
  </si>
  <si>
    <t>Dan Gilroy</t>
  </si>
  <si>
    <t>When Lou Bloom, desperate for work, muscles into the world of L.A. crime journalism, he blurs the line between observer and participant to become the star of his own story. Aiding him in his effort is Nina, a TV-news veteran.</t>
  </si>
  <si>
    <t>['Sierra/Affinity', 'Bold Films']</t>
  </si>
  <si>
    <t>Society</t>
  </si>
  <si>
    <t>Brian Yuzna</t>
  </si>
  <si>
    <t>['Comedy', 'Mystery', 'Horror']</t>
  </si>
  <si>
    <t>Bill Whitney is worried that he is different to his sister and parents. They mix with other upper-class people while Bill is more down to earth. Even his girlfriend seems a bit odd. All is revealed when Bill returns home to find a party in full swing.</t>
  </si>
  <si>
    <t>['Society Productions Inc.', 'Wild Street Pictures']</t>
  </si>
  <si>
    <t>Reservoir Dogs</t>
  </si>
  <si>
    <t>A botched robbery indicates a police informant, and the pressure mounts in the aftermath at a warehouse. Crime begets violence as the survivors -- veteran Mr. White, newcomer Mr. Orange, psychopathic parolee Mr. Blonde, bickering weasel Mr. Pink and Nice Guy Eddie -- unravel.</t>
  </si>
  <si>
    <t>['Live Entertainment', 'Dog Eat Dog Productions']</t>
  </si>
  <si>
    <t>The Burning</t>
  </si>
  <si>
    <t>Tony Maylam</t>
  </si>
  <si>
    <t>A caretaker at a summer camp is burned when a prank goes tragically wrong. After several years of intensive treatment at hospital, he is released back into society, albeit missing some social skills. What follows is a bloody killing spree with the caretaker making his way back to his old stomping ground to confront one of the youths that accidentally burned him.</t>
  </si>
  <si>
    <t>['Miramax', 'The Cropsy Venture', 'Filmways Pictures']</t>
  </si>
  <si>
    <t>Mirror</t>
  </si>
  <si>
    <t>A dying man in his forties recalls his childhood, his mother, the war and personal moments that tell of and juxtapose pivotal moments in Soviet history with daily life.</t>
  </si>
  <si>
    <t>['Mosfilm']</t>
  </si>
  <si>
    <t>Miami Connection</t>
  </si>
  <si>
    <t>Richard Park Wu-sang, Y.K. Kim</t>
  </si>
  <si>
    <t>['Action', 'Music', 'Crime']</t>
  </si>
  <si>
    <t>In a world where ninjas dream of being rock stars and rock stars dream of being ninjas, a martial arts rock band goes up against a band of motorcycle ninjas who have tightened their grip on Florida's narcotics trade.</t>
  </si>
  <si>
    <t>['Drafthouse Films']</t>
  </si>
  <si>
    <t>Christiane F.</t>
  </si>
  <si>
    <t>Uli Edel</t>
  </si>
  <si>
    <t>This movie portrays the drug scene in Berlin in the 70s, following tape recordings of Christiane F. 14 years old Christiane lives with her mother and little sister in a typical multi-storey apartment building in Berlin. She's fascinated by the 'Sound', a new disco with most modern equipment. Although she's legally too young, she asks a friend to take her. There she meets Detlef, who's in a clique where everybody's on drugs. Step by step she gets drawn deeper into the scene.</t>
  </si>
  <si>
    <t>['CLV-Filmproduktions', 'Solaris Film', 'Maran Film', 'Popular Filmproduktion']</t>
  </si>
  <si>
    <t>The Slumber Party Massacre</t>
  </si>
  <si>
    <t>Amy Holden Jones</t>
  </si>
  <si>
    <t>Trish invites her high school basketball teammates over for a night they'll never forget -- or survive -- when an unexpected guest crashes the party: an escaped psychopath with a portable power drill.</t>
  </si>
  <si>
    <t>['Santa Fe Productions']</t>
  </si>
  <si>
    <t>Flubber</t>
  </si>
  <si>
    <t>Les Mayfield</t>
  </si>
  <si>
    <t>['Family', 'Comedy', 'Science Fiction']</t>
  </si>
  <si>
    <t>Professor Phillip Brainard, an absent minded professor, works with his assistant Weebo, trying to create a substance that's a new source of energy and that will save Medfield College where his sweetheart Sara is the president. He has missed his wedding twice, and on the afternoon of his third wedding, Professor Brainard creates flubber, which allows objects to fly through the air.</t>
  </si>
  <si>
    <t>['Walt Disney Pictures', 'Great Oaks Entertainment']</t>
  </si>
  <si>
    <t>The Big Short</t>
  </si>
  <si>
    <t>The men who made millions from a global economic meltdown.</t>
  </si>
  <si>
    <t>['Paramount Pictures', 'Regency Enterprises', 'Plan B Entertainment']</t>
  </si>
  <si>
    <t>I Spit on Your Grave</t>
  </si>
  <si>
    <t>Meir Zarchi</t>
  </si>
  <si>
    <t>A young, beautiful career woman rents a backwoods cabin to write her first novel. Attacked by a group of local lowlifes and left for dead, she devises a horrific plan to inflict revenge.</t>
  </si>
  <si>
    <t>['Deja Vu LLC.', 'Cinemagic Pictures', 'The Jerry Gross Organization']</t>
  </si>
  <si>
    <t>In the Mood for Love</t>
  </si>
  <si>
    <t>Wong Kar-wai</t>
  </si>
  <si>
    <t>In 1962 Hong Kong, two neighbors form a strong bond after both suspect extramarital activities of their spouses.</t>
  </si>
  <si>
    <t>['Block 2 Pictures', 'Paradis Films', 'Jet Tone Production']</t>
  </si>
  <si>
    <t>UHF</t>
  </si>
  <si>
    <t>Jay Levey</t>
  </si>
  <si>
    <t>The eccentric new manager of a UHF television channel tries to save the station from financial ruin with an odd array of programming.</t>
  </si>
  <si>
    <t>['Cinecorp', 'Orion Pictures', 'Imaginary Entertainment']</t>
  </si>
  <si>
    <t>Punch-Drunk Love</t>
  </si>
  <si>
    <t>A socially awkward and volatile small business owner meets the love of his life after being threatened by a gang of scammers.</t>
  </si>
  <si>
    <t>['Columbia Pictures', 'Revolution Studios', 'New Line Cinema', 'JoAnne Sellar Productions', 'Ghoulardi Film Company']</t>
  </si>
  <si>
    <t>Prom Night</t>
  </si>
  <si>
    <t>Paul Lynch</t>
  </si>
  <si>
    <t>['Thriller', 'Horror', 'Mystery']</t>
  </si>
  <si>
    <t>At a high school senior prom, a masked killer stalks four teenagers who were responsible for the accidental death of a classmate six years prior.</t>
  </si>
  <si>
    <t>['Simcom Limited', 'Guardian Trust Company', 'Prom Night Productions', 'AVCO Embassy Pictures']</t>
  </si>
  <si>
    <t>Master and Commander: The Far Side of the World</t>
  </si>
  <si>
    <t>['Drama', 'Adventure', 'War']</t>
  </si>
  <si>
    <t>After an abrupt and violent encounter with a French warship inflicts severe damage upon his ship, a captain of the British Royal Navy begins a chase over two oceans to capture or destroy the enemy, though he must weigh his commitment to duty and ferocious pursuit of glory against the safety of his devoted crew, including the ship's thoughtful surgeon, his best friend.</t>
  </si>
  <si>
    <t>['20th Century Fox', 'Miramax', 'Universal Pictures', 'Samuel Goldwyn Films']</t>
  </si>
  <si>
    <t>The House by the Cemetery</t>
  </si>
  <si>
    <t>After a doctor kills his mistress and himself while researching the mysterious previous owner of his Boston home, his colleague, Dr. Norman Boyle, takes over his studies and moves his family into the Boston mansion. Soon after, Boyle's young son Bob becomes plagued by visions of a young girl, who warns him of the danger within the house.</t>
  </si>
  <si>
    <t>Rosemary's Baby</t>
  </si>
  <si>
    <t>Roman Polanski</t>
  </si>
  <si>
    <t>A young couple, Rosemary and Guy, moves into an infamous New York apartment building, known by frightening legends and mysterious events, with the purpose of starting a family.</t>
  </si>
  <si>
    <t>['William Castle Productions']</t>
  </si>
  <si>
    <t>BMX Bandits</t>
  </si>
  <si>
    <t>Brian Trenchard-Smith</t>
  </si>
  <si>
    <t>['Drama', 'Crime', 'Adventure']</t>
  </si>
  <si>
    <t>Teens P.J. and Goose get their thrills on BMX bikes, performing hair-raising tricks all across Sydney, Australia. Along with their new friend Judy, they discover a box of walkie-talkies -- and find out that a gang of criminals intends to use them to monitor police signals during a bank robbery. When the young trio snatches the devices, it propels them on a hair-raising adventure in which their pedaling skills might just save their necks.</t>
  </si>
  <si>
    <t>['Nilsen Premiere']</t>
  </si>
  <si>
    <t>Romancing the Stone</t>
  </si>
  <si>
    <t>['Comedy', 'Romance', 'Adventure', 'Action']</t>
  </si>
  <si>
    <t>Though she can spin wild tales of passionate romance, novelist Joan Wilder has no life of her own. Then one day adventure comes her way in the form of a mysterious package. It turns out that the parcel is the ransom she'll need to free her abducted sister, so Joan flies to South America to hand it over. But she gets on the wrong bus and winds up hopelessly stranded in the jungle.</t>
  </si>
  <si>
    <t>['SLM Production Group', 'Nina Saxon Film Design', 'El Corazon Producciones S.A.', '20th Century Fox']</t>
  </si>
  <si>
    <t>A Face in the Crowd</t>
  </si>
  <si>
    <t>Elia Kazan</t>
  </si>
  <si>
    <t>The rise of a raucous hayseed named Lonesome Rhodes from itinerant Ozark guitar picker to local media rabble-rouser to TV superstar and political king-maker. Marcia Jeffries is the innocent Sarah Lawrence girl who discovers the great man in a back-country jail and is the first to fall under his spell.</t>
  </si>
  <si>
    <t>['Newtown Productions', 'Warner Bros. Pictures']</t>
  </si>
  <si>
    <t>Came a Hot Friday</t>
  </si>
  <si>
    <t>Ian Mune</t>
  </si>
  <si>
    <t>Set in post-war (1949) rural New Zealand, this film traces the efforts of two con men to run a betting scam in a small town (Tainuea) already rife with illegal gambling corruption, and eccentricity.</t>
  </si>
  <si>
    <t>['New Zealand National Film Unit', 'Shaker Run Productions']</t>
  </si>
  <si>
    <t>Interview with the Vampire</t>
  </si>
  <si>
    <t>Neil Jordan</t>
  </si>
  <si>
    <t>['Horror', 'Drama', 'Fantasy']</t>
  </si>
  <si>
    <t>A vampire relates his epic life story of love, betrayal, loneliness, and dark hunger to an over-curious reporter.</t>
  </si>
  <si>
    <t>['Geffen Pictures']</t>
  </si>
  <si>
    <t>Goodbye Pork Pie</t>
  </si>
  <si>
    <t>Geoff Murphy</t>
  </si>
  <si>
    <t>['Comedy', 'Adventure']</t>
  </si>
  <si>
    <t>Gerry hires a car in Kaitaia with a stolen licence and travels to Invercargill with John, whose wife has just left him. The ultimate New Zealand road trip adventure.</t>
  </si>
  <si>
    <t>['Pork Pie Productions', 'A.M.A. Film', 'New Zealand Film Commission', 'New Zealand United', 'New Zealand Railways', 'New Zealand Motor Corporation']</t>
  </si>
  <si>
    <t>Room 237</t>
  </si>
  <si>
    <t>Rodney Ascher</t>
  </si>
  <si>
    <t>A subjective documentary that explores various theories about hidden meanings in Stanley Kubrick's classic film The Shining. Five very different points of view are illuminated through voice over, film clips, animation and dramatic reenactments.</t>
  </si>
  <si>
    <t>['Highland Park Classics']</t>
  </si>
  <si>
    <t>Kramer vs. Kramer</t>
  </si>
  <si>
    <t>Robert Benton</t>
  </si>
  <si>
    <t>Ted Kramer is a career man for whom his work comes before his family. His wife Joanna cannot take this anymore, so she decides to leave him. Ted is now faced with the tasks of housekeeping and taking care of himself and their young son Billy.</t>
  </si>
  <si>
    <t>Slumdog Millionaire</t>
  </si>
  <si>
    <t>A teenager reflects on his life after being accused of cheating on the Indian version of "Who Wants to be a Millionaire?".</t>
  </si>
  <si>
    <t>['Celador Films', 'Film4 Productions']</t>
  </si>
  <si>
    <t>Shaker Run</t>
  </si>
  <si>
    <t>Bruce Morrison</t>
  </si>
  <si>
    <t>With the accidental discovery of a lethal bio-agent at her research facility, Dr. Christine Ruben decides to double cross her own government by stealing the deadly formula to keep it out of the clutches of the military, whom she doesn't trust. To make her rendezvous with some confederates who promise to get her out of the country, she recruits daredevil driver Judd Pierson and his partner Casey Lee, who are down on their luck and take the job without knowing what they're getting into.</t>
  </si>
  <si>
    <t>['Mirage-Aviscom', 'Laurelwood Productions, Inc.', 'Chellenge Film Corporation']</t>
  </si>
  <si>
    <t>Swingers</t>
  </si>
  <si>
    <t>After 6 years together, Mike's girlfriend leaves him, so he travels to LA to be a star. Six months on, he's still not doing very wellâ€” so a few of his friends try to reconnect him to the social scene and hopefully help him forget his failed relationship.</t>
  </si>
  <si>
    <t>['Miramax', 'Independent Pictures', 'The Alfred Shay Company Inc.']</t>
  </si>
  <si>
    <t>Sleeping Dogs</t>
  </si>
  <si>
    <t>Roger Donaldson</t>
  </si>
  <si>
    <t>['Thriller', 'Action', 'Drama']</t>
  </si>
  <si>
    <t>Recluse Smith is drawn into a revolutionary struggle between guerrillas and right-wingers in New Zealand. Implicated in a murder and framed as a revolutionary conspirator, Smith tries to maintain an attitude of non-violence while caught between warring factions.</t>
  </si>
  <si>
    <t>['New Zealand Film Commission', 'Aardvark Films', 'Broadbank Investments']</t>
  </si>
  <si>
    <t>Stalker</t>
  </si>
  <si>
    <t>Near a gray and unnamed city is the Zone, a place guarded by barbed wire and soldiers, and where the normal laws of physics are victim to frequent anomalies. A stalker guides two men into the Zone, specifically to an area in which deep-seated desires are granted.</t>
  </si>
  <si>
    <t>The Castle</t>
  </si>
  <si>
    <t>Rob Sitch</t>
  </si>
  <si>
    <t>A Melbourne family is very happy living near the Melbourne airport. However, they are forced to leave their beloved home (by the Government and airport authorities) to make way for more runways. 'The Castle' is the story of how they fight to remain in their home.</t>
  </si>
  <si>
    <t>['Working Dog', 'Village Roadshow Entertainment']</t>
  </si>
  <si>
    <t>The Silent One</t>
  </si>
  <si>
    <t>Yvonne Mackay</t>
  </si>
  <si>
    <t>['Drama', 'Fantasy', 'Family']</t>
  </si>
  <si>
    <t>A baby is washed up on a Pacific Island and is adopted by a childless woman. The tribal priest takes an instant dislike to the child, proclaiming him a demon. The child is deaf and mute and therefore excluded from hunting with the other young men. Out of loneliness, he befriends a white turtle. When a drought befalls the island, the priest blames the silent one. When the chief protects the boy, the priest plots the chiefs' downfall.</t>
  </si>
  <si>
    <t>['The Gibson Group']</t>
  </si>
  <si>
    <t>The Princess Bride</t>
  </si>
  <si>
    <t>['Adventure', 'Romance', 'Fantasy', 'Family', 'Comedy']</t>
  </si>
  <si>
    <t>In this enchantingly cracked fairy tale, the beautiful Princess Buttercup and the dashing Westley must overcome staggering odds to find happiness amid six-fingered swordsmen, murderous princes, Sicilians and rodents of unusual size. But even death can't stop these true lovebirds from triumphing.</t>
  </si>
  <si>
    <t>['The Princess Bride Ltd.', 'Buttercup Films Ltd.', 'Act III Productions']</t>
  </si>
  <si>
    <t>The Graduate</t>
  </si>
  <si>
    <t>Mike Nichols</t>
  </si>
  <si>
    <t>['Comedy', 'Drama', 'Romance']</t>
  </si>
  <si>
    <t>Benjamin, a recent college graduate very worried about his future, finds himself in a love triangle with an older woman and her daughter.</t>
  </si>
  <si>
    <t>['AVCO Embassy Pictures', 'Mike Nichols Productions', 'Lawrence Turman Productions']</t>
  </si>
  <si>
    <t>The Hateful Eight</t>
  </si>
  <si>
    <t>['Mystery', 'Western', 'Drama']</t>
  </si>
  <si>
    <t>Bounty hunters seek shelter from a raging blizzard and get caught up in a plot of betrayal and deception.</t>
  </si>
  <si>
    <t>['The Weinstein Company', 'Double Feature Films', 'FilmColony']</t>
  </si>
  <si>
    <t>The Cannonball Run</t>
  </si>
  <si>
    <t>Hal Needham</t>
  </si>
  <si>
    <t>['Family', 'Comedy', 'Action']</t>
  </si>
  <si>
    <t>A cross-country road race is based on an actual event, the Cannonball Baker Sea to Shining Sea Memorial Trophy Dash, organized by Brock Yates to protest the 55 mph speed limit then in effect in the U.S. The Cannonball was named for Erwin G. "Cannonball" Baker, who in the roaring 20's rode his motorcycle across the country. Many of the characters are based on ruses developed by real Cannonball racers over the several years that the event was run.</t>
  </si>
  <si>
    <t>['ASR Productions', '20th Century Fox', 'Orange Sky Golden Harvest']</t>
  </si>
  <si>
    <t>Paper Moon</t>
  </si>
  <si>
    <t>Peter Bogdanovich</t>
  </si>
  <si>
    <t>A bible salesman finds himself saddled with a young girl who may or may not be his daughter, and the two forge an unlikely partnership as a money-making con team in Depression-era Kansas.</t>
  </si>
  <si>
    <t>['The Directors Company', 'Saticoy Productions', 'Paramount Pictures']</t>
  </si>
  <si>
    <t>Network</t>
  </si>
  <si>
    <t>When veteran anchorman Howard Beale is forced to retire his 25-year post because of his age, he announces to viewers that he will kill himself during his farewell broadcast. Network executives rethink their decision when his fanatical tirade results in a spike in ratings.</t>
  </si>
  <si>
    <t>Napoleon Dynamite</t>
  </si>
  <si>
    <t>A listless and alienated teenager decides to help his new friend win the class presidency in their small western high school, while he must deal with his bizarre family life back home.</t>
  </si>
  <si>
    <t>['Napoleon Pictures']</t>
  </si>
  <si>
    <t>To Live and Die in L.A.</t>
  </si>
  <si>
    <t>When his longtime partner on the force is killed, reckless U.S. Secret Service agent Richard Chance vows revenge, setting out to nab dangerous counterfeit artist Eric Masters.</t>
  </si>
  <si>
    <t>['SLM Production Group', 'New Century Productions']</t>
  </si>
  <si>
    <t>Thief</t>
  </si>
  <si>
    <t>['Thriller', 'Crime', 'Drama']</t>
  </si>
  <si>
    <t>Frank is an expert professional safecracker, specialized in high-profile diamond heists. He plans to use his ill-gotten income to retire from crime and build a nice life for himself complete with a home, wife and kids. To accelerate the process, he signs on with a top gangster for a big score.</t>
  </si>
  <si>
    <t>['Mann/Caan Productions', 'United Artists']</t>
  </si>
  <si>
    <t>Something Wild</t>
  </si>
  <si>
    <t>Jonathan Demme</t>
  </si>
  <si>
    <t>['Crime', 'Comedy', 'Romance']</t>
  </si>
  <si>
    <t>A free-spirited woman "kidnaps" a yuppie for a weekend of adventure. But the fun quickly takes a dangerous turn when her ex-con husband shows up.</t>
  </si>
  <si>
    <t>['Religiosa Primitiva']</t>
  </si>
  <si>
    <t>Return to Oz</t>
  </si>
  <si>
    <t>Walter Murch</t>
  </si>
  <si>
    <t>['Adventure', 'Fantasy', 'Family']</t>
  </si>
  <si>
    <t>Dorothy, saved from a psychiatric experiment by a mysterious girl, finds herself back in the land of her dreams, and makes delightful new friends, and dangerous new enemies.</t>
  </si>
  <si>
    <t>['Oz Productions Ltd.', 'Silver Screen Partners II']</t>
  </si>
  <si>
    <t>Angel Heart</t>
  </si>
  <si>
    <t>Alan Parker</t>
  </si>
  <si>
    <t>A down-and-out Brooklyn detective is hired to track down a singer on an odyssey that will take him through the desperate streets of Harlem, the smoke-filled jazz clubs of New Orleans, and the swamps of Louisiana and its seedy underworld of voodoo.</t>
  </si>
  <si>
    <t>['Winkast Film Productions', 'Union', 'Carolco Pictures']</t>
  </si>
  <si>
    <t>Kingpin</t>
  </si>
  <si>
    <t>Bobby Farrelly, Peter Farrelly</t>
  </si>
  <si>
    <t>After bowler Roy Munson swindles the wrong crowd and is left with a hook for a hand, he settles into impoverished obscurity. That is, until he uncovers the next big thing: an Amish kid named Ishmael. So, the corrupt and the hopelessly naive hit the circuit intent on settling an old score with Big Ern.</t>
  </si>
  <si>
    <t>['Motion Picture Corporation of America', 'Metro-Goldwyn-Mayer', 'Rysher Entertainment']</t>
  </si>
  <si>
    <t>Dark City</t>
  </si>
  <si>
    <t>['Science Fiction', 'Mystery']</t>
  </si>
  <si>
    <t>A man struggles with memories of his past, including a wife he cannot remember, in a nightmarish world with no sun and run by beings with telekinetic powers who seek the souls of humans.</t>
  </si>
  <si>
    <t>['New Line Cinema', 'Mystery Clock Cinema']</t>
  </si>
  <si>
    <t>Kalifornia</t>
  </si>
  <si>
    <t>A journalist duo go on a tour of serial killer murder sites with two companions, unaware that one of them is a serial killer himself.</t>
  </si>
  <si>
    <t>['Propaganda Films', 'Kouf/Bigelow Productions']</t>
  </si>
  <si>
    <t>The Long Kiss Goodnight</t>
  </si>
  <si>
    <t>['Action', 'Crime', 'Mystery', 'Thriller']</t>
  </si>
  <si>
    <t>An amnesiac schoolteacher sets out to recover her identity with the help of a private detective when they discover a dark conspiracy.</t>
  </si>
  <si>
    <t>['The Steve Tisch Company', 'New Line Cinema', 'Forge']</t>
  </si>
  <si>
    <t>Moon</t>
  </si>
  <si>
    <t>With only three weeks left in his three-year contract, Sam Bell is getting anxious to finally return to Earth. He is the only occupant of a Moon-based manufacturing facility along with his computer and assistant, GERTY. When he has an accident however, he awakens to find that he is not alone.</t>
  </si>
  <si>
    <t>['Lunar Industries', 'Liberty Films', 'Xingu Films', 'Limelight Fund', 'Independent']</t>
  </si>
  <si>
    <t>Brick</t>
  </si>
  <si>
    <t>Rian Johnson</t>
  </si>
  <si>
    <t>['Mystery', 'Drama']</t>
  </si>
  <si>
    <t>After a phone call from his ex-girlfriend, teenage loner Brendan Frye learns that her dead body was found. Vowing to solve her murder himself, he must infiltrate high-school cliques that he previously avoided. His search for the truth brings him before some of the schoolâ€™s roughest characters.</t>
  </si>
  <si>
    <t>['Bergman Lustig Productions']</t>
  </si>
  <si>
    <t>Take Shelter</t>
  </si>
  <si>
    <t>Jeff Nichols</t>
  </si>
  <si>
    <t>Plagued by a series of apocalyptic visions, a young husband and father questions whether to shelter his family from a coming storm, or from himself.</t>
  </si>
  <si>
    <t>['Hydraulx', 'REI Capital', 'Grove Hill Productions', 'Strange Matter Films']</t>
  </si>
  <si>
    <t>25th Hour</t>
  </si>
  <si>
    <t>In New York City in the days following the events of 9/11, Monty Brogan is a convicted drug dealer about to start a seven-year prison sentence, and his final hours of freedom are devoted to hanging out with his closest buddies and trying to prepare his girlfriend for his extended absence.</t>
  </si>
  <si>
    <t>['Touchstone Pictures', '40 Acres and a Mule Filmworks', '25th Hour Productions', 'Gamut Films', 'Industry Entertainment Partners']</t>
  </si>
  <si>
    <t>Killing Them Softly</t>
  </si>
  <si>
    <t>Andrew Dominik</t>
  </si>
  <si>
    <t>Jackie Cogan is an enforcer hired to restore order after three dumb guys rob a Mob protected card game, causing the local criminal economy to collapse.</t>
  </si>
  <si>
    <t>['Plan B Entertainment', 'Chockstone Pictures', '1984 Private Defense Contractors', 'Annapurna Pictures', 'Inferno Entertainment']</t>
  </si>
  <si>
    <t>Robot &amp; Frank</t>
  </si>
  <si>
    <t>['Crime', 'Science Fiction', 'Comedy', 'Drama']</t>
  </si>
  <si>
    <t>Curmudgeonly old Frank lives by himself. His routine involves daily visits to his local library, where he has a twinkle in his eye for the librarian. His grown children are concerned about their fatherâ€™s well-being and buy him a caretaker robot. Initially resistant to the idea, Frank soon appreciates the benefits of robotic support â€“ like nutritious meals and a clean house â€“ and eventually begins to treat his robot like a true companion. With his robotâ€™s assistance, Frankâ€™s passion for his old, unlawful profession is reignited, for better or worse.</t>
  </si>
  <si>
    <t>['Park Pictures Features', 'TBB', 'Dog Run Pictures', 'White Hat Entertainment', 'Samuel Goldwyn Films', 'Stage 6 Films']</t>
  </si>
  <si>
    <t>Killer Joe</t>
  </si>
  <si>
    <t>A cop who moonlights as a hit man agrees to kill the hated mother of a desperate drug dealer in exchange for a tumble with the young man's virginal sister.</t>
  </si>
  <si>
    <t>['ANA Media', 'Worldview Entertainment', 'Voltage Pictures', 'Picture Perfect Corporation']</t>
  </si>
  <si>
    <t>Heavy Metal</t>
  </si>
  <si>
    <t>Gerald Potterton, John Bruno</t>
  </si>
  <si>
    <t>['Science Fiction', 'Music', 'Fantasy', 'Animation', 'Adventure']</t>
  </si>
  <si>
    <t>The embodiment of ultimate evil, a glowing orb terrorizes a young girl with bizarre stories of dark fantasy, eroticism and horror.</t>
  </si>
  <si>
    <t>['Canadian Film Development Corporation', 'Columbia Pictures', 'Guardian Trust Company', 'Famous Players', 'Potterton Productions', 'TVC London', 'Halas and Batchelor Cartoon Films', 'Atkinson Film Arts', 'Boxcar Animation Studios']</t>
  </si>
  <si>
    <t>Sphere</t>
  </si>
  <si>
    <t>Barry Levinson</t>
  </si>
  <si>
    <t>['Mystery', 'Science Fiction', 'Horror', 'Thriller']</t>
  </si>
  <si>
    <t>A spacecraft is discovered on the floor of the Pacific Ocean, presumed to be at least 300 years old and of alien origin. A crack team of scientists and experts is assembled and taken to the Habitat, a state-of-the-art underwater living environment, to investigate.</t>
  </si>
  <si>
    <t>['Warner Bros. Pictures', 'Punch Productions', 'Baltimore Pictures', 'Constant c Productions']</t>
  </si>
  <si>
    <t>Slaughterhouse-Five</t>
  </si>
  <si>
    <t>George Roy Hill</t>
  </si>
  <si>
    <t>['Drama', 'Science Fiction', 'War']</t>
  </si>
  <si>
    <t>Billy Pilgrim, a veteran of the Second World War, finds himself mysteriously detached from time, so that he is able to travel, without being able to help it, from the days of his childhood to those of his peculiar life on a distant planet called Tralfamadore, passing through his bitter experience as a prisoner of war in the German city of Dresden, over which looms the inevitable shadow of an unspeakable tragedy.</t>
  </si>
  <si>
    <t>['Universal Pictures', 'Vanadas Productions']</t>
  </si>
  <si>
    <t>A Boy and His Dog</t>
  </si>
  <si>
    <t>L.Q. Jones</t>
  </si>
  <si>
    <t>['Science Fiction', 'Comedy', 'Drama']</t>
  </si>
  <si>
    <t>Set in the year 2024 in post-apocalyptic America, 18-year old Vic and his telepathic dog, Blood, are scavengers in the desolate wilderness ravaged by World War IV, where survivors must battle for food and shelter in the desert-like wasteland. Vic and Blood eke out a meager existence, foraging for food and fighting gangs of cutthroats.</t>
  </si>
  <si>
    <t>['LQ/JAF']</t>
  </si>
  <si>
    <t>Europa Report</t>
  </si>
  <si>
    <t>SebastiÃ¡n Cordero</t>
  </si>
  <si>
    <t>A crew of international astronauts are sent on a private mission to Jupiter's fourth moon.</t>
  </si>
  <si>
    <t>['Wayfare Entertainment', 'Misher Films', 'Start Motion Pictures']</t>
  </si>
  <si>
    <t>Westworld</t>
  </si>
  <si>
    <t>Michael Crichton</t>
  </si>
  <si>
    <t>['Adventure', 'Western', 'Science Fiction']</t>
  </si>
  <si>
    <t>Delos is a futuristic amusement park that features themed worldsâ€”ancient Rome, Medieval times and the Old Westâ€”populated by human-like androids. After two patrons have a run-in with a menacing gunslinger in West World, the androids at Delos all begin to malfunction, causing havoc throughout the park.</t>
  </si>
  <si>
    <t>Skyfall</t>
  </si>
  <si>
    <t>['Adventure', 'Thriller', 'Action']</t>
  </si>
  <si>
    <t>When Bond's latest assignment goes gravely wrong, agents around the world are exposed and MI6 headquarters is attacked. While M faces challenges to her authority and position from Gareth Mallory, the new Chairman of the Intelligence and Security Committee, it's up to Bond, aided only by field agent Eve, to locate the mastermind behind the attack.</t>
  </si>
  <si>
    <t>['Metro-Goldwyn-Mayer', 'EON Productions', 'Danjaq', 'Columbia Pictures']</t>
  </si>
  <si>
    <t>Lethal Weapon</t>
  </si>
  <si>
    <t>['Adventure', 'Crime', 'Action', 'Comedy', 'Thriller']</t>
  </si>
  <si>
    <t>Buttoned-down veteran LAPD detective Roger Murtaugh is partnered with unhinged cop Martin Riggs, who â€” distraught after his wife's death â€” has a death wish and takes unnecessary risks with criminals at every turn. The odd couple embark on their first homicide investigation as partners, involving a young woman known to Murtaugh with ties to a drug and prostitution ring.</t>
  </si>
  <si>
    <t>['Silver Pictures', 'Warner Bros. Pictures']</t>
  </si>
  <si>
    <t>Resident Evil</t>
  </si>
  <si>
    <t>['Action', 'Science Fiction', 'Horror']</t>
  </si>
  <si>
    <t>When a virus leaks from a top-secret facility, turning all resident researchers into ravenous zombies and their lab animals into mutated hounds from hell, the government sends in an elite military task force to contain the outbreak.</t>
  </si>
  <si>
    <t>['Impact Pictures', 'Davis Films', 'New Legacy Film', 'Constantin Film']</t>
  </si>
  <si>
    <t>Outbreak</t>
  </si>
  <si>
    <t>['Science Fiction', 'Action', 'Drama', 'Thriller']</t>
  </si>
  <si>
    <t>A deadly airborne virus finds its way into the USA and starts killing off people at an epidemic rate. Col. Sam Daniels' job is to stop the virus spreading from a small town, which must be quarantined, and to prevent an over reaction by the White House.</t>
  </si>
  <si>
    <t>['Kopelson Entertainment', 'Arnold Kopelson Productions', 'Punch Productions', 'Warner Bros. Pictures']</t>
  </si>
  <si>
    <t>The Sixth Sense</t>
  </si>
  <si>
    <t>['Thriller', 'Mystery', 'Horror', 'Drama']</t>
  </si>
  <si>
    <t>Following an unexpected tragedy, child psychologist Malcolm Crowe meets a nine year old boy named Cole Sear, who is hiding a dark secret.</t>
  </si>
  <si>
    <t>['Spyglass Entertainment', 'The Kennedy/Marshall Company', 'Hollywood Pictures', 'Barry Mendel Productions']</t>
  </si>
  <si>
    <t>Devil</t>
  </si>
  <si>
    <t>John Erick Dowdle</t>
  </si>
  <si>
    <t>['Horror', 'Thriller', 'Mystery']</t>
  </si>
  <si>
    <t>A group of people are trapped in an elevator high above Philadelphia, and one of them is the devil.</t>
  </si>
  <si>
    <t>['Universal Pictures', 'MRC', 'The Night Chronicles', 'Relativity Media']</t>
  </si>
  <si>
    <t>Beaches</t>
  </si>
  <si>
    <t>A privileged rich debutante and a cynical struggling entertainer share a turbulent, but strong childhood friendship over the years.</t>
  </si>
  <si>
    <t>['Touchstone Pictures', 'All Girl Productions', 'Silver Screen Partners IV']</t>
  </si>
  <si>
    <t>The Hobbit: The Desolation of Smaug</t>
  </si>
  <si>
    <t>The Dwarves, Bilbo and Gandalf have successfully escaped the Misty Mountains, and Bilbo has gained the One Ring. They all continue their journey to get their gold back from the Dragon, Smaug.</t>
  </si>
  <si>
    <t>['New Line Cinema', 'Metro-Goldwyn-Mayer', 'WingNut Films', 'Warner Bros. Pictures']</t>
  </si>
  <si>
    <t>The Conversation</t>
  </si>
  <si>
    <t>['Drama', 'Crime', 'Mystery']</t>
  </si>
  <si>
    <t>A paranoid, secretive surveillance expert has a crisis of conscience when he suspects that the couple he is spying on will be murdered.</t>
  </si>
  <si>
    <t>['The Directors Company', 'The Coppola Company']</t>
  </si>
  <si>
    <t>Muppet Treasure Island</t>
  </si>
  <si>
    <t>Brian Henson</t>
  </si>
  <si>
    <t>['Comedy', 'Action', 'Adventure', 'Family', 'Music']</t>
  </si>
  <si>
    <t>After telling the story of Flint's last journey to young Jim Hawkins, Billy Bones has a heart attack and dies just as Jim and his friends are attacked by pirates. The gang escapes into the town where they hire out a boat and crew to find the hidden treasure, which was revealed by Bones before he died. On their voyage across the seas, they soon find out that not everyone on board can be trusted.</t>
  </si>
  <si>
    <t>['Walt Disney Pictures', 'Jim Henson Productions']</t>
  </si>
  <si>
    <t>The Pink Panther Strikes Again</t>
  </si>
  <si>
    <t>['Comedy', 'Crime']</t>
  </si>
  <si>
    <t>Charles Dreyfus, who has finally cracked over inspector Clouseau's antics, escapes from a mental institution and launches an elaborate plan to get rid of Clouseau once and for all.</t>
  </si>
  <si>
    <t>['Amjo Productions', 'United Artists']</t>
  </si>
  <si>
    <t>Harry Potter and the Order of the Phoenix</t>
  </si>
  <si>
    <t>Returning for his fifth year of study at Hogwarts, Harry is stunned to find that his warnings about the return of Lord Voldemort have been ignored. Left with no choice, Harry takes matters into his own hands, training a small group of students to defend themselves against the dark arts.</t>
  </si>
  <si>
    <t>Mission: Impossible â€“ Rogue Nation</t>
  </si>
  <si>
    <t>Christopher McQuarrie</t>
  </si>
  <si>
    <t>Ethan and team take on their most impossible mission yetâ€”eradicating 'The Syndicate', an International and highly-skilled rogue organization committed to destroying the IMF.</t>
  </si>
  <si>
    <t>['Paramount Pictures', 'Bad Robot', 'Odin', 'Skydance Media']</t>
  </si>
  <si>
    <t>Ernest Scared Stupid</t>
  </si>
  <si>
    <t>John Cherry</t>
  </si>
  <si>
    <t>['Family', 'Comedy', 'Horror']</t>
  </si>
  <si>
    <t>Well-intentioned, eternally bumbling Ernest P. Worrell accidentally releases an evil demon from its sacred tomb. As the demon flexes its power and goes on a ruinous rampage, good-guy Ernest tries to step in to save the town from mass destruction. Trouble is, a 200-year-old curse has scared Ernest stupid, and that means hilarity all around! So, kick back and let the laugh-ridden adventures begin.</t>
  </si>
  <si>
    <t>['Touchwood Pacific Partners 1', 'Touchstone Pictures', 'Emshell Producers']</t>
  </si>
  <si>
    <t>Phantasm</t>
  </si>
  <si>
    <t>Don Coscarelli</t>
  </si>
  <si>
    <t>A teenage boy and his friends face off against a mysterious grave robber, known only as the Tall Man, who employs a lethal arsenal of unearthly weapons.</t>
  </si>
  <si>
    <t>['New Breed Productions']</t>
  </si>
  <si>
    <t>Persona</t>
  </si>
  <si>
    <t>A young nurse, Alma, is put in charge of Elisabeth Vogler: an actress who is seemingly healthy in all respects, but will not talk. As they spend time together, Alma speaks to Elisabeth constantly, never receiving any answer.</t>
  </si>
  <si>
    <t>Flashdance</t>
  </si>
  <si>
    <t>Adrian Lyne</t>
  </si>
  <si>
    <t>Alex Owens, a young woman juggling between two odd jobs, aspires to become a successful ballet dancer. Nick, who is her boss and lover, supports and encourages her to fulfil her dream.</t>
  </si>
  <si>
    <t>['Paramount Pictures', 'Don Simpson/Jerry Bruckheimer Films', 'Guber/Peters Company', 'Polygram Pictures']</t>
  </si>
  <si>
    <t>Zero Dark Thirty</t>
  </si>
  <si>
    <t>Kathryn Bigelow</t>
  </si>
  <si>
    <t>A chronicle of the decade-long hunt for al-Qaeda terrorist leader Osama bin Laden after the September 2001 attacks, and his death at the hands of the Navy S.E.A.L. Team 6 in May, 2011.</t>
  </si>
  <si>
    <t>['Annapurna Pictures', 'First Light', 'Mark Boal Productions']</t>
  </si>
  <si>
    <t>The Sting</t>
  </si>
  <si>
    <t>['Drama', 'Comedy', 'Crime']</t>
  </si>
  <si>
    <t>A novice con man teams up with an acknowledged master to avenge the murder of a mutual friend by pulling off the ultimate big con and swindling a fortune from a big-time mobster.</t>
  </si>
  <si>
    <t>['Universal Pictures', 'The Zanuck/Brown Company', 'David Brown Productions']</t>
  </si>
  <si>
    <t>Sherlock Holmes: A Game of Shadows</t>
  </si>
  <si>
    <t>Guy Ritchie</t>
  </si>
  <si>
    <t>['Crime', 'Mystery', 'Action', 'Adventure']</t>
  </si>
  <si>
    <t>There is a new criminal mastermind at large (Professor Moriarty) and not only is he Holmesâ€™ intellectual equal, but his capacity for evil and lack of conscience may give him an advantage over the detective.</t>
  </si>
  <si>
    <t>['Village Roadshow Pictures', 'Silver Pictures', 'Wigram Productions', 'Lin Pictures']</t>
  </si>
  <si>
    <t>Erin Brockovich</t>
  </si>
  <si>
    <t>Steven Soderbergh</t>
  </si>
  <si>
    <t>A twice-divorced mother of three who sees an injustice, takes on the bad guy and wins -- with a little help from her push-up bra. Erin goes to work for an attorney and comes across medical records describing illnesses clustered in one nearby town. She starts investigating and soon exposes a monumental cover-up.</t>
  </si>
  <si>
    <t>['Jersey Films']</t>
  </si>
  <si>
    <t>The Contender</t>
  </si>
  <si>
    <t>Rod Lurie</t>
  </si>
  <si>
    <t>The vice president is dead, and as the president makes his choice for a replacement, a secret contest of wills is being waged by a formidable rival. When Senator Laine Hanson is nominated as the first woman in history to hold the office, hidden agendas explode into a battle for power.</t>
  </si>
  <si>
    <t>['Cinerenta', 'Cinecontender Internationale', 'Battleplan Productions', 'SE8 Group', 'DreamWorks Pictures']</t>
  </si>
  <si>
    <t>The Manchurian Candidate</t>
  </si>
  <si>
    <t>John Frankenheimer</t>
  </si>
  <si>
    <t>Near the end of the Korean War, a platoon of U.S. soldiers is captured by communists and brainwashed. Following the war, the platoon is returned home, and Sergeant Raymond Shaw is lauded as a hero by the rest of his platoon. However, the platoon commander, Captain Bennett Marco, finds himself plagued by strange nightmares and soon races to uncover a terrible plot.</t>
  </si>
  <si>
    <t>['MC Productions', 'United Artists']</t>
  </si>
  <si>
    <t>Bill &amp; Ted's Bogus Journey</t>
  </si>
  <si>
    <t>Peter Hewitt</t>
  </si>
  <si>
    <t>Amiable slackers Bill and Ted are once again roped into a fantastical adventure when De Nomolos, a villain from the future, sends evil robot duplicates of the two lads to terminate and replace them. The robot doubles actually succeed in killing Bill and Ted, but the two are determined to escape the afterlife, challenging the Grim Reaper to a series of games in order to return to the land of the living.</t>
  </si>
  <si>
    <t>['Orion Pictures', 'Nelson Entertainment', 'Interscope Communications']</t>
  </si>
  <si>
    <t>Harold &amp; Kumar Escape from Guantanamo Bay</t>
  </si>
  <si>
    <t>Hayden Schlossberg, Jon Hurwitz</t>
  </si>
  <si>
    <t>['Adventure', 'Comedy']</t>
  </si>
  <si>
    <t>Having satisfied their urge for White Castle, Harold and Kumar jump on a plane to catch up with Harold's love interest, who's headed for the Netherlands. But the pair must change their plans when Kumar is accused of being a terrorist. Rob Corddry also stars in this wild comedy sequel that follows the hapless stoners' misadventures as they try to avoid being captured by the Department of Homeland Security.</t>
  </si>
  <si>
    <t>['New Line Cinema', 'Kingsgate Films', 'Mandate Pictures', 'Mandate International']</t>
  </si>
  <si>
    <t>Jackass Number Two</t>
  </si>
  <si>
    <t>Jeff Tremaine</t>
  </si>
  <si>
    <t>['Comedy', 'Action', 'Documentary']</t>
  </si>
  <si>
    <t>Jackass Number Two is a compilation of various stunts, pranks and skits, and essentially has no plot. Chris Pontius, Johnny Knoxville, Steve-O, Bam Margera, and the whole crew return to the screen to raise the stakes higher than ever before.</t>
  </si>
  <si>
    <t>['Paramount Pictures', 'Dickhouse Productions', 'MTV Films', 'Lynch Siderow Productions']</t>
  </si>
  <si>
    <t>Jacob's Ladder</t>
  </si>
  <si>
    <t>['Horror', 'Mystery', 'Drama']</t>
  </si>
  <si>
    <t>After returning home from the Vietnam War, veteran Jacob Singer struggles to maintain his sanity. Plagued by hallucinations and flashbacks, Singer rapidly falls apart as the world and people around him morph and twist into disturbing images. His girlfriend, Jezzie, and ex-wife, Sarah, try to help, but to little avail. Even Singer's chiropractor friend, Louis, fails to reach him as he descends into madness.</t>
  </si>
  <si>
    <t>['Carolco Pictures']</t>
  </si>
  <si>
    <t>Meet the Fockers</t>
  </si>
  <si>
    <t>Jay Roach</t>
  </si>
  <si>
    <t>Hard-to-crack ex-CIA man Jack Byrnes and his wife Dina head for the warmer climes of Florida to meet the parents of their son-in-law-to-be, Greg Focker. Unlike their happily matched offspring, the future in-laws find themselves in a situation of opposites that definitely do not attract.</t>
  </si>
  <si>
    <t>['Universal Pictures', 'DreamWorks Pictures', 'Tribeca Productions', 'Everyman Pictures', 'Nancy Tenenbaum Films']</t>
  </si>
  <si>
    <t>A Shot in the Dark</t>
  </si>
  <si>
    <t>['Mystery', 'Comedy', 'Crime']</t>
  </si>
  <si>
    <t>Inspector Jacques Clouseau, smitten with the accused maid Maria Gambrelli, unwittingly turns a straightforward murder investigation into a comedic series of mishaps, testing the patience of his irritable boss Charles Dreyfus as casualties mount.</t>
  </si>
  <si>
    <t>['United Artists', 'The Mirisch Company']</t>
  </si>
  <si>
    <t>Spawn</t>
  </si>
  <si>
    <t>Mark A.Z. DippÃ©</t>
  </si>
  <si>
    <t>['Adventure', 'Science Fiction', 'Action', 'Thriller', 'Fantasy', 'Horror']</t>
  </si>
  <si>
    <t>After being murdered by corrupt colleagues in a covert government agency, Al Simmons makes a pact with the devil to be resurrected to see his beloved wife Wanda. In exchange for his return to Earth, Simmons agrees to lead Hell's Army in the destruction of mankind.</t>
  </si>
  <si>
    <t>['New Line Cinema', 'Pull Down Your Pants Pictures', 'Todd McFarlane Entertainment', 'Juno Pix']</t>
  </si>
  <si>
    <t>The Toxic Avenger</t>
  </si>
  <si>
    <t>Lloyd Kaufman, Michael Herz</t>
  </si>
  <si>
    <t>['Comedy', 'Action', 'Horror', 'Science Fiction']</t>
  </si>
  <si>
    <t>A gang of thugs devise a cruel hoax that goes horribly wrong as Melvin, a nerdy emaciated janitor at the local health club, is cast through a third story window into a vat of hazardous toxic waste.</t>
  </si>
  <si>
    <t>Anaconda</t>
  </si>
  <si>
    <t>Luis Llosa</t>
  </si>
  <si>
    <t>['Horror', 'Adventure', 'Thriller']</t>
  </si>
  <si>
    <t>A 'National Geographic' film crew is taken hostage by an insane hunter, who takes them along on his quest to capture the world's largest â€” and deadliest â€” snake.</t>
  </si>
  <si>
    <t>['St. Tropez Films', 'Cinema Line Film Corporation', 'Middle Fork Productions', 'Skylight Cinema Foto Art', 'Columbia Pictures', 'Skylight Cinema Foto Art (US)']</t>
  </si>
  <si>
    <t>Mud</t>
  </si>
  <si>
    <t>Two teenage boys find a fugitive hiding out on an island in the Mississippi River and help him reunite with his lover and escape an avenging family and their armed posse.</t>
  </si>
  <si>
    <t>['Everest Entertainment', 'FilmNation Entertainment', 'Brace Cove Productions']</t>
  </si>
  <si>
    <t>Snakes on a Plane</t>
  </si>
  <si>
    <t>David R. Ellis</t>
  </si>
  <si>
    <t>['Action', 'Crime', 'Thriller', 'Adventure']</t>
  </si>
  <si>
    <t>FBI agent Neville Flynn boards a flight from Honolulu, Hawaii to Los Angeles, escorting a key witness to testify against a mob boss at an upcoming trial. An on-board assassin releases a crate full of hundreds of deadly venomous snakes in an attempt to eliminate the witness. Flynn and a host of frightened passengers and crew must band together to survive the slithery threat.</t>
  </si>
  <si>
    <t>['New Line Cinema', 'Mutual Film Company', 'Meradin Zweite Productions', 'Eyetronics', 'H2L Media Group']</t>
  </si>
  <si>
    <t>Six Days Seven Nights</t>
  </si>
  <si>
    <t>['Adventure', 'Action', 'Romance', 'Comedy']</t>
  </si>
  <si>
    <t>In the South Pacific island of Makatea, career-driven magazine editor Robin Monroe is on a week-long vacation getaway with her boyfriend, Frank Martin. An emergency work assignment in neighboring Tahiti requires Robin to hire the cantankerous pilot Quinn Harris who had flown them to Makatea on a small transport plane. While flying, a powerful storm forces Quinn to make an emergency landing on a nearby deserted island. The dissimilar pair avoid each other at first, until they're forced to team up to escape from the island -- and some pirates who want their heads.</t>
  </si>
  <si>
    <t>['Roger Birnbaum Productions', 'Caravan Pictures', 'Touchstone Pictures', 'Northern Lights Entertainment']</t>
  </si>
  <si>
    <t>Divergent</t>
  </si>
  <si>
    <t>In a world divided into factions based on personality types, Tris learns that she's been classified as Divergent and won't fit in. When she discovers a plot to destroy Divergents, Tris and the mysterious Four must find out what makes Divergents dangerous before it's too late.</t>
  </si>
  <si>
    <t>['Summit Entertainment', 'Red Wagon Entertainment']</t>
  </si>
  <si>
    <t>Thor</t>
  </si>
  <si>
    <t>Kenneth Branagh</t>
  </si>
  <si>
    <t>Against his father Odin's will, The Mighty Thor - a powerful but arrogant warrior god - recklessly reignites an ancient war. Thor is cast down to Earth and forced to live among humans as punishment. Once here, Thor learns what it takes to be a true hero when the most dangerous villain of his world sends the darkest forces of Asgard to invade Earth.</t>
  </si>
  <si>
    <t>The Lookout</t>
  </si>
  <si>
    <t>Scott Frank</t>
  </si>
  <si>
    <t>['Drama', 'Thriller', 'Crime']</t>
  </si>
  <si>
    <t>Chris is a once promising high school athlete whose life is turned upside down following a tragic accident. As he tries to maintain a normal life, he takes a job as a janitor at a bank, where he ultimately finds himself caught up in a planned heist.</t>
  </si>
  <si>
    <t>['Spyglass Entertainment', 'Miramax']</t>
  </si>
  <si>
    <t>This Is 40</t>
  </si>
  <si>
    <t>Judd Apatow</t>
  </si>
  <si>
    <t>Pete and Debbie are both about to turn 40, their kids hate each other, both of their businesses are failing, they're on the verge of losing their house, and their relationship is threatening to fall apart.</t>
  </si>
  <si>
    <t>['Apatow Productions', 'Forty Productions', 'Universal Pictures']</t>
  </si>
  <si>
    <t>DragonHeart</t>
  </si>
  <si>
    <t>Rob Cohen</t>
  </si>
  <si>
    <t>['Drama', 'Fantasy', 'Action', 'Adventure']</t>
  </si>
  <si>
    <t>In an ancient time when majestic fire-breathers soared through the skies, a knight named Bowen comes face to face and heart to heart with the last dragon on Earth, Draco. Taking up arms to suppress a tyrant king, Bowen soon realizes his task will be harder than he'd imagined: If he kills the king, Draco will die as well.</t>
  </si>
  <si>
    <t>A Single Man</t>
  </si>
  <si>
    <t>The life of George Falconer, a British college professor, is reeling with the recent and sudden loss of his longtime partner. This traumatic event makes George challenge his own will to live as he seeks the console of his close girl friend Charley, who is struggling with her own questions about life.</t>
  </si>
  <si>
    <t>['Fade to Black', 'Depth of Field', 'Artina Films']</t>
  </si>
  <si>
    <t>10 Things I Hate About You</t>
  </si>
  <si>
    <t>Gil Junger</t>
  </si>
  <si>
    <t>['Comedy', 'Romance', 'Drama']</t>
  </si>
  <si>
    <t>On the first day at his new school, Cameron instantly falls for Bianca, the gorgeous girl of his dreams. The only problem is that Bianca is forbidden to date until her ill-tempered, completely un-dateable older sister Kat goes out, too. In an attempt to solve his problem, Cameron singles out the only guy who could possibly be a match for Kat: a mysterious bad boy with a nasty reputation of his own.</t>
  </si>
  <si>
    <t>['Mad Chance', 'Jaret Entertainment']</t>
  </si>
  <si>
    <t>Butch Cassidy and the Sundance Kid</t>
  </si>
  <si>
    <t>['Drama', 'Western', 'Crime', 'Adventure', 'History']</t>
  </si>
  <si>
    <t>As the west rapidly becomes civilized, a pair of outlaws in 1890s Wyoming find themselves pursued by a posse and decide to flee to South America in hopes of evading the law.</t>
  </si>
  <si>
    <t>['Campanile Productions', '20th Century Fox', 'George Roy Hill-Paul Monash Production', 'Newman-Foreman Company']</t>
  </si>
  <si>
    <t>Bring It On</t>
  </si>
  <si>
    <t>The Toro cheerleading squad from Rancho Carne High School in San Diego has got spirit, spunk, sass and a killer routine that's sure to land them the national championship trophy for the sixth year in a row. But for newly-elected team captain Torrance, the Toros' road to total cheer glory takes a shady turn when she discovers that their perfectly-choreographed routines were in fact stolen.</t>
  </si>
  <si>
    <t>['Universal Pictures', 'Beacon Pictures']</t>
  </si>
  <si>
    <t>The Return of the Living Dead</t>
  </si>
  <si>
    <t>Dan O'Bannon</t>
  </si>
  <si>
    <t>When foreman Frank shows new employee Freddy a secret military experiment in a supply warehouse in Louisville, Kentucky, the two klutzes accidentally release a gas that reanimates corpses into flesh-eating zombies. As the epidemic spreads throughout the town, and the creatures satisfy their hunger in gory and outlandish ways, Frank and Freddy fight to survive with the help of their boss and a mysterious mortician.</t>
  </si>
  <si>
    <t>['Hemdale Film Corporation', 'Fox Films Ltd.', 'Cinema 84', 'Orion Pictures']</t>
  </si>
  <si>
    <t>Ichi the Killer</t>
  </si>
  <si>
    <t>['Horror', 'Crime', 'Action']</t>
  </si>
  <si>
    <t>As sadomasochistic yakuza enforcer Kakihara searches for his missing boss he comes across Ichi, a repressed and psychotic killer who may be able to inflict levels of pain that Kakihara has only dreamed of.</t>
  </si>
  <si>
    <t>['Omega Project', 'Omega Micott Inc.', 'Excell Film Agentur']</t>
  </si>
  <si>
    <t>Kick-Ass</t>
  </si>
  <si>
    <t>Dave Lizewski is an unnoticed high school student and comic book fan who one day decides to become a super-hero, even though he has no powers, training or meaningful reason to do so.</t>
  </si>
  <si>
    <t>['Marv', 'Plan B Entertainment']</t>
  </si>
  <si>
    <t>One Missed Call</t>
  </si>
  <si>
    <t>['Horror', 'Fantasy', 'Mystery']</t>
  </si>
  <si>
    <t>People mysteriously start receiving voicemail messages from their future selves, in the form of the sound of them reacting to their own violent deaths, along with the exact date and time of their future death, listed on the message log. The plot thickens as the surviving characters pursue the answers to this mystery which could save their lives.</t>
  </si>
  <si>
    <t>['KADOKAWA', 'TOHO', '3L Filmverleih']</t>
  </si>
  <si>
    <t>The Phantom of the Opera</t>
  </si>
  <si>
    <t>Rupert Julian</t>
  </si>
  <si>
    <t>['Drama', 'Horror', 'Music']</t>
  </si>
  <si>
    <t>The deformed Phantom who haunts the Paris Opera House causes murder and mayhem in an attempt to make the woman he loves a star.</t>
  </si>
  <si>
    <t>Carved: The Slit-Mouthed Woman</t>
  </si>
  <si>
    <t>Koji Shiraishi</t>
  </si>
  <si>
    <t>Legend holds that 30 years ago, a suburban town was terrorized by the spirit of a woman whose horrid face had been grotesquely disfigured. Roaming the streets wearing a long coat and carrying large scissors, the spirit would approach her young victims and, while removing the mask, ask if she was pretty. The victimâ€™s response would almost always lead to their violent death.</t>
  </si>
  <si>
    <t>['TORNADO FILM', 'For-side.com', 'Twin Co. Ltd.', 'Earl Grey Film']</t>
  </si>
  <si>
    <t>Bubba Ho-tep</t>
  </si>
  <si>
    <t>['Comedy', 'Horror', 'Fantasy', 'Thriller', 'Mystery']</t>
  </si>
  <si>
    <t>Bubba Ho-tep tells the "true" story of what really did become of Elvis Presley. We find Elvis as an elderly resident in an East Texas rest home, who switched identities with an Elvis impersonator years before his "death," then missed his chance to switch back. He must team up with JFK and fight an ancient Egyptian mummy for the souls of their fellow residents.</t>
  </si>
  <si>
    <t>['Silver Sphere Corporation', 'Metro-Goldwyn-Mayer']</t>
  </si>
  <si>
    <t>The Descent</t>
  </si>
  <si>
    <t>Neil Marshall</t>
  </si>
  <si>
    <t>['Horror', 'Adventure']</t>
  </si>
  <si>
    <t>After a tragic accident, six friends reunite for a caving expedition. Their adventure soon goes horribly wrong when a collapse traps them deep underground and they find themselves pursued by bloodthirsty creatures. As their friendships deteriorate, they find themselves in a desperate struggle to survive the creatures and each other.</t>
  </si>
  <si>
    <t>['Celador Films', 'Northmen Productions', 'Pathe']</t>
  </si>
  <si>
    <t>Splice</t>
  </si>
  <si>
    <t>Vincenzo Natali</t>
  </si>
  <si>
    <t>Elsa and Clive, two young rebellious scientists, defy legal and ethical boundaries and forge ahead with a dangerous experiment: splicing together human and animal DNA to create a new organism. Named "Dren", the creature rapidly develops from a deformed female infant into a beautiful but dangerous winged human-chimera, who forges a bond with both of her creators - only to have that bond turn deadly.</t>
  </si>
  <si>
    <t>['Copperheart Entertainment', 'Gaumont', 'Senator Film', 'Dark Castle Entertainment']</t>
  </si>
  <si>
    <t>Secret Window</t>
  </si>
  <si>
    <t>David Koepp</t>
  </si>
  <si>
    <t>Mort Rainey, a writer just emerging from a painful divorce with his ex-wife, is stalked at his remote lake house by a psychotic stranger and would-be scribe who claims Rainey swiped his best story idea. But as Rainey endeavors to prove his innocence, he begins to question his own sanity.</t>
  </si>
  <si>
    <t>['Pariah', 'Grand Slam Productions', 'Columbia Pictures']</t>
  </si>
  <si>
    <t>50/50</t>
  </si>
  <si>
    <t>Inspired by a true story, a comedy centered on a 27-year-old guy who learns of his cancer diagnosis and his subsequent struggle to beat the disease.</t>
  </si>
  <si>
    <t>['Mandate Pictures', 'Point Grey Pictures']</t>
  </si>
  <si>
    <t>The Blind Side</t>
  </si>
  <si>
    <t>John Lee Hancock</t>
  </si>
  <si>
    <t>The story of Michael Oher, a homeless and traumatized boy who became an All American football player and first round NFL draft pick with the help of a caring woman and her family.</t>
  </si>
  <si>
    <t>['Alcon Entertainment', 'Netter Productions']</t>
  </si>
  <si>
    <t>City Slickers</t>
  </si>
  <si>
    <t>Ron Underwood</t>
  </si>
  <si>
    <t>['Western', 'Comedy']</t>
  </si>
  <si>
    <t>Three New York businessmen decide to take a "Wild West" vacation that turns out not to be the relaxing vacation they had envisioned.</t>
  </si>
  <si>
    <t>['Castle Rock Entertainment', 'Nelson Entertainment', 'Face Productions', 'Columbia Pictures']</t>
  </si>
  <si>
    <t>Cape Fear</t>
  </si>
  <si>
    <t>Sam Bowden is a small-town corporate attorney. Max Cady is a tattooed, cigar-smoking, Bible-quoting, psychotic rapist. What do they have in common? 14 years ago, Sam was a public defender assigned to Max Cady's rape trial, and he made a serious error: he hid a document from his illiterate client that could have gotten him acquitted. Now, the cagey Cady has been released, and he intends to teach Sam Bowden and his family a thing or two about loss.</t>
  </si>
  <si>
    <t>['Amblin Entertainment', 'Cappa Productions', 'Tribeca Productions', 'Universal Pictures']</t>
  </si>
  <si>
    <t>Throne of Blood</t>
  </si>
  <si>
    <t>Akira Kurosawa</t>
  </si>
  <si>
    <t>Returning to their lord's castle, samurai warriors Washizu and Miki are waylaid by a spirit who predicts their futures. When the first part of the spirit's prophecy comes true, Washizu's scheming wife, Asaji, presses him to speed up the rest of the spirit's prophecy by murdering his lord and usurping his place. Director Akira Kurosawa's resetting of William Shakespeare's "Macbeth" in feudal Japan is one of his most acclaimed films.</t>
  </si>
  <si>
    <t>['TOHO']</t>
  </si>
  <si>
    <t>Casino</t>
  </si>
  <si>
    <t>In early-1970s Las Vegas, Sam "Ace" Rothstein gets tapped by his bosses to head the Tangiers Casino. At first, he's a great success in the job, but over the years, problems with his loose-cannon enforcer Nicky Santoro, his ex-hustler wife Ginger, her con-artist ex Lester Diamond and a handful of corrupt politicians put Sam in ever-increasing danger.</t>
  </si>
  <si>
    <t>['Universal Pictures', 'Syalis DA', 'LÃ©gende Films', 'Cappa/De Fina Productions']</t>
  </si>
  <si>
    <t>P.J. Hogan</t>
  </si>
  <si>
    <t>['Fantasy', 'Family', 'Adventure']</t>
  </si>
  <si>
    <t>In stifling Edwardian London, Wendy Darling mesmerizes her brothers every night with bedtime tales of swordplay, swashbuckling and the fearsome Captain Hook. But the children become the heroes of an even greater story, when Peter Pan flies into their nursery one night and leads them over moonlit rooftops through a galaxy of stars and to the lush jungles of Neverland.</t>
  </si>
  <si>
    <t>['Universal Pictures', 'Columbia Pictures', 'Revolution Studios', 'Red Wagon Entertainment', 'Allied Stars']</t>
  </si>
  <si>
    <t>The Prestige</t>
  </si>
  <si>
    <t>['Science Fiction', 'Drama', 'Mystery']</t>
  </si>
  <si>
    <t>A mysterious story of two magicians whose intense rivalry leads them on a life-long battle for supremacy -- full of obsession, deceit and jealousy with dangerous and deadly consequences.</t>
  </si>
  <si>
    <t>['Warner Bros. Pictures', 'Touchstone Pictures', 'Newmarket Films', 'Syncopy']</t>
  </si>
  <si>
    <t>Teenage Mutant Ninja Turtles</t>
  </si>
  <si>
    <t>Steve Barron</t>
  </si>
  <si>
    <t>['Comedy', 'Action', 'Family', 'Adventure', 'Science Fiction']</t>
  </si>
  <si>
    <t>A quartet of humanoid turtles, trained by their mentor in ninjitsu, must learn to work together to face the menace of Shredder and the Foot Clan.</t>
  </si>
  <si>
    <t>['New Line Cinema', 'Orange Sky Golden Harvest', 'Mirage Studios']</t>
  </si>
  <si>
    <t>['Family', 'Fantasy', 'Adventure']</t>
  </si>
  <si>
    <t>Alice, now 19 years old, returns to the whimsical world she first entered as a child and embarks on a journey to discover her true destiny.</t>
  </si>
  <si>
    <t>['Walt Disney Pictures', 'Roth Films', 'Team Todd', 'Tim Burton Productions', 'The Zanuck Company']</t>
  </si>
  <si>
    <t>Harakiri</t>
  </si>
  <si>
    <t>Masaki Kobayashi</t>
  </si>
  <si>
    <t>['History', 'Drama', 'Action']</t>
  </si>
  <si>
    <t>Down-on-his-luck veteran Tsugumo HanshirÅ enters the courtyard of the prosperous House of Iyi. Unemployed, and with no family, he hopes to find a place to commit seppukuâ€”and a worthy second to deliver the coup de grÃ¢ce in his suicide ritual. The senior counselor for the Iyi clan questions the roninâ€™s resolve and integrity, suspecting HanshirÅ of seeking charity rather than an honorable end. What follows is a pair of interlocking stories which lay bare the difference between honor and respect, and promises to examine the legendary foundations of the Samurai code.</t>
  </si>
  <si>
    <t>Chitty Chitty Bang Bang</t>
  </si>
  <si>
    <t>Ken Hughes</t>
  </si>
  <si>
    <t>['Family', 'Adventure', 'Music', 'Fantasy', 'Comedy']</t>
  </si>
  <si>
    <t>A hapless inventor finally finds success with a flying car, which a dictator from a foreign government sets out to take for himself.</t>
  </si>
  <si>
    <t>['United Artists', 'Dramatic Features', 'Warfield']</t>
  </si>
  <si>
    <t>Moonraker</t>
  </si>
  <si>
    <t>Lewis Gilbert</t>
  </si>
  <si>
    <t>['Thriller', 'Adventure', 'Science Fiction', 'Action']</t>
  </si>
  <si>
    <t>After Drax Industries' Moonraker space shuttle is hijacked, secret agent James Bond is assigned to investigate, traveling to California to meet the company's owner, the mysterious Hugo Drax. With the help of scientist Dr. Holly Goodhead, Bond soon uncovers Drax's nefarious plans for humanity, all the while fending off an old nemesis, Jaws, and venturing to Venice, Rio, the Amazon...and even outer space.</t>
  </si>
  <si>
    <t>['EON Productions', 'Les Productions Artistes AssociÃ©s', 'United Artists']</t>
  </si>
  <si>
    <t>Run Lola Run</t>
  </si>
  <si>
    <t>Tom Tykwer</t>
  </si>
  <si>
    <t>Lola receives a phone call from her boyfriend Manni. He lost 100,000 DM in a subway train that belongs to a very bad guy. She has 20 minutes to raise this amount and meet Manni. Otherwise, he will rob a store to get the money. Three different alternatives may happen depending on some minor event along Lola's run.</t>
  </si>
  <si>
    <t>['X Filme Creative Pool']</t>
  </si>
  <si>
    <t>What's Love Got to Do with It</t>
  </si>
  <si>
    <t>Brian Gibson</t>
  </si>
  <si>
    <t>['History', 'Drama', 'Music']</t>
  </si>
  <si>
    <t>Singer Tina Turner rises to stardom while mustering the courage to break free from her abusive husband Ike.</t>
  </si>
  <si>
    <t>['Touchstone Pictures']</t>
  </si>
  <si>
    <t>Three Colours: Blue</t>
  </si>
  <si>
    <t>Krzysztof KieÅ›lowski</t>
  </si>
  <si>
    <t>The wife of a famous composer survives a car accident that kills her husband and daughter. Now alone, she shakes off her old identity and explores her newfound freedom but finds that she is unbreakably bound to other humans, including her husbandâ€™s mistress, whose existence she never suspected.</t>
  </si>
  <si>
    <t>['France 3 CinÃ©ma', 'CED Productions', 'MK2 Films', 'CAB Productions', 'Studio Filmowe Tor']</t>
  </si>
  <si>
    <t>The Hunger Games</t>
  </si>
  <si>
    <t>Gary Ross</t>
  </si>
  <si>
    <t>['Fantasy', 'Science Fiction', 'Adventure']</t>
  </si>
  <si>
    <t>Every year in the ruins of what was once North America, the nation of Panem forces each of its twelve districts to send a teenage boy and girl to compete in the Hunger Games. Part twisted entertainment, part government intimidation tactic, the Hunger Games are a nationally televised event in which â€œTributesâ€ must fight with one another until one survivor remains. Pitted against highly-trained Tributes who have prepared for these Games their entire lives, Katniss is forced to rely upon her sharp instincts as well as the mentorship of drunken former victor Haymitch Abernathy. If sheâ€™s ever to return home to District 12, Katniss must make impossible choices in the arena that weigh survival against humanity and life against love. The world will be watching.</t>
  </si>
  <si>
    <t>['Lionsgate', 'Color Force']</t>
  </si>
  <si>
    <t>Mulan</t>
  </si>
  <si>
    <t>Tony Bancroft, Barry Cook</t>
  </si>
  <si>
    <t>['Family', 'Adventure', 'Animation']</t>
  </si>
  <si>
    <t>To save her father from certain death in the army, a young woman secretly enlists in his place and becomes one of China's greatest heroines in the process.</t>
  </si>
  <si>
    <t>Mission: Impossible III</t>
  </si>
  <si>
    <t>Retired from active duty, and training recruits for the Impossible Mission Force, agent Ethan Hunt faces the toughest foe of his career: Owen Davian, an international broker of arms and information, who's as cunning as he is ruthless. Davian emerges to threaten Hunt and all that he holds dear â€“ including the woman Hunt loves.</t>
  </si>
  <si>
    <t>['Paramount Pictures', 'Cruise/Wagner Productions']</t>
  </si>
  <si>
    <t>The Punisher</t>
  </si>
  <si>
    <t>Jonathan Hensleigh</t>
  </si>
  <si>
    <t>When undercover FBI agent Frank Castle's wife and son are slaughtered, he becomes 'the Punisher' -- a ruthless vigilante willing to go to any length to avenge his family.</t>
  </si>
  <si>
    <t>['Lions Gate Films', 'VIP Medienfonds 3', 'Valhalla Motion Pictures', 'Marvel Enterprises', 'VIP 2 Medienfonds']</t>
  </si>
  <si>
    <t>Chicken Run</t>
  </si>
  <si>
    <t>Peter Lord, Nick Park</t>
  </si>
  <si>
    <t>['Animation', 'Family', 'Comedy']</t>
  </si>
  <si>
    <t>The creators of Wallace &amp; Gromit bring you an exciting and original story about a group of chickens determined to fly the coopâ€“even if they canâ€™t fly! Itâ€™s hardly poultry in motion when Rocky attempts to teach Ginger and her feathered friends to flyâ€¦but, with teamwork, determination and a little bit oâ€™ cluck, the fearless flock plots one last attempt in a spectacular bid for freedom.</t>
  </si>
  <si>
    <t>['Aardman', 'DreamWorks Animation', 'PathÃ©', 'DreamWorks Pictures']</t>
  </si>
  <si>
    <t>Wedding Crashers</t>
  </si>
  <si>
    <t>David Dobkin</t>
  </si>
  <si>
    <t>John and his buddy, Jeremy are emotional criminals who know how to use a woman's hopes and dreams for their own carnal gain. Their modus operandi: crashing weddings. Normally, they meet guests who want to toast the romantic day with a random hook-up. But when John meets Claire, he discovers what true love â€“ and heartache â€“ feels like.</t>
  </si>
  <si>
    <t>['Avery Pix', 'New Line Cinema', 'Tapestry Films']</t>
  </si>
  <si>
    <t>House of Wax</t>
  </si>
  <si>
    <t>AndrÃ© de Toth</t>
  </si>
  <si>
    <t>['Horror', 'Crime']</t>
  </si>
  <si>
    <t>A New York sculptor who opens a wax museum to showcase the likenesses of famous historical figures runs into trouble with his business partner, who demands that the exhibits become more extreme in order to increase profits.</t>
  </si>
  <si>
    <t>The Hangover</t>
  </si>
  <si>
    <t>Todd Phillips</t>
  </si>
  <si>
    <t>When three friends finally come to after a raucous night of bachelor-party revelry, they find a baby in the closet and a tiger in the bathroom. But they can't seem to locate their best friend, Doug â€“ who's supposed to be tying the knot. Launching a frantic search for Doug, the trio perseveres through a nasty hangover to try to make it to the church on time.</t>
  </si>
  <si>
    <t>['Legendary Pictures', 'Green Hat Films', 'Warner Bros. Pictures']</t>
  </si>
  <si>
    <t>Insomnia</t>
  </si>
  <si>
    <t>['Crime', 'Thriller', 'Mystery', 'Drama']</t>
  </si>
  <si>
    <t>Two Los Angeles homicide detectives are dispatched to a northern town where the sun doesn't set to investigate the methodical murder of a local teen.</t>
  </si>
  <si>
    <t>['Alcon Entertainment', 'Witt/Thomas Productions', 'Section Eight']</t>
  </si>
  <si>
    <t>Charlie Croker pulled off the crime of a lifetime. The one thing that he didn't plan on was being double-crossed. Along with a drop-dead gorgeous safecracker, Croker and his team take off to re-steal the loot and end up in a pulse-pounding, pedal-to-the-metal chase that careens up, down, above and below the streets of Los Angeles.</t>
  </si>
  <si>
    <t>['De Line Pictures', 'Working Title Films', 'Paramount Pictures', 'Peninsula Films', 'Senator International']</t>
  </si>
  <si>
    <t>Cliffhanger</t>
  </si>
  <si>
    <t>A year after losing his friend in a tragic 4,000-foot fall, former ranger Gabe Walker and his partner, Hal, are called to return to the same peak to rescue a group of stranded climbers, only to learn the climbers are actually thieving hijackers who are looking for boxes full of money.</t>
  </si>
  <si>
    <t>['Carolco Pictures', 'Le Studio Canal+', 'Pioneer', 'RCS Video']</t>
  </si>
  <si>
    <t>The Idiots</t>
  </si>
  <si>
    <t>Lars von Trier</t>
  </si>
  <si>
    <t>A mix of home-video and documentary styles about a group of young people who have decided to get to know their â€œinner-idiotsâ€ and thus not only facing and breaking their outer appearance but also their inner.</t>
  </si>
  <si>
    <t>['Zentropa Entertainments', 'DR TV', 'La Sept CinÃ©ma', 'Liberator Productions', 'VPRO', 'Argus Film Produktie', 'ZDF/Arte']</t>
  </si>
  <si>
    <t>Anchorman: The Legend of Ron Burgundy</t>
  </si>
  <si>
    <t>It's the 1970s and San Diego anchorman Ron Burgundy is the top dog in local TV, but that's all about to change when ambitious reporter Veronica Corningstone arrives as a new employee at his station.</t>
  </si>
  <si>
    <t>['DreamWorks Pictures', 'Apatow Productions']</t>
  </si>
  <si>
    <t>Pan's Labyrinth</t>
  </si>
  <si>
    <t>Guillermo del Toro</t>
  </si>
  <si>
    <t>['War', 'Fantasy', 'Drama']</t>
  </si>
  <si>
    <t>Living with her tyrannical stepfather in a new home with her pregnant mother, 10-year-old Ofelia feels alone until she explores a decaying labyrinth guarded by a mysterious faun who claims to know her destiny. If she wishes to return to her real father, Ofelia must complete three terrifying tasks.</t>
  </si>
  <si>
    <t>['Estudios Picasso', 'Esperanto Filmoj', 'Tequila Gang', 'Telecinco Cinema']</t>
  </si>
  <si>
    <t>Blazing Saddles</t>
  </si>
  <si>
    <t>Mel Brooks</t>
  </si>
  <si>
    <t>A townâ€”where everyone seems to be named Johnsonâ€”stands in the way of the railroad. In order to grab their land, robber baron Hedley Lamarr sends his henchmen to make life in the town unbearable. After the sheriff is killed, the town demands a new sheriff from the Governor, so Hedley convinces him to send the town the first black sheriff in the west.</t>
  </si>
  <si>
    <t>['Crossbow Productions', 'Warner Bros. Pictures']</t>
  </si>
  <si>
    <t>You Only Live Twice</t>
  </si>
  <si>
    <t>['Action', 'Thriller', 'Adventure']</t>
  </si>
  <si>
    <t>A mysterious spacecraft captures Russian and American space capsules and brings the two superpowers to the brink of war. James Bond investigates the case in Japan and comes face to face with his archenemy Blofeld.</t>
  </si>
  <si>
    <t>['EON Productions', 'Danjaq', 'United Artists']</t>
  </si>
  <si>
    <t>The Ringer</t>
  </si>
  <si>
    <t>Barry W. Blaustein</t>
  </si>
  <si>
    <t>Pressured by a greedy uncle and a pile of debt, lovable loser Steve Barker resorts to an unthinkable, contemptible, just-crazy-enough-to-work scheme. He pretends to be mentally challenged to rig the upcoming Special Olympics and bring home the gold. But when Steve's fellow competitors get wise to the con, they inspire him to rise to the greatest challenge of all: becoming a better person.</t>
  </si>
  <si>
    <t>['Fox Searchlight Pictures', 'Conundrum Entertainment']</t>
  </si>
  <si>
    <t>The Birth of a Nation</t>
  </si>
  <si>
    <t>D.W. Griffith</t>
  </si>
  <si>
    <t>Two families, abolitionist Northerners the Stonemans and Southern landowners the Camerons, intertwine. When Confederate colonel Ben Cameron is captured in battle, nurse Elsie Stoneman petitions for his pardon. In Reconstruction-era South Carolina, Cameron founds the Ku Klux Klan, battling Elsie's congressman father and his African-American protÃ©gÃ©, Silas Lynch.</t>
  </si>
  <si>
    <t>['Epoch Film Co.']</t>
  </si>
  <si>
    <t>Forrest Gump</t>
  </si>
  <si>
    <t>A man with a low IQ has accomplished great things in his life and been present during significant historic eventsâ€”in each case, far exceeding what anyone imagined he could do. But despite all he has achieved, his one true love eludes him.</t>
  </si>
  <si>
    <t>['Paramount Pictures', 'The Steve Tisch Company', 'Wendy Finerman Productions']</t>
  </si>
  <si>
    <t>Mrs. Doubtfire</t>
  </si>
  <si>
    <t>Chris Columbus</t>
  </si>
  <si>
    <t>['Comedy', 'Family', 'Drama']</t>
  </si>
  <si>
    <t>Loving but irresponsible dad Daniel Hillard, estranged from his exasperated spouse, is crushed by a court order allowing only weekly visits with his kids. When Daniel learns his ex needs a housekeeper, he gets the job -- disguised as a British nanny. Soon he becomes not only his children's best pal but the kind of parent he should have been from the start.</t>
  </si>
  <si>
    <t>['20th Century Fox', 'Blue Wolf Productions']</t>
  </si>
  <si>
    <t>Crazy, Stupid, Love.</t>
  </si>
  <si>
    <t>Glenn Ficarra, John Requa</t>
  </si>
  <si>
    <t>Cal Weaver is living the American dream. He has a good job, a beautiful house, great children and a beautiful wife, named Emily. Cal's seemingly perfect life unravels, however, when he learns that Emily has been unfaithful and wants a divorce. Over 40 and suddenly single, Cal is adrift in the fickle world of dating. Enter, Jacob Palmer, a self-styled player who takes Cal under his wing and teaches him how to be a hit with the ladies.</t>
  </si>
  <si>
    <t>Moneyball</t>
  </si>
  <si>
    <t>Bennett Miller</t>
  </si>
  <si>
    <t>The story of Oakland Athletics general manager Billy Beane's successful attempt to put together a baseball team on a budget, by employing computer-generated analysis to draft his players.</t>
  </si>
  <si>
    <t>['Columbia Pictures', 'Michael De Luca Productions', 'Sidney Kimmel Entertainment', 'Specialty Films']</t>
  </si>
  <si>
    <t>There's Something About Mary</t>
  </si>
  <si>
    <t>Peter Farrelly, Bobby Farrelly</t>
  </si>
  <si>
    <t>For Ted, prom night went about as bad as itâ€™s possible for any night to go. Thirteen years later, he finally gets another chance with his old prom date, only to run up against other suitors including the sleazy detective he hired to find her.</t>
  </si>
  <si>
    <t>Superbad</t>
  </si>
  <si>
    <t>Two co-dependent high school seniors are forced to deal with separation anxiety after their plan to stage a booze-soaked party goes awry.</t>
  </si>
  <si>
    <t>['Columbia Pictures', 'Apatow Productions']</t>
  </si>
  <si>
    <t>Love Actually</t>
  </si>
  <si>
    <t>Richard Curtis</t>
  </si>
  <si>
    <t>Eight very different couples deal with their love lives in various loosely interrelated tales all set during a frantic month before Christmas in London.</t>
  </si>
  <si>
    <t>['Working Title Films', 'DNA Films', 'Universal Pictures', 'StudioCanal']</t>
  </si>
  <si>
    <t>X2</t>
  </si>
  <si>
    <t>Professor Charles Xavier and his team of genetically gifted superheroes face a rising tide of anti-mutant sentiment led by Col. William Stryker. Storm, Wolverine and Jean Grey must join their usual nemesesâ€”Magneto and Mystiqueâ€”to unhinge Stryker's scheme to exterminate all mutants.</t>
  </si>
  <si>
    <t>["The Donners' Company", 'Bad Hat Harry Productions', '20th Century Fox', 'Marvel Enterprises']</t>
  </si>
  <si>
    <t>The Break-Up</t>
  </si>
  <si>
    <t>Pushed to the breaking-up point after their latest 'why can't you do this one little thing for me?' argument, Brooke calls it quits with her boyfriend Gary. What follows is a hilarious series of remedies, war tactics, overtures and undermining tricks â€“ all encouraged by the former couple's friends and confidantes â€¦and the occasional total stranger! When neither ex is willing to move out of their shared apartment, the only solution is to continue living as hostile roommates until one of them reaches breaking point.</t>
  </si>
  <si>
    <t>['Universal Pictures', 'Mosaic Media Group', 'Wild West Picture Show Productions']</t>
  </si>
  <si>
    <t>R.I.P.D.</t>
  </si>
  <si>
    <t>Robert Schwentke</t>
  </si>
  <si>
    <t>['Comedy', 'Action', 'Fantasy']</t>
  </si>
  <si>
    <t>A recently slain cop joins a team of undead police officers working for the Rest in Peace Department and tries to find the man who murdered him.</t>
  </si>
  <si>
    <t>['Universal Pictures', 'Dark Horse Entertainment', 'Original Film']</t>
  </si>
  <si>
    <t>Final Fantasy: The Spirits Within</t>
  </si>
  <si>
    <t>Hironobu Sakaguchi</t>
  </si>
  <si>
    <t>['Thriller', 'Romance', 'Action', 'Fantasy', 'Science Fiction', 'Adventure', 'Animation']</t>
  </si>
  <si>
    <t>Led by a strange dream, scientist Aki Ross struggles to collect the eight spirits in the hope of creating a force powerful enough to protect the planet. With the aid of the Deep Eyes Squadron and her mentor, Dr. Sid, Aki must save the Earth from its darkest hate and unleash the spirits within.</t>
  </si>
  <si>
    <t>['Chris Lee Productions', 'Square Pictures', 'Square USA', 'Columbia Pictures']</t>
  </si>
  <si>
    <t>47 Ronin</t>
  </si>
  <si>
    <t>Carl Rinsch</t>
  </si>
  <si>
    <t>['Action', 'Fantasy', 'Drama']</t>
  </si>
  <si>
    <t>Kaiâ€”an outcastâ€”joins Oishi, the leader of 47 outcast samurai. Together they seek vengeance upon the treacherous overlord who killed their master and banished their kind. To restore honour to their homeland, the warriors embark upon a quest that challenges them with a series of trials that would destroy ordinary warriors.</t>
  </si>
  <si>
    <t>['Mid Atlantic Films', 'Stuber Pictures', 'Moving Picture Company', 'H2F Entertainment', 'Universal Pictures', 'Relativity Media']</t>
  </si>
  <si>
    <t>Cowboys &amp; Aliens</t>
  </si>
  <si>
    <t>['Action', 'Western', 'Science Fiction', 'Thriller']</t>
  </si>
  <si>
    <t>A stranger stumbles into the desert town of Absolution with no memory of his past and a futuristic shackle around his wrist. With the help of mysterious beauty Ella and the iron-fisted Colonel Dolarhyde, he finds himself leading an unlikely posse of cowboys, outlaws, and Apache warriors against a common enemy from beyond this world in an epic showdown for survival.</t>
  </si>
  <si>
    <t>['DreamWorks Pictures', 'Universal Pictures', 'Reliance Entertainment', 'Relativity Media', 'Imagine Entertainment', 'K/O Paper Products', 'Fairview Entertainment', 'Platinum Studios', 'Amblin Entertainment']</t>
  </si>
  <si>
    <t>Aloha</t>
  </si>
  <si>
    <t>A celebrated military contractor returns to the site of his greatest career triumphs and re-connects with a long-ago love while unexpectedly falling for the hard-charging Air Force watchdog assigned to him.</t>
  </si>
  <si>
    <t>['Vinyl Films', 'Scott Rudin Productions']</t>
  </si>
  <si>
    <t>Astro Boy</t>
  </si>
  <si>
    <t>David Bowers</t>
  </si>
  <si>
    <t>['Science Fiction', 'Animation', 'Family', 'Action']</t>
  </si>
  <si>
    <t>Set in the futuristic Metro City, Astro Boy (Atom) is a young robot with incredible powers created by a brilliant scientist in the image of the son he had lost. Unable to fulfill his creator's expectations, Astro embarks on a journey in search of acceptance, experiencing betrayal and a netherworld of robot gladiators, before returning to save Metro City and reconcile with the father who rejected him.</t>
  </si>
  <si>
    <t>['Summit Entertainment', 'Imagi Animation Studios', 'Tezuka Productions']</t>
  </si>
  <si>
    <t>John Carter</t>
  </si>
  <si>
    <t>John Carter is a war-weary, former military captain who's inexplicably transported to the mysterious and exotic planet of Barsoom (Mars) and reluctantly becomes embroiled in an epic conflict. It's a world on the brink of collapse, and Carter rediscovers his humanity when he realizes the survival of Barsoom and its people rests in his hands.</t>
  </si>
  <si>
    <t>['Walt Disney Pictures']</t>
  </si>
  <si>
    <t>Green Lantern</t>
  </si>
  <si>
    <t>['Thriller', 'Action', 'Adventure', 'Science Fiction']</t>
  </si>
  <si>
    <t>For centuries, a small but powerful force of warriors called the Green Lantern Corps has sworn to keep intergalactic order. Each Green Lantern wears a ring that grants him superpowers. But when a new enemy called Parallax threatens to destroy the balance of power in the Universe, their fate and the fate of Earth lie in the hands of the first human ever recruited.</t>
  </si>
  <si>
    <t>['DC Entertainment', 'De Line Pictures', 'Warner Bros. Pictures']</t>
  </si>
  <si>
    <t>Ishtar</t>
  </si>
  <si>
    <t>Elaine May</t>
  </si>
  <si>
    <t>Two terrible lounge singers get booked to play a gig in a Moroccan hotel but somehow become pawns in an international power play between the CIA, the Emir of Ishtar, and the rebels trying to overthrow his regime.</t>
  </si>
  <si>
    <t>['Columbia Pictures', 'Delphi V']</t>
  </si>
  <si>
    <t>Jupiter Ascending</t>
  </si>
  <si>
    <t>Lilly Wachowski, Lana Wachowski</t>
  </si>
  <si>
    <t>['Science Fiction', 'Action', 'Fantasy']</t>
  </si>
  <si>
    <t>In a universe where human genetic material is the most precious commodity, an impoverished young Earth woman becomes the key to strategic maneuvers and internal strife within a powerful dynastyâ€¦</t>
  </si>
  <si>
    <t>['Warner Bros. Pictures', 'Village Roadshow Pictures', 'RatPac Entertainment', 'Anarchos Productions']</t>
  </si>
  <si>
    <t>Pan</t>
  </si>
  <si>
    <t>Joe Wright</t>
  </si>
  <si>
    <t>['Fantasy', 'Adventure', 'Action', 'Family']</t>
  </si>
  <si>
    <t>Living a bleak existence at a London orphanage, 12-year-old Peter finds himself whisked away to the fantastical world of Neverland. Adventure awaits as he meets new friend James Hook and the warrior Tiger Lily. They must band together to save Neverland from the ruthless pirate Blackbeard. Along the way, the rebellious and mischievous boy discovers his true destiny, becoming the hero forever known as Peter Pan.</t>
  </si>
  <si>
    <t>['Moving Picture Company', 'Berlanti Productions', 'RatPac Entertainment', 'Warner Bros. Pictures', 'Isobel Griffiths', 'Prime Focus']</t>
  </si>
  <si>
    <t>Platoon</t>
  </si>
  <si>
    <t>Oliver Stone</t>
  </si>
  <si>
    <t>['War', 'Action', 'Drama']</t>
  </si>
  <si>
    <t>As a young and naive recruit in Vietnam, Chris Taylor faces a moral crisis when confronted with the horrors of war and the duality of man.</t>
  </si>
  <si>
    <t>['Hemdale Film Corporation', 'Cinema 86', 'Cinema 84', 'Orion Pictures']</t>
  </si>
  <si>
    <t>['Family', 'Animation', 'Adventure']</t>
  </si>
  <si>
    <t>The boy Mowgli makes his way to the man-village with Bagheera, the wise panther. Along the way he meets jazzy King Louie, the hypnotic snake Kaa and the lovable, happy-go-lucky bear Baloo, who teaches Mowgli "The Bare Necessities" of life and the true meaning of friendship.</t>
  </si>
  <si>
    <t>Ace Ventura: When Nature Calls</t>
  </si>
  <si>
    <t>Steve Oedekerk</t>
  </si>
  <si>
    <t>['Comedy', 'Adventure', 'Crime']</t>
  </si>
  <si>
    <t>Summoned from an ashram in Tibet, Ace finds himself on a perilous journey into the jungles of Africa to find Shikaka, the missing sacred animal of the friendly Wachati tribe. He must accomplish this before the wedding of the Wachati's Princess to the prince of the warrior Wachootoos. If Ace fails, the result will be a vicious tribal war.</t>
  </si>
  <si>
    <t>The Phantom</t>
  </si>
  <si>
    <t>Simon Wincer</t>
  </si>
  <si>
    <t>The 21st successor to the role of Bengalla's resident superhero must travel to New York to prevent a rich madman from obtaining three magic skulls that would give him the secret to ultimate power.</t>
  </si>
  <si>
    <t>['Paramount Pictures', 'The Ladd Company', 'Village Roadshow Pictures']</t>
  </si>
  <si>
    <t>The Postman</t>
  </si>
  <si>
    <t>Michael Radford</t>
  </si>
  <si>
    <t>Simple Italian postman learns to love poetry while delivering mail to a famous poet; he uses this to woo local beauty Beatrice.</t>
  </si>
  <si>
    <t>['Esterno Mediterraneo Film', 'Cecchi Gori Group Tiger Cinematografica', 'K2 Two', 'Blue Dahlia Productions', 'Penta Film']</t>
  </si>
  <si>
    <t>Tropic Thunder</t>
  </si>
  <si>
    <t>Ben Stiller</t>
  </si>
  <si>
    <t>['War', 'Adventure', 'Comedy', 'Action']</t>
  </si>
  <si>
    <t>A group of self-absorbed actors set out to make the most expensive war film ever. After ballooning costs force the studio to cancel the movie, the frustrated director refuses to stop shooting, leading his cast into the jungles of Southeast Asia, where they encounter real bad guys.</t>
  </si>
  <si>
    <t>['DreamWorks Pictures', 'Red Hour', 'Goldcrest', 'Internationale Filmproduktion Stella-del-SÃ¼d']</t>
  </si>
  <si>
    <t>Fitzcarraldo</t>
  </si>
  <si>
    <t>Werner Herzog</t>
  </si>
  <si>
    <t>Fitzcarraldo is a dreamer who plans to build an opera house in Iquitos, in the Peruvian Amazon, so, in order to finance his project, he embarks on an epic adventure to collect rubber, a very profitable product, in a remote and unexplored region of the rainforest.</t>
  </si>
  <si>
    <t>['Werner Herzog Filmproduktion', 'Pro-ject Filmproduktion', 'ZDF', 'Wildlife Films Peru', 'Filmverlag der Autoren']</t>
  </si>
  <si>
    <t>Love Is All</t>
  </si>
  <si>
    <t>Joram LÃ¼rsen</t>
  </si>
  <si>
    <t>A romantic comedy told with a set of interwoven Christmas tales about life, love, forgiveness and caring. A heroic vagrant becomes a TV sensation Santa Claws, while a prince takes a menial job at a department store to woo his sweetheart.</t>
  </si>
  <si>
    <t>['VARA', 'Fu Works', 'Motel Films']</t>
  </si>
  <si>
    <t>Rintaro</t>
  </si>
  <si>
    <t>['Science Fiction', 'Animation']</t>
  </si>
  <si>
    <t>Kenichi and his detective uncle, Shunsaku Ban, leave Japan to visit Metropolis, in search of the criminal, Dr. Laughton. However, when they finally find Dr. Laughton, Kenichi and Shunsaku find themselves seperated and plunged into the middle of a larger conspiracy. While Shunsaku searches for his nephew and explanations, Kenichi tries to protect Tima (a mysterious young girl), from Duke Red and his adopted son Rock, both of whom have very different reasons for wanting to find her.</t>
  </si>
  <si>
    <t>['Bandai Visual', 'Destination Films', 'TOHO', 'dentsu Music and Entertainment', 'King Records', 'Madhouse', 'KADOKAWA Shoten', 'Tezuka Productions', 'IMAGICA', 'STUDIO4â„ƒ', 'Sony Pictures Television Japan', 'dentsu']</t>
  </si>
  <si>
    <t>Like Father Like Son</t>
  </si>
  <si>
    <t>Rod Daniel</t>
  </si>
  <si>
    <t>Dr. Jack Hammond has best chances to become medical superintendent in the clinic. So he's completely absorbed in his work and has no understanding for his teenage son Chris' problems with school. By accident one of them drinks a brain-exchanging serum, and it switches their identities. This leads of course to extraordinary complications in school and at work, but also to insight in the problems and feelings of each other.</t>
  </si>
  <si>
    <t>['TriStar Pictures', 'Imagine Entertainment', 'Questar Entertainment']</t>
  </si>
  <si>
    <t>The Change-Up</t>
  </si>
  <si>
    <t>Lifelong friends Dave and Mitch are envious of the other's life. Mitch thinks Dave has it all: a beautiful, loving family and a high-paying job at a prestigious law firm. But Dave thinks Mitchâ€™s stress-free playboy life without obligation or consequence is the real dream come true. One fateful drunken night, they both admit that they wish they had the otherâ€™s life while peeing in a fountain when lightning strikes. The next morning, they wake up, hungover, in each otherâ€™s bodies! With time not on their side, Mitch and Dave comically struggle to avoid completely destroying each otherâ€™s lives before they can find a way to get their old ones back.</t>
  </si>
  <si>
    <t>['Universal Pictures', 'Relativity Media', 'Original Film', 'Big Kid Pictures', 'Rampage VFX']</t>
  </si>
  <si>
    <t>Prelude to a Kiss</t>
  </si>
  <si>
    <t>Norman RenÃ©</t>
  </si>
  <si>
    <t>A couple fall in love despite the girl's pessimistic outlook. As they struggle to come to terms with their relationship, something supernatural happens that tests it.</t>
  </si>
  <si>
    <t>['Gruskoff/Levy Company', 'ML Film Entertainment International', '20th Century Fox']</t>
  </si>
  <si>
    <t>13 Going on 30</t>
  </si>
  <si>
    <t>Gary Winick</t>
  </si>
  <si>
    <t>['Comedy', 'Romance', 'Fantasy']</t>
  </si>
  <si>
    <t>A girl who's sick of the social strictures of junior high is transformed into a grownup overnight. In this feel-good fairy tale, teenager Jenna wants a boyfriend, and when she's unable to find one, she fantasizes about being a well-adjusted adult. Suddenly, her secret desire becomes a reality, and she is transformed into a 30-year-old, but adulthood, with its own set of male-female challenges, isn't as easy as it looks.</t>
  </si>
  <si>
    <t>['Columbia Pictures', 'Revolution Studios', 'Thirteen Productions']</t>
  </si>
  <si>
    <t>The Craft</t>
  </si>
  <si>
    <t>Andrew Fleming</t>
  </si>
  <si>
    <t>['Horror', 'Fantasy', 'Drama']</t>
  </si>
  <si>
    <t>A Catholic school newcomer falls in with a clique of teen witches who wield their powers against all who dare to cross them -- be they teachers, rivals or meddlesome parents.</t>
  </si>
  <si>
    <t>['Columbia Pictures', 'Red Wagon Entertainment']</t>
  </si>
  <si>
    <t>Freaky Friday</t>
  </si>
  <si>
    <t>Mark Waters</t>
  </si>
  <si>
    <t>Mother and daughter bicker over everything -- what Anna wears, whom she likes and what she wants to do when she's older. In turn, Anna detests Tess's fiancÃ©. When a magical fortune cookie switches their personalities, they each get a peek at how the other person feels, thinks and lives.</t>
  </si>
  <si>
    <t>['Casual Friday Productions', 'Gunn Films', 'Walt Disney Pictures']</t>
  </si>
  <si>
    <t>Hot Tub Time Machine</t>
  </si>
  <si>
    <t>Steve Pink</t>
  </si>
  <si>
    <t>['Comedy', 'Adventure', 'Science Fiction']</t>
  </si>
  <si>
    <t>Four pals are stuck in a rut in adulthood: Adam has just been dumped, Lou is a hopeless party animal, Nick is a henpecked husband, and Jacob does nothing but play video games in his basement. But they get a chance to brighten their future by changing their past after a night of heavy drinking in a ski-resort hot tub results in their waking up in 1986.</t>
  </si>
  <si>
    <t>['Metro-Goldwyn-Mayer', 'New Crime Productions', 'United Artists']</t>
  </si>
  <si>
    <t>Tank Girl</t>
  </si>
  <si>
    <t>Rachel Talalay</t>
  </si>
  <si>
    <t>['Comedy', 'Fantasy', 'Science Fiction', 'Action']</t>
  </si>
  <si>
    <t>After a comet disrupts the rain cycle of Earth, the planet has become a desolate, barren desert by the year 2033. With resources scarce, Kesslee, head of the powerful and evil Water &amp; Power Corporation, the de facto government, has taken control of the water supply. Unwilling to cower under Kesslee's tyrannical rule, a pair of outlaws known as Tank Girl and Jet Girl rise up, joining the mysterious rebel Rippers to destroy the corrupt system.</t>
  </si>
  <si>
    <t>['Trilogy Entertainment Group', 'United Artists', 'Metro-Goldwyn-Mayer']</t>
  </si>
  <si>
    <t>Enter the Dragon</t>
  </si>
  <si>
    <t>Robert Clouse</t>
  </si>
  <si>
    <t>A martial artist agrees to spy on a reclusive crime lord using his invitation to a tournament there as cover.</t>
  </si>
  <si>
    <t>['Concord Productions', 'Warner Bros. Pictures', 'Orange Sky Golden Harvest', 'Sequoia Pictures']</t>
  </si>
  <si>
    <t>American Pie</t>
  </si>
  <si>
    <t>Paul Weitz</t>
  </si>
  <si>
    <t>At a high-school party, four friends find that losing their collective virginity isn't as easy as they had thought. But they still believe that they need to do so before college. To motivate themselves, they enter a pact to all "score" by their senior prom.</t>
  </si>
  <si>
    <t>['Universal Pictures', 'Newmarket Capital Group', 'Zide-Perry Productions']</t>
  </si>
  <si>
    <t>Harry Potter and the Philosopher's Stone</t>
  </si>
  <si>
    <t>Harry Potter has lived under the stairs at his aunt and uncle's house his whole life. But on his 11th birthday, he learns he's a powerful wizardâ€”with a place waiting for him at the Hogwarts School of Witchcraft and Wizardry. As he learns to harness his newfound powers with the help of the school's kindly headmaster, Harry uncovers the truth about his parents' deathsâ€”and about the villain who's to blame.</t>
  </si>
  <si>
    <t>['Warner Bros. Pictures', 'Heyday Films', '1492 Pictures']</t>
  </si>
  <si>
    <t>This Is the End</t>
  </si>
  <si>
    <t>Evan Goldberg, Seth Rogen</t>
  </si>
  <si>
    <t>While attending a party at James Franco's house, Seth Rogen, Jay Baruchel and many other celebrities are faced with the apocalypse.</t>
  </si>
  <si>
    <t>['Columbia Pictures', 'Mandate Pictures', 'Point Grey Pictures']</t>
  </si>
  <si>
    <t>Fast Times at Ridgemont High</t>
  </si>
  <si>
    <t>Based on the real-life adventures chronicled by Cameron Crowe, Fast Times follows a group of high school students growing up in Southern California. Stacy Hamilton and Mark Ratner are looking for a love interest, and are helped along by their older classmates, Linda Barrett and Mike Damone, respectively. At the center of the film is Jeff Spicoli, a perpetually stoned surfer who faces-off with the resolute Mr. Handâ€”a man convinced that everyone is on dope.</t>
  </si>
  <si>
    <t>['Refugee Films', 'Universal Pictures']</t>
  </si>
  <si>
    <t>Braindead</t>
  </si>
  <si>
    <t>When a Sumatran rat-monkey bites Lionel Cosgrove's mother, she's transformed into a zombie and begins killing (and transforming) the entire town while Lionel races to keep things under control.</t>
  </si>
  <si>
    <t>['WingNut Films', 'New Zealand Film Commission', 'Avalon/NFU Studios', 'Trimark Pictures']</t>
  </si>
  <si>
    <t>Planet Terror</t>
  </si>
  <si>
    <t>['Thriller', 'Action', 'Horror']</t>
  </si>
  <si>
    <t>Two doctors find their graveyard shift inundated with townspeople ravaged by sores. Among the wounded is Cherry Darling, a dancer whose leg was ripped from her body. As the invalids quickly become enraged aggressors, Cherry and her ex-boyfriend El Wray lead a team of accidental warriors into the night.</t>
  </si>
  <si>
    <t>['Dimension Films', 'Troublemaker Studios', 'Rodriguez International Pictures']</t>
  </si>
  <si>
    <t>127 Hours</t>
  </si>
  <si>
    <t>['Adventure', 'Thriller', 'Drama']</t>
  </si>
  <si>
    <t>The true story of mountain climber Aron Ralston's remarkable adventure to save himself after a fallen boulder crashes on his arm and traps him in an isolated canyon in Utah.</t>
  </si>
  <si>
    <t>['Fox Searchlight Pictures', 'PathÃ©', 'Everest Entertainment', 'Cloud Eight Films', 'Decibel Films', 'DSP', 'Film4 Productions', 'Dune Entertainment', 'Big Screen Productions', 'Down Productions']</t>
  </si>
  <si>
    <t>Fargo</t>
  </si>
  <si>
    <t>['Crime', 'Drama', 'Thriller', 'Comedy']</t>
  </si>
  <si>
    <t>Jerry, a small-town Minnesota car salesman is bursting at the seams with debt... but he's got a plan. He's going to hire two thugs to kidnap his wife in a scheme to collect a hefty ransom from his wealthy father-in-law. It's going to be a snap and nobody's going to get hurt... until people start dying. Enter Police Chief Marge, a coffee-drinking, parka-wearing - and extremely pregnant - investigator who'll stop at nothing to get her man. And if you think her small-time investigative skills will give the crooks a run for their ransom... you betcha!</t>
  </si>
  <si>
    <t>['PolyGram Filmed Entertainment', 'Working Title Films']</t>
  </si>
  <si>
    <t>Ghost</t>
  </si>
  <si>
    <t>Jerry Zucker</t>
  </si>
  <si>
    <t>['Mystery', 'Fantasy', 'Drama', 'Romance', 'Thriller']</t>
  </si>
  <si>
    <t>After a young man is murdered, his spirit stays behind to warn his lover of impending danger, with the help of a reluctant psychic.</t>
  </si>
  <si>
    <t>Austin Powers: The Spy Who Shagged Me</t>
  </si>
  <si>
    <t>['Comedy', 'Crime', 'Adventure', 'Science Fiction']</t>
  </si>
  <si>
    <t>When diabolical genius Dr. Evil travels back in time to steal superspy Austin Powers's â€˜mojo,â€™ Austin must return to the swingin' '60s himself - with the help of American agent, Felicity Shagwell - to stop the dastardly plan. Once there, Austin faces off against Dr. Evil's army of minions to try to save the world in his own unbelievably groovy way.</t>
  </si>
  <si>
    <t>['New Line Cinema', "Eric's Boy"]</t>
  </si>
  <si>
    <t>Toys</t>
  </si>
  <si>
    <t>['Fantasy', 'Family', 'Comedy', 'Science Fiction']</t>
  </si>
  <si>
    <t>Leslie Zevo is a fun-loving inventor who must save his late father's toy factory from his evil uncle, Leland, a war-mongering general who rules the operation with an iron fist and builds weapons disguised as toys.</t>
  </si>
  <si>
    <t>['Baltimore Pictures', '20th Century Fox']</t>
  </si>
  <si>
    <t>Night at the Museum</t>
  </si>
  <si>
    <t>Shawn Levy</t>
  </si>
  <si>
    <t>['Fantasy', 'Family', 'Comedy', 'Adventure', 'Action']</t>
  </si>
  <si>
    <t>Chaos reigns at the natural history museum when night watchman Larry Daley accidentally stirs up an ancient curse, awakening Attila the Hun, an army of gladiators, a Tyrannosaurus rex and other exhibits.</t>
  </si>
  <si>
    <t>['1492 Pictures', '21 Laps Entertainment', '20th Century Fox', 'Ingenious Media', 'Sun Canada Productions']</t>
  </si>
  <si>
    <t>Notting Hill</t>
  </si>
  <si>
    <t>Roger Michell</t>
  </si>
  <si>
    <t>London bookstore owner William Thacker's quiet life turns upside down when a chance encounter with famous actress Anna Scott sparks an unlikely romance challenged by their vastly different worlds.</t>
  </si>
  <si>
    <t>['Working Title Films', 'Notting Hill Pictures', 'Duncan Kenworthy Productions']</t>
  </si>
  <si>
    <t>Gangs of New York</t>
  </si>
  <si>
    <t>In 1863, Amsterdam Vallon returns to the Five Points of America to seek vengeance against the psychotic gangland kingpin, Bill the Butcher, who murdered his father years earlier. With an eager pickpocket by his side and a whole new army, Vallon fights his way to seek vengeance on the Butcher and restore peace in the area.</t>
  </si>
  <si>
    <t>['Miramax', 'Touchstone Pictures', 'Initial Entertainment Group', 'Alberto Grimaldi Productions']</t>
  </si>
  <si>
    <t>Caligula</t>
  </si>
  <si>
    <t>Tinto Brass</t>
  </si>
  <si>
    <t>['Drama', 'History']</t>
  </si>
  <si>
    <t>After the death of the paranoid emperor Tiberius, Caligula, his heir, seizes power and plunges the empire into a bloody spiral of madness and depravity.</t>
  </si>
  <si>
    <t>['Penthouse Films International', 'Felix Cinematografica']</t>
  </si>
  <si>
    <t>Eyes Wide Shut</t>
  </si>
  <si>
    <t>['Thriller', 'Drama', 'Mystery']</t>
  </si>
  <si>
    <t>After Dr. Bill Harford's wife, Alice, admits to having sexual fantasies about a man she met, Bill becomes obsessed with having a sexual encounter. He discovers an underground sexual group and attends one of their meetings -- and quickly discovers that he is in over his head.</t>
  </si>
  <si>
    <t>['Warner Bros. Pictures', 'Stanley Kubrick Productions']</t>
  </si>
  <si>
    <t>Spider-Man</t>
  </si>
  <si>
    <t>['Science Fiction', 'Action']</t>
  </si>
  <si>
    <t>After being bitten by a genetically altered spider at Oscorp, nerdy but endearing high school student Peter Parker is endowed with amazing powers to become the superhero known as Spider-Man.</t>
  </si>
  <si>
    <t>['Marvel Enterprises', 'Laura Ziskin Productions', 'Columbia Pictures']</t>
  </si>
  <si>
    <t>The Waterboy</t>
  </si>
  <si>
    <t>Frank Coraci</t>
  </si>
  <si>
    <t>Bobby Boucher is a water boy for a struggling college football team. The coach discovers Boucher's hidden rage makes him a tackling machine whose bone-crushing power might vault his team into the playoffs.</t>
  </si>
  <si>
    <t>Snatch</t>
  </si>
  <si>
    <t>Unscrupulous boxing promoters, violent bookmakers, a Russian gangster, incompetent amateur robbers and supposedly Jewish jewelers fight to track down a priceless stolen diamond.</t>
  </si>
  <si>
    <t>['SKA Films']</t>
  </si>
  <si>
    <t>Scary Movie 2</t>
  </si>
  <si>
    <t>While the original parodied slasher flicks like Scream, Keenen Ivory Wayans's sequel to Scary Movie takes comedic aim at haunted house movies. A group of students visit a mansion called "Hell House," and murderous high jinks ensue.</t>
  </si>
  <si>
    <t>White Men Can't Jump</t>
  </si>
  <si>
    <t>Ron Shelton</t>
  </si>
  <si>
    <t>Two street basketball hustlers try to con each other, then team up for a bigger score.</t>
  </si>
  <si>
    <t>Ender's Game</t>
  </si>
  <si>
    <t>Gavin Hood</t>
  </si>
  <si>
    <t>Based on the classic novel by Orson Scott Card, Ender's Game is the story of the Earth's most gifted children training to defend their homeplanet in the space wars of the future.</t>
  </si>
  <si>
    <t>['Digital Domain', 'Chartoff Productions', 'Taleswapper', 'K/O Paper Products', 'OddLot Entertainment']</t>
  </si>
  <si>
    <t>X-Men: First Class</t>
  </si>
  <si>
    <t>Before Charles Xavier and Erik Lensherr took the names Professor X and Magneto, they were two young men discovering their powers for the first time. Before they were arch-enemies, they were closest of friends, working together with other mutants (some familiar, some new), to stop the greatest threat the world has ever known.</t>
  </si>
  <si>
    <t>["The Donners' Company", 'Bad Hat Harry Productions', '20th Century Fox', 'Marvel Entertainment']</t>
  </si>
  <si>
    <t>The Expendables</t>
  </si>
  <si>
    <t>['Adventure', 'Action', 'Thriller']</t>
  </si>
  <si>
    <t>Barney Ross leads a band of highly skilled mercenaries including knife enthusiast Lee Christmas, a martial arts expert Yin Yang, heavy weapons specialist Hale Caesar, demolitionist Toll Road, and a loose-cannon sniper Gunner Jensen. When the group is commissioned by the mysterious Mr. Church to assassinate the dictator of a small South American island, Barney and Lee visit the remote locale to scout out their opposition and discover the true nature of the conflict engulfing the city.</t>
  </si>
  <si>
    <t>['Nimar Studios', 'Rogue Marble', 'Millennium Media', 'Nu Image', 'Lionsgate']</t>
  </si>
  <si>
    <t>White Chicks</t>
  </si>
  <si>
    <t>Two FBI agent brothers, Marcus and Kevin Copeland, accidentally foil a drug bust. To avoid being fired they accept a mission escorting a pair of socialites to the Hamptons--but when the girls are disfigured in a car accident, they refuse to go. Left without options, Marcus and Kevin decide to pose as the sisters, transforming themselves from black men into rich white women.</t>
  </si>
  <si>
    <t>['Columbia Pictures', 'Revolution Studios', 'Wayans Bros. Entertainment', 'Gone North Productions']</t>
  </si>
  <si>
    <t>Die Another Day</t>
  </si>
  <si>
    <t>Lee Tamahori</t>
  </si>
  <si>
    <t>James Bond is sent to investigate the connection between a North Korean terrorist and a diamond mogul, who is funding the development of an international space weapon.</t>
  </si>
  <si>
    <t>['EON Productions', 'Metro-Goldwyn-Mayer', 'Danjaq', 'KanZaman Productions']</t>
  </si>
  <si>
    <t>Road to Perdition</t>
  </si>
  <si>
    <t>Mike Sullivan works as a hit man for crime boss John Rooney. Sullivan views Rooney as a father figure, however after his son is witness to a killing, Mike Sullivan finds himself on the run in attempt to save the life of his son and at the same time looking for revenge on those who wronged him.</t>
  </si>
  <si>
    <t>['DreamWorks Pictures', '20th Century Fox', 'The Zanuck Company']</t>
  </si>
  <si>
    <t>The Producers</t>
  </si>
  <si>
    <t>['Comedy', 'Music']</t>
  </si>
  <si>
    <t>Broadway producer Max Bialystock and his accountant, Leo Bloom plan to make money by charming wealthy old biddies to invest in a production many times over the actual cost, and then put on a sure-fire flop, so nobody will ask for their money back â€“ and what can be a more certain flop than a tasteless musical celebrating Hitler.</t>
  </si>
  <si>
    <t>['Crossbow Productions', 'Springtime Productions', 'U-M Productions']</t>
  </si>
  <si>
    <t>White God</t>
  </si>
  <si>
    <t>KornÃ©l MundruczÃ³</t>
  </si>
  <si>
    <t>Hungarian</t>
  </si>
  <si>
    <t>13 year old Lili fights to protect her dog Hagen, and is devastated when her father sets Hagen free on the streets. Still innocently believing love can conquer any difficulty, Lili sets out to save her dog. Failing in his desperate efforts to find his beloved owner, Hagen joins a canine revolt leading a revolution against their human abusers.</t>
  </si>
  <si>
    <t>['Proton Cinema', 'Filmpartners', 'Pola Pandora Filmproduktions']</t>
  </si>
  <si>
    <t>Wuthering Heights</t>
  </si>
  <si>
    <t>Yorkshire moorlands, northern England, in the late 18th century. Young Heathcliff, rescued from the streets of Liverpool by Mr. Earnshaw, the owner of Wuthering Heights, an isolated farm, develops over the years an insane passion for Cathy, his foster sister, a sick obsession destined to end tragically.</t>
  </si>
  <si>
    <t>['Ecosse Films', 'UK Film Council', 'Film4 Productions', 'Goldcrest', 'Screen Yorkshire', 'HanWay Films']</t>
  </si>
  <si>
    <t>The Ice Storm</t>
  </si>
  <si>
    <t>In the weekend after thanksgiving 1973 the Hood family is skidding out of control. Then an ice storm hits, the worst in a century.</t>
  </si>
  <si>
    <t>['Canal+ Droits Audiovisuels', 'Fox Searchlight Pictures', 'Good Machine']</t>
  </si>
  <si>
    <t>The Shining</t>
  </si>
  <si>
    <t>Jack Torrance accepts a caretaker job at the Overlook Hotel, where he, along with his wife Wendy and their son Danny, must live isolated from the rest of the world for the winter. But they aren't prepared for the madness that lurks within.</t>
  </si>
  <si>
    <t>['Warner Bros. Pictures', 'Peregrine', 'Hawk Films', 'The Producer Circle Co.']</t>
  </si>
  <si>
    <t>The Hours</t>
  </si>
  <si>
    <t>Stephen Daldry</t>
  </si>
  <si>
    <t>"The Hours" is the story of three women searching for more potent, meaningful lives. Each is alive at a different time and place, all are linked by their yearnings and their fears. Their stories intertwine, and finally come together in a surprising, transcendent moment of shared recognition.</t>
  </si>
  <si>
    <t>['Paramount Pictures', 'Miramax', 'Scott Rudin Productions', 'Robert Fox Productions']</t>
  </si>
  <si>
    <t>The Virgin Suicides</t>
  </si>
  <si>
    <t>A group of male friends become obsessed with five mysterious sisters who are sheltered by their strict, religious parents.</t>
  </si>
  <si>
    <t>['American Zoetrope', 'Muse Productions', 'Eternity Pictures']</t>
  </si>
  <si>
    <t>Rebecca</t>
  </si>
  <si>
    <t>['Mystery', 'Thriller', 'Romance']</t>
  </si>
  <si>
    <t>Story of a young woman who marries a fascinating widower only to find out that she must live in the shadow of his former wife, Rebecca, who died mysteriously several years earlier. The young wife must come to grips with the terrible secret of her handsome, cold husband, Max De Winter. She must also deal with the jealous, obsessed Mrs. Danvers, the housekeeper, who will not accept her as the mistress of the house.</t>
  </si>
  <si>
    <t>['Selznick International Pictures']</t>
  </si>
  <si>
    <t>The Girl with the Dragon Tattoo</t>
  </si>
  <si>
    <t>Niels Arden Oplev</t>
  </si>
  <si>
    <t>['Thriller', 'Drama', 'Mystery', 'Crime']</t>
  </si>
  <si>
    <t>Swedish thriller based on Stieg Larsson's novel about a male journalist and a young female hacker. In the opening of the movie, Mikael Blomkvist, a middle-aged publisher for the magazine Millennium, loses a libel case brought by corrupt Swedish industrialist Hans-Erik WennerstrÃ¶m. Nevertheless, he is hired by Henrik Vanger in order to solve a cold case, the disappearance of Vanger's niece</t>
  </si>
  <si>
    <t>['Det Danske Filminstitut', 'Nordisk Film Denmark', 'ZDF', 'Yellow Bird', 'Film Capital Stockholm', 'Spiltan UnderhÃ¥llning', 'Nordisk Film &amp; TV Fond', 'Svenska Filminstitutet', 'SVT', 'Film i VÃ¤st']</t>
  </si>
  <si>
    <t>The Painted Veil</t>
  </si>
  <si>
    <t>John Curran</t>
  </si>
  <si>
    <t>A British medical doctor fights a cholera outbreak in a small Chinese village, while also being trapped at home in a loveless marriage to an unfaithful wife.</t>
  </si>
  <si>
    <t>['Emotion Pictures', 'The Mark Gordon Company', 'Class 5 Films', 'Warner China Film HG Corporation', 'Stratus Film Co.', 'Bob Yari Productions', 'The Colleton Company', 'Dragon Studios', 'Salon Films', 'Syndicate Films', 'Warner Independent Pictures', 'China Film Co-Production Corp.']</t>
  </si>
  <si>
    <t>Battle Royale</t>
  </si>
  <si>
    <t>Kinji Fukasaku</t>
  </si>
  <si>
    <t>In the future, the Japanese government captures a class of ninth-grade students and forces them to kill each other under the revolutionary "Battle Royale" act.</t>
  </si>
  <si>
    <t>['Toei Company', 'WOWOW', 'AM Associates', 'Kobi', 'Nippan Group Holdings', 'MF Pictures', 'GAGA Communications']</t>
  </si>
  <si>
    <t>Secretary</t>
  </si>
  <si>
    <t>Steven Shainberg</t>
  </si>
  <si>
    <t>A young woman, recently released from a mental hospital, gets a job as a secretary to a demanding lawyer, where their employer-employee relationship turns into a sexual, sadomasochistic one.</t>
  </si>
  <si>
    <t>['Slough Pond', 'double A Films', 'TwoPoundBag Productions']</t>
  </si>
  <si>
    <t>The Last of the Mohicans</t>
  </si>
  <si>
    <t>['Action', 'Romance', 'War', 'History']</t>
  </si>
  <si>
    <t>In war-torn colonial America, in the midst of a bloody battle between British, the French and Native American allies, the aristocratic daughter of a British Colonel and her party are captured by a group of Huron warriors. Fortunately, a group of three Mohican trappers comes to their rescue.</t>
  </si>
  <si>
    <t>['Morgan Creek Entertainment', '20th Century Fox']</t>
  </si>
  <si>
    <t>All Quiet on the Western Front</t>
  </si>
  <si>
    <t>Lewis Milestone</t>
  </si>
  <si>
    <t>When a group of idealistic young men join the German Army during the Great War, they are assigned to the Western Front, where their patriotism is destroyed by the harsh realities of combat.</t>
  </si>
  <si>
    <t>Anna Karenina</t>
  </si>
  <si>
    <t>['Drama', 'Romance', 'History']</t>
  </si>
  <si>
    <t>In Imperial Russia, Anna, the wife of the officer Karenin, goes to Moscow to visit her brother. On the way, she meets the charming cavalry officer Vronsky to whom she is immediately attracted. But in St. Petersburgâ€™s high society, a relationship like this could destroy a womanâ€™s reputation.</t>
  </si>
  <si>
    <t>['Working Title Films', 'Focus Features']</t>
  </si>
  <si>
    <t>Jane Eyre</t>
  </si>
  <si>
    <t>Robert Stevenson</t>
  </si>
  <si>
    <t>After a bleak childhood, Jane Eyre goes out into the world to become a governess. As she lives happily in her new position at Thornfield Hall, she meet the dark, cold, and abrupt master of the house, Mr. Rochester. Jane and her employer grow close in friendship and she soon finds herself falling in love with him. Happiness seems to have found Jane at last, but could Mr. Rochester's terrible secret be about to destroy it forever?</t>
  </si>
  <si>
    <t>Barry Lyndon</t>
  </si>
  <si>
    <t>['Drama', 'History', 'War', 'Romance']</t>
  </si>
  <si>
    <t>An Irish rogue uses his cunning and wit to work his way up the social classes of 18th century England, transforming himself from the humble Redmond Barry into the noble Barry Lyndon.</t>
  </si>
  <si>
    <t>['Warner Bros. Pictures', 'Hawk Films', 'Peregrine']</t>
  </si>
  <si>
    <t>The Age of Innocence</t>
  </si>
  <si>
    <t>In 19th century New York high society, a young lawyer falls in love with a woman separated from her husband, while he is engaged to the woman's cousin.</t>
  </si>
  <si>
    <t>['Columbia Pictures', 'Cappa/De Fina Productions']</t>
  </si>
  <si>
    <t>War and Peace</t>
  </si>
  <si>
    <t>Tom Harper</t>
  </si>
  <si>
    <t>A story that revolves around five aristocratic families, set during the reign of Alexander I, and centered on the love triangle between Natasha Rostova, Pierre Bezukhov, and Andrei Bolkonsky.</t>
  </si>
  <si>
    <t>['BBC Worldwide', 'The Weinstein Company', 'Baltic Film Services', 'Lookout Point', 'BBC Cymru Wales', 'BBC Worldwide Productions', 'BBC']</t>
  </si>
  <si>
    <t>Les MisÃ©rables</t>
  </si>
  <si>
    <t>An adaptation of the successful stage musical based on Victor Hugo's classic novel set in 19th-century France. Jean Valjean, a man imprisoned for stealing bread, must flee a relentless policeman named Javert. The pursuit consumes both men's lives, and soon Valjean finds himself in the midst of the student revolutions in France.</t>
  </si>
  <si>
    <t>['Universal Pictures', 'Working Title Films', 'Cameron Mackintosh Ltd.', 'Relativity Media', 'Working Title Films']</t>
  </si>
  <si>
    <t>Anatomy of a Murder</t>
  </si>
  <si>
    <t>Otto Preminger</t>
  </si>
  <si>
    <t>['Crime', 'Drama', 'Mystery']</t>
  </si>
  <si>
    <t>Semi-retired Michigan lawyer Paul Biegler takes the case of Army Lt. Manion, who murdered a local innkeeper after his wife claimed that he raped her. Over the course of an extensive trial, Biegler parries with District Attorney Lodwick and out-of-town prosecutor Claude Dancer to set his client free, but his case rests on the victim's mysterious business partner, who's hiding a dark secret.</t>
  </si>
  <si>
    <t>['Columbia Pictures', 'Otto Preminger Films']</t>
  </si>
  <si>
    <t>Carlito's Way</t>
  </si>
  <si>
    <t>Brian De Palma</t>
  </si>
  <si>
    <t>A Puerto-Rican ex-con, just released from prison, pledges to stay away from drugs and violence despite the pressure around him, and lead a better life outside NYC.</t>
  </si>
  <si>
    <t>['Universal Pictures', 'Epic Productions', 'Bregman/Baer Productions']</t>
  </si>
  <si>
    <t>Double Indemnity</t>
  </si>
  <si>
    <t>Billy Wilder</t>
  </si>
  <si>
    <t>A rich woman and a calculating insurance agent plot to kill her unsuspecting husband after he signs a double indemnity policy.</t>
  </si>
  <si>
    <t>In a Lonely Place</t>
  </si>
  <si>
    <t>Nicholas Ray</t>
  </si>
  <si>
    <t>['Romance', 'Mystery', 'Drama', 'Crime']</t>
  </si>
  <si>
    <t>A screenwriter with a violent temper is a murder suspect until his lovely neighbor clears him. However, she soon starts to have her doubts.</t>
  </si>
  <si>
    <t>['Santana Pictures Corporation', 'Columbia Pictures']</t>
  </si>
  <si>
    <t>Kiss Me Deadly</t>
  </si>
  <si>
    <t>Robert Aldrich</t>
  </si>
  <si>
    <t>['Mystery', 'Crime', 'Thriller']</t>
  </si>
  <si>
    <t>One evening, Hammer gives a ride to Christina, an attractive hitchhiker on a lonely country road, who has escaped from the nearby lunatic asylum. Thugs waylay them and force his car to crash. When Hammer returns to semi-consciousness, he hears Christina being tortured until she dies. Hammer, both for vengeance and in hopes that "something big" is behind it all, decides to pursue the case.</t>
  </si>
  <si>
    <t>['Parklane Pictures Inc.', 'United Artists']</t>
  </si>
  <si>
    <t>Ghost World</t>
  </si>
  <si>
    <t>Two quirky, cynical teenaged girls try to figure out what to do with their lives after high school graduation. After they play a prank on an eccentric, middle aged record collector, one of them befriends him, which causes a rift in the girlsâ€™ friendship.</t>
  </si>
  <si>
    <t>['Mr. Mudd', 'Granada Productions', 'Capitol Films', 'United Artists', 'Advanced Medien', 'Jersey Shore', 'Icon Productions', 'Icon Entertainment International']</t>
  </si>
  <si>
    <t>Don't Look Now</t>
  </si>
  <si>
    <t>Nicolas Roeg</t>
  </si>
  <si>
    <t>['Drama', 'Thriller', 'Horror']</t>
  </si>
  <si>
    <t>While grieving a terrible loss, a married couple meet two mysterious sisters, one of whom gives them a message sent from the afterlife.</t>
  </si>
  <si>
    <t>['Eldorado Films', 'Casey Productions']</t>
  </si>
  <si>
    <t>The Last Picture Show</t>
  </si>
  <si>
    <t>High school seniors and best friends, Sonny and Duane, live in a dying Texas town. The handsome Duane is dating a local beauty, while Sonny is having an affair with the coach's wife. As graduation nears and both boys contemplate their futures, Duane eyes the army and Sonny takes over a local business. Each struggles to figure out if he can escape this dead-end town and build a better life somewhere else.</t>
  </si>
  <si>
    <t>['BBS Productions']</t>
  </si>
  <si>
    <t>The Player</t>
  </si>
  <si>
    <t>Robert Altman</t>
  </si>
  <si>
    <t>['Mystery', 'Crime', 'Comedy', 'Drama', 'Thriller']</t>
  </si>
  <si>
    <t>A Hollywood studio executive is being sent death threats by a writer whose script he rejected - but which one?</t>
  </si>
  <si>
    <t>['Fine Line Features', 'Avenue Pictures', 'Spelling Entertainment', 'Addis Wechsler Pictures']</t>
  </si>
  <si>
    <t>Out of Sight</t>
  </si>
  <si>
    <t>['Crime', 'Romance', 'Comedy']</t>
  </si>
  <si>
    <t>Meet Jack Foley, a smooth criminal who bends the law and is determined to make one last heist. Karen Sisco is a federal marshal who chooses all the right moves â€¦ and all the wrong guys. Now they're willing to risk it all to find out if there's more between them than just the law.</t>
  </si>
  <si>
    <t>['Universal Pictures', 'Jersey Films']</t>
  </si>
  <si>
    <t>The Silence of the Lambs</t>
  </si>
  <si>
    <t>['Horror', 'Crime', 'Thriller', 'Drama']</t>
  </si>
  <si>
    <t>Clarice Starling is a top student at the FBI's training academy. Jack Crawford wants Clarice to interview Dr. Hannibal Lecter, a brilliant psychiatrist who is also a violent psychopath, serving life behind bars for various acts of murder and cannibalism. Crawford believes that Lecter may have insight into a case and that Starling, as an attractive young woman, may be just the bait to draw him out.</t>
  </si>
  <si>
    <t>['Orion Pictures', 'Strong Heart']</t>
  </si>
  <si>
    <t>Sansho the Bailiff</t>
  </si>
  <si>
    <t>Kenji Mizoguchi</t>
  </si>
  <si>
    <t>In medieval Japan, a woman and her children journey to find the family's patriarch, who was exiled years earlier.</t>
  </si>
  <si>
    <t>['Daiei Film']</t>
  </si>
  <si>
    <t>The Red Shoes</t>
  </si>
  <si>
    <t>Michael Powell, Emeric Pressburger</t>
  </si>
  <si>
    <t>In this classic drama, Vicky Page is an aspiring ballerina torn between her dedication to dance and her desire to love. While her imperious instructor, Boris Lermontov, urges to her to forget anything but ballet, Vicky begins to fall for the charming young composer Julian Craster. Eventually Vicky, under great emotional stress, must choose to pursue either her art or her romance, a decision that carries serious consequences.</t>
  </si>
  <si>
    <t>['The Archers']</t>
  </si>
  <si>
    <t>There Will Be Blood</t>
  </si>
  <si>
    <t>Ruthless silver miner, turned oil prospector, Daniel Plainview, moves to oil-rich California. Using his son to project a trustworthy, family-man image, Plainview cons local landowners into selling him their valuable properties for a pittance. However, local preacher Eli Sunday suspects Plainview's motives and intentions, starting a slow-burning feud that threatens both their lives.</t>
  </si>
  <si>
    <t>['Paramount Vantage', 'Miramax', 'JoAnne Sellar Productions', 'Ghoulardi Film Company']</t>
  </si>
  <si>
    <t>One Flew Over the Cuckoo's Nest</t>
  </si>
  <si>
    <t>MiloÅ¡ Forman</t>
  </si>
  <si>
    <t>A petty criminal fakes insanity to serve his sentence in a mental ward rather than prison. He soon finds himself as a leader to the other patientsâ€”and an enemy to the cruel, domineering nurse who runs the ward.</t>
  </si>
  <si>
    <t>['Fantasy Films', 'United Artists']</t>
  </si>
  <si>
    <t>Mean Girls</t>
  </si>
  <si>
    <t>Cady Heron is a hit with The Plastics, the A-list girl clique at her new school, until she makes the mistake of falling for Aaron Samuels, the ex-boyfriend of alpha Plastic Regina George.</t>
  </si>
  <si>
    <t>['Broadway Video', 'Paramount Pictures', 'M.G. Films']</t>
  </si>
  <si>
    <t>['Crime', 'Mystery', 'Thriller']</t>
  </si>
  <si>
    <t>Disgraced journalist Mikael Blomkvist investigates the disappearance of a weary patriarch's niece from 40 years ago. He is aided by the pierced, tattooed, punk computer hacker named Lisbeth Salander. As they work together in the investigation, Blomkvist and Salander uncover immense corruption beyond anything they have ever imagined.</t>
  </si>
  <si>
    <t>['Columbia Pictures', 'Metro-Goldwyn-Mayer', 'Scott Rudin Productions', 'Yellow Bird']</t>
  </si>
  <si>
    <t>The Martian</t>
  </si>
  <si>
    <t>During a manned mission to Mars, Astronaut Mark Watney is presumed dead after a fierce storm and left behind by his crew. But Watney has survived and finds himself stranded and alone on the hostile planet. With only meager supplies, he must draw upon his ingenuity, wit and spirit to subsist and find a way to signal to Earth that he is alive.</t>
  </si>
  <si>
    <t>['Genre Films', 'TSG Entertainment', '20th Century Fox', 'Scott Free Productions']</t>
  </si>
  <si>
    <t>Adaptation.</t>
  </si>
  <si>
    <t>Charlie Kaufman is a confused L.A. screenwriter overwhelmed by feelings of inadequacy, sexual frustration, self-loathing, and by the screenwriting ambitions of his freeloading twin brother Donald. While struggling to adapt "The Orchid Thief," by Susan Orlean, Kaufman's life spins from pathetic to bizarre. The lives of Kaufman, Orlean's book, become strangely intertwined as each one's search for passion collides with the others'.</t>
  </si>
  <si>
    <t>['Columbia Pictures', 'Propaganda Films', 'Good Machine', 'Intermedia', 'Beverly Detroit Studios', 'Clinica Estetico']</t>
  </si>
  <si>
    <t>A Monster Calls</t>
  </si>
  <si>
    <t>J.A. Bayona</t>
  </si>
  <si>
    <t>A boy imagines a monster that helps him deal with his difficult life and see the world in a different way. Conor, a twelve-year-old boy, encounters an ancient tree monster who proceeds to help him cope with his mother's terminal illness and being bullied in school.</t>
  </si>
  <si>
    <t>['River Road Entertainment', 'Participant', 'Apaches Films', 'La Trini', 'A Monster Calls AIE', 'Telecinco Cinema', 'Summit Entertainment', 'Focus Features']</t>
  </si>
  <si>
    <t>The Hunger Games: Catching Fire</t>
  </si>
  <si>
    <t>Katniss Everdeen has returned home safe after winning the 74th Annual Hunger Games along with fellow tribute Peeta Mellark. Winning means that they must turn around and leave their family and close friends, embarking on a "Victor's Tour" of the districts. Along the way Katniss senses that a rebellion is simmering, but the Capitol is still very much in control as President Snow prepares the 75th Annual Hunger Games (The Quarter Quell) - a competition that could change Panem forever.</t>
  </si>
  <si>
    <t>Room</t>
  </si>
  <si>
    <t>Lenny Abrahamson</t>
  </si>
  <si>
    <t>Held captive for 7 years in an enclosed space, a woman and her young son finally gain their freedom, allowing the boy to experience the outside world for the first time.</t>
  </si>
  <si>
    <t>['TÃ©lÃ©film Canada', 'Element Pictures', 'FilmNation Entertainment', 'No Trace Camping', 'Film4 Productions', 'FÃ­s Ã‰ireann/Screen Ireland']</t>
  </si>
  <si>
    <t>Pride &amp; Prejudice</t>
  </si>
  <si>
    <t>A story of love and life among the landed English gentry during the Georgian era. Mr. Bennet is a gentleman living in Hertfordshire with his overbearing wife and five daughters, but if he dies their house will be inherited by a distant cousin whom they have never met, so the family's future happiness and security is dependent on the daughters making good marriages.</t>
  </si>
  <si>
    <t>['Universal Pictures', 'StudioCanal', 'Working Title Films', 'Scion Films']</t>
  </si>
  <si>
    <t>Harry Potter and the Prisoner of Azkaban</t>
  </si>
  <si>
    <t>Year three at Hogwarts means new fun and challenges as Harry learns the delicate art of approaching a Hippogriff, transforming shape-shifting Boggarts into hilarity and even turning back time. But the term also brings danger: soul-sucking Dementors hover over the school, an ally of the accursed He-Who-Cannot-Be-Named lurks within the castle walls, and fearsome wizard Sirius Black escapes Azkaban. And Harry will confront them all.</t>
  </si>
  <si>
    <t>['Warner Bros. Pictures', '1492 Pictures', 'Heyday Films', 'P of A Productions Limited']</t>
  </si>
  <si>
    <t>How the Grinch Stole Christmas</t>
  </si>
  <si>
    <t>['Family', 'Comedy', 'Fantasy']</t>
  </si>
  <si>
    <t>The Grinch decides to rob Whoville of Christmas - but a dash of kindness from little Cindy Lou Who and her family may be enough to melt his heart...</t>
  </si>
  <si>
    <t>['Universal Pictures', 'Imagine Entertainment', 'LUNI Productions', 'Dr. Seuss Enterprises']</t>
  </si>
  <si>
    <t>Arrival</t>
  </si>
  <si>
    <t>['Science Fiction', 'Mystery', 'Drama']</t>
  </si>
  <si>
    <t>Taking place after alien crafts land around the world, an expert linguist is recruited by the military to determine whether they come in peace or are a threat.</t>
  </si>
  <si>
    <t>['FilmNation Entertainment', 'Lava Bear Films', '21 Laps Entertainment']</t>
  </si>
  <si>
    <t>L.A. Takedown</t>
  </si>
  <si>
    <t>['Action', 'Thriller', 'Drama', 'Crime']</t>
  </si>
  <si>
    <t>Michael Mann's gutsy telefilm tells the tale of two skilled professionals--one a cop, the other a criminal--who aren't as different as they think. Vincent Hanna is an intense cop on the trail of ruthless armed robber Patrick McLaren. After a botched heist, the two men confront each via a full scale battle on the seedy streets of Los Angeles.</t>
  </si>
  <si>
    <t>['World International Network (WIN)', 'Ajar Inc.', 'CompaÃ±Ã­a Iberoamericana de TV', 'Movies Film Productions']</t>
  </si>
  <si>
    <t>American Strays</t>
  </si>
  <si>
    <t>Michael Covert</t>
  </si>
  <si>
    <t>Somewhere on the fringe of society, ten dangerous strangers are on a road to Red's Desert Oasis Diner. Packing more fire power than the LA police force, two hitmen, two hoods, two outlaws, and a mixed bag of other quirky characters hilariously converge for the showdown of a lifetime.</t>
  </si>
  <si>
    <t>['Harmony Gold', 'Canned Pictures Inc']</t>
  </si>
  <si>
    <t>Lucy</t>
  </si>
  <si>
    <t>A woman, accidentally caught in a dark deal, turns the tables on her captors and transforms into a merciless warrior evolved beyond human logic.</t>
  </si>
  <si>
    <t>['EuropaCorp', 'Canal+', 'CinÃ©+', 'TF1 Films Production']</t>
  </si>
  <si>
    <t>The Book of Eli</t>
  </si>
  <si>
    <t>Allen Hughes, Albert Hughes</t>
  </si>
  <si>
    <t>['Science Fiction', 'Action', 'Thriller']</t>
  </si>
  <si>
    <t>A post-apocalyptic tale, in which a lone man fights his way across America in order to protect a sacred book that holds the secrets to saving humankind.</t>
  </si>
  <si>
    <t>['Alcon Entertainment', 'Silver Pictures']</t>
  </si>
  <si>
    <t>Garden State</t>
  </si>
  <si>
    <t>Zach Braff</t>
  </si>
  <si>
    <t>Andrew returns to his hometown for the funeral of his mother, a journey that reconnects him with past friends. The trip coincides with his decision to stop taking his powerful antidepressants. A chance meeting with Sam - a girl also suffering from various maladies - opens up the possibility of rekindling emotional attachments, confronting his psychologist father, and perhaps beginning a new life.</t>
  </si>
  <si>
    <t>['Camelot Pictures', 'Jersey Films', 'Double Feature Films', "Large's Ark Productions"]</t>
  </si>
  <si>
    <t>Red Heat</t>
  </si>
  <si>
    <t>Walter Hill</t>
  </si>
  <si>
    <t>A tough Russian policeman is forced to partner up with a cocky Chicago police detective when he is sent to Chicago to apprehend a Georgian drug lord who killed his partner and fled the country.</t>
  </si>
  <si>
    <t>['Carolco Pictures', 'Lone Wolf', 'Oak Pictures', 'Lone Wolf Pictures', 'TriStar Pictures']</t>
  </si>
  <si>
    <t>48 Hrs.</t>
  </si>
  <si>
    <t>['Action', 'Thriller', 'Crime', 'Drama', 'Comedy']</t>
  </si>
  <si>
    <t>A hard-nosed cop reluctantly teams up with a wise-cracking criminal temporarily paroled to him, in order to track down a killer.</t>
  </si>
  <si>
    <t>['Paramount Pictures', 'Lawrence Gordon Productions', 'Silver Pictures']</t>
  </si>
  <si>
    <t>Tango &amp; Cash</t>
  </si>
  <si>
    <t>Andrei Konchalovsky</t>
  </si>
  <si>
    <t>['Thriller', 'Crime', 'Comedy', 'Action', 'Drama']</t>
  </si>
  <si>
    <t>Ray Tango and Gabriel Cash are two successful narcotics detectives who can't stand each other. Crime lord Yves Perret, furious at the loss of income they have caused him, plots an elaborate revenge against them.</t>
  </si>
  <si>
    <t>['Warner Bros. Pictures', 'Guber/Peters Company']</t>
  </si>
  <si>
    <t>Southern Comfort</t>
  </si>
  <si>
    <t>A squad of National Guards on an isolated weekend exercise in the Louisiana swamp must fight for their lives when they anger local Cajuns by stealing their canoes. Without live ammunition and in a strange country, their experience begins to mirror the Vietnam experience.</t>
  </si>
  <si>
    <t>['Cinema Group Ventures', 'Phoenix (II)', '20th Century Fox']</t>
  </si>
  <si>
    <t>Zoolander</t>
  </si>
  <si>
    <t>Clear the runway for Derek Zoolander, VH1's three-time male model of the year. His face falls when hippie-chic Hansel scooters in to steal this year's award. The evil fashion guru Mugatu seizes the opportunity to turn Derek into a killing machine. It's a well-designed conspiracy and only with the help of Hansel and a few well-chosen accessories like Matilda can Derek make the world safe for male models everywhere.</t>
  </si>
  <si>
    <t>['Paramount Pictures', 'Village Roadshow Pictures', 'Scott Rudin Productions', 'Red Hour']</t>
  </si>
  <si>
    <t>Resident Evil: The Final Chapter</t>
  </si>
  <si>
    <t>Picking up immediately after the events in Resident Evil: Retribution, Alice is the only survivor of what was meant to be humanity's final stand against the undead. Now, she must return to where the nightmare began - The Hive in Raccoon City, where the Umbrella Corporation is gathering its forces for a final strike against the only remaining survivors of the apocalypse.</t>
  </si>
  <si>
    <t>['Screen Gems', 'Constantin Film', 'Impact Pictures', 'Davis Films']</t>
  </si>
  <si>
    <t>Jackie Brown</t>
  </si>
  <si>
    <t>Jackie Brown is a flight attendant who gets caught in the middle of smuggling cash into the country for her gunrunner boss. When the cops try to use Jackie to get to her boss, she hatches a plan â€” with help from a bail bondsman â€” to keep the money for herself.</t>
  </si>
  <si>
    <t>['Miramax', 'A Band Apart', 'Mighty Mighty Afrodite Productions']</t>
  </si>
  <si>
    <t>Rush Hour</t>
  </si>
  <si>
    <t>Brett Ratner</t>
  </si>
  <si>
    <t>['Crime', 'Action', 'Comedy']</t>
  </si>
  <si>
    <t>When Hong Kong Inspector Lee is summoned to Los Angeles to investigate a kidnapping, the FBI doesn't want any outside help and assigns cocky LAPD Detective James Carter to distract Lee from the case. Not content to watch the action from the sidelines, Lee and Carter form an unlikely partnership and investigate the case themselves.</t>
  </si>
  <si>
    <t>['New Line Cinema', 'Arthur Sarkissian Productions', 'Roger Birnbaum Productions']</t>
  </si>
  <si>
    <t>Zootopia</t>
  </si>
  <si>
    <t>Byron Howard, Rich Moore</t>
  </si>
  <si>
    <t>['Animation', 'Comedy', 'Family', 'Adventure']</t>
  </si>
  <si>
    <t>Determined to prove herself, Officer Judy Hopps, the first bunny on Zootopia's police force, jumps at the chance to crack her first case - even if it means partnering with scam-artist fox Nick Wilde to solve the mystery.</t>
  </si>
  <si>
    <t>['Walt Disney Animation Studios', 'Walt Disney Pictures']</t>
  </si>
  <si>
    <t>Austin Powers in Goldmember</t>
  </si>
  <si>
    <t>['Comedy', 'Crime', 'Science Fiction']</t>
  </si>
  <si>
    <t>The world's most shagadelic spy continues his fight against Dr. Evil. This time, the diabolical doctor and his clone, Mini-Me, team up with a new foeâ€”'70s kingpin Goldmember. While pursuing the team of villains to stop them from world domination, Austin gets help from his dad and an old girlfriend.</t>
  </si>
  <si>
    <t>["Eric's Boy", 'New Line Cinema', 'Team Todd', 'Gratitude International', 'Moving Pictures']</t>
  </si>
  <si>
    <t>Beverly Hills Cop II</t>
  </si>
  <si>
    <t>['Action', 'Comedy', 'Crime']</t>
  </si>
  <si>
    <t>Axel Foley returns to the land of sunshine and palm trees to investigate the near-fatal shooting of police Captain Andrew Bogomil. With the help of Sgt. Taggart and Det. Rosewood, they soon uncover that the shooting is associated with a series of "alphabet" robberies masterminded by a heartless weapons kingpinâ€”and the chase is on.</t>
  </si>
  <si>
    <t>['Eddie Murphy Productions', 'Paramount Pictures', 'Don Simpson/Jerry Bruckheimer Films']</t>
  </si>
  <si>
    <t>Barb Wire</t>
  </si>
  <si>
    <t>David Hogan</t>
  </si>
  <si>
    <t>A sexy nightclub owner, Barb Wire moonlights as a mercenary in Steel Harbor, one of the last free zones in the now fascist United States. When scientist Cora Devonshire wanders into Barb's establishment, she gets roped into a top-secret government plot involving biological weapons. Soon Barb is reunited with her old flame Axel Hood, who is now Cora's husband and a guerrilla fighter, resulting in plenty of tense action.</t>
  </si>
  <si>
    <t>['PolyGram Filmed Entertainment', 'Propaganda Films', 'Dark Horse Entertainment']</t>
  </si>
  <si>
    <t>Universal Soldier</t>
  </si>
  <si>
    <t>Roland Emmerich</t>
  </si>
  <si>
    <t>['Thriller', 'Science Fiction', 'Crime', 'Action']</t>
  </si>
  <si>
    <t>An American soldier who had been killed during the Vietnam War is revived 25 years later by the military as a semi-android, UniSols, a high-tech soldier of the future. After the failure of the initiative to erase all the soldier's memories, he begins to experience flashbacks that are forcing him to recall his past.</t>
  </si>
  <si>
    <t>['TriStar Pictures', 'Centropolis Entertainment', 'IndieProd Company Productions', 'Carolco Pictures']</t>
  </si>
  <si>
    <t>Extreme Prejudice</t>
  </si>
  <si>
    <t>['Drama', 'Western', 'Action', 'Crime', 'Thriller']</t>
  </si>
  <si>
    <t>A Texas Ranger and a ruthless narcotics kingpin - they were childhood friends, now they are adversaries...</t>
  </si>
  <si>
    <t>['TriStar Pictures', 'Carolco Pictures']</t>
  </si>
  <si>
    <t>The Medallion</t>
  </si>
  <si>
    <t>Gordon Chan</t>
  </si>
  <si>
    <t>['Fantasy', 'Action', 'Thriller', 'Comedy']</t>
  </si>
  <si>
    <t>A Hong Kong detective suffers a fatal accident involving a mysterious medallion and is transformed into an immortal warrior with superhuman powers.</t>
  </si>
  <si>
    <t>['Living Films', 'Emperor Multimedia Group', 'Golden Port Productions Ltd.']</t>
  </si>
  <si>
    <t>King Arthur</t>
  </si>
  <si>
    <t>Antoine Fuqua</t>
  </si>
  <si>
    <t>['War', 'Action', 'Drama', 'History', 'Adventure']</t>
  </si>
  <si>
    <t>The story of the Arthurian legend, based on the 'Sarmatian hypothesis' which contends that the legend has a historical nucleus in the Sarmatian heavy cavalry troops stationed in Britain, and that the Roman-British military commander, Lucius Artorius Castus is the historical person behind the legend.</t>
  </si>
  <si>
    <t>['Jerry Bruckheimer Films', 'World 2000 Entertainment', 'Touchstone Pictures', 'Green Hills Productions']</t>
  </si>
  <si>
    <t>The Adventures of Baron Munchausen</t>
  </si>
  <si>
    <t>An account of Baron Munchausen's supposed travels and fantastical experiences with his band of misfits.</t>
  </si>
  <si>
    <t>['Columbia Pictures', 'Allied Filmmakers', 'Prominent Features', 'Laura Film', 'CinecittÃ  Studios']</t>
  </si>
  <si>
    <t>Val Guest, Ken Hughes</t>
  </si>
  <si>
    <t>['Action', 'Adventure', 'Comedy']</t>
  </si>
  <si>
    <t>Sir James Bond is called back out of retirement to stop SMERSH. In order to trick SMERSH, James thinks up the ultimate plan - that every agent will be named 'James Bond'. One of the Bonds, whose real name is Evelyn Tremble is sent to take on Le Chiffre in a game of baccarat, but all the Bonds get more than they can handle.</t>
  </si>
  <si>
    <t>['Famous Artists Productions', 'Columbia Pictures']</t>
  </si>
  <si>
    <t>The Knack... and How to Get It</t>
  </si>
  <si>
    <t>Richard Lester</t>
  </si>
  <si>
    <t>A nebbish schoolteacher begs his smooth (and misogynistic) pal to teach him 'the knack' â€“ how to score with women. Serendipitously, the men meet up with a new girl in town, as well as a friendly lunatic who canâ€™t help but paint things white.</t>
  </si>
  <si>
    <t>['Woodfall Film Productions']</t>
  </si>
  <si>
    <t>Carry On Spying</t>
  </si>
  <si>
    <t>Gerald Thomas</t>
  </si>
  <si>
    <t>Carry On favourite Barbara Windsor makes her debut in this outrageous send-up of the James Bond movies. Fearless agent Desmond Simpkins and Charlie Bind, aided and abetted by the comely Agent Honeybutt and Agent Crump, battle against the evil powers of international bad guys STENCH and their three cronies.</t>
  </si>
  <si>
    <t>['Peter Rogers Productions', 'Warner-PathÃ© Distributors']</t>
  </si>
  <si>
    <t>The Return of the Pink Panther</t>
  </si>
  <si>
    <t>['Comedy', 'Crime', 'Mystery']</t>
  </si>
  <si>
    <t>The famous Pink Panther jewel has once again been stolen and Inspector Clouseau is called in to catch the thief. The Inspector is convinced that 'The Phantom' has returned and utilises all of his resources â€“ himself and his Asian manservant â€“ to reveal the identity of 'The Phantom'.</t>
  </si>
  <si>
    <t>['United Artists', 'Jewel Productions', 'Pimlico Films', 'ITC Entertainment']</t>
  </si>
  <si>
    <t>Haywire</t>
  </si>
  <si>
    <t>A black ops soldier seeks payback after she is betrayed and left for dead.</t>
  </si>
  <si>
    <t>['Relativity Media']</t>
  </si>
  <si>
    <t>['Fantasy', 'Action', 'Crime']</t>
  </si>
  <si>
    <t>Batman must face his most ruthless nemesis when a deformed madman calling himself "The Joker" seizes control of Gotham's criminal underworld.</t>
  </si>
  <si>
    <t>['Warner Bros. Pictures', 'Polygram Pictures', 'Guber/Peters Company']</t>
  </si>
  <si>
    <t>AlienÂ³</t>
  </si>
  <si>
    <t>['Horror', 'Science Fiction', 'Action']</t>
  </si>
  <si>
    <t>After escaping with Newt and Hicks from the alien planet, Ripley crash lands on Fiorina 161, a prison planet and host to a correctional facility. Unfortunately, although Newt and Hicks do not survive the crash, a more unwelcome visitor does. The prison does not allow weapons of any kind, and with aid being a long time away, the prisoners must simply survive in any way they can.</t>
  </si>
  <si>
    <t>['20th Century Fox', 'Brandywine Productions']</t>
  </si>
  <si>
    <t>Wallace &amp; Gromit: The Curse of the Were-Rabbit</t>
  </si>
  <si>
    <t>Steve Box, Nick Park</t>
  </si>
  <si>
    <t>['Adventure', 'Family', 'Comedy', 'Animation']</t>
  </si>
  <si>
    <t>Cheese-loving eccentric Wallace and his cunning canine pal, Gromit, investigate a mystery in Nick Park's animated adventure, in which the lovable inventor and his intrepid pup run a business ridding the town of garden pests. Using only humane methods that turn their home into a halfway house for evicted vermin, the pair stumble upon a mystery involving a voracious vegetarian monster that threatens to ruin the annual veggie-growing contest.</t>
  </si>
  <si>
    <t>['Aardman', 'DreamWorks Animation']</t>
  </si>
  <si>
    <t>When a new enemy threatens the innocent, Hercules must lead his fearless team of warriors in a battle against overwhelming odds.</t>
  </si>
  <si>
    <t>['Paramount Pictures', 'Radical Studios', 'Flynn Picture Company', 'Metro-Goldwyn-Mayer']</t>
  </si>
  <si>
    <t>Hamlet</t>
  </si>
  <si>
    <t>Franco Zeffirelli</t>
  </si>
  <si>
    <t>Hamlet, Prince of Denmark, finds out that his uncle Claudius killed his father to obtain the throne, and plans revenge.</t>
  </si>
  <si>
    <t>['Icon Productions', 'Nelson Entertainment', 'Sovereign Pictures', 'Canal+', 'Carolco Pictures']</t>
  </si>
  <si>
    <t>Little Deaths</t>
  </si>
  <si>
    <t>Sean Hogan, Andrew Parkinson</t>
  </si>
  <si>
    <t>['Romance', 'Horror', 'Thriller']</t>
  </si>
  <si>
    <t>Composed of three disturbingly sensual and terrifying short narratives, unified by the twin themes of sex and death.</t>
  </si>
  <si>
    <t>['Almost Midnight Productions']</t>
  </si>
  <si>
    <t>Jack the Giant Slayer</t>
  </si>
  <si>
    <t>['Fantasy', 'Drama', 'Adventure', 'Action']</t>
  </si>
  <si>
    <t>The story of an ancient war that is reignited when a young farmhand unwittingly opens a gateway between our world and a fearsome race of giants. Unleashed on the Earth for the first time in centuries, the giants strive to reclaim the land they once lost, forcing the young man, Jack into the battle of his life to stop them. Fighting for a kingdom, its people, and the love of a brave princess, he comes face to face with the unstoppable warriors he thought only existed in legendâ€“and gets the chance to become a legend himself.</t>
  </si>
  <si>
    <t>['New Line Cinema', 'Legendary Pictures', 'Original Film', 'Big Kid Pictures', 'Bad Hat Harry Productions', 'Warner Bros. Pictures']</t>
  </si>
  <si>
    <t>Lady Macbeth</t>
  </si>
  <si>
    <t>William Oldroyd</t>
  </si>
  <si>
    <t>Rural England, 1865. Katherine, suffocated by her loveless marriage to a bitter man and restrained by his father's tyranny, unleashes an irresistible force within her, so powerful that she will stop at nothing to get what she wants.</t>
  </si>
  <si>
    <t>['iFeatures', 'Sixty Six Pictures', 'BBC Film', 'BFI', 'Creative England', 'Oldgarth Media']</t>
  </si>
  <si>
    <t>The Awakening</t>
  </si>
  <si>
    <t>When a British archaeologist violates an Egyptian queen's tomb, her evil spirit enters his daughter.</t>
  </si>
  <si>
    <t>['Orion Pictures', 'EMI Films', 'Robert H. Solo Productions', 'Warner Bros. Pictures']</t>
  </si>
  <si>
    <t>Pirates of the Caribbean: On Stranger Tides</t>
  </si>
  <si>
    <t>Rob Marshall</t>
  </si>
  <si>
    <t>['Adventure', 'Fantasy', 'Action']</t>
  </si>
  <si>
    <t>Captain Jack Sparrow crosses paths with a woman from his past, and he's not sure if it's love â€” or if she's a ruthless con artist who's using him to find the fabled Fountain of Youth. When she forces him aboard the Queen Anne's Revenge, the ship of the formidable pirate Blackbeard, Jack finds himself on an unexpected adventure in which he doesn't know who to fear more: Blackbeard or the woman from his past.</t>
  </si>
  <si>
    <t>['Walt Disney Pictures', 'Jerry Bruckheimer Films', 'Moving Picture Company']</t>
  </si>
  <si>
    <t>Lethal Weapon 4</t>
  </si>
  <si>
    <t>['Thriller', 'Action', 'Comedy', 'Adventure', 'Crime']</t>
  </si>
  <si>
    <t>With personal crises and age weighing in on them, Riggs and Murtaugh must contend with deadly Chinese triads trying to free their former leaders from prison and onto American soil.</t>
  </si>
  <si>
    <t>['Silver Pictures', 'Donner/Shuler-Donner Productions', 'Warner Bros. Pictures']</t>
  </si>
  <si>
    <t>The Devil's Advocate</t>
  </si>
  <si>
    <t>Taylor Hackford</t>
  </si>
  <si>
    <t>['Horror', 'Drama', 'Mystery', 'Thriller']</t>
  </si>
  <si>
    <t>Aspiring Florida defense lawyer Kevin Lomax accepts a job at a New York law firm. With the stakes getting higher every case, Kevin quickly learns that his boss has something far more evil planned.</t>
  </si>
  <si>
    <t>['Monarchy Enterprises B.V.', 'Regency Enterprises', 'Kopelson Entertainment', 'New Regency Pictures', 'Taurus Film', 'Warner Bros. Pictures']</t>
  </si>
  <si>
    <t>Shanghai Knights</t>
  </si>
  <si>
    <t>['Adventure', 'Action', 'Western', 'Comedy']</t>
  </si>
  <si>
    <t>The dynamic duo of Chon Wang and Roy O'Bannon return for another crazy adventure. This time, they're in London to avenge the murder of Chon's father, but end up on an even bigger case. Chon's sister is there to do the same, but instead unearths a plot to kill the royal family. No one believes her, though, and it's up to Chon and Roy (who has romance on his mind) to prove her right.</t>
  </si>
  <si>
    <t>['All Knight Productions', 'Spyglass Entertainment', 'Touchstone Pictures', 'Birnbaum/Barber Productions', 'JCE Movies']</t>
  </si>
  <si>
    <t>The Living Daylights</t>
  </si>
  <si>
    <t>After a defecting Russian general reveals a plot to assassinate foreign spies, James Bond is assigned a secret mission to dispatch the new head of the KGB to prevent an escalation of tensions between the Soviet Union and the West.</t>
  </si>
  <si>
    <t>B. Monkey</t>
  </si>
  <si>
    <t>When wistful introvert Alan Furnace meets quick-witted bombshell Beatrice, he has no idea of her secret life as "B. Monkey" -- the top thief-for-hire in London's criminal underworld. Charmed by Furnace's innocent and chivalrous ways, Beatrice resolves to reform. But to cash in on her first chance at real love, she must escape her former partner in crime, the ruthless Paul Neville -- and a dark past that seems to haunt her every step.</t>
  </si>
  <si>
    <t>['Scala Productions', 'Synchronistic Pictures', 'Miramax']</t>
  </si>
  <si>
    <t>Hawks</t>
  </si>
  <si>
    <t>Robert Ellis Miller</t>
  </si>
  <si>
    <t>Two terminally ill patients in a hospital yearn for relief from their predicament. With little or no friends, they form an uneasy alliance and plot an escape for one last wild time.</t>
  </si>
  <si>
    <t>['Producers Representative Organization']</t>
  </si>
  <si>
    <t>The Sender</t>
  </si>
  <si>
    <t>Roger Christian</t>
  </si>
  <si>
    <t>A disturbed telepathic man is able to transmit his dreams and visions into the minds of the people around him.</t>
  </si>
  <si>
    <t>['Kingsmere', 'Paramount Pictures']</t>
  </si>
  <si>
    <t>Stormy Monday</t>
  </si>
  <si>
    <t>Mike Figgis</t>
  </si>
  <si>
    <t>['Thriller']</t>
  </si>
  <si>
    <t>When a corrupt American businessman tries to strong arm his way into businesses in Newcastle, England, he is thwarted by a club attendant and his waitress girlfriend.</t>
  </si>
  <si>
    <t>['Atlantic Entertainment Group', 'Film4 Productions']</t>
  </si>
  <si>
    <t>Tomorrow Never Dies</t>
  </si>
  <si>
    <t>Roger Spottiswoode</t>
  </si>
  <si>
    <t>A deranged media mogul is staging international incidents to pit the world's superpowers against each other. Now James Bond must take on this evil mastermind in an adrenaline-charged battle to end his reign of terror and prevent global pandemonium.</t>
  </si>
  <si>
    <t>['EON Productions', 'United Artists', 'Danjaq', 'Metro-Goldwyn-Mayer']</t>
  </si>
  <si>
    <t>Rough Cut</t>
  </si>
  <si>
    <t>Don Siegel, Peter R. Hunt</t>
  </si>
  <si>
    <t>['Adventure', 'Mystery', 'Comedy', 'Romance', 'Crime']</t>
  </si>
  <si>
    <t>Two sophisticated jewel thieves join forces to steal $30 million in uncut jewels.</t>
  </si>
  <si>
    <t>['David Merrick Productions', 'Paramount Pictures']</t>
  </si>
  <si>
    <t>The Making of 'Superman III'</t>
  </si>
  <si>
    <t>Iain Johnstone</t>
  </si>
  <si>
    <t>This documentary treats movie fans to a behind-the-scenes look at the making of Superman III, a more comical take on the superhero story in which the Man of Steel takes on a supercomputer and its bumbling programmer. Included are interviews with the cast and crew who share their experiences from making the film, as well as disscuss the efforts that went into it.</t>
  </si>
  <si>
    <t>Unknown</t>
  </si>
  <si>
    <t>High Tension</t>
  </si>
  <si>
    <t>Alexandre Aja</t>
  </si>
  <si>
    <t>['Mystery', 'Horror', 'Thriller']</t>
  </si>
  <si>
    <t>Best friends Marie and Alexia decide to spend a quiet weekend at Alexia's parents' secluded farmhouse. But on the night of their arrival, the girls' idyllic getaway turns into an endless night of horror.</t>
  </si>
  <si>
    <t>['Alexandre Films', 'EuropaCorp', 'MediaPro Pictures']</t>
  </si>
  <si>
    <t>Superman IV: The Quest for Peace</t>
  </si>
  <si>
    <t>Sidney J. Furie</t>
  </si>
  <si>
    <t>With global superpowers engaged in an increasingly hostile arms race, Superman leads a crusade to rid the world of nuclear weapons. But Lex Luthor, recently sprung from jail, is declaring war on the Man of Steel and his quest to save the planet. Using a strand of Superman's hair, Luthor synthesizes a powerful ally known as Nuclear Man and ignites an epic battle spanning Earth and space.</t>
  </si>
  <si>
    <t>['The Cannon Group', 'London-Cannon Films', 'Golan-Globus Productions', 'Warner Bros. Pictures']</t>
  </si>
  <si>
    <t>Flyboys</t>
  </si>
  <si>
    <t>Tony Bill</t>
  </si>
  <si>
    <t>['Drama', 'History', 'Romance', 'Adventure', 'War', 'Action']</t>
  </si>
  <si>
    <t>The adventures of the Lafayette Escadrille, young Americans who volunteered for the French military before the U.S. entered World War I, and became the country's first fighter pilots.</t>
  </si>
  <si>
    <t>['Electric Entertainment', 'Skydance Media', 'Ingenious Media']</t>
  </si>
  <si>
    <t>Haunted Honeymoon</t>
  </si>
  <si>
    <t>Gene Wilder</t>
  </si>
  <si>
    <t>['Comedy', 'Horror', 'Mystery']</t>
  </si>
  <si>
    <t>Radio personalities Larry Abbot and Vickie Pearle are stars of a mystery show. Since they announced their engagement, Larry has been plagued by speech problems and, seeking out an unconventional cure, he returns to his boyhood home, a mansion in the countryside, bringing Vickie along. Larry reunites with numerous family members, but discovers that there are sinister things afoot within the walls of the creepy estate.</t>
  </si>
  <si>
    <t>['Orion Pictures']</t>
  </si>
  <si>
    <t>The 51st State</t>
  </si>
  <si>
    <t>Ronny Yu</t>
  </si>
  <si>
    <t>['Thriller', 'Comedy', 'Action', 'Crime']</t>
  </si>
  <si>
    <t>An American master chemist plans to score big on a once in a lifetime drug deal. All does not go as planned and he is soon entangled in a web of deceit.</t>
  </si>
  <si>
    <t>['Alliance Atlantis', 'Fifty First Films', 'Focus Films']</t>
  </si>
  <si>
    <t>Hardware</t>
  </si>
  <si>
    <t>Richard Stanley</t>
  </si>
  <si>
    <t>Mark 13 is a government-built killing machine programmed with artificial intelligence, able to repair and recharge itself from any energy source. Through a series of coincidences, the cyborg's head ends up in the home of a sculptress as a bizarre Christmas present from her boyfriend. Once inside its new home, the cyborg promptly reconstructs the rest of its body using a variety of household utensils and proceeds to go on a murderous rampage.</t>
  </si>
  <si>
    <t>['Palace Pictures', 'British Screen Productions', 'Wicked Films', 'British Satellite Broadcasting']</t>
  </si>
  <si>
    <t>Resident Evil: Retribution</t>
  </si>
  <si>
    <t>The Umbrella Corporationâ€™s deadly T-virus continues to ravage the Earth, transforming the global population into legions of the flesh eating Undead. The human raceâ€™s last and only hope, Alice, awakens in the heart of Umbrellaâ€™s most clandestine operations facility and unveils more of her mysterious past as she delves further into the complex. Without a safe haven, Alice continues to hunt those responsible for the outbreak; a chase that takes her from Tokyo to New York, Washington, D.C. and Moscow, culminating in a mind-blowing revelation that will force her to rethink everything that she once thought to be true. Aided by new found allies and familiar friends, Alice must fight to survive long enough to escape a hostile world on the brink of oblivion. The countdown has begun.</t>
  </si>
  <si>
    <t>['Davis Films/Impact Pictures', 'Constantin Film', 'Screen Gems']</t>
  </si>
  <si>
    <t>Blow</t>
  </si>
  <si>
    <t>Ted Demme</t>
  </si>
  <si>
    <t>A boy named George Jung grows up in a struggling family in the 1950's. His mother nags at her husband as he is trying to make a living for the family. It is finally revealed that George's father cannot make a living and the family goes bankrupt. George does not want the same thing to happen to him, and his friend Tuna, in the 1960's, suggests that he deal marijuana. He is a big hit in California in the 1960's, yet he goes to jail, where he finds out about the wonders of cocaine. As a result, when released, he gets rich by bringing cocaine to America. However, he soon pays the price.</t>
  </si>
  <si>
    <t>['New Line Cinema', 'Spanky Pictures', 'Apostle']</t>
  </si>
  <si>
    <t>About a Boy</t>
  </si>
  <si>
    <t>Chris Weitz, Paul Weitz</t>
  </si>
  <si>
    <t>Will Freeman is a good-looking, smooth-talking bachelor whose primary goal in life is avoiding any kind of responsibility. But when he invents an imaginary son in order to meet attractive single moms, Will gets a hilarious lesson about life from a bright, but hopelessly geeky 12-year-old named Marcus. Now, as Will struggles to teach Marcus the art of being cool, Marcus teaches Will that you're never too old to grow up.</t>
  </si>
  <si>
    <t>['Universal Pictures', 'StudioCanal', 'Working Title Films', 'Tribeca Productions']</t>
  </si>
  <si>
    <t>The Russia House</t>
  </si>
  <si>
    <t>Fred Schepisi</t>
  </si>
  <si>
    <t>['Thriller', 'Romance', 'Drama']</t>
  </si>
  <si>
    <t>Barley Scott Blair, a Lisbon-based editor of Russian literature who unexpectedly begins working for British intelligence, is commissioned to investigate the purposes of Dante, a dissident scientist trapped in the decaying Soviet Union that is crumbling under the new open-minded policies.</t>
  </si>
  <si>
    <t>['PathÃ© Entertainment', 'Star Partners III Ltd.', 'Metro-Goldwyn-Mayer', 'Studio Trite']</t>
  </si>
  <si>
    <t>Mr. Holmes</t>
  </si>
  <si>
    <t>Bill Condon</t>
  </si>
  <si>
    <t>['Crime', 'Mystery', 'Drama', 'Family']</t>
  </si>
  <si>
    <t>In 1947, long-retired and near the end of his life, Sherlock Holmes grapples with an unreliable memory and must rely on his housekeeper's son as he revisits the still-unsolved case that led to his retirement.</t>
  </si>
  <si>
    <t>['FilmNation Entertainment', 'BBC Film', 'See-Saw Films', 'Archer Gray', 'AI Film', 'Miramax', 'Icon Productions']</t>
  </si>
  <si>
    <t>Mortdecai</t>
  </si>
  <si>
    <t>An art dealer, Charles Mortdecai, searches for a stolen painting rumored to contain a secret code that gains access to hidden Nazi gold.</t>
  </si>
  <si>
    <t>['Lionsgate', 'Mad Chance', 'Infinitum Nihil', 'OddLot Entertainment', 'Huayi Brothers Pictures']</t>
  </si>
  <si>
    <t>Candyman</t>
  </si>
  <si>
    <t>Bernard Rose</t>
  </si>
  <si>
    <t>The Candyman, a murderous soul with a hook for a hand, is accidentally summoned to reality by a skeptic grad student researching the monster's myth.</t>
  </si>
  <si>
    <t>['Propaganda Films', 'PolyGram Filmed Entertainment', 'Candyman Films', 'TriStar Pictures']</t>
  </si>
  <si>
    <t>The Fifth Estate</t>
  </si>
  <si>
    <t>A look at the relationship between WikiLeaks founder Julian Assange and his early supporter and eventual colleague Daniel Domscheit-Berg, and how the website's growth and influence led to an irreparable rift between the two friends.</t>
  </si>
  <si>
    <t>['Participant', 'Reliance Entertainment', 'Anonymous Content', 'DreamWorks Pictures']</t>
  </si>
  <si>
    <t>Dorian Gray</t>
  </si>
  <si>
    <t>Oliver Parker</t>
  </si>
  <si>
    <t>Seduced into the decadent world of Lord Henry Wotton, handsome young aristocrat Dorian Gray becomes obsessed with maintaining his youthful appearance, and commissions a special portrait that will weather the winds of time while he remains forever young. When Gray's obsession spirals out of control, his desperate attempts to safeguard his secret turn his once-privileged life into a living hell.</t>
  </si>
  <si>
    <t>['Ealing Studios', 'Fragile Films']</t>
  </si>
  <si>
    <t>The Iron Lady</t>
  </si>
  <si>
    <t>Phyllida Lloyd</t>
  </si>
  <si>
    <t>A look at the life of Margaret Thatcher, the former Prime Minister of the United Kingdom, with a focus on the price she paid for power.</t>
  </si>
  <si>
    <t>['UK Film Council', 'DJ Films', 'PathÃ©', 'Yuk Films', 'Film4 Productions', 'Goldcrest']</t>
  </si>
  <si>
    <t>Bridget Jones: The Edge of Reason</t>
  </si>
  <si>
    <t>Beeban Kidron</t>
  </si>
  <si>
    <t>Bridget Jones is working as a TV host and still dating her new love, barrister Mark Darcy, for a perfect six weeks. But Bridget is jealous of the time Mark spends with a gorgeous co-worker Rebecca and, despite a vacation meant to smooth things over, ends their relationship. On assignment in Thailand with her disreputable ex, Daniel Cleaver - claiming to be a reformed man - they have a short dalliance, and she is arrested at the airport and temporarily jailed on the false accusation of drug smuggling before Mark, seemingly indifferent, comes to the rescue.</t>
  </si>
  <si>
    <t>['StudioCanal', 'Miramax', 'Working Title Films']</t>
  </si>
  <si>
    <t>The Adventurer: The Curse of the Midas Box</t>
  </si>
  <si>
    <t>Jonathan Newman</t>
  </si>
  <si>
    <t>Seventeen-year-old Mariah Mundi's life is turned upside down when his parents vanish and his younger brother is kidnapped. Following a trail of clues to the darkly majestic Prince Regent Hotel, Mariah discovers a hidden realm of child-stealing monsters, deadly secrets and a long-lost artefact that grants limitless wealthâ€”but also devastating supernatural power. With the fate of his world, and his family at stake, Mariah will risk everything to unravel the Curse of the Midas Box.</t>
  </si>
  <si>
    <t>['uMedia', 'Matador Pictures', 'Arcadia Motion Pictures', 'TelefÃ³nica Studios', 'Entertainment Motion Pictures', 'Nix Films', 'International Pictures Two', 'Cronos Entertainment AIE', 'Cinema One', 'Afrodita Audiovisual, A.I.E.', 'uFilm']</t>
  </si>
  <si>
    <t>Braveheart</t>
  </si>
  <si>
    <t>Mel Gibson</t>
  </si>
  <si>
    <t>['History', 'Action', 'Drama', 'War']</t>
  </si>
  <si>
    <t>Enraged at the slaughter of Murron, his new bride and childhood love, Scottish warrior William Wallace slays a platoon of the local English lord's soldiers. This leads the village to revolt and, eventually, the entire country to rise up against English rule.</t>
  </si>
  <si>
    <t>['Icon Entertainment International', 'The Ladd Company', 'B.H. Finance C.V.']</t>
  </si>
  <si>
    <t>Cutthroat Island</t>
  </si>
  <si>
    <t>Morgan Adams and her slave, William Shaw, are on a quest to recover the three portions of a treasure map. Unfortunately, the final portion is held by her murderous uncle, Dawg. Her crew is skeptical of her leadership abilities, so she must complete her quest before they mutiny against her. This is made yet more difficult by the efforts of the British crown to end her pirate raids.</t>
  </si>
  <si>
    <t>['Carolco Pictures', 'Forge', 'Laurence Mark Productions', 'Beckner/Gorman Productions', 'Tele-Communications Inc.', 'RCS Video', 'Cutthroat Productions L.P.', 'Le Studio Canal+']</t>
  </si>
  <si>
    <t>Hannibal Rising</t>
  </si>
  <si>
    <t>Peter Webber</t>
  </si>
  <si>
    <t>['Crime', 'Thriller', 'Horror']</t>
  </si>
  <si>
    <t>The story of the early, murderous roots of the cannibalistic killer, Hannibal Lecter â€“ from his hard-scrabble Lithuanian childhood, where he witnesses the repulsive lengths to which hungry soldiers will go to satiate themselves, through his sojourn in France, where as a medical student he hones his appetite for the kill.</t>
  </si>
  <si>
    <t>['Quinta Communications', 'Ingenious Media', 'Delta (Young Hannibal) Ltd.', 'DDL Cinematografica', 'Zephyr Films', 'ETIC Films', 'The De Laurentiis Company', 'The Weinstein Company', 'Metro-Goldwyn-Mayer']</t>
  </si>
  <si>
    <t>Star Trek</t>
  </si>
  <si>
    <t>The fate of the galaxy rests in the hands of bitter rivals. One, James Kirk, is a delinquent, thrill-seeking Iowa farm boy. The other, Spock, a Vulcan, was raised in a logic-based society that rejects all emotion. As fiery instinct clashes with calm reason, their unlikely but powerful partnership is the only thing capable of leading their crew through unimaginable danger, boldly going where no one has gone before. The human adventure has begun again.</t>
  </si>
  <si>
    <t>['Paramount Pictures', 'Spyglass Entertainment', 'Bad Robot']</t>
  </si>
  <si>
    <t>Joy</t>
  </si>
  <si>
    <t>David O. Russell</t>
  </si>
  <si>
    <t>A story based on the life of a struggling Long Island single mom who became one of the country's most successful entrepreneurs.</t>
  </si>
  <si>
    <t>['Fox 2000 Pictures', 'Annapurna Pictures', 'Davis Entertainment', 'Io by Io']</t>
  </si>
  <si>
    <t>Sideways</t>
  </si>
  <si>
    <t>Two middle-aged men embark on a spiritual journey through Californian wine country. One is an unpublished novelist suffering from depression, and the other is only days away from walking down the aisle.</t>
  </si>
  <si>
    <t>['Fox Searchlight Pictures', 'Michael London Productions']</t>
  </si>
  <si>
    <t>Transformers: Revenge of the Fallen</t>
  </si>
  <si>
    <t>Sam Witwicky leaves the Autobots behind for a normal life. But when his mind is filled with cryptic symbols, the Decepticons target him and he is dragged back into the Transformers' war.</t>
  </si>
  <si>
    <t>['DreamWorks Pictures', 'Paramount Pictures', 'di Bonaventura Pictures', 'DeSanto/Murphy Productions', 'Ian Bryce Productions']</t>
  </si>
  <si>
    <t>The Rock</t>
  </si>
  <si>
    <t>When vengeful General Francis X. Hummel seizes control of Alcatraz Island and threatens to launch missiles loaded with deadly chemical weapons into San Francisco, only a young FBI chemical weapons expert and notorious Federal prisoner have the skills to penetrate the impregnable island fortress and take him down.</t>
  </si>
  <si>
    <t>['Don Simpson/Jerry Bruckheimer Films', 'Hollywood Pictures']</t>
  </si>
  <si>
    <t>The Crow</t>
  </si>
  <si>
    <t>['Action', 'Thriller', 'Fantasy']</t>
  </si>
  <si>
    <t>Exactly one year after young rock guitarist Eric Draven and his fiancÃ©e are brutally killed by a ruthless gang of criminals, Draven, watched over by a hypnotic crow, returns from the grave to exact revenge.</t>
  </si>
  <si>
    <t>['Entertainment Media Investment', 'Jeff Most Productions', 'Pressman Film', 'Dimension Films']</t>
  </si>
  <si>
    <t>Final Destination</t>
  </si>
  <si>
    <t>James Wong</t>
  </si>
  <si>
    <t>After a teenager has a terrifying vision of him and his friends dying in a plane crash, he prevents the accident only to have Death hunt them down, one by one.</t>
  </si>
  <si>
    <t>['Hard Eight Pictures', 'New Line Cinema', 'Zide-Perry Productions']</t>
  </si>
  <si>
    <t>Apollo 13</t>
  </si>
  <si>
    <t>The true story of technical troubles that scuttle the Apollo 13 lunar mission in 1970, risking the lives of astronaut Jim Lovell and his crew, with the failed journey turning into a thrilling saga of heroism. Drifting more than 200,000 miles from Earth, the astronauts work furiously with the ground crew to avert tragedy.</t>
  </si>
  <si>
    <t>['Imagine Entertainment', 'Universal Pictures']</t>
  </si>
  <si>
    <t>A Few Good Men</t>
  </si>
  <si>
    <t>When cocky military lawyer Lt. Daniel Kaffee and his co-counsel, Lt. Cmdr. JoAnne Galloway, are assigned to a murder case, they uncover a hazing ritual that could implicate high-ranking officials such as shady Col. Nathan Jessep.</t>
  </si>
  <si>
    <t>['David Brown Productions']</t>
  </si>
  <si>
    <t>Shanghai Noon</t>
  </si>
  <si>
    <t>Tom Dey</t>
  </si>
  <si>
    <t>['Western', 'Comedy', 'Adventure', 'Action']</t>
  </si>
  <si>
    <t>Chon Wang, a clumsy imperial guard, trails Princess Pei Pei when she's kidnapped from the Forbidden City and transported to America. Wang follows her captors to Nevada, where he teams up with an unlikely partner, outcast outlaw Roy O'Bannon, and tries to spring the princess from her imprisonment.</t>
  </si>
  <si>
    <t>['Touchstone Pictures', 'Spyglass Entertainment', 'Birnbaum/Barber Productions', 'JCE Movies']</t>
  </si>
  <si>
    <t>Allegiant</t>
  </si>
  <si>
    <t>['Adventure', 'Science Fiction', 'Action', 'Mystery']</t>
  </si>
  <si>
    <t>Beatrice Prior and Tobias Eaton venture into the world outside of the fence and are taken into protective custody by a mysterious agency known as the Bureau of Genetic Welfare.</t>
  </si>
  <si>
    <t>['Mandeville Films', 'Summit Entertainment', 'Lionsgate', 'Red Wagon Entertainment']</t>
  </si>
  <si>
    <t>Son of Batman</t>
  </si>
  <si>
    <t>['Adventure', 'Animation', 'Action']</t>
  </si>
  <si>
    <t>Batman learns he has a violent, unruly pre-teen son, secretly raised by the terrorist group known as The League of Assassins.</t>
  </si>
  <si>
    <t>['DC Entertainment', 'Warner Bros. Animation', 'Warner Premiere']</t>
  </si>
  <si>
    <t>The Grifters</t>
  </si>
  <si>
    <t>Stephen Frears</t>
  </si>
  <si>
    <t>A small-time conman has his loyalties torn between his estranged mother and his new girlfriend, both of whom are high-stakes grifters with their own angles to play.</t>
  </si>
  <si>
    <t>['Cineplex-Odeon Films']</t>
  </si>
  <si>
    <t>Timecode</t>
  </si>
  <si>
    <t>A production company begins casting for its next feature, and an up-and-coming actress named Rose tries to manipulate her filmmaker boyfriend, Alex, into giving her a screen test. Alex's wife, Emma, knows about the affair and is considering divorce, while Rose's girlfriend secretly spies on her and attempts to sabotage the relationship. The four storylines in the film were each shot in one take and are shown simultaneously, each taking up a quarter of the screen.</t>
  </si>
  <si>
    <t>['Red Mullet Productions', 'Screen Gems']</t>
  </si>
  <si>
    <t>The Rookie</t>
  </si>
  <si>
    <t>['Crime', 'Drama', 'Thriller', 'Action']</t>
  </si>
  <si>
    <t>Veteran cop Nick Pulovski is used to playing musical partners; many of the partners he's had in the past have died on the job, and often as a result of Nick's risky tactics. But the rookie who's been assigned to help Nick bust a carjacking ring is almost as hotheaded as he is â€¦ and when Nick gets kidnapped, his newbie partner is his only hope.</t>
  </si>
  <si>
    <t>['Malpaso Productions', 'Warner Bros. Pictures']</t>
  </si>
  <si>
    <t>Volunteers</t>
  </si>
  <si>
    <t>After his rich father refuses to pay his debt, compulsive gambler Lawrence Bourne III joins the Peace Corps to evade angry creditors. In Thailand, he is assigned to build a bridge for the local villagers with the help of American-As-Apple-Pie WSU Grad Tom Tuttle and the beautiful and down-to earth Beth Wexler. What they don't realize is that the bridge is coveted by the U.S. Army, a local Communist force, and a powerful drug lord. Together with the help of At Toon, the only English speaking native, they must fight off the three opposing forces and find out what is right for the villagers, as well as themselves.</t>
  </si>
  <si>
    <t>['TriStar Pictures']</t>
  </si>
  <si>
    <t>The Lawless Land</t>
  </si>
  <si>
    <t>Jon Hess</t>
  </si>
  <si>
    <t>Action-adventure set in a world of the near-future, where young love is forbidden among the lower classes. Nevertheless, one couple defies their police-state world to fight and hold on to whatever love they can find.</t>
  </si>
  <si>
    <t>Omega Syndrome</t>
  </si>
  <si>
    <t>Joseph Manduke</t>
  </si>
  <si>
    <t>An ex-GI's daughter is abducted by a gang of white supremacists. He calls on one of his former Army buddies, and together they set out to track down the gang and rescue his daughter.</t>
  </si>
  <si>
    <t>['New World Pictures', 'Smart Egg Pictures', 'Prey Presentations']</t>
  </si>
  <si>
    <t>Transcendence</t>
  </si>
  <si>
    <t>Wally Pfister</t>
  </si>
  <si>
    <t>['Thriller', 'Drama', 'Mystery', 'Science Fiction']</t>
  </si>
  <si>
    <t>Two leading computer scientists work toward their goal of Technological Singularity, as a radical anti-technology organization fights to prevent them from creating a world where computers can transcend the abilities of the human brain.</t>
  </si>
  <si>
    <t>['Alcon Entertainment', 'DMG Entertainment', 'Straight Up Films']</t>
  </si>
  <si>
    <t>Safe</t>
  </si>
  <si>
    <t>Carol White, a Los Angeles housewife in the late 1980s, comes down with a debilitating illness with no clear diagnosis.</t>
  </si>
  <si>
    <t>['American Playhouse', 'Chemical Films', 'Good Machine', 'Kardana Productions', 'Arnold Semler Productions', 'Channel Four Films']</t>
  </si>
  <si>
    <t>Sid and Nancy</t>
  </si>
  <si>
    <t>Alex Cox</t>
  </si>
  <si>
    <t>January 1978. After their success in England, the punk rock band Sex Pistols venture out on their tour of the southern United States. Temperamental bassist Sid Vicious is forced by his band mates to travel without his troubled girlfriend, Nancy Spungen, who will meet him in New York. When the band breaks up and Sid begins his solo career in a hostile city, the turbulent couple definitely falls into the depths of drug addiction.</t>
  </si>
  <si>
    <t>['Initial Pictures', 'Zenith Entertainment']</t>
  </si>
  <si>
    <t>Disconnect</t>
  </si>
  <si>
    <t>Henry Alex Rubin</t>
  </si>
  <si>
    <t>A hard-working lawyer, attached to his cell phone, can't find the time to communicate with his family. An estranged couple uses the internet as a means to escape from their lifeless marriage. A widowed ex-cop struggles to raise a mischievous son who cyber-bullies a classmate. An ambitious journalist sees a career-making story in a teen that performs on an adult-only site. They are strangers, neighbors and colleagues and their stories collide as ordinary people struggling to connect in today's wired world.</t>
  </si>
  <si>
    <t>['Lionsgate', 'Exclusive Media', 'Wonderful Films PLC', 'LD Entertainment']</t>
  </si>
  <si>
    <t>Vampire's Kiss</t>
  </si>
  <si>
    <t>Robert Bierman</t>
  </si>
  <si>
    <t>['Comedy', 'Crime', 'Fantasy', 'Horror']</t>
  </si>
  <si>
    <t>A publishing executive is visited and bitten by a vampire and starts exhibiting erratic behavior. He pushes his secretary to extremes as he tries to come to terms with his affliction.</t>
  </si>
  <si>
    <t>['Magellan Pictures', 'Hemdale Film Corporation']</t>
  </si>
  <si>
    <t>School Daze</t>
  </si>
  <si>
    <t>['Drama', 'Comedy', 'Music']</t>
  </si>
  <si>
    <t>Fraternity and sorority members clash with other students at a historically black college during homecoming weekend.</t>
  </si>
  <si>
    <t>['Columbia Pictures', '40 Acres and a Mule Filmworks']</t>
  </si>
  <si>
    <t>New Jack City</t>
  </si>
  <si>
    <t>Mario Van Peebles</t>
  </si>
  <si>
    <t>A gangster, Nino, is in the Cash Money Brothers, making a million dollars every week selling crack. A cop, Scotty, discovers that the only way to infiltrate the gang is to become a dealer himself.</t>
  </si>
  <si>
    <t>['Jacmac Films', 'Jackson-McHenry Entertainment', 'Warner Bros. Pictures']</t>
  </si>
  <si>
    <t>Drag Me to Hell</t>
  </si>
  <si>
    <t>After denying a woman the extension she needs to keep her home, loan officer Christine Brown sees her once-promising life take a startling turn for the worse. Christine is convinced she's been cursed by a Gypsy, but her boyfriend is skeptical. Her only hope seems to lie in a psychic who claims he can help her lift the curse and keep her soul from being dragged straight to hell.</t>
  </si>
  <si>
    <t>['Universal Pictures', 'Ghost House Pictures', 'Buckaroo Entertainment', 'Curse Productions', 'Mandate Pictures']</t>
  </si>
  <si>
    <t>Oz the Great and Powerful</t>
  </si>
  <si>
    <t>Oscar Diggs, a small-time circus illusionist and con-artist, is whisked from Kansas to the Land of Oz where the inhabitants assume he's the great wizard of prophecy, there to save Oz from the clutches of evil.</t>
  </si>
  <si>
    <t>['Roth Films', 'Walt Disney Pictures']</t>
  </si>
  <si>
    <t>Patriot Games</t>
  </si>
  <si>
    <t>Phillip Noyce</t>
  </si>
  <si>
    <t>['Action', 'Crime', 'Drama', 'Thriller']</t>
  </si>
  <si>
    <t>When CIA Analyst Jack Ryan interferes with an IRA assassination, a renegade faction targets Jack and his family as revenge.</t>
  </si>
  <si>
    <t>['Paramount Pictures', 'Mace Neufeld Productions']</t>
  </si>
  <si>
    <t>Darkman</t>
  </si>
  <si>
    <t>['Action', 'Thriller', 'Science Fiction']</t>
  </si>
  <si>
    <t>Dr. Peyton Westlake is on the verge of realizing a major breakthrough in synthetic skin when his laboratory is destroyed by gangsters. Having been burned beyond recognition and forever altered by an experimental medical procedure, Westlake becomes known as Darkman, assuming alternate identities in his quest for revenge and a new life with a former love.</t>
  </si>
  <si>
    <t>['Universal Pictures', 'Renaissance Pictures']</t>
  </si>
  <si>
    <t>The Grudge</t>
  </si>
  <si>
    <t>Takashi Shimizu</t>
  </si>
  <si>
    <t>An American nurse living and working in Tokyo is exposed to a mysterious supernatural curse, one that locks a person in a powerful rage before claiming their life and spreading to another victim.</t>
  </si>
  <si>
    <t>['Ghost House Pictures']</t>
  </si>
  <si>
    <t>Shocker</t>
  </si>
  <si>
    <t>['Thriller', 'Horror', 'Comedy']</t>
  </si>
  <si>
    <t>About to be electrocuted for a catalog of heinous crimes, the unrepentant Horace Pinker transforms into a terrifying energy source. Only young athlete Jonathan Parker, with an uncanny connection to him through bizarre dreams, can fight the powerful demon.</t>
  </si>
  <si>
    <t>['Alive Films', 'Universal Pictures', 'Carolco Pictures']</t>
  </si>
  <si>
    <t>Reign Over Me</t>
  </si>
  <si>
    <t>Mike Binder</t>
  </si>
  <si>
    <t>A man who lost his family in the September 11 attack on New York City runs into his old college roommate. Rekindling the friendship is the one thing that appears able to help the man recover from his grief.</t>
  </si>
  <si>
    <t>['Columbia Pictures', 'Sunlight Productions', 'Relativity Media', 'Mr. Madison', 'Happy Madison Productions']</t>
  </si>
  <si>
    <t>Clear and Present Danger</t>
  </si>
  <si>
    <t>Agent Jack Ryan becomes acting Deputy Director of Intelligence for the CIA when Admiral Greer is diagnosed with cancer. When an American businessman, and friend of the president, is murdered on his yacht, Ryan starts discovering links between the man and drug dealers. As former CIA agent John Clark is sent to Colombia to kill drug cartel kingpins in retaliation, Ryan must fight through multiple cover-ups to figure out what happened and who's responsible.</t>
  </si>
  <si>
    <t>['Paramount Pictures', 'Mace Neufeld Productions', 'Robert Rehme Productions']</t>
  </si>
  <si>
    <t>Intruder</t>
  </si>
  <si>
    <t>Scott Spiegel</t>
  </si>
  <si>
    <t>The overnight stock crew of a local supermarket find themselves being stalked and slashed by a mysterious maniac.</t>
  </si>
  <si>
    <t>['Beyond Infinity', 'Full Moon Features', 'Phantom Productions', 'Empire Pictures']</t>
  </si>
  <si>
    <t>Blood Rage</t>
  </si>
  <si>
    <t>John Grissmer</t>
  </si>
  <si>
    <t>Twins Todd and Terry seem like sweet boys -- that is, until one of them takes an axe to the face of a fellow patron at the local drive-in.</t>
  </si>
  <si>
    <t>['Film Limited Partnership']</t>
  </si>
  <si>
    <t>Hercules and Xena - The Animated Movie: The Battle for Mount Olympus</t>
  </si>
  <si>
    <t>Lynne Naylor</t>
  </si>
  <si>
    <t>Mighty Zeus brings Hercules' mother, Alcmene, to Mount Olympus, and Hercules, believing she has been kidnapped, leads a rescue mission to save her. Zeus' jealous wife, Hera, decides that it should now be her time to rule the universe. Hera steals the Chronos Stone, source of the God's power, and unleashes the four Titans from their eons of imprisonment. With these angry behemoths on the loose, only the combined forces of Hercules and Xena, together with their trusty sidekicks Iolaus and Gabrielle, can save Mount Olympus.</t>
  </si>
  <si>
    <t>['Renaissance Pictures', 'Universal Cartoon Studios']</t>
  </si>
  <si>
    <t>Immortal Beloved</t>
  </si>
  <si>
    <t>['Music', 'Romance', 'Drama']</t>
  </si>
  <si>
    <t>A chronicle of the life of infamous classical composer Ludwig van Beethoven and his painful struggle with hearing loss. Following Beethoven's death in 1827, his assistant, Schindler, searches for an elusive woman referred to in the composer's love letters as "immortal beloved." As Schindler solves the mystery, a series of flashbacks reveal Beethoven's transformation from passionate young man to troubled musical genius.</t>
  </si>
  <si>
    <t>['Columbia Pictures', 'Majestic Films International', 'Icon Entertainment International', 'Icon Productions']</t>
  </si>
  <si>
    <t>Jason Goes to Hell: The Final Friday</t>
  </si>
  <si>
    <t>Adam Marcus</t>
  </si>
  <si>
    <t>Jason Voorhees is tracked down and blown to bits by a special FBI task force, reborn with the bone-chilling ability to assume the identity of anyone he touches.</t>
  </si>
  <si>
    <t>['Sean S. Cunningham Films']</t>
  </si>
  <si>
    <t>Highlander II: The Quickening</t>
  </si>
  <si>
    <t>Russell Mulcahy</t>
  </si>
  <si>
    <t>['Action', 'Fantasy', 'Science Fiction', 'Adventure']</t>
  </si>
  <si>
    <t>In the year 2024, the ozone layer is believed to have been destroyed, and it's up to MacLeod and Ramirez to set things right. Opposition comes from both the planet Zeist (MacLeod and Ramirez's homeworld) and a corporation profiting from the supposed lack of ozone. Also, flashbacks show the story behind MacLeod and Ramirez's exile from Zeist.</t>
  </si>
  <si>
    <t>['Davis-Panzer Productions', 'Harat Investments', 'Lamb Bear Entertainment', 'Interstar', 'Highlander Productions Limited', 'J&amp;M Entertainment']</t>
  </si>
  <si>
    <t>The Babysitter</t>
  </si>
  <si>
    <t>McG</t>
  </si>
  <si>
    <t>When Cole stays up past his bedtime, he discovers that his hot babysitter is part of a Satanic cult that will stop at nothing to keep him quiet.</t>
  </si>
  <si>
    <t>['Wonderland Sound and Vision', 'Boies/Schiller Film Group']</t>
  </si>
  <si>
    <t>High-Rise</t>
  </si>
  <si>
    <t>Life for the residents of a tower block begins to run out of control.</t>
  </si>
  <si>
    <t>['Recorded Picture Company', 'HanWay Films', 'Film4 Productions', 'BFI', 'Northern Ireland Screen', 'Ingenious Media', 'SCOPE Pictures', 'S Films']</t>
  </si>
  <si>
    <t>Call Me by Your Name</t>
  </si>
  <si>
    <t>Luca Guadagnino</t>
  </si>
  <si>
    <t>In 1980s Italy, a relationship begins between seventeen-year-old teenage Elio and the older adult man hired as his father's research assistant.</t>
  </si>
  <si>
    <t>['La CinÃ©facture', 'Frenesy Film', 'M.Y.R.A. Entertainment', 'RT Features', "Water's End Productions", 'Memento Films International']</t>
  </si>
  <si>
    <t>The Lone Ranger</t>
  </si>
  <si>
    <t>['Western', 'Action', 'Adventure']</t>
  </si>
  <si>
    <t>The Texas Rangers chase down a gang of outlaws led by Butch Cavendish, but the gang ambushes the Rangers, seemingly killing them all. One survivor is found, however, by an American Indian named Tonto, who nurses him back to health. The Ranger, donning a mask and riding a white stallion named Silver, teams up with Tonto to bring the unscrupulous gang and others of that ilk to justice.</t>
  </si>
  <si>
    <t>['Walt Disney Pictures', 'Jerry Bruckheimer Films', 'Infinitum Nihil', 'Blind Wink']</t>
  </si>
  <si>
    <t>Macbeth</t>
  </si>
  <si>
    <t>Justin Kurzel</t>
  </si>
  <si>
    <t>Feature film adaptation of Shakespeare's Scottish play about General Macbeth whose ambitious wife urges him to use wicked means in order to gain power of the throne over the sitting king, Duncan.</t>
  </si>
  <si>
    <t>['Anton Capital Entertainment', 'See-Saw Films', 'Creative Scotland', 'DMC Film', 'Film4 Productions', 'StudioCanal', 'The Weinstein Company']</t>
  </si>
  <si>
    <t>Transformers: Age of Extinction</t>
  </si>
  <si>
    <t>As humanity picks up the pieces after the battle of Chicago, a shadowy group reveals itself in an attempt to control the direction of historyâ€¦while an ancient, powerful new menace sets Earth in its crosshairs. With help from Cade Yeager, Optimus Prime and the Autobots rise to meet their most fearsome challenge yet.</t>
  </si>
  <si>
    <t>['di Bonaventura Pictures', 'DeSanto/Murphy Productions', 'Ian Bryce Productions', 'Paramount Pictures', 'Hasbro']</t>
  </si>
  <si>
    <t>Kill List</t>
  </si>
  <si>
    <t>['Crime', 'Horror', 'Thriller']</t>
  </si>
  <si>
    <t>Nearly a year after a botched job, a hitman takes a new assignment with the promise of a big payoff for three killings. What starts off as an easy task soon unravels, sending the killer into the heart of darkness.</t>
  </si>
  <si>
    <t>['Warp X', 'Rook Films', 'Film4 Productions', 'UK Film Council', 'Protagonist Pictures', 'NonStop Entertainment', 'Madman Entertainment']</t>
  </si>
  <si>
    <t>21 Jump Street</t>
  </si>
  <si>
    <t>['Crime', 'Comedy', 'Action']</t>
  </si>
  <si>
    <t>When cops Schmidt and Jenko join the secret Jump Street unit, they use their youthful appearances to go undercover as high school students. They trade in their guns and badges for backpacks, and set out to shut down a dangerous drug ring. But, as time goes on, Schmidt and Jenko discover that high school is nothing like it was just a few years earlier -- and, what's more, they must again confront the teenage terror and anxiety they thought they had left behind.</t>
  </si>
  <si>
    <t>['Columbia Pictures', 'Relativity Media', 'Original Film', 'Metro-Goldwyn-Mayer', 'Stephen J. Cannell Productions', 'SJC Studios']</t>
  </si>
  <si>
    <t>Don Jon</t>
  </si>
  <si>
    <t>Joseph Gordon-Levitt</t>
  </si>
  <si>
    <t>A New Jersey guy dedicated to his family, friends, and church, develops unrealistic expectations from watching porn and works to find happiness and intimacy with his potential true love.</t>
  </si>
  <si>
    <t>['Ram Bergman Productions', 'HitRecord Films', 'Voltage Pictures']</t>
  </si>
  <si>
    <t>Inception</t>
  </si>
  <si>
    <t>Cobb, a skilled thief who commits corporate espionage by infiltrating the subconscious of his targets is offered a chance to regain his old life as payment for a task considered to be impossible: "inception", the implantation of another person's idea into a target's subconscious.</t>
  </si>
  <si>
    <t>['Legendary Pictures', 'Syncopy', 'Warner Bros. Pictures']</t>
  </si>
  <si>
    <t>The Theory of Everything</t>
  </si>
  <si>
    <t>James Marsh</t>
  </si>
  <si>
    <t>The Theory of Everything is the extraordinary story of one of the worldâ€™s greatest living minds, the renowned astrophysicist Stephen Hawking, who falls deeply in love with fellow Cambridge student Jane Wilde.</t>
  </si>
  <si>
    <t>['Working Title Films', 'Working Title Films']</t>
  </si>
  <si>
    <t>Guardians of the Galaxy</t>
  </si>
  <si>
    <t>James Gunn</t>
  </si>
  <si>
    <t>Light years from Earth, 26 years after being abducted, Peter Quill finds himself the prime target of a manhunt after discovering an orb wanted by Ronan the Accuser.</t>
  </si>
  <si>
    <t>Pride and Prejudice and Zombies</t>
  </si>
  <si>
    <t>Burr Steers</t>
  </si>
  <si>
    <t>['Thriller', 'Comedy', 'Romance', 'Horror']</t>
  </si>
  <si>
    <t>A zombie outbreak has fallen upon the land in this reimagining of Jane Austen's classic tale of the tangled relationships between lovers from different social classes in 19th century England. Feisty heroine Elizabeth Bennet is a master of martial arts and weaponry and the handsome Mr. Darcy is a fierce zombie killer, yet the epitome of upper class prejudice. As the zombie outbreak intensifies, they must swallow their pride and join forces on the blood-soaked battlefield in order to conquer the undead once and for all.</t>
  </si>
  <si>
    <t>['Handsomecharlie Films', 'Cross Creek Pictures', 'Panorama Media', 'QC Entertainment', 'MadRiver Pictures', 'Allison Shearmur Productions', 'Head Gear Films', 'PPZ Holdings', 'Sierra/Affinity', 'Screen Gems']</t>
  </si>
  <si>
    <t>Maleficent</t>
  </si>
  <si>
    <t>Robert Stromberg</t>
  </si>
  <si>
    <t>['Fantasy', 'Action', 'Adventure', 'Romance', 'Family']</t>
  </si>
  <si>
    <t>A beautiful, pure-hearted young woman, Maleficent has an idyllic life growing up in a peaceable forest kingdom, until one day when an invading army threatens the harmony of the land. She rises to be the land's fiercest protector, but she ultimately suffers a ruthless betrayal â€“ an act that begins to turn her heart into stone. Bent on revenge, Maleficent faces an epic battle with the invading King's successor and, as a result, places a curse upon his newborn infant Aurora. As the child grows, Maleficent realizes that Aurora holds the key to peace in the kingdom â€“ and to Maleficent's true happiness as well.</t>
  </si>
  <si>
    <t>['Walt Disney Pictures', 'Roth Films']</t>
  </si>
  <si>
    <t>The Dark Valley</t>
  </si>
  <si>
    <t>Andreas Prochaska</t>
  </si>
  <si>
    <t>The Alps, late 19th century. Greider, a mysterious lone rider who claims to be a photographer, arrives at an isolated lumber village, despotically ruled by a family clan, asking for winter accommodation.</t>
  </si>
  <si>
    <t>['Allegro Film', 'X Filme Creative Pool', 'SamFilm', 'ZDF', 'ORF']</t>
  </si>
  <si>
    <t>The World's End</t>
  </si>
  <si>
    <t>['Action', 'Science Fiction', 'Comedy']</t>
  </si>
  <si>
    <t>Five friends who reunite in an attempt to top their epic pub crawl from 20 years earlier unwittingly become humankind's only hope for survival.</t>
  </si>
  <si>
    <t>['Big Talk Studios', 'Working Title Films', 'Relativity Media', 'Working Title Films']</t>
  </si>
  <si>
    <t>A Field in England</t>
  </si>
  <si>
    <t>['Thriller', 'Horror', 'Fantasy']</t>
  </si>
  <si>
    <t>During the Civil War in 17th-Century England, a small group of deserters flee from a raging battle through an overgrown field. They are captured by an alchemist, who forces the group to aid him in his search to find a hidden treasure that he believes is buried in the field. Crossing a vast mushroom circle, which provides their first meal, the group quickly descend into a chaos of arguments, fighting and paranoia, and, as it becomes clear that the treasure might be something other than gold, they slowly become victim to the terrifying energies trapped inside the field.</t>
  </si>
  <si>
    <t>['Rook Films', 'Film4 Productions']</t>
  </si>
  <si>
    <t>Black Sea</t>
  </si>
  <si>
    <t>Kevin Macdonald</t>
  </si>
  <si>
    <t>['Drama', 'Thriller', 'Adventure']</t>
  </si>
  <si>
    <t>A rogue submarine captain pulls together a misfit crew to go after a sunken treasure rumored to be lost in the depths of the Black Sea. As greed and desperation take control on-board their claustrophobic vessel, the increasing uncertainty of the mission causes the men to turn on each other to fight for their own survival.</t>
  </si>
  <si>
    <t>['Focus Features', 'Cowboy Films', 'Film4 Productions']</t>
  </si>
  <si>
    <t>Down Terrace</t>
  </si>
  <si>
    <t>After serving jail time for a mysterious crime, Bill and Karl get out of jail and become preoccupied with figuring out who turned them in to the police. On top of that, the "family business" is on the rocks, and the motley crew of criminals who operate out of Down Terrace aren't feeling terribly trusting of one another. It might look like an ordinary house, but at Down Terrace, the walls are closing in..</t>
  </si>
  <si>
    <t>['Boum Productions', 'Mondo Macabro', 'Baby Cow Productions']</t>
  </si>
  <si>
    <t>The Other Boleyn Girl</t>
  </si>
  <si>
    <t>Justin Chadwick</t>
  </si>
  <si>
    <t>A sumptuous and sensual tale of intrigue, romance and betrayal set against the backdrop of a defining moment in European history: two beautiful sisters, Anne and Mary Boleyn, driven by their family's blind ambition, compete for the love of the handsome and passionate King Henry VIII.</t>
  </si>
  <si>
    <t>['Universal Pictures', 'Focus Features', 'Columbia Pictures', 'BBC Film', 'Relativity Media', 'Ruby Films', 'Scott Rudin Productions', 'GH Three']</t>
  </si>
  <si>
    <t>The Life Aquatic with Steve Zissou</t>
  </si>
  <si>
    <t>['Comedy', 'Adventure', 'Drama']</t>
  </si>
  <si>
    <t>Renowned oceanographer Steve Zissou has sworn vengeance upon the rare shark that devoured a member of his crew. In addition to his regular team, he is joined on his boat by Ned, a man who believes Zissou to be his father, and Jane, a journalist pregnant by a married man. They travel the sea, all too often running into pirates and, perhaps more traumatically, various figures from Zissou's past, including his estranged wife, Eleanor.</t>
  </si>
  <si>
    <t>['American Empirical Pictures', 'Touchstone Pictures', 'Scott Rudin Productions']</t>
  </si>
  <si>
    <t>Charlie and the Chocolate Factory</t>
  </si>
  <si>
    <t>['Fantasy', 'Comedy', 'Adventure', 'Family']</t>
  </si>
  <si>
    <t>A young boy wins a tour through the most magnificent chocolate factory in the world, led by the world's most unusual candy maker.</t>
  </si>
  <si>
    <t>['Warner Bros. Pictures', 'Village Roadshow Pictures', 'The Zanuck Company', 'Plan B Entertainment', 'Theobald Film Productions']</t>
  </si>
  <si>
    <t>Edge of Tomorrow</t>
  </si>
  <si>
    <t>Major Bill Cage is an officer who has never seen a day of combat when he is unceremoniously demoted and dropped into combat. Cage is killed within minutes, managing to take an alpha alien down with him. He awakens back at the beginning of the same day and is forced to fight and die again... and again - as physical contact with the alien has thrown him into a time loop.</t>
  </si>
  <si>
    <t>['RatPac Entertainment', 'Village Roadshow Pictures', 'VIZ Media', '3 Arts Entertainment', 'Warner Bros. Pictures']</t>
  </si>
  <si>
    <t>Submarine</t>
  </si>
  <si>
    <t>Richard Ayoade</t>
  </si>
  <si>
    <t>15-year-old deep-thinking Welsh schoolboy Oliver Tate struggles to initiate and maintain a relationship with Jordana, his devilish, dark-haired classmate at their Swansea high school. As his parents' marriage begins to fall apart, similar problems arise in his relationship with Jordana.</t>
  </si>
  <si>
    <t>['Warp Films', 'Film4 Productions', 'UK Film Council', 'Optimum Releasing', 'Protagonist Pictures', 'Red Hour']</t>
  </si>
  <si>
    <t>The New World</t>
  </si>
  <si>
    <t>Terrence Malick</t>
  </si>
  <si>
    <t>['Romance', 'History', 'Drama']</t>
  </si>
  <si>
    <t>A drama about explorer John Smith and the clash between Native Americans and English settlers in the 17th century.</t>
  </si>
  <si>
    <t>['New Line Cinema', 'Sarah Green Film']</t>
  </si>
  <si>
    <t>Vanilla Sky</t>
  </si>
  <si>
    <t>['Fantasy', 'Thriller', 'Drama', 'Romance', 'Science Fiction', 'Mystery']</t>
  </si>
  <si>
    <t>David Aames has it all: wealth, good looks and gorgeous women on his arm. But just as he begins falling for the warmhearted Sofia, his face is horribly disfigured in a car accident. That's just the beginning of his troubles as the lines between illusion and reality, between life and death, are blurred.</t>
  </si>
  <si>
    <t>['Paramount Pictures', 'Cruise/Wagner Productions', 'Vinyl Films', 'Sogecine', 'Summit Entertainment', 'Artisan Entertainment']</t>
  </si>
  <si>
    <t>Lara Croft: Tomb Raider â€“ The Cradle of Life</t>
  </si>
  <si>
    <t>['Adventure', 'Thriller', 'Action', 'Fantasy']</t>
  </si>
  <si>
    <t>Off the coast of the volcanic island of Santorini, the intrepid archaeologist Lara Croft makes the unexpected discovery of a pulsating golden orb able to guide its holder to the mythical Pandora's Box. As the legendary artifact contains ancient mysteries of unfathomable power - said to contain one of the deadliest plagues on Earth, Lara is tasked by MI6 to make sure it doesn't fall into the wrong hands. With the aid of former Marine turned mercenary Terry Sheridan, she travels the world in pursuit of the precious item in a race against time; she must beat the unscrupulous Nobel Prize-winning scientist turned bioterrorist, Jonathan Reiss, to it.</t>
  </si>
  <si>
    <t>['Paramount Pictures', 'Mutual Film Company', 'Lawrence Gordon Productions', 'Eidos Films', 'October Pictures', 'BBC Film', 'Tele MÃ¼nchen', 'TOHO']</t>
  </si>
  <si>
    <t>Flirting</t>
  </si>
  <si>
    <t>John Duigan</t>
  </si>
  <si>
    <t>Two freethinking teenagers - a boy and a girl - confront with authoritarian teachers in their boarding schools. The other students treat this differently.</t>
  </si>
  <si>
    <t>The Proposition</t>
  </si>
  <si>
    <t>['Adventure', 'Drama', 'Action', 'Crime', 'Thriller', 'Western']</t>
  </si>
  <si>
    <t>In 1880s Australia, a lawman offers renegade Charlie Burns a difficult choice. In order to save his younger brother from the gallows, Charlie must hunt down and kill his older brother, who is wanted for rape and murder. Venturing into one of the Outback's most inhospitable regions, Charlie faces a terrible moral dilemma that can end only in violence.</t>
  </si>
  <si>
    <t>['UK Film Council', 'Surefire Film Productions', 'Autonomous', 'Pictures in Paradise', 'Jackie O Productions', 'Pacific Film and Television Commission', 'Film Consortium', 'National Lottery']</t>
  </si>
  <si>
    <t>Inferno</t>
  </si>
  <si>
    <t>A young man returns from Rome to his sister's satanic New York apartment house.</t>
  </si>
  <si>
    <t>['Produzioni Intersound']</t>
  </si>
  <si>
    <t>Minority Report</t>
  </si>
  <si>
    <t>['Thriller', 'Science Fiction', 'Action']</t>
  </si>
  <si>
    <t>John Anderton is a top 'Precrime' cop in the late-21st century, when technology can predict crimes before they're committed. But Anderton becomes the quarry when another investigator targets him for a murder charge.</t>
  </si>
  <si>
    <t>['Digital Image Associates', 'Cruise/Wagner Productions', 'Blue Tulip Productions', 'Ronald Shusett/Gary Goldman Productions', 'Amblin Entertainment', '20th Century Fox', 'DreamWorks Pictures']</t>
  </si>
  <si>
    <t>Phantom of the Paradise</t>
  </si>
  <si>
    <t>['Drama', 'Comedy', 'Horror', 'Fantasy', 'Thriller', 'Music', 'Romance']</t>
  </si>
  <si>
    <t>A gifted rock composer plots revenge after a devious record producer steals both his music and his girl.</t>
  </si>
  <si>
    <t>['Harbor Productions', 'Pressman-Williams']</t>
  </si>
  <si>
    <t>The Evictors</t>
  </si>
  <si>
    <t>Charles B. Pierce</t>
  </si>
  <si>
    <t>['Horror', 'Crime', 'Thriller']</t>
  </si>
  <si>
    <t>A nice young couple move into an eerie house located in a small Louisiana town, unaware of its violent history.</t>
  </si>
  <si>
    <t>My Favorite Year</t>
  </si>
  <si>
    <t>Richard Benjamin</t>
  </si>
  <si>
    <t>Fledgling comic Benjy Stone can't believe his luck when his childhood hero, the swashbuckling matinee idol Alan Swann, gets booked to appear on the variety show he writes for. But when Swann arrives, he fails to live up to his silver screen image. Instead, he's a drunken womanizer who suffers from stage fright. Benjy is assigned to look after him before the show, and it's all he can do to keep his former idol from going completely off the rails.</t>
  </si>
  <si>
    <t>['Brooksfilms', 'Metro-Goldwyn-Mayer']</t>
  </si>
  <si>
    <t>Emergency Squad</t>
  </si>
  <si>
    <t>Stelvio Massi</t>
  </si>
  <si>
    <t>A ruthless Interpol agent goes after the man who killed his wife in Stelvio Massi's crime thriller. A gutsy robber named Marseilles pulls off a tricky heist, but he's no match for agent Ravelli, a maverick who can't control his bloodlust. And this time, it's personal: Years earlier, the daring thief murdered the operative's wife in cold blood.</t>
  </si>
  <si>
    <t>['C.B.A. Produttori e Distributori Associati']</t>
  </si>
  <si>
    <t>Bad</t>
  </si>
  <si>
    <t>Jed Johnson</t>
  </si>
  <si>
    <t>['Crime', 'Horror', 'Comedy']</t>
  </si>
  <si>
    <t>Hazel runs a beauty salon out of her house, but makes extra money by providing ruthless women the oppurtunity to perform hit jobs. L.T. is a parasite, and contacts Hazel looking for work after he runs out of money. She is reluctant to use him for a hit, since she prefers using women, but decides to try him on a trial basis. Meanwhile, the cop she pays off wants an arrest to make it look like he's doing his job, but Hazel doesn't want to sacrifice any of her "associates". The sleazy side of life is explored in this delightfully dark and deadpan film.</t>
  </si>
  <si>
    <t>['New World Pictures', 'Factory Films']</t>
  </si>
  <si>
    <t>Bernardo Bertolucci</t>
  </si>
  <si>
    <t>The epic tale of a class struggle in twentieth century Italy, as seen through the eyes of two childhood friends on opposing sides.</t>
  </si>
  <si>
    <t>['Paramount Pictures', 'Les Productions Artistes AssociÃ©s', 'Artemis Film', 'PEA', 'United Artists']</t>
  </si>
  <si>
    <t>Late Night Trains</t>
  </si>
  <si>
    <t>Aldo Lado</t>
  </si>
  <si>
    <t>Two young women, Margaret and Lisa, are set to take the overnight train from Munich in Germany to stay with Lisa's parents in Italy for Christmas. Unfortunately a pair of psychotic hoodlums and an equally demented nymphomaniac woman terrorize the pair.</t>
  </si>
  <si>
    <t>['European Incorporation', 'Rewind Film']</t>
  </si>
  <si>
    <t>Tex and the Lord of the Deep</t>
  </si>
  <si>
    <t>Duccio Tessari</t>
  </si>
  <si>
    <t>['Adventure', 'Western', 'Fantasy']</t>
  </si>
  <si>
    <t>Based on the adventures of the hero Tex from the comic strip by Bonelli. An interesting spaghetti-western/fantasy movie that blends magic and mythology with six-guns and stagecoaches.</t>
  </si>
  <si>
    <t>['RAI', 'SACIS']</t>
  </si>
  <si>
    <t>Chavela</t>
  </si>
  <si>
    <t>Catherine Gund, Daresha Kyi</t>
  </si>
  <si>
    <t>Inspired by an exclusive interview and performance footage of Chavela Vargas shot in 1991 and guided by her unique voice, the film weaves an arresting portrait of a woman who dared to dress, speak, sing, and dream her unique life into being.</t>
  </si>
  <si>
    <t>['Aubin Pictures']</t>
  </si>
  <si>
    <t>Star Knight</t>
  </si>
  <si>
    <t>Fernando Colomo</t>
  </si>
  <si>
    <t>['Fantasy', 'Science Fiction']</t>
  </si>
  <si>
    <t>A medieval alchemist (Klaus Kinski), knight (Harvey Keitel) and priest (Fernando Rey) mistake a flying-saucer alien for a dragon.</t>
  </si>
  <si>
    <t>['Salamandra Producciones', 'CineTel Films', 'Manson International']</t>
  </si>
  <si>
    <t>La Orca</t>
  </si>
  <si>
    <t>Eriprando Visconti</t>
  </si>
  <si>
    <t>A teenage girl is kidnapped by 3 guys and taken to an abandoned house in the country, where she is made to write her own ransom letter. She soon discovers that one of her captors is infatuated with her and she will use those feelings to stay alive.</t>
  </si>
  <si>
    <t>['Stefano Film', "Serena Film '75"]</t>
  </si>
  <si>
    <t>Cut and Run</t>
  </si>
  <si>
    <t>Ruggero Deodato</t>
  </si>
  <si>
    <t>A reporter and her cameraman connect a surviving Jonestown leader and a TV exec's missing son to a drug war where jungle installations are being massacred by an army of natives and a skilled white assassin.</t>
  </si>
  <si>
    <t>['Racing Pictures']</t>
  </si>
  <si>
    <t>Under the Bridges</t>
  </si>
  <si>
    <t>Helmut KÃ¤utner</t>
  </si>
  <si>
    <t>Two barge skippers fall in love with the same woman.</t>
  </si>
  <si>
    <t>['UFA', 'Terra-Filmkunst']</t>
  </si>
  <si>
    <t>Kubo and the Two Strings</t>
  </si>
  <si>
    <t>Travis Knight</t>
  </si>
  <si>
    <t>['Adventure', 'Animation', 'Family']</t>
  </si>
  <si>
    <t>Kubo mesmerizes the people in his village with his magical gift for spinning wild tales with origami. When he accidentally summons an evil spirit seeking vengeance, Kubo is forced to go on a quest to solve the mystery of his fallen samurai father and his mystical weaponry, as well as discover his own magical powers.</t>
  </si>
  <si>
    <t>['Laika']</t>
  </si>
  <si>
    <t>Hancock</t>
  </si>
  <si>
    <t>Peter Berg</t>
  </si>
  <si>
    <t>['Action', 'Fantasy']</t>
  </si>
  <si>
    <t>Hancock is a down-and-out superhero who's forced to employ a PR expert to help repair his image when the public grows weary of all the damage he's inflicted during his lifesaving heroics. The agent's idea of imprisoning the antihero to make the world miss him proves successful, but will Hancock stick to his new sense of purpose or slip back into old habits?</t>
  </si>
  <si>
    <t>['Columbia Pictures', 'Relativity Media', 'Blue Light', 'Weed Road Pictures', 'Overbrook Entertainment']</t>
  </si>
  <si>
    <t>The Road</t>
  </si>
  <si>
    <t>A father and his son walk alone through burned America. Nothing moves in the ravaged landscape save the ash on the wind and water. It is cold enough to crack stones and, when the snow falls, it is gray. Their destination is the warmer south, although they don't know what, if anything, awaits them there.</t>
  </si>
  <si>
    <t>['Dimension Films', '2929 Productions', 'Nick Wechsler Productions', 'Chockstone Pictures']</t>
  </si>
  <si>
    <t>The Fate of the Furious</t>
  </si>
  <si>
    <t>When a mysterious woman seduces Dom into the world of crime and a betrayal of those closest to him, the crew face trials that will test them as never before.</t>
  </si>
  <si>
    <t>['Original Film', 'One Race', 'Universal Pictures']</t>
  </si>
  <si>
    <t>A Million Ways to Die in the West</t>
  </si>
  <si>
    <t>Seth MacFarlane</t>
  </si>
  <si>
    <t>As a cowardly farmer begins to fall for the mysterious new woman in town, he must put his new-found courage to the test when her husband, a notorious gun-slinger, announces his arrival.</t>
  </si>
  <si>
    <t>['RGB Media', 'Fuzzy Door', 'MRC', 'Bluegrass Films']</t>
  </si>
  <si>
    <t>That Thing You Do!</t>
  </si>
  <si>
    <t>Tom Hanks</t>
  </si>
  <si>
    <t>['Romance', 'Music', 'Drama', 'Comedy']</t>
  </si>
  <si>
    <t>A Pennsylvania band scores a hit in 1964 and rides the star-making machinery as long as it can, with lots of help from its manager.</t>
  </si>
  <si>
    <t>['Clinica Estetico', 'Clavius Base', '20th Century Fox']</t>
  </si>
  <si>
    <t>Ã†on Flux</t>
  </si>
  <si>
    <t>Karyn Kusama</t>
  </si>
  <si>
    <t>400 years into the future, disease has wiped out the majority of the world's population, except one walled city, Bregna, ruled by a congress of scientists. When Ã†on Flux, the top operative in the underground 'Monican' rebellion, is sent on a mission to kill a government leader, she uncovers a world of secrets.</t>
  </si>
  <si>
    <t>['Paramount Pictures', 'Lakeshore Entertainment', 'Valhalla Motion Pictures', 'MTV Films', '(Colossal) Pictures']</t>
  </si>
  <si>
    <t>Snow White and the Huntsman</t>
  </si>
  <si>
    <t>['Fantasy', 'Drama', 'Adventure']</t>
  </si>
  <si>
    <t>After the Evil Queen marries the King, she performs a violent coup in which the King is murdered and his daughter, Snow White, is taken captive. Almost a decade later, a grown Snow White is still in the clutches of the Queen. In order to obtain immortality, The Evil Queen needs the heart of Snow White. After Snow escapes the castle, the Queen sends the Huntsman to find her in the Dark Forest.</t>
  </si>
  <si>
    <t>['Universal Pictures', 'Roth Films']</t>
  </si>
  <si>
    <t>X-Men: Apocalypse</t>
  </si>
  <si>
    <t>['Science Fiction', 'Adventure', 'Action', 'Fantasy']</t>
  </si>
  <si>
    <t>After the re-emergence of the world's first mutant, world-destroyer Apocalypse, the X-Men must unite to defeat his extinction level plan.</t>
  </si>
  <si>
    <t>["The Donners' Company", 'Bad Hat Harry Productions', 'Genre Films', 'Hutch Parker Entertainment', '20th Century Fox', 'Marvel Entertainment', 'TSG Entertainment']</t>
  </si>
  <si>
    <t>Born of a god but raised as a man, Perseus is helpless to save his family from Hades, vengeful god of the underworld. With nothing to lose, Perseus volunteers to lead a dangerous mission to defeat Hades before he can seize power from Zeus and unleash hell on earth. Battling unholy demons and fearsome beasts, Perseus and his warriors will only survive if Perseus accepts his power as a god, defies fate and creates his own destiny.</t>
  </si>
  <si>
    <t>['The Zanuck Company', 'Legendary Pictures', 'Thunder Road', 'Moving Picture Company', 'Warner Bros. Pictures']</t>
  </si>
  <si>
    <t>The Man from Hong Kong</t>
  </si>
  <si>
    <t>['Crime', 'Action', 'Drama', 'Adventure']</t>
  </si>
  <si>
    <t>Australian authorities arrest a man believed to be connected to the Sydney criminal underworld and send for Inspector Fang Sing Leng from Hong Kong to question him. After the alleged criminal is assassinated, Inspector Leng and the Sydney police try to hunt down those responsible and hope to solve their case along the way.</t>
  </si>
  <si>
    <t>['The Movie Company Pty. Ltd.', 'Orange Sky Golden Harvest']</t>
  </si>
  <si>
    <t>Mad Max</t>
  </si>
  <si>
    <t>In the ravaged near-future, a savage motorcycle gang rules the road. Terrorizing innocent civilians while tearing up the streets, the ruthless gang laughs in the face of a police force hell-bent on stopping them.</t>
  </si>
  <si>
    <t>['Kennedy Miller Productions', 'American International Pictures']</t>
  </si>
  <si>
    <t>Stone</t>
  </si>
  <si>
    <t>Sandy Harbutt</t>
  </si>
  <si>
    <t>After one of its members witnesses a political assassination, an outlaw motorbike gang becomes the target of a string of murders, prompting a cop to join their ranks to determine who is responsible.</t>
  </si>
  <si>
    <t>['Hedon Productions']</t>
  </si>
  <si>
    <t>Mad Dog Morgan</t>
  </si>
  <si>
    <t>Philippe Mora</t>
  </si>
  <si>
    <t>['Western', 'Drama', 'Action', 'Crime']</t>
  </si>
  <si>
    <t>The true story of Irish outlaw Daniel Morgan, who is wanted, dead or alive, in Australia during the 1850s.</t>
  </si>
  <si>
    <t>['Mad Dog', 'Krystal Motion Picture Productions']</t>
  </si>
  <si>
    <t>The Chain Reaction</t>
  </si>
  <si>
    <t>Ian Barry</t>
  </si>
  <si>
    <t>['Science Fiction', 'Thriller', 'Action']</t>
  </si>
  <si>
    <t>Contaminated by a nuclear-plant spill, an Australian worker hides with a woman and tries to warn the public.</t>
  </si>
  <si>
    <t>['Palm Beach Pictures']</t>
  </si>
  <si>
    <t>The Blood of Heroes</t>
  </si>
  <si>
    <t>David Webb Peoples</t>
  </si>
  <si>
    <t>Set in a futuristic world where the only sport that has survived in a wasted society is the brutal game known as jugging. Sallow, the leader of a rag-tag team, has played in the main Leagues before, but was cast out because of indiscretions with a lady. However now joined by a talented newcomer, Kidda, an ambitious young peasant girl he and his team find they have one last chance for glory</t>
  </si>
  <si>
    <t>['Handistom Investment', 'Kings Road Entertainment', 'Kamisha Corporation']</t>
  </si>
  <si>
    <t>Super</t>
  </si>
  <si>
    <t>['Comedy', 'Action', 'Drama']</t>
  </si>
  <si>
    <t>After his wife falls under the influence of a drug dealer, an everyday guy transforms himself into Crimson Bolt, a superhero with the best intentions, though he lacks for heroic skills.</t>
  </si>
  <si>
    <t>['This is that', 'Ambush Entertainment', 'Crimson Bolt']</t>
  </si>
  <si>
    <t>Andy Muschietti</t>
  </si>
  <si>
    <t>In a small town in Maine, seven children known as The Losers Club come face to face with life problems, bullies and a monster that takes the shape of a clown called Pennywise.</t>
  </si>
  <si>
    <t>['New Line Cinema', 'Vertigo Entertainment', 'Lin Pictures', 'KatzSmith Productions']</t>
  </si>
  <si>
    <t>The Meyerowitz Stories (New and Selected)</t>
  </si>
  <si>
    <t>Noah Baumbach</t>
  </si>
  <si>
    <t>An estranged family gathers together in New York for an event celebrating the artistic work of their father.</t>
  </si>
  <si>
    <t>['IAC Films']</t>
  </si>
  <si>
    <t>Trick 'r Treat</t>
  </si>
  <si>
    <t>Four interwoven stories that occur on Halloween: an everyday high school principal has a secret life as a serial killer; a college virgin might have just met the one guy for her; a group of teenagers pull a mean prank, and a bitter old recluse receives an uninvited guest.</t>
  </si>
  <si>
    <t>['Legendary Pictures', 'Bad Hat Harry Productions', 'Little Sam Films', 'Warner Bros. Pictures']</t>
  </si>
  <si>
    <t>Zodiac</t>
  </si>
  <si>
    <t>['Drama', 'Crime', 'Thriller', 'Mystery']</t>
  </si>
  <si>
    <t>The Zodiac murders cause the lives of Paul Avery, David Toschi and Robert Graysmith to intersect.</t>
  </si>
  <si>
    <t>['Paramount Pictures', 'Warner Bros. Pictures', 'Phoenix Pictures']</t>
  </si>
  <si>
    <t>Coraline</t>
  </si>
  <si>
    <t>Henry Selick</t>
  </si>
  <si>
    <t>['Animation', 'Horror', 'Fantasy', 'Family']</t>
  </si>
  <si>
    <t>Wandering her rambling old house in her boring new town, 11-year-old Coraline discovers a hidden door to a strangely idealized version of her life. In order to stay in the fantasy, she must make a frighteningly real sacrifice.</t>
  </si>
  <si>
    <t>['Laika', 'Pandemonium', 'Pandemonium']</t>
  </si>
  <si>
    <t>Holes</t>
  </si>
  <si>
    <t>Andrew Davis</t>
  </si>
  <si>
    <t>['Comedy', 'Adventure', 'Family', 'Drama']</t>
  </si>
  <si>
    <t>A wrongfully convicted boy is sent to a brutal desert detention camp where he must dig holes in order to build character. What he doesn't know is that he is digging holes in order to search for a lost treasure hidden somewhere in the camp.</t>
  </si>
  <si>
    <t>['Phoenix Pictures', 'Chicago Pacific Entertainment', 'Walden Media', 'Walt Disney Pictures', 'Summit Entertainment']</t>
  </si>
  <si>
    <t>Black Mirror: White Christmas</t>
  </si>
  <si>
    <t>Carl Tibbetts</t>
  </si>
  <si>
    <t>['Thriller', 'Drama', 'Science Fiction', 'TV Movie']</t>
  </si>
  <si>
    <t>Three interconnected tales of technology run amok during the Christmas season are told by two men at a remote outpost in a frozen wilderness.</t>
  </si>
  <si>
    <t>['Channel 4 Television', 'Zeppotron', 'House of Tomorrow']</t>
  </si>
  <si>
    <t>The Hound of the Baskervilles</t>
  </si>
  <si>
    <t>['Thriller', 'Mystery', 'Horror']</t>
  </si>
  <si>
    <t>When a nobleman is threatened by a family curse on his newly inherited estate, detective Sherlock Holmes is hired to investigate.</t>
  </si>
  <si>
    <t>['Hammer Film Productions']</t>
  </si>
  <si>
    <t>The Big Lebowski</t>
  </si>
  <si>
    <t>Jeffrey 'The Dude' Lebowski, a Los Angeles slacker who only wants to bowl and drink White Russians, is mistaken for another Jeffrey Lebowski, a wheelchair-bound millionaire, and finds himself dragged into a strange series of events involving nihilists, adult film producers, ferrets, errant toes, and large sums of money.</t>
  </si>
  <si>
    <t>Cult of Chucky</t>
  </si>
  <si>
    <t>Don Mancini</t>
  </si>
  <si>
    <t>Confined to an asylum for the criminally insane for the past four years, Nica is wrongly convinced that she, not Chucky, murdered her entire family... until a string of grisly deaths occur after her psychiatrist introduces a new group therapy tool -- a "Good Guy" doll.</t>
  </si>
  <si>
    <t>['Universal 1440 Entertainment']</t>
  </si>
  <si>
    <t>Superman Returns</t>
  </si>
  <si>
    <t>Superman returns to discover his 5-year absence has allowed Lex Luthor to walk free, and that those he was closest to felt abandoned and have moved on. Luthor plots his ultimate revenge that could see millions killed and change the face of the planet forever, as well as ridding himself of the Man of Steel.</t>
  </si>
  <si>
    <t>['DC', 'Legendary Pictures', 'Bad Hat Harry Productions', 'Warner Bros. Pictures', 'Peters Entertainment']</t>
  </si>
  <si>
    <t>The Spy Who Loved Me</t>
  </si>
  <si>
    <t>Russian and British submarines with nuclear missiles on board both vanish from sight without a trace. England and Russia both blame each other as James Bond tries to solve the riddle of the disappearing ships. But the KGB also has an agent on the case.</t>
  </si>
  <si>
    <t>['EON Productions', 'United Artists']</t>
  </si>
  <si>
    <t>Spotlight</t>
  </si>
  <si>
    <t>Tom McCarthy</t>
  </si>
  <si>
    <t>The true story of how the Boston Globe uncovered the massive scandal of child molestation and cover-up within the local Catholic Archdiocese, shaking the entire Catholic Church to its core.</t>
  </si>
  <si>
    <t>['Participant', 'Anonymous Content', 'Rocklin / Faust', 'First Look Media', 'Open Road Films']</t>
  </si>
  <si>
    <t>Courage Under Fire</t>
  </si>
  <si>
    <t>['Thriller', 'War', 'Drama', 'Mystery']</t>
  </si>
  <si>
    <t>A US Army officer, who made a "friendly fire" mistake that was covered up, has been reassigned to a desk job. He is tasked to investigate a female chopper commander's worthiness to be awarded the Medal of Honor. At first all seems in order. But then he begins to notice inconsistencies between the testimonies of the witnesses...</t>
  </si>
  <si>
    <t>['Davis Entertainment', 'Fox 2000 Pictures', 'Joseph M. Singer Entertainment', '20th Century Fox']</t>
  </si>
  <si>
    <t>Logan Lucky</t>
  </si>
  <si>
    <t>['Action', 'Crime', 'Drama', 'Comedy']</t>
  </si>
  <si>
    <t>Trying to reverse a family curse, brothers Jimmy and Clyde Logan set out to execute an elaborate robbery during the legendary Coca-Cola 600 race at the Charlotte Motor Speedway.</t>
  </si>
  <si>
    <t>['Fingerprint Releasing']</t>
  </si>
  <si>
    <t>Spectre</t>
  </si>
  <si>
    <t>A cryptic message from Bondâ€™s past sends him on a trail to uncover a sinister organization. While M battles political forces to keep the secret service alive, Bond peels back the layers of deceit to reveal the terrible truth behind SPECTRE.</t>
  </si>
  <si>
    <t>['Metro-Goldwyn-Mayer', 'Columbia Pictures', 'EON Productions', 'Danjaq', 'B24']</t>
  </si>
  <si>
    <t>Star Trek: First Contact</t>
  </si>
  <si>
    <t>Jonathan Frakes</t>
  </si>
  <si>
    <t>['Science Fiction', 'Action', 'Thriller', 'Adventure']</t>
  </si>
  <si>
    <t>The Borg, a relentless race of cyborgs, are on a direct course for Earth. Violating orders to stay away from the battle, Captain Picard and the crew of the newly-commissioned USS Enterprise E pursue the Borg back in time to prevent the invaders from changing Federation history and assimilating the galaxy.</t>
  </si>
  <si>
    <t>King and Country</t>
  </si>
  <si>
    <t>Joseph Losey</t>
  </si>
  <si>
    <t>During World War I, Army Private Arthur James Hamp is accused of desertion during battle. The officer assigned to defend him at his court-martial, Captain Hargreaves, finds out there is more to the case than meets the eye.</t>
  </si>
  <si>
    <t>['BHE Films', 'American International Pictures', 'Allied Artists']</t>
  </si>
  <si>
    <t>The Mummy</t>
  </si>
  <si>
    <t>Stephen Sommers</t>
  </si>
  <si>
    <t>Dashing legionnaire Rick O'Connell stumbles upon the hidden ruins of Hamunaptra while in the midst of a battle to claim the area in 1920s Egypt. It has been over three thousand years since former High Priest Imhotep suffered a fate worse than death as a punishment for a forbidden loveâ€”along with a curse that guarantees eternal doom upon the world if he is ever awoken.</t>
  </si>
  <si>
    <t>['Alphaville Films']</t>
  </si>
  <si>
    <t>The Maltese Falcon</t>
  </si>
  <si>
    <t>John Huston</t>
  </si>
  <si>
    <t>['Mystery', 'Thriller', 'Crime']</t>
  </si>
  <si>
    <t>A private detective takes on a case that involves him with three eccentric criminals, a beautiful liar, and their quest for a priceless statuette.</t>
  </si>
  <si>
    <t>The Caine Mutiny</t>
  </si>
  <si>
    <t>Edward Dmytryk</t>
  </si>
  <si>
    <t>When a US Naval captain shows signs of mental instability that jeopardize his ship, the first officer relieves him of command and faces court martial for mutiny.</t>
  </si>
  <si>
    <t>['Stanley Kramer Productions', 'Columbia Pictures']</t>
  </si>
  <si>
    <t>War for the Planet of the Apes</t>
  </si>
  <si>
    <t>Matt Reeves</t>
  </si>
  <si>
    <t>['War', 'Drama', 'Science Fiction']</t>
  </si>
  <si>
    <t>Caesar and his apes are forced into a deadly conflict with an army of humans led by a ruthless Colonel. After the apes suffer unimaginable losses, Caesar wrestles with his darker instincts and begins his own mythic quest to avenge his kind. As the journey finally brings them face to face, Caesar and the Colonel are pitted against each other in an epic battle that will determine the fate of both their species and the future of the planet.</t>
  </si>
  <si>
    <t>['20th Century Fox', 'TSG Entertainment', 'Chernin Entertainment']</t>
  </si>
  <si>
    <t>Hell or High Water</t>
  </si>
  <si>
    <t>David Mackenzie</t>
  </si>
  <si>
    <t>['Crime', 'Western', 'Drama']</t>
  </si>
  <si>
    <t>A divorced dad and his ex-con brother resort to a desperate scheme in order to save their family's farm in West Texas.</t>
  </si>
  <si>
    <t>['Sidney Kimmel Entertainment', 'Film 44', 'OddLot Entertainment', 'Estrella Media', 'Lionsgate', 'CBS Films', 'Sierra/Affinity']</t>
  </si>
  <si>
    <t>The Bank Job</t>
  </si>
  <si>
    <t>Terry is a small-time car dealer trying to leave his shady past behind and start a family. Martine is a beautiful model from Terry's old neighbourhood who knows that Terry is no angel. When Martine proposes a foolproof plan to rob a bank, Terry recognises the danger but realises this may be the opportunity of a lifetime.</t>
  </si>
  <si>
    <t>['Omnilab Media', 'Mosaic Media Group', 'Relativity Media', 'Skyline (Baker St)', 'Atlas Entertainment', 'Arclight Films']</t>
  </si>
  <si>
    <t>Beauty and the Beast</t>
  </si>
  <si>
    <t>Gary Trousdale, Kirk Wise</t>
  </si>
  <si>
    <t>['Romance', 'Fantasy', 'Family', 'Animation']</t>
  </si>
  <si>
    <t>Follow the adventures of Belle, a bright young woman who finds herself in the castle of a prince who's been turned into a mysterious beast. With the help of the castle's enchanted staff, Belle soon learns the most important lesson of all -- that true beauty comes from within.</t>
  </si>
  <si>
    <t>Monty Python and the Holy Grail</t>
  </si>
  <si>
    <t>Terry Jones, Terry Gilliam</t>
  </si>
  <si>
    <t>King Arthur, accompanied by his squire, recruits his Knights of the Round Table, including Sir Bedevere the Wise, Sir Lancelot the Brave, Sir Robin the Not-Quite-So-Brave-As-Sir-Lancelot and Sir Galahad the Pure. On the way, Arthur battles the Black Knight who, despite having had all his limbs chopped off, insists he can still fight. They reach Camelot, but Arthur decides not to enter, as "it is a silly place".</t>
  </si>
  <si>
    <t>['Python (Monty) Pictures Limited', 'Michael White Productions', 'National Film Trustee Company']</t>
  </si>
  <si>
    <t>Run Silent, Run Deep</t>
  </si>
  <si>
    <t>The captain of a submarine sunk by the Japanese during WWII is finally given a chance to skipper another sub after a year of working a desk job. His singleminded determination for revenge against the destroyer that sunk his previous vessel puts his new crew in unneccessary danger.</t>
  </si>
  <si>
    <t>['Jeffrey Pictures Corp.', 'Hill-Hecht-Lancaster Productions', 'United Artists']</t>
  </si>
  <si>
    <t>Coriolanus</t>
  </si>
  <si>
    <t>Ralph Fiennes</t>
  </si>
  <si>
    <t>Caius Martius, aka Coriolanus, is an arrogant and fearsome general who has built a career on protecting Rome from its enemies. Pushed by his ambitious mother to seek the position of consul, Coriolanus is at odds with the masses and unpopular with certain colleagues. When a riot results in his expulsion from Rome, Coriolanus seeks out his sworn enemy, Tullus Aufidius. Together, the pair vow to destroy the great city.</t>
  </si>
  <si>
    <t>['BBC Film', 'Synchronistic Pictures', 'Icon Entertainment International', 'Lipsync Productions', 'Atlantic Swiss Productions', 'Hermetof Pictures', 'Magna Films', 'Kalkronkie', 'Artemis Films', 'Lonely Dragon', 'Magnolia Mae Films']</t>
  </si>
  <si>
    <t>Sky Captain and the World of Tomorrow</t>
  </si>
  <si>
    <t>Kerry Conran</t>
  </si>
  <si>
    <t>['Thriller', 'Adventure', 'Action', 'Science Fiction', 'Mystery']</t>
  </si>
  <si>
    <t>When gigantic robots attack New York City, "Sky Captain" uses his private air force to fight them off. His ex-girlfriend, reporter Polly Perkins, has been investigating the recent disappearance of prominent scientists. Suspecting a link between the global robot attacks and missing men, Sky Captain and Polly decide to work together. They fly to the Himalayas in pursuit of the mysterious Dr. Totenkopf, the mastermind behind the robots.</t>
  </si>
  <si>
    <t>['Filmauro', 'Brooklyn Films II', 'Riff Raff Entertainment', 'Blue Flower']</t>
  </si>
  <si>
    <t>Juggernaut</t>
  </si>
  <si>
    <t>A terrorist demands a huge ransom in exchange for information on how to disarm the seven bombs he has planted aboard a trans-Atlantic cruise ship.</t>
  </si>
  <si>
    <t>['David V. Picker Productions', 'Two Roads Productions']</t>
  </si>
  <si>
    <t>Strangers on a Train</t>
  </si>
  <si>
    <t>Having met on a train, a smooth-talking psychotic socialite shares his theory on how two complete strangers can get away with murder to an amateur tennis player â€” a theory he plans to test out.</t>
  </si>
  <si>
    <t>Daybreakers</t>
  </si>
  <si>
    <t>Michael Spierig, Peter Spierig</t>
  </si>
  <si>
    <t>['Fantasy', 'Action', 'Science Fiction']</t>
  </si>
  <si>
    <t>In the year 2019, a plague has transformed almost every human into a vampire. Faced with a dwindling blood supply, the fractured dominant race plots their survival; meanwhile, a researcher works with a covert band of vampires on a way to save humankind.</t>
  </si>
  <si>
    <t>['Lionsgate', 'Pictures in Paradise', 'Pacific Film and Television Commission', 'Furst Films', 'Australian Film Finance Corporation']</t>
  </si>
  <si>
    <t>Poltergeist</t>
  </si>
  <si>
    <t>Upon realizing that something truly evil haunts his home, Steve Freeling calls in a team of parapsychologists to help before it's too late.</t>
  </si>
  <si>
    <t>['Metro-Goldwyn-Mayer', 'Steven Spielberg Productions', 'SLM Production Group']</t>
  </si>
  <si>
    <t>The Gorgon</t>
  </si>
  <si>
    <t>In the early 20th century a village experienced a series of inexplicable murders. All the victims were young men who had been turned to stone. The perpetrator of these deaths was a being so repulsive that she transformed the onlooker using the power of her deadly stare. Much of the time the creature took the form of a beautiful and seductive woman, but during periods of the full moon she becomes a living horror, vicious and deadly. A professor has come to investigate the deaths, bringing with him his beautiful assistant whose knowledge of the Gorgon is more intimate than anyone would ever realise.</t>
  </si>
  <si>
    <t>McCabe &amp; Mrs. Miller</t>
  </si>
  <si>
    <t>A gambler and a prostitute become business partners in a remote Old West mining town, and their enterprise thrives until a large corporation arrives on the scene.</t>
  </si>
  <si>
    <t>['Warner Bros. Pictures', 'Robert Altman-David Foster Productions']</t>
  </si>
  <si>
    <t>The Treasure of the Sierra Madre</t>
  </si>
  <si>
    <t>Two jobless Americans convince a prospector to travel to the mountains of Mexico with them in search of gold. But the hostile wilderness, local bandits, and greed all get in the way of their journey.</t>
  </si>
  <si>
    <t>Good Night, and Good Luck.</t>
  </si>
  <si>
    <t>George Clooney</t>
  </si>
  <si>
    <t>The story of journalist Edward R. Murrow's stand against Senator Joseph McCarthy's anti-communist witch-hunts in the early 1950s.</t>
  </si>
  <si>
    <t>['Warner Independent Pictures', '2929 Productions', 'Redbus Pictures', 'TFC', 'Participant', 'Section Eight', 'Davis Films']</t>
  </si>
  <si>
    <t>The Boxtrolls</t>
  </si>
  <si>
    <t>Graham Annable, Anthony Stacchi</t>
  </si>
  <si>
    <t>['Animation', 'Comedy', 'Fantasy', 'Family']</t>
  </si>
  <si>
    <t>An orphaned boy raised by underground creatures called Boxtrolls comes up from the sewers and out of his box to save his family and the town from the evil exterminator, Archibald Snatcher.</t>
  </si>
  <si>
    <t>For the Love of Spock</t>
  </si>
  <si>
    <t>Adam Nimoy</t>
  </si>
  <si>
    <t>The life of Star Trek's Mr. Spock â€” as well as that of Leonard Nimoy, the actor who played Mr. Spock for almost fifty years â€”written and directed by his son, Adam.</t>
  </si>
  <si>
    <t>['455 Films']</t>
  </si>
  <si>
    <t>Shane</t>
  </si>
  <si>
    <t>George Stevens</t>
  </si>
  <si>
    <t>A weary gunfighter attempts to settle down with a homestead family, but a smouldering settler and rancher conflict forces him to act.</t>
  </si>
  <si>
    <t>Alien Resurrection</t>
  </si>
  <si>
    <t>Jean-Pierre Jeunet</t>
  </si>
  <si>
    <t>['Science Fiction', 'Action', 'Horror']</t>
  </si>
  <si>
    <t>Two hundred years after Lt. Ripley died, a group of scientists clone her, hoping to breed the ultimate weapon. But the new Ripley is full of surprises â€¦ as are the new aliens. Ripley must team with a band of smugglers to keep the creatures from reaching Earth.</t>
  </si>
  <si>
    <t>The King's Speech</t>
  </si>
  <si>
    <t>The King's Speech tells the story of the man who became King George VI, the father of Queen Elizabeth II. After his brother abdicates, George ('Bertie') reluctantly assumes the throne. Plagued by a dreaded stutter and considered unfit to be king, Bertie engages the help of an unorthodox speech therapist named Lionel Logue. Through a set of unexpected techniques, and as a result of an unlikely friendship, Bertie is able to find his voice and boldly lead the country into war.</t>
  </si>
  <si>
    <t>['The Weinstein Company', 'UK Film Council', 'Momentum Pictures', 'Aegis Film Fund', 'Molinare Investment', 'FilmNation Entertainment', 'See-Saw Films', 'Bedlam Productions']</t>
  </si>
  <si>
    <t>Amadeus</t>
  </si>
  <si>
    <t>Disciplined Italian composer Antonio Salieri becomes consumed by jealousy and resentment towards the hedonistic and remarkably talented young Viennese composer Wolfgang Amadeus Mozart.</t>
  </si>
  <si>
    <t>['The Saul Zaentz Company']</t>
  </si>
  <si>
    <t>Alien</t>
  </si>
  <si>
    <t>During its return to the earth, commercial spaceship Nostromo intercepts a distress signal from a distant planet. When a three-member team of the crew discovers a chamber containing thousands of eggs on the planet, a creature inside one of the eggs attacks an explorer. The entire crew is unaware of the impending nightmare set to descend upon them when the alien parasite planted inside its unfortunate host is birthed.</t>
  </si>
  <si>
    <t>Escape from the Planet of the Apes</t>
  </si>
  <si>
    <t>Don Taylor</t>
  </si>
  <si>
    <t>The world is shocked by the appearance of three talking chimpanzees, who arrived mysteriously in a spacecraft. Intrigued by their intelligence, humans use them for research - until the apes attempt to escape.</t>
  </si>
  <si>
    <t>['APJAC Productions', '20th Century Fox']</t>
  </si>
  <si>
    <t>Point Break</t>
  </si>
  <si>
    <t>['Thriller', 'Crime', 'Action']</t>
  </si>
  <si>
    <t>In Los Angeles, a gang of bank robbers who call themselves The Ex-Presidents commit their crimes while wearing masks of Reagan, Carter, Nixon and Johnson. Believing that the members of the gang could be surfers, the F.B.I. sends young agent Johnny Utah to the beach undercover to mix with the surfers and gather information.</t>
  </si>
  <si>
    <t>['Largo Entertainment', 'JVC', '20th Century Fox']</t>
  </si>
  <si>
    <t>10 Cloverfield Lane</t>
  </si>
  <si>
    <t>Dan Trachtenberg</t>
  </si>
  <si>
    <t>['Drama', 'Science Fiction', 'Thriller', 'Horror']</t>
  </si>
  <si>
    <t>After a catastrophic car crash, a young woman wakes up in a survivalist's underground bunker, where he claims to have saved her from an apocalyptic attack that has left the outside world uninhabitable.</t>
  </si>
  <si>
    <t>['Bad Robot']</t>
  </si>
  <si>
    <t>Rise of the Planet of the Apes</t>
  </si>
  <si>
    <t>Rupert Wyatt</t>
  </si>
  <si>
    <t>['Thriller', 'Science Fiction', 'Action', 'Drama']</t>
  </si>
  <si>
    <t>A highly intelligent chimpanzee named Caesar has been living a peaceful suburban life ever since he was born. But when he gets taken to a cruel primate facility, Caesar decides to revolt against those who have harmed him.</t>
  </si>
  <si>
    <t>['Dune Entertainment', 'Chernin Entertainment', 'Ingenious Media', 'Big Screen Productions', '20th Century Fox']</t>
  </si>
  <si>
    <t>Monsters</t>
  </si>
  <si>
    <t>['Drama', 'Science Fiction', 'Thriller']</t>
  </si>
  <si>
    <t>Six years ago NASA discovered the possibility of alien life within our solar system. A probe was launched to collect samples, but crashed upon re-entry over Central America. Soon after, new life forms began to appear and half of Mexico was quarantined as an infected zone. Today, the American and Mexican military still struggle to contain "the creatures," while a journalist agrees to escort a shaken tourist through the infected zone in Mexico to the safety of the U.S. border.</t>
  </si>
  <si>
    <t>['Vertigo Films', 'Protagonist Pictures']</t>
  </si>
  <si>
    <t>The Town</t>
  </si>
  <si>
    <t>Ben Affleck</t>
  </si>
  <si>
    <t>Doug MacRay is a longtime thief, who, smarter than the rest of his crew, is looking for his chance to exit the game. When a bank job leads to the group kidnapping an attractive branch manager, he takes on the role of monitoring her â€“ but their burgeoning relationship threatens to unveil the identities of Doug and his crew to the FBI Agent who is on their case.</t>
  </si>
  <si>
    <t>['Legendary Pictures', 'GK Films', 'Thunder Road', 'Warner Bros. Pictures']</t>
  </si>
  <si>
    <t>The Bishop's Wife</t>
  </si>
  <si>
    <t>Henry Koster</t>
  </si>
  <si>
    <t>['Drama', 'Fantasy', 'Comedy']</t>
  </si>
  <si>
    <t>An Episcopal Bishop, Henry Brougham, has been working for months on the plans for an elaborate new cathedral which he hopes will be paid for primarily by a wealthy, stubborn widow. He is losing sight of his family and of why he became a churchman in the first place. Enter Dudley, an angel sent to help him. Dudley does help everyone he meets, but not necessarily in the way they would have preferred. With the exception of Henry, everyone loves him, but Henry begins to believe that Dudley is there to replace him, both at work and in his family's affections, as Christmas approaches.</t>
  </si>
  <si>
    <t>Fantastic Beasts and Where to Find Them</t>
  </si>
  <si>
    <t>In 1926, Newt Scamander arrives at the Magical Congress of the United States of America with a magically expanded briefcase, which houses a number of dangerous creatures and their habitats. When the creatures escape from the briefcase, it sends the American wizarding authorities after Newt, and threatens to strain even further the state of magical and non-magical relations.</t>
  </si>
  <si>
    <t>['Heyday Films', 'Warner Bros. Pictures']</t>
  </si>
  <si>
    <t>Talladega Nights: The Ballad of Ricky Bobby</t>
  </si>
  <si>
    <t>The fastest man on four wheels, Ricky Bobby is one of the greatest drivers in NASCAR history. A big, hairy American winning machine, Ricky has everything a dimwitted daredevil could want, a luxurious mansion, a smokin' hot wife and all the fast food he can eat. But Ricky's turbo-charged lifestyle hits an unexpected speed bump when he's bested by flamboyant Euro-idiot Jean Girard and reduced to a fear-ridden wreck.</t>
  </si>
  <si>
    <t>['Apatow Productions', 'Mosaic Media Group']</t>
  </si>
  <si>
    <t>The Scarlet Claw</t>
  </si>
  <si>
    <t>Roy William Neill</t>
  </si>
  <si>
    <t>When a woman is found dead with her throat torn out, the local villagers blame a supernatural monster. But Sherlock Holmes, who gets drawn into the case from nearby Quebec, suspects a human murderer.</t>
  </si>
  <si>
    <t>The Witch</t>
  </si>
  <si>
    <t>Robert Eggers</t>
  </si>
  <si>
    <t>['Drama', 'Fantasy', 'Horror']</t>
  </si>
  <si>
    <t>In 1630, a farmer relocates his family to a remote plot of land on the edge of a forest where strange, unsettling things happen. With suspicion and paranoia mounting, each family member's faith, loyalty and love are tested in shocking ways.</t>
  </si>
  <si>
    <t>['Very Special Projects', 'Parts &amp; Labor', 'RT Features', 'Rooks Nest Entertainment', 'Maiden Voyage Pictures', 'Pulse Films', 'Scythia Films', 'Code Red Productions', 'Mott Street Pictures']</t>
  </si>
  <si>
    <t>The Great Mouse Detective</t>
  </si>
  <si>
    <t>['Animation', 'Adventure', 'Mystery', 'Family']</t>
  </si>
  <si>
    <t>When the diabolical Professor Ratigan kidnaps London's master toymaker, the brilliant master of disguise Basil of Baker Street and his trusted sidekick Dawson try to elude the ultimate trap and foil the perfect crime.</t>
  </si>
  <si>
    <t>['Silver Screen Partners II', 'Walt Disney Pictures']</t>
  </si>
  <si>
    <t>The Adventures of Ichabod and Mr. Toad</t>
  </si>
  <si>
    <t>James Algar, Clyde Geronimi</t>
  </si>
  <si>
    <t>['Animation', 'Family', 'Horror', 'Fantasy']</t>
  </si>
  <si>
    <t>The Wind in the Willows: Concise version of Kenneth Grahame's story of the same name. J. Thaddeus Toad, owner of Toad Hall, is prone to fads, such as the newfangled motor car. This desire for the very latest lands him in much trouble with the wrong crowd, and it is up to his friends, Mole, Rat and Badger to save him from himself. - The Legend of Sleepy Hollow: Retelling of Washington Irving's story set in a tiny New England town. Ichabod Crane, the new schoolmaster, falls for the town beauty, Katrina Van Tassel, and the town Bully Brom Bones decides that he is a little too successful and needs "convincing" that Katrina is not for him.</t>
  </si>
  <si>
    <t>Captain Blood</t>
  </si>
  <si>
    <t>Dr. Peter Blood, unjustly convicted of treason and exiled from England, becomes a notorious pirate.</t>
  </si>
  <si>
    <t>['First National Pictures', 'Cosmopolitan Productions', 'Warner Bros. Pictures']</t>
  </si>
  <si>
    <t>Frankenstein Meets the Wolf Man</t>
  </si>
  <si>
    <t>Grave robbers open the grave of the wolf man and awaken him. He doesn't like the idea of being immortal and killing people when the moon is full so tries to find Dr. Frankenstein, in the hopes that the doctor can cure him. Dr. Frankenstein has died; however, his monster is found.</t>
  </si>
  <si>
    <t>High Noon</t>
  </si>
  <si>
    <t>Fred Zinnemann</t>
  </si>
  <si>
    <t>['Western', 'Drama']</t>
  </si>
  <si>
    <t>Will Kane, the sheriff of a small town in New Mexico, learns a notorious outlaw he put in jail has been freed, and will be arriving on the noon train. Knowing the outlaw and his gang are coming to kill him, Kane is determined to stand his ground, so he attempts to gather a posse from among the local townspeople.</t>
  </si>
  <si>
    <t>['Stanley Kramer Productions']</t>
  </si>
  <si>
    <t>Jennifer's Body</t>
  </si>
  <si>
    <t>Jennifer, a gorgeous, seductive cheerleader takes evil to a whole new level after she's possessed by a sinister demon. Now it's up to her best friend to stop Jennifer's reign of terror before it's too late.</t>
  </si>
  <si>
    <t>['Fox Atomic', 'Dubiecki/Novick/Reitman Productions', 'Dune Entertainment']</t>
  </si>
  <si>
    <t>XX</t>
  </si>
  <si>
    <t>St. Vincent, Roxanne Benjamin</t>
  </si>
  <si>
    <t>This all-female horror anthology features four dark tales from four fiercely talented women.</t>
  </si>
  <si>
    <t>['Scythia Films', 'Snowfort Pictures', 'XYZ Films', 'Quarterlife Crisis Productions', 'Willowbrook Regent Films', 'Soapbox Films']</t>
  </si>
  <si>
    <t>Young Adult</t>
  </si>
  <si>
    <t>Jason Reitman</t>
  </si>
  <si>
    <t>A divorced writer from the Midwest returns to her hometown to reconnect with an old flame, who's now married with a family.</t>
  </si>
  <si>
    <t>['Paramount Pictures', 'Mandate Pictures', 'Indian Paintbrush', 'Mr. Mudd', 'Right of Way Films', 'Denver &amp; Delilah Productions']</t>
  </si>
  <si>
    <t>Abraham Lincoln: Vampire Hunter</t>
  </si>
  <si>
    <t>Timur Bekmambetov</t>
  </si>
  <si>
    <t>['Horror', 'Action', 'Fantasy']</t>
  </si>
  <si>
    <t>President Lincoln's mother is killed by a supernatural creature, which fuels his passion to crush vampires and their slave-owning helpers.</t>
  </si>
  <si>
    <t>['Bazelevs Production', 'Tim Burton Productions', 'Abraham Productions', 'Location Gourmet', '20th Century Fox', 'Dune Entertainment']</t>
  </si>
  <si>
    <t>Kingdom of Heaven</t>
  </si>
  <si>
    <t>['History', 'Adventure', 'War', 'Drama', 'Action']</t>
  </si>
  <si>
    <t>After his wife dies, a blacksmith named Balian is thrust into royalty, political intrigue and bloody holy wars during the Crusades.</t>
  </si>
  <si>
    <t>['Scott Free Productions', 'BK', 'KOH', 'Reino del Cielo', 'Inside Track 3', '20th Century Fox', 'Babelsberg Film']</t>
  </si>
  <si>
    <t>The Equalizer</t>
  </si>
  <si>
    <t>McCall believes he has put his mysterious past behind him and dedicated himself to beginning a new, quiet life. But when he meets Teri, a young girl under the control of ultra-violent Russian gangsters, he canâ€™t stand idly by â€“ he has to help her. Armed with hidden skills that allow him to serve vengeance against anyone who would brutalize the helpless, McCall comes out of his self-imposed retirement and finds his desire for justice reawakened. If someone has a problem, if the odds are stacked against them, if they have nowhere else to turn, McCall will help. He is The Equalizer.</t>
  </si>
  <si>
    <t>['Lonetree Entertainment', 'Columbia Pictures', 'Village Roadshow Pictures', 'Escape Artists', 'LStar Capital', 'Mace Neufeld Productions']</t>
  </si>
  <si>
    <t>The Bourne Supremacy</t>
  </si>
  <si>
    <t>A CIA operation to purchase classified Russian documents is blown by a rival agent, who then shows up in the sleepy seaside village where Bourne and Marie have been living. The pair run for their lives and Bourne, who promised retaliation should anyone from his former life attempt contact, is forced to once again take up his life as a trained assassin to survive.</t>
  </si>
  <si>
    <t>['Universal Pictures', 'The Kennedy/Marshall Company', 'Hypnotic', 'Motion Picture THETA Produktionsgesellschaft', 'Ludlum Entertainment', 'Studio Trite']</t>
  </si>
  <si>
    <t>Carrie</t>
  </si>
  <si>
    <t>Withdrawn and sensitive teen Carrie White faces taunting from classmates at school and abuse from her fanatically pious mother. When strange occurrences start happening around Carrie, she begins to suspect that she has supernatural powers.</t>
  </si>
  <si>
    <t>['United Artists']</t>
  </si>
  <si>
    <t>Gattaca</t>
  </si>
  <si>
    <t>Andrew Niccol</t>
  </si>
  <si>
    <t>['Thriller', 'Romance', 'Mystery', 'Science Fiction']</t>
  </si>
  <si>
    <t>Vincent is an all-too-human man who dares to defy a system obsessed with genetic perfection. He is an "In-Valid" who assumes the identity of a member of the genetic elite to pursue his goal of traveling into space with the Gattaca Aerospace Corporation.</t>
  </si>
  <si>
    <t>['Jersey Films', 'Columbia Pictures']</t>
  </si>
  <si>
    <t>My Super Ex-Girlfriend</t>
  </si>
  <si>
    <t>['Romance', 'Science Fiction', 'Comedy']</t>
  </si>
  <si>
    <t>When New York architect Matt Saunders dumps his new girlfriend Jenny Johnsonâ€”a smart, sexy, and reluctant superhero known as G-Girlâ€”she uses her powers to make his life a living hell.</t>
  </si>
  <si>
    <t>['S E Productions Inc.', 'Regency Enterprises', 'Pariah', 'New Regency Pictures']</t>
  </si>
  <si>
    <t>Death Becomes Her</t>
  </si>
  <si>
    <t>Madeline is married to Ernest, who was once arch-rival Helen's fiance. After recovering from a mental breakdown, Helen vows to kill Madeline and steal back Ernest. Unfortunately for everyone, the introduction of a magic potion causes things to be a great deal more complicated than a mere murder plot.</t>
  </si>
  <si>
    <t>Manhattan</t>
  </si>
  <si>
    <t>Manhattan explores how the life of a middle-aged television writer dating a teenage girl is further complicated when he falls in love with his best friend's mistress.</t>
  </si>
  <si>
    <t>['United Artists', 'Jack Rollins &amp; Charles H. Joffe Productions']</t>
  </si>
  <si>
    <t>Private Benjamin</t>
  </si>
  <si>
    <t>Howard Zieff</t>
  </si>
  <si>
    <t>A sheltered young high society woman joins the US Army on a whim and finds herself in a more difficult situation than she ever expected.</t>
  </si>
  <si>
    <t>Clue</t>
  </si>
  <si>
    <t>Jonathan Lynn</t>
  </si>
  <si>
    <t>['Mystery', 'Crime', 'Thriller', 'Comedy']</t>
  </si>
  <si>
    <t>Clue finds six colorful dinner guests gathered at the mansion of their host, Mr. Boddy -- who turns up dead after his secret is exposed: He was blackmailing all of them. With the killer among them, the guests and Boddy's chatty butler must suss out the culprit before the body count rises.</t>
  </si>
  <si>
    <t>['Debra Hill Productions', 'Paramount Pictures', 'PolyGram Filmed Entertainment', 'Guber/Peters Company']</t>
  </si>
  <si>
    <t>Jeepers Creepers</t>
  </si>
  <si>
    <t>Victor Salva</t>
  </si>
  <si>
    <t>['Thriller', 'Horror', 'Mystery', 'Drama']</t>
  </si>
  <si>
    <t>On a desolate country highway, two homeward-bound teens are nearly run off the road by a maniac in a beat-up truck, and later spot him shoving what appears to be a body down a sewer pipe.</t>
  </si>
  <si>
    <t>['United Artists', 'American Zoetrope', 'Cinerenta', 'Cinerenta-Cinebeta', 'VCL Communications', 'Metro-Goldwyn-Mayer']</t>
  </si>
  <si>
    <t>Hustle</t>
  </si>
  <si>
    <t>The body of teenager Gloria Hollinger is found dead on a Los Angeles beach, and Lt. Phil Gaines is in charge of the investigation. Gaines learns that the girl, a stripper and prostitute, committed suicide, but he ignores the connection between her and a powerful mob lawyer, Leo Sellers. Hollinger's father, however, is not satisfied with Gaines's results, and attempts to investigate the case on his own.</t>
  </si>
  <si>
    <t>['Paramount Pictures', 'Churchill Service Company', 'RoBurt', 'Zeeuwse Maatschappij N.V.']</t>
  </si>
  <si>
    <t>The Longest Yard</t>
  </si>
  <si>
    <t>Peter Segal</t>
  </si>
  <si>
    <t>['Crime', 'Drama', 'Comedy']</t>
  </si>
  <si>
    <t>Disgraced pro football quarterback Paul Crewe lands in a Texas federal penitentiary, where manipulative Warden Hazen recruits him to advise the institution's football team of prison guards. Crewe suggests a tune-up game which lands him quarterbacking a crew of inmates in a game against the guards. Aided by incarcerated ex-NFL coach and player Nate Scarborough, Crewe and his team must overcome not only the bloodthirstiness of the opposition, but also the corrupt warden trying to fix the game against them.</t>
  </si>
  <si>
    <t>['Callahan Filmworks', 'Paramount Pictures', 'MTV Films', 'Columbia Pictures', 'Happy Madison Productions']</t>
  </si>
  <si>
    <t>Smokey and the Bandit</t>
  </si>
  <si>
    <t>['Adventure', 'Action', 'Comedy']</t>
  </si>
  <si>
    <t>A race car driver tries to transport an illegal beer shipment from Texas to Atlanta in under 28 hours, picking up a reluctant bride-to-be on the way.</t>
  </si>
  <si>
    <t>All Dogs Go to Heaven</t>
  </si>
  <si>
    <t>Don Bluth</t>
  </si>
  <si>
    <t>['Family', 'Fantasy', 'Drama', 'Animation', 'Comedy']</t>
  </si>
  <si>
    <t>When a casino-owning dog named Charlie is murdered by his rival Carface, he finds himself in Heaven basically by default since all dogs go to heaven. However, since he wants to get back at his killer, he cons his way back to the living with the warning that doing that damns him to Hell. Once back, he teams with his old partner, Itchy, to prep his retaliation. He also stumbles onto an orphan girl who can talk to the animals, thus allowing him to get the inside info on the races to ensure his wins to finance his plans. However, all the while, he is still haunted by nightmares of what's waiting for him on the other side unless he can prove that he is worthy of Heaven again.</t>
  </si>
  <si>
    <t>['Goldcrest', 'Don Bluth Entertainment', 'Don Bluth Ireland']</t>
  </si>
  <si>
    <t>Persepolis</t>
  </si>
  <si>
    <t>Vincent Paronnaud, Marjane Satrapi</t>
  </si>
  <si>
    <t>In 1970s Iran, Marjane 'Marji' Satrapi watches events through her young eyes and her idealistic family of a long dream being fulfilled of the hated Shah's defeat in the Iranian Revolution of 1979. However as Marji grows up, she witnesses first hand how the new Iran, now ruled by Islamic fundamentalists, has become a repressive tyranny on its own.</t>
  </si>
  <si>
    <t>["SociÃ©tÃ© des Producteurs de L'Angoa", 'Sony Pictures Classics', 'PROCIREP', 'SoficinÃ©ma', 'France 3 CinÃ©ma', 'Diaphana Films', 'Sofica EuropaCorp', 'Celluloid Dreams', 'The Kennedy/Marshall Company', 'La RÃ©gion ÃŽle-de-France', 'Fondation GAN pour le CinÃ©ma', '2.4.7. Films', 'French Connection Animations', 'CNC']</t>
  </si>
  <si>
    <t>Repulsion</t>
  </si>
  <si>
    <t>Beautiful young manicurist Carole suffers from androphobia (the pathological fear of interaction with men). When her sister and roommate, Helen, leaves their London flat to go on an Italian holiday with her married boyfriend, Carole withdraws into her apartment. She begins to experience frightful hallucinations, her fear gradually mutating into madness.</t>
  </si>
  <si>
    <t>['Compton Films', 'Tekli British Productions']</t>
  </si>
  <si>
    <t>Belle de Jour</t>
  </si>
  <si>
    <t>Beautiful young housewife SÃ©verine Serizy cannot reconcile her masochistic fantasies with her everyday life alongside dutiful husband Pierre. When her lovestruck friend Henri mentions a secretive high-class brothel run by Madame Anais, SÃ©verine begins to work there during the day under the name Belle de Jour. But when one of her clients grows possessive, she must try to go back to her normal life.</t>
  </si>
  <si>
    <t>['Paris Films Productions', 'Five Films', 'Robert et Raymond Hakim']</t>
  </si>
  <si>
    <t>Contempt</t>
  </si>
  <si>
    <t>A philistine in the art film business, Jeremy Prokosch is a producer unhappy with the work of his director. Prokosch has hired Fritz Lang to direct an adaptation of "The Odyssey," but when it seems that the legendary filmmaker is making a picture destined to bomb at the box office, he brings in a screenwriter to energize the script. The professional intersects with the personal when a rift develops between the writer and his wife.</t>
  </si>
  <si>
    <t>['Rome-Paris Films', 'Les Films Concordia', 'C. C. Champion']</t>
  </si>
  <si>
    <t>Holy Motors</t>
  </si>
  <si>
    <t>Leos Carax</t>
  </si>
  <si>
    <t>We follow 24 hours in the life of a being moving from life to life like a cold and solitary assassin moving from hit to hit. In each of these interwoven lives, the being possesses an entirely distinct identity: sometimes a man, sometimes a woman, sometimes youthful, sometimes old. By turns murderer, beggar, company chairman, monstrous creature, worker, family man.</t>
  </si>
  <si>
    <t>['Pierre Grise Productions', 'ThÃ©o Films', 'Pandora Filmproduktion', 'WDR/Arte', 'ARTE France CinÃ©ma']</t>
  </si>
  <si>
    <t>Danger: Diabolik</t>
  </si>
  <si>
    <t>Mario Bava</t>
  </si>
  <si>
    <t>['Crime', 'Thriller', 'Action']</t>
  </si>
  <si>
    <t>International man of mystery Diabolik and his sensuous lover Eva Kant pull off heist after heist, all while European cops led by Inspector Ginko and envious mobsters led by Ralph Valmont are closing in on them.</t>
  </si>
  <si>
    <t>['DDL Cinematografica', 'Marianne Productions']</t>
  </si>
  <si>
    <t>Atlantic City</t>
  </si>
  <si>
    <t>Louis Malle</t>
  </si>
  <si>
    <t>In a corrupt city, a small-time gangster and the estranged wife of a pot dealer find themselves thrown together in an escapade of love, money, drugs and danger.</t>
  </si>
  <si>
    <t>['Canadian Film Development Corporation', 'Famous Players Limited', 'Selta Films', 'International Cinema Corporation (ICC)', 'Cine-Neighbor', 'Paramount Pictures']</t>
  </si>
  <si>
    <t>Knocked Up</t>
  </si>
  <si>
    <t>A slacker and a career-driven woman accidentally conceive a child after a one-night stand. As they try to make the relationship work, they must navigate the challenges of parenthood and their differences in lifestyle and maturity.</t>
  </si>
  <si>
    <t>['Apatow Productions', 'Universal Pictures']</t>
  </si>
  <si>
    <t>Once Upon a Time in Mexico</t>
  </si>
  <si>
    <t>['Action', 'Drama', 'Mystery', 'Thriller', 'Crime']</t>
  </si>
  <si>
    <t>A corrupt CIA agent Sands hires hitman El Mariachi to assassinate a Mexican general hired by a drug kingpin attempting a coup d'Ã©tat of the President of Mexico.</t>
  </si>
  <si>
    <t>['Columbia Pictures', 'Dimension Films', 'Troublemaker Studios']</t>
  </si>
  <si>
    <t>Ghost Rider</t>
  </si>
  <si>
    <t>Mark Steven Johnson</t>
  </si>
  <si>
    <t>['Fantasy', 'Thriller', 'Action']</t>
  </si>
  <si>
    <t>In order to save his dying father, young stunt cyclist Johnny Blaze sells his soul to Mephistopheles and sadly parts from the pure-hearted Roxanne Simpson, the love of his life. Years later, Johnny's path crosses again with Roxanne, now a go-getting reporter, and also with Mephistopheles, who offers to release Johnny's soul if Johnny becomes the fabled, fiery 'Ghost Rider'.</t>
  </si>
  <si>
    <t>['Crystal Sky Pictures', 'Relativity Media', 'Columbia Pictures', 'Marvel Studios', 'Canarsie']</t>
  </si>
  <si>
    <t>Hitch</t>
  </si>
  <si>
    <t>Andy Tennant</t>
  </si>
  <si>
    <t>Dating coach Alex 'Hitch' Hitchens mentors a bumbling client, Albert, who hopes to win the heart of the glamorous Allegra Cole. While Albert makes progress, Hitch faces his own romantic setbacks when proven techniques fail to work on Sara Melas, a tabloid reporter digging for dirt on Allegra Cole's love life. When Sara discovers Hitch's connection to Albert â€“ now Allegra's boyfriend â€“ it threatens to destroy both relationships.</t>
  </si>
  <si>
    <t>['Columbia Pictures', 'Overbrook Entertainment']</t>
  </si>
  <si>
    <t>Training Day</t>
  </si>
  <si>
    <t>['Action', 'Drama', 'Crime']</t>
  </si>
  <si>
    <t>On his first day on the job as a narcotics officer, a rookie cop works with a rogue detective who isn't what he appears.</t>
  </si>
  <si>
    <t>['WV Films II', 'Village Roadshow Pictures', 'NPV Entertainment', 'Warner Bros. Pictures', 'Outlaw Productions']</t>
  </si>
  <si>
    <t>2 Fast 2 Furious</t>
  </si>
  <si>
    <t>['Action', 'Crime', 'Thriller']</t>
  </si>
  <si>
    <t>It's a major double-cross when former police officer Brian O'Conner teams up with his ex-con buddy Roman Pearce to transport a shipment of "dirty" money for shady Miami-based import-export dealer Carter Verone. But the guys are actually working with undercover agent Monica Fuentes to bring Verone down.</t>
  </si>
  <si>
    <t>['Ardustry Entertainment', 'Mikona Productions', 'Original Film', 'Universal Pictures']</t>
  </si>
  <si>
    <t>A Night at the Roxbury</t>
  </si>
  <si>
    <t>John Fortenberry</t>
  </si>
  <si>
    <t>Despite being well into adulthood, brothers Doug and Steve Butabi still live at home and work in the flower shop owned by their dad. They exist only to hit on women at discos, though they're routinely unsuccessful until a chance run-in with Richard Grieco gets them inside the swank Roxbury club. Mistaken for high rollers, they meet their dream women, Vivica and Cambi, and resolve to open a club of their own.</t>
  </si>
  <si>
    <t>['Paramount Pictures', 'SNL Studios']</t>
  </si>
  <si>
    <t>Brotherhood of the Wolf</t>
  </si>
  <si>
    <t>Christophe Gans</t>
  </si>
  <si>
    <t>['Adventure', 'Action', 'Horror', 'History']</t>
  </si>
  <si>
    <t>In 18th century France, the Chevalier de Fronsac and his Native American friend Mani are sent by the King to the Gevaudan province to investigate the killings of hundreds by a mysterious beast.</t>
  </si>
  <si>
    <t>['Davis Films', 'Eskwad', 'Natexis Banques Populaires Images', 'Studio Image Soficas', 'TF1 Films Production', 'StudioCanal']</t>
  </si>
  <si>
    <t>Eyes Without a Face</t>
  </si>
  <si>
    <t>Georges Franju</t>
  </si>
  <si>
    <t>Dr. GÃ©nessier is riddled with guilt after an accident that he caused disfigures the face of his daughter, the once beautiful Christiane, who outsiders believe is dead. Dr. GÃ©nessier, along with accomplice and laboratory assistant Louise, kidnaps young women and brings them to the GÃ©nessier mansion. After rendering his victims unconscious, Dr. GÃ©nessier removes their faces and attempts to graft them on to Christiane's.</t>
  </si>
  <si>
    <t>['Lux Film', 'Champs-Ã‰lysÃ©es Productions']</t>
  </si>
  <si>
    <t>Tokyo!</t>
  </si>
  <si>
    <t>Bong Joon Ho, Leos Carax</t>
  </si>
  <si>
    <t>['Drama', 'Romance', 'Fantasy', 'Comedy']</t>
  </si>
  <si>
    <t>Three distinct tales unfold in the bustling city of Tokyo. Merde, a bizarre sewer-dweller, emerges from a manhole and begins terrorizing pedestrians. After his arrest, he stands trial and lashes out at a hostile courtroom. A man who has resigned himself to a life of solitude reconsiders after meeting a charming pizza delivery woman. And finally, a happy young couple find themselves undergoing a series of frightening metamorphoses.</t>
  </si>
  <si>
    <t>['ARTE France CinÃ©ma', 'Wild Bunch', 'Bitters End', 'Backup Media', 'Comme des CinÃ©mas', 'WDR/Arte', 'Hakuhodo DY Media Partners', 'Coin Film', 'Kansai Television', 'Sponge', 'VAP', 'Champion Top Investment', 'Picnic', 'WOWOW', 'Asahi Broadcasting Corporation']</t>
  </si>
  <si>
    <t>The Secret Life of Walter Mitty</t>
  </si>
  <si>
    <t>['Comedy', 'Adventure', 'Fantasy', 'Drama']</t>
  </si>
  <si>
    <t>A timid magazine photo manager who lives life vicariously through daydreams embarks on a true-life adventure when a negative goes missing.</t>
  </si>
  <si>
    <t>['20th Century Fox', 'TSG Entertainment', 'Samuel Goldwyn Films', 'Red Hour', 'New Line Cinema', 'Big Screen Productions', 'Down Productions', 'Ingenious Media']</t>
  </si>
  <si>
    <t>The Cable Guy</t>
  </si>
  <si>
    <t>['Comedy', 'Thriller', 'Drama']</t>
  </si>
  <si>
    <t>When recently single Steven moves into his new apartment, cable guy Chip comes to hook him upâ€”and doesn't let go. Initially, Chip is just overzealous in his desire to be Steven's pal, but when Steven tries to end the 'friendship', Chip shows his dark side. He begins stalking Steven, who's left to fend for himself because no one else can believe Chip's capable of such behaviour.</t>
  </si>
  <si>
    <t>['Columbia Pictures', 'Brillstein-Grey Entertainment', 'Licht/Mueller Film Corporation']</t>
  </si>
  <si>
    <t>The Royal Tenenbaums</t>
  </si>
  <si>
    <t>Royal Tenenbaum and his wife Etheline had three children and then they separated. All three children are extraordinary --- all geniuses. Virtually all memory of the brilliance of the young Tenenbaums was subsequently erased by two decades of betrayal, failure, and disaster. Most of this was generally considered to be their father's fault. "The Royal Tenenbaums" is the story of the family's sudden, unexpected reunion one recent winter.</t>
  </si>
  <si>
    <t>Midnight in Paris</t>
  </si>
  <si>
    <t>['Comedy', 'Fantasy', 'Romance']</t>
  </si>
  <si>
    <t>While on a trip to Paris with his fiancÃ©e's family, a nostalgic screenwriter finds himself mysteriously going back to the 1920s every day at midnight.</t>
  </si>
  <si>
    <t>['Pontchartrain Productions', 'Gravier Productions', 'Mediapro', 'VersÃ¡til Cinema']</t>
  </si>
  <si>
    <t>Cars</t>
  </si>
  <si>
    <t>Lightning McQueen, a hotshot rookie race car driven to succeed, discovers that life is about the journey, not the finish line, when he finds himself unexpectedly detoured in the sleepy Route 66 town of Radiator Springs. On route across the country to the big Piston Cup Championship in California to compete against two seasoned pros, McQueen gets to know the town's offbeat characters.</t>
  </si>
  <si>
    <t>Yogi Bear</t>
  </si>
  <si>
    <t>Eric Brevig</t>
  </si>
  <si>
    <t>['Family', 'Adventure', 'Comedy', 'Animation']</t>
  </si>
  <si>
    <t>A documentary filmmaker travels to Jellystone Park to shoot a project and soon crosses paths with Yogi Bear, his sidekick Boo-Boo, and Ranger Smith.</t>
  </si>
  <si>
    <t>['Sunswept Entertainment', 'De Line Pictures', 'Rhythm and Hues', 'Picnic Basket', 'Warner Bros. Pictures']</t>
  </si>
  <si>
    <t>The Wedding Singer</t>
  </si>
  <si>
    <t>Robbie, a local rock star turned wedding singer, is dumped on the day of his wedding. Meanwhile, waitress Julia finally sets a wedding date with her fiancÃ©e Glenn. When Julia and Robbie meet and hit it off, they find that things are more complicated than anybody thought.</t>
  </si>
  <si>
    <t>['Robert Simonds Productions', 'Juno Pix', 'New Line Cinema']</t>
  </si>
  <si>
    <t>Stranger Than Fiction</t>
  </si>
  <si>
    <t>['Drama', 'Fantasy', 'Romance', 'Comedy']</t>
  </si>
  <si>
    <t>Harold Crick is a lonely IRS agent whose mundane existence is transformed when he hears a mysterious voice narrating his life.</t>
  </si>
  <si>
    <t>['Three Strange Angels', 'Mandate Pictures', 'Columbia Pictures']</t>
  </si>
  <si>
    <t>Austin Powers: International Man of Mystery</t>
  </si>
  <si>
    <t>['Comedy', 'Science Fiction', 'Crime']</t>
  </si>
  <si>
    <t>As a swinging fashion photographer by day and a groovy British superagent by night, Austin Powers is the '60s' most shagadelic spy. But can he stop megalomaniac Dr. Evil after the bald villain freezes himself and unthaws in the '90s? With the help of sexy sidekick Vanessa Kensington, he just might.</t>
  </si>
  <si>
    <t>['New Line Cinema', 'Capella International', 'Moving Pictures', "Eric's Boy", 'KC Medien', 'Team Todd']</t>
  </si>
  <si>
    <t>Megamind</t>
  </si>
  <si>
    <t>Tom McGrath</t>
  </si>
  <si>
    <t>['Science Fiction', 'Action', 'Family', 'Animation', 'Comedy']</t>
  </si>
  <si>
    <t>After Megamind, a highly intelligent alien supervillain, defeats his long-time nemesis Metro Man, Megamind creates a new hero to fight, but must act to save the city when his "creation" becomes an even worse villain than he was.</t>
  </si>
  <si>
    <t>Hairspray</t>
  </si>
  <si>
    <t>Adam Shankman</t>
  </si>
  <si>
    <t>Pleasantly plump teenager Tracy Turnblad auditions to be on Baltimore's most popular dance show - The Corny Collins Show - and lands a prime spot. Through her newfound fame, she becomes determined to help her friends and end the racial segregation that has been a staple of the show.</t>
  </si>
  <si>
    <t>['New Line Cinema', 'Zadan / Meron Productions', 'Ingenious Film Partners']</t>
  </si>
  <si>
    <t>The Taking of Pelham One Two Three</t>
  </si>
  <si>
    <t>Joseph Sargent</t>
  </si>
  <si>
    <t>In New York, armed men hijack a subway car and demand a ransom for the passengers. Even if it's paid, how could they get away?</t>
  </si>
  <si>
    <t>['Palomar Pictures International', 'Palladium Productions']</t>
  </si>
  <si>
    <t>Airport 1975</t>
  </si>
  <si>
    <t>Jack Smight</t>
  </si>
  <si>
    <t>When an in-flight collision incapacitates the pilots of an airplane bound for Los Angeles, stewardess Nancy Pryor is forced to take over the controls. From the ground, her boyfriend Alan Murdock, a retired test pilot, tries to talk her through piloting and landing the 747 aircraft. Worse yet, the anxious passengers â€” among which are a noisy nun and a cranky man â€” are aggravating the already tense atmosphere.</t>
  </si>
  <si>
    <t>Hot Pursuit</t>
  </si>
  <si>
    <t>Steven Lisberger</t>
  </si>
  <si>
    <t>High school student Dan Bartlett (John Cusack) misses the plane he was supposed to be on with his rich girlfriend and her family on the way to a Caribbean vacation during a school break. He flies there alone, and runs into a series of characters and misadventures as he tries to catch up.</t>
  </si>
  <si>
    <t>['Paramount Pictures', 'RKO Pictures LLC']</t>
  </si>
  <si>
    <t>Planes: Fire &amp; Rescue</t>
  </si>
  <si>
    <t>Bobs Gannaway</t>
  </si>
  <si>
    <t>When world-famous air racer Dusty learns that his engine is damaged and he may never race again, he must shift gears and is launched into the world of aerial firefighting. Dusty joins forces with veteran fire and rescue helicopter Blade Ranger and his team, a bunch of all-terrain vehicles known as The Smokejumpers. Together, the fearless team battles a massive wildfire, and Dusty learns what it takes to become a true hero.</t>
  </si>
  <si>
    <t>['Disney Television Animation', 'Prana Animation Studios', 'DisneyToon Studios', 'Walt Disney Pictures', 'Prana Studios']</t>
  </si>
  <si>
    <t>Touch of Evil</t>
  </si>
  <si>
    <t>Orson Welles</t>
  </si>
  <si>
    <t>When a car bomb explodes on the American side of the U.S./Mexico border, Mexican drug enforcement agent Miguel Vargas begins his investigation, along with American police captain Hank Quinlan. When Vargas begins to suspect that Quinlan and his shady partner, Menzies, are planting evidence to frame an innocent man, his investigations into their possible corruption quickly put himself and his new bride, Susie, in jeopardy.</t>
  </si>
  <si>
    <t>['Universal International Pictures']</t>
  </si>
  <si>
    <t>Ben-Hur</t>
  </si>
  <si>
    <t>['Drama', 'History', 'Adventure', 'Action']</t>
  </si>
  <si>
    <t>In 25 AD, Judah Ben-Hur, a Jew in ancient Judea, opposes the occupying Roman empire. Falsely accused by a Roman childhood friend-turned-overlord of trying to kill the Roman governor, he is put into slavery and his mother and sister are taken away as prisoners.</t>
  </si>
  <si>
    <t>Soylent Green</t>
  </si>
  <si>
    <t>Richard Fleischer</t>
  </si>
  <si>
    <t>['Crime', 'Mystery', 'Science Fiction', 'Thriller']</t>
  </si>
  <si>
    <t>In the year 2022, overcrowding, pollution, and resource depletion have reduced societyâ€™s leaders to finding food for the teeming masses. The answer is Soylent Green.</t>
  </si>
  <si>
    <t>Planet of the Apes</t>
  </si>
  <si>
    <t>['Science Fiction', 'Thriller', 'Adventure', 'Action']</t>
  </si>
  <si>
    <t>After a spectacular crash-landing on an uncharted planet, brash astronaut Leo Davidson finds himself trapped in a savage world where talking apes dominate the human race. Desperate to find a way home, Leo must evade the invincible gorilla army led by Ruthless General Thade.</t>
  </si>
  <si>
    <t>['20th Century Fox', 'The Zanuck Company']</t>
  </si>
  <si>
    <t>The Ten Commandments</t>
  </si>
  <si>
    <t>Cecil B. DeMille</t>
  </si>
  <si>
    <t>Escaping death, a Hebrew infant is raised in a royal household to become a prince. Upon discovery of his true heritage, Moses embarks on a personal quest to reclaim his destiny as the leader and liberator of the Hebrew people.</t>
  </si>
  <si>
    <t>['Paramount Pictures', 'Motion Picture Associates']</t>
  </si>
  <si>
    <t>The Omega Man</t>
  </si>
  <si>
    <t>Boris Sagal</t>
  </si>
  <si>
    <t>['Thriller', 'Drama', 'Science Fiction', 'Action']</t>
  </si>
  <si>
    <t>Due to an experimental vaccine, Dr. Robert Neville is the only human survivor of an apocalyptic war waged with biological weapons. Besides him, only a few hundred deformed, nocturnal people remain - sensitive to light, and homicidally psychotic.</t>
  </si>
  <si>
    <t>['Walter Seltzer Productions']</t>
  </si>
  <si>
    <t>Nashville</t>
  </si>
  <si>
    <t>['Music', 'Comedy', 'Drama']</t>
  </si>
  <si>
    <t>The intersecting stories of twenty-four charactersâ€”from country star to wannabe to reporter to waitressâ€”connect to the music business in Nashville, Tennessee.</t>
  </si>
  <si>
    <t>['Paramount Pictures', 'ABC Entertainment', 'Jerry Weintraub Productions']</t>
  </si>
  <si>
    <t>Family Plot</t>
  </si>
  <si>
    <t>['Thriller', 'Comedy', 'Crime', 'Mystery']</t>
  </si>
  <si>
    <t>Spiritualist Blanche Tyler and her cab-driving boyfriend encounter a pair of serial kidnappers while trailing a missing heir in California.</t>
  </si>
  <si>
    <t>['Universal Pictures', 'Alfred J. Hitchcock Productions']</t>
  </si>
  <si>
    <t>Capricorn One</t>
  </si>
  <si>
    <t>Peter Hyams</t>
  </si>
  <si>
    <t>['Action', 'Science Fiction', 'Thriller', 'Drama']</t>
  </si>
  <si>
    <t>In order to protect the reputation of the American space program, a team of NASA administrators turn the first Mars mission into a phony Mars landing. Under threat of harm to their families the astronauts play their part in the deception on a staged set in a deserted military base. But once the real ship returns to Earth and burns up on re-entry, the astronauts become liabilities. Now, with the help of a crusading reporter, they must battle a sinister conspiracy that will stop at nothing to keep the truth hidden.</t>
  </si>
  <si>
    <t>['Associated General Films', 'ITC Entertainment']</t>
  </si>
  <si>
    <t>Charade</t>
  </si>
  <si>
    <t>Stanley Donen</t>
  </si>
  <si>
    <t>['Romance', 'Mystery', 'Comedy']</t>
  </si>
  <si>
    <t>After Regina Lampert falls for the dashing Peter Joshua on a skiing holiday in the French Alps, she discovers upon her return to Paris that her husband has been murdered. Soon, she and Peter are giving chase to three of her late husband's World War II cronies, Tex, Scobie and Gideon, who are after a quarter of a million dollars the quartet stole while behind enemy lines.</t>
  </si>
  <si>
    <t>['Stanley Donen Films']</t>
  </si>
  <si>
    <t>The Dirty Dozen</t>
  </si>
  <si>
    <t>['Adventure', 'Action', 'War']</t>
  </si>
  <si>
    <t>12 American military prisoners in World War II are ordered to infiltrate a well-guarded enemy chÃ¢teau and kill the Nazi officers vacationing there. The soldiers, most of whom are facing death sentences for a variety of violent crimes, agree to the mission and the possible commuting of their sentences.</t>
  </si>
  <si>
    <t>['Seven Arts Pictures', 'MKH', 'Metro-Goldwyn-Mayer']</t>
  </si>
  <si>
    <t>Spartacus</t>
  </si>
  <si>
    <t>['Drama', 'Adventure', 'History', 'War']</t>
  </si>
  <si>
    <t>The rebellious Thracian Spartacus, born and raised a slave, is sold to Gladiator trainer Batiatus. After weeks of being trained to kill for the arena, Spartacus turns on his owners and leads the other slaves in rebellion. As the rebels move from town to town, their numbers swell as escaped slaves join their ranks. Under the leadership of Spartacus, they make their way to southern Italy, where they will cross the sea and return to their homes.</t>
  </si>
  <si>
    <t>['Bryna Productions', 'Universal Pictures']</t>
  </si>
  <si>
    <t>The Gambler</t>
  </si>
  <si>
    <t>Literature professor Jim Bennett leads a secret life as a high-stakes gambler. Always a risk-taker, Bennett bets it all when he borrows from a gangster and offers his own life as collateral. Staying one step ahead, he pits his creditor against the operator of an illicit gambling ring while garnering the attention of Frank, a paternalistic loan shark. As his relationship with a student deepens, Bennett must risk everything for a second chance.</t>
  </si>
  <si>
    <t>['Paramount Pictures', 'Closest to the Hole Productions', 'Leverage Entertainment', 'Winkler Films']</t>
  </si>
  <si>
    <t>Thunderbolt and Lightfoot</t>
  </si>
  <si>
    <t>Michael Cimino</t>
  </si>
  <si>
    <t>['Drama', 'Action', 'Crime', 'Comedy']</t>
  </si>
  <si>
    <t>With the help of an irreverent young sidekick, a bank robber gets his old gang back together to organise a daring new heist.</t>
  </si>
  <si>
    <t>['Malpaso Productions', 'United Artists']</t>
  </si>
  <si>
    <t>The Naked Gun 2Â½: The Smell of Fear</t>
  </si>
  <si>
    <t>Bumbling lieutenant Frank Drebin is out to foil the big boys in the energy industry, who intend to suppress technology that will put them out of business.</t>
  </si>
  <si>
    <t>Scream</t>
  </si>
  <si>
    <t>['Mystery', 'Crime', 'Horror']</t>
  </si>
  <si>
    <t>A year after the murder of her mother, a teenage girl is terrorized by a masked killer who targets her and her friends by using scary movies as part of a deadly game.</t>
  </si>
  <si>
    <t>['Dimension Films', 'Woods Entertainment']</t>
  </si>
  <si>
    <t>Savage Streets</t>
  </si>
  <si>
    <t>Danny Steinmann</t>
  </si>
  <si>
    <t>Brenda, vivacious leader of the "Satins", a fun-loving group of pretty high school girls, searches for deadly vengeance against the gang members who assaulted her deaf-mute sister.</t>
  </si>
  <si>
    <t>['Ginso Investment Corp']</t>
  </si>
  <si>
    <t>Sorceress</t>
  </si>
  <si>
    <t>Jim Wynorski</t>
  </si>
  <si>
    <t>['Horror', 'Fantasy', 'Thriller']</t>
  </si>
  <si>
    <t>Two friends, who both work for the same high-priced, high-powered law firm, are both married to modern day witches. Erica, the wife of Larry, believes that he is being led astray by Carol, an old flame, who also works for the same law firm. Erica decides to act and one night after a torrid sex session Larry drifts off to sleep and begins to dream. Soon the dream turns into a nightmare of sex, violence, murder and death involving himself, his friends and colleagues from the law firm which appears to be frighteningly realistic...</t>
  </si>
  <si>
    <t>['Win-Tone Productions']</t>
  </si>
  <si>
    <t>Chained Heat</t>
  </si>
  <si>
    <t>Paul Nicholas</t>
  </si>
  <si>
    <t>['Drama', 'Action', 'Thriller', 'Crime']</t>
  </si>
  <si>
    <t>Linda Blair plays Carol, a young woman who must serve 18 months in prison after driving drunk and killing a man. The prison turns out to be brimming with decadence, corruption and sleaze, where the other female inmates are sadistic crack-selling lesbian rapists and the guards and warden are no better.</t>
  </si>
  <si>
    <t>['Heat GBR', 'Intercontinental', 'Jensen Farley Pictures', 'TAT Filmproduktion']</t>
  </si>
  <si>
    <t>Grease 2</t>
  </si>
  <si>
    <t>Patricia Birch</t>
  </si>
  <si>
    <t>['Romance', 'Music', 'Comedy']</t>
  </si>
  <si>
    <t>It's 1961, two years after the original Grease gang graduated, and there's a new crop of seniors and new members of the coolest cliques on campus, the Pink Ladies and T-Birds. Michael Carrington is the new kid in school - but he's been branded a brainiac. Can he fix up an old motorcycle, don a leather jacket, avoid a rumble with the leader of the T-Birds, and win the heart of Pink Lady Stephanie?</t>
  </si>
  <si>
    <t>['Paramount Pictures', 'Fine Arts Films', 'Robert Stigwood Organization']</t>
  </si>
  <si>
    <t>It's a Mad, Mad, Mad, Mad World</t>
  </si>
  <si>
    <t>Stanley Kramer</t>
  </si>
  <si>
    <t>['Action', 'Comedy', 'Adventure', 'Crime']</t>
  </si>
  <si>
    <t>A group of strangers come across a man dying after a car crash who proceeds to tell them about the $350,000 he buried in California. What follows is the madcap adventures of those strangers as each attempts to claim the prize for himself.</t>
  </si>
  <si>
    <t>['United Artists', 'Casey Productions']</t>
  </si>
  <si>
    <t>Valhalla Rising</t>
  </si>
  <si>
    <t>['Adventure', 'Drama', 'Action', 'Fantasy']</t>
  </si>
  <si>
    <t>Scandinavia, 1,000 AD. For years, One Eye, a mute warrior of supernatural strength, has been held prisoner by the Norse chieftain Barde. Aided by Are, a boy slave, One Eye slays his captor and together he and Are escape, beginning a journey into the heart of darkness. On their flight, One Eye and Are board a Viking vessel, but the ship is soon engulfed by an endless fog that clears only as the crew sights an unknown land. As the new world reveals its secrets and the Vikings confront their terrible and bloody fate, One Eye discovers his true self.</t>
  </si>
  <si>
    <t>['BBC Film', 'La Belle Allee Productions', 'NWR Film Productions', 'One Eye Production', 'Savalas Audio Post-Production', 'Nimbus Film']</t>
  </si>
  <si>
    <t>Demolition</t>
  </si>
  <si>
    <t>Jean-Marc VallÃ©e</t>
  </si>
  <si>
    <t>An emotionally desperate investment banker finds hope through a woman he meets.</t>
  </si>
  <si>
    <t>['Sidney Kimmel Entertainment', 'Mr. Mudd', 'Black Label Media', 'Sierra/Affinity']</t>
  </si>
  <si>
    <t>Blended</t>
  </si>
  <si>
    <t>Recently divorced mom Lauren and widowed dad Jim let their friends push them into a blind date, which goes disastrously wrong. Unsurprisingly, neither wants to see the other ever again. However, fate intervenes when both Jim and Lauren, unbeknownst to each other, purchase one-half of the same vacation package at a South African resort for families, during spring break. They and their children are forced to share the same romantic suite and participate in a slew of family activities together.</t>
  </si>
  <si>
    <t>['GulfStream Pictures', 'Happy Madison Productions', 'RatPac Entertainment']</t>
  </si>
  <si>
    <t>Ratchet &amp; Clank</t>
  </si>
  <si>
    <t>Jericca Cleland, Kevin Munroe</t>
  </si>
  <si>
    <t>['Animation', 'Adventure', 'Action', 'Family']</t>
  </si>
  <si>
    <t>When the galaxy comes under the threat of a nefarious space captain, a mechanic and his newfound robot ally join an elite squad of combatants to save the universe.</t>
  </si>
  <si>
    <t>['Blockade Entertainment', 'CNHK Media China', 'Rainmaker Entertainment']</t>
  </si>
  <si>
    <t>Fifty Shades of Black</t>
  </si>
  <si>
    <t>Michael Tiddes</t>
  </si>
  <si>
    <t>An inexperienced college student meets a wealthy businessman whose sexual practices put a strain on their relationship.</t>
  </si>
  <si>
    <t>['Wayans Alvarez Productions', 'IM Global', 'Open Road Films']</t>
  </si>
  <si>
    <t>We Are Your Friends</t>
  </si>
  <si>
    <t>Max Joseph</t>
  </si>
  <si>
    <t>['Comedy', 'Romance', 'Music', 'Drama']</t>
  </si>
  <si>
    <t>Young Cole Carter dreams of hitting the big time as a Hollywood disc jockey, spending his days and nights hanging with buddies and working on the one track that will set the world on fire. Opportunity comes knocking when he meets James Reed, a charismatic DJ who takes the 23-year-old under his wing. Soon, his seemingly clear path to success gets complicated when he starts falling for his mentor's girlfriend, jeopardizing his new friendship and the future he seems destined to fulfill.</t>
  </si>
  <si>
    <t>['Working Title Films', 'StudioCanal', 'Anton Capital Entertainment']</t>
  </si>
  <si>
    <t>Enter the Void</t>
  </si>
  <si>
    <t>['Drama', 'Fantasy']</t>
  </si>
  <si>
    <t>This psychedelic tour of life after death is seen entirely from the point of view of Oscar, a young American drug dealer and addict living in Tokyo with his prostitute sister, Linda. When Oscar is killed by police during a bust gone bad, his spirit journeys from the past -- where he sees his parents before their deaths -- to the present -- where he witnesses his own autopsy -- and then to the future, where he looks out for his sister from beyond the grave.</t>
  </si>
  <si>
    <t>['FidÃ©litÃ© Films', 'Wild Bunch', 'BUF', 'Les CinÃ©mas de la Zone', 'Essential Filmproduktion', 'BIM Distribuzione']</t>
  </si>
  <si>
    <t>Lights Out</t>
  </si>
  <si>
    <t>David F. Sandberg</t>
  </si>
  <si>
    <t>Rebecca must unlock the terror behind her little brother's experiences that once tested her sanity, bringing her face to face with a supernatural spirit attached to their mother.</t>
  </si>
  <si>
    <t>['New Line Cinema', 'Atomic Monster', 'Grey Matter Productions', 'RatPac Entertainment']</t>
  </si>
  <si>
    <t>J. Edgar</t>
  </si>
  <si>
    <t>['Crime', 'History', 'Drama']</t>
  </si>
  <si>
    <t>As the face of law enforcement in the United States for almost 50 years, J. Edgar Hoover was feared and admired, reviled and revered. But behind closed doors, he held secrets that would have destroyed his image, his career, and his life.</t>
  </si>
  <si>
    <t>['Imagine Entertainment', 'Malpaso Productions', 'Wintergreen Productions', 'Warner Bros. Pictures']</t>
  </si>
  <si>
    <t>Pitch Perfect</t>
  </si>
  <si>
    <t>Jason Moore</t>
  </si>
  <si>
    <t>['Music', 'Comedy', 'Romance']</t>
  </si>
  <si>
    <t>College student Beca knows she does not want to be part of a clique, but that's exactly where she finds herself after arriving at her new school. Thrust in among mean gals, nice gals and just plain weird gals, Beca finds that the only thing they have in common is how well they sing together. She takes the women of the group out of their comfort zone of traditional arrangements and into a world of amazing harmonic combinations in a fight to the top of college music competitions.</t>
  </si>
  <si>
    <t>['Brownstone Productions', 'Gold Circle Films', 'Universal Pictures']</t>
  </si>
  <si>
    <t>Jem and the Holograms</t>
  </si>
  <si>
    <t>Jon M. Chu</t>
  </si>
  <si>
    <t>['Family', 'Music', 'Drama']</t>
  </si>
  <si>
    <t>As a small-town girl catapults from underground video sensation to global superstar, she and her three sisters begin a one-in-a-million journey of discovering that some talents are too special to keep hidden. Four aspiring musicians will take the world by storm when they see that the key to creating your own destiny lies in finding your own voice.</t>
  </si>
  <si>
    <t>['Blumhouse Productions', 'Chu Studios', 'SB Projects']</t>
  </si>
  <si>
    <t>Iron Man 2</t>
  </si>
  <si>
    <t>With the world now aware of his dual life as the armored superhero Iron Man, billionaire inventor Tony Stark faces pressure from the government, the press and the public to share his technology with the military. Unwilling to let go of his invention, Stark, with Pepper Potts and James 'Rhodey' Rhodes at his side, must forge new alliances â€“ and confront powerful enemies.</t>
  </si>
  <si>
    <t>['Marvel Studios', 'Fairview Entertainment', 'Marvel Entertainment']</t>
  </si>
  <si>
    <t>Confessions of a Shopaholic</t>
  </si>
  <si>
    <t>In the glamorous world of New York City, Rebecca Bloomwood is a fun-loving girl who is really good at shopping â€“ a little too good, perhaps. She dreams of working for her favorite fashion magazine, but can't quite get her foot in the door â€“ until ironically, she snags a job as an advice columnist for a financial magazine published by the same company.</t>
  </si>
  <si>
    <t>Goosebumps</t>
  </si>
  <si>
    <t>Rob Letterman</t>
  </si>
  <si>
    <t>['Horror', 'Comedy', 'Adventure']</t>
  </si>
  <si>
    <t>After moving to a small town, Zach Cooper finds a silver lining when he meets next door neighbor Hannah, the daughter of bestselling Goosebumps series author R.L. Stine. When Zach unintentionally unleashes real monsters from their manuscripts and they begin to terrorize the town, itâ€™s suddenly up to Stine, Zach and Hannah to get all of them back in the books where they belong.</t>
  </si>
  <si>
    <t>['Original Film', 'Scholastic Entertainment', 'Columbia Pictures', 'Village Roadshow Pictures', 'Sony Pictures Animation']</t>
  </si>
  <si>
    <t>In a World...</t>
  </si>
  <si>
    <t>Lake Bell</t>
  </si>
  <si>
    <t>An underachieving vocal coach is motivated by her father, the king of movie-trailer voice-overs, to pursue her aspirations of becoming a voice-over star. Amidst pride, sexism and family dysfunction, she sets out to change the voice of a generation.</t>
  </si>
  <si>
    <t>['More Films', '3311 Productions', 'In A World', 'Team G']</t>
  </si>
  <si>
    <t>We're the Millers</t>
  </si>
  <si>
    <t>Rawson Marshall Thurber</t>
  </si>
  <si>
    <t>A veteran pot dealer creates a fake family as part of his plan to move a huge shipment of weed into the U.S. from Mexico.</t>
  </si>
  <si>
    <t>['New Line Cinema', 'Newman/Tooley Films', 'Bad Version', 'Slap Happy Productions', 'Heyday Films', 'BenderSpink', 'Warner Bros. Pictures']</t>
  </si>
  <si>
    <t>Role Models</t>
  </si>
  <si>
    <t>Two salesmen trash a company truck on an energy drink-fueled bender. Upon their arrest, the court gives them a choice: do hard time or spend 150 service hours with a mentorship program. After one day with the kids, however, jail doesn't look half bad.</t>
  </si>
  <si>
    <t>['WideAwake Pictures', 'Universal Pictures', 'Relativity Media', 'Stuber/Parent', 'New Regency Pictures', 'Taurus Film', 'Internationale Filmproduktion Stella-del-SÃ¼d']</t>
  </si>
  <si>
    <t>The Spectacular Now</t>
  </si>
  <si>
    <t>James Ponsoldt</t>
  </si>
  <si>
    <t>Sutter, a popular party animal, unexpectedly meets the introverted Aimee after waking up on a stranger's lawn. As Sutter deals with the problems in his life and Aimee plans for her future beyond school, an unexpected romance blossoms between them.</t>
  </si>
  <si>
    <t>['Global Produce', '21 Laps Entertainment', 'Andrew Lauren Productions']</t>
  </si>
  <si>
    <t>War Dogs</t>
  </si>
  <si>
    <t>['Comedy', 'Drama', 'Crime']</t>
  </si>
  <si>
    <t>Based on the true story of two young men, David Packouz and Efraim Diveroli, who won a $300 million contract from the Pentagon to arm America's allies in Afghanistan.</t>
  </si>
  <si>
    <t>['The Mark Gordon Company', 'Joint Effort', 'RatPac Entertainment']</t>
  </si>
  <si>
    <t>Tomorrowland</t>
  </si>
  <si>
    <t>['Science Fiction', 'Adventure', 'Mystery', 'Family']</t>
  </si>
  <si>
    <t>Bound by a shared destiny, a bright, optimistic teen bursting with scientific curiosity and a former boy-genius inventor jaded by disillusionment embark on a danger-filled mission to unearth the secrets of an enigmatic place somewhere in time and space that exists in their collective memory as "Tomorrowland."</t>
  </si>
  <si>
    <t>['Walt Disney Pictures', 'A113']</t>
  </si>
  <si>
    <t>Horrible Bosses</t>
  </si>
  <si>
    <t>Seth Gordon</t>
  </si>
  <si>
    <t>For Nick, Kurt and Dale, the only thing that would make the daily grind more tolerable would be to grind their intolerable bosses into dust. Quitting is not an option, so, with the benefit of a few-too-many drinks and some dubious advice from a hustling ex-con, the three friends devise a convoluted and seemingly foolproof plan to rid themselves of their respective employers... permanently.</t>
  </si>
  <si>
    <t>['New Line Cinema', 'RAT Entertainment']</t>
  </si>
  <si>
    <t>Guardians of the Galaxy Vol. 2</t>
  </si>
  <si>
    <t>The Guardians must fight to keep their newfound family together as they unravel the mysteries of Peter Quill's true parentage.</t>
  </si>
  <si>
    <t>The Last Witch Hunter</t>
  </si>
  <si>
    <t>Breck Eisner</t>
  </si>
  <si>
    <t>['Adventure', 'Fantasy', 'Horror', 'Action']</t>
  </si>
  <si>
    <t>The modern world holds many secrets, but by far the most astounding is that witches still live among us; vicious supernatural creatures intent on unleashing the Black Death upon the world and putting an end to the human race once and for all. Armies of witch hunters have battled this unnatural enemy for centuries, including Kaulder, a valiant warrior who many years ago slayed the all-powerful Witch Queen, decimating her followers in the process. In the moments right before her death, the Queen cursed Kaulder with immortality, forever separating him from his beloved wife and daughter. Today, Kaulder is the last living hunter who has spent his immortal life tracking down rogue witches, all the while yearning for his long-lost family.</t>
  </si>
  <si>
    <t>['NeoReel', 'Summit Entertainment', 'Atmosphere Entertainment MM', 'Goldmann Pictures', 'Aperture Entertainment', 'TIK Films', 'One Race', 'Lionsgate']</t>
  </si>
  <si>
    <t>The Chronicles of Riddick</t>
  </si>
  <si>
    <t>David Twohy</t>
  </si>
  <si>
    <t>After years of outrunning ruthless bounty hunters, escaped convict Riddick suddenly finds himself caught between opposing forces in a fight for the future of the human race. Now, waging incredible battles on fantastic and deadly worlds, this lone, reluctant hero will emerge as humanity's champion - and the last hope for a universe on the edge of annihilation.</t>
  </si>
  <si>
    <t>['Radar Pictures', 'One Race', 'Primal Foe Productions']</t>
  </si>
  <si>
    <t>Happy Gilmore</t>
  </si>
  <si>
    <t>Dennis Dugan</t>
  </si>
  <si>
    <t>Failed hockey player-turned-golf whiz Happy Gilmore -- whose unconventional approach and antics on the green courts the ire of rival Shooter McGavin -- is determined to win a PGA tournament so he can save his granny's house with the prize money. Meanwhile, an attractive tour publicist tries to soften Happy's image.</t>
  </si>
  <si>
    <t>['Universal Pictures', 'Brillstein-Grey Entertainment', 'Robert Simonds Productions']</t>
  </si>
  <si>
    <t>Thelma &amp; Louise</t>
  </si>
  <si>
    <t>['Drama', 'Thriller', 'Adventure', 'Crime']</t>
  </si>
  <si>
    <t>Taking a break from their dreary lives, close friends Thelma and Louise embark on a short weekend trip that ends in unforeseen incriminating circumstances. As fugitives, both women rediscover the strength of their bond and their newfound resilience.</t>
  </si>
  <si>
    <t>['Metro-Goldwyn-Mayer', 'PathÃ© Entertainment', 'Scott Free Productions', 'Star Partners III Ltd.']</t>
  </si>
  <si>
    <t>Fanboys</t>
  </si>
  <si>
    <t>Kyle Newman</t>
  </si>
  <si>
    <t>['Adventure', 'Crime', 'Comedy', 'Drama']</t>
  </si>
  <si>
    <t>In 1999, Star Wars fanatics take a cross-country trip to George Lucas' Skywalker Ranch so their dying friend can see a screening of The Phantom Menace before its release.</t>
  </si>
  <si>
    <t>['The Weinstein Company', 'Third Rail Releasing']</t>
  </si>
  <si>
    <t>The House Bunny</t>
  </si>
  <si>
    <t>Fred Wolf</t>
  </si>
  <si>
    <t>Shelley is living a carefree life until a rival gets her tossed out of the Playboy Mansion. With nowhere to go, fate delivers her to the sorority girls from Zeta Alpha Zeta. Unless they can sign a new pledge class, the seven socially clueless women will lose their house to the scheming girls of Phi Iota Mu. In order to accomplish their goal, they need Shelley to teach them the ways of makeup and men; at the same time, Shelley needs some of what the Zetas have - a sense of individuality. The combination leads all the girls to learn how to stop pretending and start being themselves.</t>
  </si>
  <si>
    <t>['Alta Loma Entertainment', 'Columbia Pictures', 'Relativity Media', 'Happy Madison Productions']</t>
  </si>
  <si>
    <t>Independence Day</t>
  </si>
  <si>
    <t>Strange phenomena surface around the globe. The skies ignite. Terror races through the world's major cities. As these extraordinary events unfold, it becomes increasingly clear that a force of incredible magnitude has arrived. Its mission: total annihilation over the Fourth of July weekend. The last hope to stop the destruction is an unlikely group of people united by fate and unimaginable circumstances.</t>
  </si>
  <si>
    <t>['20th Century Fox', 'Centropolis Entertainment']</t>
  </si>
  <si>
    <t>Young Frankenstein</t>
  </si>
  <si>
    <t>A young neurosurgeon inherits the castle of his grandfather, the famous Dr. Victor von Frankenstein. In the castle he finds a funny hunchback, a pretty lab assistant and the elderly housekeeper. Young Frankenstein believes that the work of his grandfather was delusional, but when he discovers the book where the mad doctor described his reanimation experiment, he suddenly changes his mind.</t>
  </si>
  <si>
    <t>['Crossbow Productions', 'Gruskoff/Venture Films', 'Jouer Limited', '20th Century Fox']</t>
  </si>
  <si>
    <t>Ponyo</t>
  </si>
  <si>
    <t>When Sosuke, a young boy who lives on a clifftop overlooking the sea, rescues a stranded goldfish named Ponyo, he discovers more than he bargained for. Ponyo is a curious, energetic young creature who yearns to be human, but even as she causes chaos around the house, her father, a powerful sorcerer, schemes to return Ponyo to the sea.</t>
  </si>
  <si>
    <t>['Studio Ghibli', 'TOHO', 'Nippon Television Network Corporation', 'dentsu', 'Hakuhodo DY Media Partners', 'The Walt Disney Company (Japan)', 'Mitsubishi']</t>
  </si>
  <si>
    <t>Scouts Guide to the Zombie Apocalypse</t>
  </si>
  <si>
    <t>Christopher Landon</t>
  </si>
  <si>
    <t>Three scouts and lifelong friends join forces with one badass cocktail waitress to become the worldâ€™s most unlikely team of heroes. When their peaceful town is ravaged by a zombie invasion, theyâ€™ll fight for the badge of a lifetime and put their scouting skills to the test to save mankind from the undead.</t>
  </si>
  <si>
    <t>['Broken Road Productions', 'Brucks Entertainment', 'Oops Doughnuts Productions']</t>
  </si>
  <si>
    <t>The Muppet Movie</t>
  </si>
  <si>
    <t>James Frawley</t>
  </si>
  <si>
    <t>['Family', 'Music', 'Adventure', 'Comedy']</t>
  </si>
  <si>
    <t>A Hollywood agent persuades Kermit the Frog to leave the swamp to pursue a career in Hollywood. On his way there, he meets a bear, a pig, a whatever â€“ his future muppet crew â€“ while being chased by the desperate owner of a frog-leg restaurant!</t>
  </si>
  <si>
    <t>['ITC Entertainment', 'The Jim Henson Company', 'Associated Film Distribution', 'Jim Henson Productions']</t>
  </si>
  <si>
    <t>The Croods</t>
  </si>
  <si>
    <t>Kirk DeMicco, Chris Sanders</t>
  </si>
  <si>
    <t>['Adventure', 'Fantasy', 'Family', 'Comedy', 'Animation', 'Action']</t>
  </si>
  <si>
    <t>The prehistoric Croods family live in a particularly dangerous moment in time. Patriarch Grug, his mate Ugga, teenage daughter Eep, son Thunk, and feisty Gran gather food by day and huddle together in a cave at night. When a more evolved caveman named Guy arrives on the scene, Grug is distrustful, but it soon becomes apparent that Guy is correct about the impending destruction of their world.</t>
  </si>
  <si>
    <t>Beavis and Butt-Head Do America</t>
  </si>
  <si>
    <t>['Animation', 'Crime', 'Adventure', 'Comedy', 'Music']</t>
  </si>
  <si>
    <t>Slacker duo Beavis and Butt-Head wake to discover their TV has been stolen. Their search for a new one takes them on a clueless adventure across America, during which they manage to accidentally become America's most wanted.</t>
  </si>
  <si>
    <t>['Paramount Pictures', 'Geffen Pictures', 'MTV Films']</t>
  </si>
  <si>
    <t>The Wedding Ringer</t>
  </si>
  <si>
    <t>Jeremy Garelick</t>
  </si>
  <si>
    <t>Doug Harris is a loveable but socially awkward groom-to-be with a problem: he has no best man. With less than two weeks to go until he marries the girl of his dreams, Doug is referred to Jimmy Callahan, owner and CEO of Best Man, Inc., a company that provides flattering best men for socially challenged guys in need. What ensues is a hilarious wedding charade as they try to pull off the big con, and an unexpected budding bromance between Doug and his fake best man Jimmy.</t>
  </si>
  <si>
    <t>['Screen Gems', 'LStar Capital', 'Miramax', 'Will Packer Productions']</t>
  </si>
  <si>
    <t>Major League</t>
  </si>
  <si>
    <t>David S. Ward</t>
  </si>
  <si>
    <t>When Rachel Phelps inherits the Cleveland Indians from her deceased husband, she's determined to move the team to a warmer climateâ€”but only a losing season will make that possible, which should be easy given the misfits she's hired. Rachel is sure her dream will come true, but she underestimates their will to succeed.</t>
  </si>
  <si>
    <t>['Mirage Enterprises', 'Morgan Creek Entertainment']</t>
  </si>
  <si>
    <t>Silver Bullet</t>
  </si>
  <si>
    <t>Daniel Attias</t>
  </si>
  <si>
    <t>The small city of Tarker's Mill is startled by a series of sadistic murders. The population fears that this is the work of a maniac. During a search a mysterious, hairy creature is observed. This strange appearance is noticed once a month. People lock themselves up at night, but there's one boy who's still outside, he's preparing the barbecue.</t>
  </si>
  <si>
    <t>['International Film Corporation (II)', 'Famous Films Productions', 'Paramount Pictures', 'DDL Cinematografica']</t>
  </si>
  <si>
    <t>Blood Simple</t>
  </si>
  <si>
    <t>The owner of a seedy small-town Texas bar discovers that one of his employees is having an affair with his wife. A chaotic chain of misunderstandings, lies and mischief ensues after he devises a plot to have them murdered.</t>
  </si>
  <si>
    <t>['River Road Productions', 'Foxton Entertainment']</t>
  </si>
  <si>
    <t>Wild Wild West</t>
  </si>
  <si>
    <t>Barry Sonnenfeld</t>
  </si>
  <si>
    <t>['Adventure', 'Western', 'Science Fiction', 'Action', 'Comedy']</t>
  </si>
  <si>
    <t>Legless Southern inventor Dr. Arliss Loveless plans to rekindle the Civil War by assassinating President U.S. Grant. Only two men can stop him: gunfighter James West and master-of-disguise and inventor Artemus Gordon. The two must team up to thwart Loveless' plans.</t>
  </si>
  <si>
    <t>['Warner Bros. Pictures', 'Peters Entertainment', 'Sonnenfeld/Josephson Worldwide Entertainment', 'Todman, Simon, LeMasters Productions']</t>
  </si>
  <si>
    <t>The Jerk</t>
  </si>
  <si>
    <t>Carl Reiner</t>
  </si>
  <si>
    <t>After discovering he's not really black like the rest of his family, likable dimwit Navin Johnson sets off on a hilarious misadventure that takes him from rags to riches and back again. The slaphappy jerk strikes it rich, but life in the fast lane isn't all it's cracked up to be and, in the end, all that really matters to Johnson is his true love.</t>
  </si>
  <si>
    <t>['Universal Pictures', 'Aspen Film Society']</t>
  </si>
  <si>
    <t>Serpico</t>
  </si>
  <si>
    <t>New York cop Frank Serpico blows the whistle on the rampant corruption in the force only to have his comrades turn against him.</t>
  </si>
  <si>
    <t>['Artists Entertainment Complex', 'Produzioni De Laurentiis - International Manufacturing Company', 'Paramount Pictures', 'The De Laurentiis Company']</t>
  </si>
  <si>
    <t>A Time to Kill</t>
  </si>
  <si>
    <t>A young lawyer defends a black man accused of murdering two white men who raped his 10-year-old daughter, sparking a rebirth of the KKK.</t>
  </si>
  <si>
    <t>['Regency Enterprises', 'Warner Bros. Pictures']</t>
  </si>
  <si>
    <t>Toy Story 3</t>
  </si>
  <si>
    <t>Lee Unkrich</t>
  </si>
  <si>
    <t>['Comedy', 'Animation', 'Family']</t>
  </si>
  <si>
    <t>Woody, Buzz, and the rest of Andy's toys haven't been played with in years. With Andy about to go to college, the gang find themselves accidentally left at a nefarious day care center. The toys must band together to escape and return home to Andy.</t>
  </si>
  <si>
    <t>Chef</t>
  </si>
  <si>
    <t>When Chef Carl Casper suddenly quits his job at a prominent Los Angeles restaurant after refusing to compromise his creative integrity for its controlling owner, he is left to figure out what's next. Finding himself in Miami, he teams up with his ex-wife, his friend and his son to launch a food truck. Taking to the road, Chef Carl goes back to his roots to reignite his passion for the kitchen -- and zest for life and love.</t>
  </si>
  <si>
    <t>['Altus Media', 'Fairview Entertainment', 'Prescience']</t>
  </si>
  <si>
    <t>G.I. Joe: The Movie</t>
  </si>
  <si>
    <t>Don Jurwich</t>
  </si>
  <si>
    <t>['Family', 'Science Fiction', 'Animation', 'Action']</t>
  </si>
  <si>
    <t>G.I. Joe faces a new enemy as an ancient society of snake people known as Cobra-La try to forcefully take back the earth from those who drove them underground eons ago.</t>
  </si>
  <si>
    <t>['Sunbow Productions']</t>
  </si>
  <si>
    <t>Despicable Me 2</t>
  </si>
  <si>
    <t>Chris Renaud, Pierre Coffin</t>
  </si>
  <si>
    <t>['Animation', 'Comedy', 'Family']</t>
  </si>
  <si>
    <t>Gru is recruited by the Anti-Villain League to help deal with a powerful new super criminal.</t>
  </si>
  <si>
    <t>['Illumination', 'Universal Pictures']</t>
  </si>
  <si>
    <t>Balto</t>
  </si>
  <si>
    <t>Simon Wells</t>
  </si>
  <si>
    <t>['Adventure', 'Family', 'Animation']</t>
  </si>
  <si>
    <t>An outcast half-wolf risks his life to prevent a deadly epidemic from ravaging Nome, Alaska.</t>
  </si>
  <si>
    <t>['Amblin Entertainment', 'Amblimation', 'Universal Pictures']</t>
  </si>
  <si>
    <t>Marie Antoinette</t>
  </si>
  <si>
    <t>The retelling of Franceâ€™s iconic but ill-fated queen, Marie Antoinette. From her betrothal and marriage to Louis XVI at 15 to her reign as queen at 19 and ultimately the fall of Versailles.</t>
  </si>
  <si>
    <t>['Pricel', 'Columbia Pictures', 'American Zoetrope', 'TFC']</t>
  </si>
  <si>
    <t>Horton Hears a Who!</t>
  </si>
  <si>
    <t>Steve Martino, Jimmy Hayward</t>
  </si>
  <si>
    <t>['Animation', 'Comedy', 'Family', 'Adventure', 'Fantasy']</t>
  </si>
  <si>
    <t>The classic and beloved story from Dr. Seuss is now a CG animated film from 20th Century Fox Animation, the makers of the Ice Age films. An imaginative elephant named Horton (Jim Carrey) hears a faint cry for help coming from a tiny speck of dust floating through the air. Horton suspects there may be life on that speck and despite a surrounding community, which thinks he has lost his mind, he is determined to save the tiny particle! Jim Carrey and Steve Carell lead an all-star cast in bringing this wonderful family picture to life!</t>
  </si>
  <si>
    <t>['Blue Sky Studios', '20th Century Fox Animation', 'Dr. Seuss Enterprises', '20th Century Fox']</t>
  </si>
  <si>
    <t>Under the Skin</t>
  </si>
  <si>
    <t>Jonathan Glazer</t>
  </si>
  <si>
    <t>['Science Fiction', 'Thriller', 'Horror', 'Drama']</t>
  </si>
  <si>
    <t>A seductive stranger prowls the streets of Glasgow in search of prey: unsuspecting men who fall under her spell.</t>
  </si>
  <si>
    <t>['Nick Wechsler Productions', 'JW Films', 'BFI', 'Film4 Productions']</t>
  </si>
  <si>
    <t>Home Alone 3</t>
  </si>
  <si>
    <t>Raja Gosnell</t>
  </si>
  <si>
    <t>['Comedy', 'Family']</t>
  </si>
  <si>
    <t>9-year-old Alex Pruitt is home alone with the chicken pox. Turns out, due to a mix-up among nefarious spies, Alex was given a toy car concealing a top-secret microchip. Now Alex must fend off the spies as they try to break into his house to get it back.</t>
  </si>
  <si>
    <t>['20th Century Fox', 'Hughes Entertainment']</t>
  </si>
  <si>
    <t>Monsters, Inc.</t>
  </si>
  <si>
    <t>Lovable Sulley and his wisecracking sidekick Mike Wazowski are the top scare team at Monsters, Inc., the scream-processing factory in Monstropolis. When a little girl named Boo wanders into their world, it's the monsters who are scared silly, and it's up to Sulley and Mike to keep her out of sight and get her back home.</t>
  </si>
  <si>
    <t>Somewhere</t>
  </si>
  <si>
    <t>After withdrawing to the Chateau Marmont, a passionless Hollywood actor reexamines his life when his eleven-year-old daughter surprises him with a visit.</t>
  </si>
  <si>
    <t>['Focus Features', 'PathÃ©', 'Medusa Film', 'TFC', 'American Zoetrope']</t>
  </si>
  <si>
    <t>Movie 43</t>
  </si>
  <si>
    <t>Steven Brill, Elizabeth Banks</t>
  </si>
  <si>
    <t>A series of interconnected short films are the backdrop for a maniac screenwriter who pitches insane storylines featuring some of Hollywood's biggest and brightest.</t>
  </si>
  <si>
    <t>['Witness Protection Films', 'Relativity Media', 'Virgin Produced', 'GreeneStreet Films', 'Wessler Entertainment']</t>
  </si>
  <si>
    <t>Keanu</t>
  </si>
  <si>
    <t>Peter Atencio</t>
  </si>
  <si>
    <t>Friends hatch a plot to retrieve a stolen cat by posing as drug dealers for a street gang.</t>
  </si>
  <si>
    <t>['New Line Cinema', 'Monkeypaw Productions', 'Artists First', 'RatPac Entertainment']</t>
  </si>
  <si>
    <t>The Transformers: The Movie</t>
  </si>
  <si>
    <t>Nelson Shin</t>
  </si>
  <si>
    <t>['Adventure', 'Science Fiction', 'Action', 'Animation', 'Family']</t>
  </si>
  <si>
    <t>The Autobots must stop a colossal planet-consuming robot who goes after the Autobot Matrix of Leadership. At the same time, they must defend themselves against an all-out attack from the Decepticons.</t>
  </si>
  <si>
    <t>['Marvel Productions', 'Sunbow Productions']</t>
  </si>
  <si>
    <t>The Island</t>
  </si>
  <si>
    <t>In 2019, Lincoln Six-Echo is a resident of a seemingly "Utopian" but contained facility. Like all of the inhabitants of this carefully-controlled environment, Lincoln hopes to be chosen to go to The Island â€” reportedly the last uncontaminated location on the planet. But Lincoln soon discovers that everything about his existence is a lie.</t>
  </si>
  <si>
    <t>['DreamWorks Pictures', 'Warner Bros. Pictures', 'Parkes-MacDonald Productions', 'K/O Paper Products']</t>
  </si>
  <si>
    <t>A Very Murray Christmas</t>
  </si>
  <si>
    <t>['Comedy', 'TV Movie', 'Music']</t>
  </si>
  <si>
    <t>Bill Murray worries no one will show up to his TV show due to a massive snowstorm in New York City. Through luck and perseverance, guests arrive at Gothamâ€™s Carlyle Hotel to help him â€” dancing and singing in holiday spirit.</t>
  </si>
  <si>
    <t>['South Beach Productions', 'American Zoetrope', 'Departed Productions']</t>
  </si>
  <si>
    <t>Waiting...</t>
  </si>
  <si>
    <t>Rob McKittrick</t>
  </si>
  <si>
    <t>Employees at a Bennigan's-like restaurant (called, creatively enough, Shenanigan's), kill time before their real lives get started. But while they wait, they'll have to deal with picky customers who want their steak cooked to order and enthusiastic managers who want to build the perfect wait staff. Luckily, these employees have effective revenge tactics.</t>
  </si>
  <si>
    <t>['LIFT Productions', 'Eden Rock Media', 'Lions Gate Films']</t>
  </si>
  <si>
    <t>The Hunchback of Notre Dame</t>
  </si>
  <si>
    <t>Kirk Wise, Gary Trousdale</t>
  </si>
  <si>
    <t>['Family', 'Drama', 'Animation']</t>
  </si>
  <si>
    <t>Isolated bell-ringer Quasimodo wishes to leave Notre Dame tower against the wishes of Judge Claude Frollo, his stern guardian and Paris' strait-laced Minister of Justice. His first venture to the outside world finds him Esmeralda, a kind-hearted and fearless Romani woman who openly stands up to Frollo's tyranny.</t>
  </si>
  <si>
    <t>Ed Wood</t>
  </si>
  <si>
    <t>['Comedy', 'Drama', 'History']</t>
  </si>
  <si>
    <t>The mostly true story of the legendary "worst director of all time", who, with the help of his strange friends, filmed countless B-movies without ever becoming famous or successful.</t>
  </si>
  <si>
    <t>22 Jump Street</t>
  </si>
  <si>
    <t>After making their way through high school (twice), big changes are in store for officers Schmidt and Jenko when they go deep undercover at a local college. But when Jenko meets a kindred spirit on the football team, and Schmidt infiltrates the bohemian art major scene, they begin to question their partnership. Now they don't have to just crack the case - they have to figure out if they can have a mature relationship. If these two overgrown adolescents can grow from freshmen into real men, college might be the best thing that ever happened to them.</t>
  </si>
  <si>
    <t>['Columbia Pictures', 'Original Film', 'MRC', 'LStar Capital', 'Metro-Goldwyn-Mayer', '75 Year Plan Productions', 'Storyville Films', 'Cannell Studios']</t>
  </si>
  <si>
    <t>The Bad Batch</t>
  </si>
  <si>
    <t>Ana Lily Amirpour</t>
  </si>
  <si>
    <t>['Drama', 'Action', 'Romance', 'Mystery', 'Science Fiction', 'Horror', 'Thriller']</t>
  </si>
  <si>
    <t>Arlen is sent to a fenced-off wasteland where undesirables are exiled to when she is kidnapped by a group of cannibals. She escapes and ends up on a journey to reunite a missing girl with her father.</t>
  </si>
  <si>
    <t>['Annapurna Pictures', 'Vice Studios', 'Human Stew Factory']</t>
  </si>
  <si>
    <t>The Dictator</t>
  </si>
  <si>
    <t>Larry Charles</t>
  </si>
  <si>
    <t>The heroic story of a dictator who risks his life to ensure that democracy would never come to the country he so lovingly oppressed.</t>
  </si>
  <si>
    <t>['Paramount Pictures', 'Berg Mandel Schaffer Productions', 'Scott Rudin Productions', 'Four by Two Films']</t>
  </si>
  <si>
    <t>Lost Highway</t>
  </si>
  <si>
    <t>['Thriller', 'Mystery', 'Drama']</t>
  </si>
  <si>
    <t>A tormented jazz musician finds himself lost in an enigmatic story involving murder, surveillance, gangsters, doppelgÃ¤ngers, and an impossible transformation inside a prison cell.</t>
  </si>
  <si>
    <t>['CiBy 2000', 'Asymmetrical Productions']</t>
  </si>
  <si>
    <t>Just Friends</t>
  </si>
  <si>
    <t>Roger Kumble</t>
  </si>
  <si>
    <t>While visiting his hometown during Christmas, a man comes face-to-face with his old high school crush whom he was best friends with â€“ a woman whose rejection of him turned him into a ferocious womanizer.</t>
  </si>
  <si>
    <t>['BenderSpink', 'Cinezeta']</t>
  </si>
  <si>
    <t>Public Enemies</t>
  </si>
  <si>
    <t>['History', 'Crime', 'Drama']</t>
  </si>
  <si>
    <t>Depression-era bank robber John Dillinger's charm and audacity endear him to much of America's downtrodden public, but he's also a thorn in the side of J. Edgar Hoover and the fledgling FBI. Desperate to capture the elusive outlaw, Hoover makes Dillinger his first Public Enemy Number One and assigns his top agent, Melvin Purvis, the task of bringing him in dead or alive.</t>
  </si>
  <si>
    <t>['Universal Pictures', 'Relativity Media', 'Forward Pass', 'Misher Films']</t>
  </si>
  <si>
    <t>Ted</t>
  </si>
  <si>
    <t>John Bennett, a man whose childhood wish of bringing his teddy bear to life came true, now must decide between keeping the relationship with the bear or his girlfriend, Lori.</t>
  </si>
  <si>
    <t>['Universal Pictures', 'MRC', 'Fuzzy Door', 'Bluegrass Films', 'Smart Entertainment']</t>
  </si>
  <si>
    <t>Selma</t>
  </si>
  <si>
    <t>Ava DuVernay</t>
  </si>
  <si>
    <t>"Selma," as in Alabama, the place where segregation in the South was at its worst, leading to a march that ended in violence, forcing a famous statement by President Lyndon B. Johnson that ultimately led to the signing of the Voting Rights Act.</t>
  </si>
  <si>
    <t>['PathÃ©', 'Harpo Films', 'Plan B Entertainment', 'Cloud Eight Films', 'Ingenious Media', 'Celador Films']</t>
  </si>
  <si>
    <t>Superman II</t>
  </si>
  <si>
    <t>Three escaped criminals from the planet Krypton, who have the same powers on Earth as Superman, test the Man of Steel's mettle. Led by General Zod, the Kryptonians take control of the White House and partner with Lex Luthor to destroy Superman and rule the world. But Superman, who made himself human in order to get closer to Lois, realizes he has a responsibility to save the planet.</t>
  </si>
  <si>
    <t>Sisters</t>
  </si>
  <si>
    <t>Inquisitive journalist Grace Collier is horrified when she witnesses her neighbor, fashion model Danielle Breton, violently murder a man. Panicking, she calls the police. But when the detective arrives at the scene and finds nothing amiss, Grace is forced to take matters into her own hands. Her first move is to recruit private investigator Joseph Larch, who helps her to uncover a secret about Danielle's past that has them both seeing double.</t>
  </si>
  <si>
    <t>['Pressman-Williams', 'American International Pictures']</t>
  </si>
  <si>
    <t>Unforgiven</t>
  </si>
  <si>
    <t>William Munny is a retired, once-ruthless killer turned gentle widower and hog farmer. To help support his two motherless children, he accepts one last bounty-hunter mission to find the men who brutalized a prostitute. Joined by his former partner and a cocky greenhorn, he takes on a corrupt sheriff.</t>
  </si>
  <si>
    <t>['Warner Bros. Pictures', 'Malpaso Productions']</t>
  </si>
  <si>
    <t>Antz</t>
  </si>
  <si>
    <t>Eric Darnell, Tim Johnson</t>
  </si>
  <si>
    <t>['Comedy', 'Animation', 'Family', 'Adventure']</t>
  </si>
  <si>
    <t>A neurotic worker ant in love with a rebellious princess rises to unlikely stardom when he switches places with a soldier. Signing up to march in a parade, he ends up under the command of a bloodthirsty general. But he's actually been enlisted to fight against a termite army.</t>
  </si>
  <si>
    <t>['Pacific Data Images', 'DreamWorks Animation', 'DreamWorks Pictures']</t>
  </si>
  <si>
    <t>Mississippi Burning</t>
  </si>
  <si>
    <t>['Mystery', 'Drama', 'Crime', 'Thriller']</t>
  </si>
  <si>
    <t>Two FBI agents investigating the murder of civil rights workers during the 60s seek to breach the conspiracy of silence in a small Southern town where segregation divides black and white. The younger agent trained in FBI school runs up against the small town ways of his partner, a former sheriff.</t>
  </si>
  <si>
    <t>Enemy of the State</t>
  </si>
  <si>
    <t>The life of labor lawyer and dedicated family man Robert Clayton Dean is turned upside down after a chance meeting with a college buddy while holiday shopping. Unbeknownst to Dean, he's just been burdened with a videotape of a congressman's assassination. Hot on the trail of this tape is a ruthless group of National Security Agents commanded by a belligerently ambitious NSA official named Reynolds. Using satellite surveillance, bugs, and other sophisticated snooping devices, the NSA infiltrates every facet of Dean's existence, tracing each physical and digital footprint he leaves while also framing him for murder. With the help of the mysterious Brill, he attempts to throw the NSA off his trail and prove his innocence.</t>
  </si>
  <si>
    <t>['Touchstone Pictures', 'Jerry Bruckheimer Films', 'Scott Free Productions']</t>
  </si>
  <si>
    <t>Sydney Pollack</t>
  </si>
  <si>
    <t>['Drama', 'Mystery', 'Thriller']</t>
  </si>
  <si>
    <t>Mitch McDeere is a young man with a promising future in Law. About to sit his Bar exam, he is approached by 'The Firm' and made an offer he doesn't refuse. Seduced by the money and gifts showered on him, he is totally oblivious to the more sinister side of his company. Then, two Associates are murdered. The FBI contact him, asking him for information and suddenly his life is ruined. He has a choice - work with the FBI, or stay with the Firm. Either way he will lose his life as he knows it. Mitch figures the only way out is to follow his own plan...</t>
  </si>
  <si>
    <t>['Mirage Enterprises', 'Paramount Pictures', 'Davis Entertainment', 'Scott Rudin Productions']</t>
  </si>
  <si>
    <t>The Quick and the Dead</t>
  </si>
  <si>
    <t>['Western', 'Thriller', 'Action', 'Romance', 'Drama']</t>
  </si>
  <si>
    <t>A mysterious woman comes to compete in a quick-draw elimination tournament, in a town taken over by a notorious gunman.</t>
  </si>
  <si>
    <t>['TriStar Pictures', 'IndieProd Company Productions']</t>
  </si>
  <si>
    <t>Back to the Future Part III</t>
  </si>
  <si>
    <t>['Science Fiction', 'Comedy', 'Adventure']</t>
  </si>
  <si>
    <t>The final installment finds Marty digging the trusty DeLorean out of a mineshaft and looking for Doc in the Wild West of 1885. But when their time machine breaks down, the travelers are stranded in a land of spurs. More problems arise when Doc falls for pretty schoolteacher Clara Clayton, and Marty tangles with Buford Tannen.</t>
  </si>
  <si>
    <t>Amazon Women on the Moon</t>
  </si>
  <si>
    <t>Peter Horton, Carl Gottlieb</t>
  </si>
  <si>
    <t>['Comedy', 'Science Fiction']</t>
  </si>
  <si>
    <t>Centered around a television station which features a 1950s-style sci-fi movie interspersed with a series of wild commercials, wacky shorts and weird specials, this lampoon of contemporary life and pop culture skewers some of the silliest spectacles ever created in the name of entertainment.</t>
  </si>
  <si>
    <t>['Universal Pictures', 'Westward Productions']</t>
  </si>
  <si>
    <t>Supergirl</t>
  </si>
  <si>
    <t>Jeannot Szwarc</t>
  </si>
  <si>
    <t>['Action', 'Fantasy', 'Adventure', 'Science Fiction']</t>
  </si>
  <si>
    <t>After losing a powerful orb, Kara, Superman's cousin, comes to Earth to retrieve it and instead finds herself up against a wicked witch.</t>
  </si>
  <si>
    <t>['Artistry Limited', 'Alexander and Ilya Salkind Productions']</t>
  </si>
  <si>
    <t>The Spy Who Came In from the Cold</t>
  </si>
  <si>
    <t>Martin Ritt</t>
  </si>
  <si>
    <t>British agent Alec Leamas refuses to come in from the Cold War during the 1960s, choosing to face another mission, which may prove to be his final one.</t>
  </si>
  <si>
    <t>['Salem Films Limited']</t>
  </si>
  <si>
    <t>Taras Bulba</t>
  </si>
  <si>
    <t>J. Lee Thompson</t>
  </si>
  <si>
    <t>['History', 'Adventure', 'War', 'Romance', 'Drama']</t>
  </si>
  <si>
    <t>Ukraine, 16th century. While the Poles dominate the Cossack steppes, Andrei, son of Taras Bulba, a Cossack leader, must choose between his love for his family and his folk and his passion for a Polish woman.</t>
  </si>
  <si>
    <t>['Avala Film', 'Harold Hecht Productions', 'United Artists']</t>
  </si>
  <si>
    <t>The Aviator</t>
  </si>
  <si>
    <t>George T. Miller</t>
  </si>
  <si>
    <t>['Adventure', 'Drama', 'Romance']</t>
  </si>
  <si>
    <t>A 1920s mail pilot and a rich man's daughter crash-land on a mountain full of hungry wolves.</t>
  </si>
  <si>
    <t>['Mace Neufeld Productions']</t>
  </si>
  <si>
    <t>Naked Gun 33â…“: The Final Insult</t>
  </si>
  <si>
    <t>Frank Drebin is persuaded out of retirement to go undercover in a state prison. There he has to find out what top terrorist, Rocco, has planned for when he escapes. Adding to his problems, Frank's wife, Jane, is desperate for a baby.</t>
  </si>
  <si>
    <t>Deconstructing Harry</t>
  </si>
  <si>
    <t>Writer Harry Block draws inspiration from people he knows, and from events that happened to him, sometimes causing these people to become alienated from him as a result.</t>
  </si>
  <si>
    <t>['Sweetland Films', 'Jean Doumanian Productions', 'Magnolia Productions']</t>
  </si>
  <si>
    <t>Hot Fuzz</t>
  </si>
  <si>
    <t>Former London constable Nicholas Angel finds it difficult to adapt to his new assignment in the sleepy British village of Sandford. Not only does he miss the excitement of the big city, but he also has a well-meaning oaf for a partner. However, when a series of grisly accidents rocks Sandford, Angel smells something rotten in the idyllic village.</t>
  </si>
  <si>
    <t>['Big Talk Studios', 'StudioCanal', 'Working Title Films', 'Rogue Pictures']</t>
  </si>
  <si>
    <t>Harry Potter and the Half-Blood Prince</t>
  </si>
  <si>
    <t>As Lord Voldemort tightens his grip on both the Muggle and wizarding worlds, Hogwarts is no longer a safe haven. Harry suspects perils may even lie within the castle, but Dumbledore is more intent upon preparing him for the final battle fast approaching. Together they work to find the key to unlock Voldemorts defenses and to this end, Dumbledore recruits his old friend and colleague Horace Slughorn, whom he believes holds crucial information. Even as the decisive showdown looms, romance blossoms for Harry, Ron, Hermione and their classmates. Love is in the air, but danger lies ahead and Hogwarts may never be the same again.</t>
  </si>
  <si>
    <t>The Chronicles of Narnia: The Lion, the Witch and the Wardrobe</t>
  </si>
  <si>
    <t>Andrew Adamson</t>
  </si>
  <si>
    <t>Siblings Lucy, Edmund, Susan and Peter step through a magical wardrobe and find the land of Narnia. There, they discover a charming, once peaceful kingdom that has been plunged into eternal winter by the evil White Witch, Jadis. Aided by the wise and magnificent lion, Aslan, the children lead Narnia into a spectacular, climactic battle to be free of the Witch's glacial powers forever.</t>
  </si>
  <si>
    <t>['Walt Disney Pictures', 'Walden Media', 'C.S. Lewis Company']</t>
  </si>
  <si>
    <t>Indiana Jones and the Kingdom of the Crystal Skull</t>
  </si>
  <si>
    <t>Set during the Cold War, the Sovietsâ€”led by sword-wielding Irina Spalkoâ€”are in search of a crystal skull which has supernatural powers related to a mystical Lost City of Gold. Indy is coerced to head to Peru at the behest of a young man whose friendâ€”and Indy's colleagueâ€”Professor Oxley has been captured for his knowledge of the skull's whereabouts.</t>
  </si>
  <si>
    <t>Filth</t>
  </si>
  <si>
    <t>Jon S. Baird</t>
  </si>
  <si>
    <t>A bigoted junkie cop suffering from borderline personality disorder and drug addiction manipulates and hallucinates his way in a bid to secure promotion.</t>
  </si>
  <si>
    <t>['Egoli Tossell Film', 'Steel Mill Pictures', 'Filmgate Films', 'Logie Pictures', 'Altitude Film Entertainment', 'Film House Germany', 'Maven Screen Media', 'Entre Chien et Loup', 'Mollywood', 'Creative Scotland', 'Film i VÃ¤st', 'Lionsgate UK', 'Studio Mao', 'Icon Entertainment International', 'Icon Productions']</t>
  </si>
  <si>
    <t>Moulin Rouge!</t>
  </si>
  <si>
    <t>['Romance', 'Music', 'Drama']</t>
  </si>
  <si>
    <t>A celebration of love and creative inspiration takes place in the infamous, gaudy and glamorous Parisian nightclub, at the cusp of the 20th century. A young poet, who is plunged into the heady world of Moulin Rouge, begins a passionate affair with the club's most notorious and beautiful star.</t>
  </si>
  <si>
    <t>['20th Century Fox', 'Bazmark']</t>
  </si>
  <si>
    <t>Cloud Atlas</t>
  </si>
  <si>
    <t>A set of six nested stories spanning time between the 19th century and a distant post-apocalyptic future. Cloud Atlas explores how the actions and consequences of individual lives impact one another throughout the past, the present and the future. Action, mystery and romance weave through the story as one soul is shaped from a killer into a hero and a single act of kindness ripples across centuries to inspire a revolution in the distant future. Based on the award winning novel by David Mitchell. Directed by Tom Tykwer and the Wachowskis.</t>
  </si>
  <si>
    <t>['Cloud Atlas Productions', 'Anarchos Productions', 'X Filme Creative Pool', 'A Company', 'Dreams of Dragon Pictures', 'Media Asia Film Production', 'Ascension Pictures', 'ARD Degeto']</t>
  </si>
  <si>
    <t>Brazil</t>
  </si>
  <si>
    <t>['Science Fiction', 'Comedy']</t>
  </si>
  <si>
    <t>Low-level bureaucrat Sam Lowry escapes the monotony of his day-to-day life through a recurring daydream of himself as a virtuous hero saving a beautiful damsel. Investigating a case that led to the wrongful arrest and eventual death of an innocent man instead of wanted terrorist Harry Tuttle, he meets the woman from his daydream, and in trying to help her gets caught in a web of mistaken identities, mindless bureaucracy and lies.</t>
  </si>
  <si>
    <t>['Embassy International Pictures']</t>
  </si>
  <si>
    <t>Paddington</t>
  </si>
  <si>
    <t>Paul King</t>
  </si>
  <si>
    <t>['Family', 'Adventure', 'Comedy']</t>
  </si>
  <si>
    <t>A young Peruvian bear travels to London in search of a new home. Finding himself lost and alone at Paddington Station, he meets the kindly Brown family.</t>
  </si>
  <si>
    <t>['StudioCanal', 'Anton Capital Entertainment', 'Heyday Films', 'TF1 Films Production', 'Dimension Films']</t>
  </si>
  <si>
    <t>Bridget Jones's Diary</t>
  </si>
  <si>
    <t>Sharon Maguire</t>
  </si>
  <si>
    <t>Bridget Jones is an average woman struggling against her age, her weight, her job, her lack of a man, and her various imperfections. As a New Year's resolution, Bridget decides to take control of her life, starting by keeping a diary in which she will always tell the complete truth. The fireworks begin when her charming though disreputable boss takes an interest in the quirky Miss Jones. Thrown into the mix are Bridget's band of slightly eccentric friends and a rather disagreeable acquaintance into whom Bridget cannot seem to stop running or help finding quietly attractive.</t>
  </si>
  <si>
    <t>['Universal Pictures', 'StudioCanal', 'Miramax', 'Working Title Films', 'Little Bird']</t>
  </si>
  <si>
    <t>Eddie the Eagle</t>
  </si>
  <si>
    <t>Dexter Fletcher</t>
  </si>
  <si>
    <t>['Comedy', 'Adventure', 'Drama', 'History']</t>
  </si>
  <si>
    <t>The feel-good story of Michael 'Eddie' Edwards, an unlikely but courageous British ski-jumper who never stopped believing in himselfâ€”even as an entire nation was counting him out. With the help of a rebellious and charismatic coach, Eddie takes on the establishment and wins the hearts of sports fans around the world by making an improbable and historic showing at the 1988 Calgary Winter Olympics.</t>
  </si>
  <si>
    <t>['Studio Babelsberg', 'Marv', 'Saville Productions']</t>
  </si>
  <si>
    <t>Time Bandits</t>
  </si>
  <si>
    <t>['Family', 'Science Fiction', 'Fantasy', 'Comedy', 'Adventure']</t>
  </si>
  <si>
    <t>Young history buff Kevin can scarcely believe it when six dwarfs emerge from his closet one night. Former employees of the Supreme Being, they've purloined a map charting all of the holes in the fabric of time and are using it to steal treasures from different historical eras. Taking Kevin with them, they variously drop in on Napoleon, Robin Hood and King Agamemnon before the Supreme Being catches up with them.</t>
  </si>
  <si>
    <t>['Handmade Films']</t>
  </si>
  <si>
    <t>Robots</t>
  </si>
  <si>
    <t>Chris Wedge</t>
  </si>
  <si>
    <t>['Science Fiction', 'Animation', 'Comedy', 'Family']</t>
  </si>
  <si>
    <t>Rodney Copperbottom is a young robot inventor who dreams of making the world a better place, until the evil Ratchet takes over Bigweld Industries. Now, Rodney's dreams â€“ and those of his friends â€“ are in danger of becoming obsolete.</t>
  </si>
  <si>
    <t>['Blue Sky Studios', '20th Century Fox Animation', '20th Century Fox']</t>
  </si>
  <si>
    <t>The Lady in the Van</t>
  </si>
  <si>
    <t>Nicholas Hytner</t>
  </si>
  <si>
    <t>The true story of the relationship between Alan Bennett and the singular Miss Shepherd, a woman of uncertain origins who â€˜temporarilyâ€™ parked her van in Bennettâ€™s London driveway and proceeded to live there for 15 years.</t>
  </si>
  <si>
    <t>['BBC Film', 'TriStar Pictures']</t>
  </si>
  <si>
    <t>Inkheart</t>
  </si>
  <si>
    <t>Iain Softley</t>
  </si>
  <si>
    <t>The adventures of a father and his young daughter, in their search for a long lost book that will help reunite a missing, close relative.</t>
  </si>
  <si>
    <t>['New Line Cinema', 'Internationale Filmproduktion Blackbird Erste']</t>
  </si>
  <si>
    <t>The Avengers</t>
  </si>
  <si>
    <t>Jeremiah S. Chechik</t>
  </si>
  <si>
    <t>['Thriller', 'Action', 'Science Fiction', 'Adventure', 'Comedy']</t>
  </si>
  <si>
    <t>British Ministry agent John Steed, under direction from "Mother", investigates a diabolical plot by arch-villain Sir August de Wynter to rule the world with his weather control machine. Steed investigates the beautiful Doctor Mrs. Emma Peel, the only suspect, but simultaneously falls for her and joins forces with her to combat Sir August.</t>
  </si>
  <si>
    <t>['Jerry Weintraub Productions', 'Warner Bros. Pictures']</t>
  </si>
  <si>
    <t>Valiant</t>
  </si>
  <si>
    <t>Gary Chapman</t>
  </si>
  <si>
    <t>['Comedy', 'War', 'Family', 'Animation', 'Adventure']</t>
  </si>
  <si>
    <t>Set in 1944, Valiant is a woodland pigeon who wants to become a great hero someday. When he hears they are hiring recruits for the Royal Homing Pigeon Service, he immediately sets out for London. On the way, he meets a smelly but friendly pigeon named Bugsy, who joins him, mainly to get away from clients he cheated in a game of find-the pebble, and helps him sign up for the war.</t>
  </si>
  <si>
    <t>['Vanguard Animation', 'Ealing Studios', 'UK Film Council', 'Odyssey Entertainment']</t>
  </si>
  <si>
    <t>Richard III</t>
  </si>
  <si>
    <t>Richard Loncraine</t>
  </si>
  <si>
    <t>A murderous lust for the British throne sees Richard III descend into madness. Though the setting is transposed to the 1930s, England is torn by civil war, split between the rivaling houses of York and Lancaster. Richard aspires to a fascist dictatorship, but must first remove the obstacles to his ascensionâ€”among them his brother, his nephews and his brother's wife. When the Duke of Buckingham deserts him, Richard's plans are compromised.</t>
  </si>
  <si>
    <t>['Mayfair Entertainment International', 'British Screen', 'United Artists', 'First Look Pictures', 'Bayly/ParÃ© Productions', 'Metro-Goldwyn-Mayer']</t>
  </si>
  <si>
    <t>Erik the Viking</t>
  </si>
  <si>
    <t>Erik the Viking gathers warriors from his village and sets out on a dangerous journey to Valhalla, to ask the gods to end the Age of Ragnorok and allow his people to see sunlight again. A Pythonesque satire of Viking life.</t>
  </si>
  <si>
    <t>['SF Studios', 'Prominent Features', 'Erik the Viking Film Productions']</t>
  </si>
  <si>
    <t>Bad Taste</t>
  </si>
  <si>
    <t>['Action', 'Comedy', 'Horror', 'Science Fiction']</t>
  </si>
  <si>
    <t>A team from the intergalactic fast food chain Crumb's Crunchy Delights descends on Earth, planning to make human flesh the newest taste sensation. After they wipe out the New Zealand town Kaihoro, the countryâ€™s Astro-Investigation and Defense Service (AIaDS) is called in to deal with the problem. Things are complicated due to Giles, an aid worker who comes to Kaihoro the same day to collect change from the residents. He is captured by the aliens, and AIaDS stages a rescue mission that quickly becomes an all-out assault on the aliensâ€™ headquarters.</t>
  </si>
  <si>
    <t>['WingNut Films', 'New Zealand Film Commission']</t>
  </si>
  <si>
    <t>King Kong</t>
  </si>
  <si>
    <t>['Drama', 'Action', 'Adventure']</t>
  </si>
  <si>
    <t>In 1933 New York, an overly ambitious movie producer coerces his cast and hired ship crew to travel to mysterious Skull Island, where they encounter Kong, a giant ape who is immediately smitten with the leading lady.</t>
  </si>
  <si>
    <t>['Universal Pictures', 'WingNut Films', 'Big Primate Pictures', 'MFPV Film']</t>
  </si>
  <si>
    <t>Captain Fantastic</t>
  </si>
  <si>
    <t>Matt Ross</t>
  </si>
  <si>
    <t>Deep in the forests of the Pacific Northwest, a father devoted to raising his six kids with a rigorous physical and intellectual education is forced to leave his paradise and enter the world, beginning a journey that challenges his idea of what it means to be a parent.</t>
  </si>
  <si>
    <t>['Electric City Entertainment', 'Shivhans Pictures']</t>
  </si>
  <si>
    <t>Eastern Promises</t>
  </si>
  <si>
    <t>A Russian teenager living in London dies during childbirth but leaves clues in her diary that could tie her child to a rape involving a violent Russian mob family.</t>
  </si>
  <si>
    <t>['Focus Features', 'BBC Film', 'Kudos', 'Serendipity Point Films', 'Scion Films']</t>
  </si>
  <si>
    <t>Witness</t>
  </si>
  <si>
    <t>['Drama', 'Crime', 'Romance', 'Thriller']</t>
  </si>
  <si>
    <t>A sheltered Amish child is the sole witness of a brutal murder in a restroom at a Philadelphia train station, and he must be protected. The assignment falls to a taciturn detective who goes undercover in a Pennsylvania Dutch community. On the farm, he slowly assimilates despite his urban grit, and forges a romantic bond with the child's beautiful mother.</t>
  </si>
  <si>
    <t>A Dangerous Method</t>
  </si>
  <si>
    <t>Seduced by the challenge of an impossible case, the driven Dr. Carl Jung takes the unbalanced yet beautiful Sabina Spielrein as his patient. Jungâ€™s weapon is the method of his master, the renowned Sigmund Freud. Both men fall under Sabinaâ€™s spell.</t>
  </si>
  <si>
    <t>['Dangerous Method Film AG', 'Recorded Pictures Company', 'Millbrook Pictures', 'Prospero Pictures', 'Lago Film', 'The Movie Network']</t>
  </si>
  <si>
    <t>A History of Violence</t>
  </si>
  <si>
    <t>An average family is thrust into the spotlight after the father commits a seemingly self-defense murder at his diner.</t>
  </si>
  <si>
    <t>['New Line Cinema', 'BenderSpink', 'Media I! Filmproduktion MÃ¼nchen &amp; Company']</t>
  </si>
  <si>
    <t>G.I. Jane</t>
  </si>
  <si>
    <t>In response to political pressure from Senator Lillian DeHaven, the U.S. Navy begins a program that would allow for the eventual integration of women into its combat services. The program begins with a single trial candidate, Lieutenant Jordan O'Neil, who is chosen specifically for her femininity. O'Neil enters the grueling Navy SEAL training program under the command of Master Chief John James Urgayle, who unfairly pushes O'Neil until her determination wins his respect.</t>
  </si>
  <si>
    <t>['Caravan Pictures', 'Largo Entertainment', 'Trap-Two-Zero Productions', 'Roger Birnbaum Productions', 'Moving Pictures', 'Scott Free Productions', 'Hollywood Pictures']</t>
  </si>
  <si>
    <t>Hidalgo</t>
  </si>
  <si>
    <t>['Western', 'Adventure']</t>
  </si>
  <si>
    <t>Set in 1890, this is the story of a Pony Express courier who travels to Arabia to compete with his horse, Hidalgo, in a dangerous race for a massive contest prize, in an adventure that sends the pair around the world...</t>
  </si>
  <si>
    <t>['Touchstone Pictures', 'Casey Silver Productions', 'Dune Films']</t>
  </si>
  <si>
    <t>['Romance', 'Fantasy', 'Family']</t>
  </si>
  <si>
    <t>A live-action adaptation of Disney's version of the classic tale of a cursed prince and a beautiful young woman who helps him break the spell.</t>
  </si>
  <si>
    <t>['Walt Disney Pictures', 'Mandeville Films']</t>
  </si>
  <si>
    <t>Last Action Hero</t>
  </si>
  <si>
    <t>['Adventure', 'Fantasy', 'Family', 'Comedy', 'Action']</t>
  </si>
  <si>
    <t>After his father's death, a young boy finds solace in action movies featuring an indestructible cop. Given a magic ticket by a theater manager, he is transported into the film and teams up with the cop to stop a villain who escapes into the real world.</t>
  </si>
  <si>
    <t>['Oak Productions', 'Columbia Pictures']</t>
  </si>
  <si>
    <t>Stardust</t>
  </si>
  <si>
    <t>['Romance', 'Family', 'Adventure', 'Fantasy']</t>
  </si>
  <si>
    <t>In a countryside town bordering on a magical land, a young man makes a promise to his beloved that he'll retrieve a fallen star by venturing into the magical realm. His journey takes him into a world beyond his wildest dreams and reveals his true identity.</t>
  </si>
  <si>
    <t>['Paramount Pictures', 'Marv', 'Vaughn Productions', 'di Bonaventura Pictures', 'Ingenious Media']</t>
  </si>
  <si>
    <t>The Da Vinci Code</t>
  </si>
  <si>
    <t>A murder in Parisâ€™ Louvre Museum and cryptic clues in some of Leonardo da Vinciâ€™s most famous paintings lead to the discovery of a religious mystery. For 2,000 years a secret society closely guards information that â€” should it come to light â€” could rock the very foundations of Christianity.</t>
  </si>
  <si>
    <t>['Imagine Entertainment', 'Skylark Productions']</t>
  </si>
  <si>
    <t>The Keep</t>
  </si>
  <si>
    <t>Set during World War II, a German army garrison is sent to guard a mountain pass in a village in Romania's Carpathian mountains and sets up barracks in an ancient stone fortress. Two of the soldiers unwittingly release a mysterious entity that kills or corrupts those within its influence, drawing the attention of a Gestapo commander, a Jewish scholar and a mysterious traveller.</t>
  </si>
  <si>
    <t>['Paramount Pictures', 'Associated Capital', 'Capital Equipment Leasing', 'Howard W. Koch Productions', 'Gene Kirkwood Productions']</t>
  </si>
  <si>
    <t>Justice League: War</t>
  </si>
  <si>
    <t>Jay Oliva</t>
  </si>
  <si>
    <t>['Action', 'Animation']</t>
  </si>
  <si>
    <t>The world is under attack by an alien armada led by the powerful Apokoliptian, Darkseid. A group of superheroes consisting of Superman, Batman, Wonder Woman, The Flash, Green Lantern, Cyborg, and Shazam must set aside their differences and gather together to defend Earth.</t>
  </si>
  <si>
    <t>The Do-Over</t>
  </si>
  <si>
    <t>Steven Brill</t>
  </si>
  <si>
    <t>The life of a bank manager is turned upside down when a friend from his past manipulates him into faking his own death and taking off on an adventure.</t>
  </si>
  <si>
    <t>['Happy Madison Productions']</t>
  </si>
  <si>
    <t>50 First Dates</t>
  </si>
  <si>
    <t>Henry is a player skilled at seducing women. But when this veterinarian meets Lucy, a girl with a quirky problem when it comes to total recall, he realizes it's possible to fall in love all over againâ€¦and again, and again. That's because the delightful Lucy has no short-term memory, so Henry must woo her day after day until he finally sweeps her off her feet.</t>
  </si>
  <si>
    <t>['Columbia Pictures', 'Anonymous Content', 'Flower Films', 'Happy Madison Productions']</t>
  </si>
  <si>
    <t>Troy</t>
  </si>
  <si>
    <t>['History', 'War', 'Adventure']</t>
  </si>
  <si>
    <t>In year 1250 B.C. during the late Bronze age, two emerging nations begin to clash. Paris, the Trojan prince, convinces Helen, Queen of Sparta, to leave her husband Menelaus, and sail with him back to Troy. After Menelaus finds out that his wife was taken by the Trojans, he asks his brother Agamemnon to help him get her back. Agamemnon sees this as an opportunity for power. They set off with 1,000 ships holding 50,000 Greeks to Troy.</t>
  </si>
  <si>
    <t>['Warner Bros. Pictures', 'Plan B Entertainment', 'Radiant Productions']</t>
  </si>
  <si>
    <t>Tour de Pharmacy</t>
  </si>
  <si>
    <t>Jake Szymanski</t>
  </si>
  <si>
    <t>['TV Movie', 'Comedy']</t>
  </si>
  <si>
    <t>A mockumentary that chronicles the prevalence of doping in the world of professional cycling.</t>
  </si>
  <si>
    <t>['Legends of Sport', 'Murray Miller "Entertainment"', 'The Lonely Island', 'HBO Sports']</t>
  </si>
  <si>
    <t>The Good Doctor</t>
  </si>
  <si>
    <t>Lance Daly</t>
  </si>
  <si>
    <t>Dr. Martin Blake, who has spent his life looking for respect, meets an 18-year-old patient named Diane, suffering from a kidney infection, and gets a much-needed boost of self-esteem. However, when her health starts improving, Martin fears losing her, so he begins tampering with her treatment, keeping Diane sick and in the hospital right next to him.</t>
  </si>
  <si>
    <t>['Viddywell', 'Code Red']</t>
  </si>
  <si>
    <t>King Solomon's Mines</t>
  </si>
  <si>
    <t>['Comedy', 'Adventure', 'Action']</t>
  </si>
  <si>
    <t>Ever in search of adventure, explorer Allan Quatermain agrees to join the beautiful Jesse Huston on a mission to locate her archaeologist father, who has been abducted for his knowledge of the legendary mines of King Solomon. As the kidnappers, led by sinister German military officer Bockner, journey into the wilds of Africa, Allan and Jesse track the party and must contend with fierce natives and dangerous creatures, among other perils.</t>
  </si>
  <si>
    <t>['The Cannon Group', 'Golan-Globus Productions']</t>
  </si>
  <si>
    <t>In the Name of the King: A Dungeon Siege Tale</t>
  </si>
  <si>
    <t>Uwe Boll</t>
  </si>
  <si>
    <t>['Action', 'Drama', 'Adventure', 'Fantasy']</t>
  </si>
  <si>
    <t>A man named Farmer sets out to rescue his kidnapped wife and avenge the death of his son â€“ two acts committed by the Krugs, a race of animal-warriors who are controlled by the evil Gallian.</t>
  </si>
  <si>
    <t>['Boll Kino Beteiligungs GmbH &amp; Co. KG', 'Brightlight Pictures', 'Herold Productions']</t>
  </si>
  <si>
    <t>The Jungle Book 2</t>
  </si>
  <si>
    <t>Steve Trenbirth</t>
  </si>
  <si>
    <t>Mowgli has been living in the man-village with his little stepbrother Ranjan and his best friend Shanti. But the man-cub still has that jungle rhythm in his heart, and he misses his old buddies Baloo and Bagheera. When Mowgli wanders back to the wild for some swingin' fun, he soon finds the man-eating tiger Shere Khan is lurking in the shadows and planning his revenge.</t>
  </si>
  <si>
    <t>['DisneyToon Studios']</t>
  </si>
  <si>
    <t>Firewalker</t>
  </si>
  <si>
    <t>A pair of adventurers try to track down an ancient Aztec/Mayan/Egyptian/Apache horde of gold.</t>
  </si>
  <si>
    <t>['Golan-Globus Productions', 'The Cannon Group']</t>
  </si>
  <si>
    <t>Aladdin and the King of Thieves</t>
  </si>
  <si>
    <t>Tad Stones</t>
  </si>
  <si>
    <t>Legendary secrets are revealed as Aladdin and his friendsâ€”Jasmine, Abu, Carpet and, of course, the always entertaining Genieâ€”face all sorts of terrifying threats and make some exciting last-minute escapes pursuing the King Of Thieves and his villainous crew.</t>
  </si>
  <si>
    <t>['Disney Television Animation']</t>
  </si>
  <si>
    <t>Waxwork</t>
  </si>
  <si>
    <t>Anthony Hickox</t>
  </si>
  <si>
    <t>Wealthy slacker college student Mark, his new girlfriend Sarah, and their friends are invited to a special showing at a mysterious wax museum which displays 18 of the most evil men of all time. After his ex-girlfriend and another friend disappear, Mark becomes suspicious.</t>
  </si>
  <si>
    <t>['Palla', 'Vestron Pictures', 'Contemporary Films', 'HB Filmrullen']</t>
  </si>
  <si>
    <t>National Treasure</t>
  </si>
  <si>
    <t>Jon Turteltaub</t>
  </si>
  <si>
    <t>['Thriller', 'Mystery', 'Adventure', 'Action']</t>
  </si>
  <si>
    <t>Modern treasure hunters, led by archaeologist Ben Gates, search for a chest of riches rumored to have been stashed away by George Washington, Thomas Jefferson and Benjamin Franklin during the Revolutionary War. The chest's whereabouts may lie in secret clues embedded in the Constitution and the Declaration of Independence, and Gates is in a race to find the gold before his enemies do.</t>
  </si>
  <si>
    <t>['Walt Disney Pictures', 'Jerry Bruckheimer Films', 'Saturn Films', 'Junction Entertainment']</t>
  </si>
  <si>
    <t>Silent Hill</t>
  </si>
  <si>
    <t>Rose, a desperate mother takes her adopted daughter, Sharon, to the town of Silent Hill in an attempt to cure her of her ailment. After a violent car crash, Sharon disappears and Rose begins a desperate search to get her back. She descends into the center of the twisted reality of a town's terrible secret. Pursued by grotesquely deformed creatures and townspeople stuck in permanent purgatory, Rose begins to uncover the truth behind the apocalyptic disaster that burned the town 30 years earlier.</t>
  </si>
  <si>
    <t>['Silent Hill DCP Inc.', 'Davis Films', 'Konami', 'Focus Features', 'TriStar Pictures']</t>
  </si>
  <si>
    <t>Pixels</t>
  </si>
  <si>
    <t>['Action', 'Science Fiction', 'Fantasy', 'Comedy']</t>
  </si>
  <si>
    <t>Video game experts are recruited by the military to fight 1980s-era video game characters who've attacked New York.</t>
  </si>
  <si>
    <t>['Columbia Pictures', 'Happy Madison Productions', '1492 Pictures', 'LStar Capital', 'China Film Group Corporation', 'Film Croppers Entertainment', 'Prime Focus']</t>
  </si>
  <si>
    <t>Equilibrium</t>
  </si>
  <si>
    <t>Kurt Wimmer</t>
  </si>
  <si>
    <t>In a dystopian future, a totalitarian regime maintains peace by subduing the populace with a drug, and displays of emotion are punishable by death. A man in charge of enforcing the law rises to overthrow the system.</t>
  </si>
  <si>
    <t>['Blue Tulip Productions', 'Dimension Films']</t>
  </si>
  <si>
    <t>GoldenEye</t>
  </si>
  <si>
    <t>When a powerful satellite system falls into the hands of Alec Trevelyan, AKA Agent 006, a former ally-turned-enemy, only James Bond can save the world from a dangerous space weapon that -- in one short pulse -- could destroy the earth! As Bond squares off against his former compatriot, he also battles Xenia Onatopp, an assassin who uses pleasure as her ultimate weapon.</t>
  </si>
  <si>
    <t>Percy Jackson &amp; the Olympians: The Lightning Thief</t>
  </si>
  <si>
    <t>Accident prone teenager, Percy discovers he's actually a demi-God, the son of Poseidon, and he is needed when Zeus' lightning is stolen. Percy must master his new found skills in order to prevent a war between the Gods that could devastate the entire world.</t>
  </si>
  <si>
    <t>['1492 Pictures', 'Sunswept Entertainment', 'Dune Entertainment']</t>
  </si>
  <si>
    <t>Silent Hill: Revelation 3D</t>
  </si>
  <si>
    <t>M.J. Bassett</t>
  </si>
  <si>
    <t>['Mystery', 'Thriller', 'Horror']</t>
  </si>
  <si>
    <t>Heather Mason and her father have been on the run, always one step ahead of dangerous forces that she doesn't fully understand, Now on the eve of her 18th birthday, plagued by horrific nightmares and the disappearance of her father, Heather discovers she's not who she thinks she is. The revelation leads her deeper into a demonic world that threatens to trap her forever.</t>
  </si>
  <si>
    <t>['Konami', 'Davis Films', 'Silent Hill 2 DCP', 'Mandate International', 'Open Road Films', 'Don Carmody Productions']</t>
  </si>
  <si>
    <t>How to Train Your Dragon 2</t>
  </si>
  <si>
    <t>Dean DeBlois</t>
  </si>
  <si>
    <t>['Comedy', 'Animation', 'Adventure', 'Action', 'Fantasy', 'Family']</t>
  </si>
  <si>
    <t>Five years have passed since Hiccup and Toothless united the dragons and Vikings of Berk. Now, they spend their time charting unmapped territories. During one of their adventures, the pair discover a secret cave that houses hundreds of wild dragons -- and a mysterious dragon rider who turns out to be Hiccup's mother, Valka. Hiccup and Toothless then find themselves at the center of a battle to protect Berk from a power-hungry warrior named Drago.</t>
  </si>
  <si>
    <t>Blue Jasmine</t>
  </si>
  <si>
    <t>After experiencing a traumatic misfortune, Jasmine French, a wealthy woman from New York, moves to San Francisco to live with her foster sister Ginger and the firm purpose of getting a new life, but she will be haunted by anxiety and memories of the past.</t>
  </si>
  <si>
    <t>['Gravier Productions', 'Perdido Productions']</t>
  </si>
  <si>
    <t>Cinderella</t>
  </si>
  <si>
    <t>['Romance', 'Family', 'Fantasy', 'Drama']</t>
  </si>
  <si>
    <t>When her father unexpectedly passes away, young Ella finds herself at the mercy of her cruel stepmother and her daughters. Never one to give up hope, Ella's fortunes begin to change after meeting a dashing stranger in the woods.</t>
  </si>
  <si>
    <t>['Walt Disney Pictures', 'Genre Films', 'Beagle Pug Films', 'Allison Shearmur Productions']</t>
  </si>
  <si>
    <t>A biopic depicting the life of filmmaker and aviation pioneer Howard Hughes from 1927 to 1947, during which time he became a successful film producer and an aviation magnate, while simultaneously growing more unstable due to severe obsessive-compulsive disorder.</t>
  </si>
  <si>
    <t>['Warner Bros. Pictures', 'Miramax', 'Initial Entertainment Group', 'Forward Pass', 'Appian Way', 'IMF']</t>
  </si>
  <si>
    <t>Babel</t>
  </si>
  <si>
    <t>Tragedy strikes a married couple vacationing in the Moroccan desert, which jumpstarts an interlocking story involving four different families.</t>
  </si>
  <si>
    <t>['Anonymous Content', 'Central Films', 'Zeta Film', 'MRC']</t>
  </si>
  <si>
    <t>Hanna</t>
  </si>
  <si>
    <t>Raised by her father, an ex-CIA agent, in the wilds of Finland, Hanna's upbringing has been geared to making her the perfect assassin. Sent into the world by her father on a mission, Hanna journeys across Europe, eluding agents dispatched after her by a ruthless intelligence operative. As she nears her ultimate target, Hanna faces startling revelations about her existence.</t>
  </si>
  <si>
    <t>['Holleran Company', 'Neunte Babelsberg Film', 'Sechzehnte Babelsberg Film', 'Twins Financing']</t>
  </si>
  <si>
    <t>Knight of Cups</t>
  </si>
  <si>
    <t>Rick is a screenwriter living in Los Angeles. While successful in his career, his life feels empty. Haunted and confused, he finds temporary solace in the decadent Hollywood excess that defines his existence. Women provide a distraction to his daily pain, and every encounter brings him closer to finding his place in the world.</t>
  </si>
  <si>
    <t>['Waypoint Entertainment', 'Dogwood Films']</t>
  </si>
  <si>
    <t>['Action', 'History', 'Adventure']</t>
  </si>
  <si>
    <t>When soldier Robin happens upon the dying Robert of Loxley, he promises to return the man's sword to his family in Nottingham. There, he assumes Robert's identity; romances his widow, Marion; and draws the ire of the town's sheriff and King John's henchman, Godfrey.</t>
  </si>
  <si>
    <t>['Imagine Entertainment', 'Relativity Media', 'Scott Free Productions']</t>
  </si>
  <si>
    <t>Song to Song</t>
  </si>
  <si>
    <t>In this modern love story set against the Austin, Texas music scene, two entangled couples â€” struggling songwriters Faye and BV, and music mogul Cook and the waitress whom he ensnares â€” chase success through a rock â€˜nâ€™ roll landscape of seduction and betrayal.</t>
  </si>
  <si>
    <t>['FilmNation Entertainment', 'Waypoint Entertainment']</t>
  </si>
  <si>
    <t>The Monuments Men</t>
  </si>
  <si>
    <t>['History', 'Action', 'War', 'Drama']</t>
  </si>
  <si>
    <t>Based on the true story of the greatest treasure hunt in history, The Monuments Men is an action drama focusing on seven over-the-hill, out-of-shape museum directors, artists, architects, curators, and art historians who went to the front lines of WWII to rescue the worldâ€™s artistic masterpieces from Nazi thieves and return them to their rightful owners. With the art hidden behind enemy lines, how could these guys hope to succeed?</t>
  </si>
  <si>
    <t>['Columbia Pictures', 'Fox 2000 Pictures', 'Smoke House Pictures', 'Obelisk Productions', 'Studio Babelsberg']</t>
  </si>
  <si>
    <t>Elizabeth</t>
  </si>
  <si>
    <t>Shekhar Kapur</t>
  </si>
  <si>
    <t>The story of the ascension to the throne and the early reign of Queen Elizabeth the First, the endless attempts by her council to marry her off, the Catholic hatred of her and her romance with Lord Robert Dudley.</t>
  </si>
  <si>
    <t>['PolyGram Filmed Entertainment', 'Working Title Films', 'Channel Four Films']</t>
  </si>
  <si>
    <t>The Curious Case of Benjamin Button</t>
  </si>
  <si>
    <t>['Romance', 'Drama', 'Fantasy']</t>
  </si>
  <si>
    <t>Born under unusual circumstances, Benjamin Button springs into being as an elderly man in a New Orleans nursing home and ages in reverse. Twelve years after his birth, he meets Daisy, a child who flits in and out of his life as she grows up to be a dancer. Though he has all sorts of unusual adventures over the course of his life, it is his relationship with Daisy, and the hope that they will come together at the right time, that drives Benjamin forward.</t>
  </si>
  <si>
    <t>['Paramount Pictures', 'Warner Bros. Pictures', 'The Kennedy/Marshall Company']</t>
  </si>
  <si>
    <t>The Matrix</t>
  </si>
  <si>
    <t>Lana Wachowski, Lilly Wachowski</t>
  </si>
  <si>
    <t>Set in the 22nd century, The Matrix tells the story of a computer hacker who joins a group of underground insurgents fighting the vast and powerful computers who now rule the earth.</t>
  </si>
  <si>
    <t>['Village Roadshow Pictures', 'Groucho II Film Partnership', 'Silver Pictures', 'Warner Bros. Pictures']</t>
  </si>
  <si>
    <t>V for Vendetta</t>
  </si>
  <si>
    <t>James McTeigue</t>
  </si>
  <si>
    <t>In a world in which Great Britain has become a fascist state, a masked vigilante known only as â€œVâ€ conducts guerrilla warfare against the oppressive British government. When V rescues a young woman from the secret police, he finds in her an ally with whom he can continue his fight to free the people of Britain.</t>
  </si>
  <si>
    <t>['Virtual Studios', 'Anarchos Productions', 'Silver Pictures', 'FÃ¼nfte Babelsberg Film', 'Warner Bros. Productions', 'DC Vertigo']</t>
  </si>
  <si>
    <t>Transformers: Dark of the Moon</t>
  </si>
  <si>
    <t>The Autobots continue to work for NEST, now no longer in secret. But after discovering a strange artifact during a mission in Chernobyl, it becomes apparent to Optimus Prime that the United States government has been less than forthright with them.</t>
  </si>
  <si>
    <t>['Paramount Pictures', 'di Bonaventura Pictures', 'DeSanto/Murphy Productions', 'Ian Bryce Productions']</t>
  </si>
  <si>
    <t>The Wolfman</t>
  </si>
  <si>
    <t>Lawrence Talbot, an American man on a visit to Victorian London to make amends with his estranged father, gets bitten by a werewolf and, after a moonlight transformation, leaves him with a savage hunger for flesh.</t>
  </si>
  <si>
    <t>['Universal Pictures', 'Relativity Media', 'Stuber Pictures']</t>
  </si>
  <si>
    <t>Legend of the Guardians: The Owls of Ga'Hoole</t>
  </si>
  <si>
    <t>['Animation', 'Adventure', 'Fantasy', 'Family']</t>
  </si>
  <si>
    <t>When a young owl is abducted by an evil Owl army, he must escape with new-found friends and seek the legendary Guardians to stop the menace.</t>
  </si>
  <si>
    <t>['Warner Bros. Pictures', 'Village Roadshow Pictures', 'Animal Logic', 'GOG Productions']</t>
  </si>
  <si>
    <t>The Incredible Hulk</t>
  </si>
  <si>
    <t>Scientist Bruce Banner scours the planet for an antidote to the unbridled force of rage within him: the Hulk. But when the military masterminds who dream of exploiting his powers force him back to civilization, he finds himself coming face to face with a new, deadly foe.</t>
  </si>
  <si>
    <t>['Marvel Studios', 'Valhalla Motion Pictures', 'Marvel Entertainment']</t>
  </si>
  <si>
    <t>Empire Records</t>
  </si>
  <si>
    <t>Allan Moyle</t>
  </si>
  <si>
    <t>The employees of an independent music store learn about each other as they try anything to stop the store being absorbed by a large chain.</t>
  </si>
  <si>
    <t>['Regency Enterprises', 'New Regency Pictures', 'Riche-Ludwig Productions']</t>
  </si>
  <si>
    <t>Armageddon</t>
  </si>
  <si>
    <t>['Thriller', 'Science Fiction', 'Action', 'Adventure']</t>
  </si>
  <si>
    <t>When an asteroid threatens to collide with Earth, NASA honcho Dan Truman determines the only way to stop it is to drill into its surface and detonate a nuclear bomb. This leads him to renowned driller Harry Stamper, who agrees to helm the dangerous space mission provided he can bring along his own hotshot crew. Among them is the cocksure A.J. who Harry thinks isn't good enough for his daughter, until the mission proves otherwise.</t>
  </si>
  <si>
    <t>['Touchstone Pictures', 'Jerry Bruckheimer Films', 'Valhalla Motion Pictures']</t>
  </si>
  <si>
    <t>Stealing Beauty</t>
  </si>
  <si>
    <t>Lucy Harmon, an American teenager is arriving in the lush Tuscan countryside to be sculpted by a family friend who lives in a beautiful villa. Lucy visited there four years earlier and exchanged a kiss with an Italian boy with whom she hopes to become reacquainted.</t>
  </si>
  <si>
    <t>['Recorded Picture Company', 'UGC', 'Fox Searchlight Pictures']</t>
  </si>
  <si>
    <t>Star Wars: Episode III â€“Â Revenge of the Sith</t>
  </si>
  <si>
    <t>The evil Darth Sidious enacts his final plan for unlimited power -- and the heroic Jedi Anakin Skywalker must choose a side.</t>
  </si>
  <si>
    <t>Hugo</t>
  </si>
  <si>
    <t>['Adventure', 'Family', 'Drama']</t>
  </si>
  <si>
    <t>Orphaned and alone except for an uncle, Hugo Cabret lives in the walls of a train station in 1930s Paris. Hugo's job is to oil and maintain the station's clocks, but to him, his more important task is to protect a broken automaton and notebook left to him by his late father. Accompanied by the goddaughter of an embittered toy merchant, Hugo embarks on a quest to solve the mystery of the automaton and find a place he can call home.</t>
  </si>
  <si>
    <t>['GK Films', 'Infinitum Nihil', 'Paramount Pictures', 'Mandate International', 'Sikelia Productions']</t>
  </si>
  <si>
    <t>Corpse Bride</t>
  </si>
  <si>
    <t>Mike Johnson, Tim Burton</t>
  </si>
  <si>
    <t>['Animation', 'Fantasy', 'Romance']</t>
  </si>
  <si>
    <t>In a 19th-century European village, a young man about to be married is whisked away to the underworld and wed to a mysterious corpse bride, while his real bride waits bereft in the land of the living.</t>
  </si>
  <si>
    <t>['Tim Burton Productions', 'Laika', 'Patalex Productions', 'Warner Bros. Pictures', 'Will Vinton Studios']</t>
  </si>
  <si>
    <t>Dark Shadows</t>
  </si>
  <si>
    <t>Vampire Barnabas Collins is inadvertently freed from his tomb and emerges into the very changed world of 1972. He returns to Collinwood Manor to find that his once-grand estate and family have fallen into ruin.</t>
  </si>
  <si>
    <t>['Tim Burton Productions', 'Infinitum Nihil', 'GK Films', 'Village Roadshow Pictures', 'Dan Curtis Productions', 'Warner Bros. Pictures', 'The Zanuck Company']</t>
  </si>
  <si>
    <t>Season of the Witch</t>
  </si>
  <si>
    <t>A 14th century Crusader returns with his comrade to a homeland devastated by the Black Plague. The Church commands the two knights to transport a witch to a remote abbey, where monks will perform a ritual in hopes of ending the pestilence.</t>
  </si>
  <si>
    <t>['Atlas Entertainment', 'Relativity Media', 'Mandate International', 'Rogue Pictures']</t>
  </si>
  <si>
    <t>The Last Unicorn</t>
  </si>
  <si>
    <t>Arthur Rankin, Jr., Jules Bass</t>
  </si>
  <si>
    <t>['Family', 'Adventure', 'Fantasy', 'Animation']</t>
  </si>
  <si>
    <t>From a riddle-speaking butterfly, a unicorn learns that she is supposedly the last of her kind, all the others having been herded away by the Red Bull. The unicorn sets out to discover the truth behind the butterfly's words. She is eventually joined on her quest by Schmendrick, a second-rate magician, and Molly Grue, a now middle-aged woman who dreamed all her life of seeing a unicorn. Their journey leads them far from home, all the way to the castle of King Haggard.</t>
  </si>
  <si>
    <t>['Rankin/Bass Productions', 'ITC Entertainment']</t>
  </si>
  <si>
    <t>The Man with the Golden Gun</t>
  </si>
  <si>
    <t>Guy Hamilton</t>
  </si>
  <si>
    <t>Cool government operative James Bond searches for a stolen invention that can turn the sun's heat into a destructive weapon. He soon crosses paths with the menacing Francisco Scaramanga, a hitman so skilled he has a seven-figure working fee. Bond then joins forces with the swimsuit-clad Mary Goodnight, and together they track Scaramanga to a Thai tropical isle hideout where the killer-for-hire lures the slick spy into a deadly maze for a final duel.</t>
  </si>
  <si>
    <t>The Curse of Frankenstein</t>
  </si>
  <si>
    <t>Baron Victor Frankenstein has discovered life's secret and unleashed a blood-curdling chain of events resulting from his creation: a cursed creature with a horrid face â€” and a tendency to kill.</t>
  </si>
  <si>
    <t>Laurence Olivier</t>
  </si>
  <si>
    <t>Winner of four Academy Awards, including Best Picture and Best Actor, Sir Laurence Olivierâ€™s Hamlet continues to be the most compelling version of Shakespeareâ€™s beloved tragedy. Olivier is at his most inspiredâ€”both as director and as the melancholy Dane himselfâ€”as he breathes new life into the words of one of the worldâ€™s greatest dramatists.</t>
  </si>
  <si>
    <t>['Two Cities Films']</t>
  </si>
  <si>
    <t>['Comedy', 'War', 'Action']</t>
  </si>
  <si>
    <t>In the days after the attack on Pearl Harbor, panic grips California, where a military officer leads a mob chasing a Japanese sub.</t>
  </si>
  <si>
    <t>['Columbia Pictures', 'A-Team', 'Universal Pictures']</t>
  </si>
  <si>
    <t>Star Wars: The Clone Wars</t>
  </si>
  <si>
    <t>Dave Filoni</t>
  </si>
  <si>
    <t>['Action', 'Adventure', 'Science Fiction', 'Animation']</t>
  </si>
  <si>
    <t>As the Clone Wars sweep through the galaxy, the heroic Jedi Knights struggle to maintain order and restore peace. More and more systems are falling prey to the forces of the dark side as the Galactic Republic slips further and further under the sway of the Separatists and their never-ending droid army. Anakin Skywalker and his Padawan learner Ahsoka Tano find themselves on a mission with far-reaching consequences, one that brings them face-to-face with crime lord Jabba the Hutt. But Count Dooku and his sinister agents, including the nefarious Asajj Ventress, will stop at nothing to ensure that Anakin and Ahsoka fail at their quest. Meanwhile, on the front lines of the Clone Wars, Obi-Wan Kenobi and Master Yoda lead the massive clone army in a valiant effort to resist the forces of the dark side...</t>
  </si>
  <si>
    <t>['Lucasfilm Ltd.', 'Lucasfilm Animation', 'Warner Bros. Pictures']</t>
  </si>
  <si>
    <t>After Jonathan Harker attacks Dracula at his castle, the vampire travels to a nearby city, where he preys on the family of Harker's fiancÃ©e. The only one who may be able to protect them is Dr. van Helsing, Harker's friend and fellow-student of vampires, who is determined to destroy Dracula, whatever the cost.</t>
  </si>
  <si>
    <t>Horror Express</t>
  </si>
  <si>
    <t>Eugenio MartÃ­n</t>
  </si>
  <si>
    <t>Mysterious and unearthly deaths start to occur while Professor Saxton is transporting the frozen remains of a primitive humanoid creature he found in Manchuria back to Europe.</t>
  </si>
  <si>
    <t>['Benmar Productions', 'Granada Films', 'SincronÃ­a']</t>
  </si>
  <si>
    <t>Dracula: Prince of Darkness</t>
  </si>
  <si>
    <t>Whilst vacationing in the Carpathian Mountain, two couples stumble across the remains of Count Dracula's castle. The Count's trusted servant kills one of the men, suspending the body over the Count's ashes so that the blood drips from the corpse and saturates the blackened remains. The ritual is completed, the Count revived and his attentions focus on the dead man's wife who is to become his partner; devoted to an existence of depravity and evil.</t>
  </si>
  <si>
    <t>['Hammer Film Productions', 'Seven Arts Productions']</t>
  </si>
  <si>
    <t>One by one the archaeologists who discover the 4,000-year-old tomb of Princess Ananka are brutally murdered. Kharis, high priest in Egypt 40 centuries ago, has been brought to life by the power of the ancient gods and his sole purpose is to destroy those responsible for the desecration of the sacred tomb. But Isobel, wife of one of the explorers, resembles the beautiful princess, forcing the speechless and tormented monster to defy commands and abduct Isobel to an unknown fate.</t>
  </si>
  <si>
    <t>The Whip and the Body</t>
  </si>
  <si>
    <t>Disowned in the past by his father, Kurt Menliff, a cruel and sadistic nobleman, returns to the family castle to reclaim his inheritance.</t>
  </si>
  <si>
    <t>['Leone Film', 'Francinor', 'PIP', 'Vox Film']</t>
  </si>
  <si>
    <t>Death Line</t>
  </si>
  <si>
    <t>Gary Sherman</t>
  </si>
  <si>
    <t>There's something pretty grisly going on under London in the Tube tunnels between Holborn and Russell Square. When a top civil servant becomes the latest to disappear down there Scotland Yard start to take the matter seriously. Helping them are a young couple who get nearer to the horrors underground than they would wish.</t>
  </si>
  <si>
    <t>['Harbor Ventures', 'K-L Productions']</t>
  </si>
  <si>
    <t>The Private Life of Sherlock Holmes</t>
  </si>
  <si>
    <t>['Comedy', 'Crime', 'History', 'Adventure', 'Mystery']</t>
  </si>
  <si>
    <t>Holmes and Dr. Watson take on the case of a beautiful woman whose husband has vanished. The investigation proves strange indeed, involving six missing midgets, villainous monks, a Scottish castle, the Loch Ness monster, and covert naval experiments.</t>
  </si>
  <si>
    <t>['Sir Nigel Films', 'United Artists', 'The Mirisch Company', 'Compton Films', 'Phalanx Productions']</t>
  </si>
  <si>
    <t>Dracula Has Risen from the Grave</t>
  </si>
  <si>
    <t>Freddie Francis</t>
  </si>
  <si>
    <t>In the shadow of Castle Dracula, the Prince of Darkness is revived by blood trickling from the head-wound of an unconscious priest attempting exorcism. And once more fear and terror strikes Transylvania as the undead Prince of Darkness stalks the village of Keineneburg to ensnare victims and satisfy his evil thirst.</t>
  </si>
  <si>
    <t>Dr. Terror's House of Horrors</t>
  </si>
  <si>
    <t>Five strangers board a train and are joined by a mysterious fortune teller who offers to read their Tarot cards. Five separate stories unfold: An architect returns to his ancestoral home to find a werewolf out for revenge; a doctor discovers his new wife is a vampire; a huge plant takes over a house; a musician gets involved with voodoo; an art critic is pursued by a disembodied hand.</t>
  </si>
  <si>
    <t>['Amicus Productions']</t>
  </si>
  <si>
    <t>['Romance', 'Family', 'Adventure', 'Action']</t>
  </si>
  <si>
    <t>The young D'Artagnan arrives in Paris with dreams of becoming a King's musketeer. He meets and quarrels with three men, Athos, Porthos, and Aramis, each of whom challenges him to a duel. D'Artagnan finds out they are musketeers and is invited to join them in their efforts to oppose Cardinal Richelieu, who wishes to increase his already considerable power over the King. D'Artagnan must also juggle affairs with the charming Constance Bonancieux and the passionate Lady De Winter, a secret agent for the Cardinal.</t>
  </si>
  <si>
    <t>['Film Trust S.A.', '20th Century Fox', 'Alexander, Michael and Ilya Salkind Productions', 'Este Films', 'Twickenham Film Studios']</t>
  </si>
  <si>
    <t>The House That Dripped Blood</t>
  </si>
  <si>
    <t>Peter Duffell</t>
  </si>
  <si>
    <t>A Scotland Yard investigator looks into four mysterious cases involving an unoccupied house.</t>
  </si>
  <si>
    <t>Dracula A.D. 1972</t>
  </si>
  <si>
    <t>Alan Gibson</t>
  </si>
  <si>
    <t>Set in London in the early 1970's, supposedly for teen thrills, Johnny organises a black magic ceremony in a desolate churchyard. The culmination of the ritual, however, is the rejuvenation of Dracula from shrivelled remains. Johnny, Dracula' s disciple, lures victims to the deserted graveyard for his master's pleasure and one of the victims delivered is Jessica Van Helsing. Descended from the Van Helsing line of vampire hunters her grandfather, equipped with all the devices to snare and destroy the Count, confronts his arch enemy in the age-old battle between good and evil.</t>
  </si>
  <si>
    <t>Seed of Chucky</t>
  </si>
  <si>
    <t>This time around, Chucky and his homicidal honey, Tiffany, are brought back to life by their orphan offspring, Glen. Then the horror goes Hollywood as Chucky unleashes his own brand of murderous mayhem!</t>
  </si>
  <si>
    <t>['David Kirschner Productions', 'La Sienega Productions']</t>
  </si>
  <si>
    <t>The Flying Scotsman</t>
  </si>
  <si>
    <t>Douglas Mackinnon</t>
  </si>
  <si>
    <t>Based on the incredible true story of amateur cyclist Graeme Obree, who breaks the world one-hour record on a bike he made out of washing machine parts.</t>
  </si>
  <si>
    <t>['ContentFilm International']</t>
  </si>
  <si>
    <t>X-Men Origins: Wolverine</t>
  </si>
  <si>
    <t>After seeking to live a normal life, Logan sets out to avenge the death of his girlfriend by undergoing the mutant Weapon X program and becoming Wolverine.</t>
  </si>
  <si>
    <t>["The Donners' Company", 'Seed Productions', '20th Century Fox', 'Marvel Entertainment', 'Dune Entertainment']</t>
  </si>
  <si>
    <t>The Adventures of Tintin</t>
  </si>
  <si>
    <t>['Adventure', 'Animation', 'Mystery']</t>
  </si>
  <si>
    <t>Intrepid young reporter, Tintin, and his loyal dog, Snowy, are thrust into a world of high adventure when they discover a ship carrying an explosive secret. As Tintin is drawn into a centuries-old mystery, Ivan Ivanovitch Sakharine suspects him of stealing a priceless treasure. Tintin and Snowy, with the help of salty, cantankerous Captain Haddock and bumbling detectives, Thompson and Thomson, travel half the world, one step ahead of their enemies, as Tintin endeavors to find the Unicorn, a sunken ship that may hold a vast fortune, but also an ancient curse.</t>
  </si>
  <si>
    <t>['Paramount Pictures', 'Columbia Pictures', 'Hemisphere Media Capital', 'Nickelodeon Movies', 'Amblin Entertainment', 'WingNut Films', 'The Kennedy/Marshall Company']</t>
  </si>
  <si>
    <t>Ratatouille</t>
  </si>
  <si>
    <t>['Animation', 'Family', 'Comedy', 'Fantasy']</t>
  </si>
  <si>
    <t>Remy, a resident of Paris, appreciates good food and has quite a sophisticated palate. He would love to become a chef so he can create and enjoy culinary masterpieces to his heart's delight. The only problem is, Remy is a rat. When he winds up in the sewer beneath one of Paris' finest restaurants, the rodent gourmet finds himself ideally placed to realize his dream.</t>
  </si>
  <si>
    <t>From Hell</t>
  </si>
  <si>
    <t>Albert Hughes, Allen Hughes</t>
  </si>
  <si>
    <t>Frederick Abberline is an opium-huffing inspector from Scotland Yard who falls for one of Jack the Ripper's prostitute targets in this Hughes brothers adaption of a graphic novel that posits the Ripper's true identity.</t>
  </si>
  <si>
    <t>['Underworld Pictures', 'Don Murphy Productions', 'Amy Robinson Productions', 'Jane Hamsher Productions']</t>
  </si>
  <si>
    <t>Lord of War</t>
  </si>
  <si>
    <t>Yuri Orlov is a globetrotting arms dealer and, through some of the deadliest war zones, he struggles to stay one step ahead of a relentless Interpol agent, his business rivals and even some of his customers who include many of the world's most notorious dictators. Finally, he must also face his own conscience.</t>
  </si>
  <si>
    <t>['Endgame Entertainment', 'Entertainment Manufacturing Company', 'Ascendant Pictures', 'Saturn Films', 'Rising Star Productions', 'Copag V', 'VIP Medienfonds 3', 'Majority Entertainment']</t>
  </si>
  <si>
    <t>eXistenZ</t>
  </si>
  <si>
    <t>A game designer on the run from assassins must play her latest virtual reality creation with a marketing trainee to determine if the game has been damaged.</t>
  </si>
  <si>
    <t>['Alliance Atlantis', 'Serendipity Point Films', 'Natural Nylon Entertainment']</t>
  </si>
  <si>
    <t>The Day After Tomorrow</t>
  </si>
  <si>
    <t>After paleoclimatologist Jack Hall is largely ignored by UN officials when presenting his environmental concerns about the beginning of a new Ice Age, his research proves true when a superstorm develops, setting off catastrophic natural disasters throughout the world. Trying to get to his son, Sam, who is trapped in New York City with his friend Laura and others, Jack and his crew must travel to get to Sam before it's too late.</t>
  </si>
  <si>
    <t>['20th Century Fox', 'Centropolis Entertainment', 'Lionsgate', 'The Mark Gordon Company']</t>
  </si>
  <si>
    <t>Underworld: Rise of the Lycans</t>
  </si>
  <si>
    <t>Patrick Tatopoulos</t>
  </si>
  <si>
    <t>['Thriller', 'Action', 'Fantasy']</t>
  </si>
  <si>
    <t>A prequel to the first two Underworld films, this fantasy explains the origins of the feud between the Vampires and the Lycans. Aided by his secret love, Sonja, courageous Lucian leads the Lycans in battle against brutal Vampire king Viktor. Determined to break the king's enslavement of his people, Lucian faces off against the Death Dealer army in a bid for Lycan independence.</t>
  </si>
  <si>
    <t>['Screen Gems', 'Lakeshore Entertainment', 'Sketch Films', 'UW3 Film Productions']</t>
  </si>
  <si>
    <t>Iron Man 3</t>
  </si>
  <si>
    <t>Shane Black</t>
  </si>
  <si>
    <t>When Tony Stark's world is torn apart by a formidable terrorist called the Mandarin, he starts an odyssey of rebuilding and retribution.</t>
  </si>
  <si>
    <t>Fish Tank</t>
  </si>
  <si>
    <t>Fifteen-year-old Mia is in a constant state of war with her family and the world around her. When she meets her party-girl motherâ€™s charming new boyfriend Connor, she is amazed to find he returns her attention, and believes he might help her start to make sense of her life.</t>
  </si>
  <si>
    <t>['BBC Film', 'UK Film Council', 'ContentFilm', 'Kasander Film Company']</t>
  </si>
  <si>
    <t>Fury</t>
  </si>
  <si>
    <t>['War', 'Drama', 'Action']</t>
  </si>
  <si>
    <t>In the last months of World War II, as the Allies make their final push in the European theatre, a battle-hardened U.S. Army sergeant named 'Wardaddy' commands a Sherman tank called 'Fury' and its five-man crew on a deadly mission behind enemy lines. Outnumbered and outgunned, Wardaddy and his men face overwhelming odds in their heroic attempts to strike at the heart of Nazi Germany.</t>
  </si>
  <si>
    <t>['Columbia Pictures', 'QED International', 'LStar Capital', 'Le Grisbi Productions', 'Crave Films']</t>
  </si>
  <si>
    <t>Nymphomaniac: Vol. I</t>
  </si>
  <si>
    <t>A man named Seligman finds a fainted wounded woman in an alley and he brings her home. She tells him that her name is Joe and that she is nymphomaniac. Joe tells her life and sexual experiences with hundreds of men since she was a young teenager while Seligman tells about his hobbies, such as fly fishing, reading about Fibonacci numbers or listening to organ music.</t>
  </si>
  <si>
    <t>['Zentropa Entertainments', 'Zentropa International KÃ¶ln', 'Slot Machine', 'Zentropa International France', 'Caviar', 'Zenbelgie BVBA', 'ARTE France CinÃ©ma']</t>
  </si>
  <si>
    <t>Disturbia</t>
  </si>
  <si>
    <t>D.J. Caruso</t>
  </si>
  <si>
    <t>Kale has a life most teenagers would envy. He spends his days endlessly playing video games, surfing the net, eating junk food and watching cable. He has complete free reign of the house, and a beautiful young hottie named Ashley has just moved in next door. Thereâ€™s only one problemâ€”heâ€™s not allowed to leave the house. Kaleâ€™s under court-ordered house arrest for three months, and if he takes one step beyond a 100-foot perimeter of the house, his next confinement will be in a real prison.</t>
  </si>
  <si>
    <t>['The Montecito Picture Company']</t>
  </si>
  <si>
    <t>Constantine</t>
  </si>
  <si>
    <t>John Constantine has literally been to Hell and back. When he teams up with a policewoman to solve the mysterious suicide of her twin sister, their investigation takes them through the world of demons and angels that exists beneath the landscape of contemporary Los Angeles.</t>
  </si>
  <si>
    <t>['Village Roadshow Pictures', 'Lonely Film Productions GmbH &amp; Co. KG.', "The Donners' Company", 'Batfilm Productions', 'Weed Road Pictures', 'Warner Bros. Pictures', '3 Arts Entertainment', 'DC Vertigo']</t>
  </si>
  <si>
    <t>Lawless</t>
  </si>
  <si>
    <t>['Western', 'Drama', 'Crime']</t>
  </si>
  <si>
    <t>In 1931, the Bondurant brothers of Franklin County, Virginia, run a multipurpose backwoods establishment that hides their true business â€” bootlegging. Middle brother Forrest is the brain of the operation; older Howard is the brawn, and younger Jack, the lookout. Though the local police have taken bribes and left the brothers alone, a violent war erupts when a sadistic lawman from Chicago arrives and tries to shut down the Bondurants operation.</t>
  </si>
  <si>
    <t>['Benaroya Pictures', 'Yucaipa Films', 'Annapurna Pictures', 'Pie Films Inc.', 'Red Wagon Entertainment', 'Revolt Films', 'BlumHansonAllen Films']</t>
  </si>
  <si>
    <t>Charlie's Angels: Full Throttle</t>
  </si>
  <si>
    <t>The Angels are charged with finding a pair of missing rings that are encoded with the personal information of members of the Witness Protection Program. As informants are killed, the ladies target a rogue agent who might be responsible.</t>
  </si>
  <si>
    <t>['Wonderland Sound and Vision', 'Tall Trees Productions', 'Flower Films', 'Columbia Pictures']</t>
  </si>
  <si>
    <t>Wall Street: Money Never Sleeps</t>
  </si>
  <si>
    <t>As the global economy teeters on the brink of disaster, a young Wall Street trader partners with disgraced former Wall Street corporate raider Gordon Gekko on a two tiered mission: To alert the financial community to the coming doom, and to find out who was responsible for the death of the young trader's mentor.</t>
  </si>
  <si>
    <t>['Pressman Film', 'Dune Entertainment III', 'Dune Entertainment', '20th Century Fox']</t>
  </si>
  <si>
    <t>It Comes at Night</t>
  </si>
  <si>
    <t>Trey Edward Shults</t>
  </si>
  <si>
    <t>['Drama', 'Mystery', 'Horror']</t>
  </si>
  <si>
    <t>Secure within a desolate home as an unnatural threat terrorizes the world, a man has established a tenuous domestic order with his wife and son, but this will soon be put to test when a desperate young family arrives seeking refuge.</t>
  </si>
  <si>
    <t>['A24', 'Animal Kingdom']</t>
  </si>
  <si>
    <t>Magic Mike</t>
  </si>
  <si>
    <t>Mike, an experienced stripper, takes a younger performer called The Kid under his wing and schools him in the arts of partying, picking up women, and making easy money.</t>
  </si>
  <si>
    <t>['Iron Horse Entertainment', 'Extension 765', 'FilmNation Entertainment', 'Warner Bros. Pictures']</t>
  </si>
  <si>
    <t>The Discovery</t>
  </si>
  <si>
    <t>Charlie McDowell</t>
  </si>
  <si>
    <t>['Thriller', 'Romance', 'Drama', 'Science Fiction', 'Mystery']</t>
  </si>
  <si>
    <t>In the near future, due to a breakthrough scientific discovery by Dr. Thomas Harbor, there is now definitive proof of an afterlife. While countless people have chosen suicide to reset their existence, others try to decide what it all means. Among them is Dr. Harbor's son Will, who has arrived at his father's isolated compound with a mysterious young woman named Isla. There, they discover the strange acolytes who help Dr. Harbor with his experiments.</t>
  </si>
  <si>
    <t>['Protagonist Pictures', 'Endgame Entertainment']</t>
  </si>
  <si>
    <t>Yellow</t>
  </si>
  <si>
    <t>A young substitute teacher escapes from her drudging everyday life by fantasizing about bizarre parallel realities.</t>
  </si>
  <si>
    <t>Heaven Knows What</t>
  </si>
  <si>
    <t>Benny Safdie, Josh Safdie</t>
  </si>
  <si>
    <t>A young heroin addict roams the streets of New York to panhandle and get her next fix, while her unstable boyfriend drifts in and out of her life at random.</t>
  </si>
  <si>
    <t>['Elara Pictures', 'Iconoclast']</t>
  </si>
  <si>
    <t>28 Weeks Later</t>
  </si>
  <si>
    <t>Juan Carlos Fresnadillo</t>
  </si>
  <si>
    <t>The inhabitants of the British Isles have lost their battle against the onslaught of disease, as the deadly rage virus has killed every citizen there. Six months later, a group of Americans dare to set foot on the Isles, convinced the danger has passed. But it soon becomes all too clear that the scourge continues to live, waiting to pounce on its next victims.</t>
  </si>
  <si>
    <t>['DNA Films', 'Figment Films', 'Sociedad General de Cine S.A.', 'UK Film Council', 'Fox Atomic', 'Koan', 'Sogecine']</t>
  </si>
  <si>
    <t>Spy Game</t>
  </si>
  <si>
    <t>On the day of his retirement, a veteran CIA agent learns that his former protÃ©gÃ© has been arrested in China, is sentenced to die the next morning in Beijing, and that the CIA is considering letting that happen to avoid an international scandal.</t>
  </si>
  <si>
    <t>['Universal Pictures', 'Beacon Communications', 'Kalima Productions', 'Metropolitan Filmexport', 'October Pictures', 'Red Wagon Entertainment', 'TOHO']</t>
  </si>
  <si>
    <t>The World Is Not Enough</t>
  </si>
  <si>
    <t>Michael Apted</t>
  </si>
  <si>
    <t>Greed, revenge, world dominance and high-tech terrorism â€“ it's all in a day's work for Bond, who's on a mission to protect a beautiful oil heiress from a notorious terrorist. In a race against time that culminates in a dramatic submarine showdown, Bond works to defuse the international power struggle that has the world's oil supply hanging in the balance.</t>
  </si>
  <si>
    <t>['Metro-Goldwyn-Mayer', 'United Artists', 'EON Productions', 'Danjaq', 'KanZaman Productions']</t>
  </si>
  <si>
    <t>Beyond the Clouds</t>
  </si>
  <si>
    <t>Michelangelo Antonioni</t>
  </si>
  <si>
    <t>Four tales, each centered on a woman, journey inward to explore the enigmatic reality of their lives, connecting through a single narrative thread.</t>
  </si>
  <si>
    <t>['Sunshine', 'Cecchi Gori Group Tiger Cinematografica', 'CinÃ© B', 'France 3 CinÃ©ma', 'Road Movies Zweite Produktionen', 'Canal+', 'ARD', 'CNC', 'Eurimages', 'ARD Degeto']</t>
  </si>
  <si>
    <t>The Party</t>
  </si>
  <si>
    <t>Claude Pinoteau</t>
  </si>
  <si>
    <t>A thirteen-year-old French girl deals with moving to a new city and school in Paris, while at the same time her parents are getting a divorce.</t>
  </si>
  <si>
    <t>['Productions Marcel Dassault', 'Gaumont', 'Gaumont International']</t>
  </si>
  <si>
    <t>LOL (Laughing Out Loud)</t>
  </si>
  <si>
    <t>Lisa Azuelos</t>
  </si>
  <si>
    <t>Lola is a striking teenaged girl who is on the cusp of adulthood and longs to rush into the adult world of independence, freedom and sexual exploits, but is tenaciously held back by her mother.</t>
  </si>
  <si>
    <t>['PathÃ©', 'BethsabÃ©e Mucho', 'M6 Films', 'TF1 Films Production']</t>
  </si>
  <si>
    <t>Scanners</t>
  </si>
  <si>
    <t>After a man with extraordinary, and frighteningly destructive, telepathic abilities is nabbed by agents from a mysterious rogue corporation, he discovers he is far from the only possessor of such strange powers. Some of the other â€œscannersâ€ have their minds set on world domination, while others are trying to stop them.</t>
  </si>
  <si>
    <t>['Filmplan International', 'Canadian Film Development Corporation', 'Montreal Trust Company of Canada']</t>
  </si>
  <si>
    <t>Escape from Alcatraz</t>
  </si>
  <si>
    <t>Don Siegel</t>
  </si>
  <si>
    <t>San Francisco Bay, January 18, 1960. Frank Lee Morris is transferred to Alcatraz, a maximum security prison located on a rocky island. Although no one has ever managed to escape from there, Frank and other inmates begin to carefully prepare an escape plan.</t>
  </si>
  <si>
    <t>['Paramount Pictures', 'Malpaso Productions']</t>
  </si>
  <si>
    <t>The Lost City of Z</t>
  </si>
  <si>
    <t>James Gray</t>
  </si>
  <si>
    <t>['History', 'Adventure', 'Drama']</t>
  </si>
  <si>
    <t>A true-life drama in the 1920s, centering on British explorer Col. Percy Fawcett, who discovered evidence of a previously unknown, advanced civilization in the Amazon and disappeared whilst searching for it.</t>
  </si>
  <si>
    <t>['Northern Ireland Screen', 'Plan B Entertainment', 'Sierra/Affinity', 'MICA Entertainment', 'MadRiver Pictures', 'Keep Your Head Productions']</t>
  </si>
  <si>
    <t>Saw III</t>
  </si>
  <si>
    <t>Darren Lynn Bousman</t>
  </si>
  <si>
    <t>Jigsaw has disappeared. Along with his new apprentice Amanda, the puppet-master behind the cruel, intricate games that have terrified a community and baffled police has once again eluded capture and vanished. While city detective scrambles to locate him, Doctor Lynn Denlon and Jeff Reinhart are unaware that they are about to become the latest pawns on his vicious chessboard.</t>
  </si>
  <si>
    <t>['Twisted Pictures', 'Evolution Entertainment', 'Lionsgate']</t>
  </si>
  <si>
    <t>Jason and the Argonauts</t>
  </si>
  <si>
    <t>Nick Willing</t>
  </si>
  <si>
    <t>['Family']</t>
  </si>
  <si>
    <t>At a young age, Jason witnesses the brutal deposement and murder of his father at the hands of his uncle Pelias. Twenty years later, Jason returns home to claim his rightful place as king, but Pelias orders him to be executed, and in order to save himself Jason is forced to go on a dangerous quest to find the legendary Golden Fleece. So Jason gathers a motley crew of men and sets sail on the Argos.</t>
  </si>
  <si>
    <t>['Panfilm', 'Hallmark Entertainment', 'Artisan Entertainment']</t>
  </si>
  <si>
    <t>Titus</t>
  </si>
  <si>
    <t>Titus Andronicus returns from the wars and sees his sons and daughters taken from him, one by one. Shakespeare's goriest and earliest tragedy.</t>
  </si>
  <si>
    <t>['Clear Blue Sky Productions', 'Overseas FilmGroup', 'Urania Pictures', 'NDF International', 'Titus Productions', 'Fox Searchlight Pictures']</t>
  </si>
  <si>
    <t>In Bruges</t>
  </si>
  <si>
    <t>Martin McDonagh</t>
  </si>
  <si>
    <t>Ray and Ken, two hit men, are in Bruges, Belgium, waiting for their next mission. While they are there they have time to think and discuss their previous assignment. When the mission is revealed to Ken, it is not what he expected.</t>
  </si>
  <si>
    <t>['Twins Financing', 'Blueprint Pictures', 'Focus Features', 'Scion Films', 'Film4 Productions']</t>
  </si>
  <si>
    <t>Assassin's Creed</t>
  </si>
  <si>
    <t>Through a technology that unlocks the generic memories of his ancestor in 15th century Spain, Callum Lynch discovers he is a descendant of an ancient line of Assassins and amasses lethal skills to take on the oppressive Templar Order.</t>
  </si>
  <si>
    <t>['New Regency Pictures', 'The Kennedy/Marshall Company', 'Ubisoft Film &amp; Television', 'DMC Film']</t>
  </si>
  <si>
    <t>The Village</t>
  </si>
  <si>
    <t>When a willful young man tries to venture beyond his sequestered Pennsylvania hamlet, his actions set off a chain of chilling incidents that will alter the community forever.</t>
  </si>
  <si>
    <t>['Touchstone Pictures', 'Blinding Edge Pictures', 'Scott Rudin Productions']</t>
  </si>
  <si>
    <t>Mission: Impossible II</t>
  </si>
  <si>
    <t>With computer genius Luther Stickell at his side and a beautiful thief on his mind, agent Ethan Hunt races across Australia and Spain to stop a former IMF agent from unleashing a genetically engineered biological weapon called Chimera. This mission, should Hunt choose to accept it, plunges him into the center of an international crisis of terrifying magnitude.</t>
  </si>
  <si>
    <t>Song of the Sea</t>
  </si>
  <si>
    <t>Tomm Moore</t>
  </si>
  <si>
    <t>The story of the last Seal Childâ€™s journey home. After their motherâ€™s disappearance, Ben and Saoirse are sent to live with Granny in the city. When they resolve to return to their home by the sea, their journey becomes a race against time as they are drawn into a world Ben knows only from his motherâ€™s folktales. But this is no bedtime story; these fairy folk have been in our world far too long. It soon becomes clear to Ben that Saoirse is the key to their survival.</t>
  </si>
  <si>
    <t>['Cartoon Saloon', 'Melusine Productions', 'The Big Farm', 'Superprod Animation', 'NÃ¸rlum', 'FÃ­s Ã‰ireann/Screen Ireland', 'StudioCanal', 'Haut et Court', 'WestEnd Films', 'Magellan Films']</t>
  </si>
  <si>
    <t>In the Heart of the Sea</t>
  </si>
  <si>
    <t>['Drama', 'Adventure', 'History', 'Thriller', 'Action']</t>
  </si>
  <si>
    <t>In the winter of 1820, the New England whaling ship Essex is assaulted by something no one could believeâ€”a whale of mammoth size and will, and an almost human sense of vengeance.</t>
  </si>
  <si>
    <t>['Imagine Entertainment', 'Spring Creek Pictures', 'Roth Films', 'Kjam Media', 'Cott Productions', 'Surf Film', 'Enelmar Productions, A.I.E.', 'Warner Bros. Pictures', 'Village Roadshow Pictures']</t>
  </si>
  <si>
    <t>The Pirates! In an Adventure with Scientists!</t>
  </si>
  <si>
    <t>Peter Lord</t>
  </si>
  <si>
    <t>['Animation', 'Family', 'Comedy', 'Adventure']</t>
  </si>
  <si>
    <t>The enthusiastic Pirate Captain, along with his rag-tag crew, sets out to beat his bitter rivals. The chaotic adventure takes them from exotic shores to Victorian London, and from a haplessly smitten scientist to a diabolical queen.</t>
  </si>
  <si>
    <t>['Aardman', 'Columbia Pictures', 'Sony Pictures Animation']</t>
  </si>
  <si>
    <t>The Secret of Kells</t>
  </si>
  <si>
    <t>Nora Twomey, Tomm Moore</t>
  </si>
  <si>
    <t>['Animation', 'Family', 'Fantasy']</t>
  </si>
  <si>
    <t>Adventure awaits 12 year old Brendan who must fight Vikings and a serpent god to find a crystal and complete the legendary Book of Kells. In order to finish Brother Aiden's book, Brendan must overcome his deepest fears on a secret quest that will take him beyond the abbey walls and into the enchanted forest where dangerous mythical creatures hide. Will Brendan succeed in his quest?</t>
  </si>
  <si>
    <t>['Cartoon Saloon', 'GÃ©bÃ©ka Films', 'Les Armateurs', 'Vivi Film', 'France 2 CinÃ©ma', 'Celluloid Dreams', 'RTÃ‰']</t>
  </si>
  <si>
    <t>Beowulf</t>
  </si>
  <si>
    <t>['Action', 'Adventure', 'Animation']</t>
  </si>
  <si>
    <t>A 6th-century Scandinavian warrior named Beowulf embarks on a mission to slay the man-like ogre, Grendel.</t>
  </si>
  <si>
    <t>['Shangri-La Entertainment', 'ImageMovers', 'Warner Bros. Pictures', 'Paramount Pictures']</t>
  </si>
  <si>
    <t>Live by Night</t>
  </si>
  <si>
    <t>A group of Boston-bred gangsters set up shop in balmy Florida during the Prohibition era, facing off against the competition and the Ku Klux Klan.</t>
  </si>
  <si>
    <t>['Appian Way', 'Pearl Street Films', 'Warner Bros. Pictures']</t>
  </si>
  <si>
    <t>The Smurfs 2</t>
  </si>
  <si>
    <t>['Comedy', 'Fantasy', 'Family', 'Animation']</t>
  </si>
  <si>
    <t>The evil wizard Gargamel creates a couple of mischievous Smurf-like creatures called the Naughties that he hopes will let him harness the all-powerful, magical Smurf-essence. But when he discovers that only a real Smurf can give him what he wants, and only a secret spell that Smurfette knows can turn the Naughties into real Smurfs, Gargamel kidnaps Smurfette and brings her to Paris, where he has been winning the adoration of millions as the worldÂ¹s greatest sorcerer. It's up to Papa, Clumsy, Grouchy, and Vanity to return to our world, reunite with their human friends Patrick and Grace Winslow, and rescue her! Will Smurfette, who has always felt different from the other Smurfs, find a new connection with the Naughties Vexy and Hackus or will the Smurfs convince her that their love for her is True Blue?</t>
  </si>
  <si>
    <t>['NeoReel', 'Columbia Pictures', 'Sony Pictures Animation', 'Hemisphere Media Capital', 'Kerner Entertainment Company']</t>
  </si>
  <si>
    <t>Harry Potter and the Deathly Hallows: Part 1</t>
  </si>
  <si>
    <t>Harry, Ron and Hermione walk away from their last year at Hogwarts to find and destroy the remaining Horcruxes, putting an end to Voldemort's bid for immortality. But with Harry's beloved Dumbledore dead and Voldemort's unscrupulous Death Eaters on the loose, the world is more dangerous than ever.</t>
  </si>
  <si>
    <t>T2 Trainspotting</t>
  </si>
  <si>
    <t>After 20 years abroad, Mark Renton returns to Scotland and reunites with his old friends Sick Boy, Spud and Begbie.</t>
  </si>
  <si>
    <t>['Creative Scotland', 'DNA Films', 'Decibel Films', 'Film4 Productions', 'Cloud Eight Films', 'TriStar Pictures', 'LStar Capital']</t>
  </si>
  <si>
    <t>Highlander</t>
  </si>
  <si>
    <t>He fought his first battle on the Scottish Highlands in 1536. He will fight his greatest battle on the streets of New York City in 1986. His name is Connor MacLeod. He is immortal.</t>
  </si>
  <si>
    <t>['Davis-Panzer Productions', 'Thorn EMI Screen Entertainment', 'Highlander Productions Limited']</t>
  </si>
  <si>
    <t>Emma</t>
  </si>
  <si>
    <t>Douglas McGrath</t>
  </si>
  <si>
    <t>Emma Woodhouse is a congenial young lady who delights in meddling in other peopleâ€™s affairs. She is perpetually trying to unite men and women who are utterly wrong for each other. Despite her interest in romance, Emma is clueless about her own feelings, and her relationship with gentle Mr. Knightly.</t>
  </si>
  <si>
    <t>['Miramax', 'Haft Entertainment', 'Matchmaker Films']</t>
  </si>
  <si>
    <t>The Last Legion</t>
  </si>
  <si>
    <t>Doug Lefler</t>
  </si>
  <si>
    <t>['Action', 'Adventure', 'War', 'Fantasy']</t>
  </si>
  <si>
    <t>As the Roman empire crumbles, young Romulus Augustus flees the city and embarks on a perilous voyage to Britain to track down a legion of supporters.</t>
  </si>
  <si>
    <t>['The De Laurentiis Company', 'Quinta Communications', 'Zephyr Films', 'Nimar Studios', 'Ingenious Media', 'D.D.L.', 'Carthago Films', 'Koliba Production &amp; Services', 'Empire Productions']</t>
  </si>
  <si>
    <t>Citadel</t>
  </si>
  <si>
    <t>CiarÃ¡n Foy</t>
  </si>
  <si>
    <t>['Thriller', 'Drama', 'Horror']</t>
  </si>
  <si>
    <t>Chronically agoraphobic since the day his wife was murdered, Tommy Cowley finds himself terrorized by a gang of syringe-wielding feral children, who are intent on taking his baby daughter. Upon discovering the nightmarish truth surrounding these hooded children, he learns that to be free of his fears, he must finally face the demons of his past and enter the one place he fears the most - the abandoned tower block, known as the Citadel.</t>
  </si>
  <si>
    <t>['FÃ­s Ã‰ireann/Screen Ireland', 'Sigma Films', 'Keeper Pictures']</t>
  </si>
  <si>
    <t>The Wind That Shakes the Barley</t>
  </si>
  <si>
    <t>Ken Loach</t>
  </si>
  <si>
    <t>In 1920s Ireland young doctor Damien O'Donovan prepares to depart for a new job in a London hospital. As he says his goodbyes at a friend's farm, British Black and Tans arrive, and a young man is killed. Damien joins his brother Teddy in the Irish Republican Army, but political events are soon set in motion that tear the brothers apart.</t>
  </si>
  <si>
    <t>['Sixteen Films', 'Matador Pictures', 'Regent Capital', 'Element Pictures', 'BIM Produzione', 'EMC', 'Tornasol Media', 'Filmstiftung Nordrhein-Westfalen', 'TVE', 'Pathe']</t>
  </si>
  <si>
    <t>Apocalypto</t>
  </si>
  <si>
    <t>['Drama', 'Action', 'History']</t>
  </si>
  <si>
    <t>Mayan</t>
  </si>
  <si>
    <t>Set in the Mayan civilization, when a man's idyllic presence is brutally disrupted by a violent invading force, he is taken on a perilous journey to a world ruled by fear and oppression where a harrowing end awaits him. Through a twist of fate and spurred by the power of his love for his woman and his family he will make a desperate break to return home and to ultimately save his way of life.</t>
  </si>
  <si>
    <t>['Icon Entertainment International', 'Icon Productions', 'Touchstone Pictures']</t>
  </si>
  <si>
    <t>Kick-Ass 2</t>
  </si>
  <si>
    <t>Jeff Wadlow</t>
  </si>
  <si>
    <t>['Action', 'Crime', 'Adventure']</t>
  </si>
  <si>
    <t>After Kick-Assâ€™ insane bravery inspires a new wave of self-made masked crusaders, he joins a patrol led by the Colonel Stars and Stripes. When these amateur superheroes are hunted down by Red Mist â€” reborn as The Mother Fucker â€” only the blade-wielding Hit-Girl can prevent their annihilation.</t>
  </si>
  <si>
    <t>['Marv', 'Universal Pictures', 'dentsu', 'Plan B Entertainment']</t>
  </si>
  <si>
    <t>The Cabin in the Woods</t>
  </si>
  <si>
    <t>Drew Goddard</t>
  </si>
  <si>
    <t>A group of teens journey to a remote cabin in the woods where their fate is unknowingly controlled by technicians as part of a worldwide conspiracy where all horror movie clichÃ©s are revealed to be part of an elaborate sacrifice ritual.</t>
  </si>
  <si>
    <t>['Lionsgate', 'Mutant Enemy Productions']</t>
  </si>
  <si>
    <t>Bicentennial Man</t>
  </si>
  <si>
    <t>Richard Martin buys a gift, a new NDR-114 robot. The product is named Andrew by the youngest of the family's children. "Bicentennial Man" follows the life and times of Andrew, a robot purchased as a household appliance programmed to perform menial tasks. As Andrew begins to experience emotions and creative thought, the Martin family soon discovers they don't have an ordinary robot.</t>
  </si>
  <si>
    <t>['Columbia Pictures', 'Touchstone Pictures', '1492 Pictures', 'Laurence Mark Productions', 'Radiant Productions']</t>
  </si>
  <si>
    <t>Adventures in Babysitting</t>
  </si>
  <si>
    <t>When plans with her boyfriend fall through, high school senior Chris Parker ends up babysitting the Anderson kids, Brad and Sara. What should be a quiet night in, however, turns into a series of ridiculous exploits, starting when they leave the house to pick up Chris' friend Brenda. Soon, Brad's buddy Daryl is involved, and the group must contend with car thieves, blues musicians and much more.</t>
  </si>
  <si>
    <t>['Silver Screen Partners III', 'Touchstone Pictures']</t>
  </si>
  <si>
    <t>Into the Wild</t>
  </si>
  <si>
    <t>Sean Penn</t>
  </si>
  <si>
    <t>After graduating from Emory University in 1992, top student and athlete Christopher McCandless abandons his possessions, gives his entire $24,000 savings account to charity, and hitchhikes to Alaska to live in the wilderness.</t>
  </si>
  <si>
    <t>['River Road Entertainment', 'Paramount Vantage', 'Linson Entertainment', 'Square One C.I.H.']</t>
  </si>
  <si>
    <t>The 40 Year Old Virgin</t>
  </si>
  <si>
    <t>Andy Stitzer has a pleasant life with a nice apartment and a job stamping invoices at an electronics store. But at age 40, there's one thing Andy hasn't done, and it's really bothering his sex-obsessed male co-workers: Andy is still a virgin. Determined to help Andy get laid, the guys make it their mission to de-virginize him. But it all seems hopeless until Andy meets small business owner Trish, a single mom.</t>
  </si>
  <si>
    <t>['Universal Pictures', 'Apatow Productions']</t>
  </si>
  <si>
    <t>Where the Wild Things Are</t>
  </si>
  <si>
    <t>Max imagines running away from his mom and sailing to a far-off land where large talking beastsâ€”Ira, Carol, Douglas, the Bull, Judith and Alexanderâ€”crown him as their king, play rumpus, build forts and discover secret hideaways.</t>
  </si>
  <si>
    <t>['Warner Bros. Pictures', 'Legendary Pictures', 'Village Roadshow Pictures', 'Playtone', 'Wild Things Productions', 'KLG Film Invest']</t>
  </si>
  <si>
    <t>Jackass Presents: Bad Grandpa</t>
  </si>
  <si>
    <t>86-year-old Irving Zisman is on a journey across America with the most unlikely companion: his 8 year-old grandson, Billy.</t>
  </si>
  <si>
    <t>['Paramount Pictures', 'MTV Films', 'Dickhouse Productions']</t>
  </si>
  <si>
    <t>The Social Network</t>
  </si>
  <si>
    <t>In 2003, Harvard undergrad and computer programmer Mark Zuckerberg begins work on a new concept that eventually turns into the global social network known as Facebook. Six years later, Mark is one of the youngest billionaires ever, but his unprecedented success leads to both personal and legal complications when he ends up on the receiving end of two lawsuits, one involving his former friend.</t>
  </si>
  <si>
    <t>['Columbia Pictures', 'Relativity Media', 'Scott Rudin Productions', 'Michael De Luca Productions', 'Trigger Street Productions']</t>
  </si>
  <si>
    <t>American Made</t>
  </si>
  <si>
    <t>The true story of pilot Barry Seal, who transported contraband for the CIA and the Medellin cartel in the 1980s.</t>
  </si>
  <si>
    <t>['Universal Pictures', 'Cross Creek Pictures', 'Imagine Entertainment', 'Vendian Entertainment', 'Quadrant Pictures', 'Hercules Film Fund']</t>
  </si>
  <si>
    <t>Finding Nemo</t>
  </si>
  <si>
    <t>['Animation', 'Family']</t>
  </si>
  <si>
    <t>Nemo, an adventurous young clownfish, is unexpectedly taken from his Great Barrier Reef home to a dentist's office aquarium. It's up to his worrisome father Marlin and a friendly but forgetful fish Dory to bring Nemo home -- meeting vegetarian sharks, surfer dude turtles, hypnotic jellyfish, hungry seagulls, and more along the way.</t>
  </si>
  <si>
    <t>Rango</t>
  </si>
  <si>
    <t>['Western', 'Family', 'Animation', 'Comedy', 'Adventure']</t>
  </si>
  <si>
    <t>When Rango, a lost family pet, accidentally winds up in the gritty, gun-slinging town of Dirt, the less-than-courageous lizard suddenly finds he stands out. Welcomed as the last hope the town has been waiting for, new Sheriff Rango is forced to play his new role to the hilt.</t>
  </si>
  <si>
    <t>['Paramount Pictures', 'Blind Wink', 'Nickelodeon Movies', 'GK Films', 'Industrial Light &amp; Magic']</t>
  </si>
  <si>
    <t>Trumbo</t>
  </si>
  <si>
    <t>The career of screenwriter Dalton Trumbo is halted by a witch hunt in the late 1940s when he defies the anti-communist HUAC committee and is blacklisted.</t>
  </si>
  <si>
    <t>['Shivhans Pictures', 'Groundswell Productions', 'Inimitable Pictures']</t>
  </si>
  <si>
    <t>The Men Who Stare at Goats</t>
  </si>
  <si>
    <t>Grant Heslov</t>
  </si>
  <si>
    <t>['Comedy', 'War']</t>
  </si>
  <si>
    <t>A reporter in Iraq might just have the story of a lifetime when he meets Lyn Cassady, a guy who claims to be a former member of the U.S. Army's New Earth Army, a unit that employs paranormal powers in their missions.</t>
  </si>
  <si>
    <t>['Ruby Films', 'BBC Film', 'Smoke House Pictures', 'Overture Films', 'UK Film Council', 'Mandate International']</t>
  </si>
  <si>
    <t>Mike and Dave Need Wedding Dates</t>
  </si>
  <si>
    <t>Mike and Dave are young, adventurous, fun-loving brothers who tend to get out of control at family gatherings. When their sister Jeanie reveals her Hawaiian wedding plans, the rest of the Stangles insist that the brothers bring respectable dates. After placing an ad on Craigslist, the siblings decide to pick Tatiana and Alice, two charming and seemingly normal women. Once they arrive on the island, however, Mike and Dave realize that their companions are ready to get wild and party.</t>
  </si>
  <si>
    <t>['Chernin Entertainment', 'TSG Entertainment', '20th Century Fox']</t>
  </si>
  <si>
    <t>Ice Age: The Meltdown</t>
  </si>
  <si>
    <t>Carlos Saldanha</t>
  </si>
  <si>
    <t>['Adventure', 'Comedy', 'Family', 'Animation']</t>
  </si>
  <si>
    <t>Diego, Manny and Sid return in this sequel to the hit animated movie Ice Age. This time around, the deep freeze is over, and the ice-covered earth is starting to melt, which will destroy the trio's cherished valley. The impending disaster prompts them to reunite and warn all the other beasts about the desperate situation.</t>
  </si>
  <si>
    <t>['20th Century Fox Animation', 'Blue Sky Studios', '20th Century Fox']</t>
  </si>
  <si>
    <t>Black Rain</t>
  </si>
  <si>
    <t>Two New York cops get involved in a gang war between members of the Yakuza, the Japanese Mafia. They arrest one of their killers and are ordered to escort him back to Japan. However, in Japan he manages to escape, and as they try to track him down, they get deeper and deeper into the Japanese Mafia scene and they have to learn that they can only win by playing the gameâ€”the Japanese way.</t>
  </si>
  <si>
    <t>['Pegasus Film Partners', 'Paramount Pictures', 'Jaffe-Lansing']</t>
  </si>
  <si>
    <t>Crocodile Dundee II</t>
  </si>
  <si>
    <t>John Cornell</t>
  </si>
  <si>
    <t>Australian outback expert protects his New York love from gangsters who've followed her down under.</t>
  </si>
  <si>
    <t>Monkey Shines</t>
  </si>
  <si>
    <t>['Science Fiction', 'Drama', 'Horror', 'Thriller']</t>
  </si>
  <si>
    <t>A quadriplegic man is given a trained monkey help him with every day activities, until the little monkey begins to develop feelings, and rage, against its new master and those who get too close to him.</t>
  </si>
  <si>
    <t>The Outsiders</t>
  </si>
  <si>
    <t>When two poor Greasers, Johnny and Ponyboy, are assaulted by a vicious gang, the Socs, and Johnny kills one of the attackers, tension begins to mount between the two rival gangs, setting off a turbulent chain of events.</t>
  </si>
  <si>
    <t>['American Zoetrope']</t>
  </si>
  <si>
    <t>Rumble Fish</t>
  </si>
  <si>
    <t>['Romance', 'Crime', 'Drama']</t>
  </si>
  <si>
    <t>Rusty James, an absent-minded street thug, struggles to live up to his legendary older brother's reputation and longs for the days when gang warfare was going on.</t>
  </si>
  <si>
    <t>['American Zoetrope', 'Hotweather Films']</t>
  </si>
  <si>
    <t>Badlands</t>
  </si>
  <si>
    <t>['Crime', 'Romance', 'Drama']</t>
  </si>
  <si>
    <t>An impressionable teenage girl from a dead-end town and her older greaser boyfriend embark on a killing spree in the South Dakota badlands.</t>
  </si>
  <si>
    <t>['Pressman-Williams', 'Jill Jakes Production']</t>
  </si>
  <si>
    <t>Wall Street</t>
  </si>
  <si>
    <t>A young and impatient stockbroker is willing to do anything to get to the top, including trading on illegal inside information taken through a ruthless and greedy corporate raider whom takes the youth under his wing.</t>
  </si>
  <si>
    <t>The Dead Zone</t>
  </si>
  <si>
    <t>Johnny Smith is a schoolteacher with his whole life ahead of him but, after leaving his fiancee's home one night, is involved in a car crash which leaves him in a coma for 5 years. When he wakes, he discovers he has an ability to see into the past, present and future life of anyone with whom he comes into physical contact.</t>
  </si>
  <si>
    <t>['Lorimar Film Entertainment', 'The De Laurentiis Company']</t>
  </si>
  <si>
    <t>Ask Me Anything</t>
  </si>
  <si>
    <t>Allison Burnett</t>
  </si>
  <si>
    <t>Beautiful, wild, funny, and lost, Katie Kampenfelt takes a year off before college to find herself, all the while chronicling her adventures in an anonymous blog into which she pours her innermost secrets. Eventually, Katie's fearless narrative begins to crack, and dark pieces of her past emerge.</t>
  </si>
  <si>
    <t>['Decipher Entertainment', 'Presque Isle Films', 'LA Publicity', 'Tait Productions']</t>
  </si>
  <si>
    <t>To Kill a Mockingbird</t>
  </si>
  <si>
    <t>Robert Mulligan</t>
  </si>
  <si>
    <t>Scout Finch, 6, and her older brother Jem live in sleepy Maycomb, Alabama, spending much of their time with their friend Dill and spying on their reclusive and mysterious neighbor, Boo Radley. When Atticus, their widowed father and a respected lawyer, defends a black man named Tom Robinson against fabricated rape charges, the trial and tangent events expose the children to evils of racism and stereotyping.</t>
  </si>
  <si>
    <t>['Pakula-Mulligan', 'Brentwood Productions']</t>
  </si>
  <si>
    <t>Jack Reacher</t>
  </si>
  <si>
    <t>['Drama', 'Crime', 'Thriller', 'Action']</t>
  </si>
  <si>
    <t>One morning in an ordinary town, five people are shot dead in a seemingly random attack. All evidence points to a single suspect: an ex-military sniper who is quickly brought into custody. The interrogation yields one written note: 'Get Jack Reacher!'. Reacher, an enigmatic ex-Army investigator, believes the authorities have the right man but agrees to help the sniper's defense attorney. However, the more Reacher delves into the case, the less clear-cut it appears. So begins an extraordinary chase for the truth, pitting Jack Reacher against an unexpected enemy, with a skill for violence and a secret to keep.</t>
  </si>
  <si>
    <t>['Paramount Pictures', 'Skydance Media', 'TC Productions']</t>
  </si>
  <si>
    <t>M*A*S*H</t>
  </si>
  <si>
    <t>['War', 'Comedy', 'Drama']</t>
  </si>
  <si>
    <t>The staff of a Korean War field hospital use humor and hijinks to keep their sanity in the face of the horror of war.</t>
  </si>
  <si>
    <t>['Ingo Preminger Productions', '20th Century Fox', 'Aspen Productions']</t>
  </si>
  <si>
    <t>The Judge</t>
  </si>
  <si>
    <t>A successful lawyer returns to his hometown for his mother's funeral only to discover that his estranged father, the town's judge, is suspected of murder.</t>
  </si>
  <si>
    <t>['Village Roadshow Pictures', 'Big Kid Pictures', 'Team Downey', 'Warner Bros. Pictures']</t>
  </si>
  <si>
    <t>Deep Impact</t>
  </si>
  <si>
    <t>Mimi Leder</t>
  </si>
  <si>
    <t>['Action', 'Science Fiction', 'Drama']</t>
  </si>
  <si>
    <t>A seven-mile-wide space rock is hurtling toward Earth, threatening to obliterate the planet. Now, it's up to the president of the United States to save the world. He appoints a tough-as-nails veteran astronaut to lead a joint American-Russian crew into space to destroy the comet before impact. Meanwhile, an enterprising reporter uses her smarts to uncover the scoop of the century.</t>
  </si>
  <si>
    <t>['Paramount Pictures', 'DreamWorks Pictures', 'Amblin Entertainment', 'The Zanuck/Brown Company']</t>
  </si>
  <si>
    <t>Hearts of Darkness: A Filmmaker's Apocalypse</t>
  </si>
  <si>
    <t>Fax Bahr, George Hickenlooper</t>
  </si>
  <si>
    <t>A chronicle of the production problems â€” including bad weather, actors' health, war near the filming locations, and more â€” which plagued the filming of Apocalypse Now, increasing costs and nearly destroying the life and career of Francis Ford Coppola.</t>
  </si>
  <si>
    <t>['American Zoetrope', 'Zaloom Mayfield Productions']</t>
  </si>
  <si>
    <t>Bullitt</t>
  </si>
  <si>
    <t>['Romance', 'Thriller', 'Drama', 'Crime', 'Action']</t>
  </si>
  <si>
    <t>Senator Walter Chalmers is aiming to take down mob boss Pete Ross with the help of testimony from the criminal's hothead brother Johnny, who is in protective custody in San Francisco under the watch of police lieutenant Frank Bullitt. When a pair of mob hitmen enter the scene, Bullitt follows their trail through a maze of complications and double-crosses. This thriller includes one of the most famous car chases ever filmed.</t>
  </si>
  <si>
    <t>['Warner Bros.-Seven Arts', 'Solar Productions']</t>
  </si>
  <si>
    <t>The 6th Day</t>
  </si>
  <si>
    <t>['Science Fiction', 'Mystery', 'Action', 'Drama', 'Thriller']</t>
  </si>
  <si>
    <t>A world of the very near future in which cattle, fish, and even the family pet can be cloned. But cloning humans is illegal - that is until family man Adam Gibson comes home from work one day to find a clone has replaced him. Taken from his family and plunged into a sinister world he doesn't understand, Gibson must not only save himself from the assassins who must destroy him to protect their secret, but uncover who and what is behind the horrible things happening to him.</t>
  </si>
  <si>
    <t>['Phoenix Pictures', 'Jon Davison Productions', 'Columbia Pictures']</t>
  </si>
  <si>
    <t>The Chase</t>
  </si>
  <si>
    <t>The escape of Bubber Reeves from prison affects the inhabitants of a small Southern town.</t>
  </si>
  <si>
    <t>The Two Jakes</t>
  </si>
  <si>
    <t>Jack Nicholson</t>
  </si>
  <si>
    <t>['Drama', 'Crime', 'Romance', 'Mystery']</t>
  </si>
  <si>
    <t>Real estate developer Jake Berman hires private investigator and war veteran Jake Gittes for some run-of-the-mill matrimonial work. After Berman shoots his wife's lover, who happens to be his business partner, Gittes is drawn into a web of conspiracy and deceit involving the oil reserves beneath Los Angeles. While investigating, Gittes hears a voice from his past that causes him to revisit a traumatic case in Chinatown.</t>
  </si>
  <si>
    <t>National Treasure: Book of Secrets</t>
  </si>
  <si>
    <t>['Action', 'Thriller', 'Adventure', 'Mystery']</t>
  </si>
  <si>
    <t>Benjamin Franklin Gates and Abigail Chase re-team with Riley Poole and, now armed with a stack of long-lost pages from John Wilkes Booth's diary, Ben must follow a clue left there to prove his ancestor's innocence in the assassination of Abraham Lincoln.</t>
  </si>
  <si>
    <t>['Walt Disney Pictures', 'Jerry Bruckheimer Films', 'Saturn Films', 'Junction Entertainment', 'Sparkler Entertainment', 'NT2 Productions']</t>
  </si>
  <si>
    <t>Malcolm X</t>
  </si>
  <si>
    <t>A tribute to the controversial black activist and leader of the struggle for black liberation. He hit bottom during his imprisonment in the '50s, he became a Black Muslim and then a leader in the Nation of Islam. His assassination in 1965 left a legacy of self-determination and racial pride.</t>
  </si>
  <si>
    <t>['40 Acres and a Mule Filmworks', 'Largo Entertainment', 'Marvin Worth Productions']</t>
  </si>
  <si>
    <t>Ali</t>
  </si>
  <si>
    <t>In 1964, a brash, new pro boxer, fresh from his Olympic gold medal victory, explodes onto the scene: Cassius Clay. Bold and outspoken, he cuts an entirely new image for African Americans in sport with his proud public self-confidence and his unapologetic belief that he is the greatest boxer of all time. Yet at the top of his game, both Ali's personal and professional lives face the ultimate test.</t>
  </si>
  <si>
    <t>['Columbia Pictures', 'Initial Entertainment Group', 'Forward Pass', 'Overbrook Entertainment', 'Peters Entertainment', 'Lee Caplin / Picture Entertainment']</t>
  </si>
  <si>
    <t>American Graffiti</t>
  </si>
  <si>
    <t>A couple of high school graduates spend one final night cruising the strip with their buddies before they go off to college.</t>
  </si>
  <si>
    <t>['Universal Pictures', 'Lucasfilm Ltd.', 'The Coppola Company', 'American Zoetrope']</t>
  </si>
  <si>
    <t>The Fugitive</t>
  </si>
  <si>
    <t>Wrongfully convicted of murdering his wife and sentenced to death, Richard Kimble escapes from the law in an attempt to find the real killer and clear his name.</t>
  </si>
  <si>
    <t>Working Girl</t>
  </si>
  <si>
    <t>Tess McGill is an ambitious secretary with a unique approach for climbing the ladder to success. When her classy, but villainous boss breaks a leg skiing, Tess takes over her office, her apartment and even her wardrobe. She creates a deal with a handsome investment banker that will either take her to the top, or finish her off for good.</t>
  </si>
  <si>
    <t>Frantic</t>
  </si>
  <si>
    <t>The wife of an American doctor suddenly vanishes in Paris. To find her, he navigates a puzzling web of language, locale, laissez-faire cops, triplicate-form filling bureaucrats and a defiant, mysterious waif who knows more than she tells.</t>
  </si>
  <si>
    <t>Zabriskie Point</t>
  </si>
  <si>
    <t>Anthropology student Daria, who's helping a property developer build a village in the Los Angeles desert, and dropout Mark, who's wanted by the authorities for allegedly killing a policeman during a student riot, accidentally encounter each other in Death Valley and soon begin an unrestrained romance.</t>
  </si>
  <si>
    <t>['Metro-Goldwyn-Mayer', 'Carlo Ponti Production']</t>
  </si>
  <si>
    <t>Hell's Angels '69</t>
  </si>
  <si>
    <t>Lee Madden</t>
  </si>
  <si>
    <t>['Adventure', 'Crime', 'Action', 'Thriller']</t>
  </si>
  <si>
    <t>Two brothers have a plan on how to rob the Ceasar's Palace in Las Vegas. They join a motorcycle gang and while the others are drinking and partying outside of town, they change their clothes and head off to rob the casino. Of course, the police do not look for two well dressed criminals among the Hell's Angels.</t>
  </si>
  <si>
    <t>Will Penny</t>
  </si>
  <si>
    <t>Tom Gries</t>
  </si>
  <si>
    <t>['Romance', 'Western']</t>
  </si>
  <si>
    <t>Will Penny, an aging cowpoke, takes a job on a ranch which requires him to ride the line of the property looking for trespassers or, worse, squatters. He finds that his cabin in the high mountains has been appropriated by a woman whose guide to Oregon has deserted her and her son. Too ashamed to kick mother and child out just as the bitter winter of the mountains sets in, he agrees to share the cabin until the spring thaw. But it isn't just the snow that slowly thaws; the lonely man and woman soon forget their mutual hostility and start developing a deep love for one another.</t>
  </si>
  <si>
    <t>The Black Power Mixtape 1967-1975</t>
  </si>
  <si>
    <t>GÃ¶ran Olsson</t>
  </si>
  <si>
    <t>['History', 'Documentary']</t>
  </si>
  <si>
    <t>Examines the evolution of the Black Power Movement in US society from 1967 to 1975. It features footage of the movement shot by Swedish journalists in the United States during that period and includes the appearances of Angela Davis, Bobby Seale, Huey P. Newton, Eldridge Cleaver, and other activists, artists, and leaders central to the movement.</t>
  </si>
  <si>
    <t>['Louverture Films', 'Story AB', 'SVT']</t>
  </si>
  <si>
    <t>The Birds</t>
  </si>
  <si>
    <t>Thousands of birds flock into a seaside town and terrorize the residents in a series of deadly attacks.</t>
  </si>
  <si>
    <t>['Alfred J. Hitchcock Productions']</t>
  </si>
  <si>
    <t>One Hundred and One Dalmatians</t>
  </si>
  <si>
    <t>Hamilton Luske, Clyde Geronimi</t>
  </si>
  <si>
    <t>When a litter of dalmatian puppies are abducted by the minions of Cruella De Vil, the parents must find them before she uses them for a diabolical fashion statement.</t>
  </si>
  <si>
    <t>The Time Machine</t>
  </si>
  <si>
    <t>George Pal</t>
  </si>
  <si>
    <t>['Adventure', 'Science Fiction', 'Fantasy', 'Romance', 'Thriller']</t>
  </si>
  <si>
    <t>A Victorian Englishman travels to the far future and finds that humanity has divided into two hostile species.</t>
  </si>
  <si>
    <t>['Galaxy Films Inc.', 'George Pal Productions', 'Metro-Goldwyn-Mayer']</t>
  </si>
  <si>
    <t>Dark of the Sun</t>
  </si>
  <si>
    <t>Jack Cardiff</t>
  </si>
  <si>
    <t>['Adventure', 'War', 'Drama']</t>
  </si>
  <si>
    <t>A band of mercenaries led by Captain Curry travel through war-torn Congo across deadly terrain, battling rival armies, to steal $50 million in uncut diamonds. But infighting, sadistic rebels and a time lock jeopardize everything.</t>
  </si>
  <si>
    <t>['Metro-Goldwyn-Mayer British Studios', 'Metro-Goldwyn-Mayer']</t>
  </si>
  <si>
    <t>World Without End</t>
  </si>
  <si>
    <t>Edward Bernds</t>
  </si>
  <si>
    <t>['Science Fiction', 'Romance', 'Adventure']</t>
  </si>
  <si>
    <t>Four astronauts returning from man's first mission to Mars enter a time warp and crash on a 26th Century Earth devastated by atomic war. At first unaware where they are, but finding the atmosphere safe to breathe, they start exploring and find themselves in a divided future where disfigured mutants living like cavemen inhabit the surface, while the normals live comfortably below the surface but are dying as a race from lack of natural water, air and sunlight.</t>
  </si>
  <si>
    <t>['Allied Artists Pictures']</t>
  </si>
  <si>
    <t>Darker Than Amber</t>
  </si>
  <si>
    <t>['Mystery', 'Drama', 'Action', 'Adventure']</t>
  </si>
  <si>
    <t>Professional beach bum and 'knight errant' Travis McGee goes up against psychotic body-builder Terry Bartell. McGee pulls out all the stops when he joins a Caribbean cruise to bring the killer to justice.</t>
  </si>
  <si>
    <t>['Major Pictures Production', 'Cinema Center Films']</t>
  </si>
  <si>
    <t>Giant</t>
  </si>
  <si>
    <t>Wealthy rancher Bick Benedict and dirt-poor cowboy Jett Rink both woo Leslie Lynnton, a beautiful young woman from Maryland who is new to Texas. She marries Benedict, but she is shocked by the racial bigotry of the White Texans against the local people of Mexican descent. Rink discovers oil on a small plot of land, and while he uses his vast, new wealth to buy all the land surrounding the Benedict ranch, the Benedict's disagreement over prejudice fuels conflict that runs across generations.</t>
  </si>
  <si>
    <t>['Warner Bros. Pictures', 'George Stevens Jr. Productions']</t>
  </si>
  <si>
    <t>Inglourious Basterds</t>
  </si>
  <si>
    <t>['Drama', 'Thriller', 'War']</t>
  </si>
  <si>
    <t>In Nazi-occupied France during World War II, a group of Jewish-American soldiers known as "The Basterds" are chosen specifically to spread fear throughout the Third Reich by scalping and brutally killing Nazis. The Basterds, lead by Lt. Aldo Raine soon cross paths with a French-Jewish teenage girl who runs a movie theater in Paris which is targeted by the soldiers.</t>
  </si>
  <si>
    <t>['Universal Pictures', 'The Weinstein Company', 'A Band Apart', 'Zehnte Babelsberg Film', 'Visiona Romantica']</t>
  </si>
  <si>
    <t>North by Northwest</t>
  </si>
  <si>
    <t>['Mystery', 'Adventure', 'Thriller']</t>
  </si>
  <si>
    <t>Advertising man Roger Thornhill is mistaken for a spy, triggering a deadly cross-country chase.</t>
  </si>
  <si>
    <t>The Killing</t>
  </si>
  <si>
    <t>Career criminal Johnny Clay recruits a sharpshooter, a crooked police officer, a bartender and a betting teller named George, among others, for one last job before he goes straight and gets married. But when George tells his restless wife about the scheme to steal millions from the racetrack where he works, she hatches a plot of her own.</t>
  </si>
  <si>
    <t>['United Artists', 'Harris-Kubrick Productions']</t>
  </si>
  <si>
    <t>Marnie</t>
  </si>
  <si>
    <t>['Crime', 'Romance', 'Mystery', 'Thriller']</t>
  </si>
  <si>
    <t>Marnie is a thief, a liar, and a cheat. When her new boss, Mark Rutland, catches on to her routine kleptomania, she finds herself being blackmailed.</t>
  </si>
  <si>
    <t>['Alfred J. Hitchcock Productions', 'Universal Pictures']</t>
  </si>
  <si>
    <t>The Thin Man</t>
  </si>
  <si>
    <t>W.S. Van Dyke</t>
  </si>
  <si>
    <t>A husband and wife detective team takes on the search for a missing inventor and almost get killed for their efforts.</t>
  </si>
  <si>
    <t>['Metro-Goldwyn-Mayer', 'Cosmopolitan Productions']</t>
  </si>
  <si>
    <t>The Killers</t>
  </si>
  <si>
    <t>Robert Siodmak</t>
  </si>
  <si>
    <t>Two hit men walk into a diner asking for a man called "the Swede". When the killers find the Swede, he's expecting them and doesn't put up a fight. Since the Swede had a life insurance policy, an investigator, on a hunch, decides to look into the murder. As the Swede's past is laid bare, it comes to light that he was in love with a beautiful woman who may have lured him into pulling off a bank robbery overseen by another man.</t>
  </si>
  <si>
    <t>Sam Bowden witnesses a rape committed by Max Cady and testifies against him. When released after 8 years in prison, Cady begins stalking Bowden and his family but is always clever enough not to violate the law.</t>
  </si>
  <si>
    <t>['Melville-Talbot Productions', 'Universal Pictures']</t>
  </si>
  <si>
    <t>Yes Man</t>
  </si>
  <si>
    <t>Carl Allen, a guy whose life is going nowhere, signs up for a self-help program based on one simple covenant: say yes to everythingâ€¦and anything.</t>
  </si>
  <si>
    <t>['Warner Bros. Pictures', 'Village Roadshow Pictures', 'Heyday Films', 'The Zanuck Company']</t>
  </si>
  <si>
    <t>The Others</t>
  </si>
  <si>
    <t>Alejandro AmenÃ¡bar</t>
  </si>
  <si>
    <t>Grace is a religious woman who lives in an old house kept dark because her two children, Anne and Nicholas, have a rare sensitivity to light. When the family begins to suspect the house is haunted, Grace fights to protect her children at any cost in the face of strange events and disturbing visions.</t>
  </si>
  <si>
    <t>['Dimension Films', 'Cruise/Wagner Productions', 'Sogecine', 'Las Producciones del Escorpion']</t>
  </si>
  <si>
    <t>Calvary</t>
  </si>
  <si>
    <t>John Michael McDonagh</t>
  </si>
  <si>
    <t>After being threatened during a confession, a good-natured priest must battle the dark forces closing in around him.</t>
  </si>
  <si>
    <t>['Lipsync Productions', 'Octagon Films', 'Reprisal Films', 'FÃ­s Ã‰ireann/Screen Ireland']</t>
  </si>
  <si>
    <t>Bille August</t>
  </si>
  <si>
    <t>['History', 'Romance', 'Crime', 'Drama']</t>
  </si>
  <si>
    <t>In 19th century France, Jean Valjean, a man imprisoned for stealing bread, must flee a relentless policeman named Javert. The pursuit consumes both men's lives, and soon Valjean finds himself in the midst of the student revolutions in France.</t>
  </si>
  <si>
    <t>['Columbia Pictures', 'Mandalay Entertainment']</t>
  </si>
  <si>
    <t>Argo</t>
  </si>
  <si>
    <t>As the Iranian revolution reaches a boiling point, a CIA 'exfiltration' specialist concocts a risky plan to free six Americans who have found shelter at the home of the Canadian ambassador.</t>
  </si>
  <si>
    <t>['GK Films', 'Warner Bros. Pictures', 'Smoke House Pictures']</t>
  </si>
  <si>
    <t>Godzilla</t>
  </si>
  <si>
    <t>['Science Fiction', 'Drama', 'Action']</t>
  </si>
  <si>
    <t>Ford Brody, a Navy bomb expert, has just reunited with his family in San Francisco when he is forced to go to Japan to help his estranged father, Joe. Soon, both men are swept up in an escalating crisis when an ancient alpha predator arises from the sea to combat malevolent adversaries that threaten the survival of humanity. The creatures leave colossal destruction in their wake, as they make their way toward their final battleground: San Francisco.</t>
  </si>
  <si>
    <t>['Legendary Pictures']</t>
  </si>
  <si>
    <t>Little Miss Sunshine</t>
  </si>
  <si>
    <t>Valerie Faris, Jonathan Dayton</t>
  </si>
  <si>
    <t>A family loaded with quirky, colorful characters piles into an old van and road trips to California for little Olive to compete in a beauty pageant.</t>
  </si>
  <si>
    <t>['Big Beach', 'Bona Fide Productions']</t>
  </si>
  <si>
    <t>Kung Fu Panda 3</t>
  </si>
  <si>
    <t>Jennifer Yuh Nelson, Alessandro Carloni</t>
  </si>
  <si>
    <t>['Adventure', 'Comedy', 'Action', 'Animation', 'Family']</t>
  </si>
  <si>
    <t>While Po and his father are visiting a secret panda village, an evil spirit threatens all of China, forcing Po to form a ragtag army to fight back.</t>
  </si>
  <si>
    <t>['DreamWorks Animation', 'China Film Group Corporation', 'Oriental DreamWorks', 'Zhong Ming You Ying Film']</t>
  </si>
  <si>
    <t>Len Wiseman</t>
  </si>
  <si>
    <t>Factory worker Doug Quaid takes a virtual mind-trip vacation with the Rekall company, opting for implanted memories of being a spy. When the procedure goes wrong, Quaid becomes a wanted man by the police and joins forces with a rebel fighter to stop the evil Chancellor Cohaagen.</t>
  </si>
  <si>
    <t>['Total Recall', 'Original Film', 'Prime Focus', 'Rekall Productions', 'Columbia Pictures']</t>
  </si>
  <si>
    <t>Contagion</t>
  </si>
  <si>
    <t>As an epidemic of a lethal airborne virus - that kills within days - rapidly grows, the worldwide medical community races to find a cure and control the panic that spreads faster than the virus itself.</t>
  </si>
  <si>
    <t>['Participant', 'Image Nation Abu Dhabi', 'Double Feature Films', 'Regency Enterprises', 'Warner Bros. Pictures']</t>
  </si>
  <si>
    <t>The Simpsons Movie</t>
  </si>
  <si>
    <t>David Silverman</t>
  </si>
  <si>
    <t>['Family', 'Comedy', 'Animation']</t>
  </si>
  <si>
    <t>After Homer accidentally pollutes the town's water supply, Springfield is encased in a gigantic dome by the EPA and the Simpsons are declared fugitives.</t>
  </si>
  <si>
    <t>['Gracie Films', '20th Century Fox']</t>
  </si>
  <si>
    <t>A Most Violent Year</t>
  </si>
  <si>
    <t>J.C. Chandor</t>
  </si>
  <si>
    <t>A thriller set in New York City during the winter of 1981, statistically one of the most violent years in the city's history, and centered on the lives of an immigrant and his family trying to expand their business and capitalize on opportunities as the rampant violence, decay, and corruption of the day drag them in and threaten to destroy all they have built.</t>
  </si>
  <si>
    <t>['Participant', 'Image Nation Abu Dhabi', 'FilmNation Entertainment', 'Before the Door Pictures', 'Washington Square Films', 'Old Bull Pictures', 'CounterNarrative Films']</t>
  </si>
  <si>
    <t>The Secret Life of Pets</t>
  </si>
  <si>
    <t>Chris Renaud</t>
  </si>
  <si>
    <t>The quiet life of a terrier named Max is upended when his owner takes in Duke, a stray whom Max instantly dislikes.</t>
  </si>
  <si>
    <t>Concussion</t>
  </si>
  <si>
    <t>Peter Landesman</t>
  </si>
  <si>
    <t>A dramatic thriller based on the incredible true David vs. Goliath story of American immigrant Dr. Bennet Omalu, the brilliant forensic neuropathologist who made the first discovery of CTE, a football-related brain trauma, in a pro player and fought for the truth to be known. Omalu's emotional quest puts him at dangerous odds with one of the most powerful institutions in the world.</t>
  </si>
  <si>
    <t>['Village Roadshow Pictures', 'Columbia Pictures', 'The Cantillon Company', 'LStar Capital', 'The Shuman Company', 'Cara Films', 'Scott Free Productions']</t>
  </si>
  <si>
    <t>The Little Prince</t>
  </si>
  <si>
    <t>Mark Osborne</t>
  </si>
  <si>
    <t>['Family', 'Fantasy', 'Animation', 'Adventure']</t>
  </si>
  <si>
    <t>Based on the best-seller book 'The Little Prince', the movie tells the story of a little girl that lives with resignation in a world where efficiency and work are the only dogmas. Everything will change when accidentally she discovers her neighbor that will tell her about the story of the Little Prince that he once met.</t>
  </si>
  <si>
    <t>['Orange Studio', 'M6 Films', 'Lucky Red', 'LPPTV', 'ON Animation Studios']</t>
  </si>
  <si>
    <t>Inside Llewyn Davis</t>
  </si>
  <si>
    <t>In Greenwich Village in the early 1960s, gifted but volatile folk musician Llewyn Davis struggles with money, relationships, and his uncertain future.</t>
  </si>
  <si>
    <t>['StudioCanal', 'Anton Capital Entertainment']</t>
  </si>
  <si>
    <t>Sucker Punch</t>
  </si>
  <si>
    <t>['Action', 'Fantasy', 'Thriller']</t>
  </si>
  <si>
    <t>A young woman, institutionalized by her abusive stepfather, retreats into a vivid fantasy world where she envisions a plan to escape. Gathering a group of fellow inmates, she embarks on a quest to collect five mystical items, blurring the lines between reality and imagination.</t>
  </si>
  <si>
    <t>['Legendary Pictures', 'Lennox House Films', 'Warner Bros. Pictures', 'Cruel &amp; Unusual Films']</t>
  </si>
  <si>
    <t>The Bourne Legacy</t>
  </si>
  <si>
    <t>Tony Gilroy</t>
  </si>
  <si>
    <t>New CIA operative Aaron Cross experiences life-or-death stakes that have been triggered by the previous actions of Jason Bourne.</t>
  </si>
  <si>
    <t>['Universal Pictures', 'Relativity Media', 'Captivate Entertainment', 'dentsu', 'The Kennedy/Marshall Company']</t>
  </si>
  <si>
    <t>Body of Lies</t>
  </si>
  <si>
    <t>['Thriller', 'Drama', 'Action']</t>
  </si>
  <si>
    <t>The CIAâ€™s hunt is on for the mastermind of a wave of terrorist attacks. Roger Ferris is the agencyâ€™s man on the ground, moving from place to place, scrambling to stay ahead of ever-shifting events. An eye in the sky â€“ a satellite link â€“ watches Ferris. At the other end of that real-time link is the CIAâ€™s Ed Hoffman, strategizing events from thousands of miles away. And as Ferris nears the target, he discovers trust can be just as dangerous as it is necessary for survival.</t>
  </si>
  <si>
    <t>['De Line Pictures', 'Warner Bros. Pictures', 'Scott Free Productions']</t>
  </si>
  <si>
    <t>The Promise</t>
  </si>
  <si>
    <t>Terry George</t>
  </si>
  <si>
    <t>['History', 'Drama', 'Romance']</t>
  </si>
  <si>
    <t>Set during the last days of the Ottoman Empire, a love triangle develops between Mikael, a brilliant medical student, the beautiful and sophisticated artist Ana, and Chris, a renowned American journalist based in Paris.</t>
  </si>
  <si>
    <t>['Babieka Films', 'Wonderful Films', 'Survivor Pictures', 'Open Road Films']</t>
  </si>
  <si>
    <t>Zoolander 2</t>
  </si>
  <si>
    <t>Derek and Hansel are modelling again when an opposing company attempts to take them out from the business.</t>
  </si>
  <si>
    <t>['Paramount Pictures', 'Red Hour', 'Scott Rudin Productions']</t>
  </si>
  <si>
    <t>Detachment</t>
  </si>
  <si>
    <t>Tony Kaye</t>
  </si>
  <si>
    <t>A chronicle of three weeks in the lives of several high school teachers, administrators and students through the eyes of substitute teacher, Henry Barthes. Henry roams from school to school, imparting modes of knowledge, but never staying long enough to form any semblance of sentient attachment.</t>
  </si>
  <si>
    <t>['Paper Street Films', 'Kingsgate Films', 'Appian Way']</t>
  </si>
  <si>
    <t>Fist Fight</t>
  </si>
  <si>
    <t>Richie Keen</t>
  </si>
  <si>
    <t>When one school teacher gets the other fired, he is challenged to an after-school fight.</t>
  </si>
  <si>
    <t>['Wrigley Pictures', 'New Line Cinema', 'Van Brand', '21 Laps Entertainment', 'Village Roadshow Pictures', 'Warner Bros. Pictures']</t>
  </si>
  <si>
    <t>Pacific Rim</t>
  </si>
  <si>
    <t>Using massive piloted robots to combat the alien threat, earth's survivors take the fight to the invading alien force lurking in the depths of the Pacific Ocean. Nearly defenseless in the face of the relentless enemy, the forces of mankind have no choice but to turn to two unlikely heroes who now stand as earth's final hope against the mounting apocalypse.</t>
  </si>
  <si>
    <t>['Double Dare You', 'Legendary Pictures']</t>
  </si>
  <si>
    <t>Tangled</t>
  </si>
  <si>
    <t>Byron Howard, Nathan Greno</t>
  </si>
  <si>
    <t>Feisty teenager Rapunzel, who has long and magical hair, wants to go and see sky lanterns on her eighteenth birthday, but she's bound to a tower by her overprotective mother. She strikes a deal with Flynn Rider, a charming wanted thief, and the duo set off on an action-packed escapade.</t>
  </si>
  <si>
    <t>Hellboy</t>
  </si>
  <si>
    <t>In the final days of World War II, the Nazis attempt to use black magic to aid their dying cause. The Allies raid the camp where the ceremony is taking place, but not before they summon a baby demon who is rescued by Allied forces and dubbed "Hellboy". Sixty years later, Hellboy serves the cause of good rather than evil as an agent in the Bureau of Paranormal Research &amp; Defense, along with Abe Sapien - a merman with psychic powers, and Liz Sherman - a woman with pyrokinesis, protecting America against dark forces.</t>
  </si>
  <si>
    <t>['Columbia Pictures', 'Revolution Studios', 'Dark Horse Entertainment', 'Lawrence Gordon Productions', 'Starlite Films', 'Partnership Films']</t>
  </si>
  <si>
    <t>Blade II</t>
  </si>
  <si>
    <t>['Horror', 'Action', 'Fantasy', 'Thriller']</t>
  </si>
  <si>
    <t>Blade forms an uneasy alliance with the vampire council in order to combat the Reapers, who are feeding on vampires.</t>
  </si>
  <si>
    <t>The City of Lost Children</t>
  </si>
  <si>
    <t>Marc Caro, Jean-Pierre Jeunet</t>
  </si>
  <si>
    <t>['Fantasy', 'Adventure', 'Science Fiction']</t>
  </si>
  <si>
    <t>A scientist in a surrealist society kidnaps children to steal their dreams, hoping that they slow his aging process.</t>
  </si>
  <si>
    <t>['Constellation', 'LumiÃ¨re Pictures', 'Le Studio Canal+', 'France 3 CinÃ©ma', 'ElÃ­as Querejeta PC', 'Tele MÃ¼nchen']</t>
  </si>
  <si>
    <t>Percy Jackson: Sea of Monsters</t>
  </si>
  <si>
    <t>Thor Freudenthal</t>
  </si>
  <si>
    <t>In their quest to confront the ultimate evil, Percy and his friends battle swarms of mythical creatures to find the mythical Golden Fleece and to stop an ancient evil from rising.</t>
  </si>
  <si>
    <t>['Fox 2000 Pictures', 'Sunswept Entertainment', '1492 Pictures', 'TSG Entertainment']</t>
  </si>
  <si>
    <t>The Book of Life</t>
  </si>
  <si>
    <t>Jorge R. Gutierrez</t>
  </si>
  <si>
    <t>['Comedy', 'Animation', 'Fantasy', 'Adventure', 'Family']</t>
  </si>
  <si>
    <t>The journey of Manolo, a young man who is torn between fulfilling the expectations of his family and following his heart. Before choosing which path to follow, he embarks on an incredible adventure that spans three fantastical worlds where he must face his greatest fears.</t>
  </si>
  <si>
    <t>['Reel FX Creative Studios', '20th Century Fox Animation', 'Chatrone']</t>
  </si>
  <si>
    <t>Enemy at the Gates</t>
  </si>
  <si>
    <t>Jean-Jacques Annaud</t>
  </si>
  <si>
    <t>['Romance', 'War', 'Drama', 'History']</t>
  </si>
  <si>
    <t>A Russian and a German sniper play a game of cat-and-mouse during the Battle of Stalingrad in WWII.</t>
  </si>
  <si>
    <t>['Paramount Pictures', 'Mandalay Pictures', 'KC Medien', 'Reperage', 'DOS', 'MP Film Management', 'Little Bird', 'Lions Gate Films', 'Swanford Films']</t>
  </si>
  <si>
    <t>The Name of the Rose</t>
  </si>
  <si>
    <t>14th-century Franciscan monk William of Baskerville and his young novice arrive at a conference to find that several monks have been murdered under mysterious circumstances. To solve the crimes, William must rise up against the Church's authority and fight the shadowy conspiracy of monastery monks using only his intelligence; which is considerable.</t>
  </si>
  <si>
    <t>['Cristaldifilm', 'Les Films Ariane', 'ZDF', 'RAI', 'Constantin Film']</t>
  </si>
  <si>
    <t>Star Trek: Nemesis</t>
  </si>
  <si>
    <t>Stuart Baird</t>
  </si>
  <si>
    <t>['Action', 'Adventure', 'Thriller', 'Science Fiction']</t>
  </si>
  <si>
    <t>En route to the honeymoon of William Riker to Deanna Troi on her home planet of Betazed, Captain Jean-Luc Picard and the crew of the U.S.S. Enterprise receives word from Starfleet that a coup has resulted in the installation of a new Romulan political leader, Shinzon, who claims to seek peace with the human-backed United Federation of Planets. Once in enemy territory, the captain and his crew make a startling discovery: Shinzon is human, a slave from the Romulan sister planet of Remus, and has a secret, shocking relationship to Picard himself.</t>
  </si>
  <si>
    <t>['Paramount Pictures', 'Digital Image Associates']</t>
  </si>
  <si>
    <t>Justice League: The Flashpoint Paradox</t>
  </si>
  <si>
    <t>['Fantasy', 'Action', 'Adventure', 'Science Fiction', 'Animation']</t>
  </si>
  <si>
    <t>The Flash finds himself in a war-torn alternate timeline and teams up with alternate versions of his fellow heroes to restore the timeline.</t>
  </si>
  <si>
    <t>['DC Entertainment', 'Warner Bros. Animation', 'Warner Premiere', 'STUDIO4â„ƒ']</t>
  </si>
  <si>
    <t>Looney Tunes: Back in Action</t>
  </si>
  <si>
    <t>Fed up with all the attention going to Bugs Bunny, Daffy Duck quits Hollywood, teams up with recently-fired stuntman Damien Drake Jr. and embarks on a round-the-world adventure, along with Bugs and The VP of Warner Bros. Their mission? Find Damien's father, and the missing blue diamond... and stay one step ahead of The Acme Corp., who wants the diamond for their own purposes.</t>
  </si>
  <si>
    <t>['Warner Bros. Animation', 'Baltimore/Spring Creek Pictures', 'Goldmann Pictures', 'Lonely Film Productions GmbH &amp; Co. KG.', 'Warner Bros. Pictures', 'Warner Bros. Feature Animation']</t>
  </si>
  <si>
    <t>Marcus Nispel</t>
  </si>
  <si>
    <t>A quest that begins as a personal vendetta for the fierce Cimmerian warrior soon turns into an epic battle against hulking rivals, horrific monsters, and impossible odds, as Conan realizes he is the only hope of saving the great nations of Hyboria from an encroaching reign of supernatural evil.</t>
  </si>
  <si>
    <t>['Dark Horse Entertainment', 'Nu Image', 'Paradox Entertainment', 'Nimar Studios', 'Cinema Vehicle Services', 'Millennium Media']</t>
  </si>
  <si>
    <t>Titan A.E.</t>
  </si>
  <si>
    <t>Don Bluth, Gary Goldman</t>
  </si>
  <si>
    <t>['Family', 'Action', 'Animation', 'Science Fiction', 'Adventure']</t>
  </si>
  <si>
    <t>A young man finds out that he holds the key to restoring hope and ensuring survival for the human race, while an alien species called the Drej are bent on mankind's destruction.</t>
  </si>
  <si>
    <t>['David Kirschner Productions', 'Fox Animation Studios', 'Gary Goldman Productions', '20th Century Fox']</t>
  </si>
  <si>
    <t>Sleepwalkers</t>
  </si>
  <si>
    <t>Mick Garris</t>
  </si>
  <si>
    <t>['Fantasy', 'Thriller', 'Horror']</t>
  </si>
  <si>
    <t>Charles Brady and his mother, Mary, are the last of a dying breed whose needs are not of this world. They are Sleepwalkers - able to stay alive only by feeding on the life-force of the innocent, but destined to roam the earth, avoiding discovery while searching for their next victim. That search takes them to the sleepy little town of Travis, Indiana, where beautiful teenager Tanya Robertson is about to become an unwilling pawn in their nightmarish fight for survival.</t>
  </si>
  <si>
    <t>['Columbia Pictures', 'Victor &amp; Grais Productions', 'Ion Pictures']</t>
  </si>
  <si>
    <t>Outlander</t>
  </si>
  <si>
    <t>Howard McCain</t>
  </si>
  <si>
    <t>During the reign of the Vikings, a man from another world crash-lands on Earth, bringing with him an alien predator. The man must fuse his advanced technology with the weaponry of the vikings to fight the monster.</t>
  </si>
  <si>
    <t>['Ascendant Pictures', 'Rising Star Productions', 'VIP Medienfonds 4', 'Virtual Films', 'Outlander Productions']</t>
  </si>
  <si>
    <t>Moonwalkers</t>
  </si>
  <si>
    <t>Antoine Bardou-Jacquet</t>
  </si>
  <si>
    <t>What if Apollo 11 never actually made it? What if, in reality, Stanley Kubrick secretly shot the famous images of the moon landing in a studio, working for the US administration? This is the premise of a totally plausible conspiracy theory that takes us to swinging sixties London, where a stubborn CIA agent will never find Kubrick but is forced to team up with a lousy manager of a seedy rock band to develop the biggest con of all time.</t>
  </si>
  <si>
    <t>['Nexus Factory', 'Partizan Films', 'Potemkin Productions']</t>
  </si>
  <si>
    <t>The Punisher: Dirty Laundry</t>
  </si>
  <si>
    <t>Phil Joanou</t>
  </si>
  <si>
    <t>In a bad neighborhood, on his way to a laundromat to do his laundry, Frank Castle witnesses a ruthless street gang harassing several people.</t>
  </si>
  <si>
    <t>['1984 Private Defense Contractors', 'Raw Studios']</t>
  </si>
  <si>
    <t>The Ice Pirates</t>
  </si>
  <si>
    <t>Stewart Raffill</t>
  </si>
  <si>
    <t>['Comedy', 'Action', 'Adventure', 'Science Fiction']</t>
  </si>
  <si>
    <t>In the not too distant future, where by far the most precious commodity in the galaxy is water. The last surviving water planet was somehow removed to the unreachable centre of the galaxy at the end of the galactic trade wars. The galaxy is ruled by an evil emperor presiding over a trade oligarchy that controls all mining and sale of ice from asteroids and comets.</t>
  </si>
  <si>
    <t>['JF Productions', 'Metro-Goldwyn-Mayer']</t>
  </si>
  <si>
    <t>Afro Samurai</t>
  </si>
  <si>
    <t>Yasuhiro Geshi, Fuminori Kizaki</t>
  </si>
  <si>
    <t>['Drama', 'Animation']</t>
  </si>
  <si>
    <t>In a futuristic Japan where conflicts are settled by the sword, Afro Samurai must avenge his father's murder by challenging a powerful warrior.</t>
  </si>
  <si>
    <t>['GONZO', 'Fuji Television Network']</t>
  </si>
  <si>
    <t>An American Tail: The Treasure of Manhattan Island</t>
  </si>
  <si>
    <t>Larry Latham</t>
  </si>
  <si>
    <t>Fievel and his friend Tony Toponi find a map that they believe points to a treasure buried somewhere beneath Old New York, and the plucky rodent is determined to find it. However, what he discovers under the city is a tribe of Native American mice who were driven underground by prejudiced European immigrants.</t>
  </si>
  <si>
    <t>['Universal Pictures', 'Universal Cartoon Studios']</t>
  </si>
  <si>
    <t>The Scorpion King 3: Battle for Redemption</t>
  </si>
  <si>
    <t>Roel ReinÃ©</t>
  </si>
  <si>
    <t>['Action', 'Adventure', 'Fantasy', 'Drama']</t>
  </si>
  <si>
    <t>Since his triumphant rise to power in the original blockbuster "The Scorpion King", Mathayus' kingdom has fallen and he's lost his queen to plague. Now an assassin for hire, he must defend a kingdom from an evil tyrant and his ghost warriors for the chance to regain the power and glory he once knew. Starring Ron Perlman ("Hellboy") and Billy Zane ("Titanic"), and featuring 6-time WWE champion Dave Bautista and UFC star Kimbo Slice, "The Scorpion King 3: Battle for Redemption" takes "The Mummy" phenomenon to an all-new level of epic action and non-stop adventure.</t>
  </si>
  <si>
    <t>['Universal 1440 Entertainment', 'Alphaville Films', 'The Sommers Company', 'Misher Films', 'A Grand Elephant']</t>
  </si>
  <si>
    <t>Hellboy II: The Golden Army</t>
  </si>
  <si>
    <t>['Horror', 'Fantasy', 'Action', 'Science Fiction', 'Adventure']</t>
  </si>
  <si>
    <t>Hellboy, his pyrokinetic girlfriend, Liz, and aquatic empath, Abe Sapien, face their biggest battle when an underworld elven prince plans to reclaim Earth for his magical kindred. Tired of living in the shadow of humans, Prince Nuada tries to awaken anÂ ancient force of killing machines, the all-powerful Golden Army, to clear the way for fantasy creatures to roam free. Only Hellboy can stop the dark prince and prevent humanity's annihilation.</t>
  </si>
  <si>
    <t>['Universal Pictures', 'Dark Horse Entertainment', 'Relativity Media', 'Lawrence Gordon Productions']</t>
  </si>
  <si>
    <t>Zathura: A Space Adventure</t>
  </si>
  <si>
    <t>['Family', 'Science Fiction', 'Adventure']</t>
  </si>
  <si>
    <t>After their father is called into work, two young boys, Walter and Danny, are left in the care of their teenage sister, Lisa, and told they must stay inside. Walter and Danny, who anticipate a boring day, are shocked when they begin playing Zathura, a space-themed board game, which they realize has mystical powers when their house is shot into space. With the help of an astronaut, the boys attempt to return home.</t>
  </si>
  <si>
    <t>['Teitler Film', 'Michael De Luca Productions', 'Columbia Pictures', 'Radar Pictures']</t>
  </si>
  <si>
    <t>Gangster Squad</t>
  </si>
  <si>
    <t>Ruben Fleischer</t>
  </si>
  <si>
    <t>['Crime', 'Action', 'Drama', 'Thriller']</t>
  </si>
  <si>
    <t>Los Angeles, 1949. Ruthless, Brooklyn-born mob king Mickey Cohen runs the show in this town, reaping the ill-gotten gains from the drugs, the guns, the prostitutes and â€” if he has his way â€” every wire bet placed west of Chicago. And he does it all with the protection of not only his own paid goons, but also the police and the politicians who are under his control. Itâ€™s enough to intimidate even the bravest, street-hardened copâ€¦ except, perhaps, for the small, secret crew of LAPD outsiders led by Sgt. John Oâ€™Mara and Jerry Wooters who come together to try to tear Cohenâ€™s world apart.</t>
  </si>
  <si>
    <t>['Village Roadshow Pictures', 'Lin Pictures', 'Langley Park Production', 'Warner Bros. Pictures', 'Warner Bros. Entertainment']</t>
  </si>
  <si>
    <t>When an unexpected enemy emerges and threatens global safety and security, Nick Fury, director of the international peacekeeping agency known as S.H.I.E.L.D., finds himself in need of a team to pull the world back from the brink of disaster. Spanning the globe, a daring recruitment effort begins!</t>
  </si>
  <si>
    <t>West Side Story</t>
  </si>
  <si>
    <t>Robert Wise, Jerome Robbins</t>
  </si>
  <si>
    <t>In the slums of the upper West Side of Manhattan, tensions are high as a gang of Polish-Americans compete against a gang of recently immigrated Puerto Ricans, but this doesn't stop two romantics from each gang falling in love.</t>
  </si>
  <si>
    <t>['Seven Arts Productions', 'The Mirisch Company', 'United Artists']</t>
  </si>
  <si>
    <t>Gun Crazy</t>
  </si>
  <si>
    <t>Joseph H. Lewis</t>
  </si>
  <si>
    <t>['Crime', 'Thriller', 'Romance']</t>
  </si>
  <si>
    <t>Bart Tare is an ex-Army man who has a lifelong fixation with guns, he meets a kindred spirit in sharpshooter Annie Starr and goes to work at a carnival. After upsetting the carnival owner who lusts after Starr, they both get fired. Soon, on Starr's behest, they embark on a crime spree for cash.</t>
  </si>
  <si>
    <t>['King Brothers Productions']</t>
  </si>
  <si>
    <t>Reign of Terror</t>
  </si>
  <si>
    <t>Anthony Mann</t>
  </si>
  <si>
    <t>['History', 'Drama', 'Thriller']</t>
  </si>
  <si>
    <t>The French Revolution, 1794. The Marquis de Lafayette asks Charles D'Aubigny to infiltrate the Jacobin Party to overthrow Maximilian Robespierre, who, after gaining supreme power and establishing a reign of terror ruled by death, now intends to become the dictator of France.</t>
  </si>
  <si>
    <t>['Walter Wanger Productions', 'Eagle-Lion Films']</t>
  </si>
  <si>
    <t>Twin Peaks: The Missing Pieces</t>
  </si>
  <si>
    <t>Ninety minutes of deleted and alternate takes from Twin Peaks: Fire Walk With Me, assembled by David Lynch to continue the story of the final week of Laura Palmerâ€™s life.</t>
  </si>
  <si>
    <t>['Absurda', 'MK2 Films']</t>
  </si>
  <si>
    <t>xXx</t>
  </si>
  <si>
    <t>['Action', 'Crime', 'Adventure', 'Thriller']</t>
  </si>
  <si>
    <t>Xander Cage is your standard adrenaline junkie with no fear and a lousy attitude. When the US Government "recruits" him to go on a mission, he's not exactly thrilled. His mission: to gather information on an organization that may just be planning the destruction of the world, led by the nihilistic Yorgi.</t>
  </si>
  <si>
    <t>['Columbia Pictures', 'Original Film', 'Revolution Studios', 'Neal H. Moritz Productions']</t>
  </si>
  <si>
    <t>Drive Angry</t>
  </si>
  <si>
    <t>Patrick Lussier</t>
  </si>
  <si>
    <t>['Crime', 'Thriller', 'Action', 'Fantasy']</t>
  </si>
  <si>
    <t>Milton is a hardened felon who has broken out of Hell, intent on finding the vicious cult who brutally murdered his daughter and kidnapped her baby. He joins forces with a sexy, tough-as-nails waitress, who's also seeking redemption of her own. Caught in a deadly race against time, Milton has three days to avoid capture, avenge his daughter's death, and save her baby before she's mercilessly sacrificed by the cult.</t>
  </si>
  <si>
    <t>['Summit Entertainment', 'Saturn Films', 'Nu Image', 'Michael De Luca Productions', 'Millennium Media']</t>
  </si>
  <si>
    <t>Pearl Harbor</t>
  </si>
  <si>
    <t>['Romance', 'War', 'History', 'Action', 'Drama']</t>
  </si>
  <si>
    <t>The lifelong friendship between Rafe McCawley and Danny Walker is put to the ultimate test when the two ace fighter pilots become entangled in a love triangle with beautiful Naval nurse Evelyn Johnson. But the rivalry between the friends-turned-foes is immediately put on hold when they find themselves at the center of Japan's devastating attack on Pearl Harbor on Dec. 7, 1941.</t>
  </si>
  <si>
    <t>Steve Wang</t>
  </si>
  <si>
    <t>['Adventure', 'Science Fiction', 'Comedy', 'Action']</t>
  </si>
  <si>
    <t>A prototype enhanced human, on the run from Chinese-hired hit men, hooks up with a dread-locked bystander, and the two of them elude their pursuers narrowly each time.</t>
  </si>
  <si>
    <t>['NEO Motion Pictures', 'Overseas FilmGroup']</t>
  </si>
  <si>
    <t>Ski School</t>
  </si>
  <si>
    <t>Damian Lee</t>
  </si>
  <si>
    <t>Rival groups in a skiing school do battle on and off the piste. One gang are rich and serious, the other group are party animals.</t>
  </si>
  <si>
    <t>['Rose &amp; Ruby Productions', 'Moviestore Entertainment']</t>
  </si>
  <si>
    <t>Superman III</t>
  </si>
  <si>
    <t>['Comedy', 'Adventure', 'Action', 'Science Fiction']</t>
  </si>
  <si>
    <t>Aiming to defeat the Man of Steel, wealthy executive Ross Webster hires bumbling but brilliant Gus Gorman to develop synthetic kryptonite, which yields some unexpected psychological effects. Between rekindling romance with his high school sweetheart and saving himself, Superman must contend with a powerful supercomputer.</t>
  </si>
  <si>
    <t>['Dovemead Films', 'Alexander and Ilya Salkind Productions']</t>
  </si>
  <si>
    <t>See No Evil, Hear No Evil</t>
  </si>
  <si>
    <t>Arthur Hiller</t>
  </si>
  <si>
    <t>A murder takes place in the shop of David Lyons, a deaf man who fails to hear the gunshot being fired. Outside, blind man Wally Karue hears the shot but cannot see the perpetrator. Both are arrested, but escape to form an unlikely partnership. Being chased by both the law AND the original killers, can the pair work together to outwit them all?</t>
  </si>
  <si>
    <t>Cat People</t>
  </si>
  <si>
    <t>Paul Schrader</t>
  </si>
  <si>
    <t>After years of separation, Irena Gallier and her minister brother, Paul, reunite in New Orleans. When zoologists capture a wild panther, Irena is drawn to the cat â€“ and zoo curator Oliver to her. Soon, Paul will have to reveal the family secret: that when sexually aroused, they revert into predatory jungle cats.</t>
  </si>
  <si>
    <t>['Universal Pictures', 'RKO Pictures LLC', 'Charles Fries Productions']</t>
  </si>
  <si>
    <t>Smile</t>
  </si>
  <si>
    <t>Michael Ritchie</t>
  </si>
  <si>
    <t>It's time again for California's "Young American Miss" beauty pageant, the biggest event of the year for Big Bob Freelander and Brenda DiCarlo, who give their all to put on a successful pageant. But Brenda is having marital difficulties and Bob's son is up to some mischief. Could this year's pageant be in jeopardy?</t>
  </si>
  <si>
    <t>['David V. Picker Productions', 'Twin Roads Productions', 'United Artists']</t>
  </si>
  <si>
    <t>11.22.63</t>
  </si>
  <si>
    <t>Kevin Macdonald, Fred Toye</t>
  </si>
  <si>
    <t>An English teacher travels back in time to prevent the Kennedy assassination, but discovers he is attached to the life he has made in a bygone era.</t>
  </si>
  <si>
    <t>['Warner Bros. Television', 'Bad Robot', 'Carpenter B.']</t>
  </si>
  <si>
    <t>Bridge to Terabithia</t>
  </si>
  <si>
    <t>Eric Till</t>
  </si>
  <si>
    <t>['Family', 'Drama', 'Fantasy']</t>
  </si>
  <si>
    <t>Jess Aarons and new girl Leslie Burke create a world of their own and call it Terabithia and pretend to be the king and queen. They return to their magical kingdom every day after school.</t>
  </si>
  <si>
    <t>Basket Case 2</t>
  </si>
  <si>
    <t>Frank Henenlotter</t>
  </si>
  <si>
    <t>Duane and his basket-bound mutant brother are taken in by a secret home for wayward freaks.</t>
  </si>
  <si>
    <t>['Shapiro-Glickenhaus Entertainment']</t>
  </si>
  <si>
    <t>Pump Up the Volume</t>
  </si>
  <si>
    <t>Mark Hunter, a lonely high school student, uses his shortwave radio to moonlight as the popular pirate DJ "Hard Harry." When his show gets blamed for a teen committing suicide, the students clash with high school faculty and the authorities.</t>
  </si>
  <si>
    <t>['New Line Cinema', 'SC Entertainment']</t>
  </si>
  <si>
    <t>The Comeback</t>
  </si>
  <si>
    <t>Pete Walker</t>
  </si>
  <si>
    <t>A singer holes up at a sinister estate to write new songs for his act. His ex-wife is brutally murdered, and the killer may be stalking him next.</t>
  </si>
  <si>
    <t>['Peter Walker (Heritage) Ltd.']</t>
  </si>
  <si>
    <t>History of the World: Part I</t>
  </si>
  <si>
    <t>An uproarious version of history that proves nothing is sacred â€“ not even the Roman Empire, the French Revolution and the Spanish Inquisition.</t>
  </si>
  <si>
    <t>['Brooksfilms', '20th Century Fox']</t>
  </si>
  <si>
    <t>Finders Keepers</t>
  </si>
  <si>
    <t>On the run from the police and a female roller derby team, scam artist Michael Rangeloff steals a coffin and boards a train, pretending to be a soldier bringing home a dead war buddy. He gets more than he bargained for from the train and the coffin.</t>
  </si>
  <si>
    <t>The Magnificent Seven</t>
  </si>
  <si>
    <t>John Sturges</t>
  </si>
  <si>
    <t>['Action', 'Western', 'Adventure']</t>
  </si>
  <si>
    <t>An oppressed Mexican peasant village hires seven gunfighters to help defend their homes.</t>
  </si>
  <si>
    <t>['Alpha Productions', 'The Mirisch Company', 'United Artists']</t>
  </si>
  <si>
    <t>Pootie Tang</t>
  </si>
  <si>
    <t>Louis C.K.</t>
  </si>
  <si>
    <t>Pootie Tang, the musician/actor/folk hero of the ghetto, is chronicled from his early childhood to his battles against the evil Corporate America, who try to steal his magic belt and make him sell out by endorsing addictive products to his people. Pootie must learn to find himself and defeat the evil corporation for all the young black children of America, supatime.</t>
  </si>
  <si>
    <t>['MTV Films', 'Paramount Pictures', 'Alphaville Films', 'Chris Rock Entertainment', '3 Arts Entertainment', 'HBO Downtown Productions']</t>
  </si>
  <si>
    <t>Battle Beyond the Stars</t>
  </si>
  <si>
    <t>Jimmy T. Murakami</t>
  </si>
  <si>
    <t>A young farmer assembles a band of diverse mercenaries to defend his peaceful planet from an evil tyrant.</t>
  </si>
  <si>
    <t>['New World Pictures']</t>
  </si>
  <si>
    <t>The Young Philadelphians</t>
  </si>
  <si>
    <t>Vincent Sherman</t>
  </si>
  <si>
    <t>Up and coming young lawyer Anthony Lawrence faces several ethical and emotional dilemmas as he climbs the Philadelphia social ladder. His personal and professional skills are tested as he tries to balance the needs of his fiance Joan, the expectations of his colleagues and his own obligation to defend his friend Chester on a murder count.</t>
  </si>
  <si>
    <t>Good Luck, Miss Wyckoff</t>
  </si>
  <si>
    <t>Marvin J. Chomsky</t>
  </si>
  <si>
    <t>An abusive sexual relationship between a white spinster schoolteacher and a young black janitor in 1956 Kansas complicates her struggle to come to grips with her sexuality and emotions.</t>
  </si>
  <si>
    <t>['Bel Air/Gradison Productions']</t>
  </si>
  <si>
    <t>The Dion Brothers</t>
  </si>
  <si>
    <t>Jack Starrett</t>
  </si>
  <si>
    <t>['Crime', 'Comedy', 'Action', 'Drama']</t>
  </si>
  <si>
    <t>Two rural West Virginia brothers leave home, rob an armored car and become fugitives.</t>
  </si>
  <si>
    <t>['Tomorrow Entertainment']</t>
  </si>
  <si>
    <t>Never Say Never Again</t>
  </si>
  <si>
    <t>James Bond returns as the secret agent 007 to battle the evil organization SPECTRE. Bond must defeat Largo, who has stolen two atomic warheads for nuclear blackmail. But Bond has an ally in Largo's girlfriend, the willowy Domino, who falls for Bond and seeks revenge.</t>
  </si>
  <si>
    <t>['TaliaFilm II Productions', 'Woodcote', 'PSO']</t>
  </si>
  <si>
    <t>Lonesome Dove</t>
  </si>
  <si>
    <t>A pair of longtime friends and former Texas Rangers crave one last adventure before hanging-up their spurs. After stealing over a thousand head of cattle from rustlers south of the border, they recruit an unlikely crew of hands to drive the herd 3,000 miles north to the grasslands of Montana.</t>
  </si>
  <si>
    <t>['Qintex Entertainment', 'Motown Productions', 'Wittliff - Pangaea', 'RHI Entertainment', 'Sonar Entertainment', 'Taurus Film']</t>
  </si>
  <si>
    <t>Death Wish 3</t>
  </si>
  <si>
    <t>Michael Winner</t>
  </si>
  <si>
    <t>['Drama', 'Thriller', 'Action', 'Crime']</t>
  </si>
  <si>
    <t>Architect/vigilante Paul Kersey arrives back in New York City and is forcibly recruited by a crooked police chief to fight street crime caused by a large gang terrorizing the neighborhoods.</t>
  </si>
  <si>
    <t>Prince Valiant</t>
  </si>
  <si>
    <t>An Arthurian legend of young Prince Valiant, son of the King of Scandia. After the King is exiled by an evil leader, the Prince travels to Camelot to secure the aid of King Arthur in helping restore his family to power and prevent a plot by the Black Knight.</t>
  </si>
  <si>
    <t>['Celtridge', 'Hearst Entertainment Productions', 'Legacy Film Productions', 'Constantin Film', 'Babelsberg Film', 'Bernd Eichinger Productions', 'Summit Entertainment']</t>
  </si>
  <si>
    <t>Priest</t>
  </si>
  <si>
    <t>Scott Stewart</t>
  </si>
  <si>
    <t>In an alternate world, humanity and vampires have warred for centuries. After the last Vampire War, the veteran Warrior Priest lives in obscurity with other humans inside one of the Church's walled cities. When the Priest's niece is kidnapped by vampires, the Priest breaks his vows to hunt them down. He is accompanied by the niece's boyfriend, who is a wasteland sheriff, and a former Warrior Priestess.</t>
  </si>
  <si>
    <t>['Michael De Luca Productions', 'Stars Road Entertainment', 'TOKYOPOP', 'Buckaroo Entertainment', 'Screen Gems']</t>
  </si>
  <si>
    <t>Ultraviolet</t>
  </si>
  <si>
    <t>Joe Ahearne</t>
  </si>
  <si>
    <t>With the growing threat of viral epidemic and the possibility of worldwide environmental catastrophe, humanity has an unprecedented ability to destroy itself, and vampires need to take control of their threatened food source. CIB, an elite government force, has been formed to combat the vampire threat. But when eternal life is offered, no one is beyond temptation...</t>
  </si>
  <si>
    <t>['World Productions', 'Channel 4 Television']</t>
  </si>
  <si>
    <t>Ghost Rider: Spirit of Vengeance</t>
  </si>
  <si>
    <t>Mark Neveldine, Brian Taylor</t>
  </si>
  <si>
    <t>When the devil resurfaces with aims to take over the world in human form, Johnny Blaze reluctantly comes out of hiding to transform into the flame-spewing supernatural hero Ghost Rider -- and rescue a 10-year-old boy from an unsavory end.</t>
  </si>
  <si>
    <t>['Columbia Pictures', 'Crystal Sky Pictures', 'Michael De Luca Productions', 'Hyde Park Entertainment', 'Arad Productions', 'Image Nation Abu Dhabi', 'Marvel Entertainment']</t>
  </si>
  <si>
    <t>Beasts of No Nation</t>
  </si>
  <si>
    <t>Cary Joji Fukunaga</t>
  </si>
  <si>
    <t>Based on the experiences of Agu, a child fighting in the civil war of an unnamed, fictional West African country. Follows Agu's journey as he's forced to join a group of soldiers. While he fears his commander and many of the men around him, his fledgling childhood has been brutally shattered by the war raging through his country, and he is at first torn between conflicting revulsion and fascination.</t>
  </si>
  <si>
    <t>['Participant', 'Red Crown Productions', 'Levante Filmes', 'Mutressa Movies', 'Primary Productions', 'Parliament of Owls']</t>
  </si>
  <si>
    <t>The Dark Tower</t>
  </si>
  <si>
    <t>Nikolaj Arcel</t>
  </si>
  <si>
    <t>['Fantasy', 'Science Fiction', 'Action']</t>
  </si>
  <si>
    <t>A boy haunted by visions of a parallel world aids its disillusioned guardian in preventing the destruction of the nexus of universes known as the Dark Tower.</t>
  </si>
  <si>
    <t>['Columbia Pictures', 'MRC', 'Imagine Entertainment', 'Weed Road Pictures']</t>
  </si>
  <si>
    <t>Bastille Day</t>
  </si>
  <si>
    <t>James Watkins</t>
  </si>
  <si>
    <t>Michael Mason is an American pickpocket living in Paris who finds himself hunted by the CIA when he steals a bag that contains more than just a wallet. Sean Briar, the field agent on the case, soon realises that Michael is just a pawn in a much bigger game and is also his best asset to uncover a large-scale conspiracy.</t>
  </si>
  <si>
    <t>['StudioCanal', 'VendÃ´me Pictures', 'Anonymous Content', 'Anton Capital Entertainment', 'Canal+', 'TF1 Films Production']</t>
  </si>
  <si>
    <t>The Losers</t>
  </si>
  <si>
    <t>Sylvain White</t>
  </si>
  <si>
    <t>['Mystery', 'Action', 'Crime', 'Thriller', 'Adventure']</t>
  </si>
  <si>
    <t>On a mission deep in the Bolivian jungle, a team of elite commandos finds itself on the receiving end of a lethal betrayal. Now presumed dead, the men join forces with a mysterious operative named Aisha to hunt down their enemy and even the score.</t>
  </si>
  <si>
    <t>['Dark Castle Entertainment', 'Weed Road Pictures', 'Warner Bros. Pictures', 'DC Vertigo']</t>
  </si>
  <si>
    <t>Molly's Game</t>
  </si>
  <si>
    <t>Aaron Sorkin</t>
  </si>
  <si>
    <t>Molly Bloom, a young skier and former Olympic hopeful becomes a successful entrepreneur (and a target of an FBI investigation) when she establishes a high-stakes, international poker game.</t>
  </si>
  <si>
    <t>['The Mark Gordon Company', 'Pascal Pictures', 'STXfilms', 'Huayi Brothers Pictures', 'Entertainment One Features', 'Entertainment One']</t>
  </si>
  <si>
    <t>The Unborn</t>
  </si>
  <si>
    <t>David S. Goyer</t>
  </si>
  <si>
    <t>A young woman fights the spirit that is slowly taking possession of her.</t>
  </si>
  <si>
    <t>['Rogue Pictures', 'Platinum Dunes', 'Phantom Four', 'Relativity Media', 'Focus Features', 'Universal Pictures']</t>
  </si>
  <si>
    <t>Mandela: Long Walk to Freedom</t>
  </si>
  <si>
    <t>A chronicle of Nelson Mandela's life journey from his childhood in a rural village through to his inauguration as the first democratically elected president of South Africa.</t>
  </si>
  <si>
    <t>['Videovision Entertainment', 'Film Afrika', 'Distant Horizon', 'National Empowerment Fund', 'Origin Pictures', 'PathÃ©', 'Revolt Films', 'The Weinstein Company', 'Yucaipa Films']</t>
  </si>
  <si>
    <t>The Gunman</t>
  </si>
  <si>
    <t>Pierre Morel</t>
  </si>
  <si>
    <t>Eight years after fleeing the Congo following his assassination of that country's minister of mining, former assassin Jim Terrier is back, suffering from PTSD and digging wells to atone for his violent past. After an attempt is made on his life, Terrier flies to London to find out who wants him dead -- and why. Terrier's search leads him to a reunion with Annie, a woman he once loved, who is now married to an oily businessman with dealings in Africa.</t>
  </si>
  <si>
    <t>['StudioCanal', 'Silver Pictures', 'Nostromo Pictures', 'Anton Capital Entertainment', 'ICEC', 'Prone Gunman', 'Prone Gunman A.I.E.', 'Canal+', 'TF1 Films Production']</t>
  </si>
  <si>
    <t>Nelson McCormick</t>
  </si>
  <si>
    <t>['Horror', 'Drama', 'Mystery']</t>
  </si>
  <si>
    <t>Donna's senior prom is supposed to be the best night of her life, though a sadistic killer from her past has different plans for her and her friends.</t>
  </si>
  <si>
    <t>['Alliance Films', 'Original Film', 'Newmarket Films', 'Miramax', 'Screen Gems']</t>
  </si>
  <si>
    <t>Takers</t>
  </si>
  <si>
    <t>John Luessenhop</t>
  </si>
  <si>
    <t>A seasoned team of bank robbers, including Gordon Jennings, John Rahway, A.J., and brothers Jake and Jesse Attica successfully complete their latest heist and lead a life of luxury while planning their next job. When Ghost, a former member of their team, is released from prison he convinces the group to strike an armored car carrying $20 million. As the "Takers" carefully plot out their strategy and draw nearer to exacting the grand heist, a reckless police officer inches closer to apprehending the criminals.</t>
  </si>
  <si>
    <t>['Rainforest Entertainment', 'Screen Gems', 'Grand Hustle Films']</t>
  </si>
  <si>
    <t>No Good Deed</t>
  </si>
  <si>
    <t>Sam Miller</t>
  </si>
  <si>
    <t>Terri is a devoted wife and mother of two, living an ideal suburban life in Atlanta when Colin, a charming but dangerous escaped convict, shows up at her door claiming car trouble. Terri offers her phone to help him but soon learns that no good deed goes unpunished as she finds herself fighting for survival when he invades her home and terrorizes her family.</t>
  </si>
  <si>
    <t>['Will Packer Productions']</t>
  </si>
  <si>
    <t>Obsessed</t>
  </si>
  <si>
    <t>Steve Shill</t>
  </si>
  <si>
    <t>Things couldn't be better for Derek Charles. He's just received a big promotion at work, and has a wonderful marriage with his beautiful wife, Sharon. However, into this idyllic world steps Lisa, a temporary worker at Derek's office. Lisa begins to stalk Derek, jeopardizing all he holds dear.</t>
  </si>
  <si>
    <t>['Screen Gems', 'Sony Pictures', 'Parkwood Entertainment', 'Rainforest Entertainment']</t>
  </si>
  <si>
    <t>The Reaping</t>
  </si>
  <si>
    <t>Stephen Hopkins</t>
  </si>
  <si>
    <t>Katherine Morrissey, a former Christian missionary, lost her faith after the tragic deaths of her family. Now she applies her expertise to debunking religious phenomena. When a series of biblical plagues overrun a small town, Katherine arrives to prove that a supernatural force is not behind the occurrences, but soon finds that science cannot explain what is happening. Instead, she must regain her faith to combat the evil that waits in a Louisiana swamp.</t>
  </si>
  <si>
    <t>['Dark Castle Entertainment', 'Chime Films', 'Eyetronics', 'Village Roadshow Pictures', 'Warner Bros. Pictures']</t>
  </si>
  <si>
    <t>Hacksaw Ridge</t>
  </si>
  <si>
    <t>['War', 'Drama', 'History']</t>
  </si>
  <si>
    <t>WWII American Army Medic Desmond T. Doss, who served during the Battle of Okinawa, refuses to kill people and becomes the first Conscientious Objector in American history to receive the Congressional Medal of Honor.</t>
  </si>
  <si>
    <t>['Summit Entertainment', 'Pandemonium', 'Cross Creek Pictures', 'Permut Presentations', 'Vendian Entertainment', 'Argent Pictures', 'IM Global', 'AI Film', 'Bliss Media', 'Kylin Pictures', 'Cosmos Filmed Entertainment', 'Icon Productions']</t>
  </si>
  <si>
    <t>Excalibur</t>
  </si>
  <si>
    <t>A surreal adaptation of Sir Thomas Malory's "Le Morte d'Arthur" chronicling Arthur Pendragon's conception, his rise to the throne, the search by his Knights of the Round Table for the Holy Grail, and ultimately, his death.</t>
  </si>
  <si>
    <t>['Orion Pictures', 'Cinema 84', 'Warner Bros. Pictures']</t>
  </si>
  <si>
    <t>A Man for All Seasons</t>
  </si>
  <si>
    <t>A depiction of the conflict between King Henry VIII of England and his Lord Chancellor, Sir Thomas More, who refuses to swear the Oath of Supremacy declaring Henry Supreme Head of the Church in England.</t>
  </si>
  <si>
    <t>['Highland Films']</t>
  </si>
  <si>
    <t>In the Name of the Father</t>
  </si>
  <si>
    <t>Jim Sheridan</t>
  </si>
  <si>
    <t>A small-time Belfast thief, Gerry Conlon, is wrongly convicted of an IRA bombing in London, along with his father and friends, and spends 15 years in prison fighting to prove his innocence.</t>
  </si>
  <si>
    <t>["Hell's Kitchen", 'Universal Pictures']</t>
  </si>
  <si>
    <t>Lincoln</t>
  </si>
  <si>
    <t>The revealing story of the 16th US President's tumultuous final months in office. In a nation divided by war and the strong winds of change, Lincoln pursues a course of action designed to end the war, unite the country and abolish slavery. With the moral courage and fierce determination to succeed, his choices during this critical moment will change the fate of generations to come.</t>
  </si>
  <si>
    <t>['DreamWorks Pictures', 'Reliance Entertainment', 'Participant', 'Amblin Entertainment', 'The Kennedy/Marshall Company', 'Dune Entertainment']</t>
  </si>
  <si>
    <t>My Beautiful Laundrette</t>
  </si>
  <si>
    <t>A Pakistani Briton renovates a rundown laundrette with his male lover while dealing with drama within his family, the local Pakistani community, and a persistent mob of skinheads.</t>
  </si>
  <si>
    <t>['Working Title Films', 'SAF Productions', 'Channel Four Films']</t>
  </si>
  <si>
    <t>Chi-Raq</t>
  </si>
  <si>
    <t>A modern day adaptation of the ancient Greek play Lysistrata by Aristophanes, set against the backdrop of gang violence in Chicago.</t>
  </si>
  <si>
    <t>['Amazon Studios', '40 Acres and a Mule Filmworks']</t>
  </si>
  <si>
    <t>He Got Game</t>
  </si>
  <si>
    <t>A basketball player's father must try to convince him to go to a college so he can get a shorter prison sentence.</t>
  </si>
  <si>
    <t>['40 Acres and a Mule Filmworks', 'Touchstone Pictures']</t>
  </si>
  <si>
    <t>['Mystery', 'Action', 'Drama', 'Thriller']</t>
  </si>
  <si>
    <t>A man has only three and a half days and limited resources to discover why he was imprisoned in a nondescript room for 20 years without any explanation.</t>
  </si>
  <si>
    <t>['40 Acres and a Mule Filmworks', 'Vertigo Entertainment', 'Good Universe', 'FilmDistrict', 'Mandate International']</t>
  </si>
  <si>
    <t>She's Gotta Have It</t>
  </si>
  <si>
    <t>The story of Nola Darling's simultaneous sexual relationships with three different men is told by her and by her partners and other friends. All three men wanted her to commit solely to them; Nola resists being "owned" by a single partner.</t>
  </si>
  <si>
    <t>['40 Acres and a Mule Filmworks', 'Island Films']</t>
  </si>
  <si>
    <t>Crooklyn</t>
  </si>
  <si>
    <t>From Spike Lee comes this vibrant semi-autobiographical portrait of a school-teacher, her stubborn jazz-musician husband and their five kids living in '70s Brooklyn.</t>
  </si>
  <si>
    <t>['40 Acres and a Mule Filmworks', 'Universal Pictures', 'Child Hood Productions']</t>
  </si>
  <si>
    <t>Once Upon a Time in America</t>
  </si>
  <si>
    <t>Sergio Leone</t>
  </si>
  <si>
    <t>A former Prohibition-era Jewish gangster returns to the Lower East Side of Manhattan over thirty years later, where he once again must confront the ghosts and regrets of his old life.</t>
  </si>
  <si>
    <t>['Embassy International Pictures', 'Warner Bros. Pictures', 'PSO']</t>
  </si>
  <si>
    <t>LÃ©on: The Professional</t>
  </si>
  <si>
    <t>LÃ©on, the top hit man in New York, has earned a rep as an effective "cleaner". But when his next-door neighbors are wiped out by a loose-cannon DEA agent, he becomes the unwilling custodian of 12-year-old Mathilda. Before long, Mathilda's thoughts turn to revenge, and she considers following in LÃ©on's footsteps.</t>
  </si>
  <si>
    <t>['Gaumont', 'Les Films du Dauphin']</t>
  </si>
  <si>
    <t>The Stuff</t>
  </si>
  <si>
    <t>Larry Cohen</t>
  </si>
  <si>
    <t>Amalgamated Dairies hires David Rutherford, an FBI man turned industrial saboteur, to investigate a popular new product called â€œthe Stuff,â€ a new dessert product that is blowing ice cream sales out of the water. Nobody knows how itâ€™s made or whatâ€™s in it, but people are lining up to buy it. It's got a delicious flavor to die for!</t>
  </si>
  <si>
    <t>['Larco Productions', 'New World Pictures']</t>
  </si>
  <si>
    <t>Lucky Number Slevin</t>
  </si>
  <si>
    <t>Paul McGuigan</t>
  </si>
  <si>
    <t>['Crime', 'Thriller', 'Drama', 'Mystery']</t>
  </si>
  <si>
    <t>Slevin is mistakenly put in the middle of a personal war between the cityâ€™s biggest criminal bosses. Under constant watch, Slevin must try not to get killed by an infamous assassin and come up with an idea of how to get out of his current dilemma.</t>
  </si>
  <si>
    <t>['The Weinstein Company', 'FilmEngine', 'Capitol Films', 'Ascendant Pictures', 'VIP Medienfonds 4', 'Lucky Number Slevin Productions Inc.', 'The Complex', 'Don Carmody Productions', 'Metro-Goldwyn-Mayer']</t>
  </si>
  <si>
    <t>Moonstruck</t>
  </si>
  <si>
    <t>Norman Jewison</t>
  </si>
  <si>
    <t>37-year-old Italian-American widow Loretta Castorini believes she is unlucky in love, and so accepts a marriage proposal from her boyfriend Johnny, even though she doesn't love him. When she meets his estranged younger brother Ronny, an emotional and passionate man, she finds herself drawn to him. She tries to resist, but Ronny, who blames his brother for the loss of his hand, has no scruples about aggressively pursuing her while Johnny is out of the country. As Loretta falls for Ronny, she learns that she's not the only one in her family with a secret romance.</t>
  </si>
  <si>
    <t>['Star Partners', 'Metro-Goldwyn-Mayer', 'Patrick Palmer &amp; Norman Jewison Productions']</t>
  </si>
  <si>
    <t>Deathmask</t>
  </si>
  <si>
    <t>Richard Friedman</t>
  </si>
  <si>
    <t>Haunted by the drowning death of his own daughter, a police investigator embarks on an obsessive 10-year hunt for the identity of a dead boy, to the detriment of his family life.</t>
  </si>
  <si>
    <t>['Art Theatre Guild', 'Parade Video']</t>
  </si>
  <si>
    <t>Radio Days</t>
  </si>
  <si>
    <t>The Narrator tells us how the radio influenced his childhood in the days before TV. In the New York City of the late 1930s to the New Year's Eve 1944, this coming-of-age tale mixes the narrator's experiences with contemporary anecdotes and urban legends of the radio stars.</t>
  </si>
  <si>
    <t>Dinosaur</t>
  </si>
  <si>
    <t>Eric Leighton, Ralph Zondag</t>
  </si>
  <si>
    <t>An orphaned dinosaur raised by lemurs joins an arduous trek to a sancturary after a meteorite shower destroys his family home.</t>
  </si>
  <si>
    <t>['Walt Disney Pictures', 'Walt Disney Feature Animation', 'The Secret Lab']</t>
  </si>
  <si>
    <t>Doctor Dolittle</t>
  </si>
  <si>
    <t>Betty Thomas</t>
  </si>
  <si>
    <t>['Family', 'Fantasy', 'Comedy']</t>
  </si>
  <si>
    <t>A successful physician and devoted family man, John Dolittle seems to have the world by the tail, until a long suppressed talent he possessed as a child, the ability to communicate with animals is suddenly reawakened with a vengeance! Now every creature within squawking distance wants the good doctor's advice, unleashing an outrageous chain of events that turns his world upside down!</t>
  </si>
  <si>
    <t>['20th Century Fox', 'Davis Entertainment', 'Joseph M. Singer Entertainment']</t>
  </si>
  <si>
    <t>The Hill</t>
  </si>
  <si>
    <t>North Africa, World War II. British soldiers on the brink of collapse push beyond endurance to struggle up a brutal incline. It's not a military objective. It's The Hill, a manmade instrument of torture, a tower of sand seared by a white-hot sun. And the troops' tormentors are not the enemy, but their own comrades-at-arms.</t>
  </si>
  <si>
    <t>['Seven Arts Productions', 'Metro-Goldwyn-Mayer British Studios', 'Metro-Goldwyn-Mayer']</t>
  </si>
  <si>
    <t>['Drama', 'TV Movie']</t>
  </si>
  <si>
    <t>During the trial of a man accused of his father's murder, a lone juror takes a stand against the guilty verdict handed down by the others as a result of their preconceptions and prejudices.</t>
  </si>
  <si>
    <t>['MGM Television']</t>
  </si>
  <si>
    <t>No Way Out</t>
  </si>
  <si>
    <t>Joseph L. Mankiewicz</t>
  </si>
  <si>
    <t>Two hoodlum brothers are brought into a hospital for gunshot wounds, and when one of them dies the other accuses their black doctor of murder.</t>
  </si>
  <si>
    <t>The Stand</t>
  </si>
  <si>
    <t>After a deadly plague kills most of the worldâ€™s population, the remaining survivors split into two groups - one led by a benevolent elder and the other by a maleficent being - to face each other in a final battle between good and evil.</t>
  </si>
  <si>
    <t>['Laurel Entertainment', 'Greengrass Productions']</t>
  </si>
  <si>
    <t>The Tall Target</t>
  </si>
  <si>
    <t>['History', 'Mystery', 'Thriller']</t>
  </si>
  <si>
    <t>A detective tries to prevent the assassination of President-elect Abraham Lincoln during a train ride headed for Washington in 1861.</t>
  </si>
  <si>
    <t>The Long Goodbye</t>
  </si>
  <si>
    <t>['Crime', 'Thriller', 'Mystery', 'Drama', 'Comedy']</t>
  </si>
  <si>
    <t>In 1970s Hollywood, Detective Philip Marlowe tries to help a friend who is accused of murdering his wife.</t>
  </si>
  <si>
    <t>['United Artists', "Lion's Gate Films"]</t>
  </si>
  <si>
    <t>California Split</t>
  </si>
  <si>
    <t>Carefree single guy Charlie Waters rooms with two lovely prostitutes, Barbara Miller and Susan Peters, and lives to gamble. Along with his glum betting buddy, Bill Denny, Charlie sets out on a gambling streak in search of the ever-elusive big payday. While Charlie and Bill have some lucky moments, they also have to contend with serious setbacks that threaten to derail their hedonistic betting binge.</t>
  </si>
  <si>
    <t>['Won World', 'Spelling-Goldberg Productions', 'Persky-Bright Productions', 'Columbia Pictures', 'Reno Associates']</t>
  </si>
  <si>
    <t>Short Cuts</t>
  </si>
  <si>
    <t>Many loosely connected characters cross paths in this film, based on the stories of Raymond Carver. Waitress Doreen Piggot accidentally runs into a boy with her car. Soon after walking away, the child lapses into a coma. While at the hospital, the boy's grandfather tells his son, Howard, about his past affairs. Meanwhile, a baker starts harassing the family when they fail to pick up the boy's birthday cake.</t>
  </si>
  <si>
    <t>['Fine Line Features', 'Spelling Entertainment', 'Avenue Entertainment']</t>
  </si>
  <si>
    <t>Dick Tracy</t>
  </si>
  <si>
    <t>Warren Beatty</t>
  </si>
  <si>
    <t>The comic strip detective finds his life vastly complicated when Breathless Mahoney makes advances towards him while he is trying to battle Big Boy Caprice's united mob.</t>
  </si>
  <si>
    <t>['Touchstone Pictures', 'Mulholland Productions', 'Silver Screen Partners IV']</t>
  </si>
  <si>
    <t>Splendor in the Grass</t>
  </si>
  <si>
    <t>A fragile Kansas girl's unrequited and forbidden love for a handsome young man from the town's most powerful family drives her to heartbreak and madness.</t>
  </si>
  <si>
    <t>['Newton Productions', 'NBI Productions', 'Warner Bros. Pictures']</t>
  </si>
  <si>
    <t>Bulworth</t>
  </si>
  <si>
    <t>['Romance', 'Crime', 'Thriller', 'Comedy', 'Drama']</t>
  </si>
  <si>
    <t>A suicidally disillusioned liberal politician puts a contract out on himself and takes the opportunity to be bluntly honest with his voters by affecting the rhythms and speech of hip-hop music and culture.</t>
  </si>
  <si>
    <t>['20th Century Fox', 'Mulholland Productions']</t>
  </si>
  <si>
    <t>Red Riding Hood</t>
  </si>
  <si>
    <t>Catherine Hardwicke</t>
  </si>
  <si>
    <t>['Drama', 'Mystery', 'Fantasy', 'Thriller', 'Horror']</t>
  </si>
  <si>
    <t>Valerie is in love with a brooding outsider, Peter, but her parents have arranged for her to marry another man. Unwilling to lose each other, Valerie and Peter plan to run away together when Valerie's older sister is killed by a werewolf that prowls the dark forest surrounding their village. Panic grips the town as Valerie discovers that she has a unique connection to the beast--one that inexorably draws them together, making her both suspect ... and bait.</t>
  </si>
  <si>
    <t>['Appian Way', 'Random Films', 'Warner Bros. Pictures']</t>
  </si>
  <si>
    <t>Petulia</t>
  </si>
  <si>
    <t>Dr. Archie Bollen is having a midlife crisis. He's just divorced his wife and is establishing a new life for himself. One night, he catches the eye of Petulia Danner, a charming, free-spirited young woman. Petulia's vibrant personality hides her fear of her abusive husband, David, whose father is a powerful society figure. As Petulia and Archie's feelings for each other grow, they must decide what it is they truly want.</t>
  </si>
  <si>
    <t>['Warner Bros.-Seven Arts', 'Petersham Pictures']</t>
  </si>
  <si>
    <t>Batman Forever</t>
  </si>
  <si>
    <t>['Fantasy', 'Crime', 'Action']</t>
  </si>
  <si>
    <t>Batman must battle a disfigured district attorney and a disgruntled former employee with help from an amorous psychologist and a young circus acrobat.</t>
  </si>
  <si>
    <t>['Warner Bros. Pictures', 'Tim Burton Productions', 'Polygram Pictures']</t>
  </si>
  <si>
    <t>The Patriot</t>
  </si>
  <si>
    <t>['Action', 'Drama', 'War', 'History']</t>
  </si>
  <si>
    <t>After proving himself on the field of battle in the French and Indian War, Benjamin Martin wants nothing more to do with such things, preferring the simple life of a farmer. But when his son Gabriel enlists in the army to defend their new nation, America, against the British, Benjamin reluctantly returns to his old life to protect his son.</t>
  </si>
  <si>
    <t>['Columbia Pictures', 'Mutual Film Company', 'Centropolis Entertainment', 'Global Medien KG']</t>
  </si>
  <si>
    <t>Inspector Gadget</t>
  </si>
  <si>
    <t>David Kellogg</t>
  </si>
  <si>
    <t>['Action', 'Adventure', 'Comedy', 'Family']</t>
  </si>
  <si>
    <t>John Brown is a bumbling but well-intentioned security guard who is badly injured in an explosion planned by an evil mastermind. He is taken to a laboratory, where Brenda, a leading robotics surgeon, replaces his damaged limbs with state-of-the-art gadgets and tools. Named "Inspector Gadget" by the press, John -- along with his niece, Penny, and her trusty dog, Brain -- uses his new powers to discover who was behind the explosion.</t>
  </si>
  <si>
    <t>['DiC Entertainment', 'Walt Disney Pictures', 'Caravan Pictures', 'Avnet/Kerner Productions', 'Roger Birnbaum Productions']</t>
  </si>
  <si>
    <t>The Little Mermaid II: Return to the Sea</t>
  </si>
  <si>
    <t>Jim Kammerud</t>
  </si>
  <si>
    <t>['Animation', 'Comedy', 'Adventure', 'Family']</t>
  </si>
  <si>
    <t>Set several years after the first film, Ariel and Prince Eric are happily married with a daughter, Melody. In order to protect Melody from the Sea Witch, Morgana, they have not told her about her mermaid heritage. Melody is curious and ventures into the sea, where she meets new friends. But will she become a pawn in Morgana's quest to take control of the ocean from King Triton?</t>
  </si>
  <si>
    <t>['Disney Television Animation', 'DisneyToon Studios']</t>
  </si>
  <si>
    <t>John Guillermin</t>
  </si>
  <si>
    <t>An oil company expedition disturbs the peace of a giant ape and brings him back to New York to exploit him.</t>
  </si>
  <si>
    <t>['Paramount Pictures', 'The De Laurentiis Company']</t>
  </si>
  <si>
    <t>Images</t>
  </si>
  <si>
    <t>While holidaying in Ireland, a pregnant children's author finds her mental state becoming increasingly unstable, resulting in paranoia, hallucinations, and visions of a doppelgÃ¤nger.</t>
  </si>
  <si>
    <t>['Hemdale', "Lion's Gate Films", 'Columbia Pictures']</t>
  </si>
  <si>
    <t>Little Nemo: Adventures in Slumberland</t>
  </si>
  <si>
    <t>Masami Hata, William T. Hurtz</t>
  </si>
  <si>
    <t>['Animation', 'Fantasy', 'Family', 'Adventure']</t>
  </si>
  <si>
    <t>A little boy whose dreams transcend reality is sucked into his own fantasy, which is everything he has dreamed of, until he unleashes an old secret that may not only destroy this perfect dream world but reality itself.</t>
  </si>
  <si>
    <t>['TOHO-TOWA', 'Tokyo Movie Shinsha']</t>
  </si>
  <si>
    <t>Joseph: King of Dreams</t>
  </si>
  <si>
    <t>Rob LaDuca, Robert C. Ramirez</t>
  </si>
  <si>
    <t>In this animated retelling of the story from the Bible's Book of Genesis, Joseph's gift of dream interpretation and his brilliantly colored coat inspires jealousy in his brothers.</t>
  </si>
  <si>
    <t>['Universal Home Video', 'DreamWorks Animation']</t>
  </si>
  <si>
    <t>Payback</t>
  </si>
  <si>
    <t>Brian Helgeland</t>
  </si>
  <si>
    <t>['Drama', 'Crime', 'Action', 'Thriller']</t>
  </si>
  <si>
    <t>With friends like these, who needs enemies? That's the question bad guy Porter is left asking after his wife and partner steal his heist money and leave him for dead -- or so they think. Five months and an endless reservoir of bitterness later, Porter's partners and the crooked cops on his tail learn how bad payback can be.</t>
  </si>
  <si>
    <t>['Icon Productions', 'Paramount Pictures']</t>
  </si>
  <si>
    <t>Rolling Thunder</t>
  </si>
  <si>
    <t>John Flynn</t>
  </si>
  <si>
    <t>['Drama', 'Action', 'Crime', 'Thriller']</t>
  </si>
  <si>
    <t>A Vietnam veteran, Charles Rane, returns home after years in a POW camp and is treated as a hero. He has a hard time adjusting, and things go badly. A movie about the walking dead, before that meant just flesh-eating zombies.</t>
  </si>
  <si>
    <t>['American International Pictures', 'Lawrence Gordon Productions']</t>
  </si>
  <si>
    <t>Marathon Man</t>
  </si>
  <si>
    <t>['Thriller', 'Crime', 'Drama', 'Action']</t>
  </si>
  <si>
    <t>A graduate student and obsessive runner in New York is drawn into a mysterious plot involving his brother, a member of the secretive Division.</t>
  </si>
  <si>
    <t>Space Cowboys</t>
  </si>
  <si>
    <t>Frank Corvin, â€˜Hawkâ€™ Hawkins, Jerry O'Neill and â€˜Tankâ€™ Sullivan were hotdog members of Project Daedalus, the Air Force's test program for space travel, but their hopes were dashed in 1958 with the formation of NASA and the use of trained chimps. They blackmail their way into orbit when Russia's mysterious â€˜Ikonâ€™ communications satellite's orbit begins to degrade and threatens to crash to Earth.</t>
  </si>
  <si>
    <t>['Village Roadshow Pictures', 'Malpaso Productions', 'Mad Chance', 'Clipsal Films', 'Warner Bros. Pictures']</t>
  </si>
  <si>
    <t>Star Trek IV: The Voyage Home</t>
  </si>
  <si>
    <t>Leonard Nimoy</t>
  </si>
  <si>
    <t>When a huge alien probe enters the galaxy and begins to vaporize Earth's oceans, Kirk and his crew must travel back in time in order to bring back whales and save the planet.</t>
  </si>
  <si>
    <t>Brewster McCloud</t>
  </si>
  <si>
    <t>Brewster is an owlish, intellectual boy who lives in a fallout shelter of the Houston Astrodome. He has a dream: to take flight within the confines of the stadium. Brewster tells those he trusts of his dream, but displays a unique way of treating others who do not fit within his plans.</t>
  </si>
  <si>
    <t>['Metro-Goldwyn-Mayer', "Lion's Gate Films", 'Lou Adler-John Phillips Productions']</t>
  </si>
  <si>
    <t>Tales from the Crypt: Demon Knight</t>
  </si>
  <si>
    <t>['Horror', 'Comedy', 'Thriller']</t>
  </si>
  <si>
    <t>Ex-soldier Frank Brayker is the guardian of an ancient key that can unlock tremendous evil; the sinister Collector is a demon who wants the key so he can initiate the apocalypse. On the run from wicked mercenaries for almost 90 years, Brayker finally stops in at a boarding house in New Mexico where â€” with the help of its residents â€” he plans to face off against the Collector and his band of ghouls, preventing them from ever seizing the key.</t>
  </si>
  <si>
    <t>['Tales From The Crypt Holdings', 'Universal Pictures']</t>
  </si>
  <si>
    <t>Star Trek VI: The Undiscovered Country</t>
  </si>
  <si>
    <t>After years of war, the Federation and the Klingon empire find themselves on the brink of a peace summit when a Klingon ship is nearly destroyed by an apparent attack from the Enterprise. Both worlds brace for what may be their deadliest encounter.</t>
  </si>
  <si>
    <t>Inside Moves</t>
  </si>
  <si>
    <t>After a failed suicide attempt leaves him partially crippled, Rory begins spending a lot of time at a neighborhood bar full of interesting misfits. When Jerry the bartender suddenly finds himself playing basketball for the Golden State Warriors, Rory and the rest of the bar regulars hope his success will provide a lift to their sagging spirits. Will Jerry forget his friends? What about his junkie hooker girlfriend and her pimp?</t>
  </si>
  <si>
    <t>['Goodmark Productions Inc.', 'Associated Film Distribution']</t>
  </si>
  <si>
    <t>Thieves Like Us</t>
  </si>
  <si>
    <t>['Crime', 'Drama', 'Romance']</t>
  </si>
  <si>
    <t>Three criminals escape from prison and embark on a robbery spree across USA. Along the way, one of them falls in love while they plan a final heist before going their separate ways.</t>
  </si>
  <si>
    <t>['Jerry Bick', 'George Litto Productions']</t>
  </si>
  <si>
    <t>TerrorVision</t>
  </si>
  <si>
    <t>Ted Nicolaou</t>
  </si>
  <si>
    <t>['Comedy', 'Horror', 'Science Fiction']</t>
  </si>
  <si>
    <t>Stanley Putterman installs a state-of-the-art satellite dish in his backyard, soon unleashing a strange monster that leaps off the screen and needs to feed on humans for survival.</t>
  </si>
  <si>
    <t>['Empire Pictures']</t>
  </si>
  <si>
    <t>Popeye</t>
  </si>
  <si>
    <t>['Comedy', 'Action', 'Adventure', 'Family']</t>
  </si>
  <si>
    <t>Popeye is a super-strong, spinach-scarfing sailor man who's searching for his father. During a storm that wrecks his ship, Popeye washes ashore and winds up rooming at the Oyl household, where he meets Olive. Before he can win her heart, he must first contend with Olive's fiancÃ©, Bluto.</t>
  </si>
  <si>
    <t>['Paramount Pictures', 'Walt Disney Productions', 'Robert Evans Company', 'King Features Syndicate']</t>
  </si>
  <si>
    <t>The Underneath</t>
  </si>
  <si>
    <t>A recovering gambling addict attempts to reconcile with his family and friends but finds trouble and temptation when caught between feelings for his ex-wife and her dangerous hoodlum boyfriend.</t>
  </si>
  <si>
    <t>['Gramercy Pictures', 'Populist Pictures']</t>
  </si>
  <si>
    <t>3 Women</t>
  </si>
  <si>
    <t>Two co-workers, one a vain woman and the other an awkward teenager, share an increasingly bizarre relationship after becoming roommates.</t>
  </si>
  <si>
    <t>["Lion's Gate Films", '20th Century Fox']</t>
  </si>
  <si>
    <t>The Duellists</t>
  </si>
  <si>
    <t>In 1800, as Napoleon Bonaparte rises to power in France, a rivalry erupts between Armand and Gabriel, two lieutenants in the French Army, over a perceived insult. For over a decade, they engage in a series of duels amidst larger conflicts, including the failed French invasion of Russia in 1812, and shifts in the political and social systems of Europe.</t>
  </si>
  <si>
    <t>['Enigma Productions', 'Paramount Pictures']</t>
  </si>
  <si>
    <t>Choose Me</t>
  </si>
  <si>
    <t>Alan Rudolph</t>
  </si>
  <si>
    <t>Several lost-soul night-owls, including a nightclub owner, a talk radio relationship counselor, and an itinerant stranger have encounters that expose their contradictions and anxieties about love and acceptance.</t>
  </si>
  <si>
    <t>['Island Alive']</t>
  </si>
  <si>
    <t>X-Men: The Last Stand</t>
  </si>
  <si>
    <t>When a cure is found to treat mutations, lines are drawn amongst the X-Menâ€”led by Professor Charles Xavierâ€”and the Brotherhood, a band of powerful mutants organised under Xavier's former ally, Magneto.</t>
  </si>
  <si>
    <t>["The Donners' Company", '20th Century Fox', 'Marvel Entertainment']</t>
  </si>
  <si>
    <t>Phase IV</t>
  </si>
  <si>
    <t>Saul Bass</t>
  </si>
  <si>
    <t>Arizona ants mock the food chain on their way to a desert lab to get two scientists and a woman.</t>
  </si>
  <si>
    <t>['Paramount Pictures', 'Alced Productions', 'PBR Productions']</t>
  </si>
  <si>
    <t>Cloak &amp; Dagger</t>
  </si>
  <si>
    <t>Richard Franklin</t>
  </si>
  <si>
    <t>['Action', 'Adventure', 'Family']</t>
  </si>
  <si>
    <t>Davey Osborne is an average 11-year-old boy with an overactive imagination. He spends his days playing video games and pretending to be a spy with his imaginary father-figure, Jack Flack - a substitute for his real father, who is struggling with the recent death of Davey's mother. However, fantasy becomes reality for Davey after he witnesses the murder of an FBI agent, who in his dying breath, gives Davey a mysterious video game cartridge called Cloak &amp; Dagger, which in actuality contains top-secret government information. With the help of his younger friend Kim, the tech savvy Morris, and even a little help from his fictional secret agent mentor, Davey must stay one step ahead of pursuers as he tries to survive a real-life game of espionage in the streets of San Antonio, Texas.</t>
  </si>
  <si>
    <t>['Universal Pictures', 'Allan Carr Production']</t>
  </si>
  <si>
    <t>What's Up, Doc?</t>
  </si>
  <si>
    <t>The accidental mix-up of four identical plaid overnight bags leads to a series of increasingly wild and wacky situations.</t>
  </si>
  <si>
    <t>['Saticoy Productions', 'Warner Bros. Pictures']</t>
  </si>
  <si>
    <t>An Unmarried Woman</t>
  </si>
  <si>
    <t>Paul Mazursky</t>
  </si>
  <si>
    <t>A wealthy woman from Manhattan's Upper East Side struggles to deal with her new identity and her sexuality after her husband of 16 years leaves her for a younger woman.</t>
  </si>
  <si>
    <t>What We Do in the Shadows</t>
  </si>
  <si>
    <t>Taika Waititi, Jemaine Clement</t>
  </si>
  <si>
    <t>Vampire housemates try to cope with the complexities of modern life and show a newly turned hipster some of the perks of being undead.</t>
  </si>
  <si>
    <t>['Unison Films', 'Defender Films', 'Funny or Die', 'New Zealand Film Commission', 'Resnick Interactive Development']</t>
  </si>
  <si>
    <t>Boy</t>
  </si>
  <si>
    <t>Boy, an 11-year-old child and devout Michael Jackson fan who lives on the east coast of New Zealand in 1984, gets a chance to know his absentee criminal father, who has returned to find a bag of money he buried years ago.</t>
  </si>
  <si>
    <t>['New Zealand Film Commission', 'Unison Films', 'Whenua Films']</t>
  </si>
  <si>
    <t>Eagle vs Shark</t>
  </si>
  <si>
    <t>Love blossoms for Lily over double Meaty Boy burgers at mid-day when uber-computer nerd Jarrod comes in and leaves with free extra large fries. After gatecrashing Jarrod's party and proving her skills on the game console, Lily goes down to Jarrod's home town with him so he can settle an old score with a past school bully.</t>
  </si>
  <si>
    <t>['Whenua Films', 'Unison Films', 'New Zealand Film Commission']</t>
  </si>
  <si>
    <t>Two Cars, One Night</t>
  </si>
  <si>
    <t>Sometimes first love is found in the most unlikely of places, like in the carpark outside the Te Kaha pub.</t>
  </si>
  <si>
    <t>['Blueskin Films', 'Defender Films']</t>
  </si>
  <si>
    <t>In the Mouth of Madness</t>
  </si>
  <si>
    <t>An insurance investigator begins discovering the impact a horror writer's books has on his fans is more than inspirational.</t>
  </si>
  <si>
    <t>['New Line Cinema']</t>
  </si>
  <si>
    <t>Jurassic Park III</t>
  </si>
  <si>
    <t>['Action', 'Thriller', 'Adventure', 'Science Fiction']</t>
  </si>
  <si>
    <t>In need of funds for research, Dr. Alan Grant accepts a large sum of money to accompany Paul and Amanda Kirby on an aerial tour of the infamous Isla Sorna. It isn't long before all hell breaks loose and the stranded wayfarers must fight for survival as a host of new -- and even more deadly -- dinosaurs try to make snacks of them.</t>
  </si>
  <si>
    <t>The Hunt for Red October</t>
  </si>
  <si>
    <t>A new technologically-superior Soviet nuclear sub, the Red October, is heading for the U.S. coast under the command of Captain Marko Ramius. The American government thinks Ramius is planning to attack. Lone CIA analyst Jack Ryan has a different idea: he thinks Ramius is planning to defect, but he has only a few hours to find him and prove it - because the entire Russian naval and air commands are trying to find Ramius, too. The hunt is on!</t>
  </si>
  <si>
    <t>['Paramount Pictures', 'Mace Neufeld Productions', 'Nina Saxon Film Design']</t>
  </si>
  <si>
    <t>The Hunter</t>
  </si>
  <si>
    <t>Daniel Nettheim</t>
  </si>
  <si>
    <t>['Adventure', 'Drama', 'Thriller']</t>
  </si>
  <si>
    <t>Martin, a mercenary, is sent from Europe by an anonymous biotech company to the Tasmanian wilderness on a hunt for the last Tasmanian tiger.</t>
  </si>
  <si>
    <t>['Porchlight Films', 'Screen Australia', 'Screen NSW', 'Screen Tasmania', 'Fulcrum Media Finance', 'Madman Entertainment', 'Entertainment One', 'Seville International']</t>
  </si>
  <si>
    <t>Wimbledon</t>
  </si>
  <si>
    <t>British tennis player Peter clutches to an embarrassingly low position on the tennis-ranking ladder. Handed a wild card for Wimbledon, he expects it to be his final bow.</t>
  </si>
  <si>
    <t>['Working Title Films', 'Inside Track', 'StudioCanal', 'Universal Pictures', 'Firstep']</t>
  </si>
  <si>
    <t>Until the End of the World</t>
  </si>
  <si>
    <t>Wim Wenders</t>
  </si>
  <si>
    <t>In 1999, a woman's life is forever changed after she survives a car crash with two bank robbers, who enlist her help to take the money to a drop in Paris. On the way, she runs into another fugitive from the law â€” an American doctor on the run from the CIA. They want to confiscate his father's invention â€“ a device which allows anyone to record their dreams and visions.</t>
  </si>
  <si>
    <t>['Wim Wenders Stiftung', 'Argos films', 'Village Roadshow Entertainment', 'Road Movies']</t>
  </si>
  <si>
    <t>Paper Planes</t>
  </si>
  <si>
    <t>Robert Connolly</t>
  </si>
  <si>
    <t>Dylan discovers he has a talent for making paper planes. He has a chance to compete in a world championship, but he'll have to face bullies and self-doubt to do so.</t>
  </si>
  <si>
    <t>['Arenamedia', 'Cameraquip Australia', 'DDP Studios', 'EMIG', 'Screen Australia', 'ScreenWest', 'Soundfirm', "The Australian Children's Television Foundation"]</t>
  </si>
  <si>
    <t>Shopping</t>
  </si>
  <si>
    <t>Louis Sutherland, Mark Albiston</t>
  </si>
  <si>
    <t>Living in New Zealand in 1981 amid high racial tension, Willie, a half-Samoan teenager, is coming into his own. With an unpredictable father, Willie spends most of his time working at a department store or taking care of his little brother, Solomon. A chance encounter at work with an eccentric and charming â€œshopperâ€ named Bennie lures Willie into a world without rules. As Willie begins to find a place in Bennieâ€™s reckless nest of criminals, Solomon grows increasingly vulnerable to their fatherâ€™s violent tendencies.</t>
  </si>
  <si>
    <t>['Carver Films']</t>
  </si>
  <si>
    <t>Housebound</t>
  </si>
  <si>
    <t>Gerard Johnstone</t>
  </si>
  <si>
    <t>['Comedy', 'Horror', 'Thriller']</t>
  </si>
  <si>
    <t>When Kylie Bucknell is sentenced to home detention, she's forced to come to terms with her unsociable behaviour, her blabbering mother and a hostile spirit who seems less than happy about the new living arrangement.</t>
  </si>
  <si>
    <t>['Semi-Professional', 'New Zealand Film Commission']</t>
  </si>
  <si>
    <t>The Dark Horse</t>
  </si>
  <si>
    <t>James Napier Robertson</t>
  </si>
  <si>
    <t>One-time Maori speed-chess champ, Genesis Potini, lives with a bi-polar disorder and must overcome prejudice and violence in the battle to save his struggling chess club, his family and ultimately, himself.</t>
  </si>
  <si>
    <t>['Four Knights Film']</t>
  </si>
  <si>
    <t>Whale Rider</t>
  </si>
  <si>
    <t>Niki Caro</t>
  </si>
  <si>
    <t>['Drama', 'Family']</t>
  </si>
  <si>
    <t>On the east coast of New Zealand, the Whangara people believe their presence there dates back a thousand years or more to a single ancestor, Paikea, who escaped death when his canoe capsized by riding to shore on the back of a whale. From then on, Whangara chiefs, always the first-born, always male, have been considered Paikea's direct descendants. Pai, an 11-year-old girl in a patriarchal New Zealand tribe, believes she is destined to be the new chief. But her grandfather Koro is bound by tradition to pick a male leader. Pai loves Koro more than anyone in the world, but she must fight him and a thousand years of tradition to fulfill her destiny.</t>
  </si>
  <si>
    <t>['South Pacific Pictures', 'Pandora Film', 'ApolloMedia', 'New Zealand Film Production Fund', 'New Zealand Film Commission', 'NZ on Air', 'Filmstiftung Nordrhein-Westfalen']</t>
  </si>
  <si>
    <t>Perfect Creature</t>
  </si>
  <si>
    <t>Glenn Standring</t>
  </si>
  <si>
    <t>['Fantasy', 'Drama', 'Action', 'Horror', 'Science Fiction']</t>
  </si>
  <si>
    <t>The vampire myth is given a stylish 1960s treatment, where a human cop partners with a vampire cop to stop a vamp bent on creating a war between the two "separate but equal" races.</t>
  </si>
  <si>
    <t>['Spice Factory', 'Sensible Films', 'Roc Media']</t>
  </si>
  <si>
    <t>Trolls</t>
  </si>
  <si>
    <t>Mike Mitchell</t>
  </si>
  <si>
    <t>['Fantasy', 'Animation', 'Comedy', 'Family', 'Adventure', 'Music']</t>
  </si>
  <si>
    <t>After the monstrous Bergens invade Troll Village, Princess Poppy, the happiest Troll ever born, and overly-cautious, curmudgeonly outcast Branch set off on a journey to rescue her friends. Their mission is full of adventure and mishaps, as this mismatched duo try to tolerate each other long enough to get the job done.</t>
  </si>
  <si>
    <t>Invasion of the Body Snatchers</t>
  </si>
  <si>
    <t>Philip Kaufman</t>
  </si>
  <si>
    <t>The residents of San Francisco are becoming drone-like shadows of their former selves, and as the phenomenon spreads, two Department of Health workers uncover the horrifying truth.</t>
  </si>
  <si>
    <t>The Right Stuff</t>
  </si>
  <si>
    <t>['Drama', 'History', 'Adventure']</t>
  </si>
  <si>
    <t>As the Space Race ensues, seven pilots set off on a path to become the first American astronauts to enter space. However, the road to making history brings forth momentous challenges.</t>
  </si>
  <si>
    <t>['The Ladd Company', 'Warner Bros. Pictures']</t>
  </si>
  <si>
    <t>The Prince of Egypt</t>
  </si>
  <si>
    <t>Steve Hickner, Brenda Chapman</t>
  </si>
  <si>
    <t>['Adventure', 'Animation', 'Family', 'Drama']</t>
  </si>
  <si>
    <t>The strong bond between two brothers is challenged when their chosen responsibilities set them at odds, with extraordinary consequences.</t>
  </si>
  <si>
    <t>['DreamWorks Pictures', 'DreamWorks Animation']</t>
  </si>
  <si>
    <t>Independence Day: Resurgence</t>
  </si>
  <si>
    <t>We always knew they were coming back. Using recovered alien technology, the nations of Earth have collaborated on an immense defense program to protect the planet. But nothing can prepare us for the aliensâ€™ advanced and unprecedented force. Only the ingenuity of a few brave men and women can bring our world back from the brink of extinction.</t>
  </si>
  <si>
    <t>['20th Century Fox', 'TSG Entertainment', 'Centropolis Entertainment', 'Stereo D']</t>
  </si>
  <si>
    <t>The Adventures of Buckaroo Banzai Across the 8th Dimension</t>
  </si>
  <si>
    <t>W.D. Richter</t>
  </si>
  <si>
    <t>['Comedy', 'Romance', 'Science Fiction', 'Adventure']</t>
  </si>
  <si>
    <t>Adventurer/surgeon/rock musician Buckaroo Banzai and his band of men, the Hong Kong Cavaliers, take on evil alien invaders from the 8th dimension.</t>
  </si>
  <si>
    <t>['Sherwood Productions']</t>
  </si>
  <si>
    <t>Death Wish</t>
  </si>
  <si>
    <t>['Crime', 'Drama', 'Action']</t>
  </si>
  <si>
    <t>After his wife is murdered by street punks, a pacifistic New York City architect becomes a one-man vigilante squad, prowling the streets for would-be muggers after dark.</t>
  </si>
  <si>
    <t>['Landers-Roberts Productions', 'The De Laurentiis Company', 'Scimitar Films', 'Paramount Pictures']</t>
  </si>
  <si>
    <t>Remember My Name</t>
  </si>
  <si>
    <t>Just released from prison, a young woman arrives in town to "start a new life," but soon begins stalking a married construction worker for no apparent reason, turning his life inside out and eventually terrorizing him and his wife.</t>
  </si>
  <si>
    <t>["Lion's Gate Films", 'Columbia Pictures']</t>
  </si>
  <si>
    <t>Deep Cover</t>
  </si>
  <si>
    <t>Bill Duke</t>
  </si>
  <si>
    <t>Black police officer Russell Stevens applies for a special anti-drug squad which targets the highest boss of cocaine delivery to LAâ€”the Colombian foreign minister's nephew. Russell works his way up from the bottom undercover, until he reaches the boss.</t>
  </si>
  <si>
    <t>['Image Organization', 'New Line Cinema']</t>
  </si>
  <si>
    <t>Rush</t>
  </si>
  <si>
    <t>['Drama', 'Action']</t>
  </si>
  <si>
    <t>In the 1970s, a rivalry propels race car drivers Niki Lauda and James Hunt to fame and glory â€” until a horrible accident threatens to end it all.</t>
  </si>
  <si>
    <t>['Revolution Films', 'Working Title Films', 'Imagine Entertainment']</t>
  </si>
  <si>
    <t>Marvel Studios: Assembling a Universe</t>
  </si>
  <si>
    <t>['Fantasy', 'Documentary', 'TV Movie']</t>
  </si>
  <si>
    <t>A look at the story behind Marvel Studios and the Marvel Cinematic Universe, featuring interviews and behind-the-scenes footage from all of the Marvel films, the Marvel One-Shots and "Marvel's Agents of S.H.I.E.L.D."</t>
  </si>
  <si>
    <t>['ABC Studios', 'Marvel Studios', 'Mutant Enemy Productions']</t>
  </si>
  <si>
    <t>A Perfect Getaway</t>
  </si>
  <si>
    <t>['Mystery', 'Thriller', 'Adventure']</t>
  </si>
  <si>
    <t>For their honeymoon, newlyweds Cliff and Cydney head to the tropical islands of Hawaii. While journeying through the paradisaical countryside the couple encounters Kale and Cleo, two disgruntled hitchhikers and Nick and Gina, two wild but well-meaning spirits who help guide them through the lush jungles. The picturesque waterfalls and scenic mountainsides quickly give way to terror when Cliff and Cydney learn of a grisly murder that occurred nearby and realize that they're being followed by chance acquaintances that suspiciously fit the description of the killers.</t>
  </si>
  <si>
    <t>['Tooley Productions', 'Rogue', 'Relativity Media', 'QED International']</t>
  </si>
  <si>
    <t>Blackhat</t>
  </si>
  <si>
    <t>Nicholas Hathaway, a furloughed convict, and his American and Chinese partners hunt a high-level cybercrime network from Chicago to Los Angeles to Hong Kong to Jakarta. As Hathaway closes in, the stakes become personal as he discovers that the attack on a Chinese nuclear power plant was just the beginning.</t>
  </si>
  <si>
    <t>['Legendary Pictures', 'Forward Pass']</t>
  </si>
  <si>
    <t>Vacation</t>
  </si>
  <si>
    <t>John Francis Daley, Jonathan Goldstein</t>
  </si>
  <si>
    <t>Hoping to bring his family closer together and to recreate his childhood vacation for his own kids, a grown up Rusty Griswold takes his wife and their two sons on a cross-country road trip to the coolest theme park in America, Walley World. Needless to say, things don't go quite as planned.</t>
  </si>
  <si>
    <t>['New Line Cinema', 'BenderSpink', 'David Dobkin Productions']</t>
  </si>
  <si>
    <t>The Huntsman: Winter's War</t>
  </si>
  <si>
    <t>Cedric Nicolas-Troyan</t>
  </si>
  <si>
    <t>As two evil sisters prepare to conquer the land, two renegadesâ€”Eric the Huntsman, who aided Snow White in defeating Ravenna in Snowwhite and the Huntsman, and his forbidden lover, Saraâ€”set out to stop them.</t>
  </si>
  <si>
    <t>['Roth Films', 'Universal Pictures', 'Perfect World Pictures']</t>
  </si>
  <si>
    <t>Eternal Sunshine of the Spotless Mind</t>
  </si>
  <si>
    <t>Michel Gondry</t>
  </si>
  <si>
    <t>['Science Fiction', 'Romance', 'Drama']</t>
  </si>
  <si>
    <t>Joel Barish, heartbroken that his girlfriend underwent a procedure to erase him from her memory, decides to do the same. However, as he watches his memories of her fade away, he realises that he still loves her, and may be too late to correct his mistake.</t>
  </si>
  <si>
    <t>['Focus Features', 'Anonymous Content', 'This is that']</t>
  </si>
  <si>
    <t>Now You See Me</t>
  </si>
  <si>
    <t>An FBI agent and an Interpol detective track a team of illusionists who pull off bank heists during their performances and reward their audiences with the money.</t>
  </si>
  <si>
    <t>['Summit Entertainment', 'K/O Paper Products', 'SOIXAN7E QUIN5E', 'See Me Louisiana']</t>
  </si>
  <si>
    <t>Foxcatcher</t>
  </si>
  <si>
    <t>The greatest Olympic Wrestling Champion brother team joins Team Foxcatcher led by multimillionaire sponsor John E. du Pont as they train for the 1988 games in Seoul - a union that leads to unlikely circumstances.</t>
  </si>
  <si>
    <t>['Annapurna Pictures', 'Likely Story']</t>
  </si>
  <si>
    <t>The Kids Are All Right</t>
  </si>
  <si>
    <t>Lisa Cholodenko</t>
  </si>
  <si>
    <t>Two women, Nic and Jules, brought a son and daughter into the world through artificial insemination. When one of their children reaches age, both kids go behind their mothers' backs to meet with the donor. Life becomes so much more interesting when the father, two mothers and children start to become attached to each other.</t>
  </si>
  <si>
    <t>['Focus Features', 'Mandalay Vision', '10th Hole Productions', 'Gilbert Films', 'Saint Aire Production', 'Artist International', 'Antidote Films', 'Artist International Management']</t>
  </si>
  <si>
    <t>Now You See Me 2</t>
  </si>
  <si>
    <t>['Thriller', 'Mystery', 'Action', 'Crime']</t>
  </si>
  <si>
    <t>One year after outwitting the FBI and winning the publicâ€™s adulation with their mind-bending spectacles, the Four Horsemen resurface only to find themselves face to face with a new enemy who enlists them to pull off their most dangerous heist yet.</t>
  </si>
  <si>
    <t>['Summit Entertainment', 'K/O Paper Products', 'TIK Films', 'Lionsgate']</t>
  </si>
  <si>
    <t>Date Night</t>
  </si>
  <si>
    <t>Phil and Claire Foster fear that their mild-mannered relationship may be falling into a stale rut. During their weekly date night, their dinner reservation leads to their being mistaken for a couple of thievesâ€”and now a number of unsavoury characters want Phil and Claire killed.</t>
  </si>
  <si>
    <t>['Dune Entertainment', '21 Laps Entertainment', '20th Century Fox']</t>
  </si>
  <si>
    <t>You Can Count on Me</t>
  </si>
  <si>
    <t>Kenneth Lonergan</t>
  </si>
  <si>
    <t>A single mother's life is thrown into turmoil after her struggling, rarely-seen younger brother returns to town.</t>
  </si>
  <si>
    <t>['Crush Entertainment', 'Hart-Sharp Entertainment', 'Cappa Productions', 'The Shooting Gallery']</t>
  </si>
  <si>
    <t>Margaret</t>
  </si>
  <si>
    <t>A young woman witnesses a bus accident, and is caught up in the aftermath, where the question of whether or not it was intentional affects many people's lives.</t>
  </si>
  <si>
    <t>['Fox Searchlight Pictures', 'Camelot Pictures', 'Gilbert Films', 'Mirage Enterprises', 'Scott Rudin Productions']</t>
  </si>
  <si>
    <t>The Elephant Man</t>
  </si>
  <si>
    <t>A Victorian surgeon rescues a heavily disfigured man being mistreated by his "owner" as a side-show freak. Behind his monstrous faÃ§ade, there is revealed a person of great intelligence and sensitivity. Based on the true story of Joseph Merrick (called John Merrick in the film), a severely deformed man in 19th century London.</t>
  </si>
  <si>
    <t>['Brooksfilms', 'Paramount Pictures']</t>
  </si>
  <si>
    <t>The Mask of Zorro</t>
  </si>
  <si>
    <t>It has been twenty years since Don Diego de la Vega fought Spanish oppression in Alta California as the legendary romantic hero, Zorro. Having escaped from prison he transforms troubled bandit Alejandro into his successor, in order to foil the plans of the tyrannical Don Rafael Montero who robbed him of his freedom, his wife and his precious daughter.</t>
  </si>
  <si>
    <t>['TriStar Pictures', 'Amblin Entertainment', 'Zorro Productions', 'Global Entertainment Productions']</t>
  </si>
  <si>
    <t>Transformers: The Last Knight</t>
  </si>
  <si>
    <t>Humans and Transformers are at war. Optimus Prime is gone. The key to saving our future lies buried in the secrets of the past, in the hidden history of Transformers on Earth. Saving our world falls upon the shoulders of an unlikely alliance: Cade Yeager; Bumblebee; an English Lord; and an Oxford Professor.</t>
  </si>
  <si>
    <t>['Paramount Pictures', 'di Bonaventura Pictures', 'Ian Bryce Productions', 'DeSanto/Murphy Productions', 'Hasbro']</t>
  </si>
  <si>
    <t>RED 2</t>
  </si>
  <si>
    <t>Dean Parisot</t>
  </si>
  <si>
    <t>['Action', 'Crime', 'Thriller', 'Comedy']</t>
  </si>
  <si>
    <t>Retired C.I.A. agent Frank Moses reunites his unlikely team of elite operatives for a global quest to track down a missing portable nuclear device.</t>
  </si>
  <si>
    <t>['di Bonaventura Pictures', 'DC']</t>
  </si>
  <si>
    <t>Hannibal</t>
  </si>
  <si>
    <t>['Thriller', 'Crime', 'Drama', 'Horror']</t>
  </si>
  <si>
    <t>After having successfully eluded the authorities for years, Hannibal peacefully lives in Italy in disguise as an art scholar. Trouble strikes again when he's discovered leaving a deserving few dead in the process. He returns to America to make contact with now disgraced Agent Clarice Starling, who is suffering the wrath of a malicious FBI rival as well as the media.</t>
  </si>
  <si>
    <t>['The De Laurentiis Company', 'Universal Pictures', 'Scott Free Productions', 'Metro-Goldwyn-Mayer']</t>
  </si>
  <si>
    <t>Meet Joe Black</t>
  </si>
  <si>
    <t>Martin Brest</t>
  </si>
  <si>
    <t>['Fantasy', 'Drama', 'Romance']</t>
  </si>
  <si>
    <t>William Parrish, media tycoon and loving father, is about to celebrate his 65th birthday. One morning, he is contacted by the inevitable, by hallucination, as he thinks. Later, Death enters his home and his life, personified in human form as Joe Black. His intention was to take William with him, but accidentally, Joe and William's beautiful daughter Susan have already met. Joe begins to develop certain interest in life on Earth, as well as in Susan, who has no clue with whom she's flirting.</t>
  </si>
  <si>
    <t>['Universal Pictures', 'City Light Films']</t>
  </si>
  <si>
    <t>Alexander</t>
  </si>
  <si>
    <t>['Drama', 'Action', 'History', 'Romance', 'Adventure', 'War']</t>
  </si>
  <si>
    <t>Alexander, the King of Macedonia, leads his legions against the giant Persian Empire. After defeating the Persians, he leads his army across the then known world, venturing farther than any westerner had ever gone, all the way to India.</t>
  </si>
  <si>
    <t>['Intermedia', 'Moritz Borman Productions', 'IMF Productions', 'Gordian Productions', 'The Great Filmproductie', 'France 2 CinÃ©ma', 'France 3 CinÃ©ma', 'Banque Populaire Images 4', 'Warner Bros. Pictures', 'Cecchi Gori Group', 'PathÃ©', 'Renn Productions']</t>
  </si>
  <si>
    <t>Legends of the Fall</t>
  </si>
  <si>
    <t>['Romance', 'Western', 'Drama', 'War', 'Action']</t>
  </si>
  <si>
    <t>In early 20th-century Montana, Col. William Ludlow lives on a ranch in the wilderness with his sons, Alfred, Tristan, and Samuel. Eventually, the unconventional but close-knit family are bound by loyalty, tested by war, and torn apart by love, as told over the course of several decades in this epic saga.</t>
  </si>
  <si>
    <t>['Bedford Falls Productions', 'TriStar Pictures', 'Pangaea']</t>
  </si>
  <si>
    <t>The Rite</t>
  </si>
  <si>
    <t>Mikael HÃ¥fstrÃ¶m</t>
  </si>
  <si>
    <t>Seminary student Michael Kovak reluctantly attends exorcism school at the Vatican. While heâ€™s in Rome, Michael meets an unorthodox priest who introduces him to the darker side of his faith, uncovering the devilâ€™s reach even to one of the holiest places on Earth.</t>
  </si>
  <si>
    <t>['New Line Cinema', 'Contrafilm', 'Mid Atlantic Films']</t>
  </si>
  <si>
    <t>The Lion in Winter</t>
  </si>
  <si>
    <t>Anthony Harvey</t>
  </si>
  <si>
    <t>Henry II and his estranged queen battle over the choice of an heir.</t>
  </si>
  <si>
    <t>['AVCO Embassy Pictures', 'Haworth Productions']</t>
  </si>
  <si>
    <t>A Bridge Too Far</t>
  </si>
  <si>
    <t>Richard Attenborough</t>
  </si>
  <si>
    <t>The story of Operation Market Gardenâ€”a failed attempt by the allies in the latter stages of WWII to end the war quickly by securing three bridges in Holland allowing access over the Rhine into Germany. A combination of poor allied intelligence and the presence of two crack German panzer divisions meant that the final part of this operation (the bridge in Arnhem over the Rhine) was doomed to failure.</t>
  </si>
  <si>
    <t>['United Artists', 'Joseph E. Levine Productions']</t>
  </si>
  <si>
    <t>Dear White People</t>
  </si>
  <si>
    <t>Justin Simien</t>
  </si>
  <si>
    <t>Four college students attend an Ivy League college where a riot breaks out over an "African-American" themed party thrown by white students. With tongue planted firmly in cheek, the film explores racial identity in 'post racial' America while weaving a story about forging one's unique path in the world.</t>
  </si>
  <si>
    <t>['Homegrown Pictures', 'Duly Noted', 'Code Red']</t>
  </si>
  <si>
    <t>When a Stranger Calls</t>
  </si>
  <si>
    <t>Far away from the site of a gruesome murder, a teenager named Jill Johnson arrives at a luxurious home for a baby-sitting job. With the children fast asleep, she settles in for what she expects to be an ordinary evening. Soon, the ringing of a phone and the frightening words of a sadistic caller turn Jill's routine experience into a night of terror.</t>
  </si>
  <si>
    <t>['Davis Entertainment', 'Screen Gems']</t>
  </si>
  <si>
    <t>Dredd</t>
  </si>
  <si>
    <t>Pete Travis</t>
  </si>
  <si>
    <t>In the future, America is a dystopian wasteland. The latest scourge is Ma-Ma, a prostitute-turned-drug pusher with a dangerous new drug and aims to take over the city. The only possibility of stopping her is an elite group of urban police called Judges, who combine the duties of judge, jury and executioner to deliver a brutal brand of swift justice. But even the top-ranking Judge, Dredd, discovers that taking down Ma-Ma isnâ€™t as easy as it seems in this explosive adaptation of the hugely popular comic series.</t>
  </si>
  <si>
    <t>['Rena Film', 'DNA Films', 'Reliance Big Entertainment', 'IM Global', 'Peach Trees']</t>
  </si>
  <si>
    <t>Riddick</t>
  </si>
  <si>
    <t>Betrayed by his own kind and left for dead on a desolate planet, Riddick fights for survival against alien predators and becomes more powerful and dangerous than ever before. Soon bounty hunters from throughout the galaxy descend on Riddick only to find themselves pawns in his greater scheme for revenge. With his enemies right where he wants them, Riddick unleashes a vicious attack of vengeance before returning to his home planet of Furya to save it from destruction.</t>
  </si>
  <si>
    <t>['One Race', 'Riddick Canada Productions', 'Radar Pictures', 'Universal Pictures', 'Mandate International']</t>
  </si>
  <si>
    <t>Pete's Dragon</t>
  </si>
  <si>
    <t>For years, old wood carver Mr. Meacham has delighted local children with his tales of the fierce dragon that resides deep in the woods of the Pacific Northwest. To his daughter, Grace, who works as a forest ranger, these stories are little more than tall tales... until she meets Pete, a mysterious 10-year-old with no family and no home who claims to live in the woods with a giant, green dragon named Elliott. And from Pete's descriptions, Elliott seems remarkably similar to the dragon from Mr. Meacham's stories. With the help of Natalie, an 11-year-old girl whose father Jack owns the local lumber mill, Grace sets out to determine where Pete came from, where he belongs, and the truth about this dragon.</t>
  </si>
  <si>
    <t>['Whitaker Entertainment']</t>
  </si>
  <si>
    <t>Ghost Ship</t>
  </si>
  <si>
    <t>Steve Beck</t>
  </si>
  <si>
    <t>After discovering a passenger ship missing since 1962 floating adrift on the Bering Sea, salvagers claim the vessel as their own. Once they begin towing the ghost ship towards harbor, a series of bizarre occurrences happen and the group becomes trapped inside the ship, which they soon learn is inhabited by a demonic creature.</t>
  </si>
  <si>
    <t>['Village Roadshow Pictures', 'NPV Entertainment', 'Dark Castle Entertainment', 'Ghost Ship Films Pty. Ltd.', 'Warner Bros. Pictures']</t>
  </si>
  <si>
    <t>Doom</t>
  </si>
  <si>
    <t>Andrzej Bartkowiak</t>
  </si>
  <si>
    <t>['Science Fiction', 'Horror', 'Action']</t>
  </si>
  <si>
    <t>A team of space marines known as the Rapid Response Tactical Squad, led by Sarge, is sent to a science facility on Mars after somebody reports a security breach. There, they learn that the alert came after a test subject, a mass murderer purposefully injected with alien DNA, broke free and began killing people. Dr. Grimm, who is related to team member Reaper, informs them all that the chromosome can mutate humans into monsters -- and is highly infectious.</t>
  </si>
  <si>
    <t>['di Bonaventura Pictures', 'John Wells Productions', 'Reaper Productions', 'Stillking Films', 'Doom Productions', 'Distant Planet Productions', 'Babelsberg Film']</t>
  </si>
  <si>
    <t>Pathfinder</t>
  </si>
  <si>
    <t>A Viking boy is left behind after his clan battles a Native American tribe. Raised within the tribe, he ultimately becomes their savior in a fight against the Norsemen.</t>
  </si>
  <si>
    <t>['Dune Entertainment', 'Phoenix Pictures', 'Major Studio Partners', '20th Century Fox']</t>
  </si>
  <si>
    <t>RED</t>
  </si>
  <si>
    <t>['Action', 'Adventure', 'Comedy', 'Crime', 'Thriller']</t>
  </si>
  <si>
    <t>After surviving an assault from a squad of hit men, retired CIA black ops agent Frank Moses reassembles his old team for an all-out war. Frank reunites with old Joe, crazy Marvin and wily Victoria to uncover a massive conspiracy that threatens their lives. Only their expert training will allow them to survive a near-impossible mission -- breaking into CIA headquarters.</t>
  </si>
  <si>
    <t>The Hobbit: The Battle of the Five Armies</t>
  </si>
  <si>
    <t>Immediately after the events of The Desolation of Smaug, Bilbo and the dwarves try to defend Erebor's mountain of treasure from others who claim it: the men of the ruined Laketown and the elves of Mirkwood. Meanwhile an army of Orcs led by Azog the Defiler is marching on Erebor, fueled by the rise of the dark lord Sauron. Dwarves, elves and men must unite, and the hope for Middle-Earth falls into Bilbo's hands.</t>
  </si>
  <si>
    <t>['Warner Bros. Pictures', 'New Line Cinema', 'Metro-Goldwyn-Mayer', 'WingNut Films', 'The Saul Zaentz Company']</t>
  </si>
  <si>
    <t>Tinker Tailor Soldier Spy</t>
  </si>
  <si>
    <t>In the bleak days of the Cold War, espionage veteran George Smiley is forced from semi-retirement to uncover a Soviet mole within his former colleagues at the heart of MI6.</t>
  </si>
  <si>
    <t>['StudioCanal', 'Working Title Films', 'Karla Films', 'Paradis Films', 'Kinowelt Filmproduktion', 'AZ Celtic Films']</t>
  </si>
  <si>
    <t>War Horse</t>
  </si>
  <si>
    <t>['War', 'Adventure', 'History']</t>
  </si>
  <si>
    <t>On the brink of the First World War, Albert's beloved horse Joey is sold to the Cavalry by his father. Against the backdrop of the Great War, Joey begins an odyssey full of danger, joy, and sorrow, and he transforms everyone he meets along the way. Meanwhile, Albert, unable to forget his equine friend, searches the battlefields of France to find Joey and bring him home.</t>
  </si>
  <si>
    <t>['DreamWorks Pictures', 'Reliance Entertainment', 'Amblin Entertainment', 'The Kennedy/Marshall Company']</t>
  </si>
  <si>
    <t>Warcraft</t>
  </si>
  <si>
    <t>The peaceful realm of Azeroth stands on the brink of war as its civilization faces a fearsome race of invaders: orc warriors fleeing their dying home to colonize another. As a portal opens to connect the two worlds, one army faces destruction and the other faces extinction. From opposing sides, two heroes are set on a collision course that will decide the fate of their family, their people, and their home.</t>
  </si>
  <si>
    <t>['Legendary Pictures', 'Atlas Entertainment', 'Blizzard Entertainment', 'Tencent Pictures', 'Huayi Brothers Pictures', 'Taihe Entertainment', 'China Film Group Corporation', 'Media Corporation', 'Taurus Film', 'Universal Pictures']</t>
  </si>
  <si>
    <t>The SpongeBob Movie: Sponge Out of Water</t>
  </si>
  <si>
    <t>Paul Tibbitt, Mike Mitchell</t>
  </si>
  <si>
    <t>['Family', 'Adventure', 'Fantasy', 'Comedy', 'Animation']</t>
  </si>
  <si>
    <t>Burger Beard is a pirate who is in search of the final page of a magical book that makes any evil plan he writes in it come true, which happens to be the Krabby Patty secret formula. When the entire city of Bikini Bottom is put in danger, SpongeBob, Patrick, Mr. Krabs, Squidward, Sandy, and Plankton need to go on a quest that takes them to the surface. In order to get back the recipe and save their city, the gang must retrieve the book and transform themselves into superheroes.</t>
  </si>
  <si>
    <t>['Paramount Animation', 'Paramount Pictures', 'Nickelodeon Movies', 'United Plankton Pictures', 'Film Victoria', 'Rough Draft Studios', 'Disruption Entertainment']</t>
  </si>
  <si>
    <t>99 Homes</t>
  </si>
  <si>
    <t>Ramin Bahrani</t>
  </si>
  <si>
    <t>After his family is evicted from their home, proud and desperate construction worker Dennis Nash tries to win his home back by striking a deal with the devil and working for Rick Carver, the corrupt real estate broker who evicted him.</t>
  </si>
  <si>
    <t>['Noruz Films', 'Hyde Park Entertainment']</t>
  </si>
  <si>
    <t>Samuel Bayer</t>
  </si>
  <si>
    <t>The film that brings back horror icon Freddy Krueger as a darker and more sinister character than ever before. While Freddy is on the prowl, a group of teenagers being stalked soon learn they all have a common factor making them targets for this twisted killer.</t>
  </si>
  <si>
    <t>['Platinum Dunes', 'New Line Cinema', 'Warner Bros. Pictures']</t>
  </si>
  <si>
    <t>The Informant!</t>
  </si>
  <si>
    <t>A rising star at agri-industry giant Archer Daniels Midland (ADM), Mark Whitacre suddenly turns whistleblower. Even as he exposes his companyâ€™s multi-national price-fixing conspiracy to the FBI, Whitacre envisions himself being hailed as a hero of the common man and handed a promotion.</t>
  </si>
  <si>
    <t>['Warner Bros. Pictures', 'Participant', 'Groundswell Productions', 'Section Eight', 'Jaffe/Braunstein Enterprise']</t>
  </si>
  <si>
    <t>John Dies at the End</t>
  </si>
  <si>
    <t>A new drug promises out-of-body experiences, but users are coming back changed forever, and an otherworldly invasion of Earth is underway.</t>
  </si>
  <si>
    <t>['M3 Alliance', 'M3 Creative', 'Midnight Alliance', 'Silver Sphere Corporation', 'Syndrome Studio', 'Touchy Feely Films']</t>
  </si>
  <si>
    <t>Atlantis: Milo's Return</t>
  </si>
  <si>
    <t>Victor Cook, Tad Stones</t>
  </si>
  <si>
    <t>['Animation', 'Family', 'Fantasy', 'Science Fiction', 'Action']</t>
  </si>
  <si>
    <t>Milo and Kida reunite with their friends to investigate strange occurances around the world that seem to have links to the secrets of Atlantis.</t>
  </si>
  <si>
    <t>The SpongeBob SquarePants Movie</t>
  </si>
  <si>
    <t>Stephen Hillenburg</t>
  </si>
  <si>
    <t>['Adventure', 'Comedy', 'Fantasy', 'Family', 'Animation']</t>
  </si>
  <si>
    <t>There's trouble brewing in Bikini Bottom. Someone has stolen King Neptune's crown, and it looks like Mr. Krab, SpongeBob's boss, is the culprit. Though he's just been passed over for the promotion of his dreams, SpongeBob stands by his boss, and along with his best pal Patrick, sets out on a treacherous mission to Shell City to reclaim the crown and save Mr. Krab's life.</t>
  </si>
  <si>
    <t>['Paramount Pictures', 'Nickelodeon Movies', 'United Plankton Pictures', 'Nickelodeon Animation Studio']</t>
  </si>
  <si>
    <t>Silence</t>
  </si>
  <si>
    <t>In the 17th century, two Portuguese Jesuit priests travel to Japan in an attempt to locate their mentor, who is rumored to have committed apostasy, and to propagate Catholicism.</t>
  </si>
  <si>
    <t>['Waypoint Entertainment', 'Cappa Defina Productions', 'CatchPlay', 'FÃ¡brica de Cine', 'SharpSword Films', 'Sikelia Productions', 'EFO Films']</t>
  </si>
  <si>
    <t>Battleship</t>
  </si>
  <si>
    <t>['Adventure', 'Action', 'Science Fiction', 'Thriller']</t>
  </si>
  <si>
    <t>When mankind beams a radio signal into space, a reply comes from â€˜Planet Gâ€™, in the form of several alien crafts that splash down in the waters off Hawaii. Lieutenant Alex Hopper is a weapons officer assigned to the USS John Paul Jones, part of an international naval coalition which becomes the world's last hope for survival as they engage the hostile alien force of unimaginable strength. While taking on the invaders, Hopper must also try to live up to the potential that his brother, and his fiancÃ©e's fatherâ€”an Admiralâ€”expect of him.</t>
  </si>
  <si>
    <t>['Bluegrass Films', 'Film 44', 'dentsu', 'Universal Pictures', 'Hasbro Studios']</t>
  </si>
  <si>
    <t>Maborosi</t>
  </si>
  <si>
    <t>Hirokazu Kore-eda</t>
  </si>
  <si>
    <t>A tragedy strikes a young woman's life without warning or reason. She continues living while searching for meaning in a lonely world.</t>
  </si>
  <si>
    <t>['TV Man Union']</t>
  </si>
  <si>
    <t>Last Life in the Universe</t>
  </si>
  <si>
    <t>Pen-Ek Ratanaruang</t>
  </si>
  <si>
    <t>['Drama', 'Thriller', 'Action']</t>
  </si>
  <si>
    <t>Thai</t>
  </si>
  <si>
    <t>An obsessive-compulsive Japanese librarian living in Bangkok spends most of his days contemplating suicide in his apartment. His life changes when he witnesses the death of a young girl and becomes acquainted with her elder sister.</t>
  </si>
  <si>
    <t>['Cinemasia', 'Bohemian Films']</t>
  </si>
  <si>
    <t>Survive Style 5+</t>
  </si>
  <si>
    <t>Gen Sekiguchi</t>
  </si>
  <si>
    <t>['Comedy', 'Mystery', 'Thriller']</t>
  </si>
  <si>
    <t>Five bizarre stories with no apparent connection to one and other eventually become intertwined, resulting in surreal circumstances.</t>
  </si>
  <si>
    <t>['TFC']</t>
  </si>
  <si>
    <t>Redline</t>
  </si>
  <si>
    <t>Takeshi Koike</t>
  </si>
  <si>
    <t>['Action', 'Science Fiction', 'Animation']</t>
  </si>
  <si>
    <t>A daredevil driver is determined to compete in Redline, the most popular race in the galaxy. The race only occurs every five years, but in order to participate he must overcome the mafia, the government and even love.</t>
  </si>
  <si>
    <t>['TFC', 'Madhouse']</t>
  </si>
  <si>
    <t>Zatoichi</t>
  </si>
  <si>
    <t>Takeshi Kitano</t>
  </si>
  <si>
    <t>Blind traveler Zatoichi is a master swordsman and a masseur with a fondness for gambling on dice games. When he arrives in a village torn apart by warring gangs, he sets out to protect the townspeople.</t>
  </si>
  <si>
    <t>['Office Kitano', 'Saito Entertainment', 'Tokyo FM', 'Bandai Visual', 'Celluloid Dreams', 'dentsu', 'Miramax', 'Shochiku']</t>
  </si>
  <si>
    <t>Punisher: War Zone</t>
  </si>
  <si>
    <t>Lexi Alexander</t>
  </si>
  <si>
    <t>['Action', 'Crime']</t>
  </si>
  <si>
    <t>Waging his one-man war on the world of organized crime, ruthless vigilante-hero Frank Castle sets his sights on overeager mob boss Billy Russoti. After Russoti is left horribly disfigured by Castle, he sets out for vengeance under his new alias: Jigsaw. With the "Punisher Task Force" hot on his trail and the FBI unable to take Jigsaw in, Frank must stand up to the formidable army that Jigsaw has recruited before more of his evil deeds go unpunished.</t>
  </si>
  <si>
    <t>['Lionsgate', 'MHF Zweite Academy Film', 'Marvel Knights', 'Valhalla Motion Pictures', 'SGF Entertainment', 'Muse Entertainment', 'Marvel Studios']</t>
  </si>
  <si>
    <t>G.I. Joe: Retaliation</t>
  </si>
  <si>
    <t>['Science Fiction', 'Adventure', 'Action', 'Thriller']</t>
  </si>
  <si>
    <t>Framed for crimes against the country, the G.I. Joe team is terminated by Presidential order. This forces the G.I. Joes into not only fighting their mortal enemy Cobra; they are forced to contend with threats from within the government that jeopardize their very existence.</t>
  </si>
  <si>
    <t>['Paramount Pictures', 'Hasbro', 'di Bonaventura Pictures', 'Saints LA', 'Metro-Goldwyn-Mayer', 'Skydance Media']</t>
  </si>
  <si>
    <t>Insurgent</t>
  </si>
  <si>
    <t>Beatrice Prior must confront her inner demons and continue her fight against a powerful alliance which threatens to tear her society apart.</t>
  </si>
  <si>
    <t>['Summit Entertainment', 'Red Wagon Entertainment', 'Mandeville Films', 'NeoReel', 'Lionsgate']</t>
  </si>
  <si>
    <t>Blood Punch</t>
  </si>
  <si>
    <t>Madellaine Paxson</t>
  </si>
  <si>
    <t>Milton, a college dropout, was only supposed to cook meth for one day. Broken out of rehab by a brash young woman and her trigger-happy ("ex") boyfriend and driven to a remote cabin the woods, Milton finds himself drawn into a dangerous love triangle gone haywire. The couple's deadpan half-truths spin around Milton like a song on repeat. They seem to read him like an open book, until a mysterious message opens his eyes to his cursed existence. With unlimited ammunition, any hunting tool they could desire, and an ever-growing body count, for what did Milton really sign up?</t>
  </si>
  <si>
    <t>['Bluff Road Productions']</t>
  </si>
  <si>
    <t>I Don't Feel at Home in This World Anymore</t>
  </si>
  <si>
    <t>Macon Blair</t>
  </si>
  <si>
    <t>['Thriller', 'Comedy', 'Crime', 'Drama']</t>
  </si>
  <si>
    <t>When a depressed woman is burglarized, she finds a new sense of purpose by tracking down the thieves alongside her obnoxious neighbor. But they soon find themselves dangerously out of their depth against a pack of degenerate criminals.</t>
  </si>
  <si>
    <t>['XYZ Films', 'filmscience']</t>
  </si>
  <si>
    <t>Monster Trucks</t>
  </si>
  <si>
    <t>Tripp is a high school senior with a knack for building trucks who makes an incredible discovery - a gas-guzzling creature named Creech. To protect his mischievous new friend, Tripp hides Creech under the hood of his latest creation, turning it into a real-life super-powered Monster Truck. Together, this unlikely duo with a shared taste for speed team up on a wild and unforgettable journey to reunite Creech with his family.</t>
  </si>
  <si>
    <t>['Nickelodeon Movies', 'Paramount Pictures', 'Disruption Entertainment', 'Paramount Animation']</t>
  </si>
  <si>
    <t>Evil Dead</t>
  </si>
  <si>
    <t>Mia, a drug addict, is determined to kick the habit. To that end, she asks her brother, David, his girlfriend, Natalie and their friends Olivia and Eric to accompany her to their family's remote forest cabin to help her through withdrawal. Eric finds a mysterious Book of the Dead at the cabin and reads aloud from it, awakening an ancient demon. All hell breaks loose when the malevolent entity possesses Mia.</t>
  </si>
  <si>
    <t>['TriStar Pictures', 'FilmDistrict', 'Ghost House Pictures']</t>
  </si>
  <si>
    <t>Prisoners</t>
  </si>
  <si>
    <t>Keller Dover is facing every parentâ€™s worst nightmare. His six-year-old daughter, Anna, is missing, together with her young friend, Joy, and as minutes turn to hours, panic sets in. The only lead is a dilapidated RV that had earlier been parked on their street.</t>
  </si>
  <si>
    <t>['Alcon Entertainment', '8:38 Productions', 'Madhouse Entertainment']</t>
  </si>
  <si>
    <t>Let Me In</t>
  </si>
  <si>
    <t>A bullied young boy befriends a young female vampire who lives in secrecy with her guardian. A remake of the movie â€œLet The Right One Inâ€ which was an adaptation of a book.</t>
  </si>
  <si>
    <t>['Hammer Film Productions', 'EFTI', 'Overture Films', 'Exclusive Media']</t>
  </si>
  <si>
    <t>Manhunter</t>
  </si>
  <si>
    <t>['Horror', 'Thriller', 'Crime']</t>
  </si>
  <si>
    <t>FBI Agent Will Graham, who retired after catching Hannibal Lecter, returns to duty to engage in a risky cat-and-mouse game with Lecter to capture a new killer.</t>
  </si>
  <si>
    <t>['DEG', 'Red Dragon Productions S.A.']</t>
  </si>
  <si>
    <t>Tombstone</t>
  </si>
  <si>
    <t>George P. Cosmatos</t>
  </si>
  <si>
    <t>Legendary marshal Wyatt Earp, now a weary gunfighter, joins his brothers Morgan and Virgil to pursue their collective fortune in the thriving mining town of Tombstone. But Earp is forced to don a badge again and get help from his notorious pal Doc Holliday when a gang of renegade brigands and rustlers begins terrorizing the town.</t>
  </si>
  <si>
    <t>['Cinergi Pictures', 'Hollywood Pictures', 'Alphaville Films']</t>
  </si>
  <si>
    <t>Gettysburg</t>
  </si>
  <si>
    <t>Ronald F. Maxwell</t>
  </si>
  <si>
    <t>['Drama', 'War', 'History']</t>
  </si>
  <si>
    <t>In the summer of 1863, General Robert E. Lee leads the Confederate Army of Northern Virginia into Gettysburg, Pennsylvania with the goal of marching through to Washington, D.C. The Union Army of the Potomac, under the command of General George G. Meade, forms a defensive position to confront the rebel forces in what will prove to be the decisive battle of the American Civil War.</t>
  </si>
  <si>
    <t>['Esparza / Katz Productions', 'Turner Pictures', 'Mace Neufeld Productions', 'Robert Rehme Productions', 'TriStar Television']</t>
  </si>
  <si>
    <t>Maigret</t>
  </si>
  <si>
    <t>Ashley Pearce, Jon East</t>
  </si>
  <si>
    <t>['Mystery', 'Crime', 'Drama']</t>
  </si>
  <si>
    <t>Adaptation of the novels written by Georges Simenon featuring his fictional French police commissioner Jules Maigret.</t>
  </si>
  <si>
    <t>['Fragile Films', 'Ealing Studios', 'Maigret Productions']</t>
  </si>
  <si>
    <t>Spy</t>
  </si>
  <si>
    <t>A desk-bound CIA analyst volunteers to go undercover to infiltrate the world of a deadly arms dealer, and prevent diabolical global disaster.</t>
  </si>
  <si>
    <t>['Chernin Entertainment', 'Feigco Entertainment', 'TSG Entertainment', '20th Century Fox']</t>
  </si>
  <si>
    <t>A Hollywood songwriter goes through a mid-life crisis and becomes infatuated with a sexy blonde newlywed.</t>
  </si>
  <si>
    <t>['Orion Pictures', 'Warner Bros. Pictures', 'Orion Pictures Corporation', 'Orion']</t>
  </si>
  <si>
    <t>Bedazzled</t>
  </si>
  <si>
    <t>['Romance', 'Comedy', 'Fantasy']</t>
  </si>
  <si>
    <t>A hapless loser sells his soul to the Devil in exchange for seven wishes, but has trouble winning over the girl of his dreams.</t>
  </si>
  <si>
    <t>The Sound of Music</t>
  </si>
  <si>
    <t>['Drama', 'Romance', 'Family', 'Music']</t>
  </si>
  <si>
    <t>In the years before the Second World War, a tomboyish postulant at an Austrian abbey is hired as a governess in the home of a widowed naval captain with seven children, and brings a new love of life and music into the home.</t>
  </si>
  <si>
    <t>['Robert Wise Productions', 'Argyle Enterprises', '20th Century Fox']</t>
  </si>
  <si>
    <t>Despicable Me</t>
  </si>
  <si>
    <t>Pierre Coffin, Chris Renaud</t>
  </si>
  <si>
    <t>Villainous Gru lives up to his reputation as a despicable, deplorable and downright unlikable guy when he hatches a plan to steal the moon from the sky. But he has a tough time staying on task after three orphans land in his care.</t>
  </si>
  <si>
    <t>Mary Poppins</t>
  </si>
  <si>
    <t>Mr Banks is looking for a nanny for his two mischievous children and comes across Mary Poppins, an angelic nanny. She not only brings a change in their lives but also spreads happiness.</t>
  </si>
  <si>
    <t>Enchanted</t>
  </si>
  <si>
    <t>Kevin Lima</t>
  </si>
  <si>
    <t>['Family', 'Romance', 'Fantasy', 'Comedy']</t>
  </si>
  <si>
    <t>The beautiful princess Giselle is banished by an evil queen from her magical, musical animated land and finds herself in the gritty reality of the streets of modern-day Manhattan. Shocked by this strange new environment that doesn't operate on a "happily ever after" basis, Giselle is now adrift in a chaotic world badly in need of enchantment. But when Giselle begins to fall in love with a charmingly flawed divorce lawyer who has come to her aid - even though she is already promised to a perfect fairy tale prince back home - she has to wonder: Can a storybook view of romance survive in the real world?</t>
  </si>
  <si>
    <t>['Walt Disney Pictures', 'Josephson Entertainment', 'Andalasia Productions', 'Right Coast']</t>
  </si>
  <si>
    <t>Shrek the Third</t>
  </si>
  <si>
    <t>Chris Miller</t>
  </si>
  <si>
    <t>The King of Far Far Away has died and Shrek and Fiona are to become King &amp; Queen. However, Shrek wants to return to his cozy swamp and live in peace and quiet, so when he finds out there is another heir to the throne, they set off to bring him back to rule the kingdom.</t>
  </si>
  <si>
    <t>The Americanization of Emily</t>
  </si>
  <si>
    <t>['Drama', 'Comedy', 'War', 'Romance']</t>
  </si>
  <si>
    <t>American sailor Charlie Madison falls for a pretty Englishwoman while trying to avoid a senseless and dangerous D-Day mission concocted by a deranged admiral.</t>
  </si>
  <si>
    <t>['Filmways Pictures', 'Metro-Goldwyn-Mayer']</t>
  </si>
  <si>
    <t>Tommy Boy</t>
  </si>
  <si>
    <t>To save the family business, two neâ€™er-do-well traveling salesmen hit the road with disastrously funny consequences.</t>
  </si>
  <si>
    <t>Bring Me the Head of Alfredo Garcia</t>
  </si>
  <si>
    <t>An American bartender and his prostitute girlfriend go on a road trip through the Mexican underworld to collect a $1 million bounty on the head of a dead gigolo.</t>
  </si>
  <si>
    <t>['Optimus Films', 'Estudios Churubusco Azteca', 'United Artists']</t>
  </si>
  <si>
    <t>Revenge of the Pink Panther</t>
  </si>
  <si>
    <t>Chief Inspector Jacques Clouseau is dead. At least that is what the worldâ€”and Charles Dreyfusâ€”believe when a dead body is discovered in Clouseau's car after being shot off the road. Naturally, Clouseau knows differently and, taking advantage of not being alive, sets out to discover why an attempt was made on his life.</t>
  </si>
  <si>
    <t>['United Artists', 'Jewel Productions', 'Sellers-Edwards productions', 'Pimlico Films']</t>
  </si>
  <si>
    <t>Harper</t>
  </si>
  <si>
    <t>Harper is a cynical private eye in the best tradition of Bogart. He even has Bogie's Baby hiring him to find her missing husband, getting involved along the way with an assortment of unsavory characters and an illegal-alien smuggling ring.</t>
  </si>
  <si>
    <t>['Gershwin-Kastner', 'Warner Bros. Pictures']</t>
  </si>
  <si>
    <t>The Highwayman</t>
  </si>
  <si>
    <t>Douglas Heyes</t>
  </si>
  <si>
    <t>['TV Movie', 'Adventure', 'Action']</t>
  </si>
  <si>
    <t>A government agent in a supertruck named "Stealth" that is loaded with ultra-high-tech weapons and a helicopter travels the highways, fighting evil.</t>
  </si>
  <si>
    <t>Under the Gun</t>
  </si>
  <si>
    <t>James Sbardellati</t>
  </si>
  <si>
    <t>['Action', 'Comedy']</t>
  </si>
  <si>
    <t>A St. Louis cop, Mike Braxton (Sam Jones), receives an urgent call for help from his brother Tony (Nick Cassavetes), a small time thief in Los Angeles. Mike rushes to LA and finds that his brother has been murdered and his brother Tony's girlfriend gunned down right in front of him. Mike quickly learns Tony was a courier for an arms smuggler, Simon Stone (John Russell). When Mike meets Stone's lawyer, Samantha Richardson (Vanessa Williams), the two team up to bring down Stone's arms smuggling empire. However, Mike's infatuation with Samantha keeps putting them in greater danger.</t>
  </si>
  <si>
    <t>['Marquis Pictures']</t>
  </si>
  <si>
    <t>One Man Force</t>
  </si>
  <si>
    <t>Dale Trevillion</t>
  </si>
  <si>
    <t>In this action packed film, an L.A. cop speeds off to get revenge upon the dirty drug-dealing dogs who killed his partner</t>
  </si>
  <si>
    <t>['Shapiro-Glickenhaus Entertainment', 'Maximum Force Joint Venture']</t>
  </si>
  <si>
    <t>Romeo + Juliet</t>
  </si>
  <si>
    <t>In director Baz Luhrmann's contemporary take on William Shakespeare's classic tragedy, the Montagues and Capulets have moved their ongoing feud to the sweltering suburb of Verona Beach, where Romeo and Juliet fall in love and secretly wed. Though the film is visually modern, the bard's dialogue remains.</t>
  </si>
  <si>
    <t>First Blood</t>
  </si>
  <si>
    <t>Ted Kotcheff</t>
  </si>
  <si>
    <t>['War', 'Action', 'Adventure', 'Thriller']</t>
  </si>
  <si>
    <t>When former Green Beret John Rambo is harassed by local law enforcement and arrested for vagrancy, he is forced to flee into the mountains and wage an escalating one-man war against his pursuers.</t>
  </si>
  <si>
    <t>['Carolco Pictures', 'Anabasis N.V.', 'Elcajo Productions', 'Cinema 84', 'Orion Pictures']</t>
  </si>
  <si>
    <t>The Big Year</t>
  </si>
  <si>
    <t>David Frankel</t>
  </si>
  <si>
    <t>Three fanatical bird-watchers spend an entire year competing to spot the highest number of species as El Nino sends an extraordinary variety of rare breeds flying up into the U.S., but they quickly discover that there are more important things than coming out on top of the competition.</t>
  </si>
  <si>
    <t>['Ingenious Media', 'Fox 2000 Pictures', 'Deuce Three Productions', 'Sunswept Entertainment', 'Dune Entertainment', '20th Century Fox', 'Red Hour']</t>
  </si>
  <si>
    <t>Sixteen Candles</t>
  </si>
  <si>
    <t>With the occasion all but overshadowed by her sister's upcoming wedding, angst-ridden Samantha faces her 16th birthday with typical adolescent dread. Samantha pines for studly older boy Jake, but worries that her chastity will be a turnoff for the popular senior. Meanwhile, she must constantly rebuff the affections of nerdy Ted, who is unfortunately the only boy in school who seems to take an interest in her.</t>
  </si>
  <si>
    <t>['Universal Pictures', 'Channel Productions']</t>
  </si>
  <si>
    <t>Lord Love a Duck</t>
  </si>
  <si>
    <t>George Axelrod</t>
  </si>
  <si>
    <t>From his prison cell, young Alan Musgrave relates his experiences of the previous year dedicated to fulfilling every whim of beautiful and self-absorbed high school senior Barbara Ann Greene.</t>
  </si>
  <si>
    <t>['George Axelrod Productions']</t>
  </si>
  <si>
    <t>Bonnie's Kids</t>
  </si>
  <si>
    <t>Arthur Marks</t>
  </si>
  <si>
    <t>After killing their repulsive stepfather, emboldened sisters Myra and Ellie set out to become career criminals. While enjoying the freedom of being bad, the new lawbreakers stumble into a stash of mob money, which theyâ€™ll stop at nothing to keep.</t>
  </si>
  <si>
    <t>['Tommy J. Productions', 'General Film Corporation']</t>
  </si>
  <si>
    <t>Bus Stop</t>
  </si>
  <si>
    <t>Joshua Logan</t>
  </si>
  <si>
    <t>Cowboys Beauregard Decker and Virgil Blessing attend a rodeo in Phoenix, where Decker falls in love with beautiful cafe singer Cherie. He wants to take Cherie back to his native Montana and marry her, but she dreams of traveling to Hollywood and becoming famous. When she resists his advances, Decker forces Cherie onto the bus back to Montana with him, but, when the bus makes an unscheduled stop due to bad weather, the tables are turned.</t>
  </si>
  <si>
    <t>['Marilyn Monroe Productions', '20th Century Fox']</t>
  </si>
  <si>
    <t>The A-Team</t>
  </si>
  <si>
    <t>Joe Carnahan</t>
  </si>
  <si>
    <t>['Comedy', 'Action', 'Crime']</t>
  </si>
  <si>
    <t>A man who loves when a plan comes together, Col. Hannibal Smith leads a close-knit team of elite operatives and Iraq War veterans. Framed for a crime they didn't commit, Smith and his men, Capt. H.M. â€˜Howling Madâ€™ Murdock , Sgt. Bosco â€˜B.A.â€™ Baracus, and Lt. Templeton â€˜Facemanâ€™ Peck, break out and go rogue, using their special talents to clear their names and find the perpetrator. Hot on their trail is Capt. Charissa Sosa, who was once involved with a member of Smith's team and has sworn to capture them, no matter what it takes.</t>
  </si>
  <si>
    <t>['Phoenix Film Partners', 'Dune Entertainment', 'Stephen J. Cannell Productions', 'Top Cow Productions', 'Scott Free Productions', 'Big Screen Productions', '20th Century Fox', 'Ingenious Media']</t>
  </si>
  <si>
    <t>Who?</t>
  </si>
  <si>
    <t>Jack Gold</t>
  </si>
  <si>
    <t>['Drama', 'Mystery', 'Science Fiction', 'Thriller']</t>
  </si>
  <si>
    <t>After an American scientist is severely injured and scarred in a car crash along the border with East Germany, he is captured by East German military. The scientists use metal implants to save him. Once he's back in the States, no one can tell if it's really him, so an intelligence specialist must determine who is under the "mask".</t>
  </si>
  <si>
    <t>['Lion International', 'Hemisphere Productions', 'MacLean and Company']</t>
  </si>
  <si>
    <t>Space Raiders</t>
  </si>
  <si>
    <t>Howard R. Cohen</t>
  </si>
  <si>
    <t>A futuristic, sensitive tale of adventure and confrontation when a 10 year old boy is accidentally kidnapped by a spaceship filled with a motley crew of space pirates.</t>
  </si>
  <si>
    <t>['Millennium Media']</t>
  </si>
  <si>
    <t>Drop Dead Fred</t>
  </si>
  <si>
    <t>Ate de Jong</t>
  </si>
  <si>
    <t>['Comedy', 'Fantasy', 'Family']</t>
  </si>
  <si>
    <t>When Elizabeth returns to her mother's home after her marriage breaks up, she recreates her imaginary childhood friend, Fred, to escape from the trauma of losing her husband and her job. In between the chaos and mayhem that Fred creates, Elizabeth attempts to win back her husband and return to normality.</t>
  </si>
  <si>
    <t>['PolyGram Filmed Entertainment', 'Working Title Films', 'Channel Four Films', 'PolyGram Filmproduktion']</t>
  </si>
  <si>
    <t>Gremlins</t>
  </si>
  <si>
    <t>['Fantasy', 'Horror', 'Comedy']</t>
  </si>
  <si>
    <t>When Billy Peltzer is given a strange but adorable pet named Gizmo for Christmas, he inadvertently breaks the three important rules of caring for a Mogwai, unleashing a horde of mischievous gremlins on a small town.</t>
  </si>
  <si>
    <t>The Hot Spot</t>
  </si>
  <si>
    <t>['Romance', 'Thriller', 'Crime']</t>
  </si>
  <si>
    <t>Upon arriving to a small town, a drifter quickly gets into trouble with the local authorities â€” and the local women â€” after he robs a bank.</t>
  </si>
  <si>
    <t>['Orion Pictures', 'Arnold Kopelson Productions', 'Kopelson Entertainment']</t>
  </si>
  <si>
    <t>American Wedding</t>
  </si>
  <si>
    <t>Jesse Dylan</t>
  </si>
  <si>
    <t>With high school a distant memory, Jim and Michelle are getting married â€” and in a hurry, since Jim's grandmother is sick and wants to see him walk down the aisle â€” prompting Stifler to throw the ultimate bachelor party. And Jim's dad is reliable as ever, doling out advice no one wants to hear.</t>
  </si>
  <si>
    <t>['Loumolo &amp; Co.', 'Universal Pictures', 'LivePlanet', 'Zide-Perry Productions']</t>
  </si>
  <si>
    <t>The Good Girl</t>
  </si>
  <si>
    <t>Miguel Arteta</t>
  </si>
  <si>
    <t>A discount store clerk strikes up an affair with a stock boy who considers himself the incarnation of Holden Caulfield.</t>
  </si>
  <si>
    <t>['Hungry Eye Lowland Pictures B.V.', 'Fox Searchlight Pictures', 'Flan de Coco Films']</t>
  </si>
  <si>
    <t>Dick Richards</t>
  </si>
  <si>
    <t>Reynolds plays an ex-soldier-of-fortunish character in Vegas, taking "Chaperone" jobs, fighting with the mob, and trying to get enough money together to move to Venice, Italy.</t>
  </si>
  <si>
    <t>['Elliott Kastner Productions', 'New Century Productions']</t>
  </si>
  <si>
    <t>1990: The Bronx Warriors</t>
  </si>
  <si>
    <t>In post-apocalyptic New York City a policeman infiltrates the Bronx which has become a battleground for several murderous street gangs.</t>
  </si>
  <si>
    <t>['Deaf Internacional Film SrL.']</t>
  </si>
  <si>
    <t>Manhattan Baby</t>
  </si>
  <si>
    <t>An archaeologist opens an Egyptian tomb and accidently releases an evil spirit. His young daughter becomes possessed by the freed entity and, upon their arrival back in New York, the gory murders begin.</t>
  </si>
  <si>
    <t>The Norseman</t>
  </si>
  <si>
    <t>['Drama', 'War', 'Adventure', 'Action']</t>
  </si>
  <si>
    <t>An 11th-century Viking prince sails to America to find his father, who on a previous voyage had been captured by Indians.</t>
  </si>
  <si>
    <t>['Charles B. Pierce Film Productions', 'Fawcett-Majors Productions']</t>
  </si>
  <si>
    <t>Strike Commando</t>
  </si>
  <si>
    <t>Bruno Mattei</t>
  </si>
  <si>
    <t>The sole survivor of a Vietnam mission is ordered by his commanding officer to photograph Soviets.</t>
  </si>
  <si>
    <t>['Flora Film']</t>
  </si>
  <si>
    <t>Cobra Mission</t>
  </si>
  <si>
    <t>Fabrizio De Angelis</t>
  </si>
  <si>
    <t>Ten years after the end of the war in Vietnam, four ex-Marines decide to return to S.E. Asia to investigate reports of American POWs still being held there. These four include Roger, whose daughter's just been married, the unemployed James, Mark, who's quit his job at an Arizona roadside tavern, and Richard, recently a patient at a mental hospital. In the jungles of S.E. Asia they discover American POWs but also find out about a U.S. Government plot to keep this knowledge a secret.</t>
  </si>
  <si>
    <t>['Ascot Film']</t>
  </si>
  <si>
    <t>The Messenger</t>
  </si>
  <si>
    <t>Fred Williamson</t>
  </si>
  <si>
    <t>When his girlfriend dies of a drug overdose, a former Green Beret decides to take vengeance on the drug gangs responsible for her death.</t>
  </si>
  <si>
    <t>['RealtÃ  Cinematografica', "Po' Boy Productions"]</t>
  </si>
  <si>
    <t>Starsky &amp; Hutch</t>
  </si>
  <si>
    <t>Join uptight David Starsky and laid-back Ken "Hutch" Hutchinson as they're paired for the first time as undercover cops. The new partners must overcome their differences to solve an important case with help from street informant Huggy Bear and persuasive criminal Reese Feldman.</t>
  </si>
  <si>
    <t>['Warner Bros. Pictures', 'Dimension Films', 'Riche-Ludwig Productions', 'Weed Road Pictures', 'Red Hour']</t>
  </si>
  <si>
    <t>Black Caesar</t>
  </si>
  <si>
    <t>Tommy Gibbs is a tough kid, raised in the ghetto, who aspires to be a kingpin criminal. As a young boy, his leg is broken by a bad cop on the take, during a pay-off gone bad. Nursing his vengeance, he rises to power in Harlem, New York. Angry at the racist society around him, both criminal and straight, he sees the acquisition of power as the solution to his rage.</t>
  </si>
  <si>
    <t>['American International Pictures', 'Larco Productions']</t>
  </si>
  <si>
    <t>American Grindhouse</t>
  </si>
  <si>
    <t>Elijah Drenner</t>
  </si>
  <si>
    <t>This documentary explores the hidden history of the American Exploitation Film. The movie digs deep into this often overlooked category of U.S. cinema and unearths the shameless and occasionally shocking origins of this popular entertainment.</t>
  </si>
  <si>
    <t>['Lux Digital Pictures', 'End Films']</t>
  </si>
  <si>
    <t>The New Barbarians</t>
  </si>
  <si>
    <t>Two mercenaries help wandering caravans fight off an evil and aimless band of white-clad bikers after the nuclear holocaust.</t>
  </si>
  <si>
    <t>['Deaf International', 'Fulvia Film']</t>
  </si>
  <si>
    <t>Vigilante</t>
  </si>
  <si>
    <t>William Lustig</t>
  </si>
  <si>
    <t>New York City factory worker Eddie Marino is a solid citizen and regular guy, until the day a sadistic street gang brutally assaults his wife and murders his child. When a corrupt judge sets the thugs free, he goes berserk and vows revenge.</t>
  </si>
  <si>
    <t>['Magnum Motion Pictures Inc.', 'Artists Releasing Corporation (ARC)', 'Film Ventures International']</t>
  </si>
  <si>
    <t>Boss Nigger</t>
  </si>
  <si>
    <t>Jack Arnold</t>
  </si>
  <si>
    <t>['Comedy', 'Western', 'Action']</t>
  </si>
  <si>
    <t>Two black bounty hunters ride into a small town out West in pursuit of an outlaw. They discover that the town has no sheriff, and soon take over that position, much against the will of the mostly white townsfolk.</t>
  </si>
  <si>
    <t>['Dimension Pictures', 'Eaves Movie Ranch']</t>
  </si>
  <si>
    <t>Hell Up In Harlem</t>
  </si>
  <si>
    <t>Tougher than Shaft and smoother than Superfly, this high-voltage sequel to Black Caesar explodes with enough action to incinerate New York City. Packed with machine-gun mayhem and riveting adventure, Hell Up in Harlem is nothing less than a modern-day tribute to the classic 30s gangster film. Fred Williamson is Tommy Gibbs, a fearless, bulletproof tough guy who blasts his way from the gutter to become the ultimate soul brother boss. Tommy steals a ledger with the name of every crooked cop and man in the city. Enlisting the aid of his father and an army of Harlem hoods, Gibbs goes from defense to offense, launching a deadly attack on his enemies that sets off a violent chain reaction from Harlem all the way to the Caribbean, climaxing in one of the hottest turf-war shoot-outs in Hollywood history.</t>
  </si>
  <si>
    <t>BaadAsssss Cinema</t>
  </si>
  <si>
    <t>Isaac Julien</t>
  </si>
  <si>
    <t>['Action', 'Documentary']</t>
  </si>
  <si>
    <t>With archive film clips and interviews, this brief look at a frequently overlooked historical period of filmmaking acts as an introduction rather than a complete record. It features interviews with some of the genre's biggest stars, like Fred Williamson, Pam Grier, and Richard Roundtree. Director Melvin Van Peebles discusses the historical importance of his landmark film Sweet Sweetback's Baadasssss Song. For a contemporary perspective, the excitable Quentin Tarantino offers his spirited commentary and author/critic bell hooks provides some scholarly social analysis.</t>
  </si>
  <si>
    <t>Three the Hard Way</t>
  </si>
  <si>
    <t>Gordon Parks Jr.</t>
  </si>
  <si>
    <t>After his wife is kidnapped by a group of White supremacists, a record producer teams up with a PR man and a martial artist to get her back and put a stop to their plot to poison the water supply with a toxin that only kills Black people.</t>
  </si>
  <si>
    <t>Warrior of the Lost World</t>
  </si>
  <si>
    <t>David Worth</t>
  </si>
  <si>
    <t>A nomad mercenary on a high-tech motorcycle helps bring about the downfall of the evil Orwellian government, the Omega.</t>
  </si>
  <si>
    <t>['Royal Film', 'A.D.I. Inc.', 'Continental Motion Pictures']</t>
  </si>
  <si>
    <t>Eurocrime! The Italian Cop and Gangster Films That Ruled the '70s</t>
  </si>
  <si>
    <t>Mike Malloy</t>
  </si>
  <si>
    <t>A documentary concerning the violent Italian 'poliziotteschi' cinematic movement of the 1970s which, at first glance, seem to be rip-offs of American crime films like DIRTY HARRY or THE GODFATHER, but which really address Italian issues like the Sicilian Mafia and red terrorism. Perhaps even more interesting than the films themselves were the rushed methods of production (stars performing their own stunts, stealing shots, no live sound) and the bleed-over between real-life crime and movie crime.</t>
  </si>
  <si>
    <t>Warriors of the Year 2072</t>
  </si>
  <si>
    <t>In the future, two television networks compete for ratings by producing violent game shows. One network produces a modern day version of the Roman gladiators, only on motorcycles instead of chariots, and uses convicted murderers as the participants, The network decides it needs a champion for this sport, so they frame a constant winner from another game for murder, and place him on the show.</t>
  </si>
  <si>
    <t>['Regency Productions']</t>
  </si>
  <si>
    <t>Take a Hard Ride</t>
  </si>
  <si>
    <t>Antonio Margheriti</t>
  </si>
  <si>
    <t>['Western', 'Action']</t>
  </si>
  <si>
    <t>After his cattle rancher boss dies, right-hand man Pike is given the job of returning $86,000 to some families who live across the border in Sonora, Mexico. Honest Pike is joined on the trip through the wilderness by a dishonest gambler named Tyree.</t>
  </si>
  <si>
    <t>['Bernsen-Ludwig-Bercovici Production', 'Cine Y Television', 'Euro International Films']</t>
  </si>
  <si>
    <t>White Fire</t>
  </si>
  <si>
    <t>Jean-Marie Pallardy</t>
  </si>
  <si>
    <t>While working in a diamond mine located in the desert, Bo and Ingrid, two siblings who survived a massacre as children, make a surprising discovery.</t>
  </si>
  <si>
    <t>['A. F. M.', 'Film Centre International', 'Les Films JMP']</t>
  </si>
  <si>
    <t>The Black Cobra</t>
  </si>
  <si>
    <t>A maverick cop must protect a female photographer who witnessed a murder and is now targeted by a ruthless biker gang.</t>
  </si>
  <si>
    <t>['Immagine S.r.l.', 'Metropolitan Filmexport']</t>
  </si>
  <si>
    <t>Tell Me That You Love Me, Junie Moon</t>
  </si>
  <si>
    <t>The story of three wildly neurotic characters: a facially disfigured girl, a homosexual paraplegic, and an introvert epileptic who, after leaving the hospital, set up housekeeping together in a cottage where they support each other.</t>
  </si>
  <si>
    <t>['Paramount Pictures', 'Otto Preminger Films']</t>
  </si>
  <si>
    <t>Three Tough Guys</t>
  </si>
  <si>
    <t>Isaac Hayes plays as Lee in his feature film debut, as Father Charlie and himself solve a bank robbery mystery that stretches across the city. After Lee is removed from the force due to $1,000,000 being stolen from the bank Father Charlie helps him to gain revenge for the loss of one of his friends.</t>
  </si>
  <si>
    <t>['DDL Cinematografica', 'Columbia Films']</t>
  </si>
  <si>
    <t>Joshua</t>
  </si>
  <si>
    <t>Larry G. Spangler</t>
  </si>
  <si>
    <t>['Drama', 'Thriller', 'Western']</t>
  </si>
  <si>
    <t>A black soldier returns from fighting for the Union in the Civil War only to find out that his mother has been murdered by a gang of white thugs. He becomes a bounty hunter, determined to track down and kill the men who killed his mother.</t>
  </si>
  <si>
    <t>["Po' Boy Productions"]</t>
  </si>
  <si>
    <t>Dirty Mary Crazy Larry</t>
  </si>
  <si>
    <t>John Hough</t>
  </si>
  <si>
    <t>['Crime', 'Action', 'Comedy', 'Adventure']</t>
  </si>
  <si>
    <t>Down-on-their-luck racers Larry and Deke steal from a supermarket manager to buy a car that will help them advance their racing chances. Their escape does not go as planned when Larry's one-night stand, Mary, tags along for the ride.</t>
  </si>
  <si>
    <t>['Academy Pictures Corporation', '20th Century Fox', 'Academy Pictures']</t>
  </si>
  <si>
    <t>Twilight Zone: The Movie</t>
  </si>
  <si>
    <t>John Landis, Joe Dante</t>
  </si>
  <si>
    <t>['Science Fiction', 'Horror', 'Fantasy']</t>
  </si>
  <si>
    <t>An anthology film presenting remakes of three episodes from the "Twilight Zone" TV seriesâ€”"Kick the Can", "It's a Good Life" and "Nightmare at 20,000 Feet"â€”and one original story, "Time Out."</t>
  </si>
  <si>
    <t>The Bad News Bears</t>
  </si>
  <si>
    <t>['Family', 'Comedy']</t>
  </si>
  <si>
    <t>An aging, down-on-his-luck ex-minor leaguer coaches a team of misfits in an ultra-competitive California little league.</t>
  </si>
  <si>
    <t>Humanoids from the Deep</t>
  </si>
  <si>
    <t>Barbara Peeters, Jimmy T. Murakami</t>
  </si>
  <si>
    <t>After a new cannery introduces scientifically augmented salmon to a seaside town in the Pacific Northwest, a species of mysterious, mutated sea creatures begin killing the men and raping the women.</t>
  </si>
  <si>
    <t>The Last Shark</t>
  </si>
  <si>
    <t>When a 35-foot great white shark begins to wreak havoc on a seaside town, the mayor, not wanting to endanger his gubernatorial campaign, declines to act, so a local shark hunter and horror author band together to stop the beast.</t>
  </si>
  <si>
    <t>['UTI Produzioni Associate', 'Horizon Productions']</t>
  </si>
  <si>
    <t>Message from Space</t>
  </si>
  <si>
    <t>The peaceful planet of Jillucia has been nearly wiped out by the Gavanas, whose leader takes orders from his mother rather than the Emperor. King Kaiba sends out eight Liabe holy seeds, each to be received by a chosen one to defend the Gavanas. Each recipient, ranging from hardened General Garuda to Gavana Prince Hans to young Terrans Meia, Kido, and Aaron all have different reactions to being chosen.</t>
  </si>
  <si>
    <t>['TOHO', 'Toei Company', 'TFC']</t>
  </si>
  <si>
    <t>Men in War</t>
  </si>
  <si>
    <t>In Korea, on 6 September 1950, Lieutenant Benson's platoon finds itself isolated in enemy-held territory after a retreat. Soon they are joined by Sergeant Montana, whose overriding concern is caring for his catatonic colonel. Benson and Montana can't stand each other, but together they must get the survivors to Hill 465, where they hope the division is waiting. It's a long, harrowing march, fraught with all the dangers the elusive enemy can summon.</t>
  </si>
  <si>
    <t>['Security Pictures']</t>
  </si>
  <si>
    <t>God's Little Acre</t>
  </si>
  <si>
    <t>In the 1950s, a poor Georgia cotton farmer and his sons search for the gold presumably buried on the farm by their grandfather but problems related to poverty, marital infidelity, unemployment and booze threaten to destroy their family.</t>
  </si>
  <si>
    <t>Escape from the Bronx</t>
  </si>
  <si>
    <t>A ragtag group of people have to fight extermination squads amid their ruined city.</t>
  </si>
  <si>
    <t>['Fulvia Film', 'New Line Cinema']</t>
  </si>
  <si>
    <t>Adam and Eve</t>
  </si>
  <si>
    <t>Enzo Doria, Luigi Russo</t>
  </si>
  <si>
    <t>['Romance', 'Adventure']</t>
  </si>
  <si>
    <t>God casts Adam and Eve out of the Garden of Eden because Eve decided to have a fling with a visiting Cro-Magnon named Bearkiller. The disgraced couple find themselves on the outside up against an assortment of various dinosaurs, flying monsters and cannibals.</t>
  </si>
  <si>
    <t>['Alex Film International', 'Arco Film']</t>
  </si>
  <si>
    <t>Ten Zan - Ultimate Mission</t>
  </si>
  <si>
    <t>Ferdinando Baldi</t>
  </si>
  <si>
    <t>The story in short: Some kind of evil people, have found out a way to extract bodily fluids from the base of the brain of unsuspecting victims. This fluid is then used for some reason or another. A couple of western heroes have to stop this in true 80's action style, big explosions and violence ensue.</t>
  </si>
  <si>
    <t>['Amerinda Est']</t>
  </si>
  <si>
    <t>Thunder III</t>
  </si>
  <si>
    <t>They took his wife... but he's still Walking Tall, they drew First Blood, but he's gonna fight back like Billy Jack.</t>
  </si>
  <si>
    <t>The Heroin Busters</t>
  </si>
  <si>
    <t>Drug use in the city of Rome is at an all-time high. Children score from dealers in front of their schools, mules waltz straight through airport security, and Interpol's main man, Mike Hamilton, is at his wits' end. Fed up to the back teeth with the local police force's incompetence, his only hope is to rely on one of his own men, Fabio, an officer so deep undercover that no-one but Hamilton knows who he really is. Even as Fabio gains the trust of cartel leader Gianni, however, the dealers are edging ever closer to the truth, and when his cover is blown, the hunter becomes the hunted as Fabio finds himself alone in a desperate fight to survive.</t>
  </si>
  <si>
    <t>['Cinemaster']</t>
  </si>
  <si>
    <t>Sinbad of the Seven Seas</t>
  </si>
  <si>
    <t>Enzo G. Castellari, Luigi Cozzi</t>
  </si>
  <si>
    <t>Sinbad returns from the sea to find his country subjected to the will of two unscrupulous sorcerers.</t>
  </si>
  <si>
    <t>['The Cannon Group']</t>
  </si>
  <si>
    <t>High Crime</t>
  </si>
  <si>
    <t>An Italian police inspector matches wits with a powerful European drug ring. As he comes closer to the top of the underworld organization, his odds of survival decrease.</t>
  </si>
  <si>
    <t>['Capitolina Produzioni Cinematografiche', 'Star Films S.A.']</t>
  </si>
  <si>
    <t>Anthropophagous</t>
  </si>
  <si>
    <t>Tourists take a boat to a remote island, where they find that most of the people have disappeared, and something is stalking them. They find a hidden room in the big mansion on a hill, and an ancient diary, which gives them clues to the source of the terror.</t>
  </si>
  <si>
    <t>['Filmirage', 'Produzioni Cinematografiche Massaccesi (PCM) International']</t>
  </si>
  <si>
    <t>Django, Prepare a Coffin</t>
  </si>
  <si>
    <t>['Drama', 'Western', 'Action']</t>
  </si>
  <si>
    <t>A mysterious gunfighter named Django is employed by a local crooked political boss as a hangman to execute innocent locals framed by the boss, who wants their land. What the boss doesn't know is that Django isn't hanging the men at all, just making it look like he is, and using the men he saves from the gallows to build up his own "gang" in order to take revenge on the boss, who, with Django's former best friend, caused the death of his wife years before.</t>
  </si>
  <si>
    <t>['B.R.C. Produzione Film']</t>
  </si>
  <si>
    <t>Baba Yaga</t>
  </si>
  <si>
    <t>Corrado Farina</t>
  </si>
  <si>
    <t>Carroll Baker stars in this psychedelic shocker about a mysterious witch who casts a spell over attractive, youthful fashion photographer Valentina Rosselli. Thrust into a world of sadism, Valentina must figure out whether the torture being inflicted on her is because of one woman's twisted agenda â€¦ or a curse known as Baba Yaga.</t>
  </si>
  <si>
    <t>['Productions Simone Allouche', '14 Luglio Cinematografica', 'Rewind Film']</t>
  </si>
  <si>
    <t>Endgame</t>
  </si>
  <si>
    <t>A telepathic mutant recruits a post World War III TV game show warrior to lead her band of mutants to safety.</t>
  </si>
  <si>
    <t>Metamorphosis</t>
  </si>
  <si>
    <t>George Eastman</t>
  </si>
  <si>
    <t>A geneticists working on a drug to stop ageing tries it upon himself with horrendous consequences.</t>
  </si>
  <si>
    <t>The Barbarians</t>
  </si>
  <si>
    <t>Orphaned brothers Kutchek and Gore are adopted by a tribe led by Canary the owner of a powerful jewel. The evil Kadar wants both Canary and the jewel. Attacking the tribe he kidnaps Canary but the stone eludes him. The brothers are taken to be trained as gladiators and years later have grown to be VERY big. They escape and set off on a quest to find the jewel and rescue Canary.</t>
  </si>
  <si>
    <t>['The Cannon Group', 'Golan-Globus Productions', 'Cannon Italia Srl']</t>
  </si>
  <si>
    <t>Ironmaster</t>
  </si>
  <si>
    <t>Umberto Lenzi</t>
  </si>
  <si>
    <t>A tale that takes place at the dawn of history. The movie tells the story of a tribe that discovers how to fashion weapons out of iron and use them for their own survival. However, the creation of iron also causes the tribe to battle for possession of the new weapons.</t>
  </si>
  <si>
    <t>['Les Films Jacques Leitienne', 'Nuova Dania Cinematografica', 'Medusa Distribuzione', 'Imp.Ex.Ci.']</t>
  </si>
  <si>
    <t>Zombie Flesh Eaters 2</t>
  </si>
  <si>
    <t>When a terrorist's body, infected with a stolen chemical, is recovered by the US military, the corpse is cremated, unintentionally releasing a virus and bacteria into the atmosphere over a small island.</t>
  </si>
  <si>
    <t>Rats: Night of Terror</t>
  </si>
  <si>
    <t>Bruno Mattei, Claudio Fragasso</t>
  </si>
  <si>
    <t>One hundred years after a nuclear war has devastated the planet, society has been reborn into two factions; the underground society and the scavangers above in the wastelands. A group of scavangers on bikes come across a town infested with flesh eating rats, and soon the gore is spilling everywhere.</t>
  </si>
  <si>
    <t>['Beatrice Film']</t>
  </si>
  <si>
    <t>Lady Frankenstein</t>
  </si>
  <si>
    <t>Mel Welles, Aureliano Luppi</t>
  </si>
  <si>
    <t>When Dr. Frankenstein is killed by a monster he created, his daughter and his lab assistant continue his experiments.</t>
  </si>
  <si>
    <t>['Condor International Productions', 'New World Pictures']</t>
  </si>
  <si>
    <t>52 Tuesdays</t>
  </si>
  <si>
    <t>Sophie Hyde</t>
  </si>
  <si>
    <t>Sixteen-year-old Billieâ€™s reluctant path to independence is accelerated when her mother reveals plans for gender transition, and their time together becomes limited to Tuesdays. This emotionally charged story of desire, responsibility, and transformation was filmed over the course of a yearâ€”once a week, every week, only on Tuesdays.</t>
  </si>
  <si>
    <t>['Closer Productions']</t>
  </si>
  <si>
    <t>Shane Acker</t>
  </si>
  <si>
    <t>['Action', 'Adventure', 'Animation', 'Thriller', 'Science Fiction']</t>
  </si>
  <si>
    <t>When 9 first comes to life, he finds himself in a post-apocalyptic world. All humans are gone, and it is only by chance that he discovers a small community of others like him taking refuge from fearsome machines that roam the earth intent on their extinction. Despite being the neophyte of the group, 9 convinces the others that hiding will do them no good.</t>
  </si>
  <si>
    <t>['Tim Burton Productions', 'Relativity Media', 'Arc Productions', 'Starz Animation', 'Focus Features']</t>
  </si>
  <si>
    <t>A Beautiful Mind</t>
  </si>
  <si>
    <t>From the heights of notoriety to the depths of depravity, John Forbes Nash Jr. experiences it all. As a brilliant but socially awkward mathematician, he made a groundbreaking discovery early in his career and stands on the brink of international acclaim. But as the handsome and arrogant Nash accepts secret work in cryptography, he becomes entangled in a mysterious conspiracy. His life takes a nightmarish turn and he soon finds himself on a painful and harrowing journey of self-discovery.</t>
  </si>
  <si>
    <t>['Universal Pictures', 'DreamWorks Pictures', 'Imagine Entertainment']</t>
  </si>
  <si>
    <t>Twelve Monkeys</t>
  </si>
  <si>
    <t>['Thriller', 'Mystery', 'Science Fiction']</t>
  </si>
  <si>
    <t>In the year 2035, convict James Cole reluctantly volunteers to be sent back in time to discover the origin of a deadly virus that wiped out nearly all of the earth's population and forced the survivors into underground communities. But when Cole is mistakenly sent to 1990 instead of 1996, he's arrested and locked up in a mental hospital. There he meets psychiatrist Dr. Kathryn Railly and the son of a famous virus expert who may hold the key to the Army of the 12 Monkeys; thought to be responsible for unleashing the killer disease.</t>
  </si>
  <si>
    <t>['Universal Pictures', 'Atlas Entertainment', 'Classico', 'Twelve Monkeys Productions']</t>
  </si>
  <si>
    <t>An American Tail</t>
  </si>
  <si>
    <t>['Animation', 'Adventure', 'Drama', 'Comedy', 'Family']</t>
  </si>
  <si>
    <t>A young mouse named Fievel and his family decide to migrate to America, a "land without cats," at the turn of the 20th century. But somehow, Fievel ends up in the New World alone and must fend off not only the felines he never thought he'd have to deal with again but also the loneliness of being away from home.</t>
  </si>
  <si>
    <t>['Amblin Entertainment', 'Universal Pictures', 'Don Bluth Entertainment']</t>
  </si>
  <si>
    <t>Syriana</t>
  </si>
  <si>
    <t>The Middle Eastern oil industry is the backdrop of this tense drama, which weaves together numerous story lines. Bennett Holiday is an American lawyer in charge of facilitating a dubious merger of oil companies, while Bryan Woodman, a Switzerland-based energy analyst, experiences both personal tragedy and opportunity during a visit with Arabian royalty. Meanwhile, veteran CIA agent Bob Barnes uncovers an assassination plot with unsettling origins.</t>
  </si>
  <si>
    <t>['Participant', '4M', 'Section Eight', 'FilmWorks', 'MID Foundation', 'Warner Bros. Pictures']</t>
  </si>
  <si>
    <t>Starcrash</t>
  </si>
  <si>
    <t>A pair of smugglers manage to pick up a castaway while running from the authorities, who turns out to be the only survivor from a secret mission to destroy a mysterious superweapon designed by the evil Count Zartharn. The smugglers are soon recruited by the Emperor to complete the mission, as well as to rescue the Emperor's son, who has gone missing.</t>
  </si>
  <si>
    <t>['Nat and Patrick Wachsberger Productions', 'New World Pictures']</t>
  </si>
  <si>
    <t>Maniac</t>
  </si>
  <si>
    <t>A psychotic man, troubled by his childhood abuse, loose in NYC, kills young women and local girl American models and takes their scalps as trophies.</t>
  </si>
  <si>
    <t>['Magnum Motion Pictures Inc.', 'MPO Videotronics']</t>
  </si>
  <si>
    <t>The Abominable Dr. Phibes</t>
  </si>
  <si>
    <t>Robert Fuest</t>
  </si>
  <si>
    <t>After a team of surgeons botches his beloved wife's operation, the distraught Dr. Phibes unleashes a score of Old-Testament atrocities on his enemies.</t>
  </si>
  <si>
    <t>Dr. Phibes Rises Again</t>
  </si>
  <si>
    <t>The eminent Dr. Phibes awakens from a decade of suspended animation and heads to Egypt with the corpse of his dead wife, which he intends to resurrect by murdering people in strange and heinous ways.</t>
  </si>
  <si>
    <t>The Golden Voyage of Sinbad</t>
  </si>
  <si>
    <t>Gordon Hessler</t>
  </si>
  <si>
    <t>['Adventure', 'Family', 'Drama', 'Fantasy', 'Action']</t>
  </si>
  <si>
    <t>Sinbad and his crew intercept a homunculus carrying a golden tablet. Koura, the creator of the homunculus and practitioner of evil magic, wants the tablet back and pursues Sinbad. Meanwhile, Sinbad meets the Vizier who has another part of the interlocking golden map, and they mount a quest across the seas to solve the riddle of the map.</t>
  </si>
  <si>
    <t>['Columbia Pictures', 'Morningside Productions']</t>
  </si>
  <si>
    <t>Captain Kronos: Vampire Hunter</t>
  </si>
  <si>
    <t>Brian Clemens</t>
  </si>
  <si>
    <t>['Adventure', 'Horror']</t>
  </si>
  <si>
    <t>When several young girls are found dead, left hideously aged and void of blood, Dr. Marcus suspects vampirism. He enlists the help of the Vampire Hunter. Mysterious and powerful, Kronos has dedicated his life to destroying the evil pestilence. Once a victim of its diabolical depravity, he knows the vampire's strengths and weaknesses as well as the extreme dangers attached to confronting the potent forces of darkness.</t>
  </si>
  <si>
    <t>The Last Horror Film</t>
  </si>
  <si>
    <t>David Winters</t>
  </si>
  <si>
    <t>A New York taxi driver stalks a beautiful actress attending the Cannes Film Festival, which coincides with a series of violent killings of the lady's friends.</t>
  </si>
  <si>
    <t>['Winters Hollywood Entertainment Holdings Corporation', 'Shere Productions']</t>
  </si>
  <si>
    <t>Faceless</t>
  </si>
  <si>
    <t>JesÃºs Franco</t>
  </si>
  <si>
    <t>A detective investigating a missing model in Paris uncovers a plastic surgeonâ€™s horrifying secret involving kidnapped women, blood, and organs.</t>
  </si>
  <si>
    <t>['ATC 3000', 'Rochelle Films', 'Chateau Productions']</t>
  </si>
  <si>
    <t>At the Earth's Core</t>
  </si>
  <si>
    <t>A huge burrowing machine tunnels out of control at ferocious speed, cutting clean through to the center of the earth, to the twilight world of pellucidar. Once there, Dr. Perry and David Innes are threatened by half human creatures, lizard-like birds, and man-eating plants.</t>
  </si>
  <si>
    <t>['American International Pictures', 'Amicus Productions']</t>
  </si>
  <si>
    <t>Click</t>
  </si>
  <si>
    <t>['Drama', 'Comedy', 'Fantasy']</t>
  </si>
  <si>
    <t>A married workaholic, Michael Newman doesn't have time for his wife and children, not if he's to impress his ungrateful boss and earn a well-deserved promotion. So when he meets Morty, a loopy sales clerk, he gets the answer to his prayers: a magical remote that allows him to bypass life's little distractions with increasingly hysterical results.</t>
  </si>
  <si>
    <t>['Original Film', 'Revolution Studios', 'Columbia Pictures', 'Happy Madison Productions']</t>
  </si>
  <si>
    <t>DodgeBall: A True Underdog Story</t>
  </si>
  <si>
    <t>When megalomaniacal White Goodman, the owner of a trendy, high-end fitness center, makes a move to take over the struggling local gym run by happy-go-lucky Pete La Fleur, there's only one way for La Fleur to fight back: dodgeball. Aided by a dodgeball guru and Goodman's attorney, La Fleur and his rag-tag team of underdogs launch a knock-down, drag-out battle in which the winner takes all.</t>
  </si>
  <si>
    <t>['20th Century Fox', 'Red Hour']</t>
  </si>
  <si>
    <t>Piranha 3DD</t>
  </si>
  <si>
    <t>John Gulager</t>
  </si>
  <si>
    <t>After the events at Lake Victoria, the prehistoric school of blood-thirsty piranhas make their way into swimming pools, plumbing, and a newly opened water park.</t>
  </si>
  <si>
    <t>['Dimension Films', 'Mark Canton Productions', 'Intellectual Properties Worldwide']</t>
  </si>
  <si>
    <t>Baywatch</t>
  </si>
  <si>
    <t>Devoted lifeguard Mitch Buchannon butts heads with a brash new recruit. Together, they uncover a local criminal plot that threatens the future of the Bay.</t>
  </si>
  <si>
    <t>['Uncharted', 'Paramount Pictures', 'Flynn Picture Company', 'Fremantle Productions', 'Seven Bucks Productions', 'Skydance Media', 'The Montecito Picture Company']</t>
  </si>
  <si>
    <t>Sharknado 4: The 4th Awakens</t>
  </si>
  <si>
    <t>Anthony C. Ferrante</t>
  </si>
  <si>
    <t>The new installment of the Sharknado franchise takes place 5 years after Sharknado 3: Oh Hell No! There have been no Sharknados in the intervening years, but now theyâ€™re appearing again in unexpected ways.</t>
  </si>
  <si>
    <t>['The Asylum', 'Syfy']</t>
  </si>
  <si>
    <t>Nick Fury: Agent of S.H.I.E.L.D.</t>
  </si>
  <si>
    <t>Rod Hardy</t>
  </si>
  <si>
    <t>['TV Movie', 'Science Fiction', 'Action']</t>
  </si>
  <si>
    <t>Marvel's hard-boiled hero is brought back to fight the menace of Hydra after exiling himself in the Yukon since the end of the Cold War. The children of the former Hydra head, Baron Von Stucker, have taken charge of the terrorist organization. Under the lead of his vicious daughter, Viper, Hydra has seized a deadly virus and threatens the destruction of America.</t>
  </si>
  <si>
    <t>['Marvel Enterprises', '20th Century Fox Television', 'National Studios Inc.', 'Fury Productions Limited Partnership']</t>
  </si>
  <si>
    <t>Revenge of the Cheerleaders</t>
  </si>
  <si>
    <t>Richard Lerner</t>
  </si>
  <si>
    <t>There's shakin', quakin' and plenty of booty to be enjoyed when the perky gals from Aloha High School shimmy their groove things in this red-hot sequel to The Cheerleaders. Rainbeaux Smith (from the first film) is back ... and pregnant!</t>
  </si>
  <si>
    <t>['Cheerful Productions']</t>
  </si>
  <si>
    <t>The Sword and the Sorcerer</t>
  </si>
  <si>
    <t>Albert Pyun</t>
  </si>
  <si>
    <t>['Fantasy', 'Action', 'Adventure', 'Horror']</t>
  </si>
  <si>
    <t>A mercenary with a three-bladed sword rediscovers his royal heritage when he is recruited to help a princess foil a brutal tyrant and a powerful sorcerer's plans to conquer the land.</t>
  </si>
  <si>
    <t>['Sorcerer Productions']</t>
  </si>
  <si>
    <t>The Lost Empire</t>
  </si>
  <si>
    <t>A police officer and her two companions battle an evil genius with diabolical plans to destroy the world. Whoever can find the three sacred jewels can anticipate total power.</t>
  </si>
  <si>
    <t>['Harwood']</t>
  </si>
  <si>
    <t>The Villain</t>
  </si>
  <si>
    <t>['Comedy', 'Western']</t>
  </si>
  <si>
    <t>Handsome Stranger has agreed to escort Charming Jones to collect her inheritance from her father. But Avery Simpson wants the money and hires notorious outlaw Cactus Jack to ambush Charming. However, Cactus Jack is not very good at robbing people.</t>
  </si>
  <si>
    <t>['Rastar Productions']</t>
  </si>
  <si>
    <t>Don Henderson</t>
  </si>
  <si>
    <t>An Assistant District Attorney is about to prosecute members of a motorcycle gang for murder when he gets blackmailed because of an affair with a teenage babysitter.</t>
  </si>
  <si>
    <t>['Dundee Productions', 'Crown International Pictures']</t>
  </si>
  <si>
    <t>Hard Times</t>
  </si>
  <si>
    <t>In the depression, Chaney, a strong silent streetfighter, joins with Speed, a promoter of no-holds-barred street boxing bouts. They go to New Orleans where Speed borrows money to set up fights for Chaney, but Speed gambles away any winnings.</t>
  </si>
  <si>
    <t>['Columbia Pictures', 'Claridge Productions', 'Major Studio Partners']</t>
  </si>
  <si>
    <t>Outlaw Riders</t>
  </si>
  <si>
    <t>Tony Huston</t>
  </si>
  <si>
    <t>An outlaw motorcycle gang is headed by two couples (Bambi Allan, Jennifer Bishop, Bill Bonner and Bryan West). The gang is badly hurt by a botched robbery and the four stars, the only survivors, eventually head to Mexico, where they have to combat a gang run by a sadistic Mexican (Rafael Campos).</t>
  </si>
  <si>
    <t>The Snake God</t>
  </si>
  <si>
    <t>Piero Vivarelli</t>
  </si>
  <si>
    <t>['Horror', 'Adventure', 'Drama']</t>
  </si>
  <si>
    <t>A beautiful Italian woman is told by her black friend about the Carribean love god Jambaya who appears in the form of the snake. By the end of the movie, Cassini has decided to give herself to Jambaya while Cunningham departs with her white friend's ex-lover, establishing a neat symmetry between their respective fantasies of exoticism.</t>
  </si>
  <si>
    <t>['Filmes Venezolanos', 'Finarco', 'Rewind Film']</t>
  </si>
  <si>
    <t>The Adventures of Hercules</t>
  </si>
  <si>
    <t>Hercules searches for the Seven Thunderbolts of Zeus, which have been stolen by renegade gods.</t>
  </si>
  <si>
    <t>['Cannon Italia Srl', 'The Cannon Group', 'Golan-Globus Productions']</t>
  </si>
  <si>
    <t>Absurd</t>
  </si>
  <si>
    <t>A priest-doctor chasing a man with supernatural regenerative abilities, who has recently escaped from a medical lab, reaches a small town where the mutant goes on a killing spree.</t>
  </si>
  <si>
    <t>['Metaxa Corporation', 'Filmirage', 'Cinema 80']</t>
  </si>
  <si>
    <t>Dreamscape</t>
  </si>
  <si>
    <t>Joseph Ruben</t>
  </si>
  <si>
    <t>In order to diagnose the psychic traumas suffered by his patients, Dr. Paul Novotny gets young Alex Gardner to enter their dreams.</t>
  </si>
  <si>
    <t>['Zupnik-Curtis Enterprises']</t>
  </si>
  <si>
    <t>Cruel Intentions</t>
  </si>
  <si>
    <t>Slaking a thirst for dangerous games, Kathryn challenges her stepbrother, Sebastian, to deflower their headmaster's daughter before the summer ends. If he succeeds, the prize is the chance to bed Kathryn. But if he loses, Kathryn will claim his most prized possession.</t>
  </si>
  <si>
    <t>['Columbia Pictures', 'Newmarket Capital Group', 'Original Film', 'Neal H. Moritz Productions']</t>
  </si>
  <si>
    <t>American Reunion</t>
  </si>
  <si>
    <t>Jon Hurwitz, Hayden Schlossberg</t>
  </si>
  <si>
    <t>The characters we met a little more than a decade ago return to East Great Falls for their high school reunion. In one long-overdue weekend, they will discover what has changed, who hasnâ€™t, and that time and distance canâ€™t break the bonds of friendship.</t>
  </si>
  <si>
    <t>Alone in the Dark</t>
  </si>
  <si>
    <t>['Horror', 'Fantasy', 'Action']</t>
  </si>
  <si>
    <t>Edward Carnby is a private investigator specializing in unexplainable supernatural phenomena. His cases delve into the dark corners of the world, searching for truth in the occult remnants of ancient civilizations. Now, the greatest mystery of his past is about to become the most dangerous case he has ever faced.</t>
  </si>
  <si>
    <t>['Boll Kino Beteiligungs GmbH &amp; Co. KG', 'Brightlight Pictures', 'Herold Productions', 'Infogrames Entertainment', 'AITD Productions']</t>
  </si>
  <si>
    <t>National Lampoon's Van Wilder</t>
  </si>
  <si>
    <t>Walt Becker</t>
  </si>
  <si>
    <t>Van Wilder has been attending college for far too many years and is scared to graduate, but Vanâ€™s father eventually realizes what is going on. When he stops paying his son's tuition fees, Van must come up with the money if he wants to stay in college, so he and his friends come up with a great fund-raising idea â€“ throwing parties. However, when the college magazine finds out and reporter, Gwen is sent to do a story on Van Wilder, things get a little complicated.</t>
  </si>
  <si>
    <t>['Tapestry Films', 'Myriad Pictures', 'Artisan Entertainment']</t>
  </si>
  <si>
    <t>My Boss's Daughter</t>
  </si>
  <si>
    <t>When a young man agrees to housesit for his boss, he thinks it'll be the perfect opportunity to get close to the woman he desperately has a crush on â€“ his boss's daughter. But he doesn't plan on the long line of other houseguests that try to keep him from his mission. And he also has to deal with the daughter's older brother, who's on the run from local drug dealers.</t>
  </si>
  <si>
    <t>['Dimension Films']</t>
  </si>
  <si>
    <t>A Return to Salem's Lot</t>
  </si>
  <si>
    <t>Joe Weber is an anthropologist who takes his son on a trip to the New England town of Salem's Lot unaware that it is populated by vampires. When the inhabitants reveal their secret, they ask Joe to write a bible for them.</t>
  </si>
  <si>
    <t>['Larco Productions']</t>
  </si>
  <si>
    <t>Domino</t>
  </si>
  <si>
    <t>The story of the life of Domino Harvey, who abandoned her career as a Ford model to become a bounty hunter.</t>
  </si>
  <si>
    <t>['Scott Free Productions', 'Davis Films', 'Metropolitan Filmexport']</t>
  </si>
  <si>
    <t>Monster House</t>
  </si>
  <si>
    <t>Gil Kenan</t>
  </si>
  <si>
    <t>Monsters under the bed are scary enough, but what happens when an entire house is out to get you? Three teens aim to find out when they go up against a decrepit neighboring home and unlock its frightening secrets.</t>
  </si>
  <si>
    <t>['ImageMovers', 'Amblin Entertainment']</t>
  </si>
  <si>
    <t>Predator 2</t>
  </si>
  <si>
    <t>A police chief in the war-torn streets of Los Angeles discovers that an extraterrestrial creature is hunting down residents - and that he is the next target.</t>
  </si>
  <si>
    <t>['Davis Entertainment', 'Lawrence Gordon Productions', 'Silver Pictures', '20th Century Fox']</t>
  </si>
  <si>
    <t>Under Siege</t>
  </si>
  <si>
    <t>A disgruntled ex-CIA operative, his assistant and their assembled group of terrorists seize a battleship with nuclear blackmail in mind. They've planned for every contingency but ignore the ship's cook, former Navy SEAL Casey Rybackâ€”an error that could be fatal.</t>
  </si>
  <si>
    <t>['Regency Enterprises', 'Warner Bros. Pictures', 'Alcor Films', 'Arnon Milchan Productions', 'Le Studio Canal+']</t>
  </si>
  <si>
    <t>Bounty Killer</t>
  </si>
  <si>
    <t>Henry Saine</t>
  </si>
  <si>
    <t>Itâ€™s been 20 years since the corporations took over the worldâ€™s governments. Their thirst for power and profits led to the Corporate Wars, a fierce global battle that laid waste to society as we know it. Born from the ash, the Council of Nine rose as a new law and order for this dark age. To avenge the corporationsâ€™ reckless destruction, the Council issues death warrants for all white collar criminals. Their huntersâ€”the bounty killer. From amateur savage to graceful assassin, the bounty killers now compete for body count, fame and a fat stack of cash. Theyâ€™re ending the plague of corporate greed and providing the survivors of the apocalypse with retribution. These are the new heroes. This is the age of the BOUNTY KILLER.</t>
  </si>
  <si>
    <t>['Just Chorizo Productions', 'Kickstart Entertainment']</t>
  </si>
  <si>
    <t>Angels Hard as They Come</t>
  </si>
  <si>
    <t>Joe Viola</t>
  </si>
  <si>
    <t>A group of crazy bikers meet up with a group of drug-addicted hippies in a small town, but the two roving factions are soon at odds with one another and chaos ensues.</t>
  </si>
  <si>
    <t>Black Dynamite</t>
  </si>
  <si>
    <t>Scott Sanders</t>
  </si>
  <si>
    <t>This is the story of 1970s African-American action legend Black Dynamite. The Man killed his brother, pumped heroin into local orphanages, and flooded the ghetto with adulterated malt liquor. Black Dynamite was the one hero willing to fight The Man all the way from the blood-soaked city streets to the hallowed halls of the Honky House.</t>
  </si>
  <si>
    <t>['Six Point Harness', 'Destination Films', 'Goliath Entertainment', 'Ars Nova', 'Icon Productions']</t>
  </si>
  <si>
    <t>Booty Call</t>
  </si>
  <si>
    <t>Jeff Pollack</t>
  </si>
  <si>
    <t>Rushon is sexually pent-up and ready to take thing things to the next level with his girlfriend, Nikki. But when he calls for a date, she asks to make it a double â€” bringing along her brash friend, Lysterine, whom Rushon sets up with his lewd buddy, Bunz. Things go better than expected. As the evening transitions from the restaurant to the bedroom, the two men go on a madcap search for what will surely make the night complete: condoms.</t>
  </si>
  <si>
    <t>['Columbia Pictures', 'The Turman-Morrissey Company']</t>
  </si>
  <si>
    <t>Strictly Business</t>
  </si>
  <si>
    <t>Kevin Hooks</t>
  </si>
  <si>
    <t>Waymon has a great job in real estate and a promising future, but he's also trapped in a loveless longterm relationship. He meets Natalie, a beautiful club-hopping hipster, and quickly falls in love. Realizing he's just not cool enough to attract her on his own, he seeks the help of his friend Bobby, a free-spirited smooth talker who works in the mail room at Waymon's firm and utilizes the predicament as leverage to advance in the company.</t>
  </si>
  <si>
    <t>['Island World']</t>
  </si>
  <si>
    <t>Mutiny on the Bounty</t>
  </si>
  <si>
    <t>['History', 'Drama', 'Adventure']</t>
  </si>
  <si>
    <t>The Bounty leaves Portsmouth in 1787. Its destination: to sail to Tahiti and load bread-fruit. Captain Bligh will do anything to get there as fast as possible, using any means to keep up a strict discipline. When they arrive at Tahiti, it is like a paradise for the crew, something completely different than the living hell aboard the ship. On the way back to England, officer Fletcher Christian becomes the leader of a mutiny.</t>
  </si>
  <si>
    <t>['Arcola Pictures', 'Metro-Goldwyn-Mayer']</t>
  </si>
  <si>
    <t>Of Mice and Men</t>
  </si>
  <si>
    <t>An intellectually disabled giant and his level headed guardian find work at a sadistic cowboy's ranch in depression era America.</t>
  </si>
  <si>
    <t>['Hal Roach Studios']</t>
  </si>
  <si>
    <t>Battle for the Planet of the Apes</t>
  </si>
  <si>
    <t>The fifth and final episode in the Planet of the Apes series. After the collapse of human civilization, a community of intelligent apes led by Caesar lives in harmony with a group of humans. Gorilla General Aldo tries to cause an ape civil war and a community of human mutants who live beneath a destroyed city try to conquer those whom they perceive as enemies. All leading to the finale.</t>
  </si>
  <si>
    <t>['Apjac International', '20th Century Fox']</t>
  </si>
  <si>
    <t>Altered States</t>
  </si>
  <si>
    <t>Ken Russell</t>
  </si>
  <si>
    <t>A research scientist explores the boundaries and frontiers of consciousness. Using sensory deprivation and hallucinogenic mixtures from native American shamans, he explores these altered states of consciousness and finds that memory, time, and perhaps reality itself are states of mind.</t>
  </si>
  <si>
    <t>The Devils</t>
  </si>
  <si>
    <t>In 17th-century France, Father Urbain Grandier seeks to protect the city of Loudun from the corrupt establishment of Cardinal Richelieu. Hysteria occurs within the city when he is accused of witchcraft by the sexually repressed Sister Jeanne.</t>
  </si>
  <si>
    <t>['Russo Productions']</t>
  </si>
  <si>
    <t>Lost in Space</t>
  </si>
  <si>
    <t>['Adventure', 'Science Fiction']</t>
  </si>
  <si>
    <t>The prospects for continuing life on Earth in the year 2058 are grim. So the Robinsons are launched into space to colonize Alpha Prime, the only other inhabitable planet in the galaxy. But when a stowaway sabotages the mission, the Robinsons find themselves hurtling through uncharted space.</t>
  </si>
  <si>
    <t>['Saltire Entertainment', 'New Line Cinema', 'Irwin Allen Productions', 'Prelude Pictures']</t>
  </si>
  <si>
    <t>Kiss of the Spider Woman</t>
  </si>
  <si>
    <t>HÃ©ctor Babenco</t>
  </si>
  <si>
    <t>The story of two radically different men thrown together in a Latin American prison cell. One is Valentin, a journalist being tortured for his political beliefs. The other is Molina, a gay window-dresser who fills their lonely nights by spinning romantic fantasies drawn from memories of old movies.</t>
  </si>
  <si>
    <t>['HB Filmes']</t>
  </si>
  <si>
    <t>Body Heat</t>
  </si>
  <si>
    <t>Lawrence Kasdan</t>
  </si>
  <si>
    <t>['Romance', 'Crime']</t>
  </si>
  <si>
    <t>In the midst of a searing Florida heat wave, a woman convinces her lover, a small-town lawyer, to murder her rich husband.</t>
  </si>
  <si>
    <t>Dogville</t>
  </si>
  <si>
    <t>When beautiful young Grace arrives in the isolated township of Dogville, the small community agrees to hide her from a gang of ruthless gangsters, and, in return, Grace agrees to do odd jobs for the townspeople.</t>
  </si>
  <si>
    <t>['Zentropa Entertainments', 'Isabella Films B.V.', 'Something Else B.V.', 'Memfis Film', 'TrollhÃ¤ttan Film', 'Pain Unlimited Filmproduktion', 'Sigma Films', 'Zoma Films', 'Slot Machine', 'Liberator Productions', 'Film i VÃ¤st', 'ARTE France CinÃ©ma', 'France 3 CinÃ©ma', 'WDR/Arte', 'DR', 'SVT', 'NPS', 'YLE', 'Norsk TV2 AS', 'Edith Film', 'Spillefilmselskapet 4 1/2', 'Fjeldabe Films AS', 'Invicta Capital', 'TV 1000 Sverige']</t>
  </si>
  <si>
    <t>Home on the Range</t>
  </si>
  <si>
    <t>Will Finn, John Sanford</t>
  </si>
  <si>
    <t>['Family', 'Animation']</t>
  </si>
  <si>
    <t>When a greedy outlaw schemes to take possession of the "Patch Of Heaven" dairy farm, three determined cows, a karate-kicking stallion and a colorful corral of critters join forces to save their home. The stakes are sky-high as this unlikely animal alliance risk their hides and match wits with a mysterious band of bad guys.</t>
  </si>
  <si>
    <t>Millennium Actress</t>
  </si>
  <si>
    <t>['Romance', 'Animation', 'Drama', 'Fantasy']</t>
  </si>
  <si>
    <t>Documentary filmmaker Genya Tachibana has tracked down the legendary actress Chiyoko Fujiwara, who mysteriously vanished at the height of her career. When he presents her with a key she had lost and thought was gone forever, the filmmaker could not have imagined that it would not only unlock the long-held secrets of Chiyokoâ€™s life... but also his own.</t>
  </si>
  <si>
    <t>['Madhouse']</t>
  </si>
  <si>
    <t>Identity</t>
  </si>
  <si>
    <t>Complete strangers stranded at a remote desert motel during a raging storm soon find themselves the target of a deranged murderer. As their numbers thin out, the travelers begin to turn on each other, as each tries to figure out who the killer is.</t>
  </si>
  <si>
    <t>['Konrad Pictures', 'Columbia Pictures']</t>
  </si>
  <si>
    <t>Primal Fear</t>
  </si>
  <si>
    <t>Gregory Hoblit</t>
  </si>
  <si>
    <t>An arrogant, high-powered attorney takes on the case of a poor altar boy found running away from the scene of the grisly murder of the bishop who has taken him in. The case gets a lot more complex when the accused reveals that there may or may not have been a third person in the room.</t>
  </si>
  <si>
    <t>['Paramount Pictures', 'Rysher Entertainment']</t>
  </si>
  <si>
    <t>Dogtooth</t>
  </si>
  <si>
    <t>Greek (modern)</t>
  </si>
  <si>
    <t>Three teenagers are confined to an isolated country estate that could very well be on another planet. The trio spend their days listening to endless homemade tapes that teach them a whole new vocabulary. Any word that comes from beyond their family abode is instantly assigned a new meaning. Hence 'the sea' refers to a large armchair and 'zombies' are little yellow flowers. Having invented a brother whom they claim to have ostracized for his disobedience, the uber-controlling parents terrorize their offspring into submission.</t>
  </si>
  <si>
    <t>['Greek Film Centre', 'Boo Productions', 'Horsefly Productions']</t>
  </si>
  <si>
    <t>The Double</t>
  </si>
  <si>
    <t>An awkward office drone becomes increasingly unhinged after a charismatic and confident look-alike takes a job at his workplace and seduces the woman he desires.</t>
  </si>
  <si>
    <t>['Alcove Entertainment', 'Attercop Productions', 'BFI', 'Film4 Productions', 'Protagonist Pictures']</t>
  </si>
  <si>
    <t>Antibirth</t>
  </si>
  <si>
    <t>Danny Perez</t>
  </si>
  <si>
    <t>In a desolate community full of drug-addled Marines and rumors of kidnapping, a wild-eyed stoner named Lou wakes up after a crazy night of partying with symptoms of a strange illness and recurring visions. As she struggles to get a grip on reality, the stories of conspiracy spread.</t>
  </si>
  <si>
    <t>['Culmination Productions', 'Traverse Media', 'Hideaway Pictures']</t>
  </si>
  <si>
    <t>Cube</t>
  </si>
  <si>
    <t>['Thriller', 'Science Fiction', 'Mystery']</t>
  </si>
  <si>
    <t>A group of strangers find themselves trapped in a maze-like prison. It soon becomes clear that each of them possesses the peculiar skills necessary to escape, if they don't wind up dead first.</t>
  </si>
  <si>
    <t>['Cube Libre', 'The Feature Film Project']</t>
  </si>
  <si>
    <t>Rubber</t>
  </si>
  <si>
    <t>Quentin Dupieux</t>
  </si>
  <si>
    <t>['Comedy', 'Horror', 'Drama', 'Fantasy', 'Mystery']</t>
  </si>
  <si>
    <t>A group of people gather in the California desert to watch a "film" set in the late 1990s featuring a sentient, homicidal car tire named Robert. The assembled crowd of onlookers watch as Robert becomes obsessed with a beautiful and mysterious woman and goes on a rampage through a desert town.</t>
  </si>
  <si>
    <t>['Realitism Films']</t>
  </si>
  <si>
    <t>Colossal</t>
  </si>
  <si>
    <t>Nacho Vigalondo</t>
  </si>
  <si>
    <t>['Drama', 'Fantasy', 'Science Fiction']</t>
  </si>
  <si>
    <t>A woman discovers that severe catastrophic events are somehow connected to the mental breakdown from which she's suffering.</t>
  </si>
  <si>
    <t>['Toy Fight Productions', 'Brightlight Pictures', 'Sayaka Producciones', 'Route One Entertainment', 'Voltage Pictures', 'Union Investment Partners', 'Legion M']</t>
  </si>
  <si>
    <t>Antichrist</t>
  </si>
  <si>
    <t>A grieving couple retreats to their cabin 'Eden' in the woods, hoping to repair their broken hearts and troubled marriage. But nature takes its course and things go from bad to worse.</t>
  </si>
  <si>
    <t>['Zentropa Entertainments', 'Slot Machine', 'Memfis Film', 'Zentropa International KÃ¶ln', 'TrollhÃ¤ttan Film', 'Lucky Red', 'Zentropa International Poland', 'DR', 'ARTE France CinÃ©ma', 'ZDF/Arte', 'Film i VÃ¤st', 'SVT', 'Groupe Grand Accord']</t>
  </si>
  <si>
    <t>The Lazarus Effect</t>
  </si>
  <si>
    <t>David Gelb</t>
  </si>
  <si>
    <t>Medical researcher Frank, his fiancee Zoe and their team have achieved the impossible: they have found a way to revive the dead. After a successful, but unsanctioned, experiment on a lifeless animal, they are ready to make their work public. However, when their dean learns what they've done, he shuts them down. Zoe is killed during an attempt to recreate the experiment, leading Frank to test the process on her. Zoe is revived -- but something evil is within her.</t>
  </si>
  <si>
    <t>['Lionsgate', 'Blumhouse Productions', 'Chapter One Films', 'Relativity Media']</t>
  </si>
  <si>
    <t>A Girl Walks Home Alone at Night</t>
  </si>
  <si>
    <t>Persian (Farsi)</t>
  </si>
  <si>
    <t>In the Iranian ghost-town Bad City, a place that reeks of death and loneliness, the townspeople are unaware they are being stalked by a lonesome vampire.</t>
  </si>
  <si>
    <t>['Black Light District', 'Say Ahh Productions', 'SpectreVision', 'Logan Pictures']</t>
  </si>
  <si>
    <t>The Vampire Lovers</t>
  </si>
  <si>
    <t>Roy Ward Baker</t>
  </si>
  <si>
    <t>In the heart of Styria the Karnstein Family, even after their mortal deaths, rise from their tombs spreading evil in the countryside in their lust for fresh blood. Baron Hartog whose family are all victims of Karnstein vampirism, opens their graves and drives a stake through their diabolical hearts. One grave he cannot locate is that of the legendary beautiful Mircalla Karnstein. Years of peace follow that grisly night until Mircalla reappears to avenge her family's decimation and satisfy her desire for blood.</t>
  </si>
  <si>
    <t>The Ring</t>
  </si>
  <si>
    <t>Rachel Keller is a journalist investigating a videotape that may have killed four teenagers. There is an urban legend about this tape: the viewer will die seven days after watching it. Rachel tracks down the video... and watches it. Now she has just seven days to unravel the mystery of the Ring so she can save herself and her son.</t>
  </si>
  <si>
    <t>['DreamWorks Pictures', 'BenderSpink', 'Parkes/MacDonald Productions']</t>
  </si>
  <si>
    <t>Blood from the Mummy's Tomb</t>
  </si>
  <si>
    <t>Seth Holt, Michael Carreras</t>
  </si>
  <si>
    <t>Two Egyptologists, Professor Fuchs and Corbeck, are instrumental in unleashing unmitigated horror by bringing back to England the mummified body of Tara, the Egyptian Queen of Darkness. Fuchsâ€™s daughter becomes involved in a series of macabre and terrifying incidents, powerless against the forces of darkness, directed by Corbeck, that are taking possession of her body and soul to fulfill the ancient prophesy that Queen Tara will be resurrected to continue her reign of unspeakable evil.</t>
  </si>
  <si>
    <t>['Hammer Film Productions', 'EMI Films', 'American International Pictures']</t>
  </si>
  <si>
    <t>Queen of the Damned</t>
  </si>
  <si>
    <t>Michael Rymer</t>
  </si>
  <si>
    <t>['Horror', 'Romance', 'Fantasy']</t>
  </si>
  <si>
    <t>Lestat finds acceptance in a tattooed and pierced world, rekindling the desires of all-powerful Akasha.</t>
  </si>
  <si>
    <t>['WV Films LLC', 'Village Roadshow Pictures', 'NPV Entertainment', 'Material', 'Warner Bros. Pictures']</t>
  </si>
  <si>
    <t>Black Sunday</t>
  </si>
  <si>
    <t>A vengeful witch, Asa Vajda, and her fiendish servant, Igor Jauvitch, return from the grave and begin a bloody campaign to possess the body of the witch's beautiful look-alike descendant: Katia. Only a handsome doctor with the help of family members stand in her way.</t>
  </si>
  <si>
    <t>['Galatea Film', 'Jolly Film']</t>
  </si>
  <si>
    <t>Black Swan</t>
  </si>
  <si>
    <t>The story of Nina, a ballerina in a New York City ballet company whose life, like all those in her profession, is completely consumed with dance. She lives with her retired ballerina mother Erica who zealously supports her daughter's professional ambition. When artistic director Thomas Leroy decides to replace prima ballerina Beth MacIntyre for the opening production of their new season, Swan Lake, Nina is his first choice.</t>
  </si>
  <si>
    <t>['Fox Searchlight Pictures', 'Cross Creek Pictures', 'Protozoa Pictures', 'Phoenix Pictures', 'Dune Entertainment']</t>
  </si>
  <si>
    <t>All Cheerleaders Die</t>
  </si>
  <si>
    <t>Chris Sivertson, Lucky McKee</t>
  </si>
  <si>
    <t>When tragedy rocks Blackfoot High, rebellious outsider MÃ¤ddy Killian shocks the student body by joining the cheerleading squad. After a confrontation with the football team, MÃ¤ddy and her new cheerleader friends are sent on a supernatural roller coaster ride which leaves a path of destruction none of them may be able to escape.</t>
  </si>
  <si>
    <t>['ModerncinÃ©']</t>
  </si>
  <si>
    <t>Dr. Jekyll &amp; Sister Hyde</t>
  </si>
  <si>
    <t>In foggy London Dr Jekyll experiments on newly deceased women determined to discover an elixir for immortal life. Success enables his spectacular transformation into the beautiful but psychotic Sister Hyde who stalks the dark alleys of Whitechapel for young, innocent, female victims, ensuring continuation of the bloodstained research. With each transformation Sister Hyde becomes the more dominant personality, determined to eventually suppress the frail, ineffectual Dr Jekyll forever.</t>
  </si>
  <si>
    <t>Miami Vice</t>
  </si>
  <si>
    <t>A case involving drug lords and murder in South Florida takes a personal turn for undercover detectives Sonny Crockett and Ricardo Tubbs. Unorthodox Crockett gets involved romantically with the Chinese-Cuban wife of a trafficker of arms and drugs, while Tubbs deals with an assault on those he loves.</t>
  </si>
  <si>
    <t>['Universal Pictures', 'Forward Pass', 'Motion Picture ETA Produktionsgesellschaft']</t>
  </si>
  <si>
    <t>Epic</t>
  </si>
  <si>
    <t>['Animation', 'Adventure', 'Family', 'Fantasy']</t>
  </si>
  <si>
    <t>A teenager finds herself transported to a deep forest setting where a battle between the forces of good and the forces of evil is taking place. She bands together with a rag-tag group characters in order to save their worldâ€”and ours.</t>
  </si>
  <si>
    <t>The Fountain</t>
  </si>
  <si>
    <t>['Romance', 'Adventure', 'Drama', 'Science Fiction']</t>
  </si>
  <si>
    <t>Spanning over one thousand years, and three parallel stories, The Fountain is a story of love, death, spirituality, and the fragility of our existence in this world.</t>
  </si>
  <si>
    <t>['Regency Enterprises', 'Protozoa Pictures', 'New Regency Pictures']</t>
  </si>
  <si>
    <t>The Mummy Returns</t>
  </si>
  <si>
    <t>Rick and Evelyn Oâ€™Connell, along with their 8-year-old son Alex, discover the key to the legendary Scorpion Kingâ€™s might: the fabled Bracelet of Anubis. Unfortunately, a newly resurrected Imhotep has designs on the bracelet as well, and isnâ€™t above kidnapping its new bearer, Alex, to gain control of Anubisâ€™s otherworldly army.</t>
  </si>
  <si>
    <t>['Universal Pictures', 'Alphaville Films']</t>
  </si>
  <si>
    <t>Youth</t>
  </si>
  <si>
    <t>Paolo Sorrentino</t>
  </si>
  <si>
    <t>Two lifelong friends bond whilst vacationing in a luxury Swiss Alps lodge as they ponder retirement. While Fred has no plans to resume his musical career despite the urging of his loving daughter Lena, Mick is intent on finishing the screenplay for what may be his last important film for his muse Brenda. And where will inspiration lead their younger friend Jimmy, an actor grasping to make sense of his next performance?</t>
  </si>
  <si>
    <t>['Indigo Film', 'Medusa Film', 'Barbary Films', 'PathÃ©', 'Number 9 Films', 'C-Films', 'France 2 CinÃ©ma', 'Film4 Productions']</t>
  </si>
  <si>
    <t>The Lovely Bones</t>
  </si>
  <si>
    <t>After being brutally murdered, 14-year-old Susie Salmon watches from heaven over her grief-stricken family -- and her killer. As she observes their daily lives, she must balance her thirst for revenge with her desire for her family to heal.</t>
  </si>
  <si>
    <t>['WingNut Films', 'DreamWorks Pictures', 'Film4 Productions']</t>
  </si>
  <si>
    <t>The Light Between Oceans</t>
  </si>
  <si>
    <t>A lighthouse keeper and his wife living off the coast of Western Australia raise a baby they rescue from an adrift rowboat.</t>
  </si>
  <si>
    <t>['DreamWorks Pictures', 'Reliance Entertainment', 'Participant', 'Heyday Films', 'Touchstone Pictures']</t>
  </si>
  <si>
    <t>Eragon</t>
  </si>
  <si>
    <t>Stefen Fangmeier</t>
  </si>
  <si>
    <t>['Family', 'Adventure', 'Fantasy', 'Action']</t>
  </si>
  <si>
    <t>In his homeland of Alagaesia, a farm boy happens upon a dragon's egg -- a discovery that leads him on a predestined journey where he realized he's the one person who can defend his home against an evil king.</t>
  </si>
  <si>
    <t>['Fox 2000 Pictures', 'Davis Entertainment', 'Dune Entertainment', 'Major Studio Partners', 'Mid Atlantic Films', '20th Century Fox', 'Ingenious Media']</t>
  </si>
  <si>
    <t>Definitely, Maybe</t>
  </si>
  <si>
    <t>Adam Brooks</t>
  </si>
  <si>
    <t>When Will decides to tell his daughter the story of how he met her mother, he discovers that a second look at the past might also give him a second chance at the future.</t>
  </si>
  <si>
    <t>['Ringerike Erste Filmproduktion', 'Universal Pictures', 'StudioCanal', 'Working Title Films', 'Scion Films']</t>
  </si>
  <si>
    <t>Mission: Impossible â€“ Ghost Protocol</t>
  </si>
  <si>
    <t>Ethan Hunt and his team are racing against time to track down a dangerous terrorist named Hendricks, who has gained access to Russian nuclear launch codes and is planning a strike on the United States. An attempt to stop him ends in an explosion causing severe destruction to the Kremlin and the IMF to be implicated in the bombing, forcing the President to disavow them. No longer being aided by the government, Ethan and his team chase Hendricks around the globe, although they might still be too late to stop a disaster.</t>
  </si>
  <si>
    <t>['Paramount Pictures', 'Bad Robot', 'TC Productions', 'Skydance Media']</t>
  </si>
  <si>
    <t>Saint Laurent</t>
  </si>
  <si>
    <t>Bertrand Bonello</t>
  </si>
  <si>
    <t>1967-1976. As one of history's greatest fashion designers entered a decade of freedom, neither came out of it in one piece.</t>
  </si>
  <si>
    <t>['EuropaCorp', 'Mandarin Production', 'Orange Studio', 'ARTE France CinÃ©ma', 'Belgacom', 'SCOPE Pictures']</t>
  </si>
  <si>
    <t>Wreck-It Ralph</t>
  </si>
  <si>
    <t>Rich Moore</t>
  </si>
  <si>
    <t>Wreck-It Ralph is the 9-foot-tall, 643-pound villain of an arcade video game named Fix-It Felix Jr., in which the game's titular hero fixes buildings that Ralph destroys. Wanting to prove he can be a good guy and not just a villain, Ralph escapes his game and lands in Hero's Duty, a first-person shooter where he helps the game's hero battle against alien invaders. He later enters Sugar Rush, a kart racing game set on tracks made of candies, cookies and other sweets. There, Ralph meets Vanellope von Schweetz who has learned that her game is faced with a dire threat that could affect the entire arcade, and one that Ralph may have inadvertently started.</t>
  </si>
  <si>
    <t>Chicago</t>
  </si>
  <si>
    <t>Murderesses Velma Kelly and Roxie Hart find themselves on death row together and fight for the fame that will keep them from the gallows in 1920s Chicago.</t>
  </si>
  <si>
    <t>['Miramax', 'The Producer Circle Co.', 'Storyline Entertainment']</t>
  </si>
  <si>
    <t>The Thin Red Line</t>
  </si>
  <si>
    <t>The story of a group of men, an Army Rifle company called C-for-Charlie, who change, suffer, and ultimately make essential discoveries about themselves during the fierce World War II battle of Guadalcanal. It follows their journey, from the surprise of an unopposed landing, through the bloody and exhausting battles that follow, to the ultimate departure of those who survived.</t>
  </si>
  <si>
    <t>['Fox 2000 Pictures', 'Phoenix Pictures', 'Pioneer Films', 'George Stevens Jr. Productions', 'Geisler-Roberdeau Productions']</t>
  </si>
  <si>
    <t>Step Brothers</t>
  </si>
  <si>
    <t>Brennan Huff and Dale Doback might be grown men. But that doesn't stop them from living at home and turning into jealous, competitive stepbrothers when their single parents marry. Brennan's constant competition with Dale strains his mom's marriage to Dale's dad, leaving everyone to wonder whether they'll ever see eye to eye.</t>
  </si>
  <si>
    <t>['Columbia Pictures', 'Mosaic Media Group', 'Gary Sanchez Productions', 'Relativity Media', 'Apatow Productions']</t>
  </si>
  <si>
    <t>Carnage</t>
  </si>
  <si>
    <t>Two pairs of parents hold a cordial meeting after their sons are involved in a fight, though as their time together progresses, increasingly childish behavior throws the discussion into chaos.</t>
  </si>
  <si>
    <t>['SBS Productions', 'Constantin Film', 'VersÃ¡til Cinema', 'Zanagar Films', 'France 2 CinÃ©ma', 'SPI Film Studios', 'CVT Productions']</t>
  </si>
  <si>
    <t>Sing</t>
  </si>
  <si>
    <t>Garth Jennings</t>
  </si>
  <si>
    <t>['Music', 'Comedy', 'Animation', 'Family']</t>
  </si>
  <si>
    <t>A koala named Buster recruits his best friend to help him drum up business for his theater by hosting a singing competition.</t>
  </si>
  <si>
    <t>['Illumination', 'Universal Pictures', 'Fuji Television Network', 'dentsu']</t>
  </si>
  <si>
    <t>Anger Management</t>
  </si>
  <si>
    <t>After a small misunderstanding aboard an airplane escalates out of control, timid businessman Dave Buznik is ordered by the court to undergo anger management therapy at the hands of specialist Dr. Buddy Rydell. But when Buddy steps up his aggressive treatment by moving in, Dave goes from mild to wild as the unorthodox treatment wreaks havoc with his life.</t>
  </si>
  <si>
    <t>['Columbia Pictures', 'Revolution Studios', 'Happy Madison Productions']</t>
  </si>
  <si>
    <t>The Zero Theorem</t>
  </si>
  <si>
    <t>['Fantasy', 'Science Fiction', 'Drama']</t>
  </si>
  <si>
    <t>A computer hacker's goal to discover the reason for human existence continually finds his work interrupted thanks to the Management; this time, they send a teenager and lusty love interest to distract him.</t>
  </si>
  <si>
    <t>['Zanuck Independent', 'MediaPro Pictures', 'Zephyr Films', 'Picture Perfect Corporation', 'Voltage Pictures', 'Asia &amp; Europe Productions']</t>
  </si>
  <si>
    <t>The Secret World of Arrietty</t>
  </si>
  <si>
    <t>Hiromasa Yonebayashi</t>
  </si>
  <si>
    <t>14-year-old Arrietty and the rest of the Clock family live in peaceful anonymity as they make their own home from items "borrowed" from the house's human inhabitants. However, life changes for the Clocks when a human boy discovers Arrietty.</t>
  </si>
  <si>
    <t>['Studio Ghibli', 'Hakuhodo DY Media Partners', 'Mitsubishi Shoji', 'dentsu', 'TOHO', 'Nippon Television Network Corporation', 'Wild Bunch', 'The Walt Disney Company (Japan)']</t>
  </si>
  <si>
    <t>The Night Manager</t>
  </si>
  <si>
    <t>Susanne Bier</t>
  </si>
  <si>
    <t>Former British soldier Jonathan Pine navigates the shadowy recesses of Whitehall and Washington where an unholy alliance operates between the intelligence community and the secret arms trade. To infiltrate the inner circle of lethal arms dealer Richard Onslow Roper, Pine must himself become a criminal.</t>
  </si>
  <si>
    <t>['BBC', 'The Ink Factory', 'Demarest Films', 'Character 7', '127 Wall', 'Nostromo Pictures', 'Fifth Season']</t>
  </si>
  <si>
    <t>Before Midnight</t>
  </si>
  <si>
    <t>It has been nine years since we last met Jesse and Celine, the French-American couple who once met on a train in Vienna. They now live in Paris with twin daughters but have spent a summer in Greece at the invitation of an author colleague of Jesse's. When the vacation is over and Jesse must send his teenage son off to the States, he begins to question his life decisions, and his relationship with Celine is at risk.</t>
  </si>
  <si>
    <t>['Castle Rock Entertainment', 'Detour Filmproduction', 'Faliro House Productions', 'Venture Forth']</t>
  </si>
  <si>
    <t>Adulthood</t>
  </si>
  <si>
    <t>Noel Clarke</t>
  </si>
  <si>
    <t>After serving six years for killing his schoolmate, a young man learns that someone is out for revenge.</t>
  </si>
  <si>
    <t>['Cipher Films', 'PathÃ©', 'UK Film Council', 'Independent', 'DJ Films', 'Limelight Fund']</t>
  </si>
  <si>
    <t>Kill Your Friends</t>
  </si>
  <si>
    <t>['Crime', 'Thriller', 'Comedy']</t>
  </si>
  <si>
    <t>A&amp;R man Steven Stelfox is slashing and burning his way through the music business, a world where 'no one knows anything' and where careers are made and broken by chance and the fickle tastes of the general public. Fuelled by greed, ambition and inhuman quantities of drugs, Stelfox lives the dream, as he searches for his next hit record.</t>
  </si>
  <si>
    <t>['Altitude Film Entertainment', 'Unigram']</t>
  </si>
  <si>
    <t>The Cook, the Thief, His Wife &amp; Her Lover</t>
  </si>
  <si>
    <t>Peter Greenaway</t>
  </si>
  <si>
    <t>The wife of an abusive criminal finds solace in the arms of a kind regular guest in her husband's restaurant.</t>
  </si>
  <si>
    <t>['Allarts', 'Elsevier-Vendex Film Beheer', 'Allarts Cook', 'Erato Films', 'Film4 Productions', 'Erbograph Co.']</t>
  </si>
  <si>
    <t>The Brothers Grimm</t>
  </si>
  <si>
    <t>['Fantasy', 'Action', 'Comedy', 'Thriller', 'Adventure']</t>
  </si>
  <si>
    <t>Folklore collectors and con artists, Jake and Will Grimm, travel from village to village pretending to protect townsfolk from enchanted creatures and performing exorcisms. However, they are put to the test when they encounter a real magical curse in a haunted forest with real magical beings, requiring genuine courage.</t>
  </si>
  <si>
    <t>['Summit Entertainment', 'Atlas Entertainment', 'Mosaic Media Group', 'Dimension Films', 'Metro-Goldwyn-Mayer', 'Daniel Bobker Productions']</t>
  </si>
  <si>
    <t>A Knight's Tale</t>
  </si>
  <si>
    <t>['Drama', 'Romance', 'Adventure', 'Action']</t>
  </si>
  <si>
    <t>William Thatcher, a knight's peasant apprentice, gets a chance at glory when the knight dies suddenly mid-tournament. Posing as a knight himself, William won't stop until he's crowned tournament championâ€”assuming matters of the heart don't get in the way.</t>
  </si>
  <si>
    <t>['Columbia Pictures', 'Escape Artists', 'Finestkind', 'Black and Blu Entertainment']</t>
  </si>
  <si>
    <t>Mr. Turner</t>
  </si>
  <si>
    <t>Mike Leigh</t>
  </si>
  <si>
    <t>Eccentric British painter J.M.W. Turner lives his last 25 years with gusto and secretly becomes involved with a seaside landlady, while his faithful housekeeper bears an unrequited love for him.</t>
  </si>
  <si>
    <t>['Film4 Productions', 'Focus Features', 'BFI', 'Diaphana Films', 'Amusement Park Films', 'Xofa Productions', 'France 3 CinÃ©ma', 'Lipsync Productions', 'Thin Man Films']</t>
  </si>
  <si>
    <t>What a Girl Wants</t>
  </si>
  <si>
    <t>Dennie Gordon</t>
  </si>
  <si>
    <t>['Romance', 'Comedy', 'Family', 'Drama']</t>
  </si>
  <si>
    <t>An American girl, Daphne, heads to Europe in search of the father she's never met. But instead of finding a British version of her bohemian mother, she learns the love of her mom's life is an uptight politician. The only problem now is that her long-lost dad is engaged to a fiercely territorial social climber with a daughter who makes Daphne's life miserable.</t>
  </si>
  <si>
    <t>['Sloane Square Films', 'Di Novi Pictures', 'Gaylord Films', 'Gerber Pictures', 'HSI Tomorrow Film', 'Warner Bros. Pictures']</t>
  </si>
  <si>
    <t>Easy A</t>
  </si>
  <si>
    <t>Will Gluck</t>
  </si>
  <si>
    <t>Olive, an average high school student, sees her below-the-radar existence turn around overnight once she decides to use the school's gossip grapevine to advance her social standing. Now her classmates are turning against her and the school board is becoming concerned, including her favorite teacher and the distracted guidance counselor. With the support of her hilariously idiosyncratic parents and a little help from a long-time crush, Olive attempts to take on her notorious new identity and crush the rumor mill once and for all.</t>
  </si>
  <si>
    <t>['Screen Gems', 'Olive Bridge Entertainment']</t>
  </si>
  <si>
    <t>She's the Man</t>
  </si>
  <si>
    <t>Andy Fickman</t>
  </si>
  <si>
    <t>Viola Hastings is in a real jam. Complications threaten her scheme to pose as her twin brother, Sebastian, and take his place at a new boarding school. She falls in love with her handsome roommate, Duke, who loves beautiful Olivia, who has fallen for Sebastian! As if that were not enough, Viola's twin returns from London ahead of schedule but has no idea that his sister has already replaced him on campus.</t>
  </si>
  <si>
    <t>['Lakeshore Entertainment', 'DreamWorks Pictures', "The Donners' Company"]</t>
  </si>
  <si>
    <t>Irreversible</t>
  </si>
  <si>
    <t>A womanâ€™s lover and her ex-boyfriend take justice into their own hands after she becomes the victim of a rapist. Because some acts canâ€™t be undone. Because man is an animal. Because the desire for vengeance is a natural impulse. Because most crimes remain unpunished.</t>
  </si>
  <si>
    <t>['Wild Bunch', 'Eskwad', 'StudioCanal', 'Les CinÃ©mas de la Zone', 'Nord-Ouest Productions', '120 Films', 'Canal+']</t>
  </si>
  <si>
    <t>Starship Troopers: Invasion</t>
  </si>
  <si>
    <t>Shinji Aramaki</t>
  </si>
  <si>
    <t>The troopers of two starships have joined forces to terminate a massive bug attack at a Federation outpost. Before the mission can be completed and the survivors evacuated, one ship abruptly departs and goes inexplicably dark. The remaining battle-hardened troopers race to the rescue only to discover that the threat from the bugs is about to hit home.</t>
  </si>
  <si>
    <t>['Sola Digital Arts', 'Stage 6 Films']</t>
  </si>
  <si>
    <t>Embers</t>
  </si>
  <si>
    <t>Claire CarrÃ©</t>
  </si>
  <si>
    <t>After a global neurological epidemic, those who remain search for meaning and connection in a world without memory. Five interwoven stories each explore a different facet of life without memory in a future that has no past.</t>
  </si>
  <si>
    <t>['Bunker Features', 'Chaotic Good', 'Papaya Films']</t>
  </si>
  <si>
    <t>Ratter</t>
  </si>
  <si>
    <t>Branden Kramer</t>
  </si>
  <si>
    <t>Emma is a young and beautiful graduate student just starting a new life in New York City. Like most people her age, she is always connected - her phone and laptop are constant companions, documenting her most intimate moments. What she doesn't realize is that she's sharing her life with an uninvited and dangerous guest. A hacker is following Emmaâ€™s every move. When the voyeuristic thrill of watching her digitally isn't enough, the situation escalates to a dangerous and terrifying level.</t>
  </si>
  <si>
    <t>['Start Motion Pictures']</t>
  </si>
  <si>
    <t>Dobermann</t>
  </si>
  <si>
    <t>Jan Kounen</t>
  </si>
  <si>
    <t>The charismatic criminal Dobermann, who got his first gun when he was christened, leads a gang of brutal robbers. After a complex and brutal bank robbery, they are being hunted by the Paris police. The hunt is led by the sadistic cop Christini, who only has one goal: to catch Dobermann at any cost.</t>
  </si>
  <si>
    <t>['PolyGram Audiovisuel']</t>
  </si>
  <si>
    <t>Sleepless in Seattle</t>
  </si>
  <si>
    <t>Nora Ephron</t>
  </si>
  <si>
    <t>After the death of his mother, a young boy calls a radio station in an attempt to set his father up on a date. Talking about his fatherâ€™s loneliness soon leads to a meeting with a young female journalist, who has flown to Seattle to write a story about the boy and his father.</t>
  </si>
  <si>
    <t>Seeking a Friend for the End of the World</t>
  </si>
  <si>
    <t>Lorene Scafaria</t>
  </si>
  <si>
    <t>['Comedy', 'Romance', 'Adventure', 'Drama']</t>
  </si>
  <si>
    <t>As an asteroid nears Earth, a man finds himself alone after his wife leaves in a panic. He decides to take a road trip to reunite with his high school sweetheart. Accompanying him is a neighbor who inadvertently puts a wrench in his plan.</t>
  </si>
  <si>
    <t>['Indian Paintbrush', 'Mandate Pictures', 'Focus Features', 'Anonymous Content', 'Mandate International']</t>
  </si>
  <si>
    <t>Joe Versus the Volcano</t>
  </si>
  <si>
    <t>John Patrick Shanley</t>
  </si>
  <si>
    <t>Hypochondriac Joe Banks finds out he has six months to live, quits his dead end job, musters the courage to ask his co-worker out on a date, and is then hired to jump into a volcano by a mysterious visitor.</t>
  </si>
  <si>
    <t>Wild at Heart</t>
  </si>
  <si>
    <t>Young lovers Sailor and Lula hit the road to start a new life together away from the wrath of Lulaâ€™s deranged, disapproving mother, who has hired a team of hitmen to cut the loversâ€™ surreal honeymoon short.</t>
  </si>
  <si>
    <t>['PolyGram Filmed Entertainment', 'Propaganda Films']</t>
  </si>
  <si>
    <t>2001: A Space Odyssey</t>
  </si>
  <si>
    <t>['Adventure', 'Mystery', 'Science Fiction']</t>
  </si>
  <si>
    <t>Humanity finds a mysterious object buried beneath the lunar surface and sets off to find its origins with the help of HAL 9000, the world's most advanced super computer.</t>
  </si>
  <si>
    <t>['Stanley Kubrick Productions', 'Metro-Goldwyn-Mayer']</t>
  </si>
  <si>
    <t>Suicide Club</t>
  </si>
  <si>
    <t>Sion Sono</t>
  </si>
  <si>
    <t>When 54 high school girls throw themselves in front of a subway train it appears to be only the beginning of a string of suicides around the country. Does the new all-girl group Desert have anything to do with it? Detective Kuroda tries to find the answer, which isn't as simple as he had hoped.</t>
  </si>
  <si>
    <t>['Omega Project']</t>
  </si>
  <si>
    <t>Days of Heaven</t>
  </si>
  <si>
    <t>In 1916, a Chicago steel worker accidentally kills his supervisor and flees to the Texas panhandle with his girlfriend and little sister to work harvesting wheat in the fields of a stoic farmer.</t>
  </si>
  <si>
    <t>Paris, Texas</t>
  </si>
  <si>
    <t>A man wanders out of the desert not knowing who he is. His brother finds him, and helps to pull his memory back of the life he led before he walked out on his family and disappeared four years earlier.</t>
  </si>
  <si>
    <t>['Road Movies', 'Argos films', 'WDR', 'Channel Four Films', 'Pro-ject Filmproduktion']</t>
  </si>
  <si>
    <t>The Green Mile</t>
  </si>
  <si>
    <t>['Drama', 'Crime', 'Fantasy']</t>
  </si>
  <si>
    <t>A supernatural tale set on death row in a Southern prison, where gentle giant John Coffey possesses the mysterious power to heal people's ailments. When the cell block's head guard, Paul Edgecomb, recognizes Coffey's miraculous gift, he tries desperately to help stave off the condemned man's execution.</t>
  </si>
  <si>
    <t>['Castle Rock Entertainment', 'Darkwoods Productions']</t>
  </si>
  <si>
    <t>The Boy and the Beast</t>
  </si>
  <si>
    <t>Mamoru Hosoda</t>
  </si>
  <si>
    <t>['Family', 'Adventure', 'Action', 'Drama', 'Animation', 'Fantasy']</t>
  </si>
  <si>
    <t>Kyuta, a boy living in Shibuya, and Kumatetsu, a lonesome beast from Jutengai, an imaginary world. One day, Kyuta forays into the imaginary world and, as he's looking for his way back, meets Kumatetsu who becomes his spirit guide. That encounter leads them to many adventures.</t>
  </si>
  <si>
    <t>['Nippon Television Network Corporation', 'Studio Chizu', 'TOHO', 'VAP', 'dentsu', 'Yomiuri Telecasting Corporation', 'D.N. Dream Partners', 'Sapporo Television Broadcasting Company', 'Miyagi Television Broadcasting', 'Shizuoka Daiichi Television', 'Hiroshima Telecasting', 'Fukuoka Broadcasting System', 'KADOKAWA', 'Chukyo TV Broadcasting Company']</t>
  </si>
  <si>
    <t>Repo Man</t>
  </si>
  <si>
    <t>A down and out young punk gets a job working with a seasoned repo man, but what awaits him in his new career is a series of outlandish adventures revolving around aliens, the CIA, and a most wanted '64 Chevy.</t>
  </si>
  <si>
    <t>['Edge City Productions']</t>
  </si>
  <si>
    <t>Smashed</t>
  </si>
  <si>
    <t>Kate and Charlie like to have a good time. Their marriage thrives on a shared fondness for music, laughterâ€¦ and getting smashed. When Kateâ€™s partying spirals into hard-core asocial behavior, compromising her job as an elementary schoolteacher, somethingâ€™s got to give. But change isnâ€™t exactly a cakewalk. Sobriety means she will have to confront the lies sheâ€™s been spinning at work, her troubling relationship with her mother, and the nature of her bond with Charlie.</t>
  </si>
  <si>
    <t>['Super Crispy Entertainment']</t>
  </si>
  <si>
    <t>ParaNorman</t>
  </si>
  <si>
    <t>Sam Fell, Chris Butler</t>
  </si>
  <si>
    <t>In the town of Blithe Hollow, Norman Babcock can speak to the dead, but no one other than his eccentric new friend believes his ability is real. One day, Norman's eccentric uncle tells him of a ritual he must perform to protect the town from a curse cast by a witch centuries ago.</t>
  </si>
  <si>
    <t>Hotel Transylvania</t>
  </si>
  <si>
    <t>Genndy Tartakovsky</t>
  </si>
  <si>
    <t>['Family', 'Comedy', 'Animation', 'Fantasy']</t>
  </si>
  <si>
    <t>Welcome to Hotel Transylvania, Dracula's lavish five-stake resort, where monsters and their families can live it up and no humans are allowed. One special weekend, Dracula has invited all his best friends to celebrate his beloved daughter Mavis's 118th birthday. For Dracula catering to all of these legendary monsters is no problem but the party really starts when one ordinary guy stumbles into the hotel and changes everything!</t>
  </si>
  <si>
    <t>['Columbia Pictures', 'Sony Pictures Animation']</t>
  </si>
  <si>
    <t>The Monster Squad</t>
  </si>
  <si>
    <t>Fred Dekker</t>
  </si>
  <si>
    <t>['Horror', 'Comedy', 'Fantasy', 'Action']</t>
  </si>
  <si>
    <t>Count Dracula adjourns to Earth, accompanied by Frankenstein's Monster, the Wolfman, the Mummy, and the Gillman. The uglies are in search of a powerful amulet that will grant them power to rule the world. Our heroes - the Monster Squad are the only ones daring to stand in their way.</t>
  </si>
  <si>
    <t>['TriStar Pictures', 'Keith Barish Productions', 'TAFT Entertainment Pictures', 'HBO']</t>
  </si>
  <si>
    <t>Oculus</t>
  </si>
  <si>
    <t>A woman tries to exonerate her brother's murder conviction by proving that the crime was committed by a supernatural phenomenon.</t>
  </si>
  <si>
    <t>['MICA Entertainment', 'Intrepid Pictures', 'Blumhouse Productions', 'WWE Studios', 'Lasser Productions']</t>
  </si>
  <si>
    <t>Saw</t>
  </si>
  <si>
    <t>James Wan</t>
  </si>
  <si>
    <t>['Crime', 'Mystery', 'Horror']</t>
  </si>
  <si>
    <t>Two men wake up to find themselves shackled in a grimy, abandoned bathroom. As they struggle to comprehend their predicament, they discover a disturbing tape left behind by the sadistic mastermind known as Jigsaw. With a chilling voice and cryptic instructions, Jigsaw informs them that they must partake in a gruesome game in order to secure their freedom.</t>
  </si>
  <si>
    <t>['Twisted Pictures', 'Evolution Entertainment', 'Saw Productions Inc.']</t>
  </si>
  <si>
    <t>Murder Party</t>
  </si>
  <si>
    <t>A random invitation to a Halloween party leads a man into the hands of a rogue collective sparking a bloodbath of mishap, mayhem and hilarity.</t>
  </si>
  <si>
    <t>['The Lab Of Madness']</t>
  </si>
  <si>
    <t>Halloween III: Season of the Witch</t>
  </si>
  <si>
    <t>A terrified toy salesman is mysteriously attacked, and at the hospital, babbles and clutches the year's most popular Halloween costume, an eerie pumpkin mask. Suddenly, Doctor Daniel Challis finds himself thrust into a terrifying nightmare.</t>
  </si>
  <si>
    <t>['Universal Pictures', 'The De Laurentiis Company']</t>
  </si>
  <si>
    <t>Paranormal Activity</t>
  </si>
  <si>
    <t>Oren Peli</t>
  </si>
  <si>
    <t>After a young, middle-class couple moves into what seems like a typical suburban house, they become increasingly disturbed by a presence that may or may not be demonic but is certainly the most active in the middle of the night.</t>
  </si>
  <si>
    <t>['Blumhouse Productions', 'Solana Films']</t>
  </si>
  <si>
    <t>Shaun of the Dead</t>
  </si>
  <si>
    <t>Shaun lives a supremely uneventful life, which revolves around his girlfriend, his mother, and, above all, his local pub. This gentle routine is threatened when the dead return to life and make strenuous attempts to snack on ordinary Londoners.</t>
  </si>
  <si>
    <t>['WTÂ² Productions', 'Big Talk Studios']</t>
  </si>
  <si>
    <t>Walk the Line</t>
  </si>
  <si>
    <t>['Music', 'Drama', 'Romance']</t>
  </si>
  <si>
    <t>A chronicle of country music legend Johnny Cash's life, from his early days on an Arkansas cotton farm to his rise to fame with Sun Records in Memphis, where he recorded alongside Elvis Presley, Jerry Lee Lewis and Carl Perkins.</t>
  </si>
  <si>
    <t>['Mars Media Beteiligungs', 'Tree Line Films', 'Catfish Productions', 'Fox 2000 Pictures']</t>
  </si>
  <si>
    <t>Zombieland</t>
  </si>
  <si>
    <t>Columbus has made a habit of running from what scares him. Tallahassee doesn't have fears. If he did, he'd kick their ever-living ass. In a world overrun by zombies, these two are perfectly evolved survivors. But now, they're about to stare down the most terrifying prospect of all: each other.</t>
  </si>
  <si>
    <t>['Pariah', 'Columbia Pictures', 'Relativity Media']</t>
  </si>
  <si>
    <t>The Searchers</t>
  </si>
  <si>
    <t>John Ford</t>
  </si>
  <si>
    <t>As a Civil War veteran spends years searching for a young niece captured by Indians, his motivation becomes increasingly questionable.</t>
  </si>
  <si>
    <t>['C.V. Whitney Pictures', 'Warner Bros. Pictures']</t>
  </si>
  <si>
    <t>Looper</t>
  </si>
  <si>
    <t>In the year 2044, time travel has not yet been invented but in 30 years it will have been. When the mob wants to get rid of someone, they will send their target into the past where a looper, a hired gun, like Joe is waiting to mop up. Joe is getting rich and life is good until the day the mob decides to close the loop, sending back Joe's future self for assassination.</t>
  </si>
  <si>
    <t>['Endgame Entertainment', 'DMG Entertainment', 'Ram Bergman Productions']</t>
  </si>
  <si>
    <t>GoodFellas</t>
  </si>
  <si>
    <t>The true story of Henry Hill, a half-Irish, half-Sicilian Brooklyn kid who is adopted by neighbourhood gangsters at an early age and climbs the ranks of a Mafia family under the guidance of Jimmy Conway.</t>
  </si>
  <si>
    <t>['Winkler Films']</t>
  </si>
  <si>
    <t>Signs</t>
  </si>
  <si>
    <t>['Drama', 'Thriller', 'Horror', 'Science Fiction', 'Mystery']</t>
  </si>
  <si>
    <t>A family living on a farm finds mysterious crop circles in their fields which suggests something more frightening to come.</t>
  </si>
  <si>
    <t>['Touchstone Pictures', 'Blinding Edge Pictures', 'The Kennedy/Marshall Company']</t>
  </si>
  <si>
    <t>National Lampoon's Vacation</t>
  </si>
  <si>
    <t>Clark Griswold is on a quest to take his family to the Walley World theme park for a vacation, but things don't go exactly as planned.</t>
  </si>
  <si>
    <t>Tremors</t>
  </si>
  <si>
    <t>['Horror', 'Action', 'Comedy', 'Science Fiction']</t>
  </si>
  <si>
    <t>Val McKee and Earl Bassett are in a fight for their lives when they discover that their desolate town has been infested with gigantic, man-eating creatures that live below the ground.</t>
  </si>
  <si>
    <t>['Wilson-Maddock Production', 'Pacific Western', 'No Frills Film Production']</t>
  </si>
  <si>
    <t>Bud Abbott and Lou Costello Meet Frankenstein</t>
  </si>
  <si>
    <t>Charles Barton</t>
  </si>
  <si>
    <t>Baggage handlers Bud and Lou accidentally stumble upon Frankenstein's Monster, Dracula and the Wolf Man.</t>
  </si>
  <si>
    <t>['Universal International Pictures', 'Universal Pictures']</t>
  </si>
  <si>
    <t>The Sandlot</t>
  </si>
  <si>
    <t>David Mickey Evans</t>
  </si>
  <si>
    <t>During a summer of friendship and adventure, one boy becomes a part of the gang, nine boys become a team and their leader becomes a legend by confronting the terrifying mystery beyond the right field wall.</t>
  </si>
  <si>
    <t>['Island World', '20th Century Fox']</t>
  </si>
  <si>
    <t>Toy Story</t>
  </si>
  <si>
    <t>Led by Woody, Andy's toys live happily in his room until Andy's birthday brings Buzz Lightyear onto the scene. Afraid of losing his place in Andy's heart, Woody plots against Buzz. But when circumstances separate Buzz and Woody from their owner, the duo eventually learns to put aside their differences.</t>
  </si>
  <si>
    <t>The Man Who Shot Liberty Valance</t>
  </si>
  <si>
    <t>Questions arise when Senator Stoddard attends the funeral of a local man named Tom Doniphon in a small Western town. Flashing back, we learn Doniphon saved Stoddard, then a lawyer, when he was roughed up by a crew of outlaws terrorizing the town, led by Liberty Valance. As the territory's safety hung in the balance, Doniphon and Stoddard, two of the only people standing up to him, proved to be very important, but different, foes to Valance.</t>
  </si>
  <si>
    <t>['Paramount Pictures', 'John Ford Productions']</t>
  </si>
  <si>
    <t>5 Centimeters per Second</t>
  </si>
  <si>
    <t>Makoto Shinkai</t>
  </si>
  <si>
    <t>['Animation', 'Drama', 'Romance']</t>
  </si>
  <si>
    <t>Three moments in Takaki's life: his relationship with Akari and their forced separation; his friendship with Kanae, who is secretly in love with him; the demands and disappointments of adulthood, an unhappy life in a cold city.</t>
  </si>
  <si>
    <t>['CoMix Wave Films']</t>
  </si>
  <si>
    <t>Troll Hunter</t>
  </si>
  <si>
    <t>AndrÃ© Ã˜vredal</t>
  </si>
  <si>
    <t>Norwegian</t>
  </si>
  <si>
    <t>A group of students investigates a series of mysterious bear killings, but learns that there are much more dangerous things going on. They start to follow a mysterious hunter, learning that he is actually a troll hunter.</t>
  </si>
  <si>
    <t>['Filmkameratene', 'FilmFondet Fuzz', 'SF Norge']</t>
  </si>
  <si>
    <t>Clerks</t>
  </si>
  <si>
    <t>Kevin Smith</t>
  </si>
  <si>
    <t>Convenience and video store clerks Dante and Randal are sharp-witted, potty-mouthed and bored out of their minds. So in between needling customers, the counter jockeys play hockey on the roof, visit a funeral home and deal with their love lives.</t>
  </si>
  <si>
    <t>['View Askew Productions']</t>
  </si>
  <si>
    <t>Swiss Army Man</t>
  </si>
  <si>
    <t>Daniel Kwan, Daniel Scheinert</t>
  </si>
  <si>
    <t>['Drama', 'Fantasy', 'Comedy', 'Adventure', 'Romance']</t>
  </si>
  <si>
    <t>Alone on a tiny deserted island, Hank has given up all hope of ever making it home again. But one day everything changes when a dead body washes ashore, and he soon realizes it may be his last opportunity to escape certain death. Armed with his new â€œfriendâ€ and an unusual bag of tricks, the duo go on an epic adventure to bring Hank back to the woman of his dreams.</t>
  </si>
  <si>
    <t>['BlackBird', 'Tadmor', 'Astrakan Films', 'Cold Iron Pictures', 'Prettybird']</t>
  </si>
  <si>
    <t>Shoah</t>
  </si>
  <si>
    <t>Claude Lanzmann</t>
  </si>
  <si>
    <t>['Documentary', 'History']</t>
  </si>
  <si>
    <t>Director Claude Lanzmann spent 11 years on this sprawling documentary about the Holocaust, conducting his own interviews and refusing to use a single frame of archival footage. Dividing Holocaust witnesses into three categories â€“ survivors, bystanders, and perpetrators â€“ Lanzmann presents testimonies from survivors of the Chelmno concentration camp, an Auschwitz escapee, and witnesses of the Warsaw Ghetto Uprising, as well as a chilling report of gas chambers from an SS officer at Treblinka.</t>
  </si>
  <si>
    <t>['Historia', 'Les Films Aleph', 'MinistÃ¨re de la culture']</t>
  </si>
  <si>
    <t>Dawn of the Dead</t>
  </si>
  <si>
    <t>During an ever-growing epidemic of zombies that have risen from the dead, two Philadelphia SWAT team members, a traffic reporter, and his television-executive girlfriend seek refuge in a secluded shopping mall.</t>
  </si>
  <si>
    <t>['Dawn Associates', 'Laurel Entertainment']</t>
  </si>
  <si>
    <t>The Great Silence</t>
  </si>
  <si>
    <t>A mute gunslinger fights in the defense of a group of outlaws and a vengeful young widow, against a group of ruthless bounty hunters.</t>
  </si>
  <si>
    <t>['Les Films Corona', 'Adelphia Compagnia Cinematografica']</t>
  </si>
  <si>
    <t>The Intern</t>
  </si>
  <si>
    <t>Nancy Meyers</t>
  </si>
  <si>
    <t>70-year-old widower Ben Whittaker has discovered that retirement isn't all it's cracked up to be. Seizing an opportunity to get back in the game, he becomes a senior intern at an online fashion site, founded and run by Jules Ostin.</t>
  </si>
  <si>
    <t>['Warner Bros. Pictures', 'RatPac Entertainment', 'Waverly Films']</t>
  </si>
  <si>
    <t>Dog Day Afternoon</t>
  </si>
  <si>
    <t>Based on the true story of would-be Brooklyn bank robbers John Wojtowicz and Salvatore Naturile. Sonny and Sal attempt a bank heist which quickly turns sour and escalates into a hostage situation and stand-off with the police. As Sonny's motives for the robbery are slowly revealed and things become more complicated, the heist turns into a media circus.</t>
  </si>
  <si>
    <t>['Artists Entertainment Complex', 'Warner Bros. Pictures']</t>
  </si>
  <si>
    <t>Thelma</t>
  </si>
  <si>
    <t>Joachim Trier</t>
  </si>
  <si>
    <t>A college student starts to experience extreme seizures. She soon learns that the violent episodes are a symptom of inexplicable abilities.</t>
  </si>
  <si>
    <t>['Motlys', 'Film i VÃ¤st', 'Le Pacte', 'Filmpool Nord', 'Snowglobe', 'B-Reel Films', "Don't Look Now", 'Copenhagen Film Fund', 'Memento Films International']</t>
  </si>
  <si>
    <t>Left Behind</t>
  </si>
  <si>
    <t>Vic Armstrong</t>
  </si>
  <si>
    <t>A small group of survivors are left behind after millions of people suddenly vanish during the rapture and the world is plunged into chaos and destruction.</t>
  </si>
  <si>
    <t>['Stoney Lake Entertainment']</t>
  </si>
  <si>
    <t>This Is Spinal Tap</t>
  </si>
  <si>
    <t>"This Is Spinal Tap" shines a light on the self-contained universe of a metal band struggling to get back on the charts, including everything from its complicated history of ups and downs, gold albums, name changes and undersold concert dates, along with the full host of requisite groupies, promoters, hangers-on and historians, sessions, release events and those special behind-the-scenes moments that keep it all real.</t>
  </si>
  <si>
    <t>['Spinal Tap Prod.', 'Embassy Films Associates', 'Embassy Pictures']</t>
  </si>
  <si>
    <t>Spirit: Stallion of the Cimarron</t>
  </si>
  <si>
    <t>Kelly Asbury, Lorna Cook</t>
  </si>
  <si>
    <t>['Adventure', 'Animation', 'Western', 'Drama', 'Romance', 'Family']</t>
  </si>
  <si>
    <t>A captured mustang remains determined to return to his herd no matter what.</t>
  </si>
  <si>
    <t>['DreamWorks Animation', 'DreamWorks Pictures']</t>
  </si>
  <si>
    <t>Creep 2</t>
  </si>
  <si>
    <t>Patrick Brice</t>
  </si>
  <si>
    <t>After finding an ad online for â€œvideo work,â€ Sara, a video artist whose primary focus is creating intimacy with lonely men, thinks she may have found the subject of her dreams. She drives to a remote house in the forest and meets a man claiming to be a serial killer. Unable to resist the chance to create a truly shocking piece of art, she agrees to spend the day with him. However, as the day goes on, she discovers she may have dug herself into a hole from which she canâ€™t escape.</t>
  </si>
  <si>
    <t>['Duplass Brothers Productions', 'Blumhouse Productions']</t>
  </si>
  <si>
    <t>Whip It</t>
  </si>
  <si>
    <t>Drew Barrymore</t>
  </si>
  <si>
    <t>In Bodeen, Texas, Land Of The Dragon, an indie-rock loving misfit finds a way of dealing with her small-town misery after she discovers a roller derby league in nearby Austin.</t>
  </si>
  <si>
    <t>['Dune Entertainment', 'Mandate Pictures', 'Vincent Pictures', 'Flower Films', 'Rye Road Productions', 'Babe Ruthless Productions', 'Barry Mendel Productions', 'Fox Searchlight Pictures', 'Mandate International']</t>
  </si>
  <si>
    <t>Dead Snow 2: Red vs. Dead</t>
  </si>
  <si>
    <t>Tommy Wirkola</t>
  </si>
  <si>
    <t>['Comedy', 'Action', 'Horror']</t>
  </si>
  <si>
    <t>The gruesome Nazi Zombies are back to finish their mission, but our hero is not willing to die. He is gathering his own army to give them a final fight.</t>
  </si>
  <si>
    <t>['The Fyzz', 'Sagafilm', 'Tappeluft Pictures', 'XYZ Films']</t>
  </si>
  <si>
    <t>Kickboxer</t>
  </si>
  <si>
    <t>David Worth, Mark DiSalle</t>
  </si>
  <si>
    <t>If your enemy refuses to be humbled... Destroy him. Accompanied by his brother Kurt, American kickboxing champion Eric Sloane, arrives in Thailand to defeat the Eastern warriors at their own sport. His opponent: ruthless fighter and Thai champion, Tong Po. Tong not only defeats Eric, he paralyzes him for life. Crazed with anger, Kurt vows revenge.</t>
  </si>
  <si>
    <t>['Kings Road Entertainment', 'The Cannon Group']</t>
  </si>
  <si>
    <t>Chasing Amy</t>
  </si>
  <si>
    <t>Holden and Banky are comic book artists. Everything is going good for them until they meet Alyssa, also a comic book artist. Holden falls for her, but his hopes are crushed when he finds out she's a lesbian.</t>
  </si>
  <si>
    <t>['View Askew Productions', 'Miramax']</t>
  </si>
  <si>
    <t>Once Bitten</t>
  </si>
  <si>
    <t>Howard Storm</t>
  </si>
  <si>
    <t>['Romance', 'Comedy', 'Horror']</t>
  </si>
  <si>
    <t>Mark wants to lose his virginity, but his girlfriend wants to wait. Unfortunately for both of them, a 400-year-old vampire Countess needs to turn a virgin into a vampire before Halloween in order to preserve her own youthful appearance, and when she finds Mark, she turns his life upside-down.</t>
  </si>
  <si>
    <t>['Night Light Films', 'The Samuel Goldwyn Company']</t>
  </si>
  <si>
    <t>Freddy's Dead: The Final Nightmare</t>
  </si>
  <si>
    <t>Just when you thought it was safe to sleep, Freddy Krueger returns in this sixth installment of the Nightmare on Elm Street films, as psychologist Maggie Burroughs, tormented by recurring nightmares, meets a patient with the same horrific dreams. Their quest for answers leads to a certain house on Elm Street -- where the nightmares become reality.</t>
  </si>
  <si>
    <t>[REC]Â²</t>
  </si>
  <si>
    <t>The action continues from [REC], with the medical officer and a SWAT team outfitted with video cameras are sent into the sealed off apartment to control the situation.</t>
  </si>
  <si>
    <t>City of God</t>
  </si>
  <si>
    <t>Fernando Meirelles</t>
  </si>
  <si>
    <t>Portuguese</t>
  </si>
  <si>
    <t>In the poverty-stricken favelas of Rio de Janeiro in the 1970s, two young men choose different paths. Rocket is a budding photographer who documents the increasing drug-related violence of his neighborhood, while JosÃ© â€œZÃ©â€ Pequeno is an ambitious drug dealer diving into a dangerous life of crime.</t>
  </si>
  <si>
    <t>['O2 Filmes', 'VideoFilmes', 'Wild Bunch', 'Hank Levine Film &amp; Music', 'Globo Filmes', 'LumiÃ¨re']</t>
  </si>
  <si>
    <t>The Deer Hunter</t>
  </si>
  <si>
    <t>A group of working-class friends decide to enlist in the Army during the Vietnam War and finds it to be hellish chaos -- not the noble venture they imagined. Before they left, Steven married his pregnant girlfriend -- and Michael and Nick were in love with the same woman. But all three are different men upon their return.</t>
  </si>
  <si>
    <t>['Universal Pictures', 'EMI Films']</t>
  </si>
  <si>
    <t>Viral</t>
  </si>
  <si>
    <t>Henry Joost, Ariel Schulman</t>
  </si>
  <si>
    <t>['Drama', 'Science Fiction', 'Horror']</t>
  </si>
  <si>
    <t>Following the outbreak of a virus that wipes out the majority of the human population, a young woman documents her family's new life in quarantine and tries to protect her infected sister.</t>
  </si>
  <si>
    <t>['IM Global Octane', 'Blumhouse Productions', 'Dimension Films', 'Busted Shark Productions', 'Chapter One Films']</t>
  </si>
  <si>
    <t>Rabid Dogs</t>
  </si>
  <si>
    <t>Following a bungled robbery, three violent criminals take a young woman, a middle-aged man, and a child hostage and force them to drive them outside Rome to help them make a clean getaway.</t>
  </si>
  <si>
    <t>['Spera Cinematografica', 'International Media Films']</t>
  </si>
  <si>
    <t>Seven Samurai</t>
  </si>
  <si>
    <t>A samurai answers a village's request for protection after he falls on hard times. The town needs protection from bandits, so the samurai gathers six others to help him teach the people how to defend themselves, and the villagers provide the soldiers with food.</t>
  </si>
  <si>
    <t>Need for Speed</t>
  </si>
  <si>
    <t>Scott Waugh</t>
  </si>
  <si>
    <t>The film revolves around a local street-racer who partners with a rich and arrogant business associate, only to find himself framed by his colleague and sent to prison. After he gets out, he joins a New York-to-Los Angeles race to get revenge. But when the ex-partner learns of the scheme, he puts a massive bounty on the racer's head, forcing him to run a cross-country gauntlet of illegal racers in all manner of supercharged vehicles.</t>
  </si>
  <si>
    <t>['DreamWorks Pictures', 'Reliance Entertainment', 'Bandito Brothers', 'Mark Sourian Productions', 'John Gatins Productions', 'Touchstone Pictures', 'Electronic Arts']</t>
  </si>
  <si>
    <t>Love &amp; Mercy</t>
  </si>
  <si>
    <t>Bill Pohlad</t>
  </si>
  <si>
    <t>In the late 1960s, the Beach Boys' Brian Wilson stops touring, produces "Pet Sounds" and begins to lose his grip on reality. By the 1980s, under the sway of a controlling therapist, he finds a savior in Melinda Ledbetter.</t>
  </si>
  <si>
    <t>['John Wells Productions', 'River Road Entertainment', 'Battle Mountain Films']</t>
  </si>
  <si>
    <t>Identity Thief</t>
  </si>
  <si>
    <t>When a mild-mannered businessman learns his identity has been stolen, he hits the road in an attempt to foil the thief -- a trip that puts him in the path of a deceptively harmless-looking woman.</t>
  </si>
  <si>
    <t>['Stuber Pictures', 'Aggregate Films', 'DumbDumb', 'Universal Pictures']</t>
  </si>
  <si>
    <t>Roman Holiday</t>
  </si>
  <si>
    <t>Overwhelmed by her suffocating schedule, touring European princess Ann takes off for a night while in Rome. When a sedative she took from her doctor kicks in, however, she falls asleep on a park bench and is found by an American reporter, Joe Bradley, who takes her back to his apartment for safety. At work the next morning, Joe finds out Ann's regal identity and bets his editor he can get exclusive interview with her, but romance soon gets in the way.</t>
  </si>
  <si>
    <t>Headhunters</t>
  </si>
  <si>
    <t>An accomplished headhunter risks everything to obtain a valuable painting owned by a former mercenary.</t>
  </si>
  <si>
    <t>['Nordisk Film Denmark', 'Yellow Bird', 'Friland', 'TV 2', 'SVT', 'DR', 'Norsk Filminstitutt', 'Nordisk Film &amp; TV Fond', 'ARD Degeto']</t>
  </si>
  <si>
    <t>The Secret of NIMH</t>
  </si>
  <si>
    <t>['Science Fiction', 'Animation', 'Mystery', 'Drama', 'Fantasy', 'Adventure', 'Family']</t>
  </si>
  <si>
    <t>A widowed field mouse must move her family -- including an ailing son -- to escape a farmer's plow. Aided by a crow and a pack of superintelligent, escaped lab rats, the brave mother struggles to transplant her home to firmer ground.</t>
  </si>
  <si>
    <t>['United Artists', 'Aurora', 'Don Bluth Entertainment', 'Mrs. Brisby']</t>
  </si>
  <si>
    <t>The Master</t>
  </si>
  <si>
    <t>Freddie, a volatile, heavy-drinking veteran who suffers from post-traumatic stress disorder, finds some semblance of a family when he stumbles onto the ship of Lancaster Dodd, the charismatic leader of a new "religion" he forms after World War II.</t>
  </si>
  <si>
    <t>['Annapurna Pictures', 'Ghoulardi Film Company', 'JoAnne Sellar Productions']</t>
  </si>
  <si>
    <t>The Wolverine</t>
  </si>
  <si>
    <t>Wolverine faces his ultimate nemesis - and tests of his physical, emotional, and mortal limits - in a life-changing voyage to modern-day Japan.</t>
  </si>
  <si>
    <t>Batman v Superman: Dawn of Justice</t>
  </si>
  <si>
    <t>Fearing the actions of a god-like Super Hero left unchecked, Gotham Cityâ€™s own formidable, forceful vigilante takes on Metropolisâ€™s most revered, modern-day savior, while the world wrestles with what sort of hero it really needs. And with Batman and Superman at war with one another, a new threat quickly arises, putting mankind in greater danger than itâ€™s ever known before.</t>
  </si>
  <si>
    <t>['Warner Bros. Pictures', 'RatPac Entertainment', 'Atlas Entertainment', 'DC Entertainment', 'Cruel &amp; Unusual Films']</t>
  </si>
  <si>
    <t>Take This Waltz</t>
  </si>
  <si>
    <t>Sarah Polley</t>
  </si>
  <si>
    <t>Twenty-eight-year-old Margot is happily married to Lou, a good-natured cookbook author. But when Margot meets Daniel, a handsome artist who lives across the street, their mutual attraction is undeniable.</t>
  </si>
  <si>
    <t>["Joe's Daughter", 'Accent Entertainment Corporation', 'Movie Central', 'Super Ã‰cran', 'TF1 Droits Audiovisuels', 'The Movie Network', 'Ontario Media Development Corporation']</t>
  </si>
  <si>
    <t>Silver Linings Playbook</t>
  </si>
  <si>
    <t>After losing his job and wife, and spending time in a institution, a former teacher winds up living with his parents. He wants to rebuild his life and reconcile with his wife, but his father would be happy if he shared his obsession with the Philadelphia Eagles. Things get complicated when he meets a woman, who offers to help him reconnect with his wife, if he will do something very important for her in exchange.</t>
  </si>
  <si>
    <t>['The Weinstein Company']</t>
  </si>
  <si>
    <t>Right Now, Wrong Then</t>
  </si>
  <si>
    <t>Hong Sang-soo</t>
  </si>
  <si>
    <t>Chun-su arrives in Suwon one day earlier than scheduled. He has a special lecture to give the next day. Chun-su decides to visit a palace and meets Hee-jung there. Hee-jung is a painter and she lets Chun-su see her workroom with her paintings. In the evening, they go out eat and drink together. There, Chun-su reveals something unexpected to Hee-jung.</t>
  </si>
  <si>
    <t>['Jeonwonsa Film', 'Next Entertainment World']</t>
  </si>
  <si>
    <t>Anomalisa</t>
  </si>
  <si>
    <t>Duke Johnson, Charlie Kaufman</t>
  </si>
  <si>
    <t>['Romance', 'Animation', 'Drama', 'Comedy']</t>
  </si>
  <si>
    <t>An inspirational speaker becomes reinvigorated after meeting a lively woman who shakes up his mundane existence.</t>
  </si>
  <si>
    <t>['Starburns Industries', 'Snoot Entertainment']</t>
  </si>
  <si>
    <t>Sidewalls</t>
  </si>
  <si>
    <t>Gustavo Taretto</t>
  </si>
  <si>
    <t>Martin is a neurotic web designer taking baby steps out of the isolation of his one-room apartment and his virtual reality. Mariana is an artist fresh out of a a long relationship. They are perfect for each other, live on the same street, in opposite buildings, but they never meet. Can the movement of a modern city of three million people bring them together?</t>
  </si>
  <si>
    <t>['Eddie Saeta', 'Rizoma Films', 'Zarlek Producciones', 'Pandora Film', 'INCAA', 'Programa Ibermedia', 'Filmstiftung Nordrhein-Westfalen', 'World Cinema Fund', 'Instituto de la CinematografÃ­a y de las Artes Audiovisuales', 'TV3']</t>
  </si>
  <si>
    <t>Witchfinder General</t>
  </si>
  <si>
    <t>Michael Reeves</t>
  </si>
  <si>
    <t>['History', 'Drama', 'Horror']</t>
  </si>
  <si>
    <t>England, 1645. The cruel civil war between Royalists and Parliamentarians that is ravaging the country causes an era of chaos and legal arbitrariness that allows unscrupulous men to profit by exploiting the absurd superstitions of the peasants; like Matthew Hopkins, a monster disguised as a man who wanders from town to town offering his services as a witch hunter.</t>
  </si>
  <si>
    <t>['Tigon British Film Productions']</t>
  </si>
  <si>
    <t>Ms .45</t>
  </si>
  <si>
    <t>Abel Ferrara</t>
  </si>
  <si>
    <t>A shy and mute seamstress goes insane after being attacked and raped twice in one day. She wanders the New York streets at night in a sexy black dress with her attacker's gun strapped to her garter belt, blowing away any man who tries to pick her up.</t>
  </si>
  <si>
    <t>['Navaron Films']</t>
  </si>
  <si>
    <t>['Thriller', 'Horror', 'Science Fiction']</t>
  </si>
  <si>
    <t>A small-town doctor learns that the population of his community is being replaced by emotionless alien duplicates.</t>
  </si>
  <si>
    <t>['Allied Artists Pictures', 'Walter Wanger Productions']</t>
  </si>
  <si>
    <t>Royal Space Force - The Wings of Honneamise</t>
  </si>
  <si>
    <t>Hiroyuki Yamaga</t>
  </si>
  <si>
    <t>On a future Earth, war between the Kingdom of Honneamise and its rival, The Republic, is inevitable. As evolving technology creates new ways to wage war, a small group seeks to propel mankind into space in their worldâ€™s first spaceflight program. For astronaut candidate Shirotsugh Lhadatt, itâ€™s a personal odyssey as he grows from an aimless young man into a leader willing to put everything on the line in order to move the human race forward and away from the brink of Armageddon.</t>
  </si>
  <si>
    <t>['GAINAX']</t>
  </si>
  <si>
    <t>Nightmare Alley</t>
  </si>
  <si>
    <t>Edmund Goulding</t>
  </si>
  <si>
    <t>Roustabout Stanton Carlisle joins a traveling carny and unsuccessfully schemes to figure out the mind-reading act of Mademoiselle Zeena and her alcoholic husband, Pete.</t>
  </si>
  <si>
    <t>Vampyr</t>
  </si>
  <si>
    <t>Carl Theodor Dreyer</t>
  </si>
  <si>
    <t>['Mystery', 'Fantasy', 'Horror']</t>
  </si>
  <si>
    <t>A student of the occult encounters supernatural haunts and local evildoers in a village outside of Paris.</t>
  </si>
  <si>
    <t>['Tobis Filmkunst']</t>
  </si>
  <si>
    <t>Kwaidan</t>
  </si>
  <si>
    <t>['Fantasy', 'Horror', 'Drama']</t>
  </si>
  <si>
    <t>Taking its title from an archaic Japanese word meaning "ghost story," this anthology adapts four folk tales. A penniless samurai marries for money with tragic results. A man stranded in a blizzard is saved by Yuki the Snow Maiden, but his rescue comes at a cost. Blind musician Hoichi is forced to perform for an audience of ghosts. An author relates the story of a samurai who sees another warrior's reflection in his teacup.</t>
  </si>
  <si>
    <t>['Ninjin Club']</t>
  </si>
  <si>
    <t>Who Can Kill a Child?</t>
  </si>
  <si>
    <t>Chicho IbÃ¡Ã±ez Serrador</t>
  </si>
  <si>
    <t>['Drama', 'Horror', 'Thriller']</t>
  </si>
  <si>
    <t>A couple of English tourists arrive at the island of Almanzora, off the Spanish Mediterranean coast, where they discover that there are no adults in a small fishing village, only some children who stare at them and smile mysteriously.</t>
  </si>
  <si>
    <t>['Penta Films']</t>
  </si>
  <si>
    <t>Faster, Pussycat! Kill! Kill!</t>
  </si>
  <si>
    <t>Russ Meyer</t>
  </si>
  <si>
    <t>['Comedy', 'Crime', 'Thriller', 'Action']</t>
  </si>
  <si>
    <t>A trio of thrill-seeking go-go dancers kidnap a young girl and attempt to seduce an old rancher and his two sons out of their small fortune, but their scheme doesn't play out as intended.</t>
  </si>
  <si>
    <t>['Eve Productions Inc.']</t>
  </si>
  <si>
    <t>The Laughing Woman</t>
  </si>
  <si>
    <t>Piero Schivazappa</t>
  </si>
  <si>
    <t>['Romance', 'Thriller']</t>
  </si>
  <si>
    <t>Beautiful PR woman, Maria finds herself trapped in the home of the sinister and troubled Dr. Sayer, where she is subjected to a series of increasingly bizarre, terrifying, and degrading sex games. Sayer admits that he has murdered several women after the same ordeal, always killing them at the point of orgasm. But all is not what it seems, and through a series of twists and turns, the whole situation is slowly turned on its head.</t>
  </si>
  <si>
    <t>['Cemo Film']</t>
  </si>
  <si>
    <t>The Mercenary</t>
  </si>
  <si>
    <t>While a Mexican revolutionary lies low as a U.S. rodeo clown, the cynical Polish mercenary who tutored the idealistic peasant tells how he and a dedicated female radical fought for the soul of the guerrilla general Paco, as Mexicans threw off repressive government and all-powerful landowners in the 1910s. Tracked by the vengeful Curly, Paco liberates villages, but is tempted by social banditry's treasures, which Kowalski revels in.</t>
  </si>
  <si>
    <t>['Produzioni Associate Delphos', 'Profilms 21', 'PEA']</t>
  </si>
  <si>
    <t>Stage Fright</t>
  </si>
  <si>
    <t>Michele Soavi</t>
  </si>
  <si>
    <t>While a group of young actors rehearse a new musical about a mass murderer, a notorious psychopath escapes from a nearby insane asylum.</t>
  </si>
  <si>
    <t>['DMV Distribuzione', 'Filmirage']</t>
  </si>
  <si>
    <t>A Lizard in a Woman's Skin</t>
  </si>
  <si>
    <t>Carol Hammond, daughter of a politician, has vivid nightmares involving sex orgies and LSD. In a dream, she murders a neighbor she envies and wakes up to a real investigation into her neighbor's murder.</t>
  </si>
  <si>
    <t>['Les Films Corona', 'International Apollo Films', 'AtlÃ¡ntida Films']</t>
  </si>
  <si>
    <t>The Black Cat</t>
  </si>
  <si>
    <t>Edgar G. Ulmer</t>
  </si>
  <si>
    <t>After a road accident in Hungary, the American honeymooners Joan and Peter and the enigmatic Dr. Werdegast find refuge in the house of the famed architect Hjalmar Poelzig, who shares a dark past with the doctor.</t>
  </si>
  <si>
    <t>The Seventh Curse</t>
  </si>
  <si>
    <t>Lam Nai-Choi</t>
  </si>
  <si>
    <t>['Action', 'Fantasy', 'Adventure', 'Horror']</t>
  </si>
  <si>
    <t>When Dr. Yuen attempts to rescue a girl about to be sacrificed by the Worm Tribe in the middle of a jungle in Thailand, he is damned with seven deadly "blood curses" and must return there to find a permanent cure.</t>
  </si>
  <si>
    <t>['Paragon Films', 'Orange Sky Golden Harvest', 'Golden Harvest Productions']</t>
  </si>
  <si>
    <t>Roadgames</t>
  </si>
  <si>
    <t>A truck driver plays a cat-and-mouse game with a mysterious serial killer in a van who lures young female hitchhiker victims on a desolate Australian highway.</t>
  </si>
  <si>
    <t>['Essaness Pictures', 'Greater Union Organisation (GUO)', 'Quest Productions']</t>
  </si>
  <si>
    <t>Street Smart</t>
  </si>
  <si>
    <t>Jerry Schatzberg</t>
  </si>
  <si>
    <t>A New York journalist lies when his fake story about a pimp describes a real pimp up for murder.</t>
  </si>
  <si>
    <t>Lady Terminator</t>
  </si>
  <si>
    <t>H. Tjut Djalil</t>
  </si>
  <si>
    <t>['Horror', 'Action', 'Science Fiction', 'Fantasy']</t>
  </si>
  <si>
    <t>The spirit of an ancient evil queen posesses the body of a young anthropological student, who then goes on a murderous rampage.</t>
  </si>
  <si>
    <t>['108 Sound Studio', 'Soraya Intercine Films']</t>
  </si>
  <si>
    <t>The Last Man on Earth</t>
  </si>
  <si>
    <t>Ubaldo Ragona, Sidney Salkow</t>
  </si>
  <si>
    <t>When a disease turns all of humanity into the living dead, the last man on earth becomes a reluctant vampire hunter.</t>
  </si>
  <si>
    <t>['Associated Producers (API)', 'Produzioni La Regina', 'American International Pictures']</t>
  </si>
  <si>
    <t>Fascination</t>
  </si>
  <si>
    <t>Jean Rollin</t>
  </si>
  <si>
    <t>A runaway criminal breaks into an eerie chateau, taking its two frightened chambermaids hostage. As night falls, a group of mysterious aristocratic women arrive and the criminal begins to realize the women are hiding a sinister secret.</t>
  </si>
  <si>
    <t>['Films A.B.C.']</t>
  </si>
  <si>
    <t>Tales from the Crypt</t>
  </si>
  <si>
    <t>Five people find themselves in a tomb. The Crypt keeper explains why they are there through a series of frightening stories. Based on the classic comic book.</t>
  </si>
  <si>
    <t>['Amicus Productions', 'Metromedia Producers Corporation']</t>
  </si>
  <si>
    <t>Rock 'n' Roll High School</t>
  </si>
  <si>
    <t>Allan Arkush</t>
  </si>
  <si>
    <t>A group of rock-music-loving students, with the help of the Ramones, take over their school to combat its newly installed oppressive administration.</t>
  </si>
  <si>
    <t>Tromeo &amp; Juliet</t>
  </si>
  <si>
    <t>Lloyd Kaufman</t>
  </si>
  <si>
    <t>['Fantasy', 'Romance', 'Drama', 'Mystery', 'Horror', 'Comedy', 'Action']</t>
  </si>
  <si>
    <t>All the body-piercing, kinky sex, and car crashes that Shakespeare wanted but never had! Join Tromeo and Juliet as they travel through Manhattan's underground in search of climactic love, violence and the American Way.</t>
  </si>
  <si>
    <t>Boardinghouse</t>
  </si>
  <si>
    <t>John Wintergate</t>
  </si>
  <si>
    <t>A boarding house is reopened years after gruesome murders were committed there. Suddenly, the body count begins once more!</t>
  </si>
  <si>
    <t>['Blustarr']</t>
  </si>
  <si>
    <t>Dance of the Dead</t>
  </si>
  <si>
    <t>Gregg Bishop</t>
  </si>
  <si>
    <t>With Prom only hours away, the usual suspects of Cosa High (Cheerleaders, geeks, bad boys and the happy-go-lucky student council alike) are preoccupied with the annual rituals of teendom. On the night of the big dance when the dead unexpectedly rise to eat the living, polar opposite groups will be forced to unite in their final chance to save the town from the zombies.</t>
  </si>
  <si>
    <t>['Compound B']</t>
  </si>
  <si>
    <t>Disco Godfather</t>
  </si>
  <si>
    <t>J. Robert Wagoner</t>
  </si>
  <si>
    <t>['Comedy', 'Crime', 'Action', 'Drama', 'Thriller']</t>
  </si>
  <si>
    <t>Retired cop and celebrity DJ Tucker Williams (aka The Disco Godfather) takes to the streets as a dangerous hallucinogenic drug called Angel Dust begins to take hold of the neighborhood.</t>
  </si>
  <si>
    <t>['Generation International']</t>
  </si>
  <si>
    <t>Blood Freak</t>
  </si>
  <si>
    <t>Brad F. Grinter, Steve Hawkes</t>
  </si>
  <si>
    <t>A biker comes upon a girl with a flat tire and offers her a ride home. He winds up at a drug party with the girl's sister, then follows her to a turkey farm owned by her father, a mad scientist. The father turns the biker into a giant turkey monster who goes after drug dealers.</t>
  </si>
  <si>
    <t>['Sampson Motion Picture Production Company']</t>
  </si>
  <si>
    <t>Guru, the Mad Monk</t>
  </si>
  <si>
    <t>Andy Milligan</t>
  </si>
  <si>
    <t>A deranged 15th Century prison colony chaplain exploits his power to get money for his church including murder and grave robbing committed by his vampire mistress and one-eyed hunchback assistant.</t>
  </si>
  <si>
    <t>['Maipix Organization']</t>
  </si>
  <si>
    <t>Lone Wolf McQuade</t>
  </si>
  <si>
    <t>Steve Carver</t>
  </si>
  <si>
    <t>The archetypical renegade Texas Ranger wages war against a drug kingpin with automatic weapons, his wits and martial arts after a gun battle leaves his partner dead. All of this inevitably culminates in a martial arts showdown between the drug lord and the ranger, and involving the woman they both love.</t>
  </si>
  <si>
    <t>['1818', 'Lone Wolf McQuade Associates', 'Topkick Productions', 'Orion Pictures']</t>
  </si>
  <si>
    <t>Last Man Standing</t>
  </si>
  <si>
    <t>['Action', 'Crime', 'Drama', 'Thriller', 'Western']</t>
  </si>
  <si>
    <t>John Smith is a mysterious stranger who is drawn into a vicious war between two Prohibition-era gangs. In a dangerous game, he switches allegiances from one to another, offering his services to the highest bidder. As the death toll mounts, Smith takes the law into his own hands in a deadly race to stay alive.</t>
  </si>
  <si>
    <t>['New Line Cinema', 'Lone Wolf Pictures', 'Arthur Sarkissian Productions']</t>
  </si>
  <si>
    <t>Le SamouraÃ¯</t>
  </si>
  <si>
    <t>Jean-Pierre Melville</t>
  </si>
  <si>
    <t>After carrying out a flawlessly planned hit, Jef Costello, a contract killer with samurai instincts, finds himself caught between a persistent police investigator and a ruthless employer, and not even his armor of fedora and trench coat can protect him.</t>
  </si>
  <si>
    <t>['Compagnie Industrielle et Commerciale CinÃ©matographique', 'Fida Cinematografica', 'Filmel', 'TC Productions']</t>
  </si>
  <si>
    <t>Violent Naples</t>
  </si>
  <si>
    <t>Inspector Betti (Maurizio Merli) is transferred to Naples and immediately after his arrival receives a warm welcome from The Commandante (Barry Sullivan), the city's crime lord. Betti then goes on a personal mission against corruption and organized crime, and tries to force the syndicate out of town with any means necessary.</t>
  </si>
  <si>
    <t>['Paneuropean Production Pictures']</t>
  </si>
  <si>
    <t>Straw Dogs</t>
  </si>
  <si>
    <t>['Crime', 'Thriller', 'Action', 'Drama']</t>
  </si>
  <si>
    <t>David Sumner, a mild-mannered academic from the United States, marries Amy, an Englishwoman. In order to escape a hectic stateside lifestyle, David and his wife relocate to the small town in rural Cornwall where Amy was raised. There, David is ostracized by the brutish men of the village, including Amy's old flame, Charlie. Eventually the taunts escalate, and two of the locals rape Amy. This sexual assault awakes a shockingly violent side of David.</t>
  </si>
  <si>
    <t>['ABC Pictures', 'Talent Associates', 'Amerbroco Films']</t>
  </si>
  <si>
    <t>Detour</t>
  </si>
  <si>
    <t>The life of Al Roberts, a pianist in a New York nightclub, turns into a nightmare when he decides to hitchhike to Los Angeles to visit his girlfriend.</t>
  </si>
  <si>
    <t>['PRC']</t>
  </si>
  <si>
    <t>High and Low</t>
  </si>
  <si>
    <t>['Mystery', 'Thriller', 'Crime', 'Drama']</t>
  </si>
  <si>
    <t>In the midst of an attempt to take over his company, a powerhouse executive is hit with a huge ransom demand when his chauffeur's son is kidnapped by mistake.</t>
  </si>
  <si>
    <t>['TOHO', 'Kurosawa Production']</t>
  </si>
  <si>
    <t>Rashomon</t>
  </si>
  <si>
    <t>Brimming with action while incisively examining the nature of truth, "Rashomon" is perhaps the finest film ever to investigate the philosophy of justice. Through an ingenious use of camera and flashbacks, Kurosawa reveals the complexities of human nature as four people recount different versions of the story of a man's murder and the rape of his wife.</t>
  </si>
  <si>
    <t>Ace in the Hole</t>
  </si>
  <si>
    <t>An arrogant reporter exploits a story about a man trapped in a cave to revitalize his career.</t>
  </si>
  <si>
    <t>Good Time</t>
  </si>
  <si>
    <t>Josh Safdie, Benny Safdie</t>
  </si>
  <si>
    <t>After a botched bank robbery lands his younger brother in prison, Connie Nikas embarks on a twisted odyssey through New York City's underworld to get his brother Nick out of jail.</t>
  </si>
  <si>
    <t>['Elara Pictures', 'Rhea Films']</t>
  </si>
  <si>
    <t>Hard Boiled</t>
  </si>
  <si>
    <t>A cop who loses his partner in a shoot-out with gun smugglers goes on a mission to catch them. In order to get closer to the leaders of the ring he joins forces with an undercover cop who's working as a gangster hitman. They use all means of excessive force to find them.</t>
  </si>
  <si>
    <t>['Golden Princess Film Productions', 'Milestone Productions']</t>
  </si>
  <si>
    <t>Patlabor 2: The Movie</t>
  </si>
  <si>
    <t>['Action', 'Science Fiction', 'Animation', 'Thriller']</t>
  </si>
  <si>
    <t>A Japanese police unit who use giant anthropomorphic robots (called Labors) is caught up in a political struggle between the civilian authorities and the military when a terrorist act is blamed on an Air Force jet. With the aid of a government agent, the team gets close to a terrorist leader to stop things from going out of control when after the military is impelled to impose martial law.</t>
  </si>
  <si>
    <t>['Production I.G', 'Bandai Visual', 'TFC', 'ING', 'Headgear']</t>
  </si>
  <si>
    <t>Police Story</t>
  </si>
  <si>
    <t>Jackie Chan</t>
  </si>
  <si>
    <t>Officer Chan Ka Kui manages to put a major Hong Kong drug dealer behind the bars practically alone, after a shooting and an impressive chase inside a slum. Now, he must protect the boss' secretary, Selina, who will testify against the gangster in court.</t>
  </si>
  <si>
    <t>['Golden Way Films Ltd.', 'Paragon Films', 'Orange Sky Golden Harvest']</t>
  </si>
  <si>
    <t>Valkyrie</t>
  </si>
  <si>
    <t>['War', 'Drama', 'Thriller']</t>
  </si>
  <si>
    <t>Wounded in Africa during World War II, Nazi Col. Claus von Stauffenberg returns to his native Germany and joins the Resistance in a daring plan to create a shadow government and assassinate Adolf Hitler. When events unfold so that he becomes a central player, he finds himself tasked with both leading the coup and personally killing the FÃ¼hrer.</t>
  </si>
  <si>
    <t>['Bad Hat Harry Productions', 'Achte Babelsberg Film', 'United Artists']</t>
  </si>
  <si>
    <t>The Last Samurai</t>
  </si>
  <si>
    <t>['Drama', 'War', 'Action']</t>
  </si>
  <si>
    <t>Nathan Algren is an American hired to instruct the Japanese army in the ways of modern warfare, which finds him learning to respect the samurai and the honorable principles that rule them. Pressed to destroy the samurai's way of life in the name of modernization and open trade, Algren decides to become an ultimate warrior himself and to fight for their right to exist.</t>
  </si>
  <si>
    <t>['Warner Bros. Pictures', 'Radar Pictures', 'Bedford Falls Productions', 'Cruise/Wagner Productions', 'Shochiku Studio']</t>
  </si>
  <si>
    <t>L.A. Confidential</t>
  </si>
  <si>
    <t>Curtis Hanson</t>
  </si>
  <si>
    <t>Three detectives in the corrupt and brutal L.A. police force of the 1950s use differing methods to uncover a conspiracy behind the shotgun slayings of the patrons at an all-night diner.</t>
  </si>
  <si>
    <t>['Regency Enterprises', 'Warner Bros. Pictures', 'Wolper Organization']</t>
  </si>
  <si>
    <t>Finding Neverland</t>
  </si>
  <si>
    <t>During a writing slump, playwright J.M. Barrie meets a widow and her four children, all young boysâ€”who soon become an important part of Barrieâ€™s life and the inspiration that lead him to create his masterpiece. Peter Pan.</t>
  </si>
  <si>
    <t>['Miramax', 'FilmColony', 'Mirimax']</t>
  </si>
  <si>
    <t>Atonement</t>
  </si>
  <si>
    <t>As a 13-year-old, fledgling writer Briony Tallis irrevocably changes the course of several lives when she accuses her older sister's lover of a crime he did not commit.</t>
  </si>
  <si>
    <t>['Universal Pictures', 'StudioCanal', 'Relativity Media', 'Working Title Films']</t>
  </si>
  <si>
    <t>AmÃ©lie</t>
  </si>
  <si>
    <t>At a tiny Parisian cafÃ©, the adorable yet painfully shy AmÃ©lie accidentally discovers a gift for helping others. Soon Amelie is spending her days as a matchmaker, guardian angel, and all-around do-gooder. But when she bumps into a handsome stranger, will she find the courage to become the star of her very own love story?</t>
  </si>
  <si>
    <t>['Victoires Productions', 'Tapioca Films', 'France 3 CinÃ©ma', 'MMC Independent', 'UGC']</t>
  </si>
  <si>
    <t>American Hustle</t>
  </si>
  <si>
    <t>A conman and his seductive partner are forced to work for a wild FBI agent, who pushes them into a world of Jersey power-brokers and the Mafia.</t>
  </si>
  <si>
    <t>['Annapurna Pictures', 'Atlas Entertainment']</t>
  </si>
  <si>
    <t>The Nightmare Before Christmas</t>
  </si>
  <si>
    <t>Tired of scaring humans every October 31 with the same old bag of tricks, Jack Skellington, the spindly king of Halloween Town, kidnaps Santa Claus and plans to deliver shrunken heads and other ghoulish gifts to children on Christmas morning. But as Christmas approaches, Jack's rag-doll girlfriend, Sally, tries to foil his misguided plans.</t>
  </si>
  <si>
    <t>['Touchstone Pictures', 'Skellington Productions']</t>
  </si>
  <si>
    <t>Twin Peaks</t>
  </si>
  <si>
    <t>['Thriller', 'Drama', 'Mystery', 'TV Movie']</t>
  </si>
  <si>
    <t>An idiosyncratic FBI agent investigates the murder of a young woman in the even more idiosyncratic town of Twin Peaks. (This standalone version of the series pilot was produced for the European VHS market and has an alternate, closed ending.)</t>
  </si>
  <si>
    <t>['Lynch/Frost Productions', 'Spelling Entertainment', 'Worldvision']</t>
  </si>
  <si>
    <t>The Conjuring 2</t>
  </si>
  <si>
    <t>Lorraine and Ed Warren travel to north London to help a single mother raising four children alone in a house plagued by malicious spirits.</t>
  </si>
  <si>
    <t>['New Line Cinema', 'The Safran Company', 'Atomic Monster', 'RatPac Entertainment']</t>
  </si>
  <si>
    <t>Sinister</t>
  </si>
  <si>
    <t>True-crime writer Ellison Oswald is in a slump; he hasn't had a best seller in more than 10 years and is becoming increasingly desperate for a hit. So, when he discovers the existence of a snuff film showing the deaths of a family, he vows to solve the mystery. He moves his own family into the victims' home and gets to work. However, when old film footage and other clues hint at the presence of a supernatural force, Ellison learns that living in the house may be fatal.</t>
  </si>
  <si>
    <t>['Automatik Entertainment', 'Blumhouse Productions', 'Alliance Films', 'Summit Entertainment']</t>
  </si>
  <si>
    <t>A Nightmare on Elm Street 4: The Dream Master</t>
  </si>
  <si>
    <t>Freddy Krueger is resurrected from his apparent demise, and rapidly tracks down and kills the remainder of the Elm Street kids. However, Kristen, who can draw others into her dreams, wills her special ability to her new friend, Alice.</t>
  </si>
  <si>
    <t>['New Line Cinema', 'Heron Communications', 'Smart Egg Pictures']</t>
  </si>
  <si>
    <t>Orphan</t>
  </si>
  <si>
    <t>Jaume Collet-Serra</t>
  </si>
  <si>
    <t>After losing their baby, a married couple adopt 9-year old Esther, who may not be as innocent as she seems.</t>
  </si>
  <si>
    <t>['Dark Castle Entertainment', 'Appian Way']</t>
  </si>
  <si>
    <t>Scream 3</t>
  </si>
  <si>
    <t>While Sidney Prescott and her friends visit the Hollywood set of Stab 3, the third film based on the Woodsboro murders, another Ghostface killer rises to terrorize them.</t>
  </si>
  <si>
    <t>Red Dragon</t>
  </si>
  <si>
    <t>Former FBI Agent Will Graham, who was once almost killed by the savage Hannibal 'The Cannibal' Lecter, now has no choice but to face him again, as it seems Lecter is the only one who can help Graham track down a new serial killer.</t>
  </si>
  <si>
    <t>['Universal Pictures', 'Metro-Goldwyn-Mayer', 'The De Laurentiis Company', 'Mikona Productions', 'DDL Cinematografica']</t>
  </si>
  <si>
    <t>Leprechaun</t>
  </si>
  <si>
    <t>Mark Jones</t>
  </si>
  <si>
    <t>A demonic leprechaun terrorizes a group of young people whom he believes stole his gold.</t>
  </si>
  <si>
    <t>['Trimark Pictures']</t>
  </si>
  <si>
    <t>Freddy vs. Jason</t>
  </si>
  <si>
    <t>Freddy enlists Jason to kill on his behalf on Elm Street, after realizing that he can't haunt dreams because people no longer fear him.</t>
  </si>
  <si>
    <t>['Yannix Technology Corporation', 'New Line Cinema', 'Avery Pix', 'Crystal Lake Entertainment', 'WTC Productions', 'Sean S. Cunningham Films']</t>
  </si>
  <si>
    <t>Scar</t>
  </si>
  <si>
    <t>Jed Weintrob</t>
  </si>
  <si>
    <t>Joan Burrows returns to her hometown for her niece's graduation, only to be confronted by the serial killer she thought she offed years ago -- after he kidnapped and tormented her and her best friend.</t>
  </si>
  <si>
    <t>['Norman Twain Productions']</t>
  </si>
  <si>
    <t>The Possession</t>
  </si>
  <si>
    <t>Ole Bornedal</t>
  </si>
  <si>
    <t>A young girl buys an antique box at a yard sale, unaware that inside the collectible lives a malicious ancient spirit. The girl's father teams with his ex-wife to find a way to end the curse upon their child.</t>
  </si>
  <si>
    <t>['Ghost House Pictures', 'North Box Productions', 'Lionsgate']</t>
  </si>
  <si>
    <t>A Nightmare on Elm Street Part 2: Freddy's Revenge</t>
  </si>
  <si>
    <t>Jack Sholder</t>
  </si>
  <si>
    <t>Jesse Walsh moves with his family into the home of the lone survivor from a series of attacks by dream-stalking monster, Freddy Krueger. There, he is bedeviled by nightmares and inexplicably violent impulses.</t>
  </si>
  <si>
    <t>['New Line Cinema', 'Smart Egg Pictures', 'Heron Communications', 'Media Home Entertainment']</t>
  </si>
  <si>
    <t>Kimberly Peirce</t>
  </si>
  <si>
    <t>A contemporary take on the horror classic about an awkward, telekinetic teenage girl, whose lonely life is dominated by relentless bullying at school and an oppressive religious fanatic mother at home. When her tormentors pull a humiliating prank at the senior prom, she unleashes a horrifying chaos on everyone, leaving nothing but destruction in her wake.</t>
  </si>
  <si>
    <t>['Misher Films', 'Screen Gems', 'Metro-Goldwyn-Mayer']</t>
  </si>
  <si>
    <t>mother!</t>
  </si>
  <si>
    <t>A couple's relationship is tested when uninvited guests arrive at their home, disrupting their tranquil existence.</t>
  </si>
  <si>
    <t>['Paramount Pictures', 'Protozoa Pictures']</t>
  </si>
  <si>
    <t>Perfect Blue</t>
  </si>
  <si>
    <t>['Thriller', 'Animation', 'Horror']</t>
  </si>
  <si>
    <t>Encouraged by her managers, rising pop star Mima takes on a recurring role on a popular TV show, when suddenly her handlers and collaborators begin turning up murdered.</t>
  </si>
  <si>
    <t>['Madhouse', 'Rex Entertainment', 'Kotobuki Seihan Printing', 'Asahi Broadcasting Corporation', 'Fangs Co.']</t>
  </si>
  <si>
    <t>Peeping Tom</t>
  </si>
  <si>
    <t>Michael Powell</t>
  </si>
  <si>
    <t>['Horror', 'Thriller', 'Drama']</t>
  </si>
  <si>
    <t>Loner Mark Lewis works at a film studio during the day and, at night, takes racy photographs of women. Also he's making a documentary on fear, which involves recording the reactions of victims as he murders them. He befriends Helen, the daughter of the family living in the apartment below his, and he tells her vaguely about the movie he is making.</t>
  </si>
  <si>
    <t>['Michael Powell (Theatre)']</t>
  </si>
  <si>
    <t>Happiness</t>
  </si>
  <si>
    <t>Todd Solondz</t>
  </si>
  <si>
    <t>The lives of several individuals intertwine as they go about their lives in their own unique ways, engaging in acts which society as a whole might find disturbing in a desperate search for human connection.</t>
  </si>
  <si>
    <t>['Good Machine', 'Killer Films']</t>
  </si>
  <si>
    <t>Interstella 5555: The 5tory of the 5ecret 5tar 5ystem</t>
  </si>
  <si>
    <t>Kazuhisa Takenouchi, Leiji Matsumoto</t>
  </si>
  <si>
    <t>['Adventure', 'Science Fiction', 'Animation', 'Music']</t>
  </si>
  <si>
    <t>Four talented alien musicians are kidnapped by a record producer who disguises them as humans. Shep, a space pilot in love with bass player Stella, follows them to Earth. Reprogrammed to forget their real identities and renamed The Crescendolls, the group quickly becomes a huge success playing soulless corporate pop. At a concert, Shep manages to free all the musicians except Stella, and the band sets out to rediscover who they really are â€” and to rescue Stella.</t>
  </si>
  <si>
    <t>['Toei Animation', 'Daft Life', 'Wild Bunch', 'Bac Films']</t>
  </si>
  <si>
    <t>We Are the Best!</t>
  </si>
  <si>
    <t>Lukas Moodysson</t>
  </si>
  <si>
    <t>Three girls in 1980s Stockholm decide to form a punk bandâ€”despite not having any instruments, and being told by everyone that punk is dead.</t>
  </si>
  <si>
    <t>['Memfis Film', 'Film i VÃ¤st']</t>
  </si>
  <si>
    <t>Heathers</t>
  </si>
  <si>
    <t>Michael Lehmann</t>
  </si>
  <si>
    <t>A girl who halfheartedly tries to be part of the "in crowd" of her school meets a rebel who teaches her a more devious way to play social politics: by killing the popular kids.</t>
  </si>
  <si>
    <t>['New World Pictures', 'Cinemarque Entertainment']</t>
  </si>
  <si>
    <t>Mr. Nobody</t>
  </si>
  <si>
    <t>Jaco Van Dormael</t>
  </si>
  <si>
    <t>['Romance', 'Drama', 'Science Fiction']</t>
  </si>
  <si>
    <t>Nemo Nobody leads an ordinary existence with his wife and 3 children; one day, he wakes up as a mortal centenarian in the year 2092.</t>
  </si>
  <si>
    <t>['Pan-EuropÃ©enne', 'Integral Films', 'Lago Film', 'Christal Films', 'France 2 CinÃ©ma', 'France 3 CinÃ©ma', 'Toto &amp; Co Films']</t>
  </si>
  <si>
    <t>Body Double</t>
  </si>
  <si>
    <t>['Crime', 'Thriller', 'Mystery']</t>
  </si>
  <si>
    <t>After losing an acting role and his girlfriend, Jake Scully finally catches a break: he gets offered a gig house-sitting in the Hollywood Hills. While peering through the beautiful home's telescope one night, he spies a gorgeous woman dancing in her window. But when he witnesses the girl's murder, it leads Scully through the netherworld of the adult entertainment industry on a search for answersâ€”with porn actress Holly Body as his guide.</t>
  </si>
  <si>
    <t>['Delphi II Productions', 'Columbia Pictures']</t>
  </si>
  <si>
    <t>The Street Fighter</t>
  </si>
  <si>
    <t>Shigehiro Ozawa</t>
  </si>
  <si>
    <t>Takuma Tsurugi takes on the government, the police, the mafia and an international ring of kidnappers who aim to dispossess a beautiful young heiress of her millions.</t>
  </si>
  <si>
    <t>['Toei Company']</t>
  </si>
  <si>
    <t>The Hired Hand</t>
  </si>
  <si>
    <t>Peter Fonda</t>
  </si>
  <si>
    <t>Harry Collings returns home to his farm after drifting with his friend, Arch. His wife, who had given up on him, reluctantly allows him to stay, and soon believes that all will be well again. But then Harry has to make a difficult decision regarding his loyalties and priorities.</t>
  </si>
  <si>
    <t>['Pando Company Inc.', 'Universal Pictures']</t>
  </si>
  <si>
    <t>Time Masters</t>
  </si>
  <si>
    <t>['Animation', 'Science Fiction', 'Adventure']</t>
  </si>
  <si>
    <t>On planet Perdide, an attack of giant hornets leaves young Piel alone in a wrecked car with his dying father. A mayday message reaches their friend Jaffar, an adventurer travelling through space. Onboard Jaffarâ€™s shuttle are the renegade Prince Matton, his fiancÃ©e, and Silbad, who knows Perdide well. Thus begins an incredible race across space to save Piel.</t>
  </si>
  <si>
    <t>['Hungarofilm', 'BBC', 'PannÃ³nia FilmstÃºdiÃ³', 'TF1 Films Production', 'WDR', 'SÃ¼dwestfunk', 'RTS', 'TÃ©lÃ©cip']</t>
  </si>
  <si>
    <t>Coonskin</t>
  </si>
  <si>
    <t>['Drama', 'Animation', 'Crime', 'Comedy']</t>
  </si>
  <si>
    <t>Brother Rabbit, Brother Bear, and Preacher Fox rise to the top of the crime ranks in Harlem by going up against a con-man, a racist cop, and the Mafia.</t>
  </si>
  <si>
    <t>['ASR Productions', 'Bakshi Productions', 'Bryanston Distributing']</t>
  </si>
  <si>
    <t>Natural Born Killers</t>
  </si>
  <si>
    <t>Two victims of traumatized childhoods become lovers and serial murderers irresponsibly glorified by the mass media.</t>
  </si>
  <si>
    <t>['J D Productions', 'Regency Enterprises', 'Alcor Films', 'Ixtlan', 'New Regency Pictures', 'Warner Bros. Pictures']</t>
  </si>
  <si>
    <t>The Man Who Fell to Earth</t>
  </si>
  <si>
    <t>Thomas Jerome Newton is an alien who has come to Earth in search of water to save his home planet. Aided by lawyer Oliver Farnsworth, Thomas uses his knowledge of advanced technology to create profitable inventions. While developing a method to transport water, Thomas meets Mary-Lou, a quiet hotel clerk, and begins to fall in love with her. Just as he is ready to leave Earth, Thomas is intercepted by the U.S. government, and his entire plan is threatened.</t>
  </si>
  <si>
    <t>['British Lion Films', 'Houtsnede Maatschappij N.V.', 'Cinema 5']</t>
  </si>
  <si>
    <t>Dr. Caligari</t>
  </si>
  <si>
    <t>Stephen Sayadian</t>
  </si>
  <si>
    <t>['Horror', 'Comedy', 'Fantasy', 'Science Fiction']</t>
  </si>
  <si>
    <t>Mrs. Van Houten has shown signs of losing touch with reality, and her husband discusses possible treatment with Dr. Caligari, who says Mrs. Van Houten has a disease of the libido.</t>
  </si>
  <si>
    <t>['Steiner']</t>
  </si>
  <si>
    <t>Streets of Fire</t>
  </si>
  <si>
    <t>Raven Shaddock and his gang of merciless biker friends kidnap rock singer Ellen Aim. Ellen's former lover, soldier-for-hire Tom Cody, happens to be passing through town on a visit. In an attempt to save his star act, Ellen's manager hires Tom to rescue her. Along with a former soldier, they battle through dangerous cityscapes, determined to get Ellen back.</t>
  </si>
  <si>
    <t>['Universal Pictures', 'RKO Pictures LLC', 'Silver Pictures']</t>
  </si>
  <si>
    <t>The Navigator: A Medieval Odyssey</t>
  </si>
  <si>
    <t>Vincent Ward</t>
  </si>
  <si>
    <t>['Action', 'Fantasy', 'Adventure', 'Mystery']</t>
  </si>
  <si>
    <t>Cumberland, 1348. The plague is spreading in medieval England. The remote village of little Griffin is also threatened. But the 9-year-old boy has a recurring dream that holds the key to a tiny hope of survival: a lake with a coffin floating on it. A white church with an iron cross. A falling glove. A falling silhouette. A torch tumble through a dark shaft into infinity. With his brother he recognizes in it a prophecy to escape the Black Death. So they embark with a few men on a journey to a distant cathedral, where they want to set up an iron cross as an offering to God. Her path leads them through a deep and dark mine shaft into an unknown land and completely outlandish time - into the present-day New Zealand of the 1980s.</t>
  </si>
  <si>
    <t>['Arenafilm', 'Film Investment Corporation of New Zealand', 'The Australian Film Commission', 'New Zealand Film Commission']</t>
  </si>
  <si>
    <t>City of the Living Dead</t>
  </si>
  <si>
    <t>A woman seemingly dies of fright after participating in a sÃ©ance where she sees a vision of a Dunwich priest hanging himself in a church cemetery. New York City reporter Peter Bell investigates and learns that the priest's suicide has somehow opened a portal to Hell and must be sealed by All Saints Day, or else the dead will overtake humanity.</t>
  </si>
  <si>
    <t>['Medusa Distribuzione', 'Dania Film', 'National Cinematografica']</t>
  </si>
  <si>
    <t>Knightriders</t>
  </si>
  <si>
    <t>A medieval reenactment troupe struggles to maintain its family-like dynamic amid pressure from local authorities, interest from talent agents, and their "King's" delusions of grandeur.</t>
  </si>
  <si>
    <t>Walking Tall</t>
  </si>
  <si>
    <t>Phil Karlson</t>
  </si>
  <si>
    <t>['Thriller', 'Crime', 'Action', 'Drama']</t>
  </si>
  <si>
    <t>Ex-wrestler and Tennessee Sheriff Buford Pusser walks tall and carries a big stick as he tussles with county-wide corruption and moonshining thugs.</t>
  </si>
  <si>
    <t>['Bing Crosby Productions']</t>
  </si>
  <si>
    <t>Soldier Blue</t>
  </si>
  <si>
    <t>Ralph Nelson</t>
  </si>
  <si>
    <t>['Western', 'Action', 'Drama']</t>
  </si>
  <si>
    <t>After a cavalry group is massacred by the Cheyenne, only two survivors remain: Honus, a naive private devoted to his duty, and Cresta, a young woman who had lived with the Cheyenne two years and whose sympathies lie more with them than with the US government. Together, they must try to reach the cavalry's main base camp. As they travel onward, Honus is torn between his growing affection for Cresta.</t>
  </si>
  <si>
    <t>['AVCO Embassy Pictures', 'Katzka-Loeb']</t>
  </si>
  <si>
    <t>Fortress</t>
  </si>
  <si>
    <t>Arch Nicholson</t>
  </si>
  <si>
    <t>After being kidnapped by four masked men, a teacher and her students rebel by plotting against the criminals.</t>
  </si>
  <si>
    <t>['Crawford Productions']</t>
  </si>
  <si>
    <t>Tron</t>
  </si>
  <si>
    <t>When brilliant video game maker Flynn hacks the mainframe of his ex-employer, he is beamed inside an astonishing digital world...And becomes part of the very game he is designing. In his mission through cyberspace, Flynn matches wits with a maniacal Master Control Program and teams up with Tron, a security measure created to bring balance to the digital environment.</t>
  </si>
  <si>
    <t>['Lisberger/Kushner Productions', 'Walt Disney Productions']</t>
  </si>
  <si>
    <t>Silent Running</t>
  </si>
  <si>
    <t>Douglas Trumbull</t>
  </si>
  <si>
    <t>After the entire flora goes extinct, ecologist Lowell maintains a greenhouse aboard a space station for the future with his android companions. However, he rebels after being ordered to destroy the greenhouse in favor of carrying cargo, a decision that puts him at odds with everyone but his mechanical companions.</t>
  </si>
  <si>
    <t>['Universal Pictures', 'Trumbull/Gruskoff Productions']</t>
  </si>
  <si>
    <t>84C MoPic</t>
  </si>
  <si>
    <t>Patrick Sheane Duncan</t>
  </si>
  <si>
    <t>['War']</t>
  </si>
  <si>
    <t>An Army cameraman is embedded with a reconnaissance patrol and charts their mission across territory controlled by the North Vietnamese.</t>
  </si>
  <si>
    <t>['The Charlie Mopic Company', 'Charlie Mopic']</t>
  </si>
  <si>
    <t>Father's Day</t>
  </si>
  <si>
    <t>Matthew Kennedy, Conor Sweeney</t>
  </si>
  <si>
    <t>['Comedy', 'Horror', 'Action']</t>
  </si>
  <si>
    <t>Ahab, a man obsessed with exacting a brutal, violent revenge on the man who murdered his dad, joins John, an eager priest, and Twink, a hot-headed street hustler, on an epic quest to find and defeat this mythical monster known as Chris Fuchman AKA The Father's Day Killer.</t>
  </si>
  <si>
    <t>['Astron-6 Video International', 'Troma Entertainment']</t>
  </si>
  <si>
    <t>Turkey Shoot</t>
  </si>
  <si>
    <t>['Action', 'Horror', 'Science Fiction']</t>
  </si>
  <si>
    <t>In the near future, after an unspecified holocaust, survivors are herded into prison camps. There, they are hunted for sport by the leaders of the camp. Paul, one of the newest prisoners, is determined not to go down as quietly as the others.</t>
  </si>
  <si>
    <t>['FGH', 'Hemdale', 'Filmco Limited']</t>
  </si>
  <si>
    <t>The Savage Seven</t>
  </si>
  <si>
    <t>Richard Rush</t>
  </si>
  <si>
    <t>Biker gang leader Kisum (Adam Roarke) loves waitress Marcia Little Hawk (Joanna Frank). Her brother Johnnie Little Hawk (Robert Walker, Jr.), the leader of a group of American Indians disapproves. At various times these two groups are adversaries and allies. The two groups join forces but crooked businessmen scheme to have them at each other's throats again. The theme song "Anyone for Tennis" is by Cream. The Iron Butterfly are heard playing their classic "Iron Butterfly Theme." Producer Dick Clark and director Richard Rush made "Psych-Out" earlier in the year.</t>
  </si>
  <si>
    <t>['American International Pictures', 'Dick Clark Productions']</t>
  </si>
  <si>
    <t>Cashback</t>
  </si>
  <si>
    <t>Sean Ellis</t>
  </si>
  <si>
    <t>After a painful breakup, Ben develops insomnia. To kill time, he starts working the late night shift at the local supermarket, where his artistic imagination runs wild.</t>
  </si>
  <si>
    <t>['Left Turn Films', 'Lipsync Productions', 'Ugly Duckling Films']</t>
  </si>
  <si>
    <t>Rollerball</t>
  </si>
  <si>
    <t>In a corporate-controlled future, an ultra-violent sport known as Rollerball represents the world, and one of its powerful athletes is out to defy those who want him out of the game.</t>
  </si>
  <si>
    <t>['United Artists', 'Algonquin']</t>
  </si>
  <si>
    <t>Alligator</t>
  </si>
  <si>
    <t>Lewis Teague</t>
  </si>
  <si>
    <t>['Horror', 'Thriller', 'Science Fiction']</t>
  </si>
  <si>
    <t>A baby alligator is flushed down a toilet and survives by eating discarded lab animals that have been injected with growth hormones. The now gigantic animal escapes the city sewers and goes on a rampage, pursued by a cop and a big-game hunter.</t>
  </si>
  <si>
    <t>['Alligator Inc']</t>
  </si>
  <si>
    <t>Godzilla vs. Mechagodzilla</t>
  </si>
  <si>
    <t>Jun Fukuda</t>
  </si>
  <si>
    <t>An Okinawan prophecy that foretells the destruction of the Earth is seeming fulfilled when Godzilla emerges to return to his destructive roots. But not all is what it seems after Godzilla breaks his ally Anguirus's jaw. Matters are further complicated when a second Godzilla emerges, revealing the doppelgÃ¤nger as a mechanical weapon.</t>
  </si>
  <si>
    <t>['TOHO', 'Toho Eizo Bijutsu', 'Toho Laboratory', 'Tokyo Laboratory']</t>
  </si>
  <si>
    <t>Avalon</t>
  </si>
  <si>
    <t>In a future world, young people are increasingly becoming addicted to an illegal (and potentially deadly) battle simulation game called Avalon. When Ash, a star player, hears of rumors that a more advanced level of the game exists somewhere, she gives up her loner ways and joins a gang of explorers. Even if she finds the gateway to the next level, will she ever be able to come back to reality?</t>
  </si>
  <si>
    <t>['Deiz Production', 'Media Factory', 'Bandai Visual', 'dentsu', 'Nippon Herald Films']</t>
  </si>
  <si>
    <t>Beyond the Black Rainbow</t>
  </si>
  <si>
    <t>Panos Cosmatos</t>
  </si>
  <si>
    <t>['Horror', 'Mystery', 'Science Fiction']</t>
  </si>
  <si>
    <t>Deep within the mysterious Arboria Institute, a disturbed and beautiful girl is held captive by a doctor in search of inner peace. Her mind controlled by a sinister technology. Silently, she waits for her next session with deranged therapist Dr. Barry Nyle. If she hopes to escape, she must journey through the darkest reaches of The Institute, but Nyle wonÊ¼t easily part with his most gifted and dangerous creation.</t>
  </si>
  <si>
    <t>['Chromewood Productions']</t>
  </si>
  <si>
    <t>The Street Fighter's Last Revenge</t>
  </si>
  <si>
    <t>Terry Sugury is hired to recover one of two tapes containing a formula for making heroin for a price of 200 dollars a pound. But he gets double crossed. So he wants the tape back.</t>
  </si>
  <si>
    <t>Street Trash</t>
  </si>
  <si>
    <t>J. Michael Muro</t>
  </si>
  <si>
    <t>A group of hobos begin melting into multicolored piles of goo after drinking sixty-year-old liquor. At the same time, the psychotic Vietnam War vet who rules the hobo camp snaps and begins killing at random. Two brothers set out to stop the liquor and the killer.</t>
  </si>
  <si>
    <t>['Street Trash Joint Venture']</t>
  </si>
  <si>
    <t>The Big Bird Cage</t>
  </si>
  <si>
    <t>Jack Hill</t>
  </si>
  <si>
    <t>Women rebel against slave labor in a filthy jungle prison where they feed sugar cane to a mechanical maw.</t>
  </si>
  <si>
    <t>Cannibal Holocaust</t>
  </si>
  <si>
    <t>A New York University professor returns from a rescue mission to the Amazon rainforest with the footage shot by a lost team of documentarians who were making a film about the area's local cannibal tribes.</t>
  </si>
  <si>
    <t>['F.D. Cinematografica', 'Bolivariana Films', 'United Artists Europa', 'Transcontinental Films']</t>
  </si>
  <si>
    <t>Only God Forgives</t>
  </si>
  <si>
    <t>Julian, who runs a Thai boxing club as a front organization for his family's drug smuggling operation, is forced by his mother Crystal to find and kill the individual responsible for his brother's recent death.</t>
  </si>
  <si>
    <t>['Wild Bunch', 'Bold Films', 'Gaumont', 'Film i VÃ¤st', 'Space Rocket Nation', 'Motel Movies']</t>
  </si>
  <si>
    <t>Legend</t>
  </si>
  <si>
    <t>Set in a timeless mythical forest inhabited by fairies, goblins, unicorns and mortals, this fantastic story follows a mystical forest dweller, chosen by fate, to undertake a heroic quest. He must save the beautiful Princess Lili and defeat the demonic Lord of Darkness, or the world will be plunged into a never-ending ice age.</t>
  </si>
  <si>
    <t>['Embassy International Pictures', 'Legend Production Company', 'Universal Pictures', '20th Century Fox']</t>
  </si>
  <si>
    <t>Piranha</t>
  </si>
  <si>
    <t>When flesh-eating piranhas are accidently released into a summer resort's rivers, the guests become their next meal.</t>
  </si>
  <si>
    <t>['New World Pictures', 'Chako Film Company']</t>
  </si>
  <si>
    <t>Spaced Invaders</t>
  </si>
  <si>
    <t>Patrick Read Johnson</t>
  </si>
  <si>
    <t>['Comedy', 'Family', 'Science Fiction']</t>
  </si>
  <si>
    <t>A crew of Martians overhears a radio broadcast of Orson Welles' "War of the Worlds" coming from Earth, and, thinking the Martian fleet is attacking Earth, they land their broken-down ship in a backwater mid-American town. As luck would have it, they land on Halloween and get mistaken for trick-or-treaters. Comedy ensues as the Martians try to get taken seriously.</t>
  </si>
  <si>
    <t>['Touchstone Pictures', 'Silver Screen Partners IV']</t>
  </si>
  <si>
    <t>Barbarella</t>
  </si>
  <si>
    <t>Roger Vadim</t>
  </si>
  <si>
    <t>['Fantasy', 'Action', 'Adventure', 'Comedy', 'Science Fiction']</t>
  </si>
  <si>
    <t>In the far future, a highly sexual woman is tasked with finding and stopping the evil Durand-Durand. Along the way she encounters various unusual people.</t>
  </si>
  <si>
    <t>['Paramount Pictures', 'DDL Cinematografica', 'Marianne Productions']</t>
  </si>
  <si>
    <t>The Wild, Wild Planet</t>
  </si>
  <si>
    <t>A rogue cop must stop a scientist from taking over the world with his deadly female robots, who are shrinking the world leaders.</t>
  </si>
  <si>
    <t>['Southern Cross Feature Film Company', 'Mercury Film International']</t>
  </si>
  <si>
    <t>Radioactive Dreams</t>
  </si>
  <si>
    <t>['Science Fiction', 'Action', 'Adventure', 'Comedy']</t>
  </si>
  <si>
    <t>After an atomic war Phillip Hammer and Marlowe Chandler have spent 15 years on their own in an bunker, stuffed with junk from the 40s and old detective novels. Now, 19 years old, they leave their shelter to find a world full of mutants, freaks and cannibals. They become famous detectives in the struggle for the two keys that could fire the last nuclear weapon.</t>
  </si>
  <si>
    <t>['Manson International', 'DEG', 'ITM Productions']</t>
  </si>
  <si>
    <t>The Swinging Cheerleaders</t>
  </si>
  <si>
    <t>In order to write an expose on how cheerleading demeans women, a reporter for a college newspaper infiltrates the cheerleading squad.</t>
  </si>
  <si>
    <t>['Centaur Pictures Inc.']</t>
  </si>
  <si>
    <t>Last Days</t>
  </si>
  <si>
    <t>The life and struggles of a notorious rock musician seeping into a pit of loneliness whose everyday life involves friends and family seeking financial aid and favors, inspired by rock music legend Kurt Cobain and his final hours.</t>
  </si>
  <si>
    <t>['Meno Film Company', 'HBO Films', 'Pie Films Inc.', 'Picturehouse']</t>
  </si>
  <si>
    <t>Nosferatu the Vampyre</t>
  </si>
  <si>
    <t>A real estate agent leaves behind his beautiful wife to go to Transylvania to visit the mysterious Count Dracula and formalize the purchase of a property in Wismar.</t>
  </si>
  <si>
    <t>['Werner Herzog Filmproduktion', 'Gaumont']</t>
  </si>
  <si>
    <t>The Demon</t>
  </si>
  <si>
    <t>Brunello Rondi</t>
  </si>
  <si>
    <t>Purif is distraught when her lover is betrothed to another. When she summons the old ways to curse him, her erratic behavior is interpreted as demonic possession, and the villagers turn against her with physical and sexual violence.</t>
  </si>
  <si>
    <t>['Titanus', 'Vox Film', 'Les Films Marceau-Cocinor']</t>
  </si>
  <si>
    <t>The Thief of Bagdad</t>
  </si>
  <si>
    <t>Raoul Walsh</t>
  </si>
  <si>
    <t>['Fantasy', 'Romance', 'Adventure']</t>
  </si>
  <si>
    <t>A recalcitrant thief vies with a duplicitous Mongol ruler for the hand of a beautiful princess.</t>
  </si>
  <si>
    <t>['Douglas Fairbanks Pictures']</t>
  </si>
  <si>
    <t>The Beastmaster</t>
  </si>
  <si>
    <t>Dar, is the son of a king, who's hunted by a priest after his birth and grows up in another family. When he becomes a grown man, his new father is murdered by savages and he discovers that he's the ability to communicate with the animals, which leads him on his quest for revenge against his father's killers.</t>
  </si>
  <si>
    <t>['Leisure Investment Company', 'Beastmaster NV', 'ECTA Filmproduktion']</t>
  </si>
  <si>
    <t>The Brain from Planet Arous</t>
  </si>
  <si>
    <t>Nathan Juran</t>
  </si>
  <si>
    <t>An evil alien brain, bent on world domination, takes over the body of an atomic scientist, while a "good" alien brain inhabits the body of the scientist's dog and waits for an opportunity to defeat the evil brain.</t>
  </si>
  <si>
    <t>['Marquette Productions Ltd.']</t>
  </si>
  <si>
    <t>Hundra</t>
  </si>
  <si>
    <t>Matt Cimber</t>
  </si>
  <si>
    <t>['Adventure', 'Fantasy', 'Science Fiction', 'Action']</t>
  </si>
  <si>
    <t>Born in a tribe of fierce warrior women, Hundra has been raised to despise the influence of men. An archer, fighter and sword fighter, Hundra is superior to any male. Hundra finds her family slain and takes a vow of revenge until one day she meets her match.</t>
  </si>
  <si>
    <t>['S.T.A.E. Productions', 'Continental Movie Productions']</t>
  </si>
  <si>
    <t>Wild Things</t>
  </si>
  <si>
    <t>John McNaughton</t>
  </si>
  <si>
    <t>When teen-socialite Kelly Van Ryan and troubled bad girl Suzie Toller accuse guidance counselor Sam Lombardo of rape, he's suspended by the school, rejected by the town, and fighting to get his life back. One cop suspects conspiracy, but nothing is what it seems...</t>
  </si>
  <si>
    <t>['Mandalay Entertainment', 'Columbia Pictures']</t>
  </si>
  <si>
    <t>Forbidden World</t>
  </si>
  <si>
    <t>Allan Holzman</t>
  </si>
  <si>
    <t>In the distant future, a federation marshal arrives at a research lab on a remote planet where a genetic experiment has gotten loose and begins feeding on the dwindling scientific group.</t>
  </si>
  <si>
    <t>Mystery Men</t>
  </si>
  <si>
    <t>Kinka Usher</t>
  </si>
  <si>
    <t>['Adventure', 'Fantasy', 'Comedy', 'Science Fiction', 'Action']</t>
  </si>
  <si>
    <t>When Champion City's hero Captain Amazing is kidnapped by the recently paroled supervillain Casanova Frankenstein, a trio of average, everyday superheroes -- Mr. Furious, the Shoveler and the Blue Raja -- assemble a new super team to save him.</t>
  </si>
  <si>
    <t>['Universal Pictures', 'Golar Productions', 'Dark Horse Entertainment']</t>
  </si>
  <si>
    <t>Day of the Animals</t>
  </si>
  <si>
    <t>William Girdler</t>
  </si>
  <si>
    <t>The depletion of the earth's ozone layer causes animals above the altitude of 5000 feet to run amok, which is very unfortunate for a group of hikers who get dropped off up there by helicopter just before the quarantine is announced.</t>
  </si>
  <si>
    <t>['Montoro Productions Ltd.', 'Mid-America Pictures', 'Film Ventures International']</t>
  </si>
  <si>
    <t>The Sisterhood</t>
  </si>
  <si>
    <t>Cirio H. Santiago</t>
  </si>
  <si>
    <t>The year is 2021 AD. Women have been enslaved by a brutal army of men who survived the nuclear holocaust. Their only hope for freedom is in the hands of a nomadic band of fierce she-warriors: The Sisterhood.</t>
  </si>
  <si>
    <t>9 Deaths of the Ninja</t>
  </si>
  <si>
    <t>Emmett Alston</t>
  </si>
  <si>
    <t>A trio of specialized soldiers is called in to stop a group of drug traffickers who have hijacked a busload of tourists in the Philippines and threaten to kill them all if one of their companions is not released from jail and the government does not stop its anti-drug policies.</t>
  </si>
  <si>
    <t>['Crown International Pictures']</t>
  </si>
  <si>
    <t>Cannibal Ferox</t>
  </si>
  <si>
    <t>Three friends out to disprove cannibalism meet two men on the run who tortured and enslaved a cannibal tribe to find emeralds, and now the tribe is out for revenge.</t>
  </si>
  <si>
    <t>['National Cinematografica', 'Dania Film', 'Medusa Distribuzione']</t>
  </si>
  <si>
    <t>What's Up, Tiger Lily?</t>
  </si>
  <si>
    <t>Woody Allen, Senkichi Taniguchi</t>
  </si>
  <si>
    <t>In comic Woody Allen's film debut, he took the Japanese action film "International Secret Police: Key of Keys" and re-dubbed it, changing the plot to make it revolve around a secret egg salad recipe.</t>
  </si>
  <si>
    <t>['Benedict Pictures Corp.', 'American International Pictures', 'TOHO']</t>
  </si>
  <si>
    <t>The Land That Time Forgot</t>
  </si>
  <si>
    <t>['Science Fiction', 'Fantasy', 'Adventure']</t>
  </si>
  <si>
    <t>During World War I, a German U-boat sinks a British ship and takes the survivors on board. After it takes a wrong turn, the submarine takes them to the unknown land of Caprona, where they find dinosaurs and neanderthals.</t>
  </si>
  <si>
    <t>['Land Associates', 'Amicus Productions', 'Edgar Rice Burroughs Inc.', 'British Lion Films', 'American International Pictures']</t>
  </si>
  <si>
    <t>Journey to the Seventh Planet</t>
  </si>
  <si>
    <t>Sidney W. Pink</t>
  </si>
  <si>
    <t>['Adventure', 'Science Fiction', 'Horror']</t>
  </si>
  <si>
    <t>A space expedition to Uranus is menaced by a giant brain that can make illusions come true.</t>
  </si>
  <si>
    <t>['Cinemagic Inc.', 'American International Pictures', 'Saga Studio']</t>
  </si>
  <si>
    <t>Jellyfish Eyes</t>
  </si>
  <si>
    <t>Takashi Murakami</t>
  </si>
  <si>
    <t>['Drama', 'Science Fiction', 'Fantasy', 'Comedy', 'Animation']</t>
  </si>
  <si>
    <t>In present-day Japan, little Masashi moves from an evacuation center to a small village. There he will discover that every child has the ability to communicate with a fantastic creature, but they are being used in an evil plan to collect the childrenâ€™s negative energy. Artist Takashi Murakami â€˜s debut film is an amazing epic story that is an X-Ray of childrenâ€™s hopes and fears with the artistâ€™s unmistakable visual style.</t>
  </si>
  <si>
    <t>['Nishimura Motion Picture Model Makers Group', 'Kaikai Kiki Co.']</t>
  </si>
  <si>
    <t>The Thing with Two Heads</t>
  </si>
  <si>
    <t>Lee Frost</t>
  </si>
  <si>
    <t>A rich but racist man is dying and hatches an elaborate scheme for transplanting his head onto another man's body. His health deteriorates rapidly, and doctors are forced to transplant his head onto the only available candidate: a black man from death row.</t>
  </si>
  <si>
    <t>['Saber Productions', 'American International Pictures']</t>
  </si>
  <si>
    <t>Attack of the Killer Tomatoes!</t>
  </si>
  <si>
    <t>John De Bello</t>
  </si>
  <si>
    <t>['Horror', 'Comedy', 'Science Fiction']</t>
  </si>
  <si>
    <t>After a wave of reports of mysterious attacks involving people and pets being eaten by the traditionally docile fruit, a special government task force is set up to investigate the violent fruit and put a stop to their murderous spree.</t>
  </si>
  <si>
    <t>['Four Square Productions']</t>
  </si>
  <si>
    <t>Howard the Duck</t>
  </si>
  <si>
    <t>Willard Huyck</t>
  </si>
  <si>
    <t>['Comedy', 'Fantasy', 'Adventure', 'Action', 'Science Fiction', 'Romance']</t>
  </si>
  <si>
    <t>A scientific experiment unknowingly brings extraterrestrial life forms to the Earth through a laser beam. First is the cigar-smoking drake, Howard, from the duck's planet. A few kids try to keep him from the greedy scientists and help him back to his planet, but then a much less friendly being arrives through the beam...</t>
  </si>
  <si>
    <t>['Lucasfilm Ltd.', 'Universal Pictures']</t>
  </si>
  <si>
    <t>Double Team</t>
  </si>
  <si>
    <t>Tsui Hark</t>
  </si>
  <si>
    <t>A CIA agent is interned for failing to kill an international terrorist. Escaping from his island exile, he teams up with a flamboyant arms dealer and sets out to find the terrorist and rescue the agent's family. Together they're a two-man arsenal... with enough voltage to rock the free world.</t>
  </si>
  <si>
    <t>['Columbia Pictures', 'Mandalay Entertainment', 'Film Workshop', 'One Story Pictures']</t>
  </si>
  <si>
    <t>Robot Monster</t>
  </si>
  <si>
    <t>Phil Tucker</t>
  </si>
  <si>
    <t>Ro-Man, an alien robot who greatly resembles a gorilla in a diving helmet, is sent to earth to destroy all human life. Ro-Man falls in love with one of the last six remaining humans, and struggles to understand how his programming can instruct him to kill her while his heart demands that he can't.</t>
  </si>
  <si>
    <t>['Three Dimension Pictures']</t>
  </si>
  <si>
    <t>Microwave Massacre</t>
  </si>
  <si>
    <t>Wayne Berwick</t>
  </si>
  <si>
    <t>Construction worker Donald is having a hard time getting anything good to eat since his wife has decided to only cook gourmet foods. That and her constant harping causes him to snap, so he whacks her. Somewhere in the confusion he comes up with a new use for the microwave oven, and begins to eat much better. Soon he's experimenting with different recipes. And different meats.</t>
  </si>
  <si>
    <t>['Reel Life Productions']</t>
  </si>
  <si>
    <t>Cyborg 2</t>
  </si>
  <si>
    <t>Michael Schroeder</t>
  </si>
  <si>
    <t>In the year 2074, the cybernetics market is dominated by two rival companies: USA's Pinwheel Robotics and Japan's Kobayashi Electronics. Cyborgs are commonplace, used for anything from soldiers to prostitutes. Casella Reese is a prototype cyborg developed for corporate espionage and assassination. She is filled with a liquid explosive called Glass Shadow. Pinwheel plans to eliminate the entire Kobayashi board of directors by using Casella</t>
  </si>
  <si>
    <t>['Trimark Pictures', 'Anglo-American Film Corporation', 'Films International']</t>
  </si>
  <si>
    <t>Laserblast</t>
  </si>
  <si>
    <t>Michael Rae</t>
  </si>
  <si>
    <t>Happy go-lucky teen Billy Duncan discovers an otherworldly laser gun in the southern California desert, making him the target of a pair of aliens who had recently executed its previous owner.</t>
  </si>
  <si>
    <t>['Selected Pictures', 'Charles Band Productions', 'The Irwin Yablans Company', 'Full Moon Features']</t>
  </si>
  <si>
    <t>Cool as Ice</t>
  </si>
  <si>
    <t>Freewheeling, motorcycle-riding musician Johnny rolls into a small town with his band, and meets Kathy, an honor student who catches his eye. Meanwhile, Kathy's father, after being in the Witness Protection Program, is finally tracked down by two corrupt cops he escaped from years ago, who want the money he owes them.</t>
  </si>
  <si>
    <t>['Universal Pictures', 'Alive Films', 'Koppelmann/Bandier-Carnegie Pictures', 'Capella']</t>
  </si>
  <si>
    <t>Jaws: The Revenge</t>
  </si>
  <si>
    <t>After another deadly shark attack, Ellen Brody decides she has had enough of New England's Amity Island and moves to the Caribbean to join her son, Michael, and his family. But a great white shark has followed her there, hungry for more lives.</t>
  </si>
  <si>
    <t>Hobgoblins</t>
  </si>
  <si>
    <t>Rick Sloane</t>
  </si>
  <si>
    <t>A group of hobgoblins, who allow you to live out your fantasies but kill you in the process, escape from a studio vault, and a security guard and his friends must stop them before dawn.</t>
  </si>
  <si>
    <t>['Rick Sloane Productions']</t>
  </si>
  <si>
    <t>Army of Shadows</t>
  </si>
  <si>
    <t>['Thriller', 'History', 'War']</t>
  </si>
  <si>
    <t>Betrayed by an informant, Philippe Gerbier finds himself trapped in a torturous Nazi prison camp. Though Gerbier escapes to rejoin the Resistance in occupied Marseilles, France, and exacts his revenge on the informant, he must continue a quiet, seemingly endless battle against the Nazis in an atmosphere of tension, paranoia and distrust.</t>
  </si>
  <si>
    <t>['Fono Roma', 'Les Films Corona']</t>
  </si>
  <si>
    <t>Aguirre, the Wrath of God</t>
  </si>
  <si>
    <t>A few decades after the destruction of the Inca Empire, a Spanish expedition led by the infamous Aguirre leaves the mountains of Peru and goes down the Amazon River in search of the lost city of El Dorado. When great difficulties arise, Aguirreâ€™s men start to wonder whether their quest will lead them to prosperity or certain death.</t>
  </si>
  <si>
    <t>['Werner Herzog Filmproduktion', 'HR']</t>
  </si>
  <si>
    <t>NausicaÃ¤ of the Valley of the Wind</t>
  </si>
  <si>
    <t>['Adventure', 'Animation', 'Fantasy']</t>
  </si>
  <si>
    <t>After a global war, the seaside kingdom known as the Valley of the Wind remains one of the last strongholds on Earth untouched by a poisonous jungle and the powerful insects that guard it. Led by the courageous Princess NausicaÃ¤, the people of the Valley engage in an epic struggle to restore the bond between humanity and Earth.</t>
  </si>
  <si>
    <t>['Topcraft']</t>
  </si>
  <si>
    <t>The Killer</t>
  </si>
  <si>
    <t>['Crime', 'Drama', 'Action', 'Thriller']</t>
  </si>
  <si>
    <t>Mob assassin Jeffrey is no ordinary hired gun; the best in his business, he views his chosen profession as a calling rather than simply a job. So, when beautiful nightclub chanteuse Jennie is blinded in the crossfire of his most recent hit, Jeffrey chooses to retire after one last job to pay for his unintended victim's sight-restoring operation. But when Jeffrey is double-crossed, he reluctantly joins forces with a rogue policeman to make things right.</t>
  </si>
  <si>
    <t>['Film Workshop', 'Golden Princess Film Productions', 'Magnum Films Limited']</t>
  </si>
  <si>
    <t>The Kingdom</t>
  </si>
  <si>
    <t>Lars von Trier, Morten Arnfred</t>
  </si>
  <si>
    <t>['Horror', 'Mystery', 'Fantasy', 'Drama']</t>
  </si>
  <si>
    <t>Set in the neurosurgical ward of Copenhagen's Rigshospitalet, the city and country's main hospital, nicknamed "Riget", a number of characters, staff and patients alike, encounter bizarre phenomena, both human and supernatural.</t>
  </si>
  <si>
    <t>['Greco', 'La Sept-Arte', 'DR', 'Zentropa Entertainments', 'ARTE (FR)', 'Coproduction Office', 'Det Danske Filminstitut', 'Film i VÃ¤st', 'Liberator Productions', 'MEDIA Programme of the European Union', 'Nederlandse Omroepstichting (NOS)', 'Nordisk Film &amp; TV Fond', 'NRK', 'RAI', 'SVT', 'SVT MalmÃ¶', 'TV Collaboration Fund', 'WDR']</t>
  </si>
  <si>
    <t>Daisies</t>
  </si>
  <si>
    <t>VÄ›ra ChytilovÃ¡</t>
  </si>
  <si>
    <t>Czech</t>
  </si>
  <si>
    <t>Two teenage girls embark on a series of destructive pranks in which they consume and destroy the world around them.</t>
  </si>
  <si>
    <t>['FilmovÃ© studio Barrandov']</t>
  </si>
  <si>
    <t>The Fall</t>
  </si>
  <si>
    <t>Tarsem Singh</t>
  </si>
  <si>
    <t>['Adventure', 'Fantasy', 'Drama']</t>
  </si>
  <si>
    <t>In a hospital on the outskirts of 1920s Los Angeles, an injured stuntman begins to tell a fellow patient, a little girl with a broken arm, a fantastic story about 5 mythical heroes. Thanks to his fractured state of mind and her vivid imagination, the line between fiction and reality starts to blur as the tale advances.</t>
  </si>
  <si>
    <t>['Googly Films', 'Absolute Entertainment', 'RadicalMedia', 'Tree Top Films', 'Deep Films']</t>
  </si>
  <si>
    <t>The Long Good Friday</t>
  </si>
  <si>
    <t>John Mackenzie</t>
  </si>
  <si>
    <t>['Crime', 'Mystery', 'Drama', 'Thriller']</t>
  </si>
  <si>
    <t>In the late 1970s, Cockney crime boss Harold Shand, a gangster trying to become a legitimate property mogul, has big plans to get the American Mafia to bankroll his transformation of a derelict area of London into the possible venue for a future Olympic Games. However, a series of bombings targets his empire on the very weekend the Americans are in town. Shand is convinced there is a traitor in his organization, and sets out to eliminate the rat in typically ruthless fashion.</t>
  </si>
  <si>
    <t>['Calendar Productions', 'Handmade Films', 'Black Lion Films']</t>
  </si>
  <si>
    <t>The Skin I Live In</t>
  </si>
  <si>
    <t>Pedro AlmodÃ³var</t>
  </si>
  <si>
    <t>A brilliant plastic surgeon creates a synthetic skin that withstands any kind of damage. His guinea pig: a mysterious and volatile woman who holds the key to his obsession.</t>
  </si>
  <si>
    <t>['El Deseo']</t>
  </si>
  <si>
    <t>Fantasia</t>
  </si>
  <si>
    <t>Samuel Armstrong, James Algar</t>
  </si>
  <si>
    <t>Walt Disney's timeless masterpiece is an extravaganza of sight and sound! See the music come to life, hear the pictures burst into song and experience the excitement that is Fantasia over and over again.</t>
  </si>
  <si>
    <t>Crouching Tiger, Hidden Dragon</t>
  </si>
  <si>
    <t>['Drama', 'Romance', 'Action', 'Adventure']</t>
  </si>
  <si>
    <t>Chinese</t>
  </si>
  <si>
    <t>Two warriors in pursuit of a stolen sword and a notorious fugitive are led to an impetuous, physically-skilled, teenage nobleman's daughter, who is at a crossroads in her life.</t>
  </si>
  <si>
    <t>['Good Machine', 'Edko Films', 'Zoom Hunt', 'Ang Lee Productions', 'China Film Co-Production Corp.', 'CP Film Production Asia', 'Columbia Pictures', 'Sony Pictures Classics']</t>
  </si>
  <si>
    <t>Edward Scissorhands</t>
  </si>
  <si>
    <t>['Drama', 'Romance', 'Fantasy']</t>
  </si>
  <si>
    <t>A small suburban town receives a visit from a castaway unfinished science experiment named Edward.</t>
  </si>
  <si>
    <t>Who Framed Roger Rabbit</t>
  </si>
  <si>
    <t>['Animation', 'Crime', 'Comedy', 'Fantasy']</t>
  </si>
  <si>
    <t>'Toon star Roger is worried that his wife Jessica is playing pattycake with someone else, so the studio hires detective Eddie Valiant to snoop on her. But the stakes are quickly raised when Marvin Acme is found dead and Roger is the prime suspect.</t>
  </si>
  <si>
    <t>['Amblin Entertainment', 'Silver Screen Partners III', 'Touchstone Pictures']</t>
  </si>
  <si>
    <t>Shock Corridor</t>
  </si>
  <si>
    <t>Samuel Fuller</t>
  </si>
  <si>
    <t>With the help of his girlfriend Cathy and Dr. Fong, a psychiatrist, ambitious journalist Johnny Barrett poses as a madman in order to be admitted to a mental institution where a bloody murder has been committed.</t>
  </si>
  <si>
    <t>['Leon Fromkess-Sam Firks Productions', 'Allied Artists Pictures']</t>
  </si>
  <si>
    <t>Only Lovers Left Alive</t>
  </si>
  <si>
    <t>Jim Jarmusch</t>
  </si>
  <si>
    <t>A depressed musician reunites with his lover in the desolate streets of Detroit. Though their romance has endured several centuries, it is tested by the arrival of her capricious and unpredictable younger sister.</t>
  </si>
  <si>
    <t>['Recorded Picture Company', 'Pandora Film', 'Snow Wolf Produktion', 'Faliro House Productions', 'Le Pacte', 'HanWay Films']</t>
  </si>
  <si>
    <t>The Triplets of Belleville</t>
  </si>
  <si>
    <t>Sylvain Chomet</t>
  </si>
  <si>
    <t>['Family', 'Animation', 'Comedy', 'Drama']</t>
  </si>
  <si>
    <t>When her grandson is kidnapped during the Tour de France, Madame Souza and her beloved pooch Bruno team up with the Belleville Sistersâ€”an aged song-and-dance team from the days of Fred Astaireâ€”to rescue him.</t>
  </si>
  <si>
    <t>['Production Champion', 'Vivi Film', 'France 3 CinÃ©ma', 'BBC Bristol Productions', 'BBC Worldwide', 'The Movie Network', 'RGP France', 'Les Armateurs', 'Rija Films', 'Remstar Films', 'Super Ã‰cran', 'TÃ©lÃ©film Canada']</t>
  </si>
  <si>
    <t>The Tree of Life</t>
  </si>
  <si>
    <t>The impressionistic story of a Texas family in the 1950s. The film follows the life journey of the eldest son, Jack, through the innocence of childhood to his disillusioned adult years as he tries to reconcile a complicated relationship with his father. Jack finds himself a lost soul in the modern world, seeking answers to the origins and meaning of life while questioning the existence of faith.</t>
  </si>
  <si>
    <t>['River Road Entertainment']</t>
  </si>
  <si>
    <t>A Serious Man</t>
  </si>
  <si>
    <t>It is 1967, and Larry Gopnik, a physics professor at a quiet Midwestern university, has just been informed by his wife Judith that she is leaving him. She has fallen in love with one of his more pompous acquaintances Sy Ableman.</t>
  </si>
  <si>
    <t>['Focus Features', 'StudioCanal', 'Relativity Media', 'Working Title Films', 'Mike Zoss Productions']</t>
  </si>
  <si>
    <t>The Warriors</t>
  </si>
  <si>
    <t>Prominent gang leader Cyrus calls a meeting of New York's gangs to set aside their turf wars and take over the city. At the meeting, a rival leader kills Cyrus, but a Coney Island gang called the Warriors is wrongly blamed for Cyrus' death. Before you know it, the cops and every gangbanger in town is hot on the Warriors' trail.</t>
  </si>
  <si>
    <t>['Paramount Pictures', 'Lawrence Gordon Productions']</t>
  </si>
  <si>
    <t>The Narrow Margin</t>
  </si>
  <si>
    <t>A tough cop meets his match when he has to guard a gangster's widow on a train journey from Chicago to Los Angeles.</t>
  </si>
  <si>
    <t>Assault on Precinct 13</t>
  </si>
  <si>
    <t>The lone inhabitants of an abandoned police station are under attack by the overwhelming numbers of a seemingly unstoppable street gang.</t>
  </si>
  <si>
    <t>['Overseas FilmGroup', 'The CKK Corporation']</t>
  </si>
  <si>
    <t>Hero</t>
  </si>
  <si>
    <t>Zhang Yimou</t>
  </si>
  <si>
    <t>['Drama', 'Adventure', 'Action', 'History']</t>
  </si>
  <si>
    <t>During China's Warring States period, a district prefect arrives at the palace of Qin Shi Huang, claiming to have killed the three assassins who had made an attempt on the king's life three years ago.</t>
  </si>
  <si>
    <t>['Beijing New Picture Film Co. Ltd.', 'China Film Co-Production Corp.', 'Elite Group Enterprises', 'Edko Films', 'Sil-Metropole Organisation', 'Zhang Yimou Studio']</t>
  </si>
  <si>
    <t>Serenity</t>
  </si>
  <si>
    <t>['Science Fiction', 'Action', 'Adventure', 'Thriller']</t>
  </si>
  <si>
    <t>When the renegade crew of Serenity agrees to hide a fugitive on their ship, they find themselves in an action-packed battle between the relentless military might of a totalitarian regime who will destroy anything â€“ or anyone â€“ to get the girl back and the bloodthirsty creatures who roam the uncharted areas of space. But... the greatest danger of all may be on their ship.</t>
  </si>
  <si>
    <t>['Universal Pictures', 'Barry Mendel Productions']</t>
  </si>
  <si>
    <t>Duel</t>
  </si>
  <si>
    <t>['Thriller', 'Action', 'TV Movie']</t>
  </si>
  <si>
    <t>Traveling businessman David Mann angers the driver of a rusty tanker while crossing the California desert. A simple trip turns deadly, as Mann struggles to stay on the road while the tanker plays cat and mouse with his life.</t>
  </si>
  <si>
    <t>['Universal Television']</t>
  </si>
  <si>
    <t>The Driver</t>
  </si>
  <si>
    <t>The Driver specializes in driving getaway cars for robberies. His exceptional talent has prevented him from being caught yet. After another successful flight from the police a self-assured detective makes it his primary goal to catch the Driver. He promises pardons to a gang if they help to convict him in a set-up robbery. The Driver seeks help from The Player to mislead the detective.</t>
  </si>
  <si>
    <t>['20th Century Fox', 'EMI Films']</t>
  </si>
  <si>
    <t>The 4th Man</t>
  </si>
  <si>
    <t>A man who has been having visions of an impending danger begins an affair with a woman who may lead him to his doom.</t>
  </si>
  <si>
    <t>Open Your Eyes</t>
  </si>
  <si>
    <t>A very handsome man finds the love of his life, but he suffers an accident and needs to have his face rebuilt by surgery after it is severely disfigured.</t>
  </si>
  <si>
    <t>['Les Films Alain Sarde', 'Las Producciones del Escorpion', 'Lucky Red', 'Canal+ EspaÃ±a', 'Sogetel']</t>
  </si>
  <si>
    <t>Sexy Beast</t>
  </si>
  <si>
    <t>['Comedy', 'Drama', 'Thriller', 'Crime']</t>
  </si>
  <si>
    <t>Ex-safecracker Gal Dove has served his time behind bars and is blissfully retired to a Spanish villa paradise with a wife he adores. The idyll is shattered by the arrival of his nemesis Don Logan, intent on persuading Gal to return to London for one last big job.</t>
  </si>
  <si>
    <t>['Recorded Picture Company', 'Film4 Productions', 'Fox Searchlight Pictures', 'KanZaman Productions']</t>
  </si>
  <si>
    <t>Welcome to the Dollhouse</t>
  </si>
  <si>
    <t>An unattractive 7th grader struggles to cope with suburban life as the middle child with inattentive parents and bullies at school.</t>
  </si>
  <si>
    <t>['Suburban Pictures']</t>
  </si>
  <si>
    <t>Re-Animator</t>
  </si>
  <si>
    <t>Stuart Gordon</t>
  </si>
  <si>
    <t>Conducting clandestine experiments within the morgue at Miskatonic University, scientist Herbert West reveals to a fellow graduate student his groundbreaking work concerning the re-animation of fresh corpses.</t>
  </si>
  <si>
    <t>Uncle Boonmee Who Can Recall His Past Lives</t>
  </si>
  <si>
    <t>Apichatpong Weerasethakul</t>
  </si>
  <si>
    <t>Suffering from acute kidney failure, Boonmee has chosen to spend his final days surrounded by his loved ones in the countryside. Surprisingly, the ghost of his deceased wife appears to care for him, and his long lost son returns home in a non-human form. Contemplating the reasons for his illness, Boonmee treks through the jungle with his family to a mysterious hilltop caveâ€”the birthplace of his first life.</t>
  </si>
  <si>
    <t>['Illuminations Films', 'Anna Sanders Films', 'Kick the Machine', 'The Match Factory', 'GeiÃŸendÃ¶rfer Film-und Fernsehproduktion', 'Eddie Saeta', 'ZDF/Arte', 'Louverture Films', 'Haus der Kunst', 'FACT', 'Animate Projects']</t>
  </si>
  <si>
    <t>Lolita</t>
  </si>
  <si>
    <t>Humbert Humbert is a middle-aged British novelist who is both appalled by and attracted to the vulgarity of American culture. When he comes to stay at the boarding house run by Charlotte Haze, he soon becomes obsessed with Lolita, the woman's teenaged daughter.</t>
  </si>
  <si>
    <t>['Seven Arts Productions', 'Harris Kubrick Pictures', 'A.A. Productions, Ltd.', 'Anya Pictures', 'Transworld Pictures']</t>
  </si>
  <si>
    <t>Beasts of the Southern Wild</t>
  </si>
  <si>
    <t>Benh Zeitlin</t>
  </si>
  <si>
    <t>Hushpuppy, an intrepid six-year-old girl, lives with her father, Wink, in 'the Bathtub', a southern Delta community at the edge of the world. Winkâ€™s tough love prepares her for the unraveling of the universeâ€”for a time when heâ€™s no longer there to protect her. When Wink contracts a mysterious illness, nature flies out of whackâ€”temperatures rise and the ice caps melt, unleashing an army of prehistoric creatures called aurochs. With the waters rising, the aurochs coming, and Winkâ€™s health fading, Hushpuppy goes in search of her lost mother.</t>
  </si>
  <si>
    <t>['Cinereach', 'Court 13 Pictures', 'Journeyman Pictures', 'Seville International']</t>
  </si>
  <si>
    <t>Summer Wars</t>
  </si>
  <si>
    <t>A student tries to fix a problem he accidentally caused in OZ, a digital world, while pretending to be the fiancÃ© of his friend at her grandmother's 90th birthday.</t>
  </si>
  <si>
    <t>['Madhouse', 'Nippon Television Network Corporation', 'KADOKAWA Shoten', 'D.N. Dream Partners', 'Warner Bros. Japan', 'Yomiuri Telecasting Corporation', 'VAP', 'Studio Chizu']</t>
  </si>
  <si>
    <t>Dogtown and Z-Boys</t>
  </si>
  <si>
    <t>Stacy Peralta</t>
  </si>
  <si>
    <t>This award-winning, thrilling story is about a group of discarded kids who revolutionized skateboarding and shaped the attitude and culture of modern day extreme sports. Featuring old skool skating footage, exclusive interviews and a blistering rock soundtrack, DOGTOWN AND Z-BOYS captures the rise of the Zephyr skateboarding team from Venice's Dogtown, a tough "locals only" beach with a legacy of outlaw surfing.</t>
  </si>
  <si>
    <t>['Agi Orsi Productions', 'Vans (US)']</t>
  </si>
  <si>
    <t>Night on the Galactic Railroad</t>
  </si>
  <si>
    <t>GisaburÅ Sugii</t>
  </si>
  <si>
    <t>['Drama', 'Animation', 'Fantasy', 'Adventure', 'Family', 'Mystery']</t>
  </si>
  <si>
    <t>Giovanni currently lives a dreary life of near non-stop work. At school, his peers ridicule him incessantly, and his employer at work is distant and cold. As his isolation from society becomes unbearable, he suddenly finds himself on a train heading far away from his miserable home. Accompanied by Campanella, an acquaintance from school, Giovanni embarks on a journey that will define the rest of his life.</t>
  </si>
  <si>
    <t>['Nippon Herald Films', 'The Asahi Shimbun', 'Group TAC']</t>
  </si>
  <si>
    <t>Dressed to Kill</t>
  </si>
  <si>
    <t>After witnessing a mysterious woman brutally slay a homemaker, prostitute Liz Blake finds herself trapped in a dangerous situation. While the police thinks she is the murderer, the real killer is intent on silencing her only witness.</t>
  </si>
  <si>
    <t>['Filmways Pictures', 'Cinema 77 Films']</t>
  </si>
  <si>
    <t>Unbreakable</t>
  </si>
  <si>
    <t>An ordinary man makes an extraordinary discovery when a train accident leaves his fellow passengers dead â€” and him unscathed. The answer to this mystery could lie with the mysterious Elijah Price, a man who suffers from a disease that renders his bones as fragile as glass.</t>
  </si>
  <si>
    <t>['Barry Mendel Productions', 'Blinding Edge Pictures', 'Touchstone Pictures']</t>
  </si>
  <si>
    <t>Bronson</t>
  </si>
  <si>
    <t>A young man who was sentenced to 7 years in prison for robbing a post office ends up spending 30 years in solitary confinement. During this time, his own personality is supplanted by his alter ego, Charles Bronson.</t>
  </si>
  <si>
    <t>['Vertigo Films', '4DH Films', 'Aramid Entertainment', 'Str8jacket Creations', 'EM Media', 'Scanbox Entertainment Production', 'Protagonist Pictures']</t>
  </si>
  <si>
    <t>Timecrimes</t>
  </si>
  <si>
    <t>['Thriller', 'Science Fiction']</t>
  </si>
  <si>
    <t>A man accidentally gets into a time machine and travels back in time nearly an hour. Finding himself will be the first of a series of disasters of unforeseeable consequences.</t>
  </si>
  <si>
    <t>['ArsÃ©nico Producciones', 'Zip Films', 'Fine Productions', 'Karbo Vantas Entertainment', 'Basque Films']</t>
  </si>
  <si>
    <t>Alphaville</t>
  </si>
  <si>
    <t>Lemmy Caution is on a mission to eliminate Professor Von Braun, the creator of a malevolent computer that rules the city of Alphaville. Befriended by the scientistâ€™s daughter Natasha, Lemmy must unravel the mysteries of the strictly logical Alpha 60 and teach Natasha the meaning of the word â€œlove.â€</t>
  </si>
  <si>
    <t>['Filmstudio', 'Athos Films', 'Chaumiane', 'AndrÃ© Michelin Productions']</t>
  </si>
  <si>
    <t>Electra Glide in Blue</t>
  </si>
  <si>
    <t>James William Guercio</t>
  </si>
  <si>
    <t>['Drama', 'Mystery', 'Crime']</t>
  </si>
  <si>
    <t>A short Arizona motorcycle cop gets his wish and is promoted to Homicide following the mysterious murder of a hermit. He is forced to confront his illusions about himself and those around him in order to solve the case, eventually returning to solitude in the desert.</t>
  </si>
  <si>
    <t>['Guercio-Hitzig', 'United Artists']</t>
  </si>
  <si>
    <t>Polyester</t>
  </si>
  <si>
    <t>John Waters</t>
  </si>
  <si>
    <t>Blessed with a keen sense of smell and cursed with a philandering pornographer husband, a parasitic mother, and a pair of delinquent children, the long-suffering Francine Fishpaw turns to the bottle as her life falls apart -- until deliverance appears in the form of a hunk named Todd Tomorrow.</t>
  </si>
  <si>
    <t>Elephant</t>
  </si>
  <si>
    <t>Several ordinary high school students go through their daily routine as two others prepare for something more malevolent.</t>
  </si>
  <si>
    <t>['HBO Films', 'Blue Relief Productions', 'Meno Film Company']</t>
  </si>
  <si>
    <t>Leaving Las Vegas</t>
  </si>
  <si>
    <t>Ben Sanderson, an alcoholic Hollywood screenwriter who lost everything because of his drinking, arrives in Las Vegas to drink himself to death. There, he meets and forms an uneasy friendship and non-interference pact with prostitute Sera.</t>
  </si>
  <si>
    <t>['Initial Productions', 'LumiÃ¨re Pictures']</t>
  </si>
  <si>
    <t>Hoop Dreams</t>
  </si>
  <si>
    <t>Steve James</t>
  </si>
  <si>
    <t>Every school day, African-American teenagers William Gates and Arthur Agee travel 90 minutes each way from inner-city Chicago to St. Joseph High School in Westchester, Illinois, a predominately white suburban school well-known for the excellence of its basketball program. Gates and Agee dream of NBA stardom, and with the support of their close-knit families, they battle the social and physical obstacles that stand in their way. This acclaimed documentary was shot over the course of five years.</t>
  </si>
  <si>
    <t>['Fine Line Features', 'Kartemquin Films']</t>
  </si>
  <si>
    <t>JFK</t>
  </si>
  <si>
    <t>['Drama', 'History', 'Thriller']</t>
  </si>
  <si>
    <t>Follows the investigation into the assassination of President John F. Kennedy led by New Orleans district attorney Jim Garrison.</t>
  </si>
  <si>
    <t>['Warner Bros. Pictures', 'Regency Enterprises', 'Alcor Films', 'Ixtlan Productions', 'Le Studio Canal+']</t>
  </si>
  <si>
    <t>Five Easy Pieces</t>
  </si>
  <si>
    <t>Bob Rafelson</t>
  </si>
  <si>
    <t>A drop-out from upper-class America picks up work along the way on oil-rigs when his life isn't spent in a squalid succession of bars, motels, and other points of interest.</t>
  </si>
  <si>
    <t>['BBS Productions', 'Columbia Pictures']</t>
  </si>
  <si>
    <t>Bridesmaids</t>
  </si>
  <si>
    <t>Annie's life is a mess. But when she finds out her lifetime best friend is engaged, she simply must serve as Lillian's maid of honor. Though lovelorn and broke, Annie bluffs her way through the expensive and bizarre rituals. With one chance to get it perfect, sheâ€™ll show Lillian and her bridesmaids just how far youâ€™ll go for someone you love.</t>
  </si>
  <si>
    <t>['Apatow Productions', 'Relativity Media']</t>
  </si>
  <si>
    <t>Hard Ticket to Hawaii</t>
  </si>
  <si>
    <t>Andy Sidaris</t>
  </si>
  <si>
    <t>A Molokai-based civilian pilot and an undercover DEA agent intercept a delivery of diamonds intended for druglord Seth Romero. Seth, his henchmen, and other island undesirables launch a full-scale assault on the duo. If they're going to survive, they'll need the help of agent Rowdy Abilene and his partner/kickboxing expert Jade.</t>
  </si>
  <si>
    <t>['Malibu Bay Films']</t>
  </si>
  <si>
    <t>Ghost Dog: The Way of the Samurai</t>
  </si>
  <si>
    <t>An African-American Mafia hit man who models himself after the samurai of ancient Japan finds himself targeted for death by the mob.</t>
  </si>
  <si>
    <t>['JVC', 'Bac Films', 'Pandora Film', 'Plywood Productions', 'ARD Degeto', 'Le Studio Canal+']</t>
  </si>
  <si>
    <t>Purple Rain</t>
  </si>
  <si>
    <t>Albert Magnoli</t>
  </si>
  <si>
    <t>A victim of his own anger, the Kid is a Minneapolis musician on the rise with his band, the Revolution, escaping a tumultuous home life through music. While trying to avoid making the same mistakes as his truculent father, the Kid navigates the club scene and a rocky relationship with a captivating singer, Apollonia. But another musician, Morris, looks to steal the Kid's spotlight -- and his girl.</t>
  </si>
  <si>
    <t>['Water', 'Purple Films', 'Warner Bros. Pictures']</t>
  </si>
  <si>
    <t>Caliber 9</t>
  </si>
  <si>
    <t>Fernando Di Leo</t>
  </si>
  <si>
    <t>Just out of prison, ex-con Ugo Piazza meets his former employer, a psychopathic gangster Rocco who enjoys sick violence and torture. Both the gangsters and the police believe Ugo has hidden $300,000 that should have gone to an American drug syndicate boss.</t>
  </si>
  <si>
    <t>['Cineproduzioni Daunia 70']</t>
  </si>
  <si>
    <t>The Thing</t>
  </si>
  <si>
    <t>In the winter of 1982, a twelve-man research team at a remote Antarctic research station discovers an alien buried in the snow for over 100,000 years. Soon unfrozen, the form-changing creature wreaks havoc, creates terror... and becomes one of them.</t>
  </si>
  <si>
    <t>['Universal Pictures', 'The Turman-Foster Company']</t>
  </si>
  <si>
    <t>Asian School Girls</t>
  </si>
  <si>
    <t>Lawrence Silverstein</t>
  </si>
  <si>
    <t>Kidnapped by a Los Angeles crime syndicate, a group of schoolgirls must fight and seduce their way to vengeance after one of them committed suicide, teaching the criminals a lesson in kicking butt and taking names.</t>
  </si>
  <si>
    <t>['Broken Films', 'The Asylum']</t>
  </si>
  <si>
    <t>Leviathan</t>
  </si>
  <si>
    <t>Andrey Zvyagintsev</t>
  </si>
  <si>
    <t>In a Russian coastal town, Kolya is forced to fight the corrupt mayor when he is told that his house will be demolished. He recruits a lawyer friend to help, but the man's arrival brings further misfortune for Kolya and his family.</t>
  </si>
  <si>
    <t>['Non-Stop Productions', 'Cinema Foundation of Russia', 'Ministry of Culture of the Russian Federation', 'RuArts', 'Eurimages']</t>
  </si>
  <si>
    <t>Mommy</t>
  </si>
  <si>
    <t>Xavier Dolan</t>
  </si>
  <si>
    <t>A peculiar neighbor offers hope to a recent widow who is struggling to raise a teenager who is unpredictable and, sometimes, violent.</t>
  </si>
  <si>
    <t>['Metafilms', 'Sons of Manual']</t>
  </si>
  <si>
    <t>For a Few Dollars More</t>
  </si>
  <si>
    <t>Two bounty hunters both pursue the brutal and sadistic bandit, El Indio, who has a large bounty on his head.</t>
  </si>
  <si>
    <t>['PEA', 'Constantin Film', 'Arturo GonzÃ¡lez PC']</t>
  </si>
  <si>
    <t>Road House</t>
  </si>
  <si>
    <t>Rowdy Herrington</t>
  </si>
  <si>
    <t>The Double Deuce is the meanest, loudest and rowdiest bar south of the Mason-Dixon Line, and Dalton has been hired to clean it up. He might not look like much, but the Ph.D.-educated bouncer proves he's more than capable â€“ busting the heads of troublemakers and turning the roadhouse into a jumping hot spot. But Dalton's romance with the gorgeous Dr. Clay puts him on the bad side of cutthroat local big shot Brad Wesley.</t>
  </si>
  <si>
    <t>['United Artists', 'Star Partners II Ltd.', 'Silver Pictures']</t>
  </si>
  <si>
    <t>For Your Eyes Only</t>
  </si>
  <si>
    <t>A British spy ship has sunk and on board was a hi-tech encryption device. James Bond is sent to find the device that holds British launching instructions before the enemy Soviets get to it first.</t>
  </si>
  <si>
    <t>The Plague Dogs</t>
  </si>
  <si>
    <t>Martin Rosen</t>
  </si>
  <si>
    <t>['Drama', 'Animation', 'Adventure']</t>
  </si>
  <si>
    <t>Two dogs, Rowf and Snitter, stuggle to survive in the countryside after escaping from an animal research laboratory. They are pursued by search parties and then the military after rumors spread that they could be carrying the bubonic plague.</t>
  </si>
  <si>
    <t>['United Artists', 'Nepenthe Productions', 'Goldcrest', 'Metro-Goldwyn-Mayer']</t>
  </si>
  <si>
    <t>Se7en</t>
  </si>
  <si>
    <t>Two homicide detectives are on a desperate hunt for a serial killer whose crimes are based on the "seven deadly sins" in this dark and haunting film that takes viewers from the tortured remains of one victim to the next. The seasoned Det. Somerset researches each sin in an effort to get inside the killer's mind, while his novice partner, Mills, scoffs at his efforts to unravel the case.</t>
  </si>
  <si>
    <t>['New Line Cinema', 'Juno Pix', 'Cecchi Gori Pictures']</t>
  </si>
  <si>
    <t>A Bug's Life</t>
  </si>
  <si>
    <t>['Comedy', 'Animation', 'Adventure', 'Family']</t>
  </si>
  <si>
    <t>On behalf of "oppressed bugs everywhere," an inventive ant named Flik hires a troupe of warrior bugs to defend his bustling colony from a horde of freeloading grasshoppers led by the evil-minded Hopper.</t>
  </si>
  <si>
    <t>['Walt Disney Pictures', 'Pixar']</t>
  </si>
  <si>
    <t>Breakdown</t>
  </si>
  <si>
    <t>Jonathan Mostow</t>
  </si>
  <si>
    <t>['Mystery', 'Drama', 'Crime', 'Thriller', 'Action']</t>
  </si>
  <si>
    <t>On their cross-country drive, a married couple, Jeff and Amy Taylor, experience car trouble after their SUV breaks down. Stranded in the New Mexico desert, the two catch a break when a passing truck driver offers Amy a ride to a nearby cafÃ© to call for help. Meanwhile, Jeff is able to fix the car and make his way to the cafÃ©, but Amy isn't there. He tracks down the trucker -- who tells the police he's never seen Jeff or his wife before. Jeff then begins a desperate, frenzied search for Amy.</t>
  </si>
  <si>
    <t>['Paramount Pictures', 'The De Laurentiis Company', 'Spelling Films']</t>
  </si>
  <si>
    <t>Lilo &amp; Stitch</t>
  </si>
  <si>
    <t>As Stitch, a runaway genetic experiment from a faraway planet, wreaks havoc on the Hawaiian Islands, he becomes the mischievous adopted alien "puppy" of an independent little girl named Lilo and learns about loyalty, friendship, and Ê»ohana, the Hawaiian tradition of family.</t>
  </si>
  <si>
    <t>Harry Potter and the Chamber of Secrets</t>
  </si>
  <si>
    <t>Cars fly, trees fight back, and a mysterious house-elf comes to warn Harry Potter at the start of his second year at Hogwarts. Adventure and danger await when bloody writing on a wall announces: The Chamber Of Secrets Has Been Opened. To save Hogwarts will require all of Harry, Ron and Hermioneâ€™s magical abilities and courage.</t>
  </si>
  <si>
    <t>['Warner Bros. Pictures', 'Heyday Films', '1492 Pictures', 'MIRACLE Productions']</t>
  </si>
  <si>
    <t>Team America: World Police</t>
  </si>
  <si>
    <t>When North Korean ruler Kim Jong-il orchestrates a global terrorist plot, it's up to the heavily armed, highly specialized Team America unit to stop his dastardly scheme. The group, which has recruited troubled Broadway actor Gary Johnston, not only has to face off against Jong-il, but they must also contend with the Film Actors Guild, a cadre of Hollywood liberals at odds with Team America's 'policing the world' tactics.</t>
  </si>
  <si>
    <t>['Paramount Pictures', 'Scott Rudin Productions', 'Parker-Stone Productions']</t>
  </si>
  <si>
    <t>The Bourne Identity</t>
  </si>
  <si>
    <t>['Drama', 'Action', 'Mystery', 'Thriller']</t>
  </si>
  <si>
    <t>Wounded to the brink of death and suffering from amnesia, Jason Bourne is rescued at sea by a fisherman. With nothing to go on but a Swiss bank account number, he starts to reconstruct his life, but finds that many people he encounters want him dead. However, Bourne realizes that he has the combat and mental skills of a world-class spyâ€”but who does he work for?</t>
  </si>
  <si>
    <t>['Universal Pictures', 'Hypnotic', 'Kalima Productions', 'Stillking Films', 'The Kennedy/Marshall Company']</t>
  </si>
  <si>
    <t>Kung Fu Panda</t>
  </si>
  <si>
    <t>Mark Osborne, John Stevenson</t>
  </si>
  <si>
    <t>['Comedy', 'Action', 'Family', 'Adventure', 'Animation']</t>
  </si>
  <si>
    <t>When the Valley of Peace is threatened, lazy Po the panda discovers his destiny as the "chosen one" and trains to become a kung fu hero, but transforming the unsleek slacker into a brave warrior won't be easy. It's up to Master Shifu and the Furious Five -- Tigress, Crane, Mantis, Viper and Monkey -- to give it a try.</t>
  </si>
  <si>
    <t>Mary and Max</t>
  </si>
  <si>
    <t>Adam Elliot</t>
  </si>
  <si>
    <t>['Animation', 'Comedy', 'Drama']</t>
  </si>
  <si>
    <t>A tale of friendship between two unlikely pen pals: Mary, a lonely, eight-year-old girl living in the suburbs of Melbourne, and Max, a forty-four-year old, severely obese man living in New York.</t>
  </si>
  <si>
    <t>['Melodrama Pictures', 'Icon Productions']</t>
  </si>
  <si>
    <t>This Is England</t>
  </si>
  <si>
    <t>Shane Meadows</t>
  </si>
  <si>
    <t>A story about a troubled boy growing up in England, set in 1983. He comes across a few skinheads on his way home from school, after a fight. They become his new best friends, even like family. Based on experiences of director Shane Meadows.</t>
  </si>
  <si>
    <t>['EM Media', 'UK Film Council', 'Screen Yorkshire', 'Big Arty Productions', 'Film4 Productions']</t>
  </si>
  <si>
    <t>The Raid 2</t>
  </si>
  <si>
    <t>After fighting his way through an apartment building populated by an army of dangerous criminals and escaping with his life, SWAT team member Rama goes undercover, joining a powerful Indonesian crime syndicate to protect his family and uncover corrupt members of his own force.</t>
  </si>
  <si>
    <t>['XYZ Films', 'PT. Merantau Films', 'Stage 6 Films']</t>
  </si>
  <si>
    <t>Deadpool</t>
  </si>
  <si>
    <t>Tim Miller</t>
  </si>
  <si>
    <t>['Action', 'Comedy', 'Adventure']</t>
  </si>
  <si>
    <t>The origin story of former Special Forces operative turned mercenary Wade Wilson, who, after being subjected to a rogue experiment that leaves him with accelerated healing powers, adopts the alter ego Deadpool. Armed with his new abilities and a dark, twisted sense of humor, Deadpool hunts down the man who nearly destroyed his life.</t>
  </si>
  <si>
    <t>['20th Century Fox', "The Donners' Company", 'Genre Films', 'Marvel Entertainment']</t>
  </si>
  <si>
    <t>Christine</t>
  </si>
  <si>
    <t>Nerdy high schooler Arnie Cunningham falls for Christine, a rusty 1958 Plymouth Fury, and becomes obsessed with restoring the classic automobile to her former glory. As the car changes, so does Arnie, whose newfound confidence turns to arrogance behind the wheel of his exotic beauty. Arnie's girlfriend Leigh and best friend Dennis reach out to him, only to be met by a Fury like no other.</t>
  </si>
  <si>
    <t>['Columbia Pictures', 'Polar Film']</t>
  </si>
  <si>
    <t>Full Metal Jacket</t>
  </si>
  <si>
    <t>A pragmatic U.S. Marine observes the dehumanizing effects the U.S.-Vietnam War has on his fellow recruits from their brutal boot camp training to the bloody street fighting in Hue.</t>
  </si>
  <si>
    <t>['Natant', 'Stanley Kubrick Productions', 'Warner Bros. Pictures']</t>
  </si>
  <si>
    <t>The Hidden</t>
  </si>
  <si>
    <t>['Thriller', 'Science Fiction', 'Horror', 'Action']</t>
  </si>
  <si>
    <t>When average, law-abiding citizens suddenly turn to a life of hedonistic behavior and violent crime, Detective Tom Beck is tasked with helping young FBI agent Lloyd Gallagher determine the cause.</t>
  </si>
  <si>
    <t>['Third Elm Street Venture', 'Heron Communications', 'Mega Entertainment', 'New Line Cinema']</t>
  </si>
  <si>
    <t>Prince of Darkness</t>
  </si>
  <si>
    <t>A group of graduate students and scientists uncover an ancient canister in an abandoned church, but when they open it, they inadvertently unleash a strange liquid and an evil force on all of humanity.</t>
  </si>
  <si>
    <t>['Universal Pictures', 'Alive Films', 'Larry Franco Productions', 'Carolco Pictures']</t>
  </si>
  <si>
    <t>Lethal Weapon 2</t>
  </si>
  <si>
    <t>Riggs and Murtaugh are on the trail of South African diplomats using their immunity to engage in criminal activities.</t>
  </si>
  <si>
    <t>A Better Tomorrow II</t>
  </si>
  <si>
    <t>A restauranteur teams up with a police officer and his ex-con brother to avenge the death of a friend's daughter.</t>
  </si>
  <si>
    <t>['Film Workshop', 'Cinema City']</t>
  </si>
  <si>
    <t>The Hitcher</t>
  </si>
  <si>
    <t>Robert Harmon</t>
  </si>
  <si>
    <t>['Horror', 'Thriller', 'Action']</t>
  </si>
  <si>
    <t>On a stormy night, young Jim, who transports a luxury car from Chicago to California to deliver it to its owner, feeling tired and sleepy, picks up a mysterious hitchhiker, who has appeared out of nowhere, thinking that a good conversation will help him not to fall asleep. He will have enough time to deeply regret such an unmeditated decision.</t>
  </si>
  <si>
    <t>['Feldman/Meeker Productions']</t>
  </si>
  <si>
    <t>Fright Night</t>
  </si>
  <si>
    <t>Charley Brewster, a high school student, accidentally discovers the true and creepy nature of Jerry Dandrige, his dashing and enigmatic new neighbor; but no one seems willing to believe him.</t>
  </si>
  <si>
    <t>['Columbia Pictures', 'Delphi IV Productions', 'Vistar Films']</t>
  </si>
  <si>
    <t>Monty Python's The Meaning of Life</t>
  </si>
  <si>
    <t>Life's questions are 'answered' in a series of outrageous vignettes, beginning with a staid London insurance company which transforms before our eyes into a pirate ship. Then there's the National Health doctors who try to claim a healthy liver from a still-living donor. The world's most voracious glutton brings the art of vomiting to new heights before his spectacular demise.</t>
  </si>
  <si>
    <t>['Celandine Films', 'The Monty Python Partnership', 'Universal Pictures']</t>
  </si>
  <si>
    <t>Blow Out</t>
  </si>
  <si>
    <t>['Drama', 'Thriller', 'Mystery', 'Crime']</t>
  </si>
  <si>
    <t>While recording sound effects for a slasher flick, Jack Terry stumbles upon a real-life horror: a car careening off a bridge and into a river. Jack jumps into the water and fishes out Sally from the car, but the other passenger is already dead â€” a governor intending to run for president. As Jack does some investigating of his tapes, and starts a perilous romance with Sally, he enters a tangled web of conspiracy that might leave him dead.</t>
  </si>
  <si>
    <t>['Cinema 77', 'Filmways Pictures', 'Geria Productions']</t>
  </si>
  <si>
    <t>The Hitchhiker's Guide to the Galaxy</t>
  </si>
  <si>
    <t>Mere seconds before the Earth is to be demolished by an alien construction crew, Arthur Dent is swept off the planet by his friend Ford Prefect, a researcher penning a new edition of "The Hitchhiker's Guide to the Galaxy."</t>
  </si>
  <si>
    <t>['Spyglass Entertainment', 'Everyman Pictures', 'Hammer &amp; Tongs', 'Touchstone Pictures']</t>
  </si>
  <si>
    <t>Son of Rambow</t>
  </si>
  <si>
    <t>Will is looking for an escape from his family when he encounters Lee, the school bully. Armed with a video camera and a copy of Rambo, Lee plans to make his own action-packed video epic.</t>
  </si>
  <si>
    <t>['Hammer &amp; Tongs', 'Celluloid Dreams', 'Good Film Productions', 'ARTE France CinÃ©ma', 'Reason Pictures', 'SoficinÃ©ma 2', 'SoficinÃ©ma 3', 'ZDF', 'Network Movie', 'Paramount Vantage', 'Film4 Productions', 'Media Programme of the European Community']</t>
  </si>
  <si>
    <t>Miss Peregrine's Home for Peculiar Children</t>
  </si>
  <si>
    <t>['Family', 'Drama', 'Fantasy', 'Thriller', 'Adventure']</t>
  </si>
  <si>
    <t>A teenager finds himself transported to an island where he must help protect a group of orphans with special powers from creatures intent on destroying them.</t>
  </si>
  <si>
    <t>['Chernin Entertainment', 'Tim Burton Productions', 'TSG Entertainment', '20th Century Fox']</t>
  </si>
  <si>
    <t>Anthropoid</t>
  </si>
  <si>
    <t>['War', 'History', 'Thriller']</t>
  </si>
  <si>
    <t>In December 1941, Czech soldiers Jozef GabÄÃ­k and Jan KubiÅ¡ parachute into their occupied homeland to assassinate Nazi officer Reinhard Heydrich.</t>
  </si>
  <si>
    <t>['22h22', 'Lucky Man Films', 'Silver A', 'LD Entertainment']</t>
  </si>
  <si>
    <t>iBoy</t>
  </si>
  <si>
    <t>Adam Randall</t>
  </si>
  <si>
    <t>After an accident, Tom wakes from a coma to discover that fragments of his smart phone have been embedded in his head, and worse, that returning to normal teenage life is impossible because he has developed a strange set of super powers.</t>
  </si>
  <si>
    <t>['Pretty Pictures', 'XYZ Films', 'Wigwam Films']</t>
  </si>
  <si>
    <t>Is Anybody There?</t>
  </si>
  <si>
    <t>A young boy who lives in an old folks' home strikes up a friendship with a retired magician.</t>
  </si>
  <si>
    <t>['Heyday Films']</t>
  </si>
  <si>
    <t>Broken</t>
  </si>
  <si>
    <t>Rufus Norris</t>
  </si>
  <si>
    <t>Three suburban English families' lives intertwine with tragic consequences.</t>
  </si>
  <si>
    <t>['Cuba Pictures', 'BBC Film', 'Bill Kenwright Films', 'Wild Bunch', 'BFI', 'Lipsync Productions']</t>
  </si>
  <si>
    <t>The Lodgers</t>
  </si>
  <si>
    <t>Brian O'Malley</t>
  </si>
  <si>
    <t>1920, rural Ireland. Anglo-Irish twins Rachel and Edward share a strange existence in their crumbling family estate. Each night, the property becomes the domain of a sinister presence (The Lodgers) which enforces three rules upon the twins: they must be in bed by midnight; they may not permit an outsider past the threshold; and if one attempts to escape, the life of the other is placed in jeopardy. When troubled war veteran Sean returns to the nearby village, he is immediately drawn to the mysterious Rachel, who in turn begins to break the rules set out by The Lodgers. The consequences pull Rachel into a deadly confrontation with her brother - and with the curse that haunts them.</t>
  </si>
  <si>
    <t>['Avatar Audio Post Production', 'Epic Pictures Group', 'Bowsie Workshop', 'E-Color Studios', 'Point.360', 'Tailored Films']</t>
  </si>
  <si>
    <t>Fifty Shades of Grey</t>
  </si>
  <si>
    <t>Sam Taylor-Johnson</t>
  </si>
  <si>
    <t>['Romance', 'Thriller', 'Drama']</t>
  </si>
  <si>
    <t>When college senior Anastasia Steele steps in for her sick roommate to interview prominent businessman Christian Grey for their campus paper, little does she realize the path her life will take. Christian, as enigmatic as he is rich and powerful, finds himself strangely drawn to Ana, and she to him. Though sexually inexperienced, Ana plunges headlong into an affair -- and learns that Christian's true sexual proclivities push the boundaries of pain and pleasure.</t>
  </si>
  <si>
    <t>['Universal Pictures', 'Focus Features', 'Michael De Luca Productions', 'Trigger Street Productions']</t>
  </si>
  <si>
    <t>Beyond the Rave</t>
  </si>
  <si>
    <t>Matthias Hoene</t>
  </si>
  <si>
    <t>An English soldier must find and win back his girlfriend from the clutches of a mysterious group of hardcore ravers before he flies to Iraq in the morning.</t>
  </si>
  <si>
    <t>The Walk</t>
  </si>
  <si>
    <t>['Adventure', 'History', 'Drama']</t>
  </si>
  <si>
    <t>The story of French high-wire artist Philippe Petit's attempt to cross the Twin Towers of the World Trade Center in 1974.</t>
  </si>
  <si>
    <t>['TriStar Pictures', 'LStar Capital', 'ImageMovers']</t>
  </si>
  <si>
    <t>Yves Saint Laurent</t>
  </si>
  <si>
    <t>Jalil Lespert</t>
  </si>
  <si>
    <t>A look at the life of French designer Yves Saint Laurent from the beginning of his career in 1958 when he met his lover and business partner, Pierre Berge.</t>
  </si>
  <si>
    <t>['SND', 'WY Productions', 'HÃ©rodiade', 'uMedia']</t>
  </si>
  <si>
    <t>Asterix &amp; Obelix: God Save Britannia</t>
  </si>
  <si>
    <t>Laurent Tirard</t>
  </si>
  <si>
    <t>['Adventure', 'Comedy', 'Family']</t>
  </si>
  <si>
    <t>Asterix crosses the channel to help second-cousin Anticlimax face down Julius Caesar and invading Romans.</t>
  </si>
  <si>
    <t>['FidÃ©litÃ© Films', 'Cinetotal', 'Lucky Red', 'Morena Films', 'Saint SÃ©bastien Froissart', 'France 2 CinÃ©ma', 'France 3 CinÃ©ma']</t>
  </si>
  <si>
    <t>The Big Bad Wolf</t>
  </si>
  <si>
    <t>Bruno Lavaine, Nicolas Charlet</t>
  </si>
  <si>
    <t>Once upon a time in 2012, three brothers lived happily. One day their mom fell into a coma. So Henri, Philippe, and Louis suddenly started wondering about the meaning of their lives and were swamped by a wave of existential doubts. An entirely new situation for this bourgeois trio in their forties, one which opened a door to the novel and indeed the forbidden... and to the big bad wolf!</t>
  </si>
  <si>
    <t>['Mandarin Film']</t>
  </si>
  <si>
    <t>Realive</t>
  </si>
  <si>
    <t>Mateo Gil</t>
  </si>
  <si>
    <t>Marc, a successful, ambitious man, is diagnosed with terminal cancer, and is given a few months to live. Unable to accept death, he decides to cryogenically freeze himself. The love of his life is devastated. Seventy years later, Marc becomes the first cryogenic resuscitated person in history. But this doesn't happen in the idealized way he dreamt of.</t>
  </si>
  <si>
    <t>['Arcadia Motion Pictures', 'Noodles Production', 'Canal+ EspaÃ±a', 'Achaman Films AIE', 'SCOPE Pictures', 'TVE']</t>
  </si>
  <si>
    <t>Arctic Heart</t>
  </si>
  <si>
    <t>Marie Madinier</t>
  </si>
  <si>
    <t>['Science Fiction', 'Drama', 'Comedy', 'Romance']</t>
  </si>
  <si>
    <t>A timid young grad student madly in love with her scientist boss offers her body to his research.</t>
  </si>
  <si>
    <t>['France 2 CinÃ©ma', 'Mars Films', 'Les Films du Lendemain', 'Entre Chien et Loup', 'Proximus', 'TF1', 'CinÃ©france Studios']</t>
  </si>
  <si>
    <t>In the Shadow of Iris</t>
  </si>
  <si>
    <t>The sudden disappearance of a wealthy banker's wife cracks open a dizzying world of secret fetishes, desperate acts and elaborate deceptions.</t>
  </si>
  <si>
    <t>['WY Productions', 'France 2 CinÃ©ma', 'Nexus Factory', 'TF1 International', 'Canal+', 'CinÃ©+', 'France TÃ©lÃ©visions', 'uMedia', 'Universal Pictures', 'CNC', 'uFund']</t>
  </si>
  <si>
    <t>Starman</t>
  </si>
  <si>
    <t>['Romance', 'Science Fiction', 'Drama']</t>
  </si>
  <si>
    <t>When an alien takes the form of a young widow's husband and asks her to drive him from Wisconsin to Arizona, the government tries to stop them.</t>
  </si>
  <si>
    <t>['Columbia Pictures', 'Michael Douglas-Jarry J. Franco Productions', 'Delphi II Productions']</t>
  </si>
  <si>
    <t>Vampires</t>
  </si>
  <si>
    <t>The church enlists a team of vampire-hunters to hunt down and destroy a group of vampires searching for an ancient relic that will allow them to exist in sunlight.</t>
  </si>
  <si>
    <t>['Largo Entertainment', 'Film Office', 'Spooky Tooth Productions', 'Storm King Productions', 'Columbia Pictures']</t>
  </si>
  <si>
    <t>Dark Star</t>
  </si>
  <si>
    <t>A group of scientists are sent on a mission to destroy unstable planets. Twenty years into their mission, they have to battle their alien mascot as well as a "sensitive" and intelligent bombing device that starts to question the meaning of its existence.</t>
  </si>
  <si>
    <t>['Jack H. Harris Enterprises', 'University of Southern California']</t>
  </si>
  <si>
    <t>Ghosts of Mars</t>
  </si>
  <si>
    <t>In 2176, a Martian police unit is sent to pick up a highly dangerous criminal at a remote mining post. Upon arrival, the cops find the post deserted and something far more dangerous than any criminal â€” the original inhabitants of Mars, hellbent on getting their planet back.</t>
  </si>
  <si>
    <t>['Animationwerks', 'Screen Gems', 'Storm King Productions']</t>
  </si>
  <si>
    <t>The Ward</t>
  </si>
  <si>
    <t>Kristen, a troubled young woman, is captured by the police after burning down a farmhouse and is locked in the North Bend Psychiatric Hospital. Soon, she begins to suspect that the place has a dark secret at its core and she's determined to find out what it is.</t>
  </si>
  <si>
    <t>['FilmNation Entertainment', 'Premiere Picture', 'Echo Lake Entertainment']</t>
  </si>
  <si>
    <t>Village of the Damned</t>
  </si>
  <si>
    <t>An American village is visited by some unknown life form which leaves the women of the village pregnant. Nine months later, the babies are born, and they all look normal, but it doesn't take the "parents" long to realize that the kids are not human or humane.</t>
  </si>
  <si>
    <t>Body Bags</t>
  </si>
  <si>
    <t>John Carpenter, Tobe Hooper</t>
  </si>
  <si>
    <t>['TV Movie', 'Comedy', 'Horror', 'Science Fiction']</t>
  </si>
  <si>
    <t>A woman working the late shift at a gas station while a killer is on the loose; a man who can't stand the thought of losing his hair; a baseball player that submits to an eye transplant. An anthology of terror.</t>
  </si>
  <si>
    <t>['Showtime Networks', '187 Corp.']</t>
  </si>
  <si>
    <t>Memoirs of an Invisible Man</t>
  </si>
  <si>
    <t>['Thriller', 'Comedy', 'Romance', 'Science Fiction']</t>
  </si>
  <si>
    <t>After a freak accident, an invisible yuppie runs for his life from a treacherous CIA official while trying to cope with his new life.</t>
  </si>
  <si>
    <t>['Warner Bros. Pictures', 'Regency Enterprises', 'Alcor Films', 'Cornelius Productions', 'Le Studio Canal+']</t>
  </si>
  <si>
    <t>Escape from L.A.</t>
  </si>
  <si>
    <t>Into the 9.6-quaked Los Angeles of 2013 comes Snake Plissken. His job: wade through L.A.'s ruined landmarks to retrieve a doomsday device.</t>
  </si>
  <si>
    <t>Porky's</t>
  </si>
  <si>
    <t>Bob Clark</t>
  </si>
  <si>
    <t>In 1954 Florida, a group of high school boys head to a strip club in the Everglades in an attempt to lose their collective virginity. When the club's owner and his sheriff brother swindle them out of their money and embarrass them, the boys plan revenge.</t>
  </si>
  <si>
    <t>['Melvin Simon Productions', 'Astral Bellevue PathÃ©', '20th Century Fox']</t>
  </si>
  <si>
    <t>Crossroads</t>
  </si>
  <si>
    <t>Tamra Davis</t>
  </si>
  <si>
    <t>After eight years apart, three childhood friends - Lucy, Kit, and Mimi - rediscover their friendship on a cross-country trip. With barely a plan, practically no money but plenty of dreams, the girls catch a lift with Mimi's handsome friend Ben in his convertible. Along the way they not only gather experiences that will change their lives, but they also discover how important it is to hold onto their hearts' desires.</t>
  </si>
  <si>
    <t>['Paramount Pictures', 'MTV Films', 'Zomba Films']</t>
  </si>
  <si>
    <t>Police Academy</t>
  </si>
  <si>
    <t>Hugh Wilson</t>
  </si>
  <si>
    <t>New rules enforced by the Lady Mayoress mean that sex, weight, height and intelligence need no longer be a factor for joining the Police Force. This opens the floodgates for all and sundry to enter the Police Academy, much to the chagrin of the instructors. Not everyone is there through choice, though. Social misfit Mahoney has been forced to sign up as the only alternative to a jail sentence and it doesn't take long before he falls foul of the boorish Lieutenant Harris. But before long, Mahoney realises that he is enjoying being a police cadet and decides he wants to stay... while Harris decides he wants Mahoney out!</t>
  </si>
  <si>
    <t>Sex and the City</t>
  </si>
  <si>
    <t>Michael Patrick King</t>
  </si>
  <si>
    <t>A New York writer on sex and love is finally getting married to her Mr. Big. But her three best girlfriends must console her after one of them inadvertently leads Mr. Big to jilt her.</t>
  </si>
  <si>
    <t>['Darren Star Productions', 'New Line Cinema', 'HBO']</t>
  </si>
  <si>
    <t>The Ghost Writer</t>
  </si>
  <si>
    <t>['Thriller', 'Mystery']</t>
  </si>
  <si>
    <t>A writer stumbles upon a long-hidden secret when he agrees to help former British Prime Minister Adam Lang complete his memoirs on a remote island after the politician's assistant drowns in a mysterious accident.</t>
  </si>
  <si>
    <t>['R.P. Productions', 'France 2 CinÃ©ma', 'Runteam', 'CVT Productions', 'Summit Entertainment', 'StudioCanal', 'Studio Babelsberg', 'PathÃ©', 'Canal+', 'France TÃ©lÃ©visions', 'Media Plus', 'Elfte Babelsberg Film']</t>
  </si>
  <si>
    <t>The Last Emperor</t>
  </si>
  <si>
    <t>A dramatic history of Pu Yi, the last of the Emperors of China, from his lofty birth and brief reign in the Forbidden City, the object of worship by half a billion people; through his abdication, his decline and dissolute lifestyle; his exploitation by the invading Japanese, and finally to his obscure existence as just another peasant worker in the People's Republic.</t>
  </si>
  <si>
    <t>['Soprofilms', 'TAO Film', 'Yanco', 'Recorded Picture Company']</t>
  </si>
  <si>
    <t>Kung Fu Panda 2</t>
  </si>
  <si>
    <t>Jennifer Yuh Nelson</t>
  </si>
  <si>
    <t>Po and his friends fight to stop a peacock villain from conquering China with a deadly new weapon, but first the Dragon Warrior must come to terms with his past.</t>
  </si>
  <si>
    <t>Wayne's World 2</t>
  </si>
  <si>
    <t>Stephen Surjik</t>
  </si>
  <si>
    <t>A message from Jim Morrison in a dream prompts cable access TV stars Wayne and Garth to put on a rock concert, "Waynestock," with Aerosmith as headliners. But amid the preparations, Wayne frets that a record producer is putting the moves on his girlfriend, Cassandra, while Garth handles the advances of mega-babe Honey HornÃ©e.</t>
  </si>
  <si>
    <t>The Day the Earth Stood Still</t>
  </si>
  <si>
    <t>A representative of an alien race that went through drastic evolution to survive its own climate change, Klaatu comes to Earth to assess whether humanity can prevent the environmental damage they have inflicted on their own planet. When barred from speaking to the United Nations, he decides humankind shall be exterminated so the planet can survive.</t>
  </si>
  <si>
    <t>['Dune Entertainment III', 'Earth Canada Productions', 'Hammerhead Productions', '3 Arts Entertainment', '20th Century Fox']</t>
  </si>
  <si>
    <t>Chinatown</t>
  </si>
  <si>
    <t>['Thriller', 'Mystery', 'Crime', 'Drama']</t>
  </si>
  <si>
    <t>Private eye Jake Gittes lives off of the murky moral climate of sunbaked, pre-World War II Southern California. Hired by a beautiful socialite to investigate her husband's extra-marital affair, Gittes is swept into a maelstrom of double dealings and deadly deceits, uncovering a web of personal and political scandals that come crashing together.</t>
  </si>
  <si>
    <t>['Paramount Pictures', 'Long Road Productions', 'Robert Evans Company']</t>
  </si>
  <si>
    <t>The Golden Child</t>
  </si>
  <si>
    <t>After a Tibetan boy, the mystical Golden Child, is kidnapped by the evil Sardo Numspa, humankind's fate hangs in the balance. On the other side of the world in Los Angeles, the priestess Kee Nang seeks the Chosen One, who will save the boy from death. When Nang sees social worker Chandler Jarrell on television discussing his ability to find missing children, she solicits his expertise, despite his skepticism over being "chosen."</t>
  </si>
  <si>
    <t>['Eddie Murphy Productions', 'Feldman/Meeker Productions', 'Paramount Pictures']</t>
  </si>
  <si>
    <t>Godzilla, King of the Monsters!</t>
  </si>
  <si>
    <t>Terry O. Morse, IshirÅ Honda</t>
  </si>
  <si>
    <t>During an assignment, foreign correspondent Steve Martin spends a layover in Tokyo and is caught amid the rampage of an unstoppable prehistoric monster the Japanese call 'Godzilla'. The only hope for both Japan and the world lies on a secret weapon, which may prove more destructive than the monster itself.</t>
  </si>
  <si>
    <t>['Jewell Enterprises Inc.', 'Embassy Pictures', 'TransWorld Releasing Corporation', 'TOHO', 'Toho Laboratory']</t>
  </si>
  <si>
    <t>The Shadow</t>
  </si>
  <si>
    <t>['Fantasy', 'Crime', 'Adventure', 'Thriller', 'Mystery', 'Action']</t>
  </si>
  <si>
    <t>Based on the 1930s comic strip, The Shadow is put up against his archenemy Shiwan Khan, who plans to take over the world by holding a city to ransom using an atom bomb. Using his powers of invisibility and "the power to cloud men's minds", The Shadow comes blazing to the rescue with explosive results.</t>
  </si>
  <si>
    <t>['Bregman/Baer Productions', 'Universal Pictures']</t>
  </si>
  <si>
    <t>Boaz Yakin</t>
  </si>
  <si>
    <t>After a former elite agent rescues a 12-year-old Chinese girl who's been abducted, they find themselves in the middle of a standoff between Triads, the Russian Mafia and high-level corrupt New York City politicians and police.</t>
  </si>
  <si>
    <t>['IM Global', 'Automatik Entertainment', 'Lawrence Bender Productions', 'Trigger Street Productions', 'Reliance Entertainment', 'Lionsgate']</t>
  </si>
  <si>
    <t>The Sand Pebbles</t>
  </si>
  <si>
    <t>Engineer Jake Holman arrives aboard the gunboat USS San Pablo, assigned to patrol a tributary of the Yangtze in the middle of exploited and revolution-torn 1926 China. His iconoclasm and cynical nature soon clash with the 'rice-bowl' system which runs the ship and the uneasy symbiosis between Chinese and foreigner on the river. Hostility towards the gunboat's presence reaches a climax when the boat must crash through a river-boom and rescue missionaries upriver at China Light Mission.</t>
  </si>
  <si>
    <t>['Robert Wise Productions', 'Solar Productions', '20th Century Fox']</t>
  </si>
  <si>
    <t>Bound for Glory</t>
  </si>
  <si>
    <t>Hal Ashby</t>
  </si>
  <si>
    <t>A biography of Woody Guthrie, one of America's greatest folk singers. He left his dust-devastated Texas home in the 1930s to find work, discovering the suffering and strength of America's working class.</t>
  </si>
  <si>
    <t>3 Ninjas</t>
  </si>
  <si>
    <t>['Action', 'Comedy', 'Adventure', 'Family']</t>
  </si>
  <si>
    <t>Each year, three brothers Samuel, Jeffrey and Michael Douglas visits their Japanese grandfather, Mori Shintaro whom the boys affectionately refer to as Grandpa, for the summer. Mori is a highly skilled in the fields of Martial arts and Ninjutsu, and for years he has trained the boys in his techniques. After an organized crime ring proves to be too much for the FBI, it's time for the 3 brother NINJAS! To use their martial arts skills, they team up to battle the crime ring and outwit some very persistent kidnappers!</t>
  </si>
  <si>
    <t>Seven Years in Tibet</t>
  </si>
  <si>
    <t>Austrian mountaineer Heinrich Harrer journeys to the Himalayas without his family to head an expedition in 1939. But when World War II breaks out, the arrogant Harrer falls into Allied forces' hands as a prisoner of war. He escapes with a fellow detainee and makes his way to Llaso, Tibet, where he meets the 14-year-old Dalai Lama, whose friendship ultimately transforms his outlook on life.</t>
  </si>
  <si>
    <t>['TriStar Pictures', 'Mandalay Entertainment', 'Applecross', 'Reperage &amp; Vanguard Films', 'Sony Pictures']</t>
  </si>
  <si>
    <t>Year of the Dragon</t>
  </si>
  <si>
    <t>In New York, racist Capt. Stanley White becomes obsessed with destroying a Chinese-American drug ring run by Joey Tai, an up-and-coming young gangster as ambitious as he is ruthless. While pursuing an unauthorized investigation, White grows increasingly willing to violate police protocol, resorting to progressively violent measures -- even as his concerned wife, Connie, and his superiors beg him to consider the consequences of his actions.</t>
  </si>
  <si>
    <t>['The De Laurentiis Company', 'Metro-Goldwyn-Mayer']</t>
  </si>
  <si>
    <t>Shanghai Surprise</t>
  </si>
  <si>
    <t>Jim Goddard</t>
  </si>
  <si>
    <t>['Crime', 'Romance', 'Drama', 'Adventure', 'Comedy']</t>
  </si>
  <si>
    <t>Glendon Wasey is a fortune hunter looking for a fast track out of China. Gloria Tatlock is a missionary nurse seeking the curing powers of opium for her patients. Fate sets them on a hectic, exotic, and even romantic quest for stolen drugs. But they are up against every thug and smuggler in Shangai.</t>
  </si>
  <si>
    <t>['Handmade Films', 'The Vista Organization']</t>
  </si>
  <si>
    <t>Mystery Date</t>
  </si>
  <si>
    <t>Jonathan Wacks</t>
  </si>
  <si>
    <t>Tom McHugh quickly learns that his perfect big brother Craig isn't all he's cracked up to be while on a night on the town with the girl next door, during which Tom is harassed by unpleasant strangers, threatened by mobsters, pursued by police, attacked by an irate florist, accused of murder, and has his date kidnappedâ€”all because everyone thinks he's Craig...and the classic 1959 DeSoto Firesweep he borrowed off his brother has two dead bodies in the trunk.</t>
  </si>
  <si>
    <t>Max Payne</t>
  </si>
  <si>
    <t>John Moore</t>
  </si>
  <si>
    <t>['Thriller', 'Action', 'Crime', 'Mystery', 'Drama']</t>
  </si>
  <si>
    <t>A DEA agent whose family was slain as part of a conspiracy, and an assassin out to avenge her sister's death, join forces to solve a series of murders in New York City.</t>
  </si>
  <si>
    <t>['Dune Entertainment', 'Abandon Entertainment', 'Collision Entertainment', 'Depth Entertainment', 'Firm Films', 'Foxtor Productions', '20th Century Fox']</t>
  </si>
  <si>
    <t>Remember Me</t>
  </si>
  <si>
    <t>Allen Coulter</t>
  </si>
  <si>
    <t>Still reeling from a heartbreaking family event and his parents' subsequent divorce, Tyler Hawkins discovers a fresh lease on life when he meets Ally Craig, a gregarious beauty who witnessed her mother's death. But as the couple draws closer, the fallout from their separate tragedies jeopardizes their love.</t>
  </si>
  <si>
    <t>['Summit Entertainment']</t>
  </si>
  <si>
    <t>Unfaithful</t>
  </si>
  <si>
    <t>['Thriller', 'Drama', 'Romance']</t>
  </si>
  <si>
    <t>Connie is a wife and mother whose 11-year marriage to Edward has lost its sexual spark. When Connie literally runs into handsome book collector Paul, he sweeps her into an all-consuming affair. But Edward soon becomes suspicious and decides to confront the other man.</t>
  </si>
  <si>
    <t>['Fox 2000 Pictures', 'Regency Enterprises', 'Epsilon Motion Pictures', 'Unfaithful Filmproduktion']</t>
  </si>
  <si>
    <t>Stay</t>
  </si>
  <si>
    <t>Psychiatrist Sam Foster has a new patient, Henry Letham, who claims to be suicidal. In trying to diagnose him, Sam visits Henry's prior therapist and also finds Henry's mother -- even though Henry has said that he murdered both of his parents. As reality starts to contradict fact, Sam spirals into an unstable mental state. Then he finds a clue as to how and when Henry may try to kill himself, and races to try to stop him.</t>
  </si>
  <si>
    <t>['Epsilon Motion Pictures', 'Regency Enterprises', 'New Regency Pictures', '20th Century Fox']</t>
  </si>
  <si>
    <t>Exodus: Gods and Kings</t>
  </si>
  <si>
    <t>The defiant leader Moses rises up against the Egyptian Pharaoh Ramses, setting 400,000 slaves on a monumental journey of escape from Egypt and its terrifying cycle of deadly plagues.</t>
  </si>
  <si>
    <t>['20th Century Fox', 'TSG Entertainment', 'Chernin Entertainment', 'Babieka Films', 'Volcano Films', 'Scott Free Productions']</t>
  </si>
  <si>
    <t>Galaxy Quest</t>
  </si>
  <si>
    <t>For four years, the courageous crew of the NSEA protector - "Commander Peter Quincy Taggart", "Lt. Tawny Madison and "Dr.Lazarus" - set off on a thrilling and often dangerous mission in space...and then their series was cancelled! Now, twenty years later, aliens under attack have mistaken the Galaxy Quest television transmissions for "historical documents" and beam up the crew of has-been actors to save the universe. With no script, no director and no clue, the actors must turn in the performances of their lives.</t>
  </si>
  <si>
    <t>['DreamWorks Pictures', 'Gran Via Productions']</t>
  </si>
  <si>
    <t>Paul</t>
  </si>
  <si>
    <t>For the past 60 years, a space-traveling smart-ass named Paul has been locked up in a top-secret military base, advising world leaders about his kind. But when he worries heâ€™s outlived his usefulness and the dissection table is drawing uncomfortably close, Paul escapes on the first RV that passes by his compound in Area 51. Fortunately, it contains the two earthlings who are most likely to rescue and harbor an alien on the run.</t>
  </si>
  <si>
    <t>['Universal Pictures', 'Relativity Media', 'Working Title Films', 'Big Talk Studios']</t>
  </si>
  <si>
    <t>Rakka</t>
  </si>
  <si>
    <t>A story of broken humanity following the invasion of a technologically superior alien species. Bleak, harrowing, and unrelenting, the humans must find enough courage to go on fighting.</t>
  </si>
  <si>
    <t>['Oats Studios']</t>
  </si>
  <si>
    <t>The Tale of Despereaux</t>
  </si>
  <si>
    <t>Sam Fell, Robert Stevenhagen</t>
  </si>
  <si>
    <t>Once upon a time... in the far away kingdom of Dor... lived a brave and virtuous mouse with comically oversized ears who dreamt of becoming a knight. Banished from his home for having such lofty ambitions, Despereaux sets off on an amazing adventure with his good-hearted rat friend Roscuro, who leads him, at long last, on a very noble quest to rescue an endangered princess and save an entire kingdom from darkness.</t>
  </si>
  <si>
    <t>['Larger Than Life Productions']</t>
  </si>
  <si>
    <t>Death and the Maiden</t>
  </si>
  <si>
    <t>A political activist is convinced that her guest is a man who once tortured her for the government.</t>
  </si>
  <si>
    <t>['Fine Line Features', 'Capitol Films', "Les Films de l'Astre", 'Canal+', 'TF1 Films Production', 'Flach Film', 'Film4 Productions']</t>
  </si>
  <si>
    <t>WALLÂ·E</t>
  </si>
  <si>
    <t>['Animation', 'Science Fiction', 'Family']</t>
  </si>
  <si>
    <t>What if mankind had to leave Earth and somebody forgot to turn the last robot off? After hundreds of years doing what he was built for, WALLâ€¢E discovers a new purpose in life when he meets a sleek search robot named EVE. EVE comes to realize that WALLâ€¢E has inadvertently stumbled upon the key to the planet's future, and races back to space to report to the humans. Meanwhile, WALLâ€¢E chases EVE across the galaxy and sets into motion one of the most imaginative adventures ever brought to the big screen.</t>
  </si>
  <si>
    <t>Snow Cake</t>
  </si>
  <si>
    <t>Marc Evans</t>
  </si>
  <si>
    <t>A drama focused on the friendship between a high-functioning autistic woman and a man who is traumatized after a fatal car accident.</t>
  </si>
  <si>
    <t>['Revolution Films', 'Rhombus Media']</t>
  </si>
  <si>
    <t>Rise of the Guardians</t>
  </si>
  <si>
    <t>Peter Ramsey</t>
  </si>
  <si>
    <t>When an evil spirit known as Pitch lays down the gauntlet to take over the world, the immortal Guardians must join forces for the first time to protect the hopes, beliefs and imagination of children all over the world.</t>
  </si>
  <si>
    <t>Happy Feet</t>
  </si>
  <si>
    <t>Into the world of the Emperor Penguins, who find their soul mates through song, a penguin is born who cannot sing. But he can tap dance something fierce!</t>
  </si>
  <si>
    <t>['Kennedy Miller Productions', 'Animal Logic', 'Village Roadshow Pictures']</t>
  </si>
  <si>
    <t>Real Steel</t>
  </si>
  <si>
    <t>['Action', 'Drama', 'Science Fiction']</t>
  </si>
  <si>
    <t>Charlie Kenton is a washed-up fighter who retired from the ring when robots took over the sport. After his robot is trashed, he reluctantly teams up with his estranged son to rebuild and train an unlikely contender.</t>
  </si>
  <si>
    <t>['DreamWorks Pictures', 'Reliance Entertainment', '21 Laps Entertainment', 'Montford / Murphy Productions']</t>
  </si>
  <si>
    <t>Van Helsing</t>
  </si>
  <si>
    <t>['Action', 'Horror', 'Adventure']</t>
  </si>
  <si>
    <t>Famed monster slayer Gabriel Van Helsing is dispatched to Transylvania to assist the last of the Valerious bloodline in defeating Count Dracula. Anna Valerious reveals that Dracula has formed an unholy alliance with Dr. Frankenstein's monster and is hell-bent on exacting a centuries-old curse on her family.</t>
  </si>
  <si>
    <t>['Universal Pictures', 'The Sommers Company', 'Stillking Films']</t>
  </si>
  <si>
    <t>Swordfish</t>
  </si>
  <si>
    <t>Rogue agent Gabriel Shear is determined to get his mitts on $9 billion stashed in a secret Drug Enforcement Administration account. He wants the cash to fight terrorism, but lacks the computer skills necessary to hack into the government mainframe. Enter Stanley Jobson, a n'er-do-well encryption expert who can log into anything.</t>
  </si>
  <si>
    <t>['Village Roadshow Pictures', 'Silver Pictures', 'Jonathan Krane Group', 'NPV Entertainment', 'Warner Bros. Pictures']</t>
  </si>
  <si>
    <t>Scoop</t>
  </si>
  <si>
    <t>['Comedy', 'Mystery']</t>
  </si>
  <si>
    <t>An American journalism student in London scoops a big story, and begins an affair with an aristocrat as the incident unfurls.</t>
  </si>
  <si>
    <t>['BBC Film', 'Ingenious Media', 'Phoenix Wiley Productions', 'Jelly Roll Productions']</t>
  </si>
  <si>
    <t>Flushed Away</t>
  </si>
  <si>
    <t>David Bowers, Sam Fell</t>
  </si>
  <si>
    <t>London high-society mouse, Roddy is flushed down the toilet by Sid, a common sewer rat. Hang on for a madcap adventure deep in the sewer bowels of Ratropolis, where Roddy meets the resourceful Rita, the rodent-hating Toad and his faithful thugs, Spike and Whitey.</t>
  </si>
  <si>
    <t>['DreamWorks Animation', 'Aardman']</t>
  </si>
  <si>
    <t>Night at the Museum: Secret of the Tomb</t>
  </si>
  <si>
    <t>['Comedy', 'Family', 'Adventure', 'Fantasy']</t>
  </si>
  <si>
    <t>When the magic powers of The Tablet of Ahkmenrah begin to die out, Larry Daley spans the globe, uniting favorite and new characters while embarking on an epic quest to save the magic before it is gone forever.</t>
  </si>
  <si>
    <t>['Moving Picture Company', '21 Laps Entertainment', '1492 Pictures', 'TSG Entertainment', '20th Century Fox']</t>
  </si>
  <si>
    <t>Deception</t>
  </si>
  <si>
    <t>Marcel Langenegger</t>
  </si>
  <si>
    <t>As a corporate auditor who works in a number of different offices, Jonathan McQuarry wanders without an anchor among New York's power brokers. A chance meeting with charismatic lawyer Wyatt Bose leads to Jonathan's introduction to The List, an underground sex club. Jonathan begins an affair with a woman known only as S, who introduces Jonathan to a world of treachery and murder.</t>
  </si>
  <si>
    <t>['Dune Entertainment III', 'KanZaman Productions', 'MRC', 'Rifkin-Eberts Productions', 'Seed Productions', '20th Century Fox', 'Summit Entertainment']</t>
  </si>
  <si>
    <t>Being Elmo: A Puppeteer's Journey</t>
  </si>
  <si>
    <t>Constance Marks</t>
  </si>
  <si>
    <t>Beloved by children of all ages around the world, Elmo is an international icon. Few people know his creator, Kevin Clash, who dreamed of working with his idol, master puppeteer Jim Henson. Displaying his creativity and talent at a young age, Kevin ultimately found a home on Sesame Street. Narrated by Whoopi Goldberg, this documentary includes rare archival footage, interviews with Frank Oz, Rosie Oâ€™Donnell, Cheryl Henson, Joan Ganz Cooney and others and offers a behind-the-scenes look at Sesame Street and the Jim Henson Workshop.</t>
  </si>
  <si>
    <t>['Constance Marks Productions']</t>
  </si>
  <si>
    <t>Australia</t>
  </si>
  <si>
    <t>['Drama', 'Romance', 'Adventure']</t>
  </si>
  <si>
    <t>Set in northern Australia before World War II, an English aristocrat who inherits a sprawling ranch reluctantly pacts with a stock-man in order to protect her new property from a takeover plot. As the pair drive 2,000 head of cattle over unforgiving landscape, they experience the bombing of Darwin by Japanese forces firsthand.</t>
  </si>
  <si>
    <t>['Bazmark', '20th Century Fox', 'Dune Entertainment', 'Ingenious Film Partners']</t>
  </si>
  <si>
    <t>Kate &amp; Leopold</t>
  </si>
  <si>
    <t>['Romance', 'Fantasy', 'Comedy']</t>
  </si>
  <si>
    <t>When her scientist ex-boyfriend discovers a portal to travel through time -- and brings back a 19th-century nobleman named Leopold to prove it -- a skeptical Kate reluctantly takes responsibility for showing Leopold the 21st century. The more time Kate spends with Leopold, the harder she falls for him. But if he doesn't return to his own time, his absence will forever alter history.</t>
  </si>
  <si>
    <t>['Konrad Pictures', 'Miramax']</t>
  </si>
  <si>
    <t>Manchester by the Sea</t>
  </si>
  <si>
    <t>After his older brother passes away, Lee Chandler is forced to return home to care for his 16-year-old nephew. There he is compelled to deal with a tragic past that separated him from his family and the community where he was born and raised.</t>
  </si>
  <si>
    <t>['Pearl Street Films', 'K Period Media', 'B Story', 'The Affleck/Middleton Project', 'The Media Farm', 'Big Indie Pictures']</t>
  </si>
  <si>
    <t>Blue Valentine</t>
  </si>
  <si>
    <t>Dean and Cindy live a quiet life in a modest neighborhood. They appear to have the world at their feet at the outset of the relationship. However, his lack of ambition and her retreat into self-absorption cause potentially irreversible cracks in their marriage.</t>
  </si>
  <si>
    <t>['Cottage Industries', 'Incentive Filmed Entertainment', 'Silverwood Films', 'Hunting Lane Films', 'Chrysler Corporation', 'Shade Pictures', 'Motel Movies']</t>
  </si>
  <si>
    <t>My Week with Marilyn</t>
  </si>
  <si>
    <t>Simon Curtis</t>
  </si>
  <si>
    <t>London, 1956. Genius actor and film director Laurence Olivier is about to begin the shooting of his upcoming movie, premiered in 1957 as The Prince and the Showgirl, starring Marilyn Monroe. Young Colin Clark, who dreams on having a career in movie business, manages to get a job on the set as third assistant director.</t>
  </si>
  <si>
    <t>['The Weinstein Company', 'BBC Film', 'Trademark Films', 'Lipsync Productions']</t>
  </si>
  <si>
    <t>The Station Agent</t>
  </si>
  <si>
    <t>When his only friend dies, a man born with dwarfism moves to rural New Jersey to live a life of solitude, only to meet a chatty hot dog vendor and a woman dealing with her own personal loss.</t>
  </si>
  <si>
    <t>['Next Wednesday Productions', 'SenArt Films']</t>
  </si>
  <si>
    <t>I'm Not There</t>
  </si>
  <si>
    <t>Six actors portray six personas of music legend Bob Dylan in scenes depicting various stages of his life, chronicling his rise from unknown folksinger to international icon and revealing how Dylan constantly reinvented himself.</t>
  </si>
  <si>
    <t>['Endgame Entertainment', 'Killer Films', 'John Wells Productions', 'John Goldwyn Productions', 'VIP Medienfonds 4', 'Rising Star Productions', 'Grey Water Park Productions']</t>
  </si>
  <si>
    <t>Halloween H20: 20 Years Later</t>
  </si>
  <si>
    <t>Steve Miner</t>
  </si>
  <si>
    <t>Two decades after surviving a massacre on October 31, 1978, former baby sitter Laurie Strode finds herself hunted by persistent knife-wielder Michael Myers. Laurie now lives in Northern California under an assumed name, where she works as the headmistress of a private school. But it's not far enough to escape Myers, who soon discovers her whereabouts. As Halloween descends upon Laurie's peaceful community, a feeling of dread weighs upon her -- with good reason.</t>
  </si>
  <si>
    <t>['Dimension Films', 'Nightfall Productions', 'Trancas International Films', 'Miramax']</t>
  </si>
  <si>
    <t>Dick</t>
  </si>
  <si>
    <t>Two high school girls wander off during a class trip to the White House and meet President Richard Nixon. They become the official dog walkers for Nixon's dog Checkers, and become his secret advisors during the Watergate scandal.</t>
  </si>
  <si>
    <t>['Columbia Pictures', 'Canal+ Droits Audiovisuels', 'Pacific Western', 'Phoenix Pictures']</t>
  </si>
  <si>
    <t>Certain Women</t>
  </si>
  <si>
    <t>Kelly Reichardt</t>
  </si>
  <si>
    <t>Three strong-willed women strive to forge their own paths amidst the wide-open plains of the American Northwest: a lawyer forced to subdue a troubled client; a wife and mother whose plans to construct her dream home reveal fissures in her marriage; and a lonely ranch hand who forms an ambiguous bond with a young law student.</t>
  </si>
  <si>
    <t>['filmscience']</t>
  </si>
  <si>
    <t>Wendy and Lucy</t>
  </si>
  <si>
    <t>A near-penniless drifter's journey to Alaska in search of work is interrupted when she loses her dog while attempting to shoplift food for it.</t>
  </si>
  <si>
    <t>['Glass Eye Pix', 'filmscience', 'Field Guide Films']</t>
  </si>
  <si>
    <t>But I'm a Cheerleader</t>
  </si>
  <si>
    <t>Jamie Babbit</t>
  </si>
  <si>
    <t>Megan is an all-American girl. A cheerleader. She has a boyfriend. But Megan doesn't like kissing her boyfriend very much. And she's pretty touchy with her cheerleader friends. Her conservative parents worry that she must be a lesbian and send her off to "sexual redirection" school, where she must, with other lesbians and gays learn how to be straight.</t>
  </si>
  <si>
    <t>['Ignite Entertainment', 'Lionsgate', 'The Kushner-Locke Company']</t>
  </si>
  <si>
    <t>Meek's Cutoff</t>
  </si>
  <si>
    <t>A group of settlers traveling through the Oregon High Desert in 1845 find themselves stranded in harsh conditions.</t>
  </si>
  <si>
    <t>['filmscience', 'Evenstar Films', 'Harmony', 'Primitive Nerd']</t>
  </si>
  <si>
    <t>After Hours</t>
  </si>
  <si>
    <t>['Thriller', 'Drama', 'Comedy']</t>
  </si>
  <si>
    <t>Desperate to escape his mind-numbing routine, uptown Manhattan office worker Paul Hackett ventures downtown for a hookup with a mystery woman.</t>
  </si>
  <si>
    <t>['Double Play', 'Geffen Pictures']</t>
  </si>
  <si>
    <t>Entrapment</t>
  </si>
  <si>
    <t>Jon Amiel</t>
  </si>
  <si>
    <t>Two thieves, who travel in elegant circles, try to outsmart each other and, in the process, end up falling in love.</t>
  </si>
  <si>
    <t>['Fountainbridge Films', 'Regency Enterprises']</t>
  </si>
  <si>
    <t>The Fourth Kind</t>
  </si>
  <si>
    <t>Olatunde Osunsanmi</t>
  </si>
  <si>
    <t>Since the 1960s, a disproportionate number of the population in and around Nome, Alaska, have gone missing. Despite FBI investigations, the disappearances remain a mystery. Dr. Abigail Tyler, a psychologist, may be on the verge of blowing the unsolved cases wide open when, during the course of treating her patients, she finds evidence of alien abductions.</t>
  </si>
  <si>
    <t>['Universal Pictures', 'Gold Circle Films', 'Chambara Pictures', 'Dead Crow Productions', 'Saga Film', 'Mandate International']</t>
  </si>
  <si>
    <t>The November Man</t>
  </si>
  <si>
    <t>An ex-CIA operative is brought back in on a very personal mission and finds himself pitted against his former pupil in a deadly game involving high level CIA officials and the Russian president-elect.</t>
  </si>
  <si>
    <t>['SPD Films', 'Relativity Media', 'Irish Dreamtime']</t>
  </si>
  <si>
    <t>Navy Lt. Tom Farrell meets a young woman, Susan Atwell , and they share a passionate fling. Farrell then finds out that his superior, Defense Secretary David Brice, is also romantically involved with Atwell. When the young woman turns up dead, Farrell is put in charge of the murder investigation. He begins to uncover shocking clues about the case, but when details of his encounter with Susan surface, he becomes a suspect as well.</t>
  </si>
  <si>
    <t>Desperately Seeking Susan</t>
  </si>
  <si>
    <t>Susan Seidelman</t>
  </si>
  <si>
    <t>['Crime', 'Comedy', 'Drama']</t>
  </si>
  <si>
    <t>A bored New Jersey suburban housewife's fascination with a free-spirited woman she has read about in the personal columns leads to her being mistaken for the woman herself and into a chaotic adventure of amnesia and self-discovery.</t>
  </si>
  <si>
    <t>Remember the Titans</t>
  </si>
  <si>
    <t>After leading his football team to 15 winning seasons, coach Bill Yoast is demoted and replaced by Herman Boone â€“ tough, opinionated and as different from the beloved Yoast as he could be. The two men learn to overcome their differences and turn a group of hostile young men into champions.</t>
  </si>
  <si>
    <t>['Jerry Bruckheimer Films', 'Run It Up Productions Inc.', 'Technical Black', 'Walt Disney Pictures']</t>
  </si>
  <si>
    <t>The Guest</t>
  </si>
  <si>
    <t>['Mystery', 'Thriller', 'Action']</t>
  </si>
  <si>
    <t>A soldier introduces himself to the Peterson family, claiming to be a friend of their son who died in action. After the young man is welcomed into their home, a series of accidental deaths seem to be connected to his presence.</t>
  </si>
  <si>
    <t>['HanWay Films', 'Snoot Entertainment']</t>
  </si>
  <si>
    <t>V/H/S</t>
  </si>
  <si>
    <t>David Bruckner, Matt Bettinelli-Olpin</t>
  </si>
  <si>
    <t>When a group of misfits is hired by an unknown third party to burglarize a desolate house and acquire one rare VHS tape, they discover more found footage than they had bargained for.</t>
  </si>
  <si>
    <t>['The Collective', '8383 Productions', 'Bloody Disgusting']</t>
  </si>
  <si>
    <t>You're Next</t>
  </si>
  <si>
    <t>When the Davison family comes under attack during their wedding anniversary getaway, the gang of mysterious killers soon learns that one of their victims harbors a secret talent for fighting back.</t>
  </si>
  <si>
    <t>['Snoot Entertainment', 'HanWay Films']</t>
  </si>
  <si>
    <t>Blair Witch</t>
  </si>
  <si>
    <t>Students on a camping trip discover something sinister is lurking beyond the trees.</t>
  </si>
  <si>
    <t>['Vertigo Entertainment', 'Lionsgate', 'Room 101', 'Snoot Entertainment']</t>
  </si>
  <si>
    <t>Pop Skull</t>
  </si>
  <si>
    <t>Addled prescription drug addict Daniel finds himself unraveling further under the stress of a recent breakup. Worse yet, he lives in a house haunted by nightmarish events from the past, images of which torment him in terrifying dreams. This hallucinatory horror film leaps off the screen with its disturbingly vivid visuals.</t>
  </si>
  <si>
    <t>['Population 1280 Films']</t>
  </si>
  <si>
    <t>V/H/S/2</t>
  </si>
  <si>
    <t>Adam Wingard, Gregg Hale</t>
  </si>
  <si>
    <t>Inside a darkened house looms a column of TVs littered with VHS tapes, a pagan shrine to forgotten analog gods. The screens crackle and pop endlessly with monochrome vistas of static white noise permeating the brain and fogging concentration. But you must fight the urge to relax: this is no mere movie night. Those obsolete spools contain more than just magnetic tape. They are imprinted with the very soul of evil.</t>
  </si>
  <si>
    <t>['The Collective', 'Bloody Disgusting', '8383 Productions', 'Snoot Entertainment', 'Haxan Films', 'Magnet Films']</t>
  </si>
  <si>
    <t>A Horrible Way to Die</t>
  </si>
  <si>
    <t>An escaped murderer is in pursuit of his ex-girlfriend, who has fled to start a new life in a small town.</t>
  </si>
  <si>
    <t>['Snowfort Pictures', 'Arable Entertainment', 'Site B']</t>
  </si>
  <si>
    <t>The Fault in Our Stars</t>
  </si>
  <si>
    <t>Josh Boone</t>
  </si>
  <si>
    <t>Despite the tumor-shrinking medical miracle that has bought her a few years, Hazel has never been anything but terminal, her final chapter inscribed upon diagnosis. But when a patient named Augustus Waters suddenly appears at Cancer Kid Support Group, Hazel's story is about to be completely rewritten.</t>
  </si>
  <si>
    <t>['TSG Entertainment', 'Fox 2000 Pictures', 'Temple Hill Entertainment']</t>
  </si>
  <si>
    <t>Palo Alto</t>
  </si>
  <si>
    <t>Gia Coppola</t>
  </si>
  <si>
    <t>A lack of parental guidance encourages teens in an affluent California town to rebel with substance abuse and casual sex.</t>
  </si>
  <si>
    <t>['Rabbit Bandini Productions', 'Tribeca Film']</t>
  </si>
  <si>
    <t>Stuck in Love</t>
  </si>
  <si>
    <t>An acclaimed writer, his ex-wife, and their teenaged children come to terms with the complexities of love in all its forms over the course of one tumultuous year.</t>
  </si>
  <si>
    <t>['Troy Entertainment', 'MICA Entertainment', 'The Solution', 'Informant Films']</t>
  </si>
  <si>
    <t>New Year's Eve</t>
  </si>
  <si>
    <t>The lives of several couples and singles in New York intertwine over the course of New Year's Eve.</t>
  </si>
  <si>
    <t>['New Line Cinema', 'Karz Entertainment', 'Warner Bros. Pictures']</t>
  </si>
  <si>
    <t>Home Again</t>
  </si>
  <si>
    <t>Hallie Meyers-Shyer</t>
  </si>
  <si>
    <t>Life for a single mom in Los Angeles takes an unexpected turn when she allows three young guys to move in with her.</t>
  </si>
  <si>
    <t>['Black Bicycle Entertainment']</t>
  </si>
  <si>
    <t>The Nice Guys</t>
  </si>
  <si>
    <t>A private eye investigates the apparent suicide of a fading porn star in 1970s Los Angeles and uncovers a conspiracy.</t>
  </si>
  <si>
    <t>['Silver Pictures', 'Waypoint Entertainment']</t>
  </si>
  <si>
    <t>Afterschool</t>
  </si>
  <si>
    <t>Antonio Campos</t>
  </si>
  <si>
    <t>A prep-school student accidentally films the drug-related deaths of two classmates, then is asked to put together a memorial video.</t>
  </si>
  <si>
    <t>['BorderLine Films', 'Hidden St. Productions']</t>
  </si>
  <si>
    <t>Digging for Fire</t>
  </si>
  <si>
    <t>Joe Swanberg</t>
  </si>
  <si>
    <t>Tim and Lee are married with a young child. The chance to stay at a fancy home in the Hollywood Hills is complicated by Tim's discovery of a bone and a rusty old gun in the yard. Tim is excited by the idea of a mystery, but Lee doesn't want him to dig any further, preferring that he focus on the family taxes, which he promised to do weeks ago. This disagreement sends them on separate and unexpected adventures over the course of a weekend, as Tim and his friends seek clues to the mystery while Lee searches for answers to the bigger questions of marriage and parenthood.</t>
  </si>
  <si>
    <t>['Lucky Coffee Productions']</t>
  </si>
  <si>
    <t>Mysterious Skin</t>
  </si>
  <si>
    <t>Gregg Araki</t>
  </si>
  <si>
    <t>A teenage hustler and a young man obsessed with alien abductions cross paths, together discovering a horrible, liberating truth.</t>
  </si>
  <si>
    <t>['Desperate Pictures', 'Fortissimo Films', 'Antidote Films']</t>
  </si>
  <si>
    <t>Shattered Glass</t>
  </si>
  <si>
    <t>Billy Ray</t>
  </si>
  <si>
    <t>The true story of fraudulent Washington, D.C. journalist Stephen Glass, who rose to meteoric heights as a young writer in his 20s, becoming a staff writer at The New Republic for three years. Looking for a short cut to fame, Glass concocted sources, quotes and even entire stories, but his deception did not go unnoticed forever, and eventually, his world came crumbling down.</t>
  </si>
  <si>
    <t>['Cruise/Wagner Productions', 'Baumgarten Merims Productions', 'Forest Park Pictures']</t>
  </si>
  <si>
    <t>The Impossible</t>
  </si>
  <si>
    <t>['Drama', 'Thriller', 'History']</t>
  </si>
  <si>
    <t>In December 2004, close-knit family Maria, Henry and their three sons begin their winter vacation in Thailand. But the day after Christmas, the idyllic holiday turns into an incomprehensible nightmare when a terrifying roar rises from the depths of the sea, followed by a wall of black water that devours everything in its path. Though Maria and her family face their darkest hour, unexpected displays of kindness and courage ameliorate their terror.</t>
  </si>
  <si>
    <t>['Summit Entertainment', 'Apaches Films', 'Mediaset EspaÃ±a', 'Telecinco Cinema']</t>
  </si>
  <si>
    <t>Over the Garden Wall</t>
  </si>
  <si>
    <t>Nate Cash</t>
  </si>
  <si>
    <t>['Animation', 'Mystery', 'Family', 'Comedy']</t>
  </si>
  <si>
    <t>Two brothers, Wirt and Greg, find themselves lost in the Unknown; a strange forest adrift in time. With the help of a wise old Woodsman and a foul-tempered bluebird named Beatrice, Wirt and Greg must travel across this strange land, in hope of finding their way home. Join them as they encounter surprises and obstacles on their journey through the wood.</t>
  </si>
  <si>
    <t>['Warner Bros. Television', 'Cartoon Network Studios']</t>
  </si>
  <si>
    <t>Win It All</t>
  </si>
  <si>
    <t>A gambling addict faces a conflict when entrusted with keeping a bunch of money that isn't his.</t>
  </si>
  <si>
    <t>['Forager Film', 'Garrett Doubles Down']</t>
  </si>
  <si>
    <t>Day for Night</t>
  </si>
  <si>
    <t>A committed film director struggles to complete his movie while coping with a myriad of crises, personal and professional, among the cast and crew.</t>
  </si>
  <si>
    <t>['Les Films du Carrosse', 'Productions et Ã‰ditions CinÃ©matographiques FranÃ§aises', 'Produzione Intercontinentale Cinematografica (PIC)']</t>
  </si>
  <si>
    <t>Love Me If You Dare</t>
  </si>
  <si>
    <t>Yann Samuell</t>
  </si>
  <si>
    <t>As adults, best friends Julien and Sophie continue the odd game they started as children -- a fearless competition to outdo one another with daring and outrageous stunts. While they often act out to relieve one another's pain, their game might be a way to avoid the fact that they are truly meant for one another.</t>
  </si>
  <si>
    <t>['StudioCanal', 'Nord-Ouest Films', 'M6 Films', 'France 2 CinÃ©ma', 'ArtÃ©mis Productions', 'Canal+', 'Playtime', 'Studio Images 9', 'M6 MÃ©tropole TÃ©lÃ©vision', 'RÃ©gion Nord-Pas-de-Calais', 'Wallimage', 'Caneo Films', 'Lazennec Films', 'Media Services', 'Cofimage 13']</t>
  </si>
  <si>
    <t>Beach Rats</t>
  </si>
  <si>
    <t>Eliza Hittman</t>
  </si>
  <si>
    <t>On the outskirts of Brooklyn, Frankie, an aimless teenager, suffocates under the oppressive glare cast by his family and a toxic group of delinquent friends. Struggling with his own identity, Frankie begins to scour hookup sites for older men.</t>
  </si>
  <si>
    <t>['Cinereach', 'Animal Kingdom', 'Secret Engine']</t>
  </si>
  <si>
    <t>Maps to the Stars</t>
  </si>
  <si>
    <t>Driven by an intense need for fame and validation, members of a dysfunctional Hollywood family are chasing celebrity, one another and the relentless ghosts of their pasts.</t>
  </si>
  <si>
    <t>['Prospero Pictures', 'Sentient Entertainment', 'SBS Productions', 'Integral Film']</t>
  </si>
  <si>
    <t>Gook</t>
  </si>
  <si>
    <t>Justin Chon</t>
  </si>
  <si>
    <t>Eli and Daniel, two Korean American brothers who own a struggling women's shoe store, have an unlikely friendship with 11-year-old Kamilla. On the first day of the 1992 L.A. riots, the trio must defend their storeâ€”and contemplate the meaning of family, their personal dreams and the future.</t>
  </si>
  <si>
    <t>['Tunnel Post', 'Datari Turner Productions', 'Birthday Soup Films', 'The Fishbowl Studios', 'Foxtrout Studios']</t>
  </si>
  <si>
    <t>Dancer in the Dark</t>
  </si>
  <si>
    <t>Selma, a Czech immigrant on the verge of blindness, struggles to make ends meet for herself and her son, who has inherited the same genetic disorder and will suffer the same fate without an expensive operation. When life gets too difficult, Selma learns to cope through her love of musicals, escaping life's troubles â€“ even if just for a moment â€“ by dreaming up little numbers to the rhythmic beats of her surroundings.</t>
  </si>
  <si>
    <t>['Zentropa Entertainments', 'DR', 'SVT Drama', 'ARTE (FR)', 'France 3 CinÃ©ma', 'Blind Spot Pictures', 'Liberator Productions', 'Ãslenska kvikmyndasamsteypan', 'Pain Unlimited Filmproduktion', 'Trust Film Svenska', 'Cinematograph', 'What Else?', 'ARTE France CinÃ©ma', 'Film i VÃ¤st', 'WDR']</t>
  </si>
  <si>
    <t>Brigsby Bear</t>
  </si>
  <si>
    <t>Dave McCary</t>
  </si>
  <si>
    <t>Brigsby Bear Adventures is a children's TV show produced for an audience of one: James. When the show abruptly ends, James's life changes forever, and he sets out to finish the story himself.</t>
  </si>
  <si>
    <t>['3311 Productions', 'Lord Miller', 'Kablamo!', 'YL Pictures']</t>
  </si>
  <si>
    <t>Mother</t>
  </si>
  <si>
    <t>A mother lives quietly with her son. One day, a girl is brutally killed, and the boy is charged with the murder. Now, it's his mother's mission to prove him innocent.</t>
  </si>
  <si>
    <t>['Barunson E&amp;A', 'CJ Entertainment']</t>
  </si>
  <si>
    <t>Force Majeure</t>
  </si>
  <si>
    <t>Ruben Ã–stlund</t>
  </si>
  <si>
    <t>While holidaying in the French Alps, a Swedish family deals with acts of cowardliness as an avalanche breaks out.</t>
  </si>
  <si>
    <t>['Motlys', 'Coproduction Office', 'Film i VÃ¤st', 'Plattform Produktion', 'Parisienne', 'Auvergne-RhÃ´ne-Alpes CinÃ©ma']</t>
  </si>
  <si>
    <t>After the Storm</t>
  </si>
  <si>
    <t>Ryota is an unpopular writer although he won a literary award 15 years ago. Now, Ryota works as a private detective. He is divorced from his ex-wife Kyoko and he has an 11-year-old son Shingo. His mother Yoshiko lives alone at her apartment. One day, Ryota, his ex-wife Kyoko, and son Shingo gather at Yoshiko's apartment. A typhoon passes and the family must stay there all night long.</t>
  </si>
  <si>
    <t>['Fuji Television Network', 'Bandai Visual', 'BUN-BUKU', 'AOI Pro.', 'GAGA Corporation']</t>
  </si>
  <si>
    <t>Opening Night</t>
  </si>
  <si>
    <t>John Cassavetes</t>
  </si>
  <si>
    <t>Actress Myrtle Gordon is a functioning alcoholic who is a few days from the opening night of her latest play, concerning a woman distraught about aging. One night a car kills one of Myrtle's fans who is chasing her limousine in an attempt to get the star's attention. Myrtle internalizes the accident and goes on a spiritual quest, but fails to finds the answers she is after. As opening night inches closer and closer, fragile Myrtle must find a way to make the show go on.</t>
  </si>
  <si>
    <t>['Faces International Films']</t>
  </si>
  <si>
    <t>Y Tu MamÃ¡ TambiÃ©n</t>
  </si>
  <si>
    <t>In Mexico, two teenage boys and an attractive older woman embark on a road trip and learn a thing or two about life, friendship, sex, and each other.</t>
  </si>
  <si>
    <t>['BÃ©same Mucho Pictures', 'Anhelo Productions']</t>
  </si>
  <si>
    <t>The Kings of Summer</t>
  </si>
  <si>
    <t>Joe Toy, on the verge of adolescence, finds himself increasingly frustrated by his single father, Frank's attempts to manage his life. Declaring his freedom once and for all, he escapes to a clearing in the woods with his best friend, Patrick, and a strange kid named Biaggio. He announces that they are going to build a house there, free from responsibility and parents. Once their makeshift abode is finished, the three young men find themselves masters of their own destiny, alone in the woods.</t>
  </si>
  <si>
    <t>['Low Spark Films', 'Big Beach']</t>
  </si>
  <si>
    <t>Queen of Earth</t>
  </si>
  <si>
    <t>Alex Ross Perry</t>
  </si>
  <si>
    <t>Two women retreat to a lake house to get a break from the pressures of the outside world, only to realize how disconnected from each other they have become, allowing their suspicions to bleed into reality.</t>
  </si>
  <si>
    <t>['Faliro House Productions', 'Washington Square Films', 'Her Majesty September', 'Forager Film']</t>
  </si>
  <si>
    <t>Mayhem</t>
  </si>
  <si>
    <t>Joe Lynch</t>
  </si>
  <si>
    <t>A virus spreads through an office complex causing white collar workers to act out their worst impulses.</t>
  </si>
  <si>
    <t>['Circle of Confusion', 'Royal Viking Entertainment']</t>
  </si>
  <si>
    <t>Girlfight</t>
  </si>
  <si>
    <t>Diana Guzman begins to train as a boxer and achieves impressive success, blazing new trails for female boxers, all while keeping it a secret from her father.</t>
  </si>
  <si>
    <t>['Screen Gems', 'Green/Renzi', 'IFC Productions']</t>
  </si>
  <si>
    <t>In 1974, television reporter Christine Chubbuck struggles with depression and professional frustrations as she tries to advance her career.</t>
  </si>
  <si>
    <t>['Great Point Media', 'BorderLine Films', 'Fresh Jade']</t>
  </si>
  <si>
    <t>Everybody Wants Some!!</t>
  </si>
  <si>
    <t>A comedy that follows a group of friends as they navigate their way through the freedoms and responsibilities of unsupervised adulthood.</t>
  </si>
  <si>
    <t>['Annapurna Pictures', 'Detour Filmproduction']</t>
  </si>
  <si>
    <t>Weiner</t>
  </si>
  <si>
    <t>Josh Kriegman, Elyse Steinberg</t>
  </si>
  <si>
    <t>Documentary featuring a jaw-dropping, behind-the-scenes look at the attempted comeback of Anthony Weiner in 2013 as he mounts a campaign for New York City mayor in the wake of his sexting scandal. Featuring unfettered access to the candidate and his campaign.</t>
  </si>
  <si>
    <t>['Motto Pictures', 'Edgeline Films']</t>
  </si>
  <si>
    <t>Paterson</t>
  </si>
  <si>
    <t>A week in the life of Paterson, a poet bus driver, and his wife Laura, a very creative artist, who live in Paterson, New Jersey, hometown of many famous poets and artists.</t>
  </si>
  <si>
    <t>['Inkjet Productions', 'Animal Kingdom', 'K5 International', 'Le Pacte']</t>
  </si>
  <si>
    <t>Nowhere</t>
  </si>
  <si>
    <t>['Drama', 'Comedy', 'Science Fiction']</t>
  </si>
  <si>
    <t>In Los Angeles, a colorful assortment of bohemians try to make sense of their intersecting lives. The moody Dark Smith, his bisexual girlfriend, her lesbian lover and their shy gay friend plan on attending the wildest party of the year. But they'll only make it if they can survive the drug trips, suicides, trysts, mutilations and alien abductions that occur as one surreal day unfolds.</t>
  </si>
  <si>
    <t>['Desperate Pictures', 'Why Not Productions', 'Blurco']</t>
  </si>
  <si>
    <t>My Son, My Son, What Have Ye Done</t>
  </si>
  <si>
    <t>Brad has committed murder and barricaded himself inside his house. With the help of his friends and neighbours, the cops piece together the strange tale of how this nice young man arrived at such a dark place.</t>
  </si>
  <si>
    <t>['Absurda', 'Paper Street Films', 'Industrial Entertainment']</t>
  </si>
  <si>
    <t>Jackie</t>
  </si>
  <si>
    <t>Pablo LarraÃ­n</t>
  </si>
  <si>
    <t>An account of the days of First Lady, Jacqueline Kennedy, in the immediate aftermath of John F. Kennedy's assassination in 1963.</t>
  </si>
  <si>
    <t>['LD Entertainment', 'Protozoa Pictures', 'Fabula', 'Bliss Media']</t>
  </si>
  <si>
    <t>American Movie</t>
  </si>
  <si>
    <t>Chris Smith</t>
  </si>
  <si>
    <t>['Comedy', 'Documentary']</t>
  </si>
  <si>
    <t>American Movie is the story of filmmaker Mark Borchardt, his mission, and his dream. Spanning over two years of intense struggle with his film, his family, financial decline, and spiritual crisis, American Movie is a portrayal of ambition, obsession, excess, and one man's quest for the American Dream.</t>
  </si>
  <si>
    <t>['Civilian Pictures', 'Bluemark Productions', 'C-Hundred Film Corporation', 'Library Films']</t>
  </si>
  <si>
    <t>Investigation of a Citizen Above Suspicion</t>
  </si>
  <si>
    <t>Elio Petri</t>
  </si>
  <si>
    <t>Rome, Italy. After committing a heinous crime, a senior police officer exposes evidence incriminating him because his moral commitment prevents him from circumventing the law and the social order it protects.</t>
  </si>
  <si>
    <t>['Vera Film']</t>
  </si>
  <si>
    <t>A Fistful of Dollars</t>
  </si>
  <si>
    <t>The Man With No Name enters the Mexican village of San Miguel in the midst of a power struggle among the three Rojo brothers and sheriff John Baxter. When a regiment of Mexican soldiers bearing gold intended to pay for new weapons is waylaid by the Rojo brothers, the stranger inserts himself into the middle of the long-simmering battle, selling false information to both sides for his own benefit.</t>
  </si>
  <si>
    <t>['Jolly Film', 'Ocean Films', 'Constantin Film']</t>
  </si>
  <si>
    <t>Revanche</t>
  </si>
  <si>
    <t>GÃ¶tz Spielmann</t>
  </si>
  <si>
    <t>Ex-con Alex plans to flee to the South with his girl after a robbery. But something terrible happens and revenge seems inevitable.</t>
  </si>
  <si>
    <t>['Spielmannfilm', 'Prisma Film']</t>
  </si>
  <si>
    <t>Distant</t>
  </si>
  <si>
    <t>Nuri Bilge Ceylan</t>
  </si>
  <si>
    <t>Turkish</t>
  </si>
  <si>
    <t>After his wife leaves him, a photographer has an existential crisis and tries to cope with his cousin's visit.</t>
  </si>
  <si>
    <t>['NBC Film', 'NBC Ajans']</t>
  </si>
  <si>
    <t>The Untouchables</t>
  </si>
  <si>
    <t>['History', 'Thriller', 'Crime']</t>
  </si>
  <si>
    <t>Elliot Ness, an ambitious prohibition agent, is determined to take down Al Capone. In order to achieve this goal, he forms a group given the nickname â€œThe Untouchablesâ€.</t>
  </si>
  <si>
    <t>['Paramount Pictures', 'Linson Entertainment']</t>
  </si>
  <si>
    <t>Dr. No</t>
  </si>
  <si>
    <t>Terence Young</t>
  </si>
  <si>
    <t>Agent 007 battles mysterious Dr. No, a scientific genius bent on destroying the U.S. space program. As the countdown to disaster begins, Bond must go to Jamaica, where he encounters beautiful Honey Ryder, to confront a megalomaniacal villain in his massive island headquarters.</t>
  </si>
  <si>
    <t>The League of Extraordinary Gentlemen</t>
  </si>
  <si>
    <t>['Science Fiction', 'Action', 'Thriller', 'Fantasy']</t>
  </si>
  <si>
    <t>To prevent a world war from breaking out, famous characters from Victorian literature band together to do battle against a cunning villain.</t>
  </si>
  <si>
    <t>['20th Century Fox', 'Mediastream III', 'Don Murphy Productions']</t>
  </si>
  <si>
    <t>Murder on the Orient Express</t>
  </si>
  <si>
    <t>In 1935, when his train is stopped by deep snow, detective Hercule Poirot is called on to solve a murder that occurred in his car the night before.</t>
  </si>
  <si>
    <t>['EMI Films', 'G.W. Films']</t>
  </si>
  <si>
    <t>The Man Who Would Be King</t>
  </si>
  <si>
    <t>A robust adventure about two British adventurers who take over primitive Kafiristan as "godlike" rulers, meeting a tragic end through their desire for a native girl. Based on a short story by Rudyard Kipling.</t>
  </si>
  <si>
    <t>['Persky-Bright Productions', 'Devon']</t>
  </si>
  <si>
    <t>The Longest Day</t>
  </si>
  <si>
    <t>Ken Annakin, Andrew Marton</t>
  </si>
  <si>
    <t>['Action', 'War', 'Drama']</t>
  </si>
  <si>
    <t>The retelling of June 6, 1944, from the perspectives of the Germans, US, British, Canadians, and the Free French. Marshall Erwin Rommel, touring the defenses being established as part of the Reich's Atlantic Wall, notes to his officers that when the Allied invasion comes they must be stopped on the beach. "For the Allies as well as the Germans, it will be the longest day"</t>
  </si>
  <si>
    <t>['Darryl F. Zanuck Productions', '20th Century Fox']</t>
  </si>
  <si>
    <t>Finding Forrester</t>
  </si>
  <si>
    <t>Gus Van Sant tells the story of a young African American man named Jamal who confronts his talents while living on the streets of the Bronx. He accidentally runs into an old writer named Forrester who discovers his passion for writing. With help from his new mentor Jamal receives a scholarship to a private school.</t>
  </si>
  <si>
    <t>['Laurence Mark Productions', 'Fountainbridge Films', 'Columbia Pictures', 'Finding Forrester Productions']</t>
  </si>
  <si>
    <t>A Night to Remember</t>
  </si>
  <si>
    <t>['Action', 'Drama', 'History']</t>
  </si>
  <si>
    <t>The sinking of the Titanic is presented in a highly realistic fashion in this tense British drama. The disaster is portrayed largely from the perspective of the ocean liner's second officer, Charles Lightoller. Despite numerous warnings about ice, the ship sails on, with Capt. Edward John Smith keeping it going at a steady clip. When the doomed vessel finally hits an iceberg, the crew and passengers discover that they lack enough lifeboats, and tragedy follows.</t>
  </si>
  <si>
    <t>['The Rank Organisation']</t>
  </si>
  <si>
    <t>Outland</t>
  </si>
  <si>
    <t>['Thriller', 'Science Fiction', 'Action', 'Crime', 'Western']</t>
  </si>
  <si>
    <t>An honest marshal in a corrupt mining colony on Io, Jupiter's sunless third moon, is determined to confront a violent drug ring even though it may cost him his life. After his wife angrily deserts him, he waits alone for the arrival of killers hired by the company to eliminate him.</t>
  </si>
  <si>
    <t>['The Ladd Company', 'Outland Productions', 'Warner Bros. Pictures']</t>
  </si>
  <si>
    <t>First Knight</t>
  </si>
  <si>
    <t>The timeless tale of King Arthur and the legend of Camelot are retold in this passionate period drama. Arthur is reluctant to hand the crown to Lancelot, and Guinevere is torn between her loyalty to her husband and her growing love for his rival. But Lancelot must balance his loyalty to the throne with the rewards of true love.</t>
  </si>
  <si>
    <t>['First Knight Productions', 'Columbia Pictures', 'Zucker Brothers Productions']</t>
  </si>
  <si>
    <t>Rising Sun</t>
  </si>
  <si>
    <t>When a prostitute is found dead in a Los Angeles skyscraper occupied by a large Japanese corporation, detectives John Connor and Web Smith are called in to investigate. Although Connor has previous experience working in Japan, cultural differences make their progress difficult until a security disc showing the murder turns up. Close scrutiny proves the disc has been doctored, and the detectives realize they're dealing with a cover-up as well.</t>
  </si>
  <si>
    <t>['Walrus &amp; Associates', '20th Century Fox']</t>
  </si>
  <si>
    <t>The Anderson Tapes</t>
  </si>
  <si>
    <t>['Crime', 'Action', 'Thriller', 'Drama']</t>
  </si>
  <si>
    <t>Thief Duke Andersonâ€”just released from ten years in jailâ€”takes up with his old girlfriend in her posh apartment block, and makes plans to rob the entire building. What he doesn't know is that his every move is being recorded on audio and video, although he is not the subject of any surveillance.</t>
  </si>
  <si>
    <t>['Robert M. Weitman Productions', 'Columbia Pictures']</t>
  </si>
  <si>
    <t>The Thief and the Cobbler</t>
  </si>
  <si>
    <t>Richard Williams</t>
  </si>
  <si>
    <t>['Fantasy', 'Animation', 'Family', 'Romance']</t>
  </si>
  <si>
    <t>It is written among the limitless constellations of the celestial heavens, and in the depths of the emerald seas, and upon every grain of sand in the vast deserts, that the world which we see is an outward and visible dream, of an inward and invisible reality ... Once upon a time there was a golden city. In the center of the golden city, atop the tallest minaret, were three golden balls. The ancients had prophesied that if the three golden balls were ever taken away, harmony would yield to discord, and the city would fall to destruction and death. But... the mystics had also foretold that the city might be saved by the simplest soul with the smallest and simplest of things. In the city there dwelt a lowly shoemaker, who was known as Tack the Cobbler. Also in the city... existed a Thief, who shall be... nameless.</t>
  </si>
  <si>
    <t>['Allied Filmmakers', 'Richard Williams Productions', 'Miramax', 'The Completion Bond Company']</t>
  </si>
  <si>
    <t>The Presidio</t>
  </si>
  <si>
    <t>['Crime', 'Action', 'Thriller', 'Mystery']</t>
  </si>
  <si>
    <t>Jay Austin is now a civilian police detective. Colonel Caldwell was his commanding officer years before when he left the military police over a disagreement over the handling of a drunk driver. Now a series of murders that cross jurisdictions force them to work together again. That Austin is now dating Caldwell's daughter is not helping their relationship.</t>
  </si>
  <si>
    <t>Just Cause</t>
  </si>
  <si>
    <t>Arne Glimcher</t>
  </si>
  <si>
    <t>['Thriller', 'Drama', 'Mystery', 'Action']</t>
  </si>
  <si>
    <t>A Harvard professor is lured back into the courtroom after twenty-five years to take the case of a young black man condemned to death for the horrific murder of a child.</t>
  </si>
  <si>
    <t>['Lee Rich Productions', 'Fountainbridge Films', 'Warner Bros. Pictures']</t>
  </si>
  <si>
    <t>The First Great Train Robbery</t>
  </si>
  <si>
    <t>['Crime', 'Drama', 'Adventure', 'Thriller']</t>
  </si>
  <si>
    <t>In Victorian England, a master criminal makes elaborate plans to steal a shipment of gold from a moving train.</t>
  </si>
  <si>
    <t>['United Artists', 'Starling Films']</t>
  </si>
  <si>
    <t>Robin and Marian</t>
  </si>
  <si>
    <t>Robin Hood, aging none too gracefully, returns exhausted from the Crusades to woo and win Maid Marian one last time.</t>
  </si>
  <si>
    <t>['Columbia Pictures', 'Rastar Productions']</t>
  </si>
  <si>
    <t>Medicine Man</t>
  </si>
  <si>
    <t>['Drama', 'Adventure', 'Romance']</t>
  </si>
  <si>
    <t>An eccentric scientist in the Amazon jungle rejects his research assistant for being a woman, but as bulldozers threaten their work on a potential cancer cure, they learn to collaborate and begin to fall in love.</t>
  </si>
  <si>
    <t>['Cinergi Pictures', 'Hollywood Pictures']</t>
  </si>
  <si>
    <t>Sword of the Valiant: The Legend of Sir Gawain and the Green Knight</t>
  </si>
  <si>
    <t>Stephen Weeks</t>
  </si>
  <si>
    <t>Gawain was a squire in King Arthur's court when the Green Knight burst in and offered to play a game with a brave knight. Gawain journeys across the land, learning about life, saving damsels, and solving the Green Knight's riddle.</t>
  </si>
  <si>
    <t>['Stephen Weeks Company', 'Golan-Globus Productions', 'The Cannon Group']</t>
  </si>
  <si>
    <t>The Red Tent</t>
  </si>
  <si>
    <t>Mikhail Kalatozov</t>
  </si>
  <si>
    <t>Torn by personal guilt, Italian General Umberto Nobile reminisces about his 1928 failed Arctic expedition aboard the airship Italia.</t>
  </si>
  <si>
    <t>['Paramount Pictures', 'Vides Cinematografica', 'Mosfilm']</t>
  </si>
  <si>
    <t>The Molly Maguires</t>
  </si>
  <si>
    <t>['Thriller', 'Drama', 'History']</t>
  </si>
  <si>
    <t>Schuylkill County, Pennsylvania, 1876. A secret society of Irish coal miners, bond by a sacred oath, put pressure on the greedy and ruthless company they work for by sabotaging mining facilities in the hope of improving their working conditions and the lives of their families.</t>
  </si>
  <si>
    <t>['Tamm Productions']</t>
  </si>
  <si>
    <t>Cuba</t>
  </si>
  <si>
    <t>['Adventure', 'Drama', 'Romance', 'Action', 'Thriller', 'War']</t>
  </si>
  <si>
    <t>A British mercenary arrives in pre-Revolution Cuba to help train the corrupt General Batista's army against Castro's guerrillas while he also romances a former lover now married to an unscrupulous plantation owner.</t>
  </si>
  <si>
    <t>Hell Drivers</t>
  </si>
  <si>
    <t>Cy Endfield</t>
  </si>
  <si>
    <t>An ex-con trying to go clean ends up working for a crooked trucking company swindling money.</t>
  </si>
  <si>
    <t>Meteor</t>
  </si>
  <si>
    <t>Ronald Neame</t>
  </si>
  <si>
    <t>After a collision with a comet, a nearly 8km wide piece of the asteroid "Orpheus" is heading towards Earth. If it hits it will cause an incredible catastrophe which will probably extinguish mankind. To stop the meteor NASA wants to use the illegal nuclear weapon satellite "Hercules" but discovers soon that it doesn't have enough firepower. Their only chance to save the world is to join forces with the USSR who have also launched such an illegal satellite. But will both governments agree?</t>
  </si>
  <si>
    <t>['American International Pictures', 'Meteor Joint Venture', 'Palladium Productions']</t>
  </si>
  <si>
    <t>Darby O'Gill and the Little People</t>
  </si>
  <si>
    <t>['Family', 'Adventure', 'Fantasy', 'Romance']</t>
  </si>
  <si>
    <t>A wily old codger matches wits with the King of the Leprechauns and helps play matchmaker for his daughter and the strapping lad who has replaced him as caretaker.</t>
  </si>
  <si>
    <t>Playing by Heart</t>
  </si>
  <si>
    <t>Willard Carroll</t>
  </si>
  <si>
    <t>In a vibrant tapestry of love and longing, nine interconnected souls navigate romance and heartbreak in L.A., where passions collide and truths unfold, revealing that the heart's desires often lead us where we least expect.</t>
  </si>
  <si>
    <t>['Morpheus', 'Hyperion Pictures', 'Intermedia', 'Miramax']</t>
  </si>
  <si>
    <t>The Wind and the Lion</t>
  </si>
  <si>
    <t>['Adventure', 'History']</t>
  </si>
  <si>
    <t>At the beginning of the 20th century an American woman is abducted in Morocco by Berbers, and the attempts to free her range from diplomatic pressure to military intervention.</t>
  </si>
  <si>
    <t>From Russia with Love</t>
  </si>
  <si>
    <t>Agent 007 is back in the second installment of the James Bond series, this time battling a secret crime organization known as SPECTRE. Russians Rosa Klebb and Kronsteen are out to snatch a decoding device known as the Lektor, using the ravishing Tatiana to lure Bond into helping them. Bond willingly travels to meet Tatiana in Istanbul, where he must rely on his wits to escape with his life in a series of deadly encounters with the enemy.</t>
  </si>
  <si>
    <t>Goldfinger</t>
  </si>
  <si>
    <t>Special agent 007 comes face to face with one of the most notorious villains of all time, and now he must outwit and outgun the powerful tycoon to prevent him from cashing in on a devious scheme to raid Fort Knox -- and obliterate the world's economy.</t>
  </si>
  <si>
    <t>Shalako</t>
  </si>
  <si>
    <t>Sean Connery is Shalako, a guide in the old West who has to rescue an aristocratic British hunting party from Indians and bandits.</t>
  </si>
  <si>
    <t>['Palomar Pictures International', 'Kingston Film Productions Ltd.', 'CCC Filmkunst']</t>
  </si>
  <si>
    <t>Memories of Me</t>
  </si>
  <si>
    <t>Henry Winkler</t>
  </si>
  <si>
    <t>After a heart attack, Abbie Polin (Crystal), a New York doctor, goes to Los Angeles to see his father, Abe (King), who works in Hollywood as the "king of the extras." Their relationship has been strained for several years. Lisa, the romantic interest in Abbie's life, bonds with Abe, who gets along famously with everyone but his son. Abe begins having memory loss and eventually is diagnosed with a brain aneurysm. He and his son grow closer in time and, before it's too late, Abbie tries to get Abe a speaking role in a film.</t>
  </si>
  <si>
    <t>Tarzan's Greatest Adventure</t>
  </si>
  <si>
    <t>['Adventure']</t>
  </si>
  <si>
    <t>The greatest adventure of jungle king Tarzan. Four British villains raid a settlement to obtain explosives for use in a diamond mine. In doing so they nearly destroy the settlement, so Tarzan pursues them to their mine.</t>
  </si>
  <si>
    <t>Wrong Is Right</t>
  </si>
  <si>
    <t>Richard Brooks</t>
  </si>
  <si>
    <t>Political double-talk, dirty tricks, hidden microphones, spy satellites, bugging the Oval Office and a nuclear bomb for sale are all ingredients in this swift, funny and frightening look at the possibilities in today's political arenas. Sean Connery stars as TV Newsman Patrick Hale on an international chase to track two suitcase sized nuclear weapons and to uncover the twisting maze of apparent involvement of US Government agencies.</t>
  </si>
  <si>
    <t>The Frightened City</t>
  </si>
  <si>
    <t>John Lemont</t>
  </si>
  <si>
    <t>A small time thief is recruited by a mobster to help with the racketeering. He doesn't like the job, but with the mob on his back, a femme fatale in his bed and a sick friend to care for, he will have to keep all his wits about him.</t>
  </si>
  <si>
    <t>['Zodiac Productions']</t>
  </si>
  <si>
    <t>A Fine Madness</t>
  </si>
  <si>
    <t>A womanizing poet falls into the hands of a psychiatrist with a straying wife.</t>
  </si>
  <si>
    <t>['Pan Arts', 'Warner Bros. Pictures']</t>
  </si>
  <si>
    <t>Watership Down</t>
  </si>
  <si>
    <t>['Animation', 'Drama', 'Adventure']</t>
  </si>
  <si>
    <t>When the warren belonging to a community of rabbits is threatened, a brave group led by Fiver, Bigwig, Blackberry and Hazel leave their homeland in a search of a safe new haven.</t>
  </si>
  <si>
    <t>['Nepenthe Productions', 'Watership Productions']</t>
  </si>
  <si>
    <t>Trading Places</t>
  </si>
  <si>
    <t>A snobbish investor and a wily street con-artist find their positions reversed as part of a bet by two callous millionaires.</t>
  </si>
  <si>
    <t>['Cinema Group Ventures', 'Paramount Pictures']</t>
  </si>
  <si>
    <t>A Room with a View</t>
  </si>
  <si>
    <t>James Ivory</t>
  </si>
  <si>
    <t>When Lucy Honeychurch and chaperon Charlotte Bartlett find themselves in Florence with rooms without views, fellow guests Mr Emerson and son George step in to remedy the situation. Meeting the Emersons could change Lucy's life forever but, once back in England, how will her experiences in Tuscany affect her marriage plans?</t>
  </si>
  <si>
    <t>['Curzon Film Distributors', 'Goldcrest', 'National Film Finance Corporation (NFFC)', 'Film4 Productions']</t>
  </si>
  <si>
    <t>The Boys from Brazil</t>
  </si>
  <si>
    <t>Franklin J. Schaffner</t>
  </si>
  <si>
    <t>['Mystery', 'Drama', 'Science Fiction']</t>
  </si>
  <si>
    <t>Nazi hunter Ezra Lieberman discovers a sinister and bizarre plot to rekindle the Third Reich.</t>
  </si>
  <si>
    <t>['The Producer Circle Co.', 'ITC Entertainment', '20th Century Fox']</t>
  </si>
  <si>
    <t>Bad Timing</t>
  </si>
  <si>
    <t>Alex Linden is a psychiatrist living in Vienna who meets Milena Flaherty though a mutual friend. Though Alex is quite a bit older than Milena, he's attracted to her young, carefree spirit. Despite the fact that Milena is already married, their friendship quickly turns into a deeply passionate love affair that threatens to overtake them both. When Milena ends up in the hospital from an overdose, Alex is taken into custody by Inspector Netusil.</t>
  </si>
  <si>
    <t>['Recorded Picture Company', 'The Rank Organisation']</t>
  </si>
  <si>
    <t>Alfie</t>
  </si>
  <si>
    <t>A young man leads a promiscuous lifestyle until several life reversals make him rethink his purposes and goals in life.</t>
  </si>
  <si>
    <t>['Paramount Pictures', 'Lewis Gilbert Productions']</t>
  </si>
  <si>
    <t>The Vault of Horror</t>
  </si>
  <si>
    <t>The sequel to Tales from the Crypt. Five strangers trapped in a basement vault converse about their recurring nightmares. Their stories include vampires, bodily dismemberment, east Indian mysticism, an insurance scam, and an artist who kills by painting his victims' deaths.</t>
  </si>
  <si>
    <t>Maurice</t>
  </si>
  <si>
    <t>After his lover rejects him, Maurice attempts to come to terms with his sexuality within the restrictiveness of Edwardian society.</t>
  </si>
  <si>
    <t>['Merchant Ivory Productions', 'Film Four International', 'Cinecom Pictures']</t>
  </si>
  <si>
    <t>Saint Jack</t>
  </si>
  <si>
    <t>Jack Flowers is an American hustler trying to make his fortune in 1970s Singapore in small time pimping. His dreams of building a fortune by running a brothel himself and returning to the States is materialized when he is offered the opportunity by the CIA to run a brothel for the R&amp;R activities of U.S. soldiers on leave in Singapore.</t>
  </si>
  <si>
    <t>['Shoals Creek', 'Copa del Oro', 'Playboy Enterprises', 'New World Pictures']</t>
  </si>
  <si>
    <t>King Rat</t>
  </si>
  <si>
    <t>Bryan Forbes</t>
  </si>
  <si>
    <t>When Singapore surrendered to the Japanese in 1942, the Allied POWs, mostly British but including a few Americans, were incarcerated in Changi prison. Among the American prisoners is Cpl. King, a wheeler-dealer who has managed to establish a pretty good life for himself in the camp. King soon forms a friendship with an upper-class British officer who is fascinated with King's enthusiastic approach to life.</t>
  </si>
  <si>
    <t>['Coleytown']</t>
  </si>
  <si>
    <t>Bangkok Hilton</t>
  </si>
  <si>
    <t>Ken Cameron</t>
  </si>
  <si>
    <t>This classic Australian mini series was originally broadcast in 1989 as three 90 minute episodes and tells the story of a young woman who goes in search of the father she has never known. Her search takes her from Australia to England and then on to Bangkok. There she meets up with a charming young man, Arkie Regan, who plants drugs in her luggage and leaves her to her fate when the authorities find them during a routine search at the airport. Following her imprisonment in the notorious Bangkok Hilton prison she awaits the decision of the authorities on whether she should face the death penalty.</t>
  </si>
  <si>
    <t>Noises Off...</t>
  </si>
  <si>
    <t>Hired to helm an Americanized take on a British play, director Lloyd Fellowes does his best to control an eccentric group of stage actors. With a star actress quickly passing her prime, a male lead with no confidence, and a bit actor that's rarely sober, chaos ensues in the lead up to a Broadway premiere.</t>
  </si>
  <si>
    <t>['Amblin Entertainment', 'Touchstone Pictures', 'Nothing On Productions', 'Touchwood Pacific Partners 1']</t>
  </si>
  <si>
    <t>We Still Kill the Old Way</t>
  </si>
  <si>
    <t>Sacha Bennett</t>
  </si>
  <si>
    <t>['Crime']</t>
  </si>
  <si>
    <t>A group of aging London gangsters go on a vigilante killing spree when one of their number is murdered by a street gang.</t>
  </si>
  <si>
    <t>['Richwater Films']</t>
  </si>
  <si>
    <t>Steve Boyum</t>
  </si>
  <si>
    <t>['Epic heroes', 'Epic adventure and breathtaking battles', 'Superheroes in action-packed battles with villains', 'Show Allâ€¦']</t>
  </si>
  <si>
    <t>Renowned safari hunter Allan Quatermain is lured back into the unknown recesses of the African jungles to find a man who disappeared while searching for the fabled King Solomon's Mines--a destination of legendary riches from which no soul has ever returned alive.</t>
  </si>
  <si>
    <t>['Silverstar Limited']</t>
  </si>
  <si>
    <t>Taffin</t>
  </si>
  <si>
    <t>Francis Megahy</t>
  </si>
  <si>
    <t>When a small Irish town is terrorized by a corrupt business syndicate, a lone hero wages an all out war.</t>
  </si>
  <si>
    <t>['Metro-Goldwyn-Mayer', 'United British Artists (UBA)', 'Rafford Films']</t>
  </si>
  <si>
    <t>Major League II</t>
  </si>
  <si>
    <t>After losing in the ALCS the year before, the Cleveland Indians are determined to make it into the World Series this time! However, they first have to contend with Rachel Phelps again when she buys back the team.</t>
  </si>
  <si>
    <t>['Morgan Creek Entertainment']</t>
  </si>
  <si>
    <t>The Next Karate Kid</t>
  </si>
  <si>
    <t>Christopher Cain</t>
  </si>
  <si>
    <t>['Drama', 'Adventure', 'Action', 'Family']</t>
  </si>
  <si>
    <t>Mr. Miyagi decides to take Julie, a troubled teenager, under his wing after he learns that she blames herself for her parents' demise and struggles to adjust with her grandmother and fellow pupils.</t>
  </si>
  <si>
    <t>Kazaam</t>
  </si>
  <si>
    <t>Paul Michael Glaser</t>
  </si>
  <si>
    <t>When Max fools a gang of local toughs, he finds himself in big trouble. Fleeing from the thugs, Max runs into an old warehouse and bumps into a boom box. By doing that, he manages to release Kazaam, a genie who has been held captive for thousands of years.</t>
  </si>
  <si>
    <t>['Touchstone Pictures', 'Interscope Communications', 'PolyGram Filmed Entertainment', 'Universal Pictures']</t>
  </si>
  <si>
    <t>From Dusk Till Dawn 2: Texas Blood Money</t>
  </si>
  <si>
    <t>['Action', 'Crime', 'Thriller', 'Horror']</t>
  </si>
  <si>
    <t>A bank-robbing gang of misfits heads to Mexico with the blueprints for the perfect million-dollar heist, but when one of the crooks wanders into the wrong bar, the thieving cohorts develop a thirst for blood.</t>
  </si>
  <si>
    <t>['A Band Apart', 'Dimension Films', 'Los Hooligans Productions', 'Miramax']</t>
  </si>
  <si>
    <t>Spice World</t>
  </si>
  <si>
    <t>Bob Spiers</t>
  </si>
  <si>
    <t>['Comedy', 'Fantasy', 'Adventure', 'Drama', 'Music']</t>
  </si>
  <si>
    <t>World famous pop group the Spice Girls zip around London in their luxurious double decker tour bus having various adventures and performing for their fans.</t>
  </si>
  <si>
    <t>['Fragile Films', 'PolyGram Filmed Entertainment', 'Icon Entertainment International', 'Columbia Pictures', 'Icon Productions']</t>
  </si>
  <si>
    <t>Baywatch: Forbidden Paradise</t>
  </si>
  <si>
    <t>Douglas Schwartz</t>
  </si>
  <si>
    <t>['TV Movie', 'Action', 'Drama']</t>
  </si>
  <si>
    <t>The world's most popular television series moves to Hawaii for a tropical adventure. The fun and romance is threatened when Matt is stung by a fish and captured by Hawaiian villagers.</t>
  </si>
  <si>
    <t>['Tower 12 Productions', 'Pearson All-American Television', 'The Baywatch Company']</t>
  </si>
  <si>
    <t>Johnny Mnemonic</t>
  </si>
  <si>
    <t>Robert Longo</t>
  </si>
  <si>
    <t>In a dystopian 2021, Johnny is a data trafficker who has an implant that allows him to securely store data too sensitive for regular computer networks. On one delivery run, he accepts a package that not only exceeds the implant's safety limitsâ€”and will kill him if the data is not removed in timeâ€”but also contains information far more important and valuable than he had ever imagined. On a race against time, he must avoid the assassins sent to kill him and remove the data before it, too, ends his life.</t>
  </si>
  <si>
    <t>['TriStar Pictures', 'Don Carmody Productions', 'Alliance Atlantis']</t>
  </si>
  <si>
    <t>Robin Hood: Men in Tights</t>
  </si>
  <si>
    <t>Robin Hood comes home after fighting in the Crusades to learn that the noble King Richard is in exile and that the despotic King John now rules England, with the help of the Sheriff of Rottingham. Robin Hood assembles a band of fellow patriots to do battle with King John and the Sheriff.</t>
  </si>
  <si>
    <t>['Gaumont', 'Brooksfilms', '20th Century Fox']</t>
  </si>
  <si>
    <t>Bill &amp; Ted's Excellent Adventure</t>
  </si>
  <si>
    <t>Stephen Herek</t>
  </si>
  <si>
    <t>Bill and Ted are high school buddies starting a band. They are also about to fail their history classâ€”which means Ted would be sent to military schoolâ€”but receive help from Rufus, a traveller from a future where their band is the foundation for a perfect society. With the use of Rufus' time machine, Bill and Ted travel to various points in history, returning with important figures to help them complete their final history presentation.</t>
  </si>
  <si>
    <t>['Orion Pictures', 'DEG', 'Nelson Entertainment', 'Interscope Communications', 'Soisson/Murphy Productions']</t>
  </si>
  <si>
    <t>Matilda</t>
  </si>
  <si>
    <t>Danny DeVito</t>
  </si>
  <si>
    <t>Matilda Wormwood is an exquisite and intelligent little girl. Unfortunately, her parents, Harry and Zinnia misunderstand her because they think she is so different. As time passes, she finally starts school and has a kind teacher, loyal friends, and a sadistic headmistress. As she gets fed up with the constant cruelty, she begins to realize that she has a gift of telekinetic powers. After some days of practice, she suddenly turns the tables to stand up to Harry and Zinnia and outwit the headmistress.</t>
  </si>
  <si>
    <t>['Jersey Films', 'TriStar Pictures']</t>
  </si>
  <si>
    <t>Leapin' Leprechauns</t>
  </si>
  <si>
    <t>['Fantasy', 'Family']</t>
  </si>
  <si>
    <t>A man tries to build a theme park on top of land that's secretly the home to friendly Leprechauns.</t>
  </si>
  <si>
    <t>['Moonbeam Entertainment', 'Full Moon Entertainment', 'Paramount Pictures']</t>
  </si>
  <si>
    <t>The Addams Family</t>
  </si>
  <si>
    <t>When a man claiming to be long-lost Uncle Fester reappears after 25 years lost, the family plans a celebration to wake the dead. But the kids barely have time to warm up the electric chair before Morticia begins to suspect Fester is fraud when he can't recall any of the details of Fester's life.</t>
  </si>
  <si>
    <t>Matinee</t>
  </si>
  <si>
    <t>A showman introduces a small coastal town to a unique movie experience and capitalizes on the Cuban Missile crisis hysteria with a kitschy horror extravaganza combining film effects, stage props and actors in rubber suits in this salute to the B-movie.</t>
  </si>
  <si>
    <t>['Universal Pictures', 'Falcon Productions', 'Renfield Productions']</t>
  </si>
  <si>
    <t>SLC Punk</t>
  </si>
  <si>
    <t>James Merendino</t>
  </si>
  <si>
    <t>['Drama', 'Crime', 'Music', 'Comedy']</t>
  </si>
  <si>
    <t>Two former geeks become 1980s punks, then party and go to concerts while deciding what to do with their lives.</t>
  </si>
  <si>
    <t>['Beyond Films', 'Blue Tulip Productions']</t>
  </si>
  <si>
    <t>Living in Oblivion</t>
  </si>
  <si>
    <t>Tom DiCillo</t>
  </si>
  <si>
    <t>Nick is the director of a low-budget indie film. He tries to keep everything together as his production is plagued with an insecure actress, a megalomaniac star, a pretentious, beret-wearing director of photography, and lousy catering.</t>
  </si>
  <si>
    <t>['JDI productions', 'Lemon Sky Productions']</t>
  </si>
  <si>
    <t>The Witches</t>
  </si>
  <si>
    <t>['Horror', 'Family', 'Fantasy']</t>
  </si>
  <si>
    <t>A young boy named Luke and his grandmother go on vacation only to discover their hotel is hosting an international witch convention, where the Grand High Witch is unveiling her master plan to turn all children into mice. Will Luke fall victim to the witches' plot before he can stop them?</t>
  </si>
  <si>
    <t>['Lorimar Film Entertainment', 'The Jim Henson Company', 'Warner Bros. Pictures']</t>
  </si>
  <si>
    <t>Slums of Beverly Hills</t>
  </si>
  <si>
    <t>Tamara Jenkins</t>
  </si>
  <si>
    <t>In 1976, a lower-middle-class teenager struggles to cope living with her neurotic family of nomads on the outskirts of Beverly Hills.</t>
  </si>
  <si>
    <t>['South Fork Pictures']</t>
  </si>
  <si>
    <t>Dumb and Dumber</t>
  </si>
  <si>
    <t>Peter Farrelly</t>
  </si>
  <si>
    <t>Lloyd and Harry are two men whose stupidity is really indescribable. When Mary, a beautiful woman, loses an important suitcase with money before she leaves for Aspen, the two friends (who have found the suitcase) decide to return it to her. After some "adventures" they finally get to Aspen where, using the lost money they live it up and fight for Mary's heart.</t>
  </si>
  <si>
    <t>['New Line Cinema', 'Motion Picture Corporation of America']</t>
  </si>
  <si>
    <t>Addams Family Values</t>
  </si>
  <si>
    <t>Siblings Wednesday and Pugsley Addams will stop at nothing to get rid of Pubert, the new baby boy adored by parents Gomez and Morticia. Things go from bad to worse when the new "black widow" nanny, Debbie Jellinsky, launches her plan to add Fester to her collection of dead husbands.</t>
  </si>
  <si>
    <t>['Scott Rudin Productions', 'Paramount Pictures']</t>
  </si>
  <si>
    <t>The Incredible Adventures of Marco Polo</t>
  </si>
  <si>
    <t>George Erschbamer</t>
  </si>
  <si>
    <t>In this globe-trotting adventure, Marco Polo (Don Diamont) plays the famous 13th Century explorer who sets out from Italy to find his missing father, and along the way finds danger, excitement, and amazing discoveries at every turn. The supporting cast includes Oliver Reed, Jack Palance, and Herbert Lom.</t>
  </si>
  <si>
    <t>10,000 BC</t>
  </si>
  <si>
    <t>['Action', 'Adventure', 'Drama', 'Fantasy']</t>
  </si>
  <si>
    <t>A prehistoric epic that follows a young mammoth hunter's journey through uncharted territory to secure the future of his tribe.</t>
  </si>
  <si>
    <t>['Centropolis Entertainment', 'Legendary Pictures', 'The Department of Trade, Industry and Competition of South Africa', 'Moonlighting Films', 'Warner Bros. Pictures']</t>
  </si>
  <si>
    <t>Quest for Fire</t>
  </si>
  <si>
    <t>In the prehistoric world, a Cro-Magnon tribe depends on an ever-burning source of fire, which eventually extinguishes. Lacking the knowledge to start a new fire, the tribe sends three warriors on a quest for more. With the tribe's future at stake, the warriors make their way across a treacherous landscape full of hostile tribes and monstrous beasts. On their journey, they encounter Ika, a woman who has the knowledge they seek.</t>
  </si>
  <si>
    <t>['Belstar Productions', 'StÃ©phan Films', 'International Cinema Corporation (ICC)', 'CinÃ© Trail', 'Gruskoff Film Organization', 'Royal Bank of Canada', 'Famous Players Limited', '20th Century Fox']</t>
  </si>
  <si>
    <t>The Smurfs</t>
  </si>
  <si>
    <t>['Animation', 'Family', 'Adventure', 'Fantasy', 'Comedy']</t>
  </si>
  <si>
    <t>When the evil wizard Gargamel chases the tiny blue Smurfs out of their village, they tumble from their magical world and into ours -- in fact, smack dab in the middle of Central Park. Just three apples high and stuck in the Big Apple, the Smurfs must find a way to get back to their village before Gargamel tracks them down.</t>
  </si>
  <si>
    <t>['Columbia Pictures', 'Sony Pictures Animation', 'Kerner Entertainment Company']</t>
  </si>
  <si>
    <t>Scooby-Doo</t>
  </si>
  <si>
    <t>['Comedy', 'Adventure', 'Mystery']</t>
  </si>
  <si>
    <t>When the Mystery Inc. gang is invited to Spooky Island, a popular amusement park, they soon discover that the attractions aren't the only things that are spooky. Strange things are happening, and it's up to Scooby, Shaggy, Fred, Daphne, and Velma to uncover the truth behind the mysterious happenings.</t>
  </si>
  <si>
    <t>['Mosaic Media Group', 'Warner Bros. Pictures']</t>
  </si>
  <si>
    <t>Never Been Kissed</t>
  </si>
  <si>
    <t>Josie Geller, a baby-faced junior copywriter at the Chicago Sun-Times, must pose as a student at her former high school to research contemporary teenage culture. With the help of her brother, Rob, Josie infiltrates the inner circle of the most popular clique on campus. But she hits a major snag in her investigation -- not to mention her own failed love life -- when she falls for her dreamy English teacher, Sam Coulson.</t>
  </si>
  <si>
    <t>['Fox 2000 Pictures', 'Bushwood Pictures', 'Flower Films', 'Never Been Kissed Productions', '20th Century Fox']</t>
  </si>
  <si>
    <t>Yours, Mine &amp; Ours</t>
  </si>
  <si>
    <t>['Family', 'Comedy', 'Romance']</t>
  </si>
  <si>
    <t>Admiral Frank Beardsley returns to New London to run the Coast Guard Academy, his last stop before a probable promotion to head the Guard. A widower with eight children, he runs a loving but tight ship, with charts and salutes. The kids long for a permanent home. Helen North is a free spirit, a designer whose ten children live in loving chaos, with occasional group hugs. Helen and Frank, high school sweethearts, reconnect at a reunion, and it's love at first re-sighting. They marry on the spot. Then the problems start as two sets of kids, the free spirits and the disciplined preppies, must live together. The warring factions agree to work together to end the marriage.</t>
  </si>
  <si>
    <t>['Paramount Pictures', 'Metro-Goldwyn-Mayer', 'Columbia Pictures', 'Nickelodeon Movies', 'Robert Simonds Productions']</t>
  </si>
  <si>
    <t>Zak Hilditch</t>
  </si>
  <si>
    <t>['Horror', 'Crime', 'Drama']</t>
  </si>
  <si>
    <t>A simple yet proud rancher conspires to murder his wife for financial gain, convincing his teenage son to participate.</t>
  </si>
  <si>
    <t>['Campfire Studios', 'Lighthouse Pictures']</t>
  </si>
  <si>
    <t>Exorcismo</t>
  </si>
  <si>
    <t>Juan Bosch</t>
  </si>
  <si>
    <t>A young woman participates (unknowingly) in a satanic ceremony and gets possessed by the spirit of her late father.</t>
  </si>
  <si>
    <t>['Profilmes']</t>
  </si>
  <si>
    <t>BÄhubali: The Beginning</t>
  </si>
  <si>
    <t>S. S. Rajamouli</t>
  </si>
  <si>
    <t>['Adventure', 'Fantasy', 'Drama', 'Action']</t>
  </si>
  <si>
    <t>Telugu</t>
  </si>
  <si>
    <t>The young Shivudu is left as a foundling in a small village by his mother. By the time heâ€™s grown up, it has become apparent that he possesses exceptional gifts. He meets the beautiful warrior princess Avanthika and learns that her queen has been held captive for the last 25 years. Shividu sets off to rescue her, discovering his own origins in the process.</t>
  </si>
  <si>
    <t>['Arka Media Works']</t>
  </si>
  <si>
    <t>Rocky IV</t>
  </si>
  <si>
    <t>After Apollo Creed is killed by Ivan Drago in a match, Rocky Balboa becomes depressed and becomes determined to get revenge.</t>
  </si>
  <si>
    <t>['United Artists', 'Metro-Goldwyn-Mayer', 'Chartoff-Winkler Productions']</t>
  </si>
  <si>
    <t>The Expendables 2</t>
  </si>
  <si>
    <t>Mr. Church reunites the Expendables for what should be an easy paycheck, but when one of their men is murdered on the job, their quest for revenge puts them deep in enemy territory and up against an unexpected threat.</t>
  </si>
  <si>
    <t>['Nu Image', 'Millennium Media', 'Lionsgate', 'Nu Boyana Film Studios']</t>
  </si>
  <si>
    <t>Mark Goldblatt</t>
  </si>
  <si>
    <t>The avenging angel of Marvel Comics fame comes brilliantly to life in this searing action-adventure thriller! Dolph Lundgren stars as Frank Castle, a veteran cop who loses his entire family to a mafia car bomb. His ex-partner believes Castle survived the blast and became the Punisher, living in the sewers and exacting vigilante violence against mob bosses throughout the city. When the populace is caught in the midst of a gang war that he caused, Castle must again emerge from the shadows and save the innocent.</t>
  </si>
  <si>
    <t>['New World Pictures', 'Robert Mark Kamen Productions']</t>
  </si>
  <si>
    <t>Family Guy Presents: Something, Something, Something, Dark Side</t>
  </si>
  <si>
    <t>James Purdum, Dominic Polcino</t>
  </si>
  <si>
    <t>['TV Movie', 'Adventure', 'Animation', 'Action', 'Science Fiction', 'Comedy', 'Fantasy']</t>
  </si>
  <si>
    <t>Peter makes good on another power outage at home by retelling Star Wars Episode V: The Empire Strikes Back.</t>
  </si>
  <si>
    <t>['20th Century Fox Television', 'Fuzzy Door', 'Fox Television Animation']</t>
  </si>
  <si>
    <t>Universal Soldier: Day of Reckoning</t>
  </si>
  <si>
    <t>John Hyams</t>
  </si>
  <si>
    <t>After his wife and daughter are murdered in a home invasion, a widower named John now finds himself up against an army of Universal Soldiers in relentless pursuit, led by a mysterious leader who promises to set UniSols free from their conditioning.</t>
  </si>
  <si>
    <t>['Signature Pictures', 'Foresight Unlimited', 'Baumgarten Management and Productions (BMP)']</t>
  </si>
  <si>
    <t>Dark Angel</t>
  </si>
  <si>
    <t>Craig R. Baxley</t>
  </si>
  <si>
    <t>['Crime', 'Science Fiction', 'Thriller', 'Action', 'Horror']</t>
  </si>
  <si>
    <t>Jack Caine is a Houston vice cop who's forgotten the rule book. His self-appointed mission is to stop the drugs trade and the number one supplier Victor Manning. Whilst involved in an undercover operation to entrap Victor Manning, his partner gets killed, and a sinister newcomer enters the scene...</t>
  </si>
  <si>
    <t>['Vision International', 'Vision PDG', 'Epic Productions', 'Trans World Entertainment']</t>
  </si>
  <si>
    <t>Showdown in Little Tokyo</t>
  </si>
  <si>
    <t>Mark L. Lester</t>
  </si>
  <si>
    <t>An American with a Japanese upbringing, Chris Kenner is a police officer assigned to the Little Tokyo section of Los Angeles. Kenner is partnered with Johnny Murata, a Japanese-American who isn't in touch with his roots. Despite their differences, both men excel at martial arts, and utilize their formidable skills when they go up against Yoshida, a vicious yakuza drug dealer with ties to Kenner's past.</t>
  </si>
  <si>
    <t>['Original Pictures', 'Little Tokyo Productions']</t>
  </si>
  <si>
    <t>In the Name of the King 2: Two Worlds</t>
  </si>
  <si>
    <t>Granger, an ex-Special Forces soldier gets thrown back to medieval times to fulfill an ancient prophecy. Venturing through the now war torn Kingdom of Ehb, he teams up with an unlikely band of allies with the goal of slaying the leader of the "Dark Ones". Fighting against all odds, they must free the land from the grasp of the evil tyrant Raven and save the world.</t>
  </si>
  <si>
    <t>['Event Film Distribution', 'Pistoleros', 'Boll Kino Beteiligungs GmbH &amp; Co. KG', 'Brightlight Pictures', 'Studio West Productions(VCC)']</t>
  </si>
  <si>
    <t>Blind Fury</t>
  </si>
  <si>
    <t>A blind Vietnam vet, trained as a swordfighter, comes to America and helps to rescue the son of a fellow soldier.</t>
  </si>
  <si>
    <t>['Interscope Communications', 'TriStar Pictures', 'Daniel Grodnik Productions']</t>
  </si>
  <si>
    <t>Carny</t>
  </si>
  <si>
    <t>Robert Kaylor</t>
  </si>
  <si>
    <t>Tired of being a small-town waitress, Donna departs with the latest carnival show, living with entertainers Frankie and Patch in a tense, emotional triangle.</t>
  </si>
  <si>
    <t>['Lorimar Productions']</t>
  </si>
  <si>
    <t>Stepfather 2</t>
  </si>
  <si>
    <t>Jeff Burr</t>
  </si>
  <si>
    <t>"Stepfather" Jerry Blake escapes an insane asylum and winds up in another town, this time impersonating a marriage counselor. With a future wife and new stepson who love him, Blake eliminates anyone who stands in his way to building the perfect family.</t>
  </si>
  <si>
    <t>['Part II Productions', 'Millimeter Films', 'ITC Entertainment']</t>
  </si>
  <si>
    <t>The Wind</t>
  </si>
  <si>
    <t>Nico Mastorakis</t>
  </si>
  <si>
    <t>Mystery writer Sian Anderson leaves her boyfriend John for three weeks of intense writing in the isolated Greek town of Monemvassia. Upon her arrival in the ancient, deserted, walled-in fortress, she is met by Elias Appleby, the round eccentric landlord who guides her through mysterious underground passageways to the house where she will work. He warns her to stay inside at night because of the killer winds that arrive after dark.</t>
  </si>
  <si>
    <t>['Feref Associates']</t>
  </si>
  <si>
    <t>The Zero Boys</t>
  </si>
  <si>
    <t>['Action', 'Horror', 'Thriller']</t>
  </si>
  <si>
    <t>A group of friends travel to a wilderness area to play a survival game. Soon they unexpectedly find themselves in a real-life survival situation.</t>
  </si>
  <si>
    <t>['Omega Entertainment']</t>
  </si>
  <si>
    <t>Ninja Academy</t>
  </si>
  <si>
    <t>Echoing the comic tone of the "Police Academy" films, Ninja Academy boasts an ensemble cast of hilarious characters, bonding while training hard, playing hard and ultimately, losing hard-- In the tough, unforgiving world of martial arts.</t>
  </si>
  <si>
    <t>Hired to Kill</t>
  </si>
  <si>
    <t>Nico Mastorakis, Peter Rader</t>
  </si>
  <si>
    <t>A fashion photographer and seven models travel to a South American island fortress, ostensibly to do a fashion shoot. In reality, the photographer is a mercenary and their job is to free an imprisoned rebel leader</t>
  </si>
  <si>
    <t>Island of Death</t>
  </si>
  <si>
    <t>A British couple on a break on a small Greek Island spreads terror beyond anything the Islanders could ever have imagined, only stopping every once in a while to shag anything that moves, be it man, woman or animal. But will they go unpunished, or will the inspector from London be able to put an end to their killing spree?</t>
  </si>
  <si>
    <t>['Omega Pictures']</t>
  </si>
  <si>
    <t>Death Has Blue Eyes</t>
  </si>
  <si>
    <t>Bob and Ches are two bachelors on the make. They are hired by Geraldine to guard her and her daughter, Christine. It seems Christine is psychic, and knows all the details of a political murder.</t>
  </si>
  <si>
    <t>['Taurus Film']</t>
  </si>
  <si>
    <t>Frost/Nixon</t>
  </si>
  <si>
    <t>For three years after being forced from office, Nixon remained silent. But in summer 1977, the steely, cunning former commander-in-chief agreed to sit for one all-inclusive interview to confront the questions of his time in office and the Watergate scandal that ended his presidency. Nixon surprised everyone in selecting Frost as his televised confessor, intending to easily outfox the breezy British showman and secure a place in the hearts and minds of Americans. Likewise, Frost's team harboured doubts about their boss's ability to hold his own. But as the cameras rolled, a charged battle of wits resulted.</t>
  </si>
  <si>
    <t>['Universal Pictures', 'Imagine Entertainment', 'Working Title Films', 'StudioCanal', 'Relativity Media']</t>
  </si>
  <si>
    <t>The Ninth Gate</t>
  </si>
  <si>
    <t>A rare book dealer finds himself at the heart of a string of paranormal events when he is hired to find the last two copies of a text, The Nine Gates of the Kingdom of Shadows, capable of summoning the Devil.</t>
  </si>
  <si>
    <t>['R.P. Productions', 'Orly Films', 'Bac Films', 'Kino VisiÃ³n', 'Origen Producciones Cinematograficas', 'VÃ­a Digital', 'Canal+', 'TF1 Films Production']</t>
  </si>
  <si>
    <t>Muppets Most Wanted</t>
  </si>
  <si>
    <t>James Bobin</t>
  </si>
  <si>
    <t>['Adventure', 'Family', 'Crime', 'Comedy']</t>
  </si>
  <si>
    <t>While on a grand world tour, The Muppets find themselves wrapped into an European jewel-heist caper headed by a Kermit the Frog look-alike and his dastardly sidekick.</t>
  </si>
  <si>
    <t>['Walt Disney Pictures', 'Mandeville Films', 'The Muppets Studio']</t>
  </si>
  <si>
    <t>['Thriller', 'Action', 'Mystery']</t>
  </si>
  <si>
    <t>A man awakens from a coma, only to discover that someone has taken on his identity and that no one, (not even his wife), believes him. With the help of a young woman, he sets out to prove who he is.</t>
  </si>
  <si>
    <t>['Panda Productions', 'Dark Castle Entertainment', 'StudioCanal', 'TF1 Films Production', 'Warner Bros. Pictures', 'Horticus UK', 'Studio Babelsberg']</t>
  </si>
  <si>
    <t>Draft Day</t>
  </si>
  <si>
    <t>At the NFL Draft, general manager Sonny Weaver has the opportunity to rebuild his team when he trades for the number one pick. He must decide what he's willing to sacrifice on a life-changing day for a few hundred young men with NFL dreams.</t>
  </si>
  <si>
    <t>['Lionsgate', 'Summit Entertainment', 'OddLot Entertainment', 'The Montecito Picture Company', 'Ivan Reitman Productions']</t>
  </si>
  <si>
    <t>['PathÃ©', 'Lolita Productions']</t>
  </si>
  <si>
    <t>The Prophet</t>
  </si>
  <si>
    <t>Roger Allers</t>
  </si>
  <si>
    <t>['Animation']</t>
  </si>
  <si>
    <t>Exiled artist and poet Mustafa embarks on a journey home with his housekeeper and her daughter; together the trio must evade the authorities who fear that the truth in Mustafa's words will incite rebellion.</t>
  </si>
  <si>
    <t>['Ventanarosa', 'DFI', 'Prophet Screen Partners', 'MyGroup Lebanon', 'FFA Private Bank', 'Bardel Entertainment', 'Code Red', 'Creative Projects Group', 'Gibran National Committee', 'Hanson', 'FinanciÃ¨re Pinault']</t>
  </si>
  <si>
    <t>Scream 4</t>
  </si>
  <si>
    <t>Ten years have passed, and Sidney Prescott has put herself back together thanks to her writing. However, her return to Woodsboro sparks the return of the Ghostface Killer.</t>
  </si>
  <si>
    <t>['Dimension Films', 'Outerbanks Entertainment']</t>
  </si>
  <si>
    <t>Bedtime Stories</t>
  </si>
  <si>
    <t>['Fantasy', 'Comedy', 'Romance', 'Family']</t>
  </si>
  <si>
    <t>Skeeter Bronson is a down-on-his-luck guy who's always telling bedtime stories to his niece and nephew. But his life is turned upside down when the fantastical stories he makes up for entertainment inexplicably turn into reality. Can a bewildered Skeeter manage his own unruly fantasies now that the outrageous characters and situations from his mind have morphed into actual people and events?</t>
  </si>
  <si>
    <t>['Walt Disney Pictures', 'Gunn Films', 'Happy Madison Productions']</t>
  </si>
  <si>
    <t>Barnyard</t>
  </si>
  <si>
    <t>When the farmer's away, all the animals play, and sing, and dance. Eventually, though, someone has to step in and run things, a responsibility that ends up going to Otis, a carefree cow.</t>
  </si>
  <si>
    <t>['O Entertainment', 'Nickelodeon Movies', 'Paramount Pictures', 'Omation', 'Kumar Mobiliengesellschaft mbH &amp; Co. Projekt Nr. 2 KG']</t>
  </si>
  <si>
    <t>Down Twisted</t>
  </si>
  <si>
    <t>['Action', 'Adventure', 'Drama', 'Crime', 'Thriller']</t>
  </si>
  <si>
    <t>A naive, good-hearted Los Angeles waitress does not think twice about helping her troubled roommate. Unfortunately, her help lands her in Central America fleeing for her life with a grungy mercenary.</t>
  </si>
  <si>
    <t>Blue Desert</t>
  </si>
  <si>
    <t>Bradley Battersby</t>
  </si>
  <si>
    <t>After surviving rape, comic-book artist Lisa Roberts is moving from New York City to small town in Arizona. But there's danger in small towns too.</t>
  </si>
  <si>
    <t>Get Well Soon</t>
  </si>
  <si>
    <t>Justin McCarthy</t>
  </si>
  <si>
    <t>After having a nervous breakdown, a popular talk-show host confronts his ex-girlfriend who is dating a cross-dresser.</t>
  </si>
  <si>
    <t>["Giv'en Films", 'Lions Gate Films']</t>
  </si>
  <si>
    <t>TalhotBlond</t>
  </si>
  <si>
    <t>Courteney Cox</t>
  </si>
  <si>
    <t>Thomas Montgomery, a married father of two young daughters, gets seduced by the world of online gambling and chat rooms where a virtual romance and sexual obsession ultimately leads to the murder of an innocent man.</t>
  </si>
  <si>
    <t>['Lasky Productions', 'Sony Pictures Television', 'Silver Screen Pictures', 'Motion Picture Corporation of America']</t>
  </si>
  <si>
    <t>The Rescuers Down Under</t>
  </si>
  <si>
    <t>Hendel Butoy, Mike Gabriel</t>
  </si>
  <si>
    <t>['Adventure', 'Animation', 'Fantasy', 'Family']</t>
  </si>
  <si>
    <t>A lawless poacher wants to capture a majestic and rare golden eagle, so he kidnaps the boy who knows where to find the bird. Not to worry -- the Rescue Aid Society's top agents, heroic mice Miss Bianca and Bernard, fly to Australia to save the day. Accompanying the fearless duo are bumbling albatross Wilbur and local field operative Jake the Kangaroo Rat.</t>
  </si>
  <si>
    <t>Bride of Frankenstein</t>
  </si>
  <si>
    <t>Dr. Frankenstein and his monster both turn out to be alive, not killed as previously believed. Dr. Frankenstein wants to get out of the evil experiment business, but when a mad scientist, Dr. Pretorius, kidnaps his wife, Dr. Frankenstein agrees to help him create a new creature.</t>
  </si>
  <si>
    <t>['Universal Pictures', 'James Whale Productions']</t>
  </si>
  <si>
    <t>The Day of the Locust</t>
  </si>
  <si>
    <t>Hollywood, 1930s. Tod Hackett, a young painter who tries to make his way as an art director in the lurid world of film industry, gets infatuated with his neighbor Faye Greener, an aspiring actress who prefers the life that Homer Simpson, a lone accountant, can offer her.</t>
  </si>
  <si>
    <t>['Paramount Pictures', 'Long Road Productions']</t>
  </si>
  <si>
    <t>Norman Z. McLeod</t>
  </si>
  <si>
    <t>['Fantasy', 'Family', 'Comedy']</t>
  </si>
  <si>
    <t>In Victorian England, a bored young girl dreams that she has entered a fantasy world called Wonderland, populated by even more fantastic characters.</t>
  </si>
  <si>
    <t>Tough Guys</t>
  </si>
  <si>
    <t>Jeff Kanew</t>
  </si>
  <si>
    <t>Harry Doyle and Archie Lang are two old-time train robbers, who held up a train in 1956 and have been incarcerated for thirty years. After serving their time, they are released from jail and have to adjust to a new life of freedom. and soon realize that they still have the pizzazz when, picking up their prison checks at a bank, they foil a robbery attempt.</t>
  </si>
  <si>
    <t>['Touchstone Pictures', 'Silver Screen Partners II', 'Bryna Productions']</t>
  </si>
  <si>
    <t>Lobster Man from Mars</t>
  </si>
  <si>
    <t>Stanley Sheff</t>
  </si>
  <si>
    <t>Young film student tries to sell his weird movie to a desperate film producer who is in need of a tax write-off. The producer screens the film "Lobster Man From Mars". What follows is one of the most bizarre and funny film within-a-film send-ups: Mars suffers from an air leakage, and send the dreaded Lobster Man to Earth to steal its air. The plot is foiled by a mad scientist, a girl, and an army colonel. The producer buys the movie, but it makes a huge profit and the producer is sent to jail, with the film student taking his place as the studio hot shot.</t>
  </si>
  <si>
    <t>['Electric Pictures']</t>
  </si>
  <si>
    <t>The Wonderful World of the Brothers Grimm</t>
  </si>
  <si>
    <t>Henry Levin, George Pal</t>
  </si>
  <si>
    <t>['Comedy', 'Fantasy', 'Music', 'Family']</t>
  </si>
  <si>
    <t>The Grimm brothers Wilhelm and Jacob, known for their literary works in the nineteenth century, have their lives dramatized. Wilhelm fights to write something entertaining amongst the sea of dry, non-fiction books they write and he sets about collecting oral-tradition fairy tales to put into print. Their life story is countered with reenactments of three of their stories including "The Dancing Princess," "The Cobbler and the Elves" and "The Singing Bone."</t>
  </si>
  <si>
    <t>['Cinerama Productions', 'Bavaria Film', 'Metro-Goldwyn-Mayer']</t>
  </si>
  <si>
    <t>Body Slam</t>
  </si>
  <si>
    <t>M. Harry Smilac is a down-on-his-luck music manager who is having a hard time attracting talent and booking gigs for his band, Kicks (The most recent of the gigs is a Dairy Queen opening!!). When making arrangements for a campaign fund-raiser, he mistakes Rick Roberts, a professional wrestler, for a musician and hires him. At that moment he becomes a wrestling manager and starts to book matches for him and his teammate Tonga Tom. The team is a success, and Harry decides to take his wrestlers and his band on a "Rock n' Wrestling" tour. The tour is a success, and Harry feels what it is like to be a winner again.</t>
  </si>
  <si>
    <t>['Musifilm Productions', 'Hemdale Film Corporation']</t>
  </si>
  <si>
    <t>The Undead</t>
  </si>
  <si>
    <t>Roger Corman</t>
  </si>
  <si>
    <t>['Horror', 'Fantasy']</t>
  </si>
  <si>
    <t>Two psychics place a prostitute under hypnosis in order to learn about her past-life experiences. When they unwittingly send her back in time, she finds herself in the Middle Ages, suspected of being a witch and on the verge of being executed.</t>
  </si>
  <si>
    <t>['Roger Corman Productions']</t>
  </si>
  <si>
    <t>Rapture</t>
  </si>
  <si>
    <t>IvÃ¡n Zulueta</t>
  </si>
  <si>
    <t>JosÃ© Sirgado is a low-budget filmmaker whose heroin addiction distorts his perspective of the real world. Although he is a depressed and unstable individual, his mood improves when he receives the mysterious films of Pedro, with whom he shares his passion for cinema.</t>
  </si>
  <si>
    <t>['NicolÃ¡s Astiarraga']</t>
  </si>
  <si>
    <t>Wake in Fright</t>
  </si>
  <si>
    <t>A schoolteacher, stuck in a teaching post in an arid backwater, stops off in a mining town on his way home for Christmas. Discovering a local gambling craze that may grant him the money to move back to Sydney for good, he embarks on a five-day nightmarish odyssey of drinking, gambling, and hunting.</t>
  </si>
  <si>
    <t>['NLT', 'Group W', 'United Artists']</t>
  </si>
  <si>
    <t>The Spook Who Sat by the Door</t>
  </si>
  <si>
    <t>Ivan Dixon</t>
  </si>
  <si>
    <t>['War', 'Drama', 'Crime', 'Action']</t>
  </si>
  <si>
    <t>A black man plays Uncle Tom in order to gain access to CIA training, then uses that knowledge to plot a new American Revolution.</t>
  </si>
  <si>
    <t>['Bokari']</t>
  </si>
  <si>
    <t>I Love a Man in Uniform</t>
  </si>
  <si>
    <t>David Wellington</t>
  </si>
  <si>
    <t>Henry Adler, an outwardly normal banker, yearns to make it in show business and still answers to his overbearing father. When Henry is hired to act in a television police drama, he realizes his big break has arrived and decides to do whatever it takes to get into the role â€” even if that means donning his police costume in public during off hours. It isn't long, however, before Henry begins to take the law into his own hands as his violent side chillingly emerges.</t>
  </si>
  <si>
    <t>['Miracle Pictures', 'Ontario Film Development Corporation', 'TÃ©lÃ©film Canada', 'Alliance Films']</t>
  </si>
  <si>
    <t>711 Ocean Drive</t>
  </si>
  <si>
    <t>Joseph M. Newman</t>
  </si>
  <si>
    <t>A telephone repairman in Los Angeles uses his knowledge of electronics to help a bookie set up a betting operation. After the bookie is murdered, the greedy technician takes over his business. He ruthlessly climbs his way to the top of the local crime syndicate, but then gangsters from a big East Coast mob show up wanting a piece of his action.</t>
  </si>
  <si>
    <t>['Essaness Productions', 'Frank Seltzer Productions']</t>
  </si>
  <si>
    <t>Outrage</t>
  </si>
  <si>
    <t>['Crime', 'Action', 'Thriller', 'Drama', 'Adventure']</t>
  </si>
  <si>
    <t>When a tough yakuza gangster is betrayed by his bosses, it means all out war. Bodies pile up as he takes out everyone in his way to the top in a brutal quest for revenge.</t>
  </si>
  <si>
    <t>['Tokyo FM', 'Bandai Visual', 'Omnibus Japan', 'Office Kitano', 'Warner Bros. Japan', 'Celluloid Dreams']</t>
  </si>
  <si>
    <t>The Nickel Ride</t>
  </si>
  <si>
    <t>A world-weary crime boss is losing his grip on his organization.</t>
  </si>
  <si>
    <t>Robbery</t>
  </si>
  <si>
    <t>In this fictionalised account of the Great Train Robbery, career criminal Paul Clifton plans an audacious crime: the robbery of a mail train carrying millions in cash.</t>
  </si>
  <si>
    <t>['Oakhurst Productions']</t>
  </si>
  <si>
    <t>The Friends of Eddie Coyle</t>
  </si>
  <si>
    <t>An aging hood is about to go back to prison. Hoping to escape his fate, he supplies information on stolen guns to the feds, while simultaneously supplying arms to his bank robbing chums.</t>
  </si>
  <si>
    <t>Dead Man</t>
  </si>
  <si>
    <t>['Fantasy', 'Western', 'Drama']</t>
  </si>
  <si>
    <t>William Blake, an accountant turned fugitive, is on the run. During his travels, he meets a Native American man called Nobody, who guides him on a journey to the spiritual world.</t>
  </si>
  <si>
    <t>['JVC', 'Newmarket Capital Group', '12 Gauge Productions', 'Pandora Film']</t>
  </si>
  <si>
    <t>Scrooged</t>
  </si>
  <si>
    <t>Frank Cross is a wildly successful television executive whose cold ambition and curmudgeonly nature has driven away the love of his life. But after firing a staff member on Christmas Eve, Frank is visited by a series of ghosts who give him a chance to re-evaluate his actions and right the wrongs of his past.</t>
  </si>
  <si>
    <t>['Paramount Pictures', 'Mirage Productions']</t>
  </si>
  <si>
    <t>The Night of the Hunter</t>
  </si>
  <si>
    <t>Charles Laughton</t>
  </si>
  <si>
    <t>In Depression-era West Virginia, a serial-killing preacher hunts two young children who know the whereabouts of a stash of money.</t>
  </si>
  <si>
    <t>['Paul Gregory Productions']</t>
  </si>
  <si>
    <t>Out of the Past</t>
  </si>
  <si>
    <t>Jacques Tourneur</t>
  </si>
  <si>
    <t>['Thriller', 'Mystery', 'Crime']</t>
  </si>
  <si>
    <t>Jeff Bailey seems to be a mundane gas station owner in remote Bridgeport, California. He is dating local girl Ann Miller and lives a quiet life. But Jeff has a secret past, and when a mysterious stranger arrives in town, Jeff is forced to return to the dark world he had tried to escape.</t>
  </si>
  <si>
    <t>The Lusty Men</t>
  </si>
  <si>
    <t>Retired rodeo champion Jeff McCloud agrees to mentor novice rodeo contestant Wes Merritt against the wishes of Merritt's wife who fears the dangers of this rough sport.</t>
  </si>
  <si>
    <t>['Wald/Krasna Productions', 'RKO Radio Pictures']</t>
  </si>
  <si>
    <t>Home from the Hill</t>
  </si>
  <si>
    <t>Vincente Minnelli</t>
  </si>
  <si>
    <t>The wealthiest man in a Texas town decides to teach his teenage son how to hunt to make a man out of him.</t>
  </si>
  <si>
    <t>['Sol C. Siegel Productions', 'Metro-Goldwyn-Mayer']</t>
  </si>
  <si>
    <t>El Dorado</t>
  </si>
  <si>
    <t>Cole Thornton, a gunfighter for hire, joins forces with an old friend, Sheriff J.P. Harrah. Together with a fighter and a gambler, they help a rancher and his family fight a rival rancher that is trying to steal their water.</t>
  </si>
  <si>
    <t>['Paramount Pictures', 'Laurel Productions']</t>
  </si>
  <si>
    <t>The Yakuza</t>
  </si>
  <si>
    <t>['Drama', 'Thriller', 'Crime', 'Action']</t>
  </si>
  <si>
    <t>When George Tanner does business with high-ranking Yakuza Tono, Tono kidnaps his daughter, and George summons his old friend, private eye Harry Kilmer, to Japan to investigate.</t>
  </si>
  <si>
    <t>['Warner Bros. Pictures', 'Toei Company']</t>
  </si>
  <si>
    <t>Angel Face</t>
  </si>
  <si>
    <t>Ambulance driver Frank Jessup is ensnared in the schemes of the sensuous but dangerous Diane Tremayne.</t>
  </si>
  <si>
    <t>The Enemy Below</t>
  </si>
  <si>
    <t>Dick Powell</t>
  </si>
  <si>
    <t>The crew of the American destroyer escort, the USS Haynes, detects a German U-Boatâ€”resulting in a prolonged, deadly battle of wits.</t>
  </si>
  <si>
    <t>Blood on the Moon</t>
  </si>
  <si>
    <t>Down-and-out cowhand Jim Garry is asked by his old friend Tate Riling to help mediate a cattle dispute. When Garry arrives, however, it soon becomes clear that Riling has not been entirely forthright. Garry uncovers Riling's plot to dupe local rancher John Lufton out of a fortune. When Lufton's firecracker of a daughter, Amy, gets involved, Garry must choose between his old loyalties and what he knows to be right.</t>
  </si>
  <si>
    <t>Breaking Away</t>
  </si>
  <si>
    <t>Dave, nineteen, has just graduated high school, with his three friends: the comical Cyril, the warm hearted but short-tempered Moocher, and the athletic, spiteful but good-hearted Mike. Now, Dave enjoys racing bikes and hopes to race the Italians one day, and even takes up the Italian culture, much to his friends' and parents' annoyance.</t>
  </si>
  <si>
    <t>The Deep</t>
  </si>
  <si>
    <t>['Adventure', 'Thriller', 'Mystery']</t>
  </si>
  <si>
    <t>A pair of young vacationers are involved in a dangerous conflict with treasure hunters when they discover a way into a deadly wreck in Bermuda waters.</t>
  </si>
  <si>
    <t>['EMI Films', 'Casablanca Filmworks', 'Columbia Pictures']</t>
  </si>
  <si>
    <t>Field of Dreams</t>
  </si>
  <si>
    <t>Phil Alden Robinson</t>
  </si>
  <si>
    <t>Ray Kinsella is an Iowa farmer who hears a mysterious voice telling him to turn his cornfield into a baseball diamond. He does, but the voice's directions don't stop -- even after the spirits of deceased ballplayers turn up to play.</t>
  </si>
  <si>
    <t>['Universal Pictures', 'Gordon Company']</t>
  </si>
  <si>
    <t>Youth in Revolt</t>
  </si>
  <si>
    <t>As a fan of Albert Camus and Jean-Luc Godard, teenage Nick Twisp is definitely out of his element when his mother and her boyfriend move the family to a trailer park. When a pretty neighbor named Sheeni plays records by French crooners, it's love at first sight for frustrated and inexperienced Nick. Learning that she is dating someone, Nick launches a hilarious quest to find his way into Sheeni's heart -- and bed.</t>
  </si>
  <si>
    <t>['Dimension Films', 'Permut Presentations', 'Shangri-La Entertainment']</t>
  </si>
  <si>
    <t>Bee Movie</t>
  </si>
  <si>
    <t>Steve Hickner, Simon J. Smith</t>
  </si>
  <si>
    <t>['Family', 'Comedy', 'Animation', 'Adventure']</t>
  </si>
  <si>
    <t>Barry B. Benson, a recent college graduate who wants more out of his life than making honey, decides to sue the human race after learning about the exploitation of bees at the hands of mankind.</t>
  </si>
  <si>
    <t>['Columbus 81 Productions', 'DreamWorks Animation']</t>
  </si>
  <si>
    <t>Smokin' Aces</t>
  </si>
  <si>
    <t>['Crime', 'Comedy', 'Action', 'Thriller']</t>
  </si>
  <si>
    <t>When a Las Vegas performer-turned-snitch named Buddy Israel decides to turn state's evidence and testify against the mob, it seems that a whole lot of people would like to make sure he's no longer breathing.</t>
  </si>
  <si>
    <t>['Universal Pictures', 'Working Title Films', 'StudioCanal', 'Relativity Media', 'Scion Films']</t>
  </si>
  <si>
    <t>Kill the Messenger</t>
  </si>
  <si>
    <t>Michael Cuesta</t>
  </si>
  <si>
    <t>['Thriller', 'Drama', 'History', 'Mystery', 'Crime']</t>
  </si>
  <si>
    <t>A reporter becomes the target of a vicious smear campaign that drives him to the point of suicide after he exposes the CIA's role in arming Contra rebels in Nicaragua and importing cocaine into California. Based on the true story of journalist Gary Webb.</t>
  </si>
  <si>
    <t>['The Combine', 'Focus Features', 'Sierra/Affinity', 'Bluegrass Films']</t>
  </si>
  <si>
    <t>The Basketball Diaries</t>
  </si>
  <si>
    <t>Scott Kalvert</t>
  </si>
  <si>
    <t>A high school basketball playerâ€™s life turns upside down after free-falling into the harrowing world of drug addiction.</t>
  </si>
  <si>
    <t>['Island Pictures']</t>
  </si>
  <si>
    <t>Hackers</t>
  </si>
  <si>
    <t>['Crime', 'Thriller', 'Drama', 'Action']</t>
  </si>
  <si>
    <t>Along with his new friends, a teenager who was arrested by the US Secret Service and banned from using a computer for writing a computer virus discovers a plot by a nefarious hacker, but they must use their computer skills to find the evidence while being pursued by the Secret Service and the evil computer genius behind the virus.</t>
  </si>
  <si>
    <t>['Suftley', 'United Artists', 'Metro-Goldwyn-Mayer']</t>
  </si>
  <si>
    <t>The Pick-up Artist</t>
  </si>
  <si>
    <t>James Toback</t>
  </si>
  <si>
    <t>['Romance', 'Crime', 'Comedy']</t>
  </si>
  <si>
    <t>A womanizer meets his match when he falls for the daughter of a gambling addict who is in debt to the mob.</t>
  </si>
  <si>
    <t>['Amercent Films', 'American Entertainment Partners L.P.', '20th Century Fox']</t>
  </si>
  <si>
    <t>The Dream Team</t>
  </si>
  <si>
    <t>['Comedy', 'Thriller', 'Crime']</t>
  </si>
  <si>
    <t>Four mental patients on a field trip in New York City must save their caring chaperone, who ends up being taken to a hospital in a coma after accidentally witnessing a murder, before the killers can find him and finish the job.</t>
  </si>
  <si>
    <t>['Universal Pictures', 'Imagine Entertainment']</t>
  </si>
  <si>
    <t>Someone to Watch Over Me</t>
  </si>
  <si>
    <t>Claire Gregory, an upper class New York personality, witnesses a murder in a luxurious nightclub. Detective Mike Keegan, recently promoted, is assigned to protect her.</t>
  </si>
  <si>
    <t>Riding in Cars with Boys</t>
  </si>
  <si>
    <t>In 1965, a young woman with dreams of becoming a writer has a son at the age of 15 and struggles to make things work with the drug-addicted father.</t>
  </si>
  <si>
    <t>['Gracie Films', 'Columbia Pictures', 'Parkway Productions']</t>
  </si>
  <si>
    <t>Jungle Fever</t>
  </si>
  <si>
    <t>A successful and married black man contemplates having an affair with a white girl from work. He's quite rightly worried that the racial difference would make an already taboo relationship even worse.</t>
  </si>
  <si>
    <t>['40 Acres and a Mule Filmworks', 'Universal Pictures']</t>
  </si>
  <si>
    <t>What Dreams May Come</t>
  </si>
  <si>
    <t>Chris Nielsen dies to find himself in a heaven more amazing than he could have ever dreamed of. There is one thing missing: his wife. After he dies, his wife Annie killed herself and went to hell. Chris decides to risk eternity in Hades for the small chance that he will be able to bring her back to heaven.</t>
  </si>
  <si>
    <t>['PolyGram Filmed Entertainment', 'Interscope Communications', 'Metafilmics']</t>
  </si>
  <si>
    <t>The Funeral</t>
  </si>
  <si>
    <t>After the funeral of one of their own, a criminal family decides to embark on an emotionally unnerving journey in an attempt to exact bloody revenge.</t>
  </si>
  <si>
    <t>['C&amp;P Productions', 'October Films', 'MDP Worldwide']</t>
  </si>
  <si>
    <t>Domenica</t>
  </si>
  <si>
    <t>Wilma Labate</t>
  </si>
  <si>
    <t>Police inspector Sciarra, struggling with an identity crisis, and Domenica, an orphan who would like to know about her mother, spend one day together along the streets of Naples. It's Sciarra's last day of work and he has to take Domenica to the morgue, to identify a man who might have raped her. To Domenica, Sciarra is a father she never had, to him she is the daughter he couldn't have.</t>
  </si>
  <si>
    <t>['Sidecar Films &amp; TV', 'Mikado Film', 'RAI']</t>
  </si>
  <si>
    <t>The Cure</t>
  </si>
  <si>
    <t>Peter Horton</t>
  </si>
  <si>
    <t>Erik, a loner, finds a friend in Dexter, an eleven-year-old boy with AIDS. They vow to find a cure for AIDS together and save Dexter's life in an eventful summer.</t>
  </si>
  <si>
    <t>['Universal Pictures', 'Island World']</t>
  </si>
  <si>
    <t>Reversal of Fortune</t>
  </si>
  <si>
    <t>Barbet Schroeder</t>
  </si>
  <si>
    <t>Wealthy Sunny von BÃ¼low lies brain-dead, husband Claus guilty of attempted murder; but he says he's innocent and hires Alan Dershowitz for his appeal.</t>
  </si>
  <si>
    <t>['Shochiku-Fuji Company', 'Sovereign Pictures', 'Reversal Films Inc.']</t>
  </si>
  <si>
    <t>The Addiction</t>
  </si>
  <si>
    <t>A vampiric doctoral student tries to follow the philosophy of a nocturnal comrade and control her thirst for blood.</t>
  </si>
  <si>
    <t>['Fast Films']</t>
  </si>
  <si>
    <t>Never on Sunday</t>
  </si>
  <si>
    <t>An American scholar in Greece sets about improving the local prostitute with whom he is infatuated.</t>
  </si>
  <si>
    <t>['MelinaFilm', 'Lopert Pictures Corporation']</t>
  </si>
  <si>
    <t>Thieves' Highway</t>
  </si>
  <si>
    <t>Nick Garcos comes back from his tour of duty in World War II planning to settle down with his girlfriend, Polly Faber. He learns, however, that his father was recently beaten and burglarized by mob-connected trucker Mike Figlia, and Nick resolves to get even. He partners with prostitute Rica, and together they go after Mike, all the while getting pulled further into the local crime underworld.</t>
  </si>
  <si>
    <t>Night and the City</t>
  </si>
  <si>
    <t>Londoner Harry Fabian is a second-rate con man looking for an angle. After years of putting up with Harry's schemes, his girlfriend, Mary, becomes fed up when he taps her for yet another loan.</t>
  </si>
  <si>
    <t>The Naked City</t>
  </si>
  <si>
    <t>After a former model is drowned in her bathtub, Detective James Halloran and Lieutenant Dan Muldoon attempt to piece together her murder.</t>
  </si>
  <si>
    <t>The Taint</t>
  </si>
  <si>
    <t>Drew Bolduc, Dan Nelson</t>
  </si>
  <si>
    <t>The water is tainted. The Taint poisons the minds of men. It turns them into raging misogynists: monsters who want nothing more than to crush women's heads with rocks (or other objects). When society is transformed into a land of sadistic violence and horrible brutality, it is up to Phil O'Ginny and his hot friend, Misandra, to combat the horrible evil that is The Taint. Can they survive a world brimming with castration and endless head crushing?!</t>
  </si>
  <si>
    <t>['Bolson Media Alliance']</t>
  </si>
  <si>
    <t>Broken Embraces</t>
  </si>
  <si>
    <t>['Drama', 'Romance', 'Thriller']</t>
  </si>
  <si>
    <t>Harry Caine, a blind writer, reaches this moment in time when he has to heal his wounds from 14 years back. He was then still known by his real name, Mateo Blanco, and directing his last movie.</t>
  </si>
  <si>
    <t>Partisan</t>
  </si>
  <si>
    <t>Ariel Kleiman</t>
  </si>
  <si>
    <t>On the edge of a crumbling city, 11-year-old Alexander lives in a sequestered commune alongside other children, their mothers, and charismatic leader, Gregori. Gregori teaches the children how to raise livestock, grow vegetables, work as a community - and how to kill. With the birth of a new baby brother weighing on his mind, Alexander begins to question Gregoriâ€™s overpowering influence on the children and their training to become assassins. Threatened by his increasing unwillingness to fall in line, Gregoriâ€™s behavior turns erratic and adversarial toward the child he once considered a son. With the two set dangerously at odds and the communeâ€™s way of life disintegrating, the residents fear a violent resolution is at hand.</t>
  </si>
  <si>
    <t>['Carver Films', 'Warp Films', 'Animal Kingdom']</t>
  </si>
  <si>
    <t>Demon Witch Child</t>
  </si>
  <si>
    <t>Amando de Ossorio</t>
  </si>
  <si>
    <t>After an old witch desecrates a church and abducts a baby, the police take her in for questioning, leading her to attempt suicide. To exact revenge, a fellow witch curses the police commissioner's daughter, and as the old witch dies, her spirit latches onto the young girl and causes her to wreak havoc.</t>
  </si>
  <si>
    <t>['Richard Films P.C.', 'Isaac HernÃ¡ndez Poncela']</t>
  </si>
  <si>
    <t>Terror on Tape</t>
  </si>
  <si>
    <t>Robert Worms</t>
  </si>
  <si>
    <t>['Documentary', 'Horror']</t>
  </si>
  <si>
    <t>A video store clerk showcases clips from Z-grade horror movies to curious customers.</t>
  </si>
  <si>
    <t>['continental video', 'Comet Video']</t>
  </si>
  <si>
    <t>Demon of Paradise</t>
  </si>
  <si>
    <t>Hunters become the hunted when illegal dynamite disturbs the ageold slumber of a carnivorous lizardman. Resort owner Angela, joins forces with Sheriff Keefer to save tourists from the beast's path of death.</t>
  </si>
  <si>
    <t>Some Call It Loving</t>
  </si>
  <si>
    <t>James B. Harris</t>
  </si>
  <si>
    <t>A jazz musician falls in love with a comatose woman at a carny sideshow and takes her to his mansion to join his cabinet of sexual curiosities.</t>
  </si>
  <si>
    <t>['James B. Harris Productions']</t>
  </si>
  <si>
    <t>Sunshine</t>
  </si>
  <si>
    <t>Jacky Lee</t>
  </si>
  <si>
    <t>A geeky young man prepares for his upcoming driving test by driving his fatherâ€™s taxi around in the neighbourhood nightly.</t>
  </si>
  <si>
    <t>['TheBoyWhoCriedAction']</t>
  </si>
  <si>
    <t>Don Juan or If Don Juan Were a Woman</t>
  </si>
  <si>
    <t>Jeanne lives in Paris and believes she is the reincarnation of Don Juan. She visits a priest and tells him she has killed a man. He comes to her elegant flat - her father has died leaving her rich - and she tells the priest stories about men she has seduced. The seduction is easy, she tells him, it's destruction that takes planning. We watch her with an upright elected official, a wealthy boor, and a folk singer. She describes herself as a spider. Her friend LÃ©porella tries to be Jeanne's conscience. What does Jeanne want?</t>
  </si>
  <si>
    <t>['Filmsonor', 'Les Films Marceau', 'Filmes Cinematografica', 'Paradox Production']</t>
  </si>
  <si>
    <t>Demon Wind</t>
  </si>
  <si>
    <t>Charles Philip Moore</t>
  </si>
  <si>
    <t>The strange and brutal deaths of Coryâ€™s grandparents has haunted him for years. Determined to discover the truth, he has returned to the desolate region where they lived, along with a group of friends, to try and uncover the mystery. Ignoring warnings from the locals that the area is cursed, Cory and his friends soon realize that the legend is true, as the Demon Wind, possesses and destroys them, one by one, turning them into monsters from hell.</t>
  </si>
  <si>
    <t>['United Filmmakers']</t>
  </si>
  <si>
    <t>The Sunshine Makers</t>
  </si>
  <si>
    <t>Cosmo Feilding-Mellen</t>
  </si>
  <si>
    <t>The story of Nicholas Sand and Tim Scully, the unlikely duo at the heart of 1960s American drug counter-culture. United in a utopian mission to save the planet through the consciousness-raising power of LSD, these underground chemists manufactured a massive amount of acid, including the gold standard for quality LSD, 'Orange Sunshine,' all while staying one step ahead of the Feds.</t>
  </si>
  <si>
    <t>['Passion Pictures', 'Persephone Productions']</t>
  </si>
  <si>
    <t>Brass Knuckle Boys</t>
  </si>
  <si>
    <t>Kazushige Tanaka, Kankuro Kudo</t>
  </si>
  <si>
    <t>A record company office worker named Kanna discovers a punk rock band called Shonen Meriken Sakku 'Brass Knuckle Boys' through the internet and subsequently decides to represent them on behalf of her company. What Kanna did not know was that the Brass Knuckle Boys consists of all middle aged men.</t>
  </si>
  <si>
    <t>['Kinoshita Management']</t>
  </si>
  <si>
    <t>The Lost Skeleton of Cadavra</t>
  </si>
  <si>
    <t>Larry Blamire</t>
  </si>
  <si>
    <t>A dedicated scientist, aided by his clueless wife, rolls up his shirt sleeves and tries to save the world from a radioactive monster, curious space aliens, an evil scientist and a crabby skeleton.</t>
  </si>
  <si>
    <t>['Fragmighty', 'Transom Films', 'Valenti Entertainment', 'TriStar Pictures']</t>
  </si>
  <si>
    <t>Cat in the Cage</t>
  </si>
  <si>
    <t>Tony Zarindast</t>
  </si>
  <si>
    <t>A young man returns to his rich family's estate after a stay in a mental hospital. He finds that his father has married his deceased wife's nurse, who is secretly plotting with her lover</t>
  </si>
  <si>
    <t>['Shapiro Entertainment']</t>
  </si>
  <si>
    <t>The Flamingo Kid</t>
  </si>
  <si>
    <t>Brooklyn teenager Jeffrey Willis, thoroughly unhappy with his modest homestead, embraces the other-world aspects of his summer job at the posh Flamingo Club. He spurns his father in favor of the patronage of smooth-talking Phil Brody and is seduced by the ample bikini charms of club member Carla Samson. But thanks to a couple of late-summer hard lessons, the teen eventually realizes that family should always come first.</t>
  </si>
  <si>
    <t>['Mercury Productions', 'Edgewood Productions', '20th Century Fox', 'ABC Motion Pictures']</t>
  </si>
  <si>
    <t>Terror Express</t>
  </si>
  <si>
    <t>Three thugs commandeer a couple of cars on a moving train and spread terror among the passengers.</t>
  </si>
  <si>
    <t>['Rinascita Cinematografica']</t>
  </si>
  <si>
    <t>Woodstock</t>
  </si>
  <si>
    <t>Michael Wadleigh</t>
  </si>
  <si>
    <t>['Music', 'Documentary', 'History']</t>
  </si>
  <si>
    <t>An intimate look at the Woodstock Music &amp; Art Festival held in Bethel, NY in 1969, from preparation through cleanup, with historic access to insiders, blistering concert footage, and portraits of the concertgoers; negative and positive aspects are shown, from drug use by performers to naked fans sliding in the mud, from the collapse of the fences by the unexpected hordes to the surreal arrival of National Guard helicopters with food and medical assistance for the impromptu city of 500,000.</t>
  </si>
  <si>
    <t>['Wadleigh-Maurice', 'Warner Bros. Pictures']</t>
  </si>
  <si>
    <t>Rhymes for Young Ghouls</t>
  </si>
  <si>
    <t>Jeff Barnaby</t>
  </si>
  <si>
    <t>In 1976, a Mi'gMaq teenager plots revenge against the sadistic Indian agent who imprisoned her in a residential school where rape and abuse are common.</t>
  </si>
  <si>
    <t>['Prospector Films']</t>
  </si>
  <si>
    <t>Legacy of Satan</t>
  </si>
  <si>
    <t>Gerard Damiano</t>
  </si>
  <si>
    <t>A satanic cult chooses an unwitting young girl as its new queen</t>
  </si>
  <si>
    <t>['Gerard Damiano Film Productions (GDFP)']</t>
  </si>
  <si>
    <t>The Wretches Are Still Singing</t>
  </si>
  <si>
    <t>Nikos Nikolaidis</t>
  </si>
  <si>
    <t>['Mystery', 'Adventure', 'Drama', 'Crime']</t>
  </si>
  <si>
    <t>Five friends (representatives of the Fifties generation) now in their forties, get together after many years of silence. One shows up from jail, where he has been entering and exiting for years, the other comes from a series of "accidental" murders, another leaves his wife and kids, the fourth one is a wonderer, and the last one, the girl of the gang, comes from a lunatic asylum where she has been hiding for years... All of them are outcasts, tortured from barren love affairs, wounded from the deaths of their beloved friends and betrayed by the politics of their times. They hopelessly try to reconstruct the gang of their puberty, but the revolution is lost... Now, each in his own way, will progress into a journey of death, thus opening a new chapter in the history of their generation.</t>
  </si>
  <si>
    <t>The Night Before</t>
  </si>
  <si>
    <t>Thom Eberhardt</t>
  </si>
  <si>
    <t>A popular beauty surprisingly asks a nerd to take her to the prom. He wakes up hours later in a sleazy alley. She's missing but he remembers nothing about it.</t>
  </si>
  <si>
    <t>['Kings Road Entertainment']</t>
  </si>
  <si>
    <t>The Skull</t>
  </si>
  <si>
    <t>An occult investigator buys the 150-year-old skull of the Marquis de Sade, which turns out to be possessed by evil spirits.</t>
  </si>
  <si>
    <t>Anatomy of a Psycho</t>
  </si>
  <si>
    <t>Boris Petroff</t>
  </si>
  <si>
    <t>['Thriller', 'Horror', 'Crime', 'Mystery']</t>
  </si>
  <si>
    <t>The crazed brother of a condemned killer sent to the gas chamber swears vengeance on those he holds responsible for his brother's execution.</t>
  </si>
  <si>
    <t>['Unitel']</t>
  </si>
  <si>
    <t>The Erotic Rites of Frankenstein</t>
  </si>
  <si>
    <t>Dr. Frankenstein is left for dead in the woods. His daughter, Dr. Vera Frankenstein, hunts for his attacker: Dr. Cagliostro, a mad scientist whoâ€™s created a race of human-animal hybrids.</t>
  </si>
  <si>
    <t>['Comptoir FranÃ§ais du Film Production', 'C. FÃ©nix Films']</t>
  </si>
  <si>
    <t>Tilt</t>
  </si>
  <si>
    <t>Rudy Durand</t>
  </si>
  <si>
    <t>Tilt is the story of a precocious young girl who is a pinball wizard. Because she does not get on with her parents, Tilt is contemplating running away from home. Skipping school one day, she decides to go to to Mickey's Bar. Mickey, who is Tilt's good friend, helps her set up a gambler for a pinball game. Because the gambler is unaware of Tilt's pinball wizardry, he is easily hustled out of his money. While watching the confrontation, a young man named Neil Gallagher, who is an aspiring musician, is impressed with Tilt's ability, congratulating her after the win. Neil invites Tilt to watch him sing at a rock concert, and after his performance she believes he can become a great singer. Because Neil needs money for a demo tape of his songs, he has an idea of taking Tilt with him and having her hustle would-be gamblers.</t>
  </si>
  <si>
    <t>Summer School Teachers</t>
  </si>
  <si>
    <t>Barbara Peeters</t>
  </si>
  <si>
    <t>A trio of naive, but eager young Midwestern women go to California to teach summer school classes at Regency High School: Perky and willful Conklin T. starts up and coaches an all-female football team, stuffy chemistry teacher Sally Hanson manages to loosen up after she falls hard for a surly juvenile delinquent student, and pert and liberated photography instructor Denise Carter becomes involved with both a two-faced male chauvinist jerk and a more decent and understanding guy.</t>
  </si>
  <si>
    <t>Joysticks</t>
  </si>
  <si>
    <t>Greydon Clark</t>
  </si>
  <si>
    <t>A successful businessman attempts to shut down a video arcade he believes is harmful to the mental health of children.</t>
  </si>
  <si>
    <t>['Jensen Farley Pictures']</t>
  </si>
  <si>
    <t>Kite</t>
  </si>
  <si>
    <t>Ralph Ziman</t>
  </si>
  <si>
    <t>When Sawa's mother and policeman father are found victims of a grisly double homicide, she begins a ruthless pursuit for the man who murdered them. With the help of her father's ex-partner, Karl Aker, and a mysterious friend from her past, she becomes a merciless teen assassin, blasting her way through the dark world of human trafficking only to uncover a devastating truth</t>
  </si>
  <si>
    <t>['Detalle Films', 'Videovision Entertainment', 'Distant Horizon']</t>
  </si>
  <si>
    <t>The Acid House</t>
  </si>
  <si>
    <t>A surreal triptych adapted by "Trainspotting" author Irvine Welsh from his acclaimed collection of short stories. Combining a vicious sense of humor with hard-talking drama, the film reaches into the hearts and minds of the chemical generation, casting a dark and unholy light into the hidden corners of the human psyche.</t>
  </si>
  <si>
    <t>['Picture Palace North', 'Umbrella-Rosenblum Film Production', 'Film4 Productions']</t>
  </si>
  <si>
    <t>Party Monster</t>
  </si>
  <si>
    <t>Fenton Bailey, Randy Barbato</t>
  </si>
  <si>
    <t>The New York club scene of the 80s and 90s was a world like no other. Into this candy-colored, mirror ball playground stepped Michael Alig, a wannabe from nowhere special. Under the watchful eye of veteran club kid James St. James, Alig quickly rose to the top... and there was no place to go but down.</t>
  </si>
  <si>
    <t>['ContentFilm']</t>
  </si>
  <si>
    <t>Sugar Cookies</t>
  </si>
  <si>
    <t>Theodore Gershuny</t>
  </si>
  <si>
    <t>A film producer murders his star actress during an erotic "game" and makes it look like suicide. The dead girl's lesbian lover discovers what happened, and plots her revenge.</t>
  </si>
  <si>
    <t>['Armor Films Inc.', '15th Street Films']</t>
  </si>
  <si>
    <t>Electrick Children</t>
  </si>
  <si>
    <t>Rebecca Thomas</t>
  </si>
  <si>
    <t>Rachel is a rambunctious girl from a polygamist colony in southern Utah. On Rachelâ€™s 15th birthday, she finds a forbidden cassette tape. Having never seen anything like it before, Rachel plays the cassette tape, and finds glorious rock &amp; roll thereupon. Weeks later, Rachel realizes a miracle has occurred - and the cassette tape must have something to do with it. She leaves her family and runs away to the closest city: Las Vegas. There she searches for the singer of the band on the cassette tape.</t>
  </si>
  <si>
    <t>['Live Wire Films']</t>
  </si>
  <si>
    <t>The Invisible Maniac</t>
  </si>
  <si>
    <t>Adam Rifkin</t>
  </si>
  <si>
    <t>['Science Fiction', 'Comedy', 'Horror']</t>
  </si>
  <si>
    <t>An invisible scientist escapes from an asylum and teaches high-school physics to nubile teens.</t>
  </si>
  <si>
    <t>['Smoking Gun Pictures', 'Republic Pictures (II)']</t>
  </si>
  <si>
    <t>Psychos in Love</t>
  </si>
  <si>
    <t>Gorman Bechard</t>
  </si>
  <si>
    <t>A strip-joint owner and a manicurist find that they have many things in common, the foremost being that they are psychotic serial killers. They fall in love and are happy being the family that slays together, until one day they come up against a plumber who also happens to be a cannibal.</t>
  </si>
  <si>
    <t>['Generic Films', 'Beyond Infinity', 'Empire Pictures']</t>
  </si>
  <si>
    <t>Two Scoops</t>
  </si>
  <si>
    <t>Two Scoops' is a cinematic adventure, created by Robert Rodriguez with the help of his fans. In the film, you will find a scene featuring 'the agent,' a secret weapon, and the monster. Each of these elements was either created or inspired by a fan of Robert Rodriguez. Throughout the film, you will also find missing person posters. Each of these 'missing people' are fans of Robert Rodriguez, who submitted their photos in order to appear in the film. 'Two Scoops' was created as part of the Keep Moving Projects with BlackBerry 10. To learn more about the Keep Moving Projects with BlackBerry 10 and Robert Rodriguez, visit: http://www.BlackBerry.com/KeepMoving</t>
  </si>
  <si>
    <t>['Blackberry Movies', 'Quick Draw Productions', 'Troublemaker Studios']</t>
  </si>
  <si>
    <t>The Concrete Jungle</t>
  </si>
  <si>
    <t>Tom DeSimone</t>
  </si>
  <si>
    <t>An unfortunate and naive girl is set-up by her boyfriend and convicted of drug smuggling. She is sent to a women's correctional facility where she must constantly struggle to survive.</t>
  </si>
  <si>
    <t>['Ideal Films']</t>
  </si>
  <si>
    <t>Die Sister, Die!</t>
  </si>
  <si>
    <t>Randall Hood</t>
  </si>
  <si>
    <t>A man hires a nurse to care for his ailing but nasty and shrewish sister. What he really intends to do, however, is to convince the nurse to join him in a plot to kill her.</t>
  </si>
  <si>
    <t>['Project Blue']</t>
  </si>
  <si>
    <t>Pandorum</t>
  </si>
  <si>
    <t>Christian Alvart</t>
  </si>
  <si>
    <t>['Action', 'Mystery', 'Thriller', 'Science Fiction', 'Horror']</t>
  </si>
  <si>
    <t>Two crew members wake up on an abandoned spacecraft with no idea who they are, how long they've been asleep, or what their mission is. The two soon discover they're actually not alone â€“ and the reality of their situation is more horrifying than they could have imagined.</t>
  </si>
  <si>
    <t>['Impact Pictures', 'Studio Babelsberg', 'Summit Entertainment', 'Constantin Film', 'Overture Films']</t>
  </si>
  <si>
    <t>Student Bodies</t>
  </si>
  <si>
    <t>Mickey Rose</t>
  </si>
  <si>
    <t>This zany send-up of teen slasher flicks features a maniacal psycho known as the Breather, who stalks â€“and murdersâ€“ promiscuous students at a suburban high school. The fanatical killer's unusual weapons include paper clips, blackboard erasers and eggplants.</t>
  </si>
  <si>
    <t>Pool Party Massacre</t>
  </si>
  <si>
    <t>Drew Marvick</t>
  </si>
  <si>
    <t>What started out as a relaxing summer day by the pool for a group of high maintenance young socialites quickly becomes a nightmare when an unknown killer begins stalking and murdering them one by one.</t>
  </si>
  <si>
    <t>Alien from L.A.</t>
  </si>
  <si>
    <t>['Family', 'Adventure', 'Science Fiction']</t>
  </si>
  <si>
    <t>When her archaeologist father disappears on an expedition, Wanda sets out to look for him. What she finds is a secret underground world, where no one believes in life on the surface and where she and her father are taken for spies.</t>
  </si>
  <si>
    <t>Drifter</t>
  </si>
  <si>
    <t>Chris von Hoffmann</t>
  </si>
  <si>
    <t>A pair of outlaw brothers seek temporary refuge in a desolate town inhabited by a small family of psychotic cannibalistic lunatics</t>
  </si>
  <si>
    <t>['Green Star Films']</t>
  </si>
  <si>
    <t>Fresh Dressed</t>
  </si>
  <si>
    <t>Sacha Jenkins</t>
  </si>
  <si>
    <t>['History', 'Documentary', 'Music']</t>
  </si>
  <si>
    <t>The history of Hip-Hop / Urban fashion and its rise from southern cotton plantations to the gangs of 1970s in the South Bronx, to corporate America, and everywhere in-between. Supported by rich archival materials and in-depth interviews with individuals crucial to the evolution of a way of life--and the outsiders who studied and admired them â€“ Fresh Dressed goes to the core of where style was born on the black and brown side of town.</t>
  </si>
  <si>
    <t>['Mass Appeal']</t>
  </si>
  <si>
    <t>All Things Fair</t>
  </si>
  <si>
    <t>Bo Widerberg</t>
  </si>
  <si>
    <t>['Drama', 'War', 'Romance']</t>
  </si>
  <si>
    <t>Stig is a 15-year-old pupil of 37-year-old teacher Viola. He is attracted by her beauty and maturity while she is drawn to him by his youth and innocence, a relief from her drunk and miserable husband.</t>
  </si>
  <si>
    <t>['Per Holst Filmproduktion', 'Det Danske Filminstitut', 'Nordisk Film &amp; TV Fond', 'Svenska Filminstitutet', 'Egmont Film', 'TV 2', 'SVT Drama']</t>
  </si>
  <si>
    <t>Lovely Rita</t>
  </si>
  <si>
    <t>Jessica Hausner</t>
  </si>
  <si>
    <t>Rita is an outcast teenager in suburban Austria, misunderstood both at school, where she's disdained by classmates, and at home, where her staunchly religious mother and temperamental father bemoan her inability to fit in with their comfortable bourgeois life. When Rita sets out to seduce her school bus driver, she sets in motion a series of events that changes everyone's lives irrevocably.</t>
  </si>
  <si>
    <t>['Prisma Film', 'Coop99 Filmproduktion', 'Essential Filmproduktion']</t>
  </si>
  <si>
    <t>Planet Earth</t>
  </si>
  <si>
    <t>Marc Daniels</t>
  </si>
  <si>
    <t>['TV Movie', 'Science Fiction']</t>
  </si>
  <si>
    <t>The time: the 22nd century. The place: the Confederacy, a matriarchy where men are enslaved and impotent. The hero: Dylan Hunt, a handsome, vigorous 20th-century scientist awakened from suspended animation - just the "breeder" a Confederacy dominatrix has been waiting for! Can Hunt defy the Confederacy and free his downtrodden fellow males, or is he doomed to slavery on Planet Earth? A sequel to Gene Roddenberry's Genesis II.</t>
  </si>
  <si>
    <t>['Warner Bros. Television']</t>
  </si>
  <si>
    <t>Timestalkers</t>
  </si>
  <si>
    <t>Michael Schultz</t>
  </si>
  <si>
    <t>['TV Movie', 'Western', 'Adventure', 'Thriller', 'Science Fiction']</t>
  </si>
  <si>
    <t>History professor Scott McKenzie makes an anachronistic discovery in a photograph from the Old West and he is soon joined by beautiful time-traveler Georgia in a time-skipping adventure to stop her colleague from the future from erasing her from existence.</t>
  </si>
  <si>
    <t>['Fries Entertainment', 'Newland/Raynor Productions Inc.']</t>
  </si>
  <si>
    <t>Space Babes from Outer Space</t>
  </si>
  <si>
    <t>Brian K. Williams</t>
  </si>
  <si>
    <t>Three beautiful Space Babes find themselves stranded on Earth when their spaceship runs out of energy after a dangerous encounter with their mortal enemies, the Scrotes. Once they discover human sexual arousal can recharge their ship, they accept the help of a lonely farm boy to harness energy at a local strip club and get back home â€” all while avoiding the nasty Scrotes.</t>
  </si>
  <si>
    <t>['Bandit Motion Pictures']</t>
  </si>
  <si>
    <t>Bloodsucking Pharaohs in Pittsburgh</t>
  </si>
  <si>
    <t>Dean Tschetter, Alan Smithee</t>
  </si>
  <si>
    <t>A police detective teams up with his buddy's daughter to investigate cult-ritual mutilations.</t>
  </si>
  <si>
    <t>['Saratoga Film Corporation']</t>
  </si>
  <si>
    <t>Trip with the Teacher</t>
  </si>
  <si>
    <t>Earl Barton</t>
  </si>
  <si>
    <t>A high-school field trip takes a nightmarish turn when the students' bus breaks down and thugs come to their aid.</t>
  </si>
  <si>
    <t>['United Filmmakers Organization (UFO)', 'Crown International Pictures']</t>
  </si>
  <si>
    <t>Wild Zero</t>
  </si>
  <si>
    <t>Tetsuro Takeuchi</t>
  </si>
  <si>
    <t>Only legendary Japanese garage rock band Guitar Wolf can stand between a race of aliens from destroying earth with an army of zombies.</t>
  </si>
  <si>
    <t>['Takeuchi Entertainment', 'Dragon Pictures', 'GAGA Communications']</t>
  </si>
  <si>
    <t>Legally Blonde</t>
  </si>
  <si>
    <t>Robert Luketic</t>
  </si>
  <si>
    <t>Fashionable sorority queen Elle Woods has it all, but, she wants nothing more than to be Mrs. Warner Huntington III. But he dumps her before heading to Harvard Law School. Elle rallies all of her resources and gets into Harvard, determined to win him back. While there, she figures out that there is more to herself than just good looks.</t>
  </si>
  <si>
    <t>['Metro-Goldwyn-Mayer', 'Marc Platt Productions']</t>
  </si>
  <si>
    <t>This Means War</t>
  </si>
  <si>
    <t>['Romance', 'Comedy', 'Action']</t>
  </si>
  <si>
    <t>Two top CIA operatives wage an epic battle against one another after they discover they are dating the same woman.</t>
  </si>
  <si>
    <t>['Dune Entertainment', 'Overbrook Entertainment', 'Robert Simonds Productions', '20th Century Fox']</t>
  </si>
  <si>
    <t>Monsters vs Aliens</t>
  </si>
  <si>
    <t>Rob Letterman, Conrad Vernon</t>
  </si>
  <si>
    <t>['Science Fiction', 'Family', 'Animation', 'Adventure']</t>
  </si>
  <si>
    <t>When Susan Murphy is unwittingly clobbered by a meteor full of outer space gunk on her wedding day, she mysteriously grows to 49-feet-11-inches. The military jumps into action and captures Susan, secreting her away to a covert government compound. She is renamed Ginormica and placed in confinement with a ragtag group of Monsters...</t>
  </si>
  <si>
    <t>Pleasantville</t>
  </si>
  <si>
    <t>Geeky teenager David and his popular twin sister, Jennifer, get sucked into the black-and-white world of a 1950s TV sitcom called "Pleasantville," and find a world where everything is peachy keen all the time. But when Jennifer's modern attitude disrupts Pleasantville's peaceful but boring routine, she literally brings color into its life.</t>
  </si>
  <si>
    <t>['New Line Cinema', 'Larger Than Life Productions', 'Juno Pix']</t>
  </si>
  <si>
    <t>The Boss Baby</t>
  </si>
  <si>
    <t>A story about how a new baby's arrival impacts a family, told from the point of view of a delightfully unreliable narrator, a wildly imaginative 7 year old named Tim.</t>
  </si>
  <si>
    <t>Pawn Sacrifice</t>
  </si>
  <si>
    <t>American chess champion Bobby Fischer prepares for a legendary match-up against Russian Boris Spassky.</t>
  </si>
  <si>
    <t>['Gail Katz Productions', 'PalmStar Media']</t>
  </si>
  <si>
    <t>Spider-Man 3</t>
  </si>
  <si>
    <t>The seemingly invincible Spider-Man goes up against an all-new crop of villainsâ€”including the shape-shifting Sandman. While Spider-Manâ€™s superpowers are altered by an alien organism, his alter ego, Peter Parker, deals with nemesis Eddie Brock and also gets caught up in a love triangle.</t>
  </si>
  <si>
    <t>['Laura Ziskin Productions', 'Marvel Studios', 'Columbia Pictures']</t>
  </si>
  <si>
    <t>Hidden Figures</t>
  </si>
  <si>
    <t>Theodore Melfi</t>
  </si>
  <si>
    <t>The untold story of Katherine G. Johnson, Dorothy Vaughan and Mary Jackson â€“ brilliant African-American women working at NASA and serving as the brains behind one of the greatest operations in history â€“ the launch of astronaut John Glenn into orbit. The visionary trio crossed all gender and race lines to inspire generations to dream big.</t>
  </si>
  <si>
    <t>['Fox 2000 Pictures', 'Levantine Films', 'Chernin Entertainment']</t>
  </si>
  <si>
    <t>Midnight Special</t>
  </si>
  <si>
    <t>A father and son go on the run after the dad learns his child possesses special powers.</t>
  </si>
  <si>
    <t>['Faliro House Productions', 'Tri-State Pictures', 'Warner Bros. Pictures', 'RatPac Entertainment', 'FilmNation Entertainment']</t>
  </si>
  <si>
    <t>Once</t>
  </si>
  <si>
    <t>A vacuum repairman moonlights as a street musician and hopes for his big break. One day a Czech immigrant, who earns a living selling flowers, approaches him with the news that she is also an aspiring singer-songwriter. The pair decide to collaborate, and the songs that they compose reflect the story of their blossoming love.</t>
  </si>
  <si>
    <t>['Samson Films', 'Summit Entertainment', 'RTÃ‰', 'FÃ­s Ã‰ireann/Screen Ireland']</t>
  </si>
  <si>
    <t>On the Edge</t>
  </si>
  <si>
    <t>A suicidal young man is committed to a Dublin psychiatric hospital where he meets new friends who greatly influence his life.</t>
  </si>
  <si>
    <t>["Hell's Kitchen", 'Blank Page Productions']</t>
  </si>
  <si>
    <t>Creepozoids</t>
  </si>
  <si>
    <t>David DeCoteau</t>
  </si>
  <si>
    <t>Five Army deserters wander the post-apocalyptic, post-industrial LA landscape seeking shelter from an increasingly toxic environment and poisonous rain.</t>
  </si>
  <si>
    <t>['Empire Pictures', 'Urban Classics', 'Titan Productions', 'Beyond Infinity']</t>
  </si>
  <si>
    <t>Judge Dredd</t>
  </si>
  <si>
    <t>Danny Cannon</t>
  </si>
  <si>
    <t>In a dystopian future, Dredd, the most famous judge (a cop with instant field judiciary powers) is convicted for a crime he did not commit while his murderous counterpart escapes.</t>
  </si>
  <si>
    <t>Mannequin Two: On the Move</t>
  </si>
  <si>
    <t>['Fantasy', 'Science Fiction', 'Romance', 'Comedy']</t>
  </si>
  <si>
    <t>Although Jason works as a department store clerk, he is also a reincarnated prince. Long ago, his beloved Jessie was snatched away from him by an evil wizard who used his powers to transform her into wooden statue. Now Jessie is in Jason's department store as a mannequin. When he encounters her, she awakens from her thousand-year sleep. They quickly revive their romance, but the evil wizard has been reincarnated as well, and he's up to no good.</t>
  </si>
  <si>
    <t>['Gladden Entertainment', '20th Century Fox']</t>
  </si>
  <si>
    <t>Mac and Me</t>
  </si>
  <si>
    <t>['Family', 'Fantasy', 'Science Fiction', 'Adventure']</t>
  </si>
  <si>
    <t>A Mysterious Alien Creature (MAC) escaping from nefarious NASA agents, is befriended by a young boy in a wheelchair. Together, they try to find MAC's family from whom he has been separated.</t>
  </si>
  <si>
    <t>['Orion Pictures', 'Mac and Me Joint Venture']</t>
  </si>
  <si>
    <t>Virtuosity</t>
  </si>
  <si>
    <t>Brett Leonard</t>
  </si>
  <si>
    <t>['Action', 'Thriller', 'Crime', 'Science Fiction']</t>
  </si>
  <si>
    <t>The Law Enforcement Technology Advancement Centre (LETAC) has developed SID version 6.7: a Sadistic, Intelligent, and Dangerous virtual reality entity which is synthesized from the personalities of more than 150 serial killers, and only one man can stop him.</t>
  </si>
  <si>
    <t>Rocky V</t>
  </si>
  <si>
    <t>John G. Avildsen</t>
  </si>
  <si>
    <t>A lifetime of taking shots has ended Rockyâ€™s career, and a crooked accountant has left him broke. Inspired by the memory of his trainer, however, Rocky finds glory in training and takes on an up-and-coming boxer.</t>
  </si>
  <si>
    <t>The Power of One</t>
  </si>
  <si>
    <t>PK, an English orphan terrorized for his family's political beliefs in Africa, turns to his only friend, a kindly world-wise prisoner, Geel Piet. Geel teaches him how to box with the motto â€œfight with your fists and lead with your heartâ€. As he grows to manhood, PK uses these words to take on the system and the injustices he sees around him - and finds that one person really can make a difference.</t>
  </si>
  <si>
    <t>['Warner Bros. Pictures', 'Regency Enterprises', 'Alcor Films', 'Village Roadshow Pictures', 'Arnon Milchan Productions', 'Le Studio Canal+']</t>
  </si>
  <si>
    <t>Neighbors</t>
  </si>
  <si>
    <t>One man's quiet suburban life takes a sickening lurch for the worse when a young couple move into the deserted house next door. From the word go it is obvious these are not the quiet professional types who *should* be living in such a nice street. As more and more unbelievable events unfold, our hero starts to question his own sanity... and those of his family.</t>
  </si>
  <si>
    <t>['Columbia Pictures', 'The Zanuck/Brown Company']</t>
  </si>
  <si>
    <t>The Whole Ten Yards</t>
  </si>
  <si>
    <t>Howard Deutch</t>
  </si>
  <si>
    <t>['Thriller', 'Comedy', 'Crime']</t>
  </si>
  <si>
    <t>Jimmy "The Tulip" Tudeski now spends his days compulsively cleaning his house and perfecting his culinary skills with his wife, Jill, a purported assassin who has yet to pull off a clean hit. Suddenly, an uninvited and unwelcome connection to their past unexpectedly shows up on Jimmy and Jill's doorstep; it's Oz, and he's begging them to help him rescue his wife, Cynthia.</t>
  </si>
  <si>
    <t>['Nine Yards Two Productions', 'Cheyenne Enterprises', 'Franchise Pictures', 'MHF Zweite Academy Film', 'Eclipse Catering']</t>
  </si>
  <si>
    <t>My Best Friend's Girl</t>
  </si>
  <si>
    <t>Lovestruck Dustin is dating Alexis, his ideal girlfriend, but when she dumps him for coming on too strong, Dustin takes drastic measures to win her back. He asks his best friend Tank to take her on the worst rebound date imaginable - his side job - so that she will come running back to him, and Tank reluctantly agrees. However, Alexis is more than a match for Tank's shock tactics and he begins to really fall for her, leaving him torn between loyalty to Dustin and his growing attraction toward Alexis.</t>
  </si>
  <si>
    <t>['New Wave Entertainment', 'Lionsgate', 'Management 360', 'Terra Firma Films', 'Superfinger Entertainment']</t>
  </si>
  <si>
    <t>Patchwork</t>
  </si>
  <si>
    <t>Tyler MacIntyre</t>
  </si>
  <si>
    <t>A delightfully dark, Frankenstein-themed horror comedy about a re-animated corpse, made from the stitched together body parts of three murdered young women, that decides to go on a bloody quest to find their killer and avenge their deaths!</t>
  </si>
  <si>
    <t>['Infinite Lives Entertainment']</t>
  </si>
  <si>
    <t>The Guns of Navarone</t>
  </si>
  <si>
    <t>['Adventure', 'Action', 'Thriller', 'War']</t>
  </si>
  <si>
    <t>A team of allied saboteurs are assigned an impossible mission: infiltrate an impregnable Nazi-held island and destroy the two enormous long-range field guns that prevent the rescue of 2,000 trapped British soldiers.</t>
  </si>
  <si>
    <t>['Highroad Productions', 'Columbia Pictures']</t>
  </si>
  <si>
    <t>The White Buffalo</t>
  </si>
  <si>
    <t>['Adventure', 'Western', 'Action']</t>
  </si>
  <si>
    <t>In this strange western version of Moby Dick, Wild Bill Hickok hunts a white buffalo he has seen in a dream. Hickok moves through a variety of uniquely authentic western locations - dim, filthy, makeshift taverns; freezing, slaughterhouse-like frontier towns and beautifully desolate high country - before improbably teaming up with a young Crazy Horse to pursue the creature.</t>
  </si>
  <si>
    <t>['United Artists', 'The De Laurentiis Company']</t>
  </si>
  <si>
    <t>What a Way to Go!</t>
  </si>
  <si>
    <t>A four-time widow discusses her four marriages, in which all of her husbands became incredibly rich and died prematurely because of their drive to be rich.</t>
  </si>
  <si>
    <t>['APJAC Productions', 'Orchard Productions', '20th Century Fox']</t>
  </si>
  <si>
    <t>Murphy's Law</t>
  </si>
  <si>
    <t>A tough police detective escapes from custody after being framed and arrested for the murder of his ex-wife, and must now find the real killer and prove his innocence.</t>
  </si>
  <si>
    <t>Eye of the Devil</t>
  </si>
  <si>
    <t>A French nobleman deserts his wife because of an ancient family secret.</t>
  </si>
  <si>
    <t>['Filmways Pictures', 'Metro-Goldwyn-Mayer British Studios', 'Metro-Goldwyn-Mayer']</t>
  </si>
  <si>
    <t>North West Frontier</t>
  </si>
  <si>
    <t>In the rebellious northern frontier province of colonial India, British Army Captain Scott, a young prince and the boy's governess escape by an obsolete train as they are relentlessly pursued by Muslim rebels intent on assassinating the prince.</t>
  </si>
  <si>
    <t>['The Rank Organisation', 'Marcel Hellman Productions']</t>
  </si>
  <si>
    <t>Messenger of Death</t>
  </si>
  <si>
    <t>A Denver reporter investigates the mass murder of a family of Mormons in rural Colorado.</t>
  </si>
  <si>
    <t>Kinjite: Forbidden Subjects</t>
  </si>
  <si>
    <t>A brutal Los Angeles police lieutenant is determined to bust up an organization that forces underage girls into prostitution.</t>
  </si>
  <si>
    <t>['Golan-Globus Productions']</t>
  </si>
  <si>
    <t>Tiger Bay</t>
  </si>
  <si>
    <t>In Tiger Bay, the docklands of Cardiff, rough-and-tumble street urchin Gillie witnesses the brutal killing of a young woman at the hands of visiting Polish sailor Korchinsky. Instead of reporting the crime to the authorities, Gillie merely pockets a prize for herself â€” Korchinsky's shiny black revolver â€” and flees the scene. When Detective Graham discovers that Gillie has the murder weapon, the fiery young girl weaves a web of lies to throw him off course.</t>
  </si>
  <si>
    <t>['Independent Artists']</t>
  </si>
  <si>
    <t>The Evil That Men Do</t>
  </si>
  <si>
    <t>['Crime', 'Adventure', 'Thriller', 'Action']</t>
  </si>
  <si>
    <t>A former assassin (Charles Bronson) comes out of retirement to avenge the brutal murder of his friend at the hands of a sadistic torturer (Joseph Maher) employed by an oppressive foreign dictatorship.</t>
  </si>
  <si>
    <t>['Zuleika Farms', 'Capricorn', 'Producciones Cabo S.A.', 'ITC Entertainment']</t>
  </si>
  <si>
    <t>The Reincarnation of Peter Proud</t>
  </si>
  <si>
    <t>When college professor, Peter Proud begins experiencing flashbacks of an earlier life, he's mysteriously drawn to a place he's never been to, but which seems familiar and where he soon finds his previous incarnation's wife.</t>
  </si>
  <si>
    <t>['Bing Crosby Productions', 'Cinerama Productions', 'Fuqua Industries']</t>
  </si>
  <si>
    <t>Huckleberry Finn</t>
  </si>
  <si>
    <t>['Family', 'Adventure', 'Music']</t>
  </si>
  <si>
    <t>Huckleberry Finn is a 15-year-old boy who has had a difficult relationship with his often violent father for a long time. When Dad tried to kidnap him, Huck decides to run away from home, and heads out of town on a raft. Huck is soon joined by Jim, a runaway slave who is no more eager to see his master than Huck is to see his father. As the two friends make their way down the Mississippi, they're faced with a variety of challenges and adventures.</t>
  </si>
  <si>
    <t>["Reader's Digest", 'Apjac International', 'United Artists']</t>
  </si>
  <si>
    <t>Brotherly Love</t>
  </si>
  <si>
    <t>Having left her husband, Hilary moves in with her unbalanced brother, Pink, who uses wit and humor to hide his amorous yearnings.</t>
  </si>
  <si>
    <t>['Keep Films', 'Windward', 'Metro-Goldwyn-Mayer']</t>
  </si>
  <si>
    <t>The Chairman</t>
  </si>
  <si>
    <t>An American scientist is sent to Red China to steal the formula for a newly developed agricultural enzyme. What he is not told by his bosses is that a micro-sized bomb has been planted in his brain so that should the mission ever look likely to fail, he can be eliminated at the push of a button!</t>
  </si>
  <si>
    <t>Kings of the Sun</t>
  </si>
  <si>
    <t>In order to flee from powerful enemies, young Mayan king Balam leads his people north across the Gulf of Mexico to the coast of what will become the United States. They build a home in the new land but come into conflict with a tribe of Native Americans led by their chief, Black Eagle, while both Balam and Black Eagle fall in love the beautiful Mayan princess Ixchel.</t>
  </si>
  <si>
    <t>['The Mirisch Company', 'United Artists']</t>
  </si>
  <si>
    <t>The Passage</t>
  </si>
  <si>
    <t>['Action', 'War', 'Thriller']</t>
  </si>
  <si>
    <t>During WW 2, a Basque shepherd is approached by the underground, who wants him to lead a scientist and his family across the Pyrenees. While being pursued by a sadistic German.</t>
  </si>
  <si>
    <t>['Hemdale', 'Passage Films', 'Monday Films']</t>
  </si>
  <si>
    <t>Caboblanco</t>
  </si>
  <si>
    <t>Giff Hoyt, a cafe owner in Cabo Blanco, Peru after World War II is caught between refuge-seeking Nazis and their enemies. After the murder of a sea explorer is passed off as accidental death by the corrupt local police, Giff becomes suspicious. The police chief also intimidates a new arrival Marie, and Giff intervenes to help her. Giff suspects Beckdorff, a Nazi refugee living in the area. Beckdorff, it emerges, is seeking to uncover sunken treasure.</t>
  </si>
  <si>
    <t>['Arco Films', 'Cabo Blanco Production Inc.', 'MVS TelevisiÃ³n']</t>
  </si>
  <si>
    <t>John Goldfarb, Please Come Home!</t>
  </si>
  <si>
    <t>During the Cold War, John Goldfarb crashes his spy plane in the Middle East and is taken prisoner by the local government. His captor, King Fawz, soon discovers that Goldfarb used to be a college football star. So he issues him an ultimatum: coach his country's football team, or Fawz will surrender him to the Russians. Goldfarb teams up with undercover reporter Jenny Ericson, and together they plot to escape their dangerous situation.</t>
  </si>
  <si>
    <t>['Orchard Productions', 'Steve Parker Productions', '20th Century Fox']</t>
  </si>
  <si>
    <t>Before Winter Comes</t>
  </si>
  <si>
    <t>Drama/Comedy set in a refugee camp in occupied Austria after World War II. A shrewd multi-lingual interpreter who mediates between Russian and British military brass enters into a friendly rivalry with British Major Giles Burnside, who is in charge of assigning the displaced persons into either the American or Russian zones.</t>
  </si>
  <si>
    <t>['Windward']</t>
  </si>
  <si>
    <t>An Alligator Named Daisy</t>
  </si>
  <si>
    <t>Returning from a cricket match in Ireland, Peter Weston gains a pet alligator from another passenger who abandons it with him. He is horrified and while his first instinct is to get rid of it he develops a relationship with a young Irishwoman who appears to be entwined with the reptile. He soon discovers that Daisy is tame and seems to be the way to Moira's heart.</t>
  </si>
  <si>
    <t>Dead End</t>
  </si>
  <si>
    <t>Mobster "Baby Face" Martin returns home to visit the New York neighborhood where he grew up, dropping in on his mother, who rejects him because of his gangster lifestyle, and his old girlfriend, Francey, now a syphilitic prostitute. Martin also crosses paths with Dave, a childhood friend struggling to make it as an architect, and the Dead End Kids, a gang of young boys roaming the streets of the city's East Side slums.</t>
  </si>
  <si>
    <t>['Samuel Goldwyn Productions', 'United Artists']</t>
  </si>
  <si>
    <t>Zulu</t>
  </si>
  <si>
    <t>['Action', 'War', 'History', 'Drama']</t>
  </si>
  <si>
    <t>In 1879, during the Anglo-Zulu War, man-of-the-people Lt. Chard and snooty Lt. Bromhead are in charge of defending the isolated and vastly outnumbered Natal outpost of Rorke's Drift from tribal hordes.</t>
  </si>
  <si>
    <t>['Diamond Films UK']</t>
  </si>
  <si>
    <t>The Bridge on the River Kwai</t>
  </si>
  <si>
    <t>The classic story of English POWs in Burma forced to build a bridge to aid the war effort of their Japanese captors. British and American intelligence officers conspire to blow up the structure, but Col. Nicholson, the commander who supervised the bridge's construction, has acquired a sense of pride in his creation and tries to foil their plans.</t>
  </si>
  <si>
    <t>Oh! What a Lovely War</t>
  </si>
  <si>
    <t>['Comedy', 'War', 'Music']</t>
  </si>
  <si>
    <t>The working-class Smiths change their initially sunny views on World War I after the three boys of the family witness the harsh reality of trench warfare.</t>
  </si>
  <si>
    <t>['Paramount Pictures', 'Accord Productions']</t>
  </si>
  <si>
    <t>Waterloo</t>
  </si>
  <si>
    <t>Sergey Bondarchuk</t>
  </si>
  <si>
    <t>After defeating France and imprisoning Napoleon on Elba, ending two decades of war, Europe is shocked to find Napoleon has escaped and has caused the French Army to defect from the King back to him. The best of the British generals, the Duke of Wellington, beat Napolean's best generals in Spain and Portugal, but now must beat Napoleon himself with an Anglo Allied army.</t>
  </si>
  <si>
    <t>['Mosfilm', 'DDL Cinematografica']</t>
  </si>
  <si>
    <t>When Eight Bells Toll</t>
  </si>
  <si>
    <t>Ã‰tienne PÃ©rier</t>
  </si>
  <si>
    <t>In a vein similar to Bond movies, a British agent Philip Calvert is on a mission to determine the whereabouts of a ship that disappeared near the coast of Scotland.</t>
  </si>
  <si>
    <t>['Winkast Film Productions', 'Jerry Gershwin-Elliott Kastner']</t>
  </si>
  <si>
    <t>Tales That Witness Madness</t>
  </si>
  <si>
    <t>Dr. Tremayne is an enigmatic psychiatrist running an asylum that houses four very special cases. Visited by his colleague Nicholas, Tremayne explains his amazing and controversial theories as to why each of the four patients went mad.</t>
  </si>
  <si>
    <t>['World Film Services']</t>
  </si>
  <si>
    <t>Land of the Pharaohs</t>
  </si>
  <si>
    <t>A captured architect designs an ingenious plan to ensure the impregnability of the tomb of a self-absorbed Pharaoh, obsessed with the security of his next life.</t>
  </si>
  <si>
    <t>['Continental Film', 'Warner Bros. Pictures']</t>
  </si>
  <si>
    <t>Lord Jim</t>
  </si>
  <si>
    <t>After being discredited as a coward, a 19th century seaman lives for only one purpose: to redeem himself. Preserved by the Academy Film Archive in partnership with Sony Pictures Entertainment in 2000.</t>
  </si>
  <si>
    <t>['Columbia British Productions', 'Columbia Pictures', 'Keep Films']</t>
  </si>
  <si>
    <t>Angels One Five</t>
  </si>
  <si>
    <t>George More O'Ferrall</t>
  </si>
  <si>
    <t>The year is 1940 and Pilot Officer T.B. Baird arrives straight out of flight school to join a front line RAF squadron at the height of the Battle of Britain. After an unfortunate start and a drumming down from his commanding officer, Baird must balance the struggle to impress his Group Captain, regain his pride, fit in with his fellow pilots, and survive one of the most intense air battles in history.</t>
  </si>
  <si>
    <t>['Templar Film Studios', 'Associated British Picture Corporation']</t>
  </si>
  <si>
    <t>Kidnapped</t>
  </si>
  <si>
    <t>Delbert Mann</t>
  </si>
  <si>
    <t>Scottish orphan David Balfour is betrayed by his wicked uncle Ebeneezer, who arranges for David to be kidnapped and sold into slavery so that he cannot claim his inheritance. The boy is rescued and befriended by Alan Breck, a Scottish rebel fighting on behalf of his country's independence from the British.</t>
  </si>
  <si>
    <t>['Omnibus Productions', 'Omnibus-Biography Productions']</t>
  </si>
  <si>
    <t>The Black Rose</t>
  </si>
  <si>
    <t>In the 13th century, Walter of Gurnie, a disinherited Saxon youth, is forced to flee England. With his friend, Tristram, he falls in with the army of the fierce but avuncular General Bayan, and journeys all the way to China, where both men become involved in intrigues in the court of Kublai Khan.</t>
  </si>
  <si>
    <t>The Third Secret</t>
  </si>
  <si>
    <t>Charles Crichton</t>
  </si>
  <si>
    <t>A prominent London psychologist seems to have taken his own life, causing stunned disbelief amongst his colleagues and patients. His teenage daughter refuses to believe it was suicide as this would go against all of the principles her father stood for, therefore she is convinced it was murder. She enlists the help of a former patient to try to get to the truth. However, the truth turns out to be both surprising and disturbing.</t>
  </si>
  <si>
    <t>['Hubris Productions']</t>
  </si>
  <si>
    <t>Malta Story</t>
  </si>
  <si>
    <t>Brian Desmond Hurst</t>
  </si>
  <si>
    <t>Malta, 1942, during World War II. While the German air force is relentlessly bombing the island, a British pilot falls in love with a young Maltese girl.</t>
  </si>
  <si>
    <t>['J. Arthur Rank Organisation', 'British Film-Makers']</t>
  </si>
  <si>
    <t>['Omnibus Productions', 'Sagittarius Productions']</t>
  </si>
  <si>
    <t>Judith</t>
  </si>
  <si>
    <t>Daniel Mann</t>
  </si>
  <si>
    <t>A Jewish woman is recruited to help track down a German commander who was her former husband.</t>
  </si>
  <si>
    <t>['Paramount Pictures', 'Cumulus Productions', 'Command Productions']</t>
  </si>
  <si>
    <t>The Two-Headed Spy</t>
  </si>
  <si>
    <t>['Thriller', 'War']</t>
  </si>
  <si>
    <t>Wartime thriller with film noir elements based on a true story as written in A.P. Scotland's autobiography "The London Cage". The plot has greatly exaggerated the actual events of A.P. Scotland's experiences, including the addition of a fictional love interest.</t>
  </si>
  <si>
    <t>['Sabre Film Production']</t>
  </si>
  <si>
    <t>The Fallen Idol</t>
  </si>
  <si>
    <t>Phillipe, the son of an ambassador in London, idolizes Baines, his father's butler, a kind of hero in the eyes of the child, whose perception changes when he accidentally discovers the secret that Baines keeps and witnesses the consequences that adults' lies can cause.</t>
  </si>
  <si>
    <t>The League of Gentlemen</t>
  </si>
  <si>
    <t>Basil Dearden</t>
  </si>
  <si>
    <t>Involuntarily-retired Colonel Hyde recruits seven other dissatisfied ex-servicemen for a special project. Each of the men has a skeleton in the cupboard, is short of money, and is a service-trained expert in his field. The job is a bank robbery, and military discipline and planning are imposed by Hyde and second-in-command Race on the team, although civilian irritations do start getting in the way.</t>
  </si>
  <si>
    <t>['Allied Film Makers']</t>
  </si>
  <si>
    <t>Romeo and Juliet</t>
  </si>
  <si>
    <t>Romeo Montague and Juliet Capulet fall in love against the wishes of their feuding families. Driven by their passion, the young lovers defy their destiny and elope, only to suffer the ultimate tragedy.</t>
  </si>
  <si>
    <t>['Paramount Pictures', 'DDL Cinematografica', 'BHE Films', 'Verona Produzione']</t>
  </si>
  <si>
    <t>Crash</t>
  </si>
  <si>
    <t>Paul Haggis</t>
  </si>
  <si>
    <t>In post-Sept. 11 Los Angeles, tensions erupt when the lives of a Brentwood housewife, her district attorney husband, a Persian shopkeeper, two cops, a pair of carjackers and a Korean couple converge during a 36-hour period.</t>
  </si>
  <si>
    <t>['Blackfriars Bridge Films', 'Yari Film Group', 'Bob Yari Productions', 'ApolloProScreen Filmproduktion', "Bull's Eye Entertainment", 'DEJ Productions', 'Harris Company']</t>
  </si>
  <si>
    <t>Transporter 2</t>
  </si>
  <si>
    <t>Professional driver, and former Special Forces officer, Frank Martin is living in Miami, where he is temporarily filling in for a friend as the chauffeur for a government narcotics control policy director and his family. The young boy in the family is targeted for kidnapping, and Frank immediately becomes involved in protecting the child and exposing the kidnappers.</t>
  </si>
  <si>
    <t>['EuropaCorp', 'TF1 Films Production', 'Current Entertainment', 'Canal+', 'TPS Star', '20th Century Fox']</t>
  </si>
  <si>
    <t>Reality Bites</t>
  </si>
  <si>
    <t>A small circle of friends suffering from post-collegiate blues must confront the hard truth about life, love and the pursuit of gainful employment. As they struggle to map out survival guides for the future, the Gen-X quartet soon begins to realize that reality isn't all it's cracked up to be.</t>
  </si>
  <si>
    <t>Superhero Movie</t>
  </si>
  <si>
    <t>Craig Mazin</t>
  </si>
  <si>
    <t>Rick Riker is a nerdy teen imbued with superpowers by a radioactive dragonfly. And because every hero needs a nemesis, enter Lou Landers, aka the villainously goofy Hourglass.</t>
  </si>
  <si>
    <t>['Dimension Films', 'Craig Mazin Company', 'The Weinstein Company', 'Metro-Goldwyn-Mayer']</t>
  </si>
  <si>
    <t>Barbershop</t>
  </si>
  <si>
    <t>A day in the life of a barbershop on the south side of Chicago. Calvin, who inherited the struggling business from his deceased father, views the shop as nothing but a burden and waste of his time. After selling the shop to a local loan shark, Calvin slowly begins to see his father's vision and legacy and struggles with the notion that he just sold it out.</t>
  </si>
  <si>
    <t>['Metro-Goldwyn-Mayer', 'Cube Vision']</t>
  </si>
  <si>
    <t>Dead Presidents</t>
  </si>
  <si>
    <t>['Thriller', 'Drama', 'Crime', 'Action', 'War']</t>
  </si>
  <si>
    <t>On the streets they call cash dead presidents. And that's just what a Vietnam veteran is after when he returns home from the war only to find himself drawn into a life of crime. With the aid of his fellow vets he plans the ultimate heist -- a daring robbery of an armored car filled with unmarked U.S. currency!</t>
  </si>
  <si>
    <t>['Caravan Pictures', 'Underworld Pictures', 'Hollywood Pictures']</t>
  </si>
  <si>
    <t>All About Steve</t>
  </si>
  <si>
    <t>Phil Traill</t>
  </si>
  <si>
    <t>After one short blind date, Mary Horowitz, a brilliant and eccentric crossword constructor, is convinced that Steve, a CCN cameraman, is her soul mate. Because his job takes him hither and yon, she crisscrosses the country following Steve, with the encouragement of a reporter, turning up at media events he's at to convince him they are perfect for each other. Along the way, she befriends an assortment of misfits who accept her for who she is, leading her to reassess her reasons for this strange journey.</t>
  </si>
  <si>
    <t>['Dune Entertainment III', 'Fortis Films', 'Radar Pictures', '20th Century Fox', 'Fox 2000 Pictures']</t>
  </si>
  <si>
    <t>Pitch Black</t>
  </si>
  <si>
    <t>When their ship crash-lands on a remote planet, the marooned passengers soon learn that escaped convict Riddick isn't the only thing they have to fear. Deadly creatures lurk in the shadows, waiting to attack in the dark, and the planet is rapidly plunging into the utter blackness of a total eclipse. With the body count rising, the doomed survivors are forced to turn to Riddick with his eerie eyes to guide them through the darkness to safety. With time running out, there's only one rule: Stay in the light.</t>
  </si>
  <si>
    <t>['Interscope Communications']</t>
  </si>
  <si>
    <t>The Princess and the Frog</t>
  </si>
  <si>
    <t>['Animation', 'Romance', 'Family', 'Fantasy']</t>
  </si>
  <si>
    <t>A waitress, desperate to fulfill her dreams as a restaurant owner, is set on a journey to turn a frog prince back into a human being, but she has to face the same problem after she kisses him.</t>
  </si>
  <si>
    <t>These Final Hours</t>
  </si>
  <si>
    <t>What would you do on the last day on Earth? With the end of the world only hours away, the self-absorbed James heads to the ultimate party-to-end-all-parties. On his way there, he saves the life of a young girl named Rose who is searching desperately for her missing father. This simple act sets James on a path to redemption.</t>
  </si>
  <si>
    <t>['8th In Line', 'XYZ Films']</t>
  </si>
  <si>
    <t>Looking to mine for gold, greedy industrialist Bartholomew Bogue seizes control of the Old West town of Rose Creek. With their lives in jeopardy, Emma Cullen and other desperate residents turn to bounty hunter Sam Chisolm for help. Chisolm recruits an eclectic group of gunslingers to take on Bogue and his ruthless henchmen. With a deadly showdown on the horizon, the seven mercenaries soon find themselves fighting for more than just money once the bullets start to fly.</t>
  </si>
  <si>
    <t>['Metro-Goldwyn-Mayer', 'Columbia Pictures', 'LStar Capital', 'Village Roadshow Pictures', 'Pin High', 'Escape Artists']</t>
  </si>
  <si>
    <t>In Time</t>
  </si>
  <si>
    <t>In the not-too-distant future the aging gene has been switched off. To avoid overpopulation, time has become the currency and the way people pay for luxuries and necessities. The rich can live forever, while the rest try to negotiate for their immortality. A poor young man who comes into a fortune of time, though too late to help his mother from dying. He ends up on the run from a corrupt police force known as 'time keepers'.</t>
  </si>
  <si>
    <t>['New Regency Pictures', 'Strike Entertainment']</t>
  </si>
  <si>
    <t>Magic Mike XXL</t>
  </si>
  <si>
    <t>Gregory Jacobs</t>
  </si>
  <si>
    <t>Three years after Mike bowed out of the stripper life at the top of his game, he and the remaining Kings of Tampa hit the road to Myrtle Beach to put on one last blow-out performance.</t>
  </si>
  <si>
    <t>['Warner Bros. Pictures', 'Iron Horse Entertainment']</t>
  </si>
  <si>
    <t>Winter's Tale</t>
  </si>
  <si>
    <t>Akiva Goldsman</t>
  </si>
  <si>
    <t>['Romance', 'Mystery', 'Drama', 'Fantasy']</t>
  </si>
  <si>
    <t>A burglar falls for an heiress as she dies in his arms. When he learns that he has the gift of reincarnation, he sets out to save her.</t>
  </si>
  <si>
    <t>['Weed Road Pictures', 'Village Roadshow Pictures', 'Warner Bros. Pictures', 'Marc Platt Productions']</t>
  </si>
  <si>
    <t>Space Station 76</t>
  </si>
  <si>
    <t>Jack Plotnick</t>
  </si>
  <si>
    <t>['Science Fiction', 'Drama', 'Comedy']</t>
  </si>
  <si>
    <t>A comedic drama about a group of people (and several robots) living on a space station in a 1970s-version of the future. When a new Assistant Captain arrives, she inadvertently ignites tensions among the crew, prompting them to confront their darkest secrets. Barely contained lust, jealousy, and anger all bubble to the surface, becoming just as dangerous as the asteroid thatâ€™s heading right for them.</t>
  </si>
  <si>
    <t>['Om Films', 'Rival Pictures']</t>
  </si>
  <si>
    <t>Battlefield Earth</t>
  </si>
  <si>
    <t>In the year 3000, man is no match for the Psychlos, a greedy, manipulative race of aliens on a quest for ultimate profit. Led by the powerful Terl, the Psychlos are stripping Earth clean of its natural resources, using the broken remnants of humanity as slaves. What is left of the human race has descended into a near primitive state. After being captured, it is up to Tyler to save mankind.</t>
  </si>
  <si>
    <t>['Franchise Pictures', 'Jonathan D. Krane Productions', 'JTP Films', 'Warner Bros. Pictures', 'Morgan Creek Entertainment', 'Don Carmody Productions']</t>
  </si>
  <si>
    <t>Bolt</t>
  </si>
  <si>
    <t>Chris Williams, Byron Howard</t>
  </si>
  <si>
    <t>['Family', 'Animation', 'Adventure', 'Comedy']</t>
  </si>
  <si>
    <t>Bolt is the star of the biggest show in Hollywood. The only problem is, he thinks it's real. After he's accidentally shipped to New York City and separated from Penny, his beloved co-star and owner, Bolt must harness all his "super powers" to find a way home.</t>
  </si>
  <si>
    <t>Saturday Night Fever</t>
  </si>
  <si>
    <t>John Badham</t>
  </si>
  <si>
    <t>Tony spends his Saturdays at a disco where his stylish moves raise his popularity among the patrons. But his life outside the disco is not easy and things change when he gets attracted to Stephanie.</t>
  </si>
  <si>
    <t>['Robert Stigwood Organization', 'Paramount Pictures', 'SNF Productions']</t>
  </si>
  <si>
    <t>Broken Arrow</t>
  </si>
  <si>
    <t>When rogue stealth-fighter pilot Vic Deakins deliberately drops off the radar while on maneuvers, the Air Force ends up with two stolen nuclear warheads -- and Deakins's co-pilot, Riley Hale, is the military's only hope for getting them back. Traversing the deserted canyons of Utah, Hale teams with park ranger Terry Carmichael to put Deakins back in his box.</t>
  </si>
  <si>
    <t>['The Mark Gordon Company', 'WCG Entertainment Productions']</t>
  </si>
  <si>
    <t>The Taking of Pelham 1 2 3</t>
  </si>
  <si>
    <t>Armed men hijack a New York City subway train, holding the passengers hostage in return for a ransom, and turning an ordinary day's work for dispatcher Walter Garber into a face-off with the mastermind behind the crime.</t>
  </si>
  <si>
    <t>['Escape Artists', 'Columbia Pictures', 'Relativity Media', 'Scott Free Productions', 'Metro-Goldwyn-Mayer']</t>
  </si>
  <si>
    <t>Get Shorty</t>
  </si>
  <si>
    <t>['Crime', 'Comedy', 'Thriller']</t>
  </si>
  <si>
    <t>Chili Palmer is a Miami mobster who gets sent by his boss, the psychopathic "Bones" Barboni, to collect a bad debt from Harry Zimm, a Hollywood producer who specializes in cheesy horror films. When Chili meets Harry's leading lady, the romantic sparks fly. After pitching his own life story as a movie idea, Chili learns that being a mobster and being a Hollywood producer really aren't all that different.</t>
  </si>
  <si>
    <t>['Metro-Goldwyn-Mayer', 'Jersey Films']</t>
  </si>
  <si>
    <t>The General's Daughter</t>
  </si>
  <si>
    <t>When the body of Army Capt. Elisabeth Campbell is found on a Georgia military base, two investigators, Warrant Officers Paul Brenner and Sara Sunhill, are ordered to solve her murder. What they uncover is anything but clear-cut. Unseemly details emerge about Campbell's life, leading to allegations of a possible military coverup of her death and the involvement of her father, Lt. Gen. Joseph Campbell.</t>
  </si>
  <si>
    <t>['MFP Munich Film Partners GmbH &amp; Company I. Produktions KG', 'Paramount Pictures', 'Neufeld/Rehme Productions', 'Krane Entertainment', 'Mace Neufeld Productions', 'Robert Rehme Productions', 'Jonathan D. Krane Productions']</t>
  </si>
  <si>
    <t>The Devil's Rain</t>
  </si>
  <si>
    <t>A Satanist cult leader is burnt alive by the local church. He vows to come back to hunt down and enslave every descendant of his congregation, by the power of the book of blood contracts, in which they sold their souls to the devil.</t>
  </si>
  <si>
    <t>['Sandy Howard Productions', 'Bryanston Distributing']</t>
  </si>
  <si>
    <t>The Host</t>
  </si>
  <si>
    <t>['Science Fiction', 'Drama', 'Horror']</t>
  </si>
  <si>
    <t>A teenage girl is captured by a giant mutated squid-like creature that appears from Seoul's Han River after toxic waste was dumped in it, prompting her family into a frantic search for her.</t>
  </si>
  <si>
    <t>['Chungeorahm Film', 'Showbox']</t>
  </si>
  <si>
    <t>Prince of Persia: The Sands of Time</t>
  </si>
  <si>
    <t>A rogue prince reluctantly joins forces with a mysterious princess and together, they race against dark forces to safeguard an ancient dagger capable of releasing the Sands of Time â€“ gift from the gods that can reverse time and allow its possessor to rule the world.</t>
  </si>
  <si>
    <t>October Sky</t>
  </si>
  <si>
    <t>Based on the true story of Homer Hickam, a coal miner's son who was inspired by the first Sputnik launch to take up rocketry against his father's wishes, and eventually became a NASA scientist.</t>
  </si>
  <si>
    <t>Love &amp; Other Drugs</t>
  </si>
  <si>
    <t>Maggie is an alluring free spirit who won't let anyone â€“ or anything â€“ tie her down. But she meets her match in Jamie, whose relentless and nearly infallible charm serves him well with the ladies and the cutthroat world of pharmaceutical sales. Maggie and Jamie's evolving relationship takes them both by surprise, as they find themselves under the influence of the ultimate drug: love.</t>
  </si>
  <si>
    <t>['Fox 2000 Pictures', 'Regency Enterprises', 'New Regency Pictures', 'Stuber Pictures', 'Bedford Falls Productions', 'Dune Entertainment']</t>
  </si>
  <si>
    <t>Jarhead</t>
  </si>
  <si>
    <t>Jarhead is a film about a US Marine Anthony Swoffordâ€™s experience in the Gulf War. After putting up with an arduous boot camp, Swofford and his unit are sent to the Persian Gulf where they are eager to fight, but are forced to stay back from the action. Swofford struggles with the possibility of his girlfriend cheating on him, and as his mental state deteriorates, his desire to kill increases.</t>
  </si>
  <si>
    <t>['Red Wagon Entertainment', 'Neal Street Productions']</t>
  </si>
  <si>
    <t>End of Watch</t>
  </si>
  <si>
    <t>Two young officers are marked for death after confiscating a small cache of money and firearms from the members of a notorious cartel during a routine traffic stop.</t>
  </si>
  <si>
    <t>['5150 Action', 'EFO Films', 'Exclusive Media', 'Hedge Fund Film Partners', 'Crave Films', 'Knightsbridge Entertainment', 'Le Grisbi Productions']</t>
  </si>
  <si>
    <t>Southpaw</t>
  </si>
  <si>
    <t>Billy "The Great" Hope, the reigning junior middleweight boxing champion, has an impressive career, a loving wife and daughter, and a lavish lifestyle. However, when tragedy strikes, Billy hits rock bottom, losing his family, his house and his manager. He soon finds an unlikely savior in Tick Willis, a former fighter who trains the city's toughest amateur boxers. With his future on the line, Hope fights to reclaim the trust of those he loves the most.</t>
  </si>
  <si>
    <t>['Fuqua Films', 'Escape Artists', 'Riche-Ludwig Productions', 'Wanda Pictures']</t>
  </si>
  <si>
    <t>Thor: The Dark World</t>
  </si>
  <si>
    <t>Alan Taylor</t>
  </si>
  <si>
    <t>Thor fights to restore order across the cosmosâ€¦ but an ancient race led by the vengeful Malekith returns to plunge the universe back into darkness. Faced with an enemy that even Odin and Asgard cannot withstand, Thor must embark on his most perilous and personal journey yet, one that will reunite him with Jane Foster and force him to sacrifice everything to save us all.</t>
  </si>
  <si>
    <t>Lethal Weapon 3</t>
  </si>
  <si>
    <t>['Thriller', 'Adventure', 'Crime', 'Action', 'Comedy']</t>
  </si>
  <si>
    <t>Riggs and Murtaugh pursue a former officer who uses his knowledge of police procedure and policies to steal and sell confiscated guns and ammunition to local street gangs.</t>
  </si>
  <si>
    <t>['Silver Pictures', 'Warner Bros. Pictures', 'St. Petersburg Clearwater Film Commision']</t>
  </si>
  <si>
    <t>Ransom</t>
  </si>
  <si>
    <t>When a rich man's son is kidnapped, he cooperates with the police at first but then tries a unique tactic against the criminals.</t>
  </si>
  <si>
    <t>['Touchstone Pictures', 'Imagine Entertainment']</t>
  </si>
  <si>
    <t>In the Line of Fire</t>
  </si>
  <si>
    <t>['Drama', 'Crime', 'Thriller', 'Action', 'Mystery']</t>
  </si>
  <si>
    <t>Veteran Secret Service agent Frank Horrigan is a man haunted by his failure to save President Kennedy while serving protection detail in Dallas. Thirty years later, a man calling himself "Booth" threatens the life of the current President, forcing Horrigan to come back to protection detail to confront the ghosts from his past.</t>
  </si>
  <si>
    <t>['Castle Rock Entertainment', 'Apple / Rose', 'Columbia Pictures']</t>
  </si>
  <si>
    <t>The Adventures of Rocky &amp; Bullwinkle</t>
  </si>
  <si>
    <t>Des McAnuff</t>
  </si>
  <si>
    <t>Rocky and Bullwinkle have been living off the finances made from the reruns of their cartoon show. Boris and Natasha somehow manage to crossover into reality and team up with Fearless Leader, an evil criminal turned media mogul with some evil plans up his sleeve. Rocky and Bullwinkle must stop the three of them before they wreak havoc.</t>
  </si>
  <si>
    <t>['Tribeca Productions', 'Wildbrain Entertainment', 'Universal Pictures', 'Jay Ward Productions', 'Capella International', 'KC Medien']</t>
  </si>
  <si>
    <t>Renegades</t>
  </si>
  <si>
    <t>Steven Quale</t>
  </si>
  <si>
    <t>In the midst of the Balkan wars, a squad of Navy SEALs attempts to unravel a long-forgotten mystery after discovering an enormous treasure trove hidden at the bottom of a lake in Serbia.</t>
  </si>
  <si>
    <t>['Studio Babelsberg', 'EuropaCorp', 'Belga Productions', 'CB Films', 'DCS', 'Canal+']</t>
  </si>
  <si>
    <t>The Best Offer</t>
  </si>
  <si>
    <t>Giuseppe Tornatore</t>
  </si>
  <si>
    <t>Virgil Oldman is a world renowned antiques expert and auctioneer. An eccentric genius, he leads a solitary life, going to extreme lengths to keep his distance from the messiness of human relationships. When appointed by the beautiful but emotionally damaged Claire to oversee the valuation and sale of her familyâ€™s priceless art collection, Virgil allows himself to form an attachment to her â€“ and soon he is engulfed by a passion which will rock his bland existence to the core.</t>
  </si>
  <si>
    <t>['Regione Lazio', 'PACO Cinematografica', 'Business Location Sudtirol Alto Adige', 'Friuli Venezia Giulia Film Commission', 'UniCredit Group']</t>
  </si>
  <si>
    <t>Bros Before Hos</t>
  </si>
  <si>
    <t>Steffen Haars, Flip van der Kuil</t>
  </si>
  <si>
    <t>Because of a bad marriage of their parents, two brothers Jules and Max made a pact never to get into a relationship with a woman. Therefore, they live a party-life in which they sleep with a different girl every day. However this changes when Jules starts to date Anna and Max falls in love with her. Can their bromance overcome this love triangle.</t>
  </si>
  <si>
    <t>['Eyeworks Film &amp; TV Drama']</t>
  </si>
  <si>
    <t>New Kids Turbo</t>
  </si>
  <si>
    <t>Five friends from 'Maaskantje' are getting fired because of the economic crisis. They decide that they won't pay for anything anymore.</t>
  </si>
  <si>
    <t>['Comedy Central', 'Eyeworks Film &amp; TV Drama', '100% Halal', 'Dutch Media Pictures', '100% Film &amp; Photography']</t>
  </si>
  <si>
    <t>Never Let Me Go</t>
  </si>
  <si>
    <t>Mark Romanek</t>
  </si>
  <si>
    <t>As children, Kathy, Ruth, and Tommy spend their childhood at an idyllic and secluded English boarding school. As they grow into adults, they must come to terms with the complexity and strength of their love for one another while also preparing for the haunting reality awaiting them.</t>
  </si>
  <si>
    <t>['Fox Searchlight Pictures', 'DNA Films', 'Film4 Productions']</t>
  </si>
  <si>
    <t>Frank</t>
  </si>
  <si>
    <t>A young wannabe musician discovers he has bitten off more than he can chew when he joins an eccentric pop band led by the mysterious and enigmatic Frank.</t>
  </si>
  <si>
    <t>['Runaway Fridge Productions', 'Element Pictures', 'Film4 Productions', 'Protagonist Pictures', 'BFI']</t>
  </si>
  <si>
    <t>About Time</t>
  </si>
  <si>
    <t>['Fantasy', 'Romance', 'Drama']</t>
  </si>
  <si>
    <t>The night after another unsatisfactory New Year's party, Tim's father tells his son that the men in his family have always had the ability to travel through time. They can't change history, but they can change what happens and has happened in their own lives. Thus begins the start of a lesson in learning to appreciate life itself as it is, as it comes, and most importantly, the people living alongside us.</t>
  </si>
  <si>
    <t>['Universal Pictures', 'Relativity Media', 'Working Title Films']</t>
  </si>
  <si>
    <t>Unbroken</t>
  </si>
  <si>
    <t>Angelina Jolie</t>
  </si>
  <si>
    <t>A chronicle of the life of Louis Zamperini, an Olympic runner who was taken prisoner by Japanese forces during World War II.</t>
  </si>
  <si>
    <t>['Legendary Pictures', 'Jolie Pas', '3 Arts Entertainment']</t>
  </si>
  <si>
    <t>Shadow Dancer</t>
  </si>
  <si>
    <t>In 1990s Belfast, a woman is forced to betray all she believes in for the sake of her son.</t>
  </si>
  <si>
    <t>['BBC Film', 'Element Pictures', 'Lipsync Productions', 'UKFS', 'Unanimous Entertainment', 'FÃ­s Ã‰ireann/Screen Ireland', 'Wild Bunch']</t>
  </si>
  <si>
    <t>The Revenant</t>
  </si>
  <si>
    <t>['Western', 'Adventure', 'Drama']</t>
  </si>
  <si>
    <t>In the 1820s, a frontiersman, Hugh Glass, sets out on a path of vengeance against those who left him for dead after a bear mauling.</t>
  </si>
  <si>
    <t>['Monarchy Enterprises S.a.r.l.', 'Regency Enterprises', 'Appian Way', 'CatchPlay', 'Anonymous Content', 'New Regency Pictures', 'Hong Kong Alpha Motion Pictures Co.', 'M Productions', 'RatPac Entertainment']</t>
  </si>
  <si>
    <t>The Amazing Spider-Man 2</t>
  </si>
  <si>
    <t>For Peter Parker, life is busy. Between taking out the bad guys as Spider-Man and spending time with the person he loves, Gwen Stacy, high school graduation cannot come quickly enough. Peter has not forgotten about the promise he made to Gwenâ€™s father to protect her by staying away, but that is a promise he cannot keep. Things will change for Peter when a new villain, Electro, emerges, an old friend, Harry Osborn, returns, and Peter uncovers new clues about his past.</t>
  </si>
  <si>
    <t>['Columbia Pictures', 'Matt Tolmach Productions', 'Arad Productions', 'Marvel Entertainment']</t>
  </si>
  <si>
    <t>Schindler's List</t>
  </si>
  <si>
    <t>The true story of how businessman Oskar Schindler saved over a thousand Jewish lives from the Nazis while they worked as slaves in his factory during World War II.</t>
  </si>
  <si>
    <t>['Amblin Entertainment']</t>
  </si>
  <si>
    <t>The Gingerbread Man</t>
  </si>
  <si>
    <t>A successful Savannah defense attorney gets romantically involved with a sexy, mysterious waitress troubled by psychopaths and dark family secrets.</t>
  </si>
  <si>
    <t>['Island Pictures', 'Enchanter Entertainment']</t>
  </si>
  <si>
    <t>The Road to El Dorado</t>
  </si>
  <si>
    <t>Bibo Bergeron, Don Paul</t>
  </si>
  <si>
    <t>['Comedy', 'Family', 'Fantasy', 'Animation', 'Adventure']</t>
  </si>
  <si>
    <t>Stowing away after a failed con, a pair of swindlers end up on El Dorado, the fabled "city of gold", where they quickly get in over their heads when they are mistaken as gods by the inhabitants.</t>
  </si>
  <si>
    <t>Jack Ryan: Shadow Recruit</t>
  </si>
  <si>
    <t>Jack Ryan, as a young covert CIA analyst, uncovers a Russian plot to crash the U.S. economy with a terrorist attack.</t>
  </si>
  <si>
    <t>['di Bonaventura Pictures', 'Paramount Pictures', 'Mace Neufeld Productions', 'Buckaroo Entertainment', 'Skydance Media']</t>
  </si>
  <si>
    <t>Henry V</t>
  </si>
  <si>
    <t>In the midst of the Hundred Years War, the young King Henry V of England embarks on the conquest of France in 1415.</t>
  </si>
  <si>
    <t>['BBC Film', 'Renaissance Films', 'Curzon Film Distributors']</t>
  </si>
  <si>
    <t>Mary Shelley's Frankenstein</t>
  </si>
  <si>
    <t>['Science Fiction', 'Romance', 'Horror', 'Drama']</t>
  </si>
  <si>
    <t>Victor Frankenstein is a promising young doctor who, devastated by the death of his mother during childbirth, becomes obsessed with bringing the dead back to life. His experiments lead to the creation of a monster, which Frankenstein has put together with the remains of corpses. It's not long before Frankenstein regrets his actions.</t>
  </si>
  <si>
    <t>['American Zoetrope', 'TriStar Pictures', 'Japan Satellite Broadcasting', 'IndieProd Company Productions']</t>
  </si>
  <si>
    <t>Sleuth</t>
  </si>
  <si>
    <t>['Mystery', 'Thriller', 'Drama']</t>
  </si>
  <si>
    <t>On his sprawling country estate, an aging writer matches wits with the struggling actor who has stolen his wife's heart.</t>
  </si>
  <si>
    <t>['Castle Rock Entertainment', 'Timnick Films', 'Riff Raff Film Productions', 'Mandate International', 'Sony Pictures Classics']</t>
  </si>
  <si>
    <t>Conspiracy</t>
  </si>
  <si>
    <t>Frank Pierson</t>
  </si>
  <si>
    <t>['History', 'War', 'Drama', 'TV Movie']</t>
  </si>
  <si>
    <t>At the Wannsee Conference on January 20, 1942, senior Nazi officials meet to determine the manner in which the so-called "Final Solution to the Jewish Question" can be best implemented.</t>
  </si>
  <si>
    <t>['HBO Films', 'BBC Film']</t>
  </si>
  <si>
    <t>Burn After Reading</t>
  </si>
  <si>
    <t>When a disc containing memoirs of a former CIA analyst falls into the hands of gym employees, Linda and Chad, they see a chance to make enough money for Linda to have life-changing cosmetic surgery. Predictably, events whirl out of control for the duo, and those in their orbit.</t>
  </si>
  <si>
    <t>O Brother, Where Art Thou?</t>
  </si>
  <si>
    <t>In the deep south during the 1930s, three escaped convicts search for hidden treasure while a relentless lawman pursues them. On their journey they come across many comical characters and incredible situations. Based upon Homer's 'Odyssey'.</t>
  </si>
  <si>
    <t>['Touchstone Pictures', 'Universal Pictures', 'StudioCanal', 'Working Title Films', 'Mike Zoss Productions']</t>
  </si>
  <si>
    <t>Miller's Crossing</t>
  </si>
  <si>
    <t>Set in 1929, a political boss and his advisor have a parting of the ways when they both fall for the same woman.</t>
  </si>
  <si>
    <t>['Circle Films', '20th Century Fox']</t>
  </si>
  <si>
    <t>The Man Who Wasn't There</t>
  </si>
  <si>
    <t>A tale of murder, crime and punishment set in the summer of 1949. Ed Crane, a barber in a small California town, is dissatisfied with his life, but his wife Doris' infidelity and a mysterious opportunity presents him with a chance to change it.</t>
  </si>
  <si>
    <t>['USA Films', 'Working Title Films', 'Mike Zoss Productions']</t>
  </si>
  <si>
    <t>Barton Fink</t>
  </si>
  <si>
    <t>A renowned New York playwright is enticed to California to write for the movies and discovers the hellish truth of Hollywood.</t>
  </si>
  <si>
    <t>['Working Title Films', 'Circle Films', '20th Century Fox']</t>
  </si>
  <si>
    <t>Intolerable Cruelty</t>
  </si>
  <si>
    <t>A revenge-seeking gold digger marries a womanizing Beverly Hills lawyer with the intention of making a killing in the divorce.</t>
  </si>
  <si>
    <t>['Universal Pictures', 'Imagine Entertainment', 'Alphaville Films', 'Mike Zoss Productions']</t>
  </si>
  <si>
    <t>Paris Je T'aime</t>
  </si>
  <si>
    <t>Olivier Assayas, FrÃ©dÃ©ric Auburtin</t>
  </si>
  <si>
    <t>Olivier Assayas, Gus Van Sant, Wes Craven and Alfonso Cuaron are among the 20 distinguished directors who contribute to this collection of 18 stories, each exploring a different aspect of Parisian life. The colourful characters in this drama include a pair of mimes, a husband trying to chose between his wife and his lover, and a married man who turns to a prostitute for advice.</t>
  </si>
  <si>
    <t>['Filmazure', 'Pirol Stiftung', 'Victoires International']</t>
  </si>
  <si>
    <t>The Ladykillers</t>
  </si>
  <si>
    <t>An eccentric, if not charming Southern professor and his crew pose as a band in order to rob a casino, all under the nose of his unsuspecting landlord â€“ a sharp old woman.</t>
  </si>
  <si>
    <t>['Touchstone Pictures', 'The Jacobson Company', 'Mike Zoss Productions']</t>
  </si>
  <si>
    <t>Agony: The Life and Death of Rasputin</t>
  </si>
  <si>
    <t>Russian monk Grigori Rasputin rises to power, which corrupts him along the way. His sexual perversions and madness ultimatly leads to his gruesome assasination.</t>
  </si>
  <si>
    <t>Friends with Benefits</t>
  </si>
  <si>
    <t>Dylan is done with relationships. Jamie decides to stop buying into the Hollywood clichÃ©s of true love. When the two become friends they decide to try something new and take advantage of their mutual attraction - but without any emotional attachment.</t>
  </si>
  <si>
    <t>['Castle Rock Entertainment', 'Olive Bridge Entertainment']</t>
  </si>
  <si>
    <t>Annie</t>
  </si>
  <si>
    <t>['Drama', 'Family', 'Comedy']</t>
  </si>
  <si>
    <t>Annie is a young, happy foster kid who's also tough enough to make her way on the streets of New York in 2014. Originally left by her parents as a baby with the promise that they'd be back for her someday, it's been a hard knock life ever since with her mean foster mom Miss Hannigan. But everything's about to change when the hard-nosed tycoon and New York mayoral candidate Will Stacksâ€”advised by his brilliant VP and his shrewd and scheming campaign advisorâ€”makes a thinly-veiled campaign move and takes her in. Stacks believes he's her guardian angel, but Annie's self-assured nature and bright, sun-will-come-out-tomorrow outlook on life just might mean it's the other way around.</t>
  </si>
  <si>
    <t>['Marcy Media', 'Columbia Pictures', 'Olive Bridge Entertainment', 'Overbrook Entertainment']</t>
  </si>
  <si>
    <t>Fired Up!</t>
  </si>
  <si>
    <t>Popular high schoolers and best friends Shawn and Nick decide to ditch football camp for cheerleader camp. For the girls and for the glory.</t>
  </si>
  <si>
    <t>['Weinstock Productions', 'Screen Gems', 'Moving Pictures, DPI', 'Gross Entertainment', 'Olive Bridge Entertainment']</t>
  </si>
  <si>
    <t>Pierrot le Fou</t>
  </si>
  <si>
    <t>Pierrot escapes his boring society and travels from Paris to the Mediterranean Sea with Marianne, a girl chased by hit-men from Algeria. They lead an unorthodox life, always on the run.</t>
  </si>
  <si>
    <t>['DDL Cinematografica', 'Rome-Paris Films', 'SNC', 'Films Georges de Beauregard']</t>
  </si>
  <si>
    <t>Vivre Sa Vie</t>
  </si>
  <si>
    <t>Twelve episodic tales in the life of a Parisian woman and her slow descent into prostitution.</t>
  </si>
  <si>
    <t>['PathÃ© Consortium CinÃ©ma', 'Les Films de la PlÃ©iade']</t>
  </si>
  <si>
    <t>Band of Outsiders</t>
  </si>
  <si>
    <t>Cinephile slackers Franz and Arthur spend their days mimicking the antiheroes of Hollywood noirs and Westerns while pursuing the lovely Odile. The misfit trio upends convention at every turn, be it through choreographed dances in cafÃ©s or frolicsome romps through the Louvre. Eventually, their romantic view of outlaws pushes them to plan their own heist, but their inexperience may send them out in a blaze of glory -- which could be just what they want.</t>
  </si>
  <si>
    <t>['Orsay Films', 'Anouchka Films']</t>
  </si>
  <si>
    <t>Goodbye to Language</t>
  </si>
  <si>
    <t>The idea is simple / A married woman and a single man meet / They love, they argue, fists fly / A dog strays between town and country / The seasons pass / The man and woman meet again / The dog finds itself between them / The other is in one, / the one is in the other / and they are three / The former husband shatters everything / A second film begins: / the same as the first, / and yet not / From the human race we pass to metaphor / This ends in barking / and a baby's cries / In the meantime, we will have seen people talking of the demise of the dollar, of truth in mathematics and of the death of a robin." - JLG</t>
  </si>
  <si>
    <t>['Wild Bunch']</t>
  </si>
  <si>
    <t>Weekend</t>
  </si>
  <si>
    <t>A supposedly idyllic weekend trip to the countryside turns into a never-ending nightmare of traffic jams, revolution, cannibalism and murder as French bourgeois society starts to collapse under the weight of its own consumer preoccupations.</t>
  </si>
  <si>
    <t>['Cinecidi', 'Comacico', 'Les Films Copernic', 'Lira Films']</t>
  </si>
  <si>
    <t>A Woman Is a Woman</t>
  </si>
  <si>
    <t>Longing for a baby, a stripper pursues another man in order to make her boyfriend jealous.</t>
  </si>
  <si>
    <t>['Euro International Films', 'Rome-Paris Films']</t>
  </si>
  <si>
    <t>Made in U.S.A</t>
  </si>
  <si>
    <t>Paula Nelson goes to Atlantic City to meet her lover, Richard Politzer, but finds him dead and decides to investigate his death. In her hotel room, she meets Typhus, whom she ends up knocking out. His corpse is later found in the apartment of David Goodis, a writer. Paula is arrested and interrogated. From then on, she encounters many gangsters.</t>
  </si>
  <si>
    <t>['S.E.P.I.C.', 'Rome-Paris Films', 'Anouchka Films']</t>
  </si>
  <si>
    <t>2 or 3 Things I Know About Her</t>
  </si>
  <si>
    <t>As the city of Paris and the French people grow in consumer culture, a housewife living in a high-rise apartment with her husband and two children takes to prostitution to help pay the bills.</t>
  </si>
  <si>
    <t>['Argos films', 'Anouchka Films', 'Les Films du Carrosse', 'Parc Film']</t>
  </si>
  <si>
    <t>La Chinoise</t>
  </si>
  <si>
    <t>Paris, 1967. Disillusioned by their suburban lifestyles, a group of middle-class students, led by Guillaume and Veronique, form a small Maoist cell and plan to change the world by any means necessary. After studying the growth of communism in China, the students decide they must use terrorism and violence to ignite their own revolution. Director Jean-Luc Godard, whose advocacy of Maoism bordered on intoxication, infuriated many traditionalist critics with this swiftly paced satire.</t>
  </si>
  <si>
    <t>['Anouchka Films', 'Les Productions de la GuÃ©ville', 'Athos Films', 'Parc Film', 'Simar Films']</t>
  </si>
  <si>
    <t>The Carabineers</t>
  </si>
  <si>
    <t>['War', 'Drama', 'Comedy']</t>
  </si>
  <si>
    <t>During a war in an imaginary country, unscrupulous soldiers recruit poor farmers with promises of an easy and happy life. Two of these farmers write to their wives of their exploits.</t>
  </si>
  <si>
    <t>['Rome-Paris Films', 'Cocinor', 'Les Films Marceau', 'Laetitia Film']</t>
  </si>
  <si>
    <t>Aria</t>
  </si>
  <si>
    <t>Nicolas Roeg, Charles Sturridge</t>
  </si>
  <si>
    <t>Ten short pieces directed by ten different directors, including Ken Russell, Jean-Luc Godard, Robert Altman, Bruce Beresford, and Nicolas Roeg. Each short uses an aria as soundtrack/sound, and is an interpretation of the particular aria.</t>
  </si>
  <si>
    <t>['Lightyear Entertainment', 'R.V.P. Productions', 'Virgin Vision']</t>
  </si>
  <si>
    <t>The Godfather</t>
  </si>
  <si>
    <t>Spanning the years 1945 to 1955, a chronicle of the fictional Italian-American Corleone crime family. When organized crime family patriarch, Vito Corleone barely survives an attempt on his life, his youngest son, Michael steps in to take care of the would-be killers, launching a campaign of bloody revenge.</t>
  </si>
  <si>
    <t>['Paramount Pictures', 'Alfran Productions']</t>
  </si>
  <si>
    <t>After getting a green card in exchange for assassinating a Cuban government official, Tony Montana stakes a claim on the drug trade in Miami. Viciously murdering anyone who stands in his way, Tony eventually becomes the biggest drug lord in the state, controlling nearly all the cocaine that comes through Miami. But increased pressure from the police, wars with Colombian drug cartels and his own drug-fueled paranoia serve to fuel the flames of his eventual downfall.</t>
  </si>
  <si>
    <t>['Universal Pictures', 'Martin Bregman Productions']</t>
  </si>
  <si>
    <t>Ocean's Thirteen</t>
  </si>
  <si>
    <t>Danny Ocean's team of criminals are back and composing a plan more personal than ever. When ruthless casino owner Willy Bank doublecrosses Reuben Tishkoff, causing a heart attack, Danny Ocean vows that he and his team will do anything to bring down Willy Bank along with everything he's got. Even if it means asking for help from an enemy.</t>
  </si>
  <si>
    <t>['Warner Bros. Pictures', 'Village Roadshow Pictures', 'Jerry Weintraub Productions', 'Section Eight']</t>
  </si>
  <si>
    <t>The Insider</t>
  </si>
  <si>
    <t>A research chemist comes under personal and professional attack when he decides to appear in a 60 Minutes exposÃ© on Big Tobacco.</t>
  </si>
  <si>
    <t>['Touchstone Pictures', 'Mann/Roth Productions', 'Forward Pass']</t>
  </si>
  <si>
    <t>Glengarry Glen Ross</t>
  </si>
  <si>
    <t>James Foley</t>
  </si>
  <si>
    <t>['Mystery', 'Drama', 'Crime']</t>
  </si>
  <si>
    <t>When an office full of real estate salesmen is given the news that all but the top two will be fired at the end of the week, the atmosphere begins to heat up. Shelley Levene, who has a sick daughter, does everything in his power to get better leads from his boss, John Williamson, but to no avail. When his coworker Dave Moss comes up with a plan to steal the leads, things get complicated for the tough-talking salesmen.</t>
  </si>
  <si>
    <t>['Zupnik Cinema Group II', 'New Line Cinema', 'GGR', 'Zupnik-Curtis Enterprises']</t>
  </si>
  <si>
    <t>Scent of a Woman</t>
  </si>
  <si>
    <t>Charlie Simms is a student at a private preparatory school who comes from a poor family. To earn the money for his flight home to Gresham, Oregon for Christmas, Charlie takes a job over Thanksgiving looking after retired U.S. Army officer Lieutenant Colonel Frank Slade, a cantankerous middle-aged man who lives with his niece and her family.</t>
  </si>
  <si>
    <t>Donnie Brasco</t>
  </si>
  <si>
    <t>An FBI undercover agent infiltrates the mob and identifies more with the mafia life at the expense of his regular one.</t>
  </si>
  <si>
    <t>['Phoenix Pictures', 'Mark Johnson Productions', 'Baltimore Pictures', 'TriStar Pictures', 'Mandalay Pictures']</t>
  </si>
  <si>
    <t>Jack and Jill</t>
  </si>
  <si>
    <t>Jack Sadelstein, a successful advertising executive in Los Angeles with a beautiful wife and kids, dreads one event each year: the Thanksgiving visit of his twin sister Jill. Jill's neediness and passive-aggressiveness is maddening to Jack, turning his normally tranquil life upside down.</t>
  </si>
  <si>
    <t>['Broken Road Productions', 'Columbia Pictures', 'Happy Madison Productions', 'Calle Cruzada']</t>
  </si>
  <si>
    <t>Four Weddings and a Funeral</t>
  </si>
  <si>
    <t>Over the course of five social occasions, a committed bachelor must consider the notion that he may have discovered love.</t>
  </si>
  <si>
    <t>Before Sunrise</t>
  </si>
  <si>
    <t>A young man and woman meet on a train in Europe, and wind up spending one evening together in Vienna. Unfortunately, both know that this will probably be their only night together.</t>
  </si>
  <si>
    <t>['Castle Rock Entertainment', 'Detour Filmproduction', 'Filmhaus Films']</t>
  </si>
  <si>
    <t>Wings</t>
  </si>
  <si>
    <t>William A. Wellman</t>
  </si>
  <si>
    <t>['War', 'Drama', 'Action', 'Romance']</t>
  </si>
  <si>
    <t>Two young men, one rich, one middle class, both in love with the same woman, become US Air Corps fighter pilots and, eventually, heroic flying aces during World War I. Devoted best friends, their mutual love of the girl eventually threatens their bond. Meanwhile, a hometown girl who's the lovestruck lifelong next door neighbor of one of them pines away.</t>
  </si>
  <si>
    <t>['Paramount Famous Lasky Corporation']</t>
  </si>
  <si>
    <t>The General</t>
  </si>
  <si>
    <t>Clyde Bruckman, Buster Keaton</t>
  </si>
  <si>
    <t>['Comedy', 'Action', 'Adventure', 'War']</t>
  </si>
  <si>
    <t>During Americaâ€™s Civil War, Union spies steal engineer Johnny Gray's beloved locomotive, 'The General'â€”with Johnnie's lady love aboard an attached boxcarâ€”and he single-handedly must do all in his power to both get The General back and to rescue Annabelle.</t>
  </si>
  <si>
    <t>['Joseph M. Schenck Productions', 'Buster Keaton Productions']</t>
  </si>
  <si>
    <t>Sunrise: A Song of Two Humans</t>
  </si>
  <si>
    <t>F. W. Murnau</t>
  </si>
  <si>
    <t>A married farmer falls under the spell of a slatternly woman from the city, who tries to convince him to drown his wife.</t>
  </si>
  <si>
    <t>['Fox Film Corporation']</t>
  </si>
  <si>
    <t>The Crowd</t>
  </si>
  <si>
    <t>King Vidor</t>
  </si>
  <si>
    <t>John, an ambitious but undisciplined New York City office worker, meets and marries Mary. They start a family, struggle to cope with marital stress, financial setbacks, and tragedy, all while lost amid the anonymous, pitiless throngs of the big city.</t>
  </si>
  <si>
    <t>Victor SjÃ¶strÃ¶m</t>
  </si>
  <si>
    <t>['Thriller', 'Western', 'Romance', 'Drama']</t>
  </si>
  <si>
    <t>When Letty Mason relocates to West Texas, she finds herself unsettled by the ever-present wind and sand. Arriving at her new home at the ranch of her cousin, Beverly, she receives a surprisingly cold welcome from his wife, Cora. Soon tensions in the family and unwanted attention from a trio of suitors leave Letty increasingly disturbed.</t>
  </si>
  <si>
    <t>Blind Chance</t>
  </si>
  <si>
    <t>Witek runs after a train. Three variations follow on how such a seemingly banal incident could influence the rest of Witek's life.</t>
  </si>
  <si>
    <t>['Studio Filmowe Tor']</t>
  </si>
  <si>
    <t>Another Year</t>
  </si>
  <si>
    <t>During a year, a very content couple approaching retirement are visited by friends and family less happy with their lives.</t>
  </si>
  <si>
    <t>['UK Film Council', 'Film4 Productions', 'Thin Man Films', 'Focus Features']</t>
  </si>
  <si>
    <t>Upstream Color</t>
  </si>
  <si>
    <t>A man and woman are drawn together, entangled in the lifecycle of an ageless organism. Identity becomes an illusion as they struggle to assemble the loose fragments of wrecked lives.</t>
  </si>
  <si>
    <t>The Skeleton Twins</t>
  </si>
  <si>
    <t>Craig Johnson</t>
  </si>
  <si>
    <t>Estranged twins Maggie and Milo coincidentally cheat death on the same day, prompting them to reunite and confront the reasons their lives went so wrong. As the twins' reunion reinvigorates them, they realize the key to fixing their lives may just lie in repairing their relationship.</t>
  </si>
  <si>
    <t>['Venture Forth', 'Duplass Brothers Productions']</t>
  </si>
  <si>
    <t>Liar Liar</t>
  </si>
  <si>
    <t>Forced by his son's birthday wish, fast-talking attorney and habitual liar Fletcher Reede must tell the truth for the next 24 hours.</t>
  </si>
  <si>
    <t>National Lampoon's Christmas Vacation</t>
  </si>
  <si>
    <t>It's Christmastime, and the Griswolds are preparing for a family seasonal celebration. But things never run smoothly for Clark, his wife Ellen, and their two kids. Clark's continual bad luck is worsened by his obnoxious family guests, but he manages to keep going, knowing that his Christmas bonus is due soon.</t>
  </si>
  <si>
    <t>['Hughes Entertainment', 'Warner Bros. Pictures']</t>
  </si>
  <si>
    <t>Citizen Kane</t>
  </si>
  <si>
    <t>['Drama', 'Mystery']</t>
  </si>
  <si>
    <t>Newspaper magnate Charles Foster Kane is taken from his mother as a boy and made the ward of a rich industrialist. As a result, every well-meaning, tyrannical or self-destructive move he makes for the rest of his life appears in some way to be a reaction to that deeply wounding event.</t>
  </si>
  <si>
    <t>['Mercury Productions', 'RKO Radio Pictures']</t>
  </si>
  <si>
    <t>The Emperor's New Groove</t>
  </si>
  <si>
    <t>Mark Dindal</t>
  </si>
  <si>
    <t>['Comedy', 'Animation', 'Adventure', 'Family', 'Fantasy']</t>
  </si>
  <si>
    <t>When self-centered Emperor Kuzco is turned into a llama by his scheming advisor, he is forced to rely on good-hearted peasant Pacha to get back home.</t>
  </si>
  <si>
    <t>Rain Man</t>
  </si>
  <si>
    <t>When car dealer Charlie Babbitt learns that his estranged father has died, he returns home to Cincinnati, where he discovers that he has a savant older brother named Raymond and that his father's $3 million fortune is being left to the mental institution in which Raymond lives. Motivated by his father's money, Charlie checks Raymond out of the facility in order to return with him to Los Angeles. The brothers' cross-country trip ends up changing both their lives.</t>
  </si>
  <si>
    <t>['United Artists', 'Star Partners II Ltd.', 'Guber/Peters Company']</t>
  </si>
  <si>
    <t>Mr. Smith Goes to Washington</t>
  </si>
  <si>
    <t>After the death of a United States Senator, idealistic Jefferson Smith is appointed as his replacement in Washington. Soon, the naive and earnest new senator has to battle political corruption.</t>
  </si>
  <si>
    <t>Steve Jobs</t>
  </si>
  <si>
    <t>Set backstage at three iconic product launches and ending in 1998 with the unveiling of the iMac, Steve Jobs takes us behind the scenes of the digital revolution to paint an intimate portrait of the brilliant man at its epicenter.</t>
  </si>
  <si>
    <t>['Universal Pictures', 'Scott Rudin Productions', 'Legendary Pictures', 'The Mark Gordon Company', 'Management 360', 'Cloud Eight Films', 'Decibel Films']</t>
  </si>
  <si>
    <t>Fruitvale Station</t>
  </si>
  <si>
    <t>Oakland, California. Young Afro-American Oscar Grant crosses paths with family members, friends, enemies and strangers before facing his fate on the platform at Fruitvale Station, in the early morning hours of New Year's Day 2009.</t>
  </si>
  <si>
    <t>['Significant Productions', 'OG Project']</t>
  </si>
  <si>
    <t>The Stanford Prison Experiment</t>
  </si>
  <si>
    <t>Kyle Patrick Alvarez</t>
  </si>
  <si>
    <t>['History', 'Thriller', 'Drama']</t>
  </si>
  <si>
    <t>In 1971, Stanford's Professor Philip Zimbardo conducts a controversial psychology experiment in which college students pretend to be either prisoners or guards, but the proceedings soon get out of hand. Based on a true story.</t>
  </si>
  <si>
    <t>['Abandon Pictures', "Coup d'Etat Films", 'Sandbar Pictures']</t>
  </si>
  <si>
    <t>Revenge of the Nerds</t>
  </si>
  <si>
    <t>At Adams College, the jocks rule the school from their house on high, the Alpha Beta fraternity. So when a group of socially-challenged misfits try to go Greek, they're instantly rejected by every house on campus. Deciding to start their own fraternity to protect their outcast brothers, the campus nerds soon find themselves in a battle royale as the Alpha Betas try to crush their new rivals.</t>
  </si>
  <si>
    <t>['Interscope Communications', '20th Century Fox']</t>
  </si>
  <si>
    <t>Troop Beverly Hills</t>
  </si>
  <si>
    <t>['Family', 'Comedy', 'Adventure']</t>
  </si>
  <si>
    <t>A Beverly Hills housewife in the middle of a divorce tries to find focus in her life by taking over her daughter's Wilderness Girls troop.</t>
  </si>
  <si>
    <t>['Weintraub Entertainment Group', 'Columbia Pictures', 'Fries Entertainment', 'Avanti Films']</t>
  </si>
  <si>
    <t>Gotcha!</t>
  </si>
  <si>
    <t>['Thriller', 'Action', 'Comedy']</t>
  </si>
  <si>
    <t>A student on a trip to France is tricked into smuggling secrets across the Iron Curtain by a sexy spy.</t>
  </si>
  <si>
    <t>Eddie Macon's Run</t>
  </si>
  <si>
    <t>Eddie Macon is running from a nightmare... running to a dream... running for his life and his time is running out. He's escaped a Texas prison for the second time (risking life imprisonment if caught) to make it back to his wife and son. Relentlessly pursued by ruthless truant officer, Carl Marzack, who feels he must prove he can still 'get his man' by returning Macon to jail at any cost.</t>
  </si>
  <si>
    <t>Cannonball</t>
  </si>
  <si>
    <t>Paul Bartel</t>
  </si>
  <si>
    <t>Coy "Cannonball" Buckman and his blazing red Pontiac enter the Trans-America Grand Prix, an underground road race spanning the continent in which there are no rules, no speed limits and no heed for the law. En route, Buckman jockeys with an international ensemble of racers for a $100,000 purse. But there are none more important than Cade Redman, his direct competition for a guaranteed spot on the elite Modern Motors racing team.</t>
  </si>
  <si>
    <t>['New World Pictures', 'Cross Country', 'Harbor Productions', 'Shaw Brothers']</t>
  </si>
  <si>
    <t>The Big Red One</t>
  </si>
  <si>
    <t>A veteran sergeant of World War I leads a squad in World War II, always in the company of the survivor Pvt. Griff, the writer Pvt. Zab, the Sicilian Pvt. Vinci and Pvt. Johnson, in Vichy French Africa, Sicily, D-Day at Omaha Beach, Belgium and France, and ending in a concentration camp in Czechoslovakia where they face the true horror of war.</t>
  </si>
  <si>
    <t>['Lorimar Productions', 'United Artists']</t>
  </si>
  <si>
    <t>Aloha, Bobby and Rose</t>
  </si>
  <si>
    <t>Floyd Mutrux</t>
  </si>
  <si>
    <t>['Drama', 'Action', 'Romance']</t>
  </si>
  <si>
    <t>Bobby and Rose, two youngsters who are in love, have to run away from home when they are falsely accused to have committed a robbery and an assassination.</t>
  </si>
  <si>
    <t>['Cine Artists International']</t>
  </si>
  <si>
    <t>Number One with a Bullet</t>
  </si>
  <si>
    <t>Number One with a Bullet is a 1987 American police detective film directed by Jack Smight. A pair of detectives is assigned to investigate a murder, and discover a trail of corruption and criminal activity that leads right back to their own police department.</t>
  </si>
  <si>
    <t>Branded to Kill</t>
  </si>
  <si>
    <t>Seijun Suzuki</t>
  </si>
  <si>
    <t>After botching his latest assignment, a third-ranked Japanese hit man becomes the target of another assassin.</t>
  </si>
  <si>
    <t>['Nikkatsu Corporation']</t>
  </si>
  <si>
    <t>Quadrophenia</t>
  </si>
  <si>
    <t>Franc Roddam</t>
  </si>
  <si>
    <t>Based on the 1973 rock opera album of the same name by The Who, this is the story of 60s teenager Jimmy. At work he slaves in a dead-end job. While after, he shops for tailored suits and rides his scooter as part of the London Mod scene.</t>
  </si>
  <si>
    <t>['Polytel', 'The Who Films']</t>
  </si>
  <si>
    <t>Five Fingers of Death</t>
  </si>
  <si>
    <t>Jeong Chang-hwa</t>
  </si>
  <si>
    <t>A young boxer joins a martial arts school to increase his skill so he can enter a martial arts competition. He leaves the school when he hears that a local gangster is terrorizing the town. He comes to the aid of a young singer and brings on the wrath of the local gang. He eventually enters the martial arts competition after learning iron palm technique and takes out all competition.</t>
  </si>
  <si>
    <t>Take the Money and Run</t>
  </si>
  <si>
    <t>Virgil Starkwell is intent on becoming a notorious bank robber. Unfortunately for Virgil and his not-so-budding career, he is completely incompetent.</t>
  </si>
  <si>
    <t>['Palomar Pictures International']</t>
  </si>
  <si>
    <t>Tokyo Drifter</t>
  </si>
  <si>
    <t>After yakuza boss Kurata dissolves his own criminal empire, a rival kingpin offers a position to Kurata's top operative, Tetsuya "Phoenix Tetsu" Hondo. When the fiercely loyal Tetsu declines, Otsuka taps unstoppable Tatsuzo the "Viper", a ruthless gun-for-hire, to assassinate him. As the Viper trails his target through the countryside, the agile Phoenix Tetsu grows concerned that one of his former associates has betrayed him.</t>
  </si>
  <si>
    <t>Battles Without Honor and Humanity</t>
  </si>
  <si>
    <t>In the teeming black markets of postwar Japan, Shozo Hirono and his buddies find themselves in a new war between factious and ambitious yakuza.</t>
  </si>
  <si>
    <t>Boiling Point</t>
  </si>
  <si>
    <t>['Action', 'Thriller', 'Comedy', 'Crime', 'Drama']</t>
  </si>
  <si>
    <t>Masaki, a baseball player and gas-station attendant, gets into trouble with the local Yakuza and goes to Okinawa to get a gun to defend himself. There he meets Uehara, a tough gangster, who is in serious debt to the yakuza and planning revenge.</t>
  </si>
  <si>
    <t>['Bandai Visual', 'Shochiku-Fuji Company']</t>
  </si>
  <si>
    <t>Performance</t>
  </si>
  <si>
    <t>Nicolas Roeg, Donald Cammell</t>
  </si>
  <si>
    <t>In underworld terms, Chas Devlin is a 'performer,' a gangster with a talent for violence and intimidation. Turner is a reclusive rock superstar. When Chas and Turner meet, their worlds collideâ€”and the impact is both exotic and explosive.</t>
  </si>
  <si>
    <t>['Goodtimes Enterprises']</t>
  </si>
  <si>
    <t>Behind the Candelabra</t>
  </si>
  <si>
    <t>Based on the autobiographical novel, the tempestuous 6-year relationship between Liberace and his (much younger) lover, Scott Thorson, is recounted.</t>
  </si>
  <si>
    <t>['Jerry Weintraub Productions', 'HBO Films']</t>
  </si>
  <si>
    <t>Ghosts of Girlfriends Past</t>
  </si>
  <si>
    <t>Celebrity photographer Connor Mead lives life in the fast lane, committed to lifelong bachelorhood and simultaneous relationships with multiple women. On the eve of his younger brother Paul's wedding, Connor's mockery of love proves a real buzz-kill for everyone - including his childhood crush, Jenny, the one woman who always seemed immune to his considerable charms. Later that night, he gets a wake-up call from the ghost of his late Uncle Wayne, the hard-partying, legendary ladies' man who was Connor's mentor. Uncle Wayne has an urgent message which he delivers through three ghosts who guide Connor on an eye-opening tour of his romantic past, present and future. Along the way, they attempt to discern whether he will ever be able to change his ways -- and if there is any hope of him finding true love.</t>
  </si>
  <si>
    <t>['Jon Shestack Productions', 'New Line Cinema']</t>
  </si>
  <si>
    <t>The Jewel of the Nile</t>
  </si>
  <si>
    <t>['Comedy', 'Romance', 'Action', 'Adventure']</t>
  </si>
  <si>
    <t>Joan Wilder is thrust back into a world of murder, chases, foreign intrigue... and love. This time out she's duped by a duplicitous Arab dignitary who brings her to the Middle East, ostensibly to write a book about his life. Of course, he's up to no good, and Joan is just another pawn in his wicked game. But Jack Colton and his sidekick Ralph show up to help our intrepid heroine save the day.</t>
  </si>
  <si>
    <t>['SLM Production Group', 'Stone Group Pictures', '20th Century Fox']</t>
  </si>
  <si>
    <t>The Adult Version of Jekyll &amp; Hide</t>
  </si>
  <si>
    <t>Lee Raymond</t>
  </si>
  <si>
    <t>A crazed doctor, who has already murdered a man, finds Dr. Jekyll's diary and mixes up Jekyll's formula. He mixes up a batch of the potion, turns into the Jekyll monster and begins to stalk, rape and murder women.</t>
  </si>
  <si>
    <t>Faust</t>
  </si>
  <si>
    <t>['Fantasy', 'Drama', 'Horror']</t>
  </si>
  <si>
    <t>God and Satan war over earth; to settle things, they wager on the soul of Faust, a learned and prayerful alchemist.</t>
  </si>
  <si>
    <t>['UFA', 'Metro-Goldwyn-Mayer']</t>
  </si>
  <si>
    <t>Pickpocket</t>
  </si>
  <si>
    <t>Robert Bresson</t>
  </si>
  <si>
    <t>Michel takes up pickpocketing on a lark and is arrested soon after. His mother dies shortly after his release, and despite the objections of his only friend, Jacques, and his mother's neighbor Jeanne, Michel teams up with a couple of petty thieves in order to improve his craft. With a police inspector keeping an eye on him, Michel also tries to get a straight job, but the temptation to steal is hard to resist.</t>
  </si>
  <si>
    <t>['Lux Compagnie CinÃ©matographique de France']</t>
  </si>
  <si>
    <t>Fun</t>
  </si>
  <si>
    <t>Rafal Zielinski</t>
  </si>
  <si>
    <t>['Romance', 'Drama', 'Thriller']</t>
  </si>
  <si>
    <t>Hillary and Bonnie meet one morning by the side of the road. They become fast friends, share their secrets, and, on a rising wave of frenzy, later that afternoon, murder an old woman. They did it, they say later, for fun.</t>
  </si>
  <si>
    <t>['Neo Modern', 'Greycat Films/Neo Modern Entertainment']</t>
  </si>
  <si>
    <t>Erotic Ghost Story</t>
  </si>
  <si>
    <t>['Drama', 'Horror', 'Fantasy']</t>
  </si>
  <si>
    <t>Three vixens have meditated for 1,000 years to able to shed their animal natures and become human. For the final month of their rigors, they have moved near a village where women pray to a god of fertility. One sister visits the god's temple and thinks lustful thoughts. As she leaves, a priest confronts her, warning of dire consequences and of demons that will try to stop the vixens' transformation. Soon, the youngest sister saves a poor scholar from bandits and becomes enamored of him. Each sister visits him, and before long, the youth has made love to all three. After they invite him to stay with them, the playfulness takes a scary turn. Where can they turn for help?</t>
  </si>
  <si>
    <t>['Diagonal Pictures', 'Orange Sky Golden Harvest']</t>
  </si>
  <si>
    <t>Pedicab Driver</t>
  </si>
  <si>
    <t>Sammo Hung Kam-Bo</t>
  </si>
  <si>
    <t>['Action', 'Romance', 'Comedy', 'Drama']</t>
  </si>
  <si>
    <t>Lo Tung and his friend Malted Candy, pedicab drivers working the streets of Macao, have both fallen in love. The problem is that both their objects of affection - one a baker, the other a prostitute - are working under cruel and lecherous bosses. Somehow, the pair must find a way to win the ladies' hearts and free them from their unpleasant jobs.</t>
  </si>
  <si>
    <t>['Bojon Films Company Ltd.']</t>
  </si>
  <si>
    <t>Eden</t>
  </si>
  <si>
    <t>Paul, a teenager in the underground scene of early-nineties Paris, forms a DJ collective with his friends and together they plunge into the nightlife of sex, drugs, and endless music.</t>
  </si>
  <si>
    <t>['CG CinÃ©ma', 'Yundal Films', 'Blue Film Production', 'France 2 CinÃ©ma']</t>
  </si>
  <si>
    <t>A Hard Day's Night</t>
  </si>
  <si>
    <t>Capturing John Lennon, Paul McCartney, George Harrison and Ringo Starr in their electrifying element, 'A Hard Day's Night' is a wildly irreverent journey through this pastiche of a day in the life of The Beatles during 1964. The band have to use all their guile and wit to avoid the pursuing fans and press to reach their scheduled television performance, in spite of Paul's troublemaking grandfather and Ringo's arrest.</t>
  </si>
  <si>
    <t>['Proscenium Films', 'Walter Shenson Films', 'Maljack Productions', 'United Artists']</t>
  </si>
  <si>
    <t>Zoo zÃ©ro</t>
  </si>
  <si>
    <t>Alain Fleischer</t>
  </si>
  <si>
    <t>Eva is a singer in a Noah's Ark themed nightclub, where the guests wear animal masks. She is approached by a stranger who claims to know her and to remember her singing Mozart.</t>
  </si>
  <si>
    <t>['CinÃ©ma 9', 'Rush Production']</t>
  </si>
  <si>
    <t>The Crimes of the Black Cat</t>
  </si>
  <si>
    <t>Sergio Pastore</t>
  </si>
  <si>
    <t>In Copenhagen, a blind pianist hunts the culprit in string of murders, each linked by the presence of a yellow shawl and a black cat.</t>
  </si>
  <si>
    <t>['Capitolina Produzioni Cinematografiche']</t>
  </si>
  <si>
    <t>The Vagabond King</t>
  </si>
  <si>
    <t>['Romance', 'History', 'Music']</t>
  </si>
  <si>
    <t>Louis XI of France drafts Paris's popular "king" of criminals as Provost Marshal in his fight against usurper Charles of Burgundy and the traitorous nobles who rally around him.</t>
  </si>
  <si>
    <t>Sword of Lancelot</t>
  </si>
  <si>
    <t>Cornel Wilde</t>
  </si>
  <si>
    <t>['Fantasy', 'Adventure', 'Romance', 'Action']</t>
  </si>
  <si>
    <t>Lancelot is King Arthur's most valued Knight of the Round Table and a paragon of courage and virtue. Things change, however, when he falls in love with Queen Guinevere.</t>
  </si>
  <si>
    <t>['Emblem Productions']</t>
  </si>
  <si>
    <t>Murder by Death</t>
  </si>
  <si>
    <t>Robert Moore</t>
  </si>
  <si>
    <t>['Comedy', 'Crime', 'Thriller', 'Mystery']</t>
  </si>
  <si>
    <t>Lionel Twain invites the world's five greatest detectives to a 'dinner and murder'. Included are a blind butler, a deaf-mute maid, screams, spinning rooms, secret passages, false identities and more plot turns and twists than are decently allowed.</t>
  </si>
  <si>
    <t>The Horse's Mouth</t>
  </si>
  <si>
    <t>Gulley Jimson is a boorish aging artist recently released from prison. A swindler in search of his next art project, he hunkers down in the penthouse of would-be patrons the Beeders while they go on an extended vacation; he paints a mural on their wall, pawns their valuables and, along with the sculptor Abel, inadvertently smashes a large hole in their floor. Jimson's next project is an even larger wall in an abandoned church.</t>
  </si>
  <si>
    <t>['Knightsbridge Films']</t>
  </si>
  <si>
    <t>New York, New York</t>
  </si>
  <si>
    <t>An egotistical saxophone player and a young singer meet on V-J Day and embark upon a strained and rocky romance, even as their careers begin a long uphill climb.</t>
  </si>
  <si>
    <t>['United Artists', 'Chartoff-Winkler Productions']</t>
  </si>
  <si>
    <t>Paths of Glory</t>
  </si>
  <si>
    <t>A commanding officer defends three scapegoats on trial for a failed offensive that occurred within the French Army in 1916.</t>
  </si>
  <si>
    <t>['Bryna Productions', 'United Artists', 'Harris-Kubrick Productions']</t>
  </si>
  <si>
    <t>What Ever Happened to Baby Jane?</t>
  </si>
  <si>
    <t>A former child star torments her paraplegic sister in their decaying Hollywood mansion.</t>
  </si>
  <si>
    <t>['The Associates &amp; Aldrich Company']</t>
  </si>
  <si>
    <t>It Happened One Night</t>
  </si>
  <si>
    <t>A runaway heiress makes a deal with the rogue reporter trailing her but the mismatched pair end up stuck with each other when their bus leaves them behind.</t>
  </si>
  <si>
    <t>Black Narcissus</t>
  </si>
  <si>
    <t>A group of Anglican nuns, led by Sister Clodagh, are sent to a mountain in the Himalayas. The climate in the region is hostile and the nuns are housed in an odd old palace. They work to establish a school and a hospital, but slowly their focus shifts. Sister Ruth falls for a government worker, Mr. Dean, and begins to question her vow of celibacy. As Sister Ruth obsesses over Mr. Dean, Sister Clodagh becomes immersed in her own memories of love.</t>
  </si>
  <si>
    <t>['The Archers', 'J. Arthur Rank Organisation']</t>
  </si>
  <si>
    <t>A Matter of Life and Death</t>
  </si>
  <si>
    <t>Emeric Pressburger, Michael Powell</t>
  </si>
  <si>
    <t>['Comedy', 'War', 'Romance', 'Drama', 'Fantasy']</t>
  </si>
  <si>
    <t>When a young RAF pilot miraculously survives bailing out of his aeroplane without a parachute, he falls in love with an American radio operator. But the officials in the other world realise their mistake and dispatch an angel to collect him.</t>
  </si>
  <si>
    <t>Gandahar</t>
  </si>
  <si>
    <t>['Fantasy', 'Science Fiction', 'Adventure', 'Animation']</t>
  </si>
  <si>
    <t>On the planet Gandahar where peace reigns and poverty is unknown, this utopian lifestyle is upset by reports of people at the outlying frontiers being turned to stone. Sylvain is sent to investigate this mysterious threat.</t>
  </si>
  <si>
    <t>['Films A2', 'Col.Ima.Son', 'Revcom TÃ©lÃ©vision', 'CNC', 'MinistÃ¨re de la culture']</t>
  </si>
  <si>
    <t>The Captive</t>
  </si>
  <si>
    <t>RenÃ© Laloux, Philippe Caza</t>
  </si>
  <si>
    <t>['Animation', 'Fantasy']</t>
  </si>
  <si>
    <t>Two kids travel to a city where silence is kept sacred.</t>
  </si>
  <si>
    <t>['Revcom TÃ©lÃ©vision', 'France 3', 'WDR', 'La Sept CinÃ©ma', 'CNC']</t>
  </si>
  <si>
    <t>Flatliners</t>
  </si>
  <si>
    <t>['Horror', 'Science Fiction', 'Drama']</t>
  </si>
  <si>
    <t>Five medical students want to find out if there is life after death. They plan to stop one of their hearts for a few seconds, thus simulating death, and then bring the person back to life.</t>
  </si>
  <si>
    <t>['Stonebridge Entertainment', 'Columbia Pictures']</t>
  </si>
  <si>
    <t>Trespass</t>
  </si>
  <si>
    <t>Kyle and Sarah Miller have it all: a huge gated house on the water, fancy cars, and the potential for romance in their relationship. He's just back from a business trip and their teen daughter Avery is sneaking out to a party, when four thugs in security uniforms and ski masks stage a home invasion. They want what's in the safe: cash and diamonds. As Kyle stalls them, trying to negotiate for Sarah's freedom, the fault lines in Kyle and Sarah's marriage and the pasts of the four robbers come into play. Is there room here for heroism?</t>
  </si>
  <si>
    <t>['Nu Image', 'Millennium Media', 'Saturn Films', 'Chartoff-Winkler Productions']</t>
  </si>
  <si>
    <t>Blood Creek</t>
  </si>
  <si>
    <t>A man and his brother on a mission of revenge become trapped in a harrowing occult experiment dating back to the Third Reich.</t>
  </si>
  <si>
    <t>['Gold Circle Films']</t>
  </si>
  <si>
    <t>Twelve</t>
  </si>
  <si>
    <t>A young drug dealer watches as his high-rolling life is dismantled in the wake of his cousin's murder, which sees his best friend arrested for the crime.</t>
  </si>
  <si>
    <t>['Artina Films', 'Gaumont', 'Hannover House', 'Original Media', 'Radar Pictures']</t>
  </si>
  <si>
    <t>Bad Company</t>
  </si>
  <si>
    <t>['Comedy', 'Adventure', 'Action', 'Thriller']</t>
  </si>
  <si>
    <t>When a Harvard-educated CIA agent is killed during an operation, the secret agency recruits his twin brother.</t>
  </si>
  <si>
    <t>['Stillking Films', 'Jerry Bruckheimer Films', 'Touchstone Pictures']</t>
  </si>
  <si>
    <t>Tigerland</t>
  </si>
  <si>
    <t>A group of recruits go through Advanced Infantry Training at Fort Polk, Louisiana's infamous Tigerland, last stop before Vietnam for tens of thousands of young men in 1971.</t>
  </si>
  <si>
    <t>['KirchMedia', 'Haft Entertainment', 'New Regency Pictures', '20th Century Fox', 'Taurus Film']</t>
  </si>
  <si>
    <t>Veronica Guerin</t>
  </si>
  <si>
    <t>In this true story, Veronica Guerin is an investigative reporter for an Irish newspaper. As the drug trade begins to bleed into the mainstream, Guerin decides to take on and expose those responsible. Beginning at the bottom with addicts, Guerin then gets in touch with John Traynor, a paranoid informant. Not without some prodding, Traynor leads her to John Gilligan, the ruthless head of the operation, who does not take kindly to Guerin's nosing.</t>
  </si>
  <si>
    <t>['Jerry Bruckheimer Films', 'Touchstone Pictures', 'Persevere Productions Ltd.', 'World 2000 Entertainment']</t>
  </si>
  <si>
    <t>Dying Young</t>
  </si>
  <si>
    <t>After she discovers that her boyfriend has betrayed her, Hilary O'Neil is looking for a new start and a new job. She begins to work as a private nurse for a young man suffering from blood cancer. Slowly, they fall in love, but they always know their love cannot last because he is destined to die.</t>
  </si>
  <si>
    <t>['20th Century Fox', 'Fogwood Films']</t>
  </si>
  <si>
    <t>8MM</t>
  </si>
  <si>
    <t>A small, seemingly innocuous plastic reel of film leads surveillance specialist Tom Welles down an increasingly dark and frightening path. With the help of the streetwise Max, he relentlessly follows a bizarre trail of evidence to determine the fate of a complete stranger. As his work turns into obsession, he drifts farther and farther away from his wife, family and simple life as a small-town PI.</t>
  </si>
  <si>
    <t>['Global Medien KG', 'Hofflund/Polone', 'Columbia Pictures']</t>
  </si>
  <si>
    <t>The Client</t>
  </si>
  <si>
    <t>A street-wise kid, Mark Sway, sees the suicide of Jerome Clifford, a prominent Louisiana lawyer, whose current client is Barry 'The Blade' Muldano, a Mafia hit-man. Before Jerome shoots himself, he tells Mark where the body of a Senator is buried. Clifford shoots himself and Mark is found at the scene, and both the FBI and the Mafia quickly realize that Mark probably knows more than he says.</t>
  </si>
  <si>
    <t>['Alcor Films', 'Regency Enterprises', 'Warner Bros. Pictures']</t>
  </si>
  <si>
    <t>Flawless</t>
  </si>
  <si>
    <t>An ultraconservative police officer suffers a debilitating stroke and is assigned to a rehabilitative program that includes singing lessons - with the drag queen next door.</t>
  </si>
  <si>
    <t>A young soprano becomes the obsession of a disfigured and murderous musical genius who lives beneath the Paris Opera House.</t>
  </si>
  <si>
    <t>['Warner Bros. Pictures', 'Odyssey Entertainment', 'Scion Films', 'The Really Useful Group']</t>
  </si>
  <si>
    <t>The Number 23</t>
  </si>
  <si>
    <t>Animal control officer Walter Sparrow becomes obsessed with a novel that he believes was written about him, as more and more similarities between himself and his literary alter ego seem to arise.</t>
  </si>
  <si>
    <t>['Firm Films', 'New Line Cinema', 'Contrafilm']</t>
  </si>
  <si>
    <t>Phone Booth</t>
  </si>
  <si>
    <t>A slick New York publicist who picks up a ringing receiver in a phone booth is told that if he hangs up, he'll be killed... and the little red light from a laser rifle sight is proof that the caller isn't kidding.</t>
  </si>
  <si>
    <t>['Fox 2000 Pictures', 'Zucker/Netter Productions']</t>
  </si>
  <si>
    <t>St. Elmo's Fire</t>
  </si>
  <si>
    <t>A group of friends graduates from the halls of Georgetown University into lives that revolve around sex and career aspirations. Kirby waits tables to pay for law school. His roommate Kevin struggles at a D.C. newspaper as he searches for the meaning of love. Jules may be an object of adoration and envy, but secretly she has problems of her own. Demure Wendy is in love with Billyâ€”a loveable sax player and an irresponsible drunk. Alec wants it all: a career in politics and the appearance of a traditional home life. Alecâ€™s girlfriend, Leslie, is an ambitious architect who doesn't know about his infidelity, but his new allegiance to the Republican Party is already enough to put her off marriage.</t>
  </si>
  <si>
    <t>Kids</t>
  </si>
  <si>
    <t>Larry Clark</t>
  </si>
  <si>
    <t>A day in the life of a group of teens as they travel around New York City skating, drinking, smoking and deflowering virgins.</t>
  </si>
  <si>
    <t>['The Guys Upstairs', 'Independent Pictures']</t>
  </si>
  <si>
    <t>Bully</t>
  </si>
  <si>
    <t>This is the true story of Bobby Kent, a teen bully in the suburban town of Hollywood, Florida. Eventually, his best friend and girlfriend team up with the various other kids that are tired of getting beat up by him. Included in that group are the overweight Lisa Connelly. Together, seven teenagers lure Bobby out, deep into the swamp, promising him sex and drugs and when they get there, they beat him to death with baseball bats....</t>
  </si>
  <si>
    <t>['StudioCanal', 'Muse Productions', 'Gravity Entertainment']</t>
  </si>
  <si>
    <t>Ken Park</t>
  </si>
  <si>
    <t>Edward Lachman, Larry Clark</t>
  </si>
  <si>
    <t>Ken Park focuses on several teenagers and their tormented home lives. Shawn seems to be the most conventional. Tate is brimming with psychotic rage; Claude is habitually harassed by his brutish father and coddled, rather uncomfortably, by his enormously pregnant mother. Peaches looks after her devoutly religious father, but yearns for freedom. They're all rather tight, or so they claim.</t>
  </si>
  <si>
    <t>['CinÃ©a', 'Kasander Film Company']</t>
  </si>
  <si>
    <t>The Smell of Us</t>
  </si>
  <si>
    <t>Self-destructive teens go skateboarding, use drugs and turn tricks in Paris.</t>
  </si>
  <si>
    <t>['Polyester', 'Polaris Film Productions', 'Morgane Production']</t>
  </si>
  <si>
    <t>Marfa Girl</t>
  </si>
  <si>
    <t>A disaffected Texas teen spends his 16th birthday getting high, hanging out and having casual sex.</t>
  </si>
  <si>
    <t>['Marfa']</t>
  </si>
  <si>
    <t>Another Day in Paradise</t>
  </si>
  <si>
    <t>In the hope of a big score, two junkie couples team up to commit various drug robberies which go disastrously wrong, leading to dissent, violence, and murder.</t>
  </si>
  <si>
    <t>['Chinese Bookie Pictures']</t>
  </si>
  <si>
    <t>Wassup Rockers</t>
  </si>
  <si>
    <t>Instead of adhering to the norms of their South Central neighborhood, a group of skater boys opt to bus into Hollywood and Beverly Hills, where they attract local rich girls - and plenty of trouble with the police, jealous boyfriends, and nervous parents.</t>
  </si>
  <si>
    <t>['Glass Key', 'Wildcard Productions']</t>
  </si>
  <si>
    <t>A Christmas Carol</t>
  </si>
  <si>
    <t>Miser Ebenezer Scrooge is awakened on Christmas Eve by spirits who reveal to him his own miserable existence, what opportunities he wasted in his youth, his current cruelties, and the dire fate that awaits him if he does not change his ways. Scrooge is faced with his own story of growing bitterness and meanness, and must decide what his own future will hold: death or redemption.</t>
  </si>
  <si>
    <t>['Walt Disney Pictures', 'ImageMovers Digital']</t>
  </si>
  <si>
    <t>Amour</t>
  </si>
  <si>
    <t>Georges and Anne are in their eighties. They are cultivated, retired music teachers. Their daughter, who is also a musician, lives abroad with her family. One day, Anne has a stroke, and the couple's bond of love is severely tested.</t>
  </si>
  <si>
    <t>['Les Films du Losange', 'X Filme Creative Pool', 'Wega Film', 'France 3 CinÃ©ma', 'BR', 'WDR', 'ARD Degeto']</t>
  </si>
  <si>
    <t>It's a Wonderful Life</t>
  </si>
  <si>
    <t>A holiday favourite for generations... George Bailey has spent his entire life giving to the people of Bedford Falls. All that prevents rich skinflint Mr. Potter from taking over the entire town is George's modest building and loan company. But on Christmas Eve the business's $8,000 is lost and George's troubles begin.</t>
  </si>
  <si>
    <t>['Liberty Films']</t>
  </si>
  <si>
    <t>A Christmas Story</t>
  </si>
  <si>
    <t>The comic mishaps and adventures of a young boy named Ralph, trying to convince his parents, teachers, and Santa that a Red Ryder B.B. gun really is the perfect Christmas gift for the 1940s.</t>
  </si>
  <si>
    <t>Million Dollar Baby</t>
  </si>
  <si>
    <t>Despondent over a painful estrangement from his daughter, trainer Frankie Dunn isn't prepared for boxer Maggie Fitzgerald to enter his life. But Maggie's determined to go pro and to convince Dunn and his cohort to help her.</t>
  </si>
  <si>
    <t>['Lakeshore Entertainment', 'Malpaso Productions', 'Epsilon Motion Pictures', 'ASR Productions', 'Warner Bros. Pictures']</t>
  </si>
  <si>
    <t>A Fish Called Wanda</t>
  </si>
  <si>
    <t>While a diamond advocate attempts to steal a collection of diamonds, troubles arise when he realises heâ€™s not the only one after the collection.</t>
  </si>
  <si>
    <t>['Prominent Features', 'Metro-Goldwyn-Mayer', 'Fish Productions']</t>
  </si>
  <si>
    <t>Viva Zapata!</t>
  </si>
  <si>
    <t>['Drama', 'Western', 'History']</t>
  </si>
  <si>
    <t>The story of Mexican revolutionary Emiliano Zapata, who led a rebellion against the corrupt, oppressive dictatorship of president Porfirio DÃ­az in the early 20th century.</t>
  </si>
  <si>
    <t>Berberian Sound Studio</t>
  </si>
  <si>
    <t>Peter Strickland</t>
  </si>
  <si>
    <t>In the 1970s, a British sound technician is brought to Italy to work on the sound effects for a gruesome horror film. His nightmarish task slowly takes over his psyche, driving him to confront his own past.</t>
  </si>
  <si>
    <t>['Illuminations Films', 'Warp X', 'Film4 Productions']</t>
  </si>
  <si>
    <t>The Artist</t>
  </si>
  <si>
    <t>Michel Hazanavicius</t>
  </si>
  <si>
    <t>Hollywood, 1927: As silent movie star George Valentin wonders if the arrival of talking pictures will cause him to fade into oblivion, he sparks with Peppy Miller, a young dancer set for a big break.</t>
  </si>
  <si>
    <t>['uFilm', 'La Petite Reine', 'Studio 37', 'La Classe amÃ©ricaine', 'JD Prod', 'France 3 CinÃ©ma', 'Jouror Productions']</t>
  </si>
  <si>
    <t>Frankenweenie</t>
  </si>
  <si>
    <t>When a car hits young Victor's pet dog Sparky, Victor decides to bring him back to life the only way he knows how. But when the bolt-necked "monster" wreaks havoc and terror in the hearts of Victor's neighbors, he has to convince them that Sparky's still the good, loyal friend he was.</t>
  </si>
  <si>
    <t>['Tim Burton Productions']</t>
  </si>
  <si>
    <t>The Imposter</t>
  </si>
  <si>
    <t>Bart Layton</t>
  </si>
  <si>
    <t>['Documentary', 'Mystery', 'Crime']</t>
  </si>
  <si>
    <t>In 1994 a 13-year-old boy disappeared without a trace from his home in San Antonio, Texas. Three-and-a-half years later he is found alive thousands of miles away in a village in southern Spain with a horrifying story of kidnap and torture. His family is overjoyed to bring him home. But all is not quite as it seems.</t>
  </si>
  <si>
    <t>['RAW', 'Red Box Films', 'Passion Pictures', 'Film4 Productions', 'Film4']</t>
  </si>
  <si>
    <t>Chronicle</t>
  </si>
  <si>
    <t>Josh Trank</t>
  </si>
  <si>
    <t>['Thriller', 'Science Fiction', 'Drama']</t>
  </si>
  <si>
    <t>Three high school students make an incredible discovery, leading to their developing uncanny powers beyond their understanding. As they learn to control their abilities and use them to their advantage, their lives start to spin out of control, and their darker sides begin to take over.</t>
  </si>
  <si>
    <t>['Dune Entertainment', 'Davis Entertainment', 'Adam Schroeder Productions', '20th Century Fox']</t>
  </si>
  <si>
    <t>Breathing</t>
  </si>
  <si>
    <t>Karl Markovics</t>
  </si>
  <si>
    <t>Through his work at a morgue, an incarcerated young man trying to build a new life starts to come to terms with the crime he committed.</t>
  </si>
  <si>
    <t>['OFI', 'Cine Styria', 'Filmfonds Wien', 'FISA', 'ORF', 'Epo-Film']</t>
  </si>
  <si>
    <t>Rust and Bone</t>
  </si>
  <si>
    <t>Jacques Audiard</t>
  </si>
  <si>
    <t>Put in charge of his young son, Ali leaves Belgium for Antibes to live with his sister and her husband as a family. Ali's bond with Stephanie, a killer whale trainer, grows deeper after Stephanie suffers a horrible accident.</t>
  </si>
  <si>
    <t>['Why Not Productions', 'Page 114', 'France 2 CinÃ©ma', 'Les Films du Fleuve', 'LumiÃ¨re', 'Lunanime', 'RTBF', 'Celluloid Dreams', 'UGC', 'BIM Productions', 'Optimum Productions', 'Canal+', 'CinÃ©+', 'Casa Kafka Pictures', 'Neon Productions']</t>
  </si>
  <si>
    <t>Wrinkles</t>
  </si>
  <si>
    <t>Ignacio Ferreras</t>
  </si>
  <si>
    <t>['Drama', 'Comedy', 'Animation']</t>
  </si>
  <si>
    <t>At an elder-care facility, a geriatric con artist tries to prevent his new friend with early Alzheimer's symptoms from being transferred to the 'lost causes' floor.</t>
  </si>
  <si>
    <t>['Cromosoma TV produccions', 'Elephant in the Black Box', 'Perro Verde Films']</t>
  </si>
  <si>
    <t>Bombay Beach</t>
  </si>
  <si>
    <t>Alma Har'el</t>
  </si>
  <si>
    <t>['Drama', 'Documentary']</t>
  </si>
  <si>
    <t>Bombay Beach is one of the poorest communities in southern California located on the shores of the Salton Sea, a man-made sea stranded in the middle of the Colorado desert that was once a beautiful vacation destination for the privileged and is now a pool of dead fish. Film director Alma Har'el tells the story of three protagonists. Together these portraits form a triptych of manhood in its various ages and guises...</t>
  </si>
  <si>
    <t>My Fair Lady</t>
  </si>
  <si>
    <t>George Cukor</t>
  </si>
  <si>
    <t>['Comedy', 'Romance', 'Music']</t>
  </si>
  <si>
    <t>A snobbish phonetics professor agrees to a wager that he can take a flower girl and make her presentable in high society.</t>
  </si>
  <si>
    <t>How to Steal a Million</t>
  </si>
  <si>
    <t>A woman must steal a statue from a Paris museum to help conceal her father's art forgeries.</t>
  </si>
  <si>
    <t>['World Wide Productions', '20th Century Fox']</t>
  </si>
  <si>
    <t>The Unforgiven</t>
  </si>
  <si>
    <t>['Romance', 'Western', 'Drama']</t>
  </si>
  <si>
    <t>The neighbors of a frontier family turn on them when it is suspected that their beloved adopted daughter was stolen from the Kiowa tribe.</t>
  </si>
  <si>
    <t>['Hill-Hecht-Lancaster Productions', 'James Productions', 'United Artists']</t>
  </si>
  <si>
    <t>The Nun's Story</t>
  </si>
  <si>
    <t>After leaving a wealthy Belgian family to become a nun, Sister Luke struggles with her devotion to her vows during crisis, disappointment, and World War II.</t>
  </si>
  <si>
    <t>Paris When It Sizzles</t>
  </si>
  <si>
    <t>Richard Quine</t>
  </si>
  <si>
    <t>Hollywood producer Alexander Meyerheimer has hired drunken writer Richard Benson to write his latest movie. Benson has been holed up in a Paris apartment supposedly working on the script for months, but instead has spent the time living it up. Benson now has just two days to the deadline and thus hires a temporary secretary, Gabrielle Simpson, to help him complete it in time.</t>
  </si>
  <si>
    <t>['Paramount Pictures', 'Richard Quine Productions', 'George Axelrod Productions']</t>
  </si>
  <si>
    <t>Wait Until Dark</t>
  </si>
  <si>
    <t>After a flight back home, Sam Hendrix returns with a doll he innocently acquired along the way. As it turns out, the doll is actually stuffed with heroin, and a group of criminals led by the ruthless Roat has followed Hendrix back to his place to retrieve it. When Hendrix leaves for business, the crooks make their move -- and find his blind wife, Susy, alone in the apartment. Soon, a life-threatening game begins between Susy and the thugs.</t>
  </si>
  <si>
    <t>Two for the Road</t>
  </si>
  <si>
    <t>Architect Mark Wallace and his wife, Joanna, travel to France to meet with an affluent client. While there, they reflect on their first decade of marriage -- memories of when they first met, of courtship, and of road trips through the French countryside. As flirtation and playful quarreling turn to boredom with the banality of married life, the Wallaces struggle to rekindle their passion, while mutual infidelity threatens to tear them apart.</t>
  </si>
  <si>
    <t>The Children's Hour</t>
  </si>
  <si>
    <t>An unruly student at a private all-girls boarding school scandalously accuses the two women who run it of having a romantic relationship.</t>
  </si>
  <si>
    <t>Sabrina</t>
  </si>
  <si>
    <t>Linus and David Larrabee are the two sons of a very wealthy family. Linus is all work â€“ busily running the family corporate empire, he has no time for a wife and family. David is all play â€“ technically he is employed by the family business, but never shows up for work, spends all his time entertaining, and has been married and divorced three times. Meanwhile, Sabrina Fairchild is the young, shy, and awkward daughter of the household chauffeur, who goes away to Paris for two years, and returns to capture David's attention, while falling in love with Linus.</t>
  </si>
  <si>
    <t>The Lavender Hill Mob</t>
  </si>
  <si>
    <t>A meek bank clerk who oversees the shipments of bullion joins with an eccentric neighbor to steal gold bars and smuggle them out of the country.</t>
  </si>
  <si>
    <t>['Ealing Studios', 'The Rank Organisation']</t>
  </si>
  <si>
    <t>They All Laughed</t>
  </si>
  <si>
    <t>New York's Odyssey Detective Agency is hired by two different clients to follow two women suspected of infidelity. Ladies' man John Russo trails Angela Niotes, the elegant wife of a wealthy Italian industrialist, while Charles Rutledge and Arthur Brodsky follow Dolores Martin, the beautiful young wife of a jealous husband. Their respective cases are complicated when John falls for Angela, and Charles falls for Dolores.</t>
  </si>
  <si>
    <t>['Time Life Films']</t>
  </si>
  <si>
    <t>Funny Face</t>
  </si>
  <si>
    <t>A shy Greenwich Village book clerk is discovered by a fashion photographer and whisked off to Paris where she becomes a reluctant model.</t>
  </si>
  <si>
    <t>Young Wives' Tale</t>
  </si>
  <si>
    <t>Henry Cass</t>
  </si>
  <si>
    <t>A post-war housing crisis leaves a shy woman to share a house with two couples. Comic situations arise as the new roomer becomes infatuated with one of the husbands.</t>
  </si>
  <si>
    <t>['Associated British Picture Corporation']</t>
  </si>
  <si>
    <t>Love in the Afternoon</t>
  </si>
  <si>
    <t>Lovestruck conservatory student Ariane pretends to be just as much a cosmopolitan lover as the worldly mature Frank Flannagan hoping that lâ€™amour will take hold.</t>
  </si>
  <si>
    <t>['Billy Wilder Productions', 'Allied Artists Pictures']</t>
  </si>
  <si>
    <t>Secret People</t>
  </si>
  <si>
    <t>Thorold Dickinson</t>
  </si>
  <si>
    <t>This tale of intrigue finds Valentina Cortese involved in an assassination plot. She helps the police apprehend the conspirators after an innocent bystander is accidentally killed.</t>
  </si>
  <si>
    <t>['Ealing Studios']</t>
  </si>
  <si>
    <t>Monte Carlo Baby</t>
  </si>
  <si>
    <t>Jean Boyer</t>
  </si>
  <si>
    <t>When a measles epidemic forces the temporary closing of a child care center, the son of a film star and her estranged husband, a concert pianist, is mistakenly delivered to a touring musician.</t>
  </si>
  <si>
    <t>['Hoche Productions']</t>
  </si>
  <si>
    <t>Napoleon's tumultuous relations with Russia including his disastrous 1812 invasion serve as the backdrop for the tangled personal lives of two aristocratic families.</t>
  </si>
  <si>
    <t>['Paramount Pictures', 'Ponti-De Laurentiis Cinematografica']</t>
  </si>
  <si>
    <t>['Thriller', 'Mystery', 'Romance']</t>
  </si>
  <si>
    <t>In order to help bring Nazis to justice, U.S. government agent T.R. Devlin recruits Alicia Huberman, the American daughter of a convicted German war criminal, as a spy. As they begin to fall for one another, Alicia is instructed to win the affections of Alexander Sebastian, a Nazi hiding out in Brazil. When Sebastian becomes serious about his relationship with Alicia, the stakes get higher, and Devlin must watch her slip further undercover.</t>
  </si>
  <si>
    <t>['RKO Radio Pictures', 'Vanguard Films']</t>
  </si>
  <si>
    <t>His Girl Friday</t>
  </si>
  <si>
    <t>Walter Burns is an irresistibly conniving newspaper publisher desperate to woo back his paperâ€™s star reporter, who also happens to be his estranged wife. Sheâ€™s threatening to quit and settle down with a new beau, but, as Walter knows, she has a weakness: she canâ€™t resist a juicy scoop.</t>
  </si>
  <si>
    <t>The Philadelphia Story</t>
  </si>
  <si>
    <t>When a rich woman's ex-husband and a tabloid-type reporter turn up just before her planned remarriage, she begins to learn the truth about herself.</t>
  </si>
  <si>
    <t>Holiday</t>
  </si>
  <si>
    <t>Johnny Case, a freethinking financier, has finally found the girl of his dreams â€” Julia Seton, the spoiled daughter of a socially prominent millionaire â€” and she's agreed to marry him. But when Johnny plans a holiday for the two to enjoy life while they are still young, his fiancÃ©e has other plans &amp; that is for Johnny to work in her father's bank!</t>
  </si>
  <si>
    <t>Arsenic and Old Lace</t>
  </si>
  <si>
    <t>Mortimer Brewster, a newspaper drama critic, playwright and author known for his diatribes against marriage, suddenly falls in love and gets married; but when he makes a quick trip home to tell his two maiden aunts, he finds out his aunts' hobby - killing lonely old men and burying them in the cellar!</t>
  </si>
  <si>
    <t>The Awful Truth</t>
  </si>
  <si>
    <t>Leo McCarey</t>
  </si>
  <si>
    <t>Unfounded suspicions lead a married couple to begin divorce proceedings, whereupon they start undermining each other's attempts to find new romance.</t>
  </si>
  <si>
    <t>That's Entertainment!</t>
  </si>
  <si>
    <t>Jack Haley Jr.</t>
  </si>
  <si>
    <t>['Family', 'Documentary', 'Music']</t>
  </si>
  <si>
    <t>Various MGM stars from yesterday present their favorite musical moments from the studio's 50 year history.</t>
  </si>
  <si>
    <t>Merrily We Go to Hell</t>
  </si>
  <si>
    <t>Dorothy Arzner</t>
  </si>
  <si>
    <t>A drunken newspaperman, Jerry Corbett, is rescued from his alcoholic haze by an heiress, Joan Prentice, whose love sobers him up and encourages him to write a play, but he lapses back into dipsomania.</t>
  </si>
  <si>
    <t>The Talk of the Town</t>
  </si>
  <si>
    <t>Hilarity ensues when a falsely accused fugitive from justice hides at the house of his childhood friend, which she has recently rented to a high-principled law teacher.</t>
  </si>
  <si>
    <t>To Catch a Thief</t>
  </si>
  <si>
    <t>An ex-thief is accused of enacting a new crime spree, so to clear his name he sets off to catch the new thief, whoâ€™s imitating his signature style.</t>
  </si>
  <si>
    <t>I Was a Male War Bride</t>
  </si>
  <si>
    <t>['Romance', 'Comedy', 'War']</t>
  </si>
  <si>
    <t>After marrying an American lieutenant with whom he was assigned to work in post-war Germany, a French captain attempts to find a way to accompany her back to the States under the terms of the War Bride Act.</t>
  </si>
  <si>
    <t>The Eagle and the Hawk</t>
  </si>
  <si>
    <t>Stuart Walker, Mitchell Leisen</t>
  </si>
  <si>
    <t>The pilots of a Royal Air Force squadron in World War I face not only physical but mental dangers in their struggle to survive while fighting the enemy.</t>
  </si>
  <si>
    <t>Operation Petticoat</t>
  </si>
  <si>
    <t>['Romance', 'War', 'Comedy']</t>
  </si>
  <si>
    <t>A World War II submarine commander finds himself stuck with a damaged sub, a con-man executive officer, and a group of army nurses.</t>
  </si>
  <si>
    <t>['Granart Company']</t>
  </si>
  <si>
    <t>Dead Men Don't Wear Plaid</t>
  </si>
  <si>
    <t>['Crime', 'Comedy', 'Mystery']</t>
  </si>
  <si>
    <t>Juliet Forrest is convinced that the reported death of her father in a mountain car crash was no accident. Her father was a prominent cheese scientist working on a secret recipe. To prove it was murder, she enlists the services of private eye Rigby Reardon. He finds a slip of paper containing a list of people who are 'The Friends and Enemies of Carlotta'.</t>
  </si>
  <si>
    <t>Monkey Business</t>
  </si>
  <si>
    <t>Research chemist Barnaby Fulton works on a fountain of youth pill for a chemical company. One of the labs chimps gets loose in the laboratory and mixes chemicals, but then pours the mix into the water cooler. When trying one of his own samples, washed down with water from the cooler, Fulton begins to act just like a twenty-year-old and believes his potion is working. Soon his wife and boss are also behaving like children.</t>
  </si>
  <si>
    <t>Destination Tokyo</t>
  </si>
  <si>
    <t>Delmer Daves</t>
  </si>
  <si>
    <t>During World War II, Captain Cassidy and his crew of submariners are ordered into Tokyo Bay on a secret mission. They are to gather information in advance of the planned bombing of Tokyo. Along the way, the crew learn about each other as they face the enemy and some of them lose their lives.</t>
  </si>
  <si>
    <t>The Big Parade of Comedy</t>
  </si>
  <si>
    <t>Robert Youngson</t>
  </si>
  <si>
    <t>Film clips highlight the funniest scenes and brightest comic stars in MGM's history.</t>
  </si>
  <si>
    <t>Becoming Cary Grant</t>
  </si>
  <si>
    <t>Mark Kidel</t>
  </si>
  <si>
    <t>For the first time one of Hollywood's greatest stars tells his own story, in his own words. From a childhood of poverty to global fame, Cary Grant, the ultimate self-made star, explores his own screen image and what it took to create it.</t>
  </si>
  <si>
    <t>['YUZU Productions', 'ARTE (FR)']</t>
  </si>
  <si>
    <t>Bigger Than Life</t>
  </si>
  <si>
    <t>A friendly, successful suburban teacher and father grows dangerously addicted to cortisone, resulting in his transformation into a household despot.</t>
  </si>
  <si>
    <t>Fail Safe</t>
  </si>
  <si>
    <t>Because of a technical defect an American bomber team mistakenly orders the destruction of Moscow. The President of the United States has but little time to prevent an atomic catastrophe from occurring.</t>
  </si>
  <si>
    <t>Charley Varrick</t>
  </si>
  <si>
    <t>['Action', 'Crime', 'Thriller', 'Drama']</t>
  </si>
  <si>
    <t>Charley Varrick robs a bank in a small town with his friends, but instead of obtaining a small amount of money, they discover they stole a very large amount of money belonging to the mob. Charley must now come up with a plan to not only evade the police but the mob as well.</t>
  </si>
  <si>
    <t>Lonely are the Brave</t>
  </si>
  <si>
    <t>David Miller</t>
  </si>
  <si>
    <t>A fiercely independent cowboy arranges to have himself locked up in jail in order to then escape with an old friend who has been sentenced to the penitentiary.</t>
  </si>
  <si>
    <t>['Joel Productions']</t>
  </si>
  <si>
    <t>The Odd Couple</t>
  </si>
  <si>
    <t>Gene Saks</t>
  </si>
  <si>
    <t>In New York, Felix, a neurotic news writer who just broke up with his wife, is urged by his chaotic friend Oscar, a sports journalist, to move in with him, but their lifestyles are as different as night and day are, so Felix's ideas about housekeeping soon begin to irritate Oscar.</t>
  </si>
  <si>
    <t>Strangers When We Meet</t>
  </si>
  <si>
    <t>A suburban architect loves his wife but is bored with his marriage and with his work, so he takes up with the neglected, married beauty who lives down the street.</t>
  </si>
  <si>
    <t>['Richard Quine Productions', 'Bryna Productions', 'Columbia Pictures']</t>
  </si>
  <si>
    <t>Hopscotch</t>
  </si>
  <si>
    <t>When CIA operative Miles Kendig deliberately lets KGB agent Yaskov get away, his boss threatens to retire him. Kendig beats him to it, however, destroying his own records and traveling to Austria where he begins work on a memoir that will expose all his former agency's covert practices. The CIA catches wind of the book and sends other agents after him, initiating a frenetic game of cat and mouse that spans the globe.</t>
  </si>
  <si>
    <t>['Connelly Associates', 'Ely and Edy Landau', 'International Film Investors', 'Shan Productions']</t>
  </si>
  <si>
    <t>School of Rock</t>
  </si>
  <si>
    <t>Fired from his band and hard up for cash, guitarist and vocalist Dewey Finn finagles his way into a job as a fifth-grade substitute teacher at a private school, where he secretly begins teaching his students the finer points of rock 'n' roll. The school's hard-nosed principal is rightly suspicious of Finn's activities. But Finn's roommate remains in the dark about what he's doing.</t>
  </si>
  <si>
    <t>Slacker</t>
  </si>
  <si>
    <t>Austin, Texas, is an Eden for the young and unambitious, from the enthusiastically eccentric to the dangerously apathetic. Here, the nobly lazy can eschew responsibility in favor of nursing their esoteric obsessions. The locals include a backseat philosopher who passionately expounds on his dream theories to a seemingly comatose cabbie, a young woman who tries to hawk Madonna's Pap test to anyone who will listen and a kindly old anarchist looking for recruits.</t>
  </si>
  <si>
    <t>['Detour Filmproduction']</t>
  </si>
  <si>
    <t>Waking Life</t>
  </si>
  <si>
    <t>['Fantasy', 'Animation', 'Drama']</t>
  </si>
  <si>
    <t>Waking Life is about a young man in a persistent lucid dream-like state. The film follows its protagonist as he initially observes and later participates in philosophical discussions that weave together issues like reality, free will, our relationships with others, and the meaning of life.</t>
  </si>
  <si>
    <t>['IFC Productions', 'Thousand Words', 'Detour Filmproduction']</t>
  </si>
  <si>
    <t>Last Flag Flying</t>
  </si>
  <si>
    <t>Thirty years after serving together in the Vietnam War, Larry, Sal and Richard, reunite for a different type of mission: to bury Doc's son, a young Marine killed in Iraq. Forgoing the burial, the trio take the casket on a bittersweet trip up the coast to New Hampshire - along the way, reminiscing and coming to terms with the shared memories of a war that continues to shape their lives.</t>
  </si>
  <si>
    <t>['Detour Filmproduction', 'Zenzero Pictures', 'Cinetic Media', 'Big Indie Pictures']</t>
  </si>
  <si>
    <t>Bernie</t>
  </si>
  <si>
    <t>In small-town Texas, affable and popular mortician Bernie Tiede strikes up a friendship with Marjorie Nugent, a wealthy widow well known for her sour attitude. When she becomes controlling and abusive, Bernie goes to great lengths to remove himself from her grasp.</t>
  </si>
  <si>
    <t>['Mandalay Vision', 'Detour Filmproduction', 'Wind Dancer Films']</t>
  </si>
  <si>
    <t>A Scanner Darkly</t>
  </si>
  <si>
    <t>['Science Fiction', 'Animation', 'Thriller']</t>
  </si>
  <si>
    <t>An undercover cop in a not-too-distant future becomes involved with a dangerous new drug and begins to lose his own identity as a result.</t>
  </si>
  <si>
    <t>['Warner Independent Pictures', 'Thousand Words', 'Detour Filmproduction', 'Section Eight', '3 Arts Entertainment']</t>
  </si>
  <si>
    <t>SubUrbia</t>
  </si>
  <si>
    <t>A group of suburban teenagers try to support each other through the difficult task of becoming adults.</t>
  </si>
  <si>
    <t>['Detour Filmproduction', 'Castle Rock Entertainment']</t>
  </si>
  <si>
    <t>Dillinger</t>
  </si>
  <si>
    <t>Max Nosseck</t>
  </si>
  <si>
    <t>The life of American public enemy number one who was shot by the police in 1934.</t>
  </si>
  <si>
    <t>The Asphalt Jungle</t>
  </si>
  <si>
    <t>Recently paroled from prison, legendary burglar "Doc" Riedenschneider, with funding from Alonzo Emmerich, a crooked lawyer, gathers a small group of veteran criminals together in the Midwest for a big jewel heist.</t>
  </si>
  <si>
    <t>White Heat</t>
  </si>
  <si>
    <t>A psychopathic criminal with a mother complex makes a daring break from prison and then leads his old gang in a chemical plant payroll heist. After the heist, events take a crazy turn.</t>
  </si>
  <si>
    <t>Le Petit Soldat</t>
  </si>
  <si>
    <t>In 1958, during the Algerian War, Bruno Forestier, a young man belonging to a far-right group fighting against the Algerian resistance, arrives from France in Geneva. As a cover for deserting the French army, he is given a job as a photographer. The group's leader, a Poujadist MP, tasks him with killing a Swiss radio journalist, Palivoda, a supporter of the Algerian cause. A friend introduces Bruno to a young girl who "has the same kind of mouth as Leslie Caron" and who wants to become a model, and bets him $50 that he will fall in love with her; shortly after introducing him to VÃ©ronica, an aspiring actress, he succeeds. The Little Soldier is Jean-Luc Godard's second feature film after Breathless, and it is Godard's first film with Anna Karina. Filmed in 1960, but not released until January 25, 1963 due to a censorship ban.</t>
  </si>
  <si>
    <t>['Les Productions Georges de Beauregard', 'SNC']</t>
  </si>
  <si>
    <t>The Professionals</t>
  </si>
  <si>
    <t>['Adventure', 'Action', 'Western']</t>
  </si>
  <si>
    <t>An arrogant Texas millionaire hires four adventurers to rescue his kidnapped wife from a notorious Mexican bandit.</t>
  </si>
  <si>
    <t>The Big Combo</t>
  </si>
  <si>
    <t>Police Lt. Leonard Diamond vies to bring a clever, well connected, and sadistic gangster to justice all the while obsessing over the gangster's girlfriend.</t>
  </si>
  <si>
    <t>['Security Pictures', 'Theodora Productions', 'Allied Artists Pictures']</t>
  </si>
  <si>
    <t>The Ruthless Four</t>
  </si>
  <si>
    <t>Giorgio Capitani</t>
  </si>
  <si>
    <t>This superior Spaghetti western scrutinizes the greed and paranoia that afflict four men as they struggle among themselves to unearth a fortune in gold from a remote Southwestern mine without falling prey to each other's bullets.</t>
  </si>
  <si>
    <t>['Richard Eichberg-Film GmbH', 'PCM']</t>
  </si>
  <si>
    <t>Who's That Knocking at My Door</t>
  </si>
  <si>
    <t>A Catholic New Yorker falls in love with a girl and wants to marry her, but he struggles to accept her past and what it means for their future.</t>
  </si>
  <si>
    <t>['Trimod Films']</t>
  </si>
  <si>
    <t>The Wild Bunch</t>
  </si>
  <si>
    <t>An aging group of outlaws look for one last big score as the "traditional" American West is disappearing around them.</t>
  </si>
  <si>
    <t>['Warner Bros.-Seven Arts']</t>
  </si>
  <si>
    <t>Straight Time</t>
  </si>
  <si>
    <t>Ulu Grosbard</t>
  </si>
  <si>
    <t>After being released on parole, a burglar attempts to go straight, get a regular job, and just go by the rules. He soon finds himself back in jail at the hands of a power-hungry parole officer.</t>
  </si>
  <si>
    <t>['First Artists', 'Sweetwall', 'Warner Bros. Pictures']</t>
  </si>
  <si>
    <t>The Fury</t>
  </si>
  <si>
    <t>['Thriller', 'Science Fiction', 'Horror']</t>
  </si>
  <si>
    <t>When a devious plot separates CIA agent Peter Sandza from his son, Robin, the distraught father manages to see through the ruse. Taken because of his psychic abilities, Robin is being held by Ben Childress, who is studying people with supernatural powers in hopes of developing their talents as weapons. Soon Peter pairs up with Gillian, a teen who has telekinesis, to find and rescue Robin.</t>
  </si>
  <si>
    <t>['Frank Yablans Presentations', '20th Century Fox']</t>
  </si>
  <si>
    <t>Freebie and the Bean</t>
  </si>
  <si>
    <t>Two San Francisco detectives want to bring down a local hijacking boss. But they'll have to get to him before a hitman does.</t>
  </si>
  <si>
    <t>Cruising</t>
  </si>
  <si>
    <t>['Thriller', 'Crime', 'Mystery']</t>
  </si>
  <si>
    <t>When New York is caught in the grip of a sadistic serial killer who preys on patrons of the city's underground bars, young rookie Steve Burns infiltrates the S&amp;M subculture to try and lure him out of the shadows.</t>
  </si>
  <si>
    <t>['Lorimar Film Entertainment', 'Jerry Weintraub Productions', 'CiP - Europaische Treuhand AG']</t>
  </si>
  <si>
    <t>Jim McBride</t>
  </si>
  <si>
    <t>['Action', 'Drama', 'Romance']</t>
  </si>
  <si>
    <t>Jesse, a small-time criminal, high-tails it to Los Angeles to rendezvous with a French exchange student. Stealing a car and accidentally killing a highway patrolman, he becomes the most wanted fugitive in L.A.</t>
  </si>
  <si>
    <t>['Orion Pictures', 'Breathless Associates', 'Miko Productions']</t>
  </si>
  <si>
    <t>Wedlock</t>
  </si>
  <si>
    <t>['Action', 'Science Fiction', 'Drama', 'Thriller', 'Crime']</t>
  </si>
  <si>
    <t>A male prison escapee heads for his hidden loot, electronically attached to a female prisoner.</t>
  </si>
  <si>
    <t>['Spectacor Films', 'Frederick S. Pierce Company', 'HBO', 'ITC Entertainment']</t>
  </si>
  <si>
    <t>Au Revoir les Enfants</t>
  </si>
  <si>
    <t>Au revoir les enfants tells a heartbreaking story of friendship and devastating loss concerning two boys living in Nazi-occupied France. At a provincial Catholic boarding school, the precocious youths enjoy true camaraderieâ€”until a secret is revealed. Based on events from writer-director Malleâ€™s own childhood, the film is a subtle, precisely observed tale of courage, cowardice, and tragic awakening.</t>
  </si>
  <si>
    <t>['CNC', 'NEF', 'Stella Films', 'N.E.F. Filmproduktion und Vertriebs (I)', 'Soficas Investimages', 'Images Investissements', 'Sofica CrÃ©ations', 'MK2 Films', 'RAI']</t>
  </si>
  <si>
    <t>Mystery Train</t>
  </si>
  <si>
    <t>In Memphis, Tennessee, over the course of a single night, the Arcade Hotel, run by an eccentric night clerk and a clueless bellboy, is visited by a young Japanese couple traveling in search of the roots of rock; an Italian woman in mourning who stumbles upon a fleeing charlatan girl; and a comical trio of accidental thieves looking for a place to hide.</t>
  </si>
  <si>
    <t>['Mystery Train', 'JVC']</t>
  </si>
  <si>
    <t>City on Fire</t>
  </si>
  <si>
    <t>Ringo Lam Ling-Tung</t>
  </si>
  <si>
    <t>Ko Chow is an undercover cop who is under pressure from all sides. His boss, Inspector Lau, wants him to infiltrate a gang of ruthless jewel thieves; his girlfriend wants him to commit to marriage or she will leave Hong Kong with another lover; and he is being pursued by other cops who are unaware that he is a colleague. Chow would rather quit the force, feeling guilty about betraying gang members who have become his friends.</t>
  </si>
  <si>
    <t>['Cinema City']</t>
  </si>
  <si>
    <t>Raw Deal</t>
  </si>
  <si>
    <t>John Irvin</t>
  </si>
  <si>
    <t>Mark Kaminsky is kicked out of the FBI for his rough treatment of a suspect. He winds up as the sheriff of a small town in North Carolina. FBI Chief Harry Shannon, whose son has been killed by a mobster named Patrovina, enlists Kaminsky in a personal vendetta with a promise of reinstatement into the FBI if Patrovina is taken down. To accomplish this, he must go undercover and join Patrovina's gang.</t>
  </si>
  <si>
    <t>['DEG', 'Famous Films Productions', 'International Film Corporation']</t>
  </si>
  <si>
    <t>Stella Dallas</t>
  </si>
  <si>
    <t>After divorcing a society man, a small-town woman tries to build a better life for their daughter.</t>
  </si>
  <si>
    <t>Wake Island</t>
  </si>
  <si>
    <t>John Farrow</t>
  </si>
  <si>
    <t>['Drama', 'Action', 'War']</t>
  </si>
  <si>
    <t>In late 1941, with no hope of relief or re-supply, a small band of United States Marines tries to keep the Japanese Navy from capturing their island base.</t>
  </si>
  <si>
    <t>Air Force</t>
  </si>
  <si>
    <t>['War', 'Action', 'Adventure', 'Drama']</t>
  </si>
  <si>
    <t>The crew of an Air Force bomber arrives in Pearl Harbor in the aftermath of the Japanese attack and is sent on to Manila to help with the defense of the Philippines.</t>
  </si>
  <si>
    <t>Murder, My Sweet</t>
  </si>
  <si>
    <t>After being hired to find an ex-con's former girlfriend, Philip Marlowe is drawn into a deeply complex web of mystery and deceit.</t>
  </si>
  <si>
    <t>Rome, Open City</t>
  </si>
  <si>
    <t>Roberto Rossellini</t>
  </si>
  <si>
    <t>In WWII-era Rome, underground resistance leader Manfredi attempts to evade the Gestapo by enlisting the help of Pina, the fiancÃ©e of a fellow member of the resistance, and Don Pietro, the priest due to oversee her marriage. But itâ€™s not long before the Nazis and the local police find him.</t>
  </si>
  <si>
    <t>['Excelsa Film']</t>
  </si>
  <si>
    <t>King of the Bullwhip</t>
  </si>
  <si>
    <t>Ron Ormond</t>
  </si>
  <si>
    <t>A whip-cracking federal marshal goes under cover as a masked bandit to ferret out a gold-bullion thief.</t>
  </si>
  <si>
    <t>['Western Adventures Productions Inc']</t>
  </si>
  <si>
    <t>Brideless Groom</t>
  </si>
  <si>
    <t>Shemp has to get married within seven hours in order to inherit $500,000. Now that's incentive! The bumbling threesome set to work right away with hilarious results.</t>
  </si>
  <si>
    <t>Pickup on South Street</t>
  </si>
  <si>
    <t>A pickpocket unwittingly lifts a message destined for enemy agents and becomes a target for a Communist spy ring.</t>
  </si>
  <si>
    <t>Lili</t>
  </si>
  <si>
    <t>Charles Walters</t>
  </si>
  <si>
    <t>['Romance', 'Drama', 'Music']</t>
  </si>
  <si>
    <t>Members of a circus troupe "adopt" Lili Daurier when she finds herself stranded in a strange town. The magician who first comes to her rescue already has romantic entanglements and thinks of her as a little girl. Who can she turn to but the puppets, singing to them her troubles, forgetting that there are puppeteers? A crowd gathers around Lili as she sings. The circus has a new act. She now has a job. Will she get her heart's desire?</t>
  </si>
  <si>
    <t>["Loew's Incorporated", 'Metro-Goldwyn-Mayer']</t>
  </si>
  <si>
    <t>On the Waterfront</t>
  </si>
  <si>
    <t>['Romance', 'Drama', 'Crime']</t>
  </si>
  <si>
    <t>Terry Malloy is a kindhearted dockworker, and former boxer, who is tricked by his corrupt bosses into leading his friend to death. After falling in love, he tries to leave the waterfront and expose his employers.</t>
  </si>
  <si>
    <t>['Columbia Pictures', 'Horizon Pictures']</t>
  </si>
  <si>
    <t>The Seven Year Itch</t>
  </si>
  <si>
    <t>With his family away for their annual summer holiday, a publishing executive decides to live a bachelor's life. The beautiful but ditzy blonde from the apartment above catches his eye and they soon start spending time togetherâ€”maybe a little too much time!</t>
  </si>
  <si>
    <t>['Charles K. Feldman Group', '20th Century Fox']</t>
  </si>
  <si>
    <t>All That Heaven Allows</t>
  </si>
  <si>
    <t>Douglas Sirk</t>
  </si>
  <si>
    <t>Two different social classes collide when Cary Scott, a wealthy upper-class widow, falls in love with her much younger and down-to-earth gardener, prompting disapproval and criticism from her children and country club friends.</t>
  </si>
  <si>
    <t>Motorcycle Gang</t>
  </si>
  <si>
    <t>Edward L. Cahn</t>
  </si>
  <si>
    <t>A troublemaker returns to town only to find his old tearaway pals have joined a supervised motorcycle club. Friction erupts between him and the new leader about this goody-goody setup, and about the charms of gang moll Terry.</t>
  </si>
  <si>
    <t>['Golden State Productions', 'American International Pictures']</t>
  </si>
  <si>
    <t>Rebel Without a Cause</t>
  </si>
  <si>
    <t>After moving to a new town, troublemaking teen Jim Stark is supposed to have a clean slate, although being the new kid in town brings its own problems. While searching for some stability, Stark forms a bond with a disturbed classmate, Plato, and falls for local girl Judy. However, Judy is the girlfriend of neighborhood tough, Buzz. When Buzz violently confronts Jim and challenges him to a drag race, the new kid's real troubles begin.</t>
  </si>
  <si>
    <t>Three Little Bops</t>
  </si>
  <si>
    <t>Friz Freleng</t>
  </si>
  <si>
    <t>['Music', 'Animation', 'Comedy']</t>
  </si>
  <si>
    <t>Three hip, Little Pigs are travelling entertainers, moving from straw to wood, to brick nightclubs, playing swinging tunes for high-class, "with it" crowds, but an uncool Big Bad Wolf keeps intruding on their act with with his "corny horn" and uses it to blow their nightclubs down when they throw him out- until they are playing in their brick club and the Wolf tries a more drastic, explosive method for destroying the "House of Bricks".</t>
  </si>
  <si>
    <t>['Warner Bros. Pictures', 'Warner Bros. Cartoons']</t>
  </si>
  <si>
    <t>Attack of the Crab Monsters</t>
  </si>
  <si>
    <t>A group of scientists travel to a remote island to study the effects of nuclear weapons tests, only to get stranded when their airplane mysteriously explodes. The team soon discovers that the tests have given rise to crabs mutated into intelligent, impervious, telepathic giants intent on increasing their numbers by breeding, then travelling to populated areas to feed, and which do not intend to be stopped by their discoverers.</t>
  </si>
  <si>
    <t>['Los Altos Productions', 'Allied Artists Pictures']</t>
  </si>
  <si>
    <t>Dragstrip Girl</t>
  </si>
  <si>
    <t>Girl loves hot cars and a rich dragstrip racer. Her parents don't like either one.</t>
  </si>
  <si>
    <t>Rock All Night</t>
  </si>
  <si>
    <t>['Crime', 'Drama', 'Music']</t>
  </si>
  <si>
    <t>Cloud Nine, the local teen hangout, has been taken over by a pair of escaped killers, who hold the local teens hostage. The bartender realizes it's up to him to save the kids.</t>
  </si>
  <si>
    <t>['Sunset Productions', 'American International Pictures']</t>
  </si>
  <si>
    <t>Roadracers</t>
  </si>
  <si>
    <t>Arthur Swerdloff</t>
  </si>
  <si>
    <t>The father of a race car driver blames him for a death on the track, disowns him, and sponsors a rival racer.</t>
  </si>
  <si>
    <t>Rio Bravo</t>
  </si>
  <si>
    <t>A small-town sheriff in the American West enlists the help of a disabled man, a drunk, and a young gunfighter in his efforts to hold in jail the brother of the local bad guy.</t>
  </si>
  <si>
    <t>['Armada Productions']</t>
  </si>
  <si>
    <t>Loving You</t>
  </si>
  <si>
    <t>Hal Kanter</t>
  </si>
  <si>
    <t>['Drama', 'Music', 'Romance']</t>
  </si>
  <si>
    <t>Deke Rivers is a delivery man who is discovered by publicist Glenda Markle and country-western musician Tex Warner who want to promote the talented newcomer to fame and fortune, giving him every break he deserves. Romantic complications arise as Susan, another singer in the group, offers him devoted admiration as Glenda leads him on with promises of a golden future.</t>
  </si>
  <si>
    <t>Machine-Gun Kelly</t>
  </si>
  <si>
    <t>George Kelly is angry at the world and scared to death of dying. A career bank robber, Kelly gets his confidence from his Thompson SMG and his girl Flo. After a botched robbery, Flo, Kelly and his gang try their hand at a more lucrative job: kidnapping.</t>
  </si>
  <si>
    <t>['El Monte Productions']</t>
  </si>
  <si>
    <t>Attack of the 50 Foot Woman</t>
  </si>
  <si>
    <t>['Drama', 'Horror', 'Science Fiction']</t>
  </si>
  <si>
    <t>When an abused wife grows to giant size because of an alien encounter and an aborted murder attempt, she goes after her cheating husband with revenge on her mind.</t>
  </si>
  <si>
    <t>['Woolner Brothers Pictures']</t>
  </si>
  <si>
    <t>High School Confidential!</t>
  </si>
  <si>
    <t>A tough kid comes to a new high school and begins muscling his way into the drug scene. This is a typical morality play of the era, filled with a naive view of drugs, nihilistic beat poetry, and some incredible '50s slang.</t>
  </si>
  <si>
    <t>['Albert Zugsmith Productions', 'Metro-Goldwyn-Mayer']</t>
  </si>
  <si>
    <t>Daddy-O</t>
  </si>
  <si>
    <t>Lou Place</t>
  </si>
  <si>
    <t>['Crime', 'Music', 'Drama']</t>
  </si>
  <si>
    <t>Phil, a part-time truck driver and singer who wears his pants far too high, meets a feisty platinum blonde who challenges him to a drag race through Griffith Park. When he is caught and loses his license, he meets up with the sketchy Frank Wooster who offers him a job singing in his new nightclub. When Phil discovers that his new job also includes drug running, he must fight to save his friends and himself.</t>
  </si>
  <si>
    <t>Sorority Girl</t>
  </si>
  <si>
    <t>A poor-little-rich-girl feels alienated by her mother and enacts a string of revenges on her fellow pupils at a girls' boarding school.</t>
  </si>
  <si>
    <t>The Young Racers</t>
  </si>
  <si>
    <t>A former race car driver-turned-writer attempts to expose a ruthless, womanizing Grand Prix racer. A film constructed around footage shot of actual Grand Prix races in Europe.</t>
  </si>
  <si>
    <t>['Alta Vista Productions', 'American International Pictures']</t>
  </si>
  <si>
    <t>8Â½</t>
  </si>
  <si>
    <t>Guido Anselmi, a film director, finds himself creatively barren at the peak of his career. Urged by his doctors to rest, Anselmi heads for a luxurious resort, but a sorry group gathersâ€”his producer, staff, actors, wife, mistress, and relativesâ€”each one begging him to get on with the show. In retreat from their dependency, he fantasizes about past women and dreams of his childhood.</t>
  </si>
  <si>
    <t>['Cineriz', 'Francinex']</t>
  </si>
  <si>
    <t>Black Sabbath</t>
  </si>
  <si>
    <t>Three short tales of supernatural horror. In â€œThe Telephone,â€ a woman is plagued by threatening phone calls. In "The Wurdalak,â€ a family is preyed upon by vampiric monsters. In â€œThe Drop of Water,â€ a deceased medium wreaks havoc on the living.</t>
  </si>
  <si>
    <t>['Emmepi Cinematografica', 'Galatea Film', 'SocietÃ© CinÃ©matographique Lyre']</t>
  </si>
  <si>
    <t>Jules and Jim</t>
  </si>
  <si>
    <t>In the carefree days before World War I, introverted Austrian author Jules strikes up a friendship with the exuberant Frenchman Jim and both men fall for the impulsive and beautiful Catherine.</t>
  </si>
  <si>
    <t>['Les Films du Carrosse', 'SÃ©dif Productions (as S.E.D.I.F.)']</t>
  </si>
  <si>
    <t>The Hustler</t>
  </si>
  <si>
    <t>Robert Rossen</t>
  </si>
  <si>
    <t>Fast Eddie Felson is a small-time pool hustler with a lot of talent but a self-destructive attitude. His bravado causes him to challenge the legendary Minnesota Fats to a high-stakes match.</t>
  </si>
  <si>
    <t>['Rossen Films', '20th Century Fox']</t>
  </si>
  <si>
    <t>Shoot the Piano Player</t>
  </si>
  <si>
    <t>Charlie is a former classical pianist who has changed his name and now plays jazz in a grimy Paris bar. When Charlie's brothers, Richard and Chico, surface and ask for Charlie's help while on the run from gangsters they have scammed, he aids their escape. Soon Charlie and Lena, a waitress at the same bar, face trouble when the gangsters arrive, looking for his brothers.</t>
  </si>
  <si>
    <t>['Les Films de la PlÃ©iade']</t>
  </si>
  <si>
    <t>The Parent Trap</t>
  </si>
  <si>
    <t>David Swift</t>
  </si>
  <si>
    <t>Two identical twin sisters, separated at birth by their parents' divorce, are reunited years later at a summer camp, where they scheme to bring their parents back together. The girls, one of whom has been living with their mother and the other with their father, switch places after camp and go to work on their plan, the first objective being to scare off a gold-digger pursuing their father.</t>
  </si>
  <si>
    <t>The Panic in Needle Park</t>
  </si>
  <si>
    <t>A stark portrayal of life among a group of heroin addicts who hang out in Needle Park in New York City. Played against this setting is a low-key love story between Bobby, a young addict and small-time hustler, and Helen, a homeless girl who finds in her relationship with Bobby the stability she craves.</t>
  </si>
  <si>
    <t>['Didion-Dunne', 'gadd productions corp.', '20th Century Fox']</t>
  </si>
  <si>
    <t>The Aristocats</t>
  </si>
  <si>
    <t>When Madame Adelaide Bonfamille leaves her fortune to Duchess and her childrenâ€”Bonfamilleâ€™s beloved family of catsâ€”the butler plots to steal the money and kidnaps the legatees, leaving them out on a country road. All seems lost until the wily Thomas Oâ€™Malley Cat and his jazz-playing alley cats come to the aristocatsâ€™ rescue.</t>
  </si>
  <si>
    <t>Some bikers are hired by the CIA during the Vietnam War to rescue a captured agent from the clutches of the Red Chinese army. After a round of drinking, fighting, and whoring around, the cycle gang, led by Big Bill Smith, fix up their Yamahas with machine guns, grenades and armor plating, and storm the enemy camp.</t>
  </si>
  <si>
    <t>['Fanfare Films']</t>
  </si>
  <si>
    <t>Speedway</t>
  </si>
  <si>
    <t>Norman Taurog</t>
  </si>
  <si>
    <t>A race car driver tries to outrun the beautiful tax auditor out to settle his account.</t>
  </si>
  <si>
    <t>Modesty Blaise</t>
  </si>
  <si>
    <t>['Crime', 'Action', 'Thriller', 'Comedy']</t>
  </si>
  <si>
    <t>Modesty Blaise, a secret agent whose hair color, hair style, and mod clothing change at a snap of her fingers is being used by the British government as a decoy in an effort to thwart a diamond heist. She is being set up by the feds but is wise to the plot and calls in sidekick Willie Garvin and a few other friends to outsmart them. Meanwhile, at his island hideaway, Gabriel, the diamond thief has his own plans for Blaise and Garvin.</t>
  </si>
  <si>
    <t>Red Line 7000</t>
  </si>
  <si>
    <t>The lives and passions of a stock car team are revealed against the turbulent backdrop of the professional racing world.</t>
  </si>
  <si>
    <t>The Problem with Apu</t>
  </si>
  <si>
    <t>Michael Melamedoff</t>
  </si>
  <si>
    <t>In the history of â€œThe Simpsons,â€ few characters outside the title family have had as much cultural impact as Apu Nahasapeemapetilon, the Springfield convenience store owner. Comedian Hari Kondabolu is out to show why that might be a problem.</t>
  </si>
  <si>
    <t>['Marobru Productions', 'Avalon Television']</t>
  </si>
  <si>
    <t>Super Fly T.N.T.</t>
  </si>
  <si>
    <t>Ron O'Neal</t>
  </si>
  <si>
    <t>A Harlem drug dealer and his girlfriend retire to Rome, where he joins an African revolution.</t>
  </si>
  <si>
    <t>['Superfly Ltd.', 'Paramount Pictures']</t>
  </si>
  <si>
    <t>Shaft</t>
  </si>
  <si>
    <t>Gordon Parks</t>
  </si>
  <si>
    <t>Cool Black private eye John Shaft is hired by a crime lord to find and retrieve his kidnapped daughter.</t>
  </si>
  <si>
    <t>['Shaft Productions', 'Metro-Goldwyn-Mayer']</t>
  </si>
  <si>
    <t>Truck Turner</t>
  </si>
  <si>
    <t>Jonathan Kaplan</t>
  </si>
  <si>
    <t>Truck Turner and his partner Jerry, who make their living as bounty hunters in Los Angeles, are hired to hunt down Gator, a pimp who has skipped bail.</t>
  </si>
  <si>
    <t>['American International Pictures', 'Sequoia Pictures']</t>
  </si>
  <si>
    <t>The Outfit</t>
  </si>
  <si>
    <t>A two-bit criminal takes on the Mafia to avenge his brother's death. Earl Macklin is a small time criminal who is released from prison after an unsuccessful bank robbery only to discover that a pair of gunmen killed his brother.</t>
  </si>
  <si>
    <t>Policewomen</t>
  </si>
  <si>
    <t>A lady cop infiltrates an all-female criminal gang.</t>
  </si>
  <si>
    <t>['Saber Productions', 'Crown International Pictures']</t>
  </si>
  <si>
    <t>Sugar Hill</t>
  </si>
  <si>
    <t>Paul Maslansky</t>
  </si>
  <si>
    <t>['Crime', 'Action', 'Horror']</t>
  </si>
  <si>
    <t>When a nightclub owner is murdered by gangsters after refusing to sell his business to the mob boss, his grieving fiancÃ© enlists the help of a voodoo priestess to avenge his death.</t>
  </si>
  <si>
    <t>Three Days of the Condor</t>
  </si>
  <si>
    <t>A bookish CIA researcher finds all his co-workers dead, and must outwit those responsible until he figures out who he can really trust.</t>
  </si>
  <si>
    <t>['The De Laurentiis Company', 'Paramount Pictures', 'Tom Ward Enterprises', 'Wildwood Enterprises']</t>
  </si>
  <si>
    <t>Rocky</t>
  </si>
  <si>
    <t>An uneducated collector for a Philadelphia loan shark is given a once-in-a-lifetime opportunity to fight against the world heavyweight boxing champion.</t>
  </si>
  <si>
    <t>The Bodyguard</t>
  </si>
  <si>
    <t>Ryuichi Takamori</t>
  </si>
  <si>
    <t>Karate master and anti-drug vigilante Chiba returns to his home in Japan, where he holds a press conference announcing his intention to wipe out the nation's drug industry. He also offers his services as a bodyguard to anyone who is willing to come forward and provide information about the drug lords' activities. He is soon approached by a mysterious woman claiming to have important information and asking for Chiba's protection. She seems to be legitimate, but is she really what she appears to be?</t>
  </si>
  <si>
    <t>['Nippon-American Productions', 'Toei Company']</t>
  </si>
  <si>
    <t>Ebony, Ivory &amp; Jade</t>
  </si>
  <si>
    <t>An American track team has just arrived in The Philippines for an international competition. Among the competitors are Ginger and Pam, nicknamed "Ivory" and "Ebony", who meet up with another friend, Jackie, nicknamed "Jade". After they arrive at their hotel, a gang of thugs kidnaps them, along with some other girls from the team. To get away, the trio are going to have to use all their fighting skills.</t>
  </si>
  <si>
    <t>The Master Gunfighter</t>
  </si>
  <si>
    <t>Frank Laughlin</t>
  </si>
  <si>
    <t>['Drama', 'Western', 'Crime']</t>
  </si>
  <si>
    <t>Don Santiago (Richard Angarola) is a vicious man who helps provoke an Indian massacre that will allow him to steal the Indians' land and claim it as his own. However, his son-in-law, Finley (Tom Laughlin), is an expert hand with both guns and swords and will not allow him to push around the peace-loving Indians or fellow settlers of the West.</t>
  </si>
  <si>
    <t>['Billy Jack Enterprises']</t>
  </si>
  <si>
    <t>The Venetian Affair</t>
  </si>
  <si>
    <t>Jerry Thorpe</t>
  </si>
  <si>
    <t>Former CIA man, Bill Fenner, now a downbeat, loner journalist, is sent to Venice to investigate the shock suicide bombing by an American diplomat at a peace conference.</t>
  </si>
  <si>
    <t>['Jerry Thorpe Productions', 'Metro-Goldwyn-Mayer']</t>
  </si>
  <si>
    <t>Hospital Massacre</t>
  </si>
  <si>
    <t>Boaz Davidson</t>
  </si>
  <si>
    <t>When Susan was a little girl, she rejected the Valentine of a lovestruck classmate. Decades later, sheâ€™s come to the hospital for a routine medical examination, and finds herself trapped in a bizarre nightmare, made all the worse as her vengeful childhood valentine, disguised among the hospital staff, begins murdering everyone in his path as a means of proving his undying â€˜romanticâ€™ obsessionâ€¦</t>
  </si>
  <si>
    <t>Brainstorm</t>
  </si>
  <si>
    <t>Two brilliant research scientists have invented a device capable of recording and playing back sensory experiences only to have devastating results when one of them records their own death.</t>
  </si>
  <si>
    <t>Barbarian Queen</t>
  </si>
  <si>
    <t>HÃ©ctor Olivera</t>
  </si>
  <si>
    <t>Set during the days of the Roman Empire. A simple village is raided by Roman troops, and most of the people are whisked off to be slaves or killed. Three women survive and set off to liberate their people. When they arrive at the Roman city, they team up with the local underground to seek vengeance and liberation of the slaves</t>
  </si>
  <si>
    <t>['Rodeo Productions', 'Aries CinematogrÃ¡fica Argentina']</t>
  </si>
  <si>
    <t>James Dean</t>
  </si>
  <si>
    <t>Mark Rydell</t>
  </si>
  <si>
    <t>['TV Movie', 'Drama']</t>
  </si>
  <si>
    <t>The man behind the legend and a knowing look at the 1950's Hollywood are revealed in this dynamic bioepic of the meteoric star whose troubled life echoed his gut-grabbing performances in East of Eden, Rebel Without A Cause and Giant.</t>
  </si>
  <si>
    <t>['Five Mile River Films', 'Gerber Pictures', 'Marvin Worth Productions', 'Splendid Television']</t>
  </si>
  <si>
    <t>Wizards of the Lost Kingdom II</t>
  </si>
  <si>
    <t>Charles B. Griffith</t>
  </si>
  <si>
    <t>Three kingdoms have been overtaken by three evil lords and only Tyor, a teenage boy with magical powers, can restore peace to the land with the help of a bumbling elder, wizard and a hero in each kingdom. Tyor fights alongside them and eventually becomes a powerful wizard in his own right.</t>
  </si>
  <si>
    <t>['New Classics']</t>
  </si>
  <si>
    <t>Another 9 1/2 Weeks</t>
  </si>
  <si>
    <t>Anne Goursaud</t>
  </si>
  <si>
    <t>Despondent at losing his lover, a man wanders the streets of Paris and has an affair with her kinky friend.</t>
  </si>
  <si>
    <t>['Saga Pictures', 'Jones Film', 'M6 Films', 'NTTS Productions Ltd.', 'Odessa Films']</t>
  </si>
  <si>
    <t>A Man Called Rage</t>
  </si>
  <si>
    <t>Tonino Ricci</t>
  </si>
  <si>
    <t>In a post-apocalyptic world, a soldier of fortune enters "The Forbidden Land" to find uranium that will help save mankind. However, a rival adventurer is also after the uranium, but for his own ends.</t>
  </si>
  <si>
    <t>['Arco Film']</t>
  </si>
  <si>
    <t>The Tribe</t>
  </si>
  <si>
    <t>Myroslav Slaboshpytskyi</t>
  </si>
  <si>
    <t>Deaf-mute Sergey enters a specialized boarding school for the deaf-and-dumb. In navigating through the school's hierarchy, he encounters a corrupt underbelly of criminality, known as The Tribe. By participating in several robberies, he gets propelled higher into the organization, when he meets one of the Chiefâ€™s concubines Anya, and unwittingly breaks all the unwritten rules of the group.</t>
  </si>
  <si>
    <t>['Garmata Film Production']</t>
  </si>
  <si>
    <t>Lilo &amp; Stitch 2: Stitch Has a Glitch</t>
  </si>
  <si>
    <t>Michael LaBash, Tony Leondis</t>
  </si>
  <si>
    <t>['Science Fiction', 'Comedy', 'Family', 'Animation']</t>
  </si>
  <si>
    <t>Now, we find the rowdy extraterrestrial getting used to life with his new Ê»ohana. However, a malfunction in the ultimate creation of Dr. Jumba soon emerges, which reinstates his destructive programming and threatens to both ruin his friendship with Lilo and to short him out for good!</t>
  </si>
  <si>
    <t>['Disney Television Animation', 'DisneyToon Studios', 'Walt Disney Home Video']</t>
  </si>
  <si>
    <t>Black Magic Woman</t>
  </si>
  <si>
    <t>Deryn Warren</t>
  </si>
  <si>
    <t>The owner of a suburban art gallery searches for someone to perform an exorcism after a witch casts a spell on him.</t>
  </si>
  <si>
    <t>Sleepers</t>
  </si>
  <si>
    <t>Two gangsters seek revenge on the state jail worker who during their stay at a youth prison sexually abused them. A sensational court hearing takes place to charge him for the crimes.</t>
  </si>
  <si>
    <t>['Propaganda Films', 'Baltimore Pictures', 'Warner Bros. Pictures', 'PolyGram Filmed Entertainment']</t>
  </si>
  <si>
    <t>The Alligator People</t>
  </si>
  <si>
    <t>Roy Del Ruth</t>
  </si>
  <si>
    <t>Under therapeutic hypnosis, a seemingly well-adjusted young woman tells a fantastic story, verified by lie detector, of her forgotten marriage to a man who disappeared on the day of their honeymoon, and of her search for him which takes her to a lonely mansion in a remote section of swampland tenanted by snakes, alligators, a drunken one-armed lout, a mysterious doctor, and a cold-hearted elderly woman who lives alone in a brooding manse.</t>
  </si>
  <si>
    <t>['Associated Producers (API)']</t>
  </si>
  <si>
    <t>PokÃ©mon the Movie: I Choose You!</t>
  </si>
  <si>
    <t>Kunihiko Yuyama</t>
  </si>
  <si>
    <t>['Animation', 'Fantasy', 'Adventure', 'Family']</t>
  </si>
  <si>
    <t>Ash Ketchum wakes up late one morning after having broken his alarm clock in his sleep. He eventually makes it to Professor Oak's lab, but is told that the three starter List of PokÃ©mon (Bulbasaur, Squirtle, and Charmander) have already been taken by Trainers who were on time. However, Oak reveals that he has one more PokÃ©mon, an Electric-type named Pikachu. Despite its volatile and feisty personality, as well as its refusal to get inside a PokÃ© Ball, Ash happily takes Pikachu for his journey.</t>
  </si>
  <si>
    <t>['OLM', 'Pikachu Project', 'Shogakukan', 'Shogakukan-Shueisha Productions', 'TV Tokyo', 'The PokÃ©mon Company', 'TakaraTomy', 'jeki', 'TOHO']</t>
  </si>
  <si>
    <t>PokÃ©mon: The First Movie</t>
  </si>
  <si>
    <t>['Family', 'Fantasy', 'Animation', 'Adventure', 'Action']</t>
  </si>
  <si>
    <t>Determined to prove its superiority, a bio-engineered PokÃ©mon called Mewtwo lures Ash, Pikachu and others into a Pokemon match like none before.</t>
  </si>
  <si>
    <t>['OLM', 'Shogakukan Production', 'TV Tokyo', "Pikachu Project '98", 'Media Factory', 'Creatures', 'Nintendo', 'GAME FREAK', 'jeki', 'Shogakukan', 'Tomy']</t>
  </si>
  <si>
    <t>Bull Durham</t>
  </si>
  <si>
    <t>Veteran catcher Crash Davis is brought to the minor league Durham Bulls to help their up and coming pitching prospect, "Nuke" Laloosh. Their relationship gets off to a rocky start and is further complicated when baseball groupie Annie Savoy sets her sights on the two men.</t>
  </si>
  <si>
    <t>['The Mount Company', 'Orion Pictures']</t>
  </si>
  <si>
    <t>Blood Tide</t>
  </si>
  <si>
    <t>Richard Jefferies</t>
  </si>
  <si>
    <t>An adventurer hunting for treasure in Greece accidentally frees a monster that forces local villagers to sacrifice virgins.</t>
  </si>
  <si>
    <t>['Connaught International', 'Athon']</t>
  </si>
  <si>
    <t>The Core</t>
  </si>
  <si>
    <t>['Adventure', 'Thriller', 'Science Fiction']</t>
  </si>
  <si>
    <t>Geophysicist Dr. Josh Keyes discovers that an unknown force has caused the earth's inner core to stop rotating. With the planet's magnetic field rapidly deteriorating, our atmosphere literally starts to come apart at the seams with catastrophic consequences. To resolve the crisis, Keyes, along with a team of the world's most gifted scientists, travel into the earth's core. Their mission: detonate a device that will reactivate the core.</t>
  </si>
  <si>
    <t>['Paramount Pictures', 'David Foster Productions', 'HorsePower Entertainment', 'Core Productions', 'LivePlanet', 'Munich Film Partners New Century &amp; Company (MFP) Core Productions']</t>
  </si>
  <si>
    <t>Family Business</t>
  </si>
  <si>
    <t>Jessie is an aging career criminal who has been in more jails, fights, schemes, and lineups than just about anyone else. His son Vito, while currently on the straight and narrow, has had a fairly shady past and is indeed no stranger to illegal activity. They both have great hope for Adam, Vito's son and Jessie's grandson, who is bright, good-looking, and without a criminal past.</t>
  </si>
  <si>
    <t>['TriStar Pictures', 'Gordon Company', 'Regency International Pictures', 'The A. Milchan Investment Group']</t>
  </si>
  <si>
    <t>Godzilla: Final Wars</t>
  </si>
  <si>
    <t>RyÃ»hei Kitamura</t>
  </si>
  <si>
    <t>['Adventure', 'Science Fiction', 'Thriller', 'Action', 'Fantasy']</t>
  </si>
  <si>
    <t>Humanity finally rids themselves of Godzilla, imprisoning him in an icy tomb in the South Pole. All is peaceful until various monsters emerge to lay waste to Earth's cities. Overwhelmed, humanity is seemingly saved by a race of benevolent aliens known as Xiliens. But not all is what it seems with these bizarre visitors. If humanity wishes to survive, they must reluctantly resurrect their most hated enemy, Godzilla.</t>
  </si>
  <si>
    <t>Hot Shots!</t>
  </si>
  <si>
    <t>Jim Abrahams</t>
  </si>
  <si>
    <t>['Action', 'War', 'Comedy']</t>
  </si>
  <si>
    <t>The gang that created Airplane and The Naked Gun sets its sights on Top Gun in this often hilarious spoof starring Charlie Sheen, who previously only inspired laughs with his personal life. He plays Topper Harley, a fighter pilot with an axe to grind: clearing the family name. He gets involved in a relationship with Valerie Golino, a woman with an unusually talented stomach. But his mission is to avenge his father. Lloyd Bridges, late in his career, revealed an aptitude for this kind of silliness, here as a commander who is both incredibly dim and delightfully accident prone. Directed by Jim Abrahams, the film makes fun of a variety of other films as well, from Dances with Wolves to The Fabulous Baker Boys. It was so successful that they all returned in the sequel, Hot Shots! Part Deux.</t>
  </si>
  <si>
    <t>The Last Stand</t>
  </si>
  <si>
    <t>Kim Jee-woon</t>
  </si>
  <si>
    <t>Ray Owens is sheriff of the quiet US border town of Sommerton Junction after leaving the LAPD following a bungled operation. Following his escape from the FBI, a notorious drug baron, his gang, and a hostage are heading toward Sommerton Junction where the police are preparing to make a last stand to intercept them before they cross the border. Owens is reluctant to become involved but ultimately joins in with the law enforcement efforts</t>
  </si>
  <si>
    <t>['di Bonaventura Pictures', 'Lionsgate']</t>
  </si>
  <si>
    <t>Limitless</t>
  </si>
  <si>
    <t>The life of an unsuccessful writer is transformed by a top-secret 'smart drug' that allows him to use 100% of his brain and become a perfect version of himself. His enhanced abilities soon attract shadowy forces that threaten his new life.</t>
  </si>
  <si>
    <t>['Relativity Media', 'Virgin Produced', 'Many Rivers Productions', 'Boy of the Year', 'Rogue Pictures', 'Mandate International']</t>
  </si>
  <si>
    <t>The Raven</t>
  </si>
  <si>
    <t>A fictionalized account of the last days of Edgar Allan Poe's life, in which the poet is in pursuit of a serial killer whose murders mirror those in the writer's stories.</t>
  </si>
  <si>
    <t>['Relativity Media', 'Intrepid Pictures', 'FilmNation Entertainment', 'Galavis Film', 'Pioneer Pictures', 'Endgame Entertainment']</t>
  </si>
  <si>
    <t>Road House 2: Last Call</t>
  </si>
  <si>
    <t>Scott Ziehl</t>
  </si>
  <si>
    <t>['Thriller', 'Action', 'Crime', 'Adventure']</t>
  </si>
  <si>
    <t>Shane Tanner, the son of a legendary cooler named Dalton, learns that his uncle Nate got beat up by a group of men because he doesn't want to sell his bar, The Black Pelican, to a bunch of drug dealers. To help out his uncle, Shane teams up with local school teacher Beau Hampton, who is a regular at the Black Pelican, and takes down the baddies.</t>
  </si>
  <si>
    <t>['Sony Pictures Home Entertainment', 'Manyana Films', 'Metro-Goldwyn-Mayer']</t>
  </si>
  <si>
    <t>The Tommyknockers</t>
  </si>
  <si>
    <t>John Power</t>
  </si>
  <si>
    <t>A buried UFO slowly turns local inhabitants into gizmo-building alien mutants.</t>
  </si>
  <si>
    <t>['The Konigsberg/Sanitsky Company']</t>
  </si>
  <si>
    <t>U-571</t>
  </si>
  <si>
    <t>In the midst of World War II, the battle under the sea rages and the Nazis have the upper hand as the Allies are unable to crack their war codes. However, after a wrecked U-boat sends out an SOS signal, the Allies realise this is their chance to seize the 'enigma coding machine'.</t>
  </si>
  <si>
    <t>['Universal Pictures', 'The De Laurentiis Company', 'StudioCanal', 'CinecittÃ  Studios']</t>
  </si>
  <si>
    <t>Unstoppable</t>
  </si>
  <si>
    <t>When a massive, unmanned locomotive roars out of control, the threat is more ominous than just a derailment. The train is laden with toxic chemicals, and an accident would decimate human life and cause an environmental disaster. The only hope of bringing the train to a safe stop is in the hands of veteran engineer Frank Barnes, and young conductor Will Colson, who must risk their lives to save those in the runaway's path. Inspired by true events.</t>
  </si>
  <si>
    <t>['20th Century Fox', 'Dune Entertainment', 'Prospect Park', 'Ingenious Media', 'Scott Free Productions', 'Big Screen Productions']</t>
  </si>
  <si>
    <t>What's Eating Gilbert Grape</t>
  </si>
  <si>
    <t>Lasse HallstrÃ¶m</t>
  </si>
  <si>
    <t>Gilbert Grape is a small-town young man with a lot of responsibility. Chief among his concerns are his mother, who is so overweight that she can't leave the house, and his mentally impaired younger brother, Arnie, who has a knack for finding trouble. Settled into a job at a grocery store and an ongoing affair with local woman Betty Carver, Gilbert finally has his life shaken up by the free-spirited Becky.</t>
  </si>
  <si>
    <t>Footloose</t>
  </si>
  <si>
    <t>Herbert Ross</t>
  </si>
  <si>
    <t>When teenager Ren and his family move from big-city Chicago to a small town in the West, he's in for a real case of culture shock after discovering he's living in a place where music and dancing are illegal.</t>
  </si>
  <si>
    <t>['Paramount Pictures', 'IndieProd Company Productions']</t>
  </si>
  <si>
    <t>Men in Black</t>
  </si>
  <si>
    <t>['Comedy', 'Action', 'Science Fiction', 'Adventure']</t>
  </si>
  <si>
    <t>After a police chase with an otherworldly being, a New York City cop is recruited as an agent in a top-secret organization established to monitor and police alien activity on Earth: the Men in Black. Agent K and new recruit Agent J find themselves in the middle of a deadly plot by an intergalactic terrorist who has arrived on Earth to assassinate two ambassadors from opposing galaxies.</t>
  </si>
  <si>
    <t>['Columbia Pictures', 'Amblin Entertainment', 'MacDonald/Parkes Productions']</t>
  </si>
  <si>
    <t>The Purple Rose of Cairo</t>
  </si>
  <si>
    <t>Cecilia is a waitress in New Jersey, living a dreary life during the Great Depression. Her only escape from her mundane reality is the movie theatre. After losing her job, Cecilia goes to see 'The Purple Rose of Cairo' in hopes of raising her spirits, where she watches dashing archaeologist Tom Baxter time and again.</t>
  </si>
  <si>
    <t>Halloween II</t>
  </si>
  <si>
    <t>Laurie Strode struggles to come to terms with her brother Michael's deadly return to Haddonfield, Illinois. Meanwhile, Michael prepares for another reunion with his sister.</t>
  </si>
  <si>
    <t>['Dimension Films', 'Spectacle Entertainment Group', 'Trancas International Films']</t>
  </si>
  <si>
    <t>Ring</t>
  </si>
  <si>
    <t>Hideo Nakata</t>
  </si>
  <si>
    <t>A mysterious video has been linked to a number of deaths, and when an inquisitive journalist finds the tape and views it herself, she sets in motion a chain of events that puts her own life in danger.</t>
  </si>
  <si>
    <t>['KADOKAWA Shoten', 'Omega Project', 'Rasen Production Committee', 'TOHO']</t>
  </si>
  <si>
    <t>Kuroneko</t>
  </si>
  <si>
    <t>Kaneto ShindÅ</t>
  </si>
  <si>
    <t>In the Sengoku period, a woman and her daughter are raped and murdered by soldiers during a time of civil war. Afterwards, a series of samurai returning from the war through that area are found mysteriously dead with their throats torn out. The governor calls in a wild and fierce young hero to quell what is evidently an OnryÅ ghost. He encounters the two beautiful women in an eerie, beautiful scene. After spiritual purification, he meets the demon in a thrilling fight.</t>
  </si>
  <si>
    <t>['Nihon Eiga Shinsha', 'Kindai Eiga Kyokai']</t>
  </si>
  <si>
    <t>Citizenfour</t>
  </si>
  <si>
    <t>Laura Poitras</t>
  </si>
  <si>
    <t>In June 2013, Laura Poitras and reporter Glenn Greenwald flew to Hong Kong for the first of many meetings with Edward Snowden. She brought her camera with her.</t>
  </si>
  <si>
    <t>['Praxis Films', 'Participant', 'HBO Documentary Films', 'JustFilms / Ford Foundation', 'The Bertha Foundation', 'RADiUS-TWC']</t>
  </si>
  <si>
    <t>Ronin</t>
  </si>
  <si>
    <t>A briefcase with undisclosed contents â€“ sought by Irish terrorists and the Russian mob â€“ makes its way into criminals' hands. An Irish liaison assembles a squad of mercenaries, or 'ronin', and gives them the thorny task of recovering the case.</t>
  </si>
  <si>
    <t>['United Artists', 'FGM Entertainment', 'Metro-Goldwyn-Mayer']</t>
  </si>
  <si>
    <t>The Shape of Things</t>
  </si>
  <si>
    <t>Neil LaBute</t>
  </si>
  <si>
    <t>Quiet, unassuming Adam is changing in a major way, thanks to his new girlfriend, art student Evelyn. Adam's friends are a little freaked by the transformation.</t>
  </si>
  <si>
    <t>['Focus Features', 'StudioCanal', 'Working Title Films', 'Pretty Pictures']</t>
  </si>
  <si>
    <t>A disparate group of characters unknowingly bond by the sexual choices they make. Consumed by loneliness, a British businessman ponders a rendezvous with a prostitute. The businessman's wife prepares to call it quits with her younger lover. A Brazilian student breaks up with her boyfriend in London. A recovering alcoholic travels to Phoenix in search of his missing daughter. A paroled sex offender struggles to stay composed when propositioned in a Denver airport. A widower's religious devotion is put to a difficult test.</t>
  </si>
  <si>
    <t>['BBC Film', 'O2 Filmes', 'Revolution Films', 'Wild Bunch', 'Unison Films', 'Hero Entertainment', 'Dor Film', 'FidÃ©litÃ© Films', 'ORF']</t>
  </si>
  <si>
    <t>Tin Cup</t>
  </si>
  <si>
    <t>A washed up golf pro working at a driving range tries to qualify for the US Open in order to win the heart of his succesful rival's girlfriend.</t>
  </si>
  <si>
    <t>Dark Blue</t>
  </si>
  <si>
    <t>Set during the Rodney King riots, a robbery homicide investigation triggers a series of events that will cause a corrupt LAPD officer to question his tactics.</t>
  </si>
  <si>
    <t>['Intermedia', 'IM Filmproduktion', 'Cosmic Picture', 'Alphaville Films', 'United Artists', 'Metro-Goldwyn-Mayer']</t>
  </si>
  <si>
    <t>Speed Racer</t>
  </si>
  <si>
    <t>['Adventure', 'Action', 'Family', 'Comedy']</t>
  </si>
  <si>
    <t>Speed Racer is a young and brilliant racing driver. When corruption in the racing leagues costs his brother his life, Speed must team up with the police and the mysterious Racer X to bring an end to the corruption and criminal activities.</t>
  </si>
  <si>
    <t>['Warner Bros. Pictures', 'Village Roadshow Pictures', 'Silver Pictures', 'Anarchos Productions', 'Velocity Productions', 'Studio Babelsberg']</t>
  </si>
  <si>
    <t>James and the Giant Peach</t>
  </si>
  <si>
    <t>['Family', 'Animation', 'Adventure', 'Fantasy']</t>
  </si>
  <si>
    <t>When the young orphan boy James spills a magic bag of crocodile tongues, he finds himself in possession of a giant peach that flies him away to strange lands.</t>
  </si>
  <si>
    <t>['Allied Filmmakers', 'Walt Disney Pictures']</t>
  </si>
  <si>
    <t>The Witches of Eastwick</t>
  </si>
  <si>
    <t>['Horror', 'Fantasy', 'Comedy']</t>
  </si>
  <si>
    <t>Three single women in a picturesque Rhode Island village have their wishes granted - at a cost - when a mysterious and flamboyant man arrives in their lives.</t>
  </si>
  <si>
    <t>Cats &amp; Dogs</t>
  </si>
  <si>
    <t>Lawrence Guterman</t>
  </si>
  <si>
    <t>['Action', 'Fantasy', 'Comedy', 'Adventure', 'Family']</t>
  </si>
  <si>
    <t>When a professor develops a vaccine that eliminates human allergies to dogs, he unwittingly upsets the fragile balance of power between cats and dogs and touches off an epic battle for pet supremacy. The fur flies as the feline faction, led by Mr. Tinkles, squares off against wide-eyed puppy Lou and his canine cohorts.</t>
  </si>
  <si>
    <t>['Village Roadshow Pictures', 'NPV Entertainment', 'Mad Chance', 'Zide-Perry Productions', 'BenderSpink', 'Warner Bros. Pictures']</t>
  </si>
  <si>
    <t>Dead Man Walking</t>
  </si>
  <si>
    <t>Tim Robbins</t>
  </si>
  <si>
    <t>A death row inmate turns for spiritual guidance to a local nun in the days leading up to his scheduled execution for the murders of a young couple.</t>
  </si>
  <si>
    <t>['Havoc', 'PolyGram Filmed Entertainment', 'Working Title Films']</t>
  </si>
  <si>
    <t>Arbitrage</t>
  </si>
  <si>
    <t>Nicholas Jarecki</t>
  </si>
  <si>
    <t>A troubled hedge fund magnate, desperate to complete the sale of his trading empire, makes an error that forces him to turn to an unlikely person for help.</t>
  </si>
  <si>
    <t>['Lucky Monkey Pictures', 'Lionsgate', 'Green Room Films', 'Treehouse Pictures', 'Parlay Films', 'LB Productions', 'Artina Films', 'Alvernia Studios']</t>
  </si>
  <si>
    <t>That's My Boy</t>
  </si>
  <si>
    <t>While in his teens, Donny fathered a son, Todd, and raised him as a single parent up until Todd's 18th birthday. Now, after not seeing each other for years, Todd's world comes crashing down when Donny resurfaces just before Todd's wedding.</t>
  </si>
  <si>
    <t>['Relativity Media', 'Columbia Pictures', 'Happy Madison Productions']</t>
  </si>
  <si>
    <t>Snitch</t>
  </si>
  <si>
    <t>Ric Roman Waugh</t>
  </si>
  <si>
    <t>Construction company owner John Matthews learns that his estranged son, Jason, has been arrested for drug trafficking. Facing an unjust prison sentence for a first time offender courtesy of mandatory minimum sentence laws, Jason has nothing to offer for leniency in good conscience. Desperately, John convinces the DEA and the opportunistic DA Joanne Keeghan to let him go undercover to help make arrests big enough to free his son in return. With the unwitting help of an ex-con employee, John enters the narcotics underworld where every move could be his last in an operation that will demand all his resources, wits and courage to survive.</t>
  </si>
  <si>
    <t>['Exclusive Media', 'Participant', 'Image Nation Abu Dhabi', 'Front Street Productions', 'Spitfire Pictures', 'Summit Entertainment']</t>
  </si>
  <si>
    <t>April and the Extraordinary World</t>
  </si>
  <si>
    <t>Christian Desmares, Franck Ekinci</t>
  </si>
  <si>
    <t>['Comedy', 'Animation', 'Adventure', 'Thriller', 'Fantasy', 'Science Fiction']</t>
  </si>
  <si>
    <t>Itâ€™s 1941, but France is trapped in the 19th Century, governed by steam and Napoleon V. Avril, a teenage girl, goes in search of her missing scientist parents.</t>
  </si>
  <si>
    <t>['StudioCanal', 'Je suis bien content', 'KaÃ¯bou', 'Need Productions', 'ARTE France CinÃ©ma', 'Jouror Distribution', 'RTBF', 'Proximus', 'Tchack']</t>
  </si>
  <si>
    <t>Onibaba</t>
  </si>
  <si>
    <t>While her son, Kichi, is away at war, a woman and her daughter-in-law survive by killing samurai who stray into their swamp, then selling whatever valuables they find. Both are devastated when they learn that Kichi has died, but his wife soon begins an affair with a neighbor who survived the war, Hachi. The mother disapproves and, when she can't steal Hachi for herself, tries to scare her daughter-in-law with a mysterious mask from a dead samurai.</t>
  </si>
  <si>
    <t>['Kindai Eiga Kyokai']</t>
  </si>
  <si>
    <t>Versus</t>
  </si>
  <si>
    <t>['Thriller', 'Action', 'Fantasy', 'Horror', 'Adventure']</t>
  </si>
  <si>
    <t>A group of ruthless gangsters, an unknown woman and an escaped convict have met, in The Forest of Resurrection, the 444th portal to the other side. Their troubles start when those once killed and buried in the forest come back from the dead.</t>
  </si>
  <si>
    <t>['KSS', 'napalm FiLMS', 'Suplex Inc.', 'WEVCO Produce Company']</t>
  </si>
  <si>
    <t>The Midnight Meat Train</t>
  </si>
  <si>
    <t>['Mystery', 'Horror', 'Fantasy']</t>
  </si>
  <si>
    <t>A photographer's obsessive pursuit of dark subject matter leads him into the path of a serial killer who stalks late night commuters, ultimately butchering them in the most gruesome ways.</t>
  </si>
  <si>
    <t>['Lakeshore Entertainment', 'Lions Gate Films', 'Midnight Picture Show', 'GreeneStreet Films']</t>
  </si>
  <si>
    <t>No One Lives</t>
  </si>
  <si>
    <t>A gang of ruthless highway killers kidnap a wealthy couple traveling cross country only to shockingly discover that things are not what they seem.</t>
  </si>
  <si>
    <t>['Pathe', 'WWE Studios', 'Milk &amp; Media', 'Constance Media']</t>
  </si>
  <si>
    <t>Downrange</t>
  </si>
  <si>
    <t>Stranded at the side of the road after a tire blowout, a group of friends become targets for an enigmatic sniper.</t>
  </si>
  <si>
    <t>['RIM Entertainment', 'Eleven Arts Studios', 'GENCO']</t>
  </si>
  <si>
    <t>Azumi</t>
  </si>
  <si>
    <t>['Thriller', 'Drama', 'Romance', 'Action', 'Adventure']</t>
  </si>
  <si>
    <t>In war-torn Japan, the Tokugawa Shogun, desperate to restore peace to his people, orders the assassination of the hostile warlords. A beautiful young woman is raised from birth with nine other orphans, to become an assassin. Her name is Azumi, the ultimate assassin.</t>
  </si>
  <si>
    <t>['Amuse Pictures', 'Tristone Entertainment']</t>
  </si>
  <si>
    <t>Lupin the 3rd</t>
  </si>
  <si>
    <t>Interpol Inspector Zenigata begins a world-wide hunt for the infamous thief Lupin The 3rd. But together, they face a powerful enemy and form the Lupin team in response. The Lupin team then faces the challenge of retrieving the "Crimson Heart of Cleopatra" locked away in a fort like safe. The treasure is thought to allow its owner to control the world.</t>
  </si>
  <si>
    <t>['TOHO', 'Tristone Entertainment']</t>
  </si>
  <si>
    <t>Aragami</t>
  </si>
  <si>
    <t>Two seriously wounded samurai find refuge from a storm at an isolated temple, the home of a swordsman and a mysterious young woman. One samurai awakes to find that not only has his comrade died, but that his wounds have miraculously healed. He discovers that he has been given the power of immortality by the swordsman, a man once known as the legendary Miyamoto Musashi, who now lives an endless existence as Aragami, a "god of battle".</t>
  </si>
  <si>
    <t>Hot Girls Wanted</t>
  </si>
  <si>
    <t>Ronna Gradus, Jill Bauer</t>
  </si>
  <si>
    <t>A first-ever look at the realities of the professional â€œamateurâ€ porn world and the steady stream of 18-to-19-year old girls entering into it.</t>
  </si>
  <si>
    <t>['Two to Tangle Productions']</t>
  </si>
  <si>
    <t>Some Like It Hot</t>
  </si>
  <si>
    <t>Two musicians witness a mob hit and struggle to find a way out of the city before they are found by the gangsters. Their only opportunity is to join an all-girl band as they leave on a tour. To make their getaway they must first disguise themselves as women, then keep their identities secret and deal with the problems this brings - such as an attractive bandmate and a very determined suitor.</t>
  </si>
  <si>
    <t>['The Mirisch Company']</t>
  </si>
  <si>
    <t>Deepwater Horizon</t>
  </si>
  <si>
    <t>A story set on the offshore drilling rig Deepwater Horizon, which exploded during April 2010 and created the worst oil spill in U.S. history.</t>
  </si>
  <si>
    <t>['Summit Entertainment', 'Participant', 'di Bonaventura Pictures', 'Closest to the Hole Productions', 'Leverage Entertainment', 'TIK Films', 'Lionsgate']</t>
  </si>
  <si>
    <t>Rememory</t>
  </si>
  <si>
    <t>Mark Palansky</t>
  </si>
  <si>
    <t>['Drama', 'Mystery', 'Science Fiction']</t>
  </si>
  <si>
    <t>The widow of a wise professor stumbles upon one of his inventions that's able to record and play a person's memory.</t>
  </si>
  <si>
    <t>['Strophic Productions Limited', 'First Point Entertainment', 'Scythia Films']</t>
  </si>
  <si>
    <t>Miss Sloane</t>
  </si>
  <si>
    <t>John Madden</t>
  </si>
  <si>
    <t>An ambitious lobbyist faces off against the powerful gun lobby in an attempt to pass gun control legislation.</t>
  </si>
  <si>
    <t>['FilmNation Entertainment', 'Transfilm', 'Archery Pictures', 'CinÃ©+', 'France 2 CinÃ©ma', 'Canal+', 'France TÃ©lÃ©visions Distribution']</t>
  </si>
  <si>
    <t>Better Watch Out</t>
  </si>
  <si>
    <t>Chris Peckover</t>
  </si>
  <si>
    <t>On a quiet suburban street tucked within a 'safe neighborhood', a babysitter must defend a twelve-year-old boy from strangers breaking into the house, only to discover that this is far from a normal home invasion.</t>
  </si>
  <si>
    <t>['Best Medicine Productions', 'Storm Vision Entertainment']</t>
  </si>
  <si>
    <t>Super Dark Times</t>
  </si>
  <si>
    <t>Kevin Phillips</t>
  </si>
  <si>
    <t>Teenagers Zach and Josh have been best friends their whole lives, but when a gruesome accident leads to a cover-up, the secret drives a wedge between them and propels them down a rabbit hole of escalating paranoia and violence.</t>
  </si>
  <si>
    <t>['Lila 9th Productions', 'Neighborhood Watch', 'Higher Content', 'Ways &amp; Means', 'Om Films']</t>
  </si>
  <si>
    <t>Personal Shopper</t>
  </si>
  <si>
    <t>Olivier Assayas</t>
  </si>
  <si>
    <t>Maureen, mid-20s, is a personal shopper for a media celebrity. The job pays for her stay in Paris, a city she refuses to leave until she makes contact with her twin brother who previously died there. Her life becomes more complicated when a mysterious person contacts her via text message.</t>
  </si>
  <si>
    <t>['CG CinÃ©ma', 'Vortex Sutra', 'Sirena Film', 'ARTE France CinÃ©ma', 'Detailfilm', 'WDR/Arte']</t>
  </si>
  <si>
    <t>Maudie</t>
  </si>
  <si>
    <t>Aisling Walsh</t>
  </si>
  <si>
    <t>Canadian folk artist Maud Lewis falls in love with a fishmonger while working for him as a live-in housekeeper.</t>
  </si>
  <si>
    <t>['Landscape Entertainment', 'Screen Door', 'Solo Productions', 'Storyscape Entertainment', 'H Is 4 Productions', 'Painted House Films', 'Rink Rat Productions', 'Small Shack Productions', 'Parallel Films']</t>
  </si>
  <si>
    <t>A Quiet Passion</t>
  </si>
  <si>
    <t>Terence Davies</t>
  </si>
  <si>
    <t>The story of American poet Emily Dickinson from her early days as a young schoolgirl to her later years as a reclusive, unrecognized artist.</t>
  </si>
  <si>
    <t>['Potemkino', 'Hurricane Films', 'Indomitable Entertainment']</t>
  </si>
  <si>
    <t>The Breakfast Club</t>
  </si>
  <si>
    <t>Five high school students from different walks of life endure a Saturday detention under a power-hungry principal. The disparate group includes rebel John, princess Claire, outcast Allison, brainy Brian and Andrew, the jock. Each has a chance to tell his or her story, making the others see them a little differently -- and when the day ends, they question whether school will ever be the same.</t>
  </si>
  <si>
    <t>['Universal Pictures', 'A&amp;M Films', 'Channel Productions']</t>
  </si>
  <si>
    <t>The Beguiled</t>
  </si>
  <si>
    <t>During the Civil War, at a Southern girlsâ€™ boarding school, young women take in an injured enemy soldier. As they provide refuge and tend to his wounds, the house is taken over with sexual tension and dangerous rivalries, and taboos are broken in an unexpected turn of events.</t>
  </si>
  <si>
    <t>Viceroy's House</t>
  </si>
  <si>
    <t>Gurinder Chadha</t>
  </si>
  <si>
    <t>In 1947, Lord Mountbatten assumes the post of last Viceroy, charged with handing India back to its people, living upstairs at the house which was the home of British rulers, whilst 500 Hindu, Muslim and Sikh servants lived downstairs.</t>
  </si>
  <si>
    <t>['Reliance Entertainment', 'BBC Film', 'BFI', 'Bend It Films', 'Deepak Nayar Productions', 'Anguille Productions', 'Filmgate', 'India Take One', 'Ingenious Media', 'PathÃ©']</t>
  </si>
  <si>
    <t>Andrei Rublev</t>
  </si>
  <si>
    <t>An expansive Russian drama, this film focuses on the life of revered religious icon painter Andrei Rublev. Drifting from place to place in a tumultuous era, the peace-seeking monk eventually gains a reputation for his art. But after Rublev witnesses a brutal battle and unintentionally becomes involved, he takes a vow of silence and spends time away from his work. As he begins to ease his troubled soul, he takes steps towards becoming a painter once again.</t>
  </si>
  <si>
    <t>['Mosfilm', 'Tvorcheskoe Obedinienie Pisateley i Kinorabotnikov']</t>
  </si>
  <si>
    <t>Ivan's Childhood</t>
  </si>
  <si>
    <t>In WW2, twelve year old Soviet orphan Ivan Bondarev works for the Soviet army as a scout behind the German lines and strikes a friendship with three sympathetic Soviet officers.</t>
  </si>
  <si>
    <t>['Tretye Tvorcheskoe Obyedinenie', 'Mosfilm']</t>
  </si>
  <si>
    <t>Nostalgia</t>
  </si>
  <si>
    <t>A Russian poet, Andrei and his interpreter, Eugenia travel to Italy to research the life of an 18th-century composer.</t>
  </si>
  <si>
    <t>['Sovinfilm', 'Opera Film Produzione', 'RAI']</t>
  </si>
  <si>
    <t>The Sacrifice</t>
  </si>
  <si>
    <t>Alexander, a journalist, philosopher and retired actor, celebrates a birthday with friends and family when it is announced that nuclear war has begun.</t>
  </si>
  <si>
    <t>['Argos films', 'Josephson &amp; Nykvist HB', 'Sandrews', 'SVT', 'Film4 Productions']</t>
  </si>
  <si>
    <t>Beware of the Car!</t>
  </si>
  <si>
    <t>Eldar Ryazanov</t>
  </si>
  <si>
    <t>An insurance agent who moonlights as a carthief steals cars various crooks and never from the common people. He sells the stolen cars and gives the money to charity. His best friend, a cop, is assigned to bring in this modern robin hood.</t>
  </si>
  <si>
    <t>The Night Is Young</t>
  </si>
  <si>
    <t>Matt Jones, Dave Hill</t>
  </si>
  <si>
    <t>This is the story of the night Matt and Dave met Amy and Syd. All feeling a bit fed up with their jobs and Los Angeles, luck would have it that they decide to go to the same bar on the same night. Thankful to meet anyone who isn't painfully self absorbed, the drinks pile up as the four twenty-somethings find unexpected friendships, and maybe something more</t>
  </si>
  <si>
    <t>In 1946, Branch Rickey, owner of the Brooklyn Dodgers, took a stand against Major League Baseball's infamous color line when he signed Jackie Robinson to the team. The deal put both men in the crosshairs of the public, the press and even other players. Facing unabashed racism from every side, Robinson was forced to demonstrate tremendous courage and let his talent on the field wins over fans and his teammates â€“ silencing his critics and forever changing the world by changing the game of baseball.</t>
  </si>
  <si>
    <t>['Warner Bros. Pictures', 'Legendary Pictures']</t>
  </si>
  <si>
    <t>Bride Wars</t>
  </si>
  <si>
    <t>Two best friends become rivals when their respective weddings are accidentally booked for the same day.</t>
  </si>
  <si>
    <t>['Fox 2000 Pictures', 'Regency Enterprises', 'New Regency Pictures', 'Birdie Productions', 'Dune Entertainment', 'Dune Entertainment III', '20th Century Fox']</t>
  </si>
  <si>
    <t>Black or White</t>
  </si>
  <si>
    <t>A grieving widower is drawn into a custody battle over his granddaughter, whom he helped raise her entire life.</t>
  </si>
  <si>
    <t>['IM Global', 'Treehouse Films', 'Sunlight Productions', 'Venture Forth']</t>
  </si>
  <si>
    <t>Miracle at St. Anna</t>
  </si>
  <si>
    <t>Miracle at St. Anna chronicles the story of four American soldiers who are members of the all-black 92nd "Buffalo Soldier" Division stationed in Tuscany, Italy during World War II.</t>
  </si>
  <si>
    <t>['RAI Cinema', 'TF1 Films Production', 'Touchstone Pictures', 'On My Own Produzioni Cinematografiche', '40 Acres and a Mule Filmworks']</t>
  </si>
  <si>
    <t>Sugar</t>
  </si>
  <si>
    <t>Ryan Fleck, Anna Boden</t>
  </si>
  <si>
    <t>Like many young men in the Dominican Republic, 19-year-old Miguel "Sugar" Santos dreams of winning a slot on an American baseball team. Indeed, his talents as a pitcher eventually land him a slot on a single-A team in Iowa, but culture shock, racism and other curveballs threaten to turn Sugar's dream sour.</t>
  </si>
  <si>
    <t>['Serie 23 Productions', 'Gowanus Projections', 'HBO Films', 'Sony Pictures Classics']</t>
  </si>
  <si>
    <t>Frankenfish</t>
  </si>
  <si>
    <t>['TV Movie', 'Adventure', 'Horror']</t>
  </si>
  <si>
    <t>When the body of a man is found completely destroyed in the swamps in Louisiana, the medical investigator Sam Rivers is assigned to investigate the murder. He travels with the biologist Mary Callahan to the location where the victim lived in a floating house and he meets his family and friends. They find that Chinese snake-heads genetically engineered that belong to a wealthy hunter are attacking and killing the locals. While the group fights to survive, the hunter Jeff arrives with his team to hunt the predators.</t>
  </si>
  <si>
    <t>['Bayou Film Inc']</t>
  </si>
  <si>
    <t>Skin Trade</t>
  </si>
  <si>
    <t>Ekachai Uekrongtham</t>
  </si>
  <si>
    <t>['Thriller', 'Action', 'Drama', 'Crime']</t>
  </si>
  <si>
    <t>After his family is killed by a Serbian gangster with international interests. NYC detective Nick goes to S.E. Asia and teams up with a Thai detective to get revenge and destroy the syndicates human trafficking network.</t>
  </si>
  <si>
    <t>['Thorbak', 'Baumgarten Management and Productions (BMP)', 'SC Films International', 'SC International Pictures', 'Thor Pictures']</t>
  </si>
  <si>
    <t>The Toxic Avenger Part III: The Last Temptation of Toxie</t>
  </si>
  <si>
    <t>['Horror', 'Science Fiction', 'Action', 'Fantasy', 'Comedy']</t>
  </si>
  <si>
    <t>Desperate to raise money for the experimental surgery that could restore his blind fiancee's eyesight, Toxie accepts a lucrative job with the evil multinational conglomerate Apocalypse Inc.</t>
  </si>
  <si>
    <t>Blood and Bone</t>
  </si>
  <si>
    <t>Ben Ramsey</t>
  </si>
  <si>
    <t>In Los Angeles, an ex-con takes the underground fighting world by storm in his quest to fulfill a promise to a dead friend.</t>
  </si>
  <si>
    <t>['Remarkable Films', 'Michael Mailer Films']</t>
  </si>
  <si>
    <t>Generation Iron</t>
  </si>
  <si>
    <t>Vlad Yudin</t>
  </si>
  <si>
    <t>Generation Iron - examines the professional sport of bodybuilding today and gives the audience front row access to the lives of the top 7 bodybuilders in the sport as they train to compete in the world's most premiere bodybuilding stage - Mr. Olympia.</t>
  </si>
  <si>
    <t>['American Media Group']</t>
  </si>
  <si>
    <t>Exit Wounds</t>
  </si>
  <si>
    <t>Maverick cop Orin Boyd always brings down the domestic terrorists he tracks, but he ruffles feathers with his unorthodox techniques -- and soon finds himself reassigned to the toughest district in Detroit. When he discovers a group of detectives secretly operating a drug ring, Boyd joins forces with an unlikely ally -- gangster Latrell Walker -- to bring down the rotten cops.</t>
  </si>
  <si>
    <t>['Village Roadshow Pictures', 'NPV Entertainment', 'Warner Bros. Pictures']</t>
  </si>
  <si>
    <t>Undisputed II: Last Man Standing</t>
  </si>
  <si>
    <t>Isaac Florentine</t>
  </si>
  <si>
    <t>Heavyweight Champ George "Iceman" Chambers is sent to a Russian jail on trumped-up drug charges. In order to win his freedom he must fight against the jailhouse fighting champ Uri Boyka in a battle to the death. This time he is not fighting for a title, he is fighting for his life!</t>
  </si>
  <si>
    <t>['Nu Image Bulgaria', 'Millennium Media']</t>
  </si>
  <si>
    <t>Universal Soldier: The Return</t>
  </si>
  <si>
    <t>Mic Rodgers</t>
  </si>
  <si>
    <t>Luc Deveraux, the heroic former Universal Soldier, is about to be thrown into action once again. When SETH, the supercomputer-controlled ultra-warrior, decides to take revenge and destroy its creators, only Luc can stop it. All hell breaks loose as Luc battles SETH and a deadly team of perfect soldiers in a struggle that pits man against machine and good against evil.</t>
  </si>
  <si>
    <t>['TriStar Pictures', 'Baumgarten-Prophet Entertainment', 'IndieProd Company Productions', 'Long Road Entertainment']</t>
  </si>
  <si>
    <t>Falcon Rising</t>
  </si>
  <si>
    <t>Ernie Barbarash</t>
  </si>
  <si>
    <t>Chapman is an ex-marine in Brazil's slums, battling the yakuza outfit who attacked his sister and left her for dead.</t>
  </si>
  <si>
    <t>['Strohberry Films']</t>
  </si>
  <si>
    <t>City of Industry</t>
  </si>
  <si>
    <t>A retired thief swears revenge on the lunatic who murdered his brother and partner, while going on the run with the loot they stole.</t>
  </si>
  <si>
    <t>['Orion Pictures', 'Largo Entertainment']</t>
  </si>
  <si>
    <t>Android Cop</t>
  </si>
  <si>
    <t>Mark Atkins</t>
  </si>
  <si>
    <t>In the year 2045, a Los Angeles Police Department detective and his new android partner enter the Zone, a forbidden section of the city plagued with an unknown disease. There, they discover the source of the illness and attempt to stop it using the android's advanced technology and weaponry.</t>
  </si>
  <si>
    <t>['The Asylum']</t>
  </si>
  <si>
    <t>Silver Hawk</t>
  </si>
  <si>
    <t>Jingle Ma Choh-Sing</t>
  </si>
  <si>
    <t>Lulu Wong, a rock star and philanthropist, fights injustice as her superhero alter-ego Silver Hawk. When the criminal baddie Wolfe sets a plan in motion to dominate the world through cell phone signals, Silver Hawk joins forces with police detective Richman to save the world.</t>
  </si>
  <si>
    <t>['Media Asia Films', 'Tianjin Film Studio', 'China Film Co-Production Corp.', 'Han Entertainment', 'Mythical Films', 'Darclight Films']</t>
  </si>
  <si>
    <t>Ballistic</t>
  </si>
  <si>
    <t>Kim Bass</t>
  </si>
  <si>
    <t>Jesse Gavin is an undercover cop, part of an elite police team and highly skilled in lethal martial arts! She is suspended from the force after a witness that she was supposed to protect is killed. She must now find out what happened and clear up her name.</t>
  </si>
  <si>
    <t>['Imperial Entertainment']</t>
  </si>
  <si>
    <t>Popstar: Never Stop Never Stopping</t>
  </si>
  <si>
    <t>Jorma Taccone, Akiva Schaffer</t>
  </si>
  <si>
    <t>When his new album fails to sell records, pop/rap superstar Conner4real goes into a major tailspin and watches his celebrity high life begin to collapse. He'll try anything to bounce back, anything except reuniting with his old rap group The Style Boyz.</t>
  </si>
  <si>
    <t>['Universal Pictures', 'Apatow Productions', 'Party Over', 'The Lonely Island', 'Perfect World Pictures']</t>
  </si>
  <si>
    <t>Firestarter</t>
  </si>
  <si>
    <t>Charlene "Charlie" McGee has the amazing ability to start fires with just a glance. Can her psychic power and the love of her father save her from the threatening government agency which wants to destroy her?</t>
  </si>
  <si>
    <t>['The De Laurentiis Company', 'Universal Pictures']</t>
  </si>
  <si>
    <t>Rules Don't Apply</t>
  </si>
  <si>
    <t>It's Hollywood, 1958. Small town beauty queen and devout Baptist virgin Marla Mabrey, under contract to the infamous Howard Hughes, arrives in Los Angeles. At the airport, she meets her driver Frank Forbes, who is engaged to be married to his seventh grade sweetheart and is a deeply religious Methodist. Their instant attraction not only puts their religious convictions to the test, but also defies Hughes' number one rule: No employee is allowed to have any relationship whatsoever with a contract actress. Hughes' behavior intersects with Marla and Frank in very separate and unexpected ways, and as they are drawn deeper into his bizarre world, their values are challenged and their lives are changed.</t>
  </si>
  <si>
    <t>['Tatira', 'Shangri-La Entertainment', 'New Regency Pictures', 'Demarest Films', 'Considered Entertainment', 'Robson Orr Entertainment', 'Fiore Group', 'Windsor Media', 'RatPac Entertainment', 'Worldview Entertainment']</t>
  </si>
  <si>
    <t>Trash</t>
  </si>
  <si>
    <t>['Adventure', 'Thriller', 'Crime', 'Drama']</t>
  </si>
  <si>
    <t>Set in Brazil, three kids who make a discovery in a garbage dump soon find themselves running from the cops and trying to right a terrible wrong.</t>
  </si>
  <si>
    <t>['O2 Filmes', 'Working Title Films', 'PeaPie Films', 'Universal Pictures']</t>
  </si>
  <si>
    <t>The Incident</t>
  </si>
  <si>
    <t>Larry Peerce</t>
  </si>
  <si>
    <t>Two hoodlums terrorize the passengers of a late-night New York City subway train.</t>
  </si>
  <si>
    <t>['Moned Associated']</t>
  </si>
  <si>
    <t>Catch-22</t>
  </si>
  <si>
    <t>['War', 'Comedy']</t>
  </si>
  <si>
    <t>A bombardier in World War II tries desperately to escape the insanity of the war. However, sometimes insanity is the only sane way to cope with a crazy situation.</t>
  </si>
  <si>
    <t>['Paramount Pictures', 'Filmways Pictures']</t>
  </si>
  <si>
    <t>The Way</t>
  </si>
  <si>
    <t>Emilio Estevez</t>
  </si>
  <si>
    <t>['Adventure', 'Drama', 'Comedy']</t>
  </si>
  <si>
    <t>When his son dies while hiking the famed Camino de Santiago pilgrimage route in the Pyrenees, Tom flies to France to claim the remains. Looking for insights into his estranged childâ€™s life, he decides to complete the 500-mile mountain trek to Spain. Tom soon joins up with other travelers and realizes theyâ€™re all searching for something.</t>
  </si>
  <si>
    <t>['Elixir Films', 'Filmax', 'Castelao Productions', 'Icon Productions', 'The Way Productions', 'Produccions A Fonsagrada']</t>
  </si>
  <si>
    <t>Pelle the Conqueror</t>
  </si>
  <si>
    <t>In the late 19th century, two Swedish emigrants, Lasse Karlsson and his son Pelle, arrive on the Danish island of Bornholm hoping to find work on a farm and save enough money to travel to the United States of America.</t>
  </si>
  <si>
    <t>['SF Studios', 'Per Holst Filmproduktion', 'Svenska Filminstitutet', 'Det Danske Filminstitut']</t>
  </si>
  <si>
    <t>P.S. I Love You</t>
  </si>
  <si>
    <t>Richard LaGravenese</t>
  </si>
  <si>
    <t>A young widow discovers that her late husband has left her 10 messages intended to help ease her pain and start a new life.</t>
  </si>
  <si>
    <t>['Wendy Finerman Productions', 'Alcon Entertainment', 'Warner Bros. Pictures', 'Grosvenor Park Films LLP', 'Summit Entertainment']</t>
  </si>
  <si>
    <t>Margin Call</t>
  </si>
  <si>
    <t>A thriller that revolves around the key people at an investment bank over a 24-hour period during the early stages of the financial crisis.</t>
  </si>
  <si>
    <t>['Before the Door Pictures', 'Washington Square Films', 'Untitled Entertainment']</t>
  </si>
  <si>
    <t>After Lucia</t>
  </si>
  <si>
    <t>Michel Franco</t>
  </si>
  <si>
    <t>Alejandra and her dad Roberto have just moved to town. She is new at school, he has a new job. Starting over is sometimes complicated when you have left so much behind.</t>
  </si>
  <si>
    <t>['Pop Films', 'Filmadora Nacional', 'Stromboli Films', 'Lemon Films']</t>
  </si>
  <si>
    <t>In This Corner of the World</t>
  </si>
  <si>
    <t>Sunao Katabuchi</t>
  </si>
  <si>
    <t>['Animation', 'War', 'Drama', 'Romance', 'History']</t>
  </si>
  <si>
    <t>Japan, 1943, during World War II. Young Suzu leaves her village near Hiroshima to marry and live with her in-laws in Kure, a military harbor. Her creativity to overcome deprivation quickly makes her indispensable at home. Inhabited by an ancestral wisdom, Suzu impregnates the simple gestures of everyday life with poetry and beauty. The many hardships, the loss of loved ones, the frequent air raids of the enemy, nothing alters her enthusiasmâ€¦</t>
  </si>
  <si>
    <t>['GENCO', 'MAPPA']</t>
  </si>
  <si>
    <t>After the War</t>
  </si>
  <si>
    <t>Annarita Zambrano</t>
  </si>
  <si>
    <t>Bologna, 2002. Amidst protests against the labor reform, the assassination of a lawyer opens old wounds between Italy and France. Former far-left terrorist Marco, convicted of murder during the Years of Lead and living in Paris since then thanks to the Mitterrand Doctrine, is suspected of being its instigator. When the Italian government asks for extradition, Marco goes into hiding with his daughter Viola, precipitating also the life of his family back in Italy.</t>
  </si>
  <si>
    <t>['Sensito Films', 'Bord Cadre Films', 'CinÃ©ma Defacto', 'Movimento Film', 'Nexus Factory', 'Freestudios', 'uMedia']</t>
  </si>
  <si>
    <t>Dry Season</t>
  </si>
  <si>
    <t>Mahamat-Saleh Haroun</t>
  </si>
  <si>
    <t>Chad, 2006. After a forty-year civil war, the radio announces the government has just amnestied the war criminals. Outraged by the news, Gumar Abatcha orders his grandson Atim, a sixteen-year-old youth, to trace the man who killed his father and to execute him. Atim obeys him and, armed with his father's own gun, he goes in search of Nassara, the man who made him an orphan. It does not take long before he finds him. Nassara, who now goes straight, is married, goes to the mosque and owns a small bakery. After some hesitation Atim offers him his services as an apprentice. He is hired then it will be easy for him to gun down the murderer of his father. At least, that is what he thinks...</t>
  </si>
  <si>
    <t>['Chinguitty Productions', 'GÃ¶i-GÃ¶i Productions', 'ARTE France CinÃ©ma', 'Entre Chien et Loup', 'New Crowned Hope', 'Araneo', 'Fonds Sud CinÃ©ma', 'La Ministre de la Culture et de la Communication', 'CNC', 'MinistÃ¨re des Affaires Ã‰trangÃ¨res', 'Fonds Images Afrique du MinistÃ¨re FranÃ§ais des Affaires Etranges', 'CoopÃ©ration Belge au DÃ©veloppement', "Centre du CinÃ©ma et de l'Audiovisuel de la FWB", 'TÃ©lÃ©distributeurs Wallons', 'Canal+', 'Sofica SoficinÃ©ma 2', 'Tele-Chad', 'Tax Shelter du Gouvernement FÃ©dÃ©ral Belge']</t>
  </si>
  <si>
    <t>Final Girl</t>
  </si>
  <si>
    <t>Tyler Shields</t>
  </si>
  <si>
    <t>Veronica, the new girl in town, is lured into the woods by a group of senior boys looking to make her a victim. But the boys don't know that Veronica's been trained to handle herself in surprisingly lethal ways.</t>
  </si>
  <si>
    <t>['Final Girl Productions', 'NGN Productions', 'Prospect Park', 'Hannibal Classics']</t>
  </si>
  <si>
    <t>Bad Turn Worse</t>
  </si>
  <si>
    <t>Simon Hawkins, Zeke Hawkins</t>
  </si>
  <si>
    <t>Three teenage friends get in way over their head when they cross a down-home crime syndicate. They hope to make a break for it and escape their dead-end existence in a cotton-mill town but get sucked into the seedy underbelly of organized crime when one of them steals from the wrong man.</t>
  </si>
  <si>
    <t>['Rough &amp; Tumble Films']</t>
  </si>
  <si>
    <t>The Preppie Connection</t>
  </si>
  <si>
    <t>Joseph Castelo</t>
  </si>
  <si>
    <t>A student at a private school uses his connections to establish a drug trafficking network.</t>
  </si>
  <si>
    <t>['Coalitions Films']</t>
  </si>
  <si>
    <t>Temple</t>
  </si>
  <si>
    <t>Michael Barrett</t>
  </si>
  <si>
    <t>['Horror', 'History']</t>
  </si>
  <si>
    <t>Three American tourists follow a mysterious map deep into the jungles of Japan searching for an ancient temple. When spirits entrap them, their adventure quickly becomes a horrific nightmare.</t>
  </si>
  <si>
    <t>['Toneplus Animation Studios', 'Hooked Digital Media', 'Hemisphere Motion Picture Partners']</t>
  </si>
  <si>
    <t>Bomb City</t>
  </si>
  <si>
    <t>Jameson Brooks</t>
  </si>
  <si>
    <t>An ongoing feud between punk rockers and a more affluent clique in a small Texas town leads to a hate crime.</t>
  </si>
  <si>
    <t>['Bomb City Films', '3rd Identity Films']</t>
  </si>
  <si>
    <t>Refuge</t>
  </si>
  <si>
    <t>Jessica Goldberg</t>
  </si>
  <si>
    <t>After their parents abandon the family, a young woman works to take care of her younger siblings.</t>
  </si>
  <si>
    <t>Batman: The Killing Joke</t>
  </si>
  <si>
    <t>Sam Liu</t>
  </si>
  <si>
    <t>['Crime', 'Animation', 'Drama', 'Action']</t>
  </si>
  <si>
    <t>As Batman hunts for the escaped Joker, the Clown Prince of Crime attacks the Gordon family to prove a diabolical point mirroring his own fall into madness.</t>
  </si>
  <si>
    <t>['Warner Bros. Animation', 'DC Entertainment']</t>
  </si>
  <si>
    <t>Batman: Year One</t>
  </si>
  <si>
    <t>Sam Liu, Lauren Montgomery</t>
  </si>
  <si>
    <t>['Crime', 'Animation', 'Action', 'Thriller']</t>
  </si>
  <si>
    <t>A wealthy playboy named Bruce Wayne and a Chicago cop named Jim Gordon both return to Gotham City where their lives unexpectedly intersect.</t>
  </si>
  <si>
    <t>['Warner Bros. Animation', 'Warner Premiere', 'DC Entertainment']</t>
  </si>
  <si>
    <t>Yoga Hosers</t>
  </si>
  <si>
    <t>['Fantasy', 'Comedy', 'Horror', 'Action', 'Mystery']</t>
  </si>
  <si>
    <t>Two teenage yoga enthusiasts team up with a legendary man-hunter to battle with an ancient evil presence that is threatening their major party plans.</t>
  </si>
  <si>
    <t>['Invincible Pictures Corp.', 'Abbolita Productions', 'Destro Films', 'SModcast Pictures', 'View Askew Productions']</t>
  </si>
  <si>
    <t>Jay and Silent Bob's Super Groovy Cartoon Movie</t>
  </si>
  <si>
    <t>Steve Stark</t>
  </si>
  <si>
    <t>['Comedy', 'Animation']</t>
  </si>
  <si>
    <t>When they can no longer stomach the ever-growing weed of suburban crime, Jay and Silent Bob take on the mantles of costumed avengers Bluntman and Chronic, smashing the super-villains they accidentally create! Can the Doobage Duo save their beloved Jersey 'burbs from their new arch enemies, The League of Shitters? While clearly not the comic book movie the world wants, GROOVY MOVIE is the comic book movie the world needs!</t>
  </si>
  <si>
    <t>['Phase 4 Films', 'Starktoons', 'SModcast Pictures', 'View Askew Productions']</t>
  </si>
  <si>
    <t>Ted 2</t>
  </si>
  <si>
    <t>Newlywed couple Ted and Tami-Lynn want to have a baby, but in order to qualify to be a parent, Ted will have to prove he's a person in a court of law.</t>
  </si>
  <si>
    <t>['Smart Entertainment', 'Universal Pictures', 'Fuzzy Door', 'Bluegrass Films', 'MRC']</t>
  </si>
  <si>
    <t>The Rugrats Movie</t>
  </si>
  <si>
    <t>Norton Virgien, Igor Kovalyov</t>
  </si>
  <si>
    <t>['Comedy', 'Family', 'Adventure', 'Animation']</t>
  </si>
  <si>
    <t>Based on the popular Nickelodeon TV series Rugrats, this is the first full-length feature animated movie to star the little tots. It's the story of diaper-clad kids, told from a baby's point- of-view, and they were one of the hottest-selling toy franchises of the late '90s.</t>
  </si>
  <si>
    <t>['Klasky-Csupo', 'Nickelodeon Movies', 'Paramount Pictures']</t>
  </si>
  <si>
    <t>Scooby-Doo on Zombie Island</t>
  </si>
  <si>
    <t>Kazumi Fukushima, Jim Stenstrum</t>
  </si>
  <si>
    <t>['Mystery', 'Animation', 'Family', 'Horror']</t>
  </si>
  <si>
    <t>After going their separate ways, Scooby-Doo, Shaggy, Velma, Daphne, and Fred reunite to investigate the ghost of Moonscar the pirate on a haunted bayou island, but it turns out the swashbuckler's spirit isn't the only creepy character on the island. The sleuths also meet up with cat creatures and zombies... and it looks like for the first time in their lives, these ghouls might actually be real.</t>
  </si>
  <si>
    <t>['Hanna-Barbera Productions', 'Warner Bros. Family Entertainment']</t>
  </si>
  <si>
    <t>Smurfs: The Lost Village</t>
  </si>
  <si>
    <t>Kelly Asbury</t>
  </si>
  <si>
    <t>In this fully animated, all-new take on the Smurfs, a mysterious map sets Smurfette and her friends Brainy, Clumsy and Hefty on an exciting race through the Forbidden Forest leading to the discovery of the biggest secret in Smurf history.</t>
  </si>
  <si>
    <t>['Kerner Entertainment Company', 'Columbia Pictures', 'Sony Pictures Animation', 'LStar Capital', 'Wanda Pictures']</t>
  </si>
  <si>
    <t>Lauren Montgomery</t>
  </si>
  <si>
    <t>['Science Fiction', 'Animation', 'Fantasy', 'Action', 'Adventure']</t>
  </si>
  <si>
    <t>On the mystical island of Themyscira, a proud and fierce warrior race of Amazons have raised a daughter of untold beauty, grace and strength: Princess Diana. When an Army fighter pilot, Steve Trevor, crash-lands on the island, the rebellious and headstrong Diana defies Amazonian law by accompanying Trevor back to civilization.</t>
  </si>
  <si>
    <t>['DC', 'Warner Bros. Animation', 'Warner Premiere']</t>
  </si>
  <si>
    <t>Rugrats Go Wild</t>
  </si>
  <si>
    <t>John Eng, Norton Virgien</t>
  </si>
  <si>
    <t>When the Rugrats find themselves stranded on a deserted island, they meet the Thornberrys, a family who agrees to help them escape.</t>
  </si>
  <si>
    <t>['Nickelodeon Movies', 'Klasky-Csupo', 'Paramount Pictures']</t>
  </si>
  <si>
    <t>Jay Oliva, Dick Sebast</t>
  </si>
  <si>
    <t>['Action', 'Fantasy', 'Science Fiction', 'Animation']</t>
  </si>
  <si>
    <t>Dr. Stephen Strange embarks on a wondrous journey to the heights of a Tibetan mountain, where he seeks healing at the feet of the mysterious Ancient One.</t>
  </si>
  <si>
    <t>['MLG Productions 4', 'Lionsgate', 'Marvel Studios']</t>
  </si>
  <si>
    <t>The Powerpuff Girls Movie</t>
  </si>
  <si>
    <t>Craig McCracken</t>
  </si>
  <si>
    <t>['Animation', 'Action', 'Family']</t>
  </si>
  <si>
    <t>Based on the hit animated television series, this feature film adaptation tells the story of how Blossom, Bubbles and Buttercup - three exuberant young girls - obtain their unique powers, become superheroes and join forces to foil evil mutant monkey Mojo Jojo's plan to take over the world.</t>
  </si>
  <si>
    <t>['Cartoon Network Studios', 'Warner Bros. Pictures']</t>
  </si>
  <si>
    <t>The Batman vs. Dracula</t>
  </si>
  <si>
    <t>Michael Goguen</t>
  </si>
  <si>
    <t>['Fantasy', 'Action', 'Animation', 'Mystery']</t>
  </si>
  <si>
    <t>Gotham City is terrorized not only by recent escapees Joker and Penguin, but by the original creature of the night, Dracula! Can Batman stop the ruthless vampire before he turns everyone in the city, including The Caped Crusader, Joker and Penguin, into his mindless minions?</t>
  </si>
  <si>
    <t>['Warner Bros. Animation', 'DC']</t>
  </si>
  <si>
    <t>Scooby-Doo! Mask of the Blue Falcon</t>
  </si>
  <si>
    <t>['Animation', 'Adventure', 'Fantasy', 'Family', 'Comedy', 'Mystery']</t>
  </si>
  <si>
    <t>The Mega Mondo Pop Cartoon-a-Con in sunny California marks the spot for mystery in this all-new original Scooby-Doo adventure! The Mystery Inc. pals -- Fred, Daphne, Velma, Shaggy and Scooby -- head to the annual convention, but they're not there to crack their next case. They want to meet their favorite comic book characters and see a megabucks movie premiere, an explosive big-screen remake of the classic cartoon The Adventures of Blue Falcon, featuring Shaggy and Scooby's favorite superheroes: caped avenger Blue Falcon and his trusty but bumbling robo-pup, Dynomutt.</t>
  </si>
  <si>
    <t>['Warner Bros. Animation', 'Hanna-Barbera Productions']</t>
  </si>
  <si>
    <t>Law Abiding Citizen</t>
  </si>
  <si>
    <t>A frustrated man decides to take justice into his own hands after a plea bargain sets one of his family's killers free. He targets not only the killer but also the district attorney and others involved in the deal.</t>
  </si>
  <si>
    <t>['The Film Department', 'Evil Twins', 'Warp Films', 'G-BASE']</t>
  </si>
  <si>
    <t>Scooby-Doo! and the Spooky Scarecrow</t>
  </si>
  <si>
    <t>['Mystery', 'Animation', 'Comedy', 'Family']</t>
  </si>
  <si>
    <t>Scooby-Doo and the rest of the ghost-busting gang visit a quiet farm town where everyone is preparing for the annual Halloween harvest celebration.</t>
  </si>
  <si>
    <t>['Warner Bros. Animation']</t>
  </si>
  <si>
    <t>Justice League: The New Frontier</t>
  </si>
  <si>
    <t>Dave Bullock</t>
  </si>
  <si>
    <t>['Animation', 'Science Fiction', 'Adventure', 'Action']</t>
  </si>
  <si>
    <t>The human race is threatened by a powerful creature, and only the combined power of Superman, Batman, Wonder Woman, Green Lantern, Martian Manhunter and The Flash can stop it. But can they overcome their differences to thwart this enemy using the combined strength of their newly formed Justice League?</t>
  </si>
  <si>
    <t>Teen Titans: Trouble in Tokyo</t>
  </si>
  <si>
    <t>Michael Chang, Heather A. Maxwell</t>
  </si>
  <si>
    <t>['Animation', 'Action', 'TV Movie', 'Science Fiction']</t>
  </si>
  <si>
    <t>After a battle with a high-tech villain named, Saiko-Tek, the Teen Titans travel to the city of Tokyo where they find themselves embroiled in a conflict with an ancient enemy.</t>
  </si>
  <si>
    <t>['DC', 'Warner Bros. Animation']</t>
  </si>
  <si>
    <t>Bronies: The Extremely Unexpected Adult Fans of My Little Pony</t>
  </si>
  <si>
    <t>Laurent Malaquais</t>
  </si>
  <si>
    <t>A film profiling the unusual cross-demographic fandom of the ostensibly girl oriented television series "My Little Pony: Friendship Is Magic"</t>
  </si>
  <si>
    <t>['Big Focus Television', 'Taurus Film']</t>
  </si>
  <si>
    <t>The Drawn Together Movie: The Movie!</t>
  </si>
  <si>
    <t>Greg Franklin</t>
  </si>
  <si>
    <t>['Mystery', 'Comedy', 'Animation']</t>
  </si>
  <si>
    <t>When the mystery-solving musician Foxxy Love notices she and her fellow housemates can curse without being bleepedâ€”something they've never been able to do beforeâ€”she realizes their show has been canceled. Determined to get back on the air, the gang travels to Make-A-Point-Land in order to get a point (and get back on the air).</t>
  </si>
  <si>
    <t>['Comedy Central', 'Six Point Harness', 'Paramount Pictures', 'Double Hemm']</t>
  </si>
  <si>
    <t>Van Helsing: The London Assignment</t>
  </si>
  <si>
    <t>Sharon Bridgeman</t>
  </si>
  <si>
    <t>['Animation', 'Fantasy', 'Action', 'Horror']</t>
  </si>
  <si>
    <t>It tells of the events before the film, in which monster hunter Gabriel Van Helsing travels to London to investigate a series of horrific, and decidedly supernatural murders, being committed by the mad scientist Dr. Jekyll, in the form of his evil alter-ego, Mr. Hyde.</t>
  </si>
  <si>
    <t>LEGO DC Comics Super Heroes: Justice League - Gotham City Breakout</t>
  </si>
  <si>
    <t>Matt Peters, Melchior Zwyer</t>
  </si>
  <si>
    <t>['Animation', 'Family', 'Comedy', 'Action', 'Adventure']</t>
  </si>
  <si>
    <t>The caped crusader reluctantly agrees to let Batgirl and Nightwing take him on a long overdue vacation from crime-fighting, while Superman and the Justice League watch over Gotham City.</t>
  </si>
  <si>
    <t>['Warner Bros. Animation', 'DC Entertainment', 'LEGO']</t>
  </si>
  <si>
    <t>The Fairly OddParents: Abra Catastrophe! The Movie</t>
  </si>
  <si>
    <t>Butch Hartman</t>
  </si>
  <si>
    <t>['TV Movie', 'Fantasy', 'Comedy', 'Animation', 'Family']</t>
  </si>
  <si>
    <t>Evil lurks when Timmy's teacher and fairy hunter tries to capture a fairy to become Supreme MagicalRuler.</t>
  </si>
  <si>
    <t>['Nickelodeon Animation Studio']</t>
  </si>
  <si>
    <t>Sabrina, Down Under</t>
  </si>
  <si>
    <t>Kenneth R. Koch</t>
  </si>
  <si>
    <t>['Fantasy', 'TV Movie', 'Comedy']</t>
  </si>
  <si>
    <t>Sabrina travels to Australia's Great Barrier Reef with her best friend Gwen, a fellow witch from England, for a week-long vacation where they try to help protect a hidden mermaid colony whose habitat is threatened by ocean pollution, and by a local marine biologist determined to find the colony as his claim to fame. While Sabrina finds romance with a "merman" from the mermaid colony, Salem the cat finds a possible romance with another witch-turned-into-a-cat, named Hilary, but finds Sabrina's problems interfering with his plans.</t>
  </si>
  <si>
    <t>National Lampoon's Senior Trip</t>
  </si>
  <si>
    <t>Kelly Makin</t>
  </si>
  <si>
    <t>While on detention, a group of misfits and slackers have to write a letter to the President explaining what is wrong with the education system. There is only one problem, the President loves it! Hence, the group must travel to Washington to meet the Main Man.</t>
  </si>
  <si>
    <t>['New Line Cinema', 'Alliance Production']</t>
  </si>
  <si>
    <t>Superman: Brainiac Attacks</t>
  </si>
  <si>
    <t>Curt Geda</t>
  </si>
  <si>
    <t>['Animation', 'Family', 'Action', 'Science Fiction']</t>
  </si>
  <si>
    <t>Embittered by Superman's heroic successes and soaring popularity, Lex Luthor forms a dangerous alliance with the powerful computer/villain Brainiac. Using advanced weaponry and a special strain of Kryptonite harvested from the far reaches of outer space, Luthor specifically redesigns Brainiac to defeat the Man of Steel.</t>
  </si>
  <si>
    <t>A Fairly Odd Movie: Grow Up, Timmy Turner!</t>
  </si>
  <si>
    <t>Savage Steve Holland</t>
  </si>
  <si>
    <t>['Family', 'TV Movie', 'Fantasy']</t>
  </si>
  <si>
    <t>The television movie is set in the city of Dimmsdale and centers on the series' main protagonist Timmy Turner with his fairy godparents Cosmo and Wanda and his fairy godbrother Poof. In the movie, Timmy is now 23 years old but is still in fifth grade with his fairy-obsessed fifth grade teacher Mr. Crocker. Despite being grown up, Timmy finds a loophole in the fairy rulebook Da Rules: if he continues to act like a kid, he will still get to keep his fairies. However, the dilemma rises when Tootie, who was once a dorky girl when she was 10 years old, returns to Dimmsdale as an attractive woman. Timmy falls in love with her, a sign that he is growing up to an adult, which means he is closer to losing his fairies. Meanwhile, an oil business tycoon named Hugh J. Magnate, Jr., who teams up with Mr. Crocker, plans to use Timmy's fairies' magic in order to promote his oil business.</t>
  </si>
  <si>
    <t>['Pacific Bay Entertainment Canada', 'Pacific Bay Entertainment', 'Nickelodeon Productions']</t>
  </si>
  <si>
    <t>Strange Frame</t>
  </si>
  <si>
    <t>G.B. Hajim</t>
  </si>
  <si>
    <t>['Animation', 'Science Fiction', 'Romance', 'Action']</t>
  </si>
  <si>
    <t>28th century, 200 years after the Great Earth Exodus. Naia, a feisty, young singer/songwriter, falls in love with the beautiful saxophonist Parker in Ganymede, one of Jupiter's moons. The two form a band - and now they have to not only make it as musicians but also to fight for their freedom. Dramatically rendered in rich, hand drawn animation, Strange Frame brings us into a world of space pirates, indentured slaves and genetic mutations - infused with music throughout, to create a dreamlike tale unlike anything you've ever seen.</t>
  </si>
  <si>
    <t>['Island Planet One Productions', 'Wolfe Releasing']</t>
  </si>
  <si>
    <t>Robot Chicken DC Comics Special II: Villains in Paradise</t>
  </si>
  <si>
    <t>Zeb Wells, Seth Green</t>
  </si>
  <si>
    <t>['Science Fiction', 'Comedy', 'Animation']</t>
  </si>
  <si>
    <t>The Robot Chicken crew takes a peek at what happens when the DC villains end up on the same beach as the DC heroes on spring break!</t>
  </si>
  <si>
    <t>['DC Entertainment', 'Stoopid Monkey', 'Stoopid Buddy Stoodios', 'Sony Pictures Television', 'Warner Bros. Animation']</t>
  </si>
  <si>
    <t>Rugrats in Paris: The Movie</t>
  </si>
  <si>
    <t>Stig Bergqvist, Paul Demeyer</t>
  </si>
  <si>
    <t>A group of rambunctious toddlers travel a trip to Paris. As they journey from the Eiffel Tower to Notre Dame, they learn new lessons about trust, loyalty and love.</t>
  </si>
  <si>
    <t>['Paramount Pictures', 'Nickelodeon Movies', 'Klasky-Csupo']</t>
  </si>
  <si>
    <t>The Devil's Rejects</t>
  </si>
  <si>
    <t>['Crime', 'Drama', 'Horror']</t>
  </si>
  <si>
    <t>The murderous, backwoods Firefly family take to the road to escape the vengeful Sheriff Wydell, who is not afraid of being as ruthless as his target.</t>
  </si>
  <si>
    <t>['Cinerenta', 'Firm Films', "Devil's Rejects Inc.", 'Lionsgate']</t>
  </si>
  <si>
    <t>Bullet to the Head</t>
  </si>
  <si>
    <t>After watching their respective partners die, a cop and a hitman form an alliance in order to bring down their common enemy.</t>
  </si>
  <si>
    <t>['Dark Castle Entertainment', 'After Dark Films', 'IM Global', 'Automatik Entertainment', 'Silver Reel', 'EMJAG Productions', 'Millar Gough Ink', 'Headshot Films', 'Reliance Entertainment']</t>
  </si>
  <si>
    <t>Johnny Handsome</t>
  </si>
  <si>
    <t>A career criminal who has been deformed since birth is given a new face by a kindly doctor and paroled from prison. It appears that he has gone straight, but he is really planning his revenge on the man who killed his mentor and sent him to prison.</t>
  </si>
  <si>
    <t>['Guber/Peters Company', 'Roven Productions', 'Carolco Pictures']</t>
  </si>
  <si>
    <t>Undisputed</t>
  </si>
  <si>
    <t>Monroe Hutchens is the heavyweight champion of Sweetwater, a maximum security prison. He was convicted to a life sentence due to a passionate crime. Iceman Chambers is the heavyweight champion, who lost his title due to a rape conviction to ten years in Sweetwater. When these two giants collide in the same prison, they fight against each other disputing who is the real champion.</t>
  </si>
  <si>
    <t>['Miramax', 'Amen Ra Films']</t>
  </si>
  <si>
    <t>Santa Claus Conquers the Martians</t>
  </si>
  <si>
    <t>Nicholas Webster</t>
  </si>
  <si>
    <t>['Fantasy', 'Science Fiction', 'Comedy']</t>
  </si>
  <si>
    <t>Martians fear their children have become lazy and joyless due to their newfound obsession with Earth TV shows. After ancient Martian leader Chochem suggests that the children of Mars need more funâ€”including their own Santa Clausâ€”supreme leader Lord Kimar assembles an expedition to Earth. Once there, they kidnap two children who lead them to the North Pole, then capture the real Santa Claus, taking all three back to Mars in an attempt to bring the Martian children happiness.</t>
  </si>
  <si>
    <t>['Jalor Productions', 'Embassy Pictures Corporation']</t>
  </si>
  <si>
    <t>Mission Mars</t>
  </si>
  <si>
    <t>Three American astronauts who land on Mars discover the body of a frozen Russian cosmonaut and a mysterious talking orb.</t>
  </si>
  <si>
    <t>['Red Ram Productions', 'Sagittarius Productions']</t>
  </si>
  <si>
    <t>Gone Are the Days!</t>
  </si>
  <si>
    <t>A young, idealistic man returns home to the plantation where he grew up in servitude. With him, he brings his fiance, Lutiebelle, in hopes of convincing the plantation owner that she is really his cousin in order to secure the family inheritance. To aid in the comic complications that follow are his family members Missy and Gitlow, and the plantation owners endearing (but ineffectual) son Charlie.</t>
  </si>
  <si>
    <t>Don't Bother to Knock</t>
  </si>
  <si>
    <t>An airline pilot pursues a live-in babysitter at his hotel and gradually realizes she is not as stable as perhaps she should be.</t>
  </si>
  <si>
    <t>Fearless Fagan</t>
  </si>
  <si>
    <t>A young man brings his pet lion with him when he's drafted into the U.S. Army.</t>
  </si>
  <si>
    <t>Vanishing Point</t>
  </si>
  <si>
    <t>Richard C. Sarafian</t>
  </si>
  <si>
    <t>Kowalski works for a car delivery service, and takes delivery of a 1970 Dodge Challenger to drive from Colorado to San Francisco. Shortly after pickup, he takes a bet to get the car there in less than 15 hours.</t>
  </si>
  <si>
    <t>['Cupid Productions', '20th Century Fox']</t>
  </si>
  <si>
    <t>Eye of the Tiger</t>
  </si>
  <si>
    <t>Buck is a Vietnam vet, recently released from prison. He returns home to discover the town being terrorized by a vicious motorcycle gang. When the bikers murder his wife and traumatize his daughter, Buck and his friends arm themselves to the teeth and wage war against the gang to destroy them once and for all.</t>
  </si>
  <si>
    <t>['International Video Entertainment (IVE)', 'Scotti Brothers Pictures']</t>
  </si>
  <si>
    <t>Man in the Wilderness</t>
  </si>
  <si>
    <t>In the early 1800s, a group of fur trappers and Indian traders are returning with their goods to civilization and are making a desperate attempt to beat the oncoming winter. When guide Zachary Bass is injured in a bear attack, they decide he's a goner and leave him behind to die. When he recovers instead, he swears revenge on them and tracks them and their paranoiac expedition leader down.</t>
  </si>
  <si>
    <t>['Limbridge', 'Wilderness Films']</t>
  </si>
  <si>
    <t>Lolly-Madonna xxx</t>
  </si>
  <si>
    <t>In the early 1970s, a young woman passing through rural Tennessee unintentionally gets caught in a feud between two local neighboring clans, the Feathers and the Gutshalls.</t>
  </si>
  <si>
    <t>Fragment of Fear</t>
  </si>
  <si>
    <t>A reformed drug addict travels to Italy to find out who murdered his aunt.</t>
  </si>
  <si>
    <t>The Man Who Loved Cat Dancing</t>
  </si>
  <si>
    <t>['Western', 'Romance']</t>
  </si>
  <si>
    <t>On the run from her violent husband, Catherine Crocker witnesses a train robbery and is taken prisoner by a frontier outlaw gang, led by a bandit whoâ€™s hiding a secret of his own.</t>
  </si>
  <si>
    <t>Solar Crisis</t>
  </si>
  <si>
    <t>Richard C. Sarafian, Alan Smithee</t>
  </si>
  <si>
    <t>A huge solar flare is predicted to fry the Earth. Astronauts aboard the spaceship Helios must go to the Sun to drop a bomb equipped with an Artificial Intelligence and a Japanese pilot at the right time so the flare will point somewhere else.</t>
  </si>
  <si>
    <t>['Trimark Pictures', 'Gakken', 'NHK Enterprises', 'Japan America Picture Company']</t>
  </si>
  <si>
    <t>Disaster on the Coastliner</t>
  </si>
  <si>
    <t>['Action', 'Thriller', 'TV Movie']</t>
  </si>
  <si>
    <t>A deranged engineer, bent on revenge for the deaths of his wife and daughter, sets two passenger trains on a collision course, and con-man William Shatner puts his life on the line to ward off the crash.</t>
  </si>
  <si>
    <t>['Filmways TV Productions', 'Moonlight Productions', 'ABC']</t>
  </si>
  <si>
    <t>Sunburn</t>
  </si>
  <si>
    <t>A model and a private eye help a New York insurance investigator on a deadly case in Acapulco.</t>
  </si>
  <si>
    <t>['Hemdale', 'Fawcett-Majors Productions']</t>
  </si>
  <si>
    <t>The Next Man</t>
  </si>
  <si>
    <t>Khalil is an Arab diplomat who wants to not only make peace with Israel, but admit the Jewish state as a member of OPEC. This instantly makes him a target for a series of ingeniously conceived assassination attempts, most of which he foils with the aid of his friend Hamid and his girlfriend Nicole. But can he trust even them?</t>
  </si>
  <si>
    <t>['Artists Entertainment Complex', 'Allied Artists']</t>
  </si>
  <si>
    <t>Run Wild, Run Free</t>
  </si>
  <si>
    <t>['Family', 'Drama']</t>
  </si>
  <si>
    <t>A young boy, unable to speak, befriends a wild colt with blue eyes and a falcon named "Lady".</t>
  </si>
  <si>
    <t>['Irving Allen Productions', 'Columbia Pictures']</t>
  </si>
  <si>
    <t>Shadow on the Land</t>
  </si>
  <si>
    <t>['Action', 'Science Fiction', 'TV Movie', 'Drama']</t>
  </si>
  <si>
    <t>Patriotic freedom fighters struggle against a fascist dictatorship in a near-future USA.</t>
  </si>
  <si>
    <t>['Screen Gems Television']</t>
  </si>
  <si>
    <t>The Bear</t>
  </si>
  <si>
    <t>Biopic about the great college football coach Paul "Bear" Bryant of the University of Alabama</t>
  </si>
  <si>
    <t>['Embassy Pictures']</t>
  </si>
  <si>
    <t>Andy</t>
  </si>
  <si>
    <t>The story of a mentally handicapped middle-aged man and how he, and his elderly parents who must take care of him, manage to get along in New York City.</t>
  </si>
  <si>
    <t>['Dheeran Productions']</t>
  </si>
  <si>
    <t>Blue Streak</t>
  </si>
  <si>
    <t>Miles Logan is a jewel thief who just hit the big time by stealing a huge diamond. However, after two years in jail, he comes to find out that he hid the diamond in a police building that was being built at the time of the robbery. In an attempt to regain his diamond, he poses as an LAPD detective.</t>
  </si>
  <si>
    <t>['Columbia Pictures', 'IndieProd Company Productions', 'Neal H. Moritz Productions', 'Jaffe Productions']</t>
  </si>
  <si>
    <t>Bound</t>
  </si>
  <si>
    <t>Corky, a tough female ex-convict working on an apartment renovation in a Chicago building, meets a couple living next door, Caesar, a paranoid mobster, and Violet, his seductive girlfriend, who is immediately attracted to her.</t>
  </si>
  <si>
    <t>['The De Laurentiis Company', 'Summit Entertainment', 'Newmarket Capital Group']</t>
  </si>
  <si>
    <t>The Crossing Guard</t>
  </si>
  <si>
    <t>Unable to move on from the loss of his daughter, Freddy, now a shell of the person he was before, swears to kill the man responsible for her death.</t>
  </si>
  <si>
    <t>['Miramax']</t>
  </si>
  <si>
    <t>Masked and Anonymous</t>
  </si>
  <si>
    <t>A nation wracked with civil war and social unrest anticipates a giant charity concert, organized by deceptive promoter Uncle Sweetheart, who plans on raking in huge sums for himself from the event. Headlining is legendary musician Jack Fate, whose prison time is cut short with Sweetheart's help. Meanwhile, journalist Tom Friend investigates the corrupt concert and sets out to unmask the truth to the public.</t>
  </si>
  <si>
    <t>['Marching Band Productions', 'BBC Film', 'Spitfire Pictures', 'Grey Water Park Productions']</t>
  </si>
  <si>
    <t>Gunmen</t>
  </si>
  <si>
    <t>Deran Sarafian</t>
  </si>
  <si>
    <t>A New York DEA agent springs an outlaw from jail to lead him to stolen money in South America.</t>
  </si>
  <si>
    <t>['Davis Entertainment', 'Laurence Mark Productions', 'Gray Gunman Productions', 'Dimension Films']</t>
  </si>
  <si>
    <t>Ruby</t>
  </si>
  <si>
    <t>Fact and fiction are combined in this story about Jack Ruby and a stripper, Candy Cane, and how they become involved in a conspiracy to kill J.F.K.</t>
  </si>
  <si>
    <t>['Polygram Entertainment', 'Propaganda Films']</t>
  </si>
  <si>
    <t>The Cool and the Crazy</t>
  </si>
  <si>
    <t>William Witney</t>
  </si>
  <si>
    <t>High school thug is front man for a local marijuana ring.</t>
  </si>
  <si>
    <t>Master of the World</t>
  </si>
  <si>
    <t>A mad genius tries to bomb the world into peace.</t>
  </si>
  <si>
    <t>Darktown Strutters</t>
  </si>
  <si>
    <t>When a prominent abortion clinic owner goes missing along with a string of other black community leaders, her singing daughter and her fellow female biker gang members investigate.</t>
  </si>
  <si>
    <t>The Bonnie Parker Story</t>
  </si>
  <si>
    <t>['Crime', 'Adventure']</t>
  </si>
  <si>
    <t>In the 1930s, amoral blonde tommy-gun girl Bonnie Parker cut a swath of bodies across the South-West. Starting out on gas stations and bars with side-kick Guy Darrow she graduated to bank hold-ups with Darrow's brother and, after bloodily springing him, her jailed husband. But there was never any doubt who was in charge.</t>
  </si>
  <si>
    <t>['Albany Productions', 'American International Pictures']</t>
  </si>
  <si>
    <t>I Escaped from Devil's Island</t>
  </si>
  <si>
    <t>In 1916, a group of prisoners plot their escape from the notorious fortress located in French Guiana.</t>
  </si>
  <si>
    <t>['The Corman Company', 'Estudios Churubusco Azteca', 'United Artists']</t>
  </si>
  <si>
    <t>The Crimson Ghost</t>
  </si>
  <si>
    <t>Fred C. Brannon, William Witney</t>
  </si>
  <si>
    <t>['Adventure', 'Action', 'Crime']</t>
  </si>
  <si>
    <t>A criminal mastermind known as The Crimson Ghost is out to steal a device called the Cyclotrode, which can short-circuit all electrical current on the planet.</t>
  </si>
  <si>
    <t>['Republic Pictures']</t>
  </si>
  <si>
    <t>The Golden Stallion</t>
  </si>
  <si>
    <t>['Music', 'Western', 'Action']</t>
  </si>
  <si>
    <t>Diamonds are being smuggled across the border from Mexico in a specially made shoe of a palomino mare. One of the smugglers is killed when the mare runs off. The sheriff blames Trigger for the death. To keep his horse from being destroyed, Roy confesses and goes to jail. The smugglers buy Trigger and put him to work smuggling diamonds. The mare, who had earlier heard a trist with Trigger, foals Trigger, Jr. who Roy, finally out of jail, uses to help capture the smugglers.</t>
  </si>
  <si>
    <t>Paratroop Command</t>
  </si>
  <si>
    <t>Charlie becomes a paratrooper, but, while serving in North Africa, he mistakenly kills one of his fellow U.S. soldiers, who is masquerading as a Nazi in order to wipe out a nest of the enemy. Shunned by his fellow soldiers, including his childhood friend Ace, Charlie is forced to prove himself when it is left up to him to transport a generator across an open road in full view of Nazi attackers.</t>
  </si>
  <si>
    <t>Spy Smasher</t>
  </si>
  <si>
    <t>['TV Movie', 'Adventure', 'Action', 'War']</t>
  </si>
  <si>
    <t>Prior to the United States' involvement in World War II, the masked vigilante Spy Smasher fights Nazi agents operating within the US, led by the treacherous sabotage leader codenamed The Mask.</t>
  </si>
  <si>
    <t>Zorro's Fighting Legion</t>
  </si>
  <si>
    <t>William Witney, John English</t>
  </si>
  <si>
    <t>The mysterious Don Del Oro ("Lord of Gold"), an idol of the Yaqui Indians, plans to take over the gold and become Emperor. Francisco was put in charge of a legion to combat the Yaqui tribe and protect the land, but when attacked Zorro came to his rescue. Francisco's partner recognized Zorro as the hidalgo Don Diego Vega, then ask him to take over the fighting legion as his alter-ego Zorro.</t>
  </si>
  <si>
    <t>Stranger at My Door</t>
  </si>
  <si>
    <t>Notorious outlaw Clay Anderson and gang rob the town bank and flee in separate directions. Riding hard, Clay's horse goes lame and he is forced to pull-up at a nearby farm. He soon discovers that the place belongs to local preacher Hollis Jarret, his new wife, and a son from a previous marriage. Clay, posing as a weary traveler, tries to insinuate himself into a secure hideout, but the reverend isn't fooled. He agrees to allow Clay to remain at the farm for a few days, but his motive isn't the preservation of his family's safety. Hollis reasons that, with time, patience and a lot of faith, he can convince the outlaw to turn over a new leaf. But Clay's criminal tendencies may run deeper than the preacher had imagined</t>
  </si>
  <si>
    <t>The Girls on the Beach</t>
  </si>
  <si>
    <t>The girls of Alpha Beta need to raise $10,000 in two weeks to save the sorority house. Among their schemes to raise the funds are a beauty contest, a newspaper puzzle, and a baking contest. But when three guys hit the beach with love on their minds, bragging that they know the Beatles, the girls plan a concert with the Fab Four as the main attraction.</t>
  </si>
  <si>
    <t>Drums of Fu Manchu</t>
  </si>
  <si>
    <t>['Action', 'Science Fiction', 'Horror', 'Fantasy']</t>
  </si>
  <si>
    <t>The nefarious Dr. Fu Manchu searches for the keys to the tomb of Genghis Khan, in order to fulfill a prophecy that will enable him to conquer the world. His nemesi, Dr. Nayland Smith and his associates fight to keep the evil doctor from getting his hands on the keys. In 1943 the serial was edited together into a feature movie also called Drums of Fu Manchu.</t>
  </si>
  <si>
    <t>40 Guns to Apache Pass</t>
  </si>
  <si>
    <t>The Apaches are on the warpath and the Army must defend them. Murphy's mission is to get a shipment of rifles, but it's stolen by greedy white traders with the help of mutinous soldiers</t>
  </si>
  <si>
    <t>Apache Rifles</t>
  </si>
  <si>
    <t>A young cavalry officer is assigned the job of bringing in a band of Apaches who have been terrorizing the countryside.</t>
  </si>
  <si>
    <t>['Robert E. Kent Productions', '20th Century Fox']</t>
  </si>
  <si>
    <t>Arizona Raiders</t>
  </si>
  <si>
    <t>Murphy plays an ex-Quantrill's Raider who's released from jail with buddy Cooper to be deputized as Arizona Rangers in order to hunt down the remnant of the gang, rumored to he hiding out in a town "neer dee border" in the words of the loose-lipped saloon dancer. The goons are found hiding in an Indian mission. Murphy and Cooper pretend to want to rejoin the gang, but the bad guys catch on and brutally beat Cooper, who protects Murphy's true sentiments to the death.</t>
  </si>
  <si>
    <t>['Robert E. Kent Productions', 'Admiral Pictures (II)', 'Columbia Pictures']</t>
  </si>
  <si>
    <t>Mysterious Doctor Satan</t>
  </si>
  <si>
    <t>John English, William Witney</t>
  </si>
  <si>
    <t>['Adventure', 'Crime', 'Action', 'Science Fiction']</t>
  </si>
  <si>
    <t>A mad scientist named Dr. Satan plots to steal key pieces of technology to enable him to build an army of robots based on his prototype to conquer America. The only one standing in his way is Bob Wayne, who fights Satan as the enigmatic Copperhead. Mysterious Doctor Satan is a 1940 film serial named after its chief villain. Doctor Satan's main opponent is the masked mystery man, "The Copperhead", whose secret identity is Bob Wayne, a man searching for justice and revenge on Satan for the death of his step-father. The serial charts the conflict between the two as Bob Wayne pursues Doctor Satan, while the latter completes his plans for world domination.</t>
  </si>
  <si>
    <t>Zorro Rides Again</t>
  </si>
  <si>
    <t>The California-Yucatan Railroad, being built for the good of Mexico, is under siege by a gang of terrorists hoping to force its sale; no one can prove their connection to profiteer Marsden. Manuel Vega, aged co-owner, calls in the aid of his nephew James, great-grandson of the original Zorro. Alas, James seems more adept at golf than derring-do; but after he arrives, Zorro rides again! Can one black-clad man on horseback defeat a gang supplied with airplanes and machine guns?</t>
  </si>
  <si>
    <t>The Fighting Devil Dogs</t>
  </si>
  <si>
    <t>Two marine lieutenants battle a masked would-be world conqueror who uses electricity as a weapon.</t>
  </si>
  <si>
    <t>Juvenile Jungle</t>
  </si>
  <si>
    <t>Planned kidnapping goes awry when gang leader falls for the victim.</t>
  </si>
  <si>
    <t>City of Shadows</t>
  </si>
  <si>
    <t>After several years of supporting parts, Victor McLaglen once more landed a leading role in Republic's City of Shadows. McLaglen plays Big Tim Channing, an ageing but powerful gangster who raises young newsboy Dan Mason as his own son. Upon reaching adulthood, Mason (John Baer) becomes a law student, with the covert (and illegal) help of Channing. Despite his checkered past, Mason opts for honesty when he falls in love with Fern Fellows (Kathleen Crowley). This decision ultimately spells the doom for Mason's mentor Big Tim.</t>
  </si>
  <si>
    <t>Eyes of Texas</t>
  </si>
  <si>
    <t>A ranch owner turns his place into a home for boys who have lost their fathers in World War II. His evil female lawyer covets the ranch and uses a gang of local toughs, a pack of killer dogs, and a phoney rancher's beneficiary to get it. U.S. Marshal Rogers opens an investigation when the rancher is killed.</t>
  </si>
  <si>
    <t>The Cat Burglar</t>
  </si>
  <si>
    <t>Unwitting pickup artist Jack Coley (Jack Hogan) nabs a briefcase holding a costly scientific formula, turning himself into a moving target for owner Alan Sheridan (John Baer), foreign agents and the fuzz -- all bent on a blistering game of finders, keepers. In this stylized crime drama, the quarry coolly eludes the pack while eliciting the aid of an unlikely party: blonde beauty Nan Baker (June Kenney), the attachÃ©'s original carrier.</t>
  </si>
  <si>
    <t>['Robert E. Kent Productions']</t>
  </si>
  <si>
    <t>Daredevils of the Red Circle</t>
  </si>
  <si>
    <t>Escaped Prisoner 39013 impersonates the rich and influential Horace Granville, allowing him to create a variety of disasters. Fortunately, he is thwarted repeatedly by three daring circus daredevils.</t>
  </si>
  <si>
    <t>The Last Musketeer</t>
  </si>
  <si>
    <t>A greedy rancher is charging excessive prices for access to the area's only water supply, extorting the smaller ranchers in the area. A water diviner teams up with a cattle buyer to force the villain to share the water with his neighbors.</t>
  </si>
  <si>
    <t>Young and Wild</t>
  </si>
  <si>
    <t>Three juvenile-delinquents launch a reign of terror upon those who witnessed a deadly auto accident in this exploitation drama.</t>
  </si>
  <si>
    <t>['Esla Pictures Inc.']</t>
  </si>
  <si>
    <t>Santa Fe Passage</t>
  </si>
  <si>
    <t>A disgraced Indian scout and his partner are hired to escort a wagonload of guns through Indian territory.</t>
  </si>
  <si>
    <t>Bells of San Angelo</t>
  </si>
  <si>
    <t>['Adventure', 'Western', 'Music', 'Drama', 'Action']</t>
  </si>
  <si>
    <t>Gridley is mining silver from an old Mexican mine and bringing it into the USA thru a passage into his worthless mine. Border guard Rogers suspects Gridley and finally finds the secret entrance to the Mexican mine. He sends Lee Madison for help only to have her captured by Gridley. Trigger brings help that takes care of Gridley's men and now Roy has to rescue Madison.</t>
  </si>
  <si>
    <t>Jungle Girl</t>
  </si>
  <si>
    <t>Dr. John Meredith has been driven from civilization by the criminal activities of his twin brother Bradley Meredith. With his infant daughter, he settles in the African jungle, where his ability to cure the native ills has resulted in his virtual control of the Masamba tribes, who possess vast diamond mines coveted by a gang of crooks.</t>
  </si>
  <si>
    <t>Dick Tracy Returns</t>
  </si>
  <si>
    <t>Dick Tracy battles spies and saboteurs in his efforts to bring to justice the Stark gang, a criminal family led by the vicious Pa Stark.</t>
  </si>
  <si>
    <t>Dick Tracy vs. Crime Inc.</t>
  </si>
  <si>
    <t>Dick Tracy goes up against a villain known as The Ghost, who can turn himself invisible.</t>
  </si>
  <si>
    <t>Dick Tracy's G-Men</t>
  </si>
  <si>
    <t>A mad doctor named Zanoff uses a drug to bring himself back from the dead after his execution in prison. Dick Tracy sets out to capture Zanoff before he can put his criminal gang back together again.</t>
  </si>
  <si>
    <t>SOS Coast Guard</t>
  </si>
  <si>
    <t>William Witney, Alan James</t>
  </si>
  <si>
    <t>An internationally-notorious criminal scientist returns to the US to sell his latest invention, a disintegrating gas, to a foreign power. When he arrives, however, he is spotted by a young Coast Guard man, whom he kills - and thus earns the enmity of the entire US Coast Guard, but especially the murdered Guardsman's older brother who, together with his reporter-girlfriend and her comical photographer, vigorously sets to tracking him down and interfering with his plans to develop the city-melting gas in quantity. A Republic Serial in 12 Chapters.</t>
  </si>
  <si>
    <t>Under California Stars</t>
  </si>
  <si>
    <t>On vacation at his ranch, western actor Roy quickly finds himself involved with a horse rustling operation and a boy ward of one of the rustlers, leading to the kidnapping of Roy's trick horse Trigger by the gang with a demand for ransom.</t>
  </si>
  <si>
    <t>Colorado Sundown</t>
  </si>
  <si>
    <t>The Hurley's own a lumber mill and want to harvest all the timber in the valley. They kill the Forester and substitute their brother Dusty in his place. Dusty then says all the trees are infected and must be cut down. But Rex Allen is suspicious and writes to the Forestry Department and gets involved with the murders.</t>
  </si>
  <si>
    <t>The WAC from Walla Walla</t>
  </si>
  <si>
    <t>An unsophisticated country girl accidentally joins the army.</t>
  </si>
  <si>
    <t>The Secret of the Purple Reef</t>
  </si>
  <si>
    <t>When a man mysteriously vanishes on his ship in the Caribbean, his two brothers journey there to investigate his disappearance.</t>
  </si>
  <si>
    <t>In 1865, Captain Mark Smith of the Confederate Army leads a band of deserters to conquer Texas and rule it as a dictator. In one of his first actions, he captures and assumes the identity of Texas' new Finance Commissioner, Colonel Marcus Jeffries, after having the real man murdered. When a contingent of Texas Rangers enters the territory, Snead, one of Smith's men, leads them into an ambush by Smith's "troopers". The Rangers are apparently wiped out, although one injured survivor is left. The survivor, nursed back to health by Tonto, swears to avenge the massacre and defeat "Colonel Jeffries" and his men.</t>
  </si>
  <si>
    <t>Trail of Robin Hood</t>
  </si>
  <si>
    <t>Retired actor Jack Holt is raising Christmas trees for sale at a cost which permits every family to have one. A commercial tree company tries to drive Holt out of business. Roy saves the day, of course.</t>
  </si>
  <si>
    <t>Sunset in the West</t>
  </si>
  <si>
    <t>Roy puts a stop to gun smuggling.</t>
  </si>
  <si>
    <t>The Outcast</t>
  </si>
  <si>
    <t>Thanks to the chicanery of his crooked uncle Major Cosgrave, Jet has been cheated out of his father's property and branded a pariah. He spends the rest of the film trying to regain his birthright and clear his name. The two women in Jet's life are Judy Polsen, who chases him for so long that he finally catches her, and Alice Austin, Major Cosgrave's fianee.</t>
  </si>
  <si>
    <t>The Man Who Died Twice</t>
  </si>
  <si>
    <t>Joseph Kane</t>
  </si>
  <si>
    <t>An innocent nightclub singer becomes mixed up in illegal drug dealings shortly after witnessing her husband's death and the murder of a couple of narcotics agents.</t>
  </si>
  <si>
    <t>['Ventura Pictures Corporation']</t>
  </si>
  <si>
    <t>Attila</t>
  </si>
  <si>
    <t>Pietro Francisci</t>
  </si>
  <si>
    <t>Attila, the leader of the barbarian Huns and called by the Romans "The Scourge of God", sweeps onto the Italian peninsula, defeating all of the armies of Rome, until he and his men reach the gates of the city itself.</t>
  </si>
  <si>
    <t>['Lux Film', 'Ponti-De Laurentiis Cinematografica', 'Lux Compagnie CinÃ©matographique de France']</t>
  </si>
  <si>
    <t>Hercules, Samson &amp; Ulysses</t>
  </si>
  <si>
    <t>Two strongmen set out to hunt down a murderous sea monster. Their ship is wrecked and they end up in the Holy Land where Hercules is assumed to be Samson who is a wanted man. The two team up to survive.</t>
  </si>
  <si>
    <t>['Internazionale Cinematografica Distribuzione (ICD)', 'Metro-Goldwyn-Mayer']</t>
  </si>
  <si>
    <t>The Warrior Empress</t>
  </si>
  <si>
    <t>['History', 'Adventure']</t>
  </si>
  <si>
    <t>The poetess Sappho led an uprising against the corrupt government of the island of Lesbos.</t>
  </si>
  <si>
    <t>['Orsay Films', 'Documento Film']</t>
  </si>
  <si>
    <t>Siege of Syracuse</t>
  </si>
  <si>
    <t>Syracuse lies between the warring nations of Rome and Carthage; as long as the balance of power between the nations remains intact, both nations are willing to preserve the neutrality of Syracuse. However, Rome has now gotten the upper hand in its struggle for power. The fate of Syracuse lies in the hands of its leader, the famed inventor and scientist Archimedes.</t>
  </si>
  <si>
    <t>['SocietÃ© CinÃ©matographique Lyre', 'Glomer Film', 'Galatea Film']</t>
  </si>
  <si>
    <t>The Queen of Sheba</t>
  </si>
  <si>
    <t>The Queen of Sheba falls in love with the King of Israel. The King of Israel, however, is in love with someone else.</t>
  </si>
  <si>
    <t>['Oro Film']</t>
  </si>
  <si>
    <t>Hercules Unchained</t>
  </si>
  <si>
    <t>En route to Thebes for an important diplomatic mission, Hercules drinks from a magic spring and loses his memory. He spends most of the movie in the pleasure gardens of Queen Omphale of Lydia. While young Ulysses tries to help him regain his memory, political tensions escalate in Thebes, and Hercules' new wife Iole finds herself in mortal danger.</t>
  </si>
  <si>
    <t>['Galatea Film', 'Lux Compagnie CinÃ©matographique de France', 'Lux Film']</t>
  </si>
  <si>
    <t>In this melange of characters and events from separate mythological stories, Hercules, demigod and superman, arrives in the ancient Greek kingdom of Iolcus to tutor Iphitus, son of king Pelias; immediately on arrival, he falls in love with the king's delectable, briefly clad daughter Iole. Before he can win her, he must succeed in a series of quests, in the course of which he teams up with Jason, true heir of Iolcus, whom he accompanies on the famous voyage of the Argonauts.</t>
  </si>
  <si>
    <t>['Galatea Film', 'O.S.C.A.R. Film']</t>
  </si>
  <si>
    <t>Simbad e il califfo di Bagdad</t>
  </si>
  <si>
    <t>The sailor Sinbad is dragged by two cheaters on board a ship on which the beautiful Sherazade travels, promised to the Caliph of Baghdad. Adventurous fairytale inspired by the "A Thousand and One Nights".</t>
  </si>
  <si>
    <t>['Roas Produzioni', 'Buton Film']</t>
  </si>
  <si>
    <t>Star Pilot</t>
  </si>
  <si>
    <t>Aliens from the constellation Hydra crash-land on the island of Sardinia. A prominent scientist, his daughter, several young technicians, and a pair of Oriental spies are taken hostage by the beings so they can use them to repair their spaceship's broken engine. With that done, they take off towards their home planet, taking the earthlings with them. However, the humans attempt to mutiny against their captors, inadvertently sending their tiny spaceship hurtling into the infinite beyond...</t>
  </si>
  <si>
    <t>['Sarda Cine Service', 'Golden Motion Pictures']</t>
  </si>
  <si>
    <t>The Ox-Bow Incident</t>
  </si>
  <si>
    <t>A posse discovers a trio of men they suspect of murder and cow theft and are split between handing them over to the law or lynching them on the spot.</t>
  </si>
  <si>
    <t>Across 110th Street</t>
  </si>
  <si>
    <t>Barry Shear</t>
  </si>
  <si>
    <t>In a daring robbery, some $300,000 is taken from the Italian mob. Several mafiosi are killed, as are two policemen. Lt. Pope and Capt. Mattelli are two New York City cops trying to break the case. Three small-time criminals are on the run with the money. Will the mafia catch them first, or will the police?</t>
  </si>
  <si>
    <t>['Film Guarantors']</t>
  </si>
  <si>
    <t>La Strada</t>
  </si>
  <si>
    <t>When Gelsomina, a naÃ¯ve young woman, is purchased from her impoverished mother by brutish circus strongman ZampanÃ² to be his wife and partner, she loyally endures her husband's coldness and abuse as they travel the Italian countryside performing together. Soon ZampanÃ² must deal with his jealousy and conflicted feelings about Gelsomina when she finds a kindred spirit in Il Matto, the carefree circus fool, and contemplates leaving ZampanÃ².</t>
  </si>
  <si>
    <t>['Ponti-De Laurentiis Cinematografica']</t>
  </si>
  <si>
    <t>Lust for Life</t>
  </si>
  <si>
    <t>An intense and imaginative artist, revered Dutch painter Vincent van Gogh possesses undeniable talent, but he is plagued by mental problems and frustrations with failure. Supported by his brother, Theo, the tormented Van Gogh eventually leaves Holland for France, where he meets volatile fellow painter Paul Gauguin and struggles to find greater inspiration.</t>
  </si>
  <si>
    <t>A Walk in the Clouds</t>
  </si>
  <si>
    <t>Alfonso Arau</t>
  </si>
  <si>
    <t>World War II vet Paul Sutton falls for a pregnant and unwed woman who persuades him -- during their first encounter -- to pose as her husband so she can face her family.</t>
  </si>
  <si>
    <t>['Zucker Brothers Productions', '20th Century Fox']</t>
  </si>
  <si>
    <t>Zorba the Greek</t>
  </si>
  <si>
    <t>Mihalis Kakogiannis</t>
  </si>
  <si>
    <t>An uptight English writer traveling to Crete on a matter of business finds his life changed forever when he meets the gregarious Alexis Zorba.</t>
  </si>
  <si>
    <t>Revenge</t>
  </si>
  <si>
    <t>Michael â€˜Jayâ€™ Cochran has just left the Navy after 12 years and he's not quite sure what he's going to do, except that he knows he wants a holiday. He decides to visit Tiburon Mendez, a powerful but shady Mexican businessman who he once flew to Alaska for a hunting trip. Arriving at the Mendez mansion in Mexico, he is immediately surprised by the beauty and youth of Mendezâ€™s wife, Miryea.</t>
  </si>
  <si>
    <t>['New World Pictures', 'Columbia Pictures', 'Rastar Productions']</t>
  </si>
  <si>
    <t>Road to Morocco</t>
  </si>
  <si>
    <t>David Butler</t>
  </si>
  <si>
    <t>['Music', 'Adventure', 'Comedy', 'Romance']</t>
  </si>
  <si>
    <t>Two carefree castaways on a desert shore find an Arabian Nights city, where they compete for the luscious Princess Shalmar.</t>
  </si>
  <si>
    <t>Union Pacific</t>
  </si>
  <si>
    <t>One of the last bills signed by President Lincoln authorizes pushing the Union Pacific Railroad across the wilderness to California. But financial opportunist Asa Barrows hopes to profit from obstructing it. Chief troubleshooter Jeff Butler has his hands full fighting Barrows' agent, gambler Sid Campeau; Campeau's partner Dick Allen is Jeff's war buddy and rival suitor for engineer's daughter Molly Monahan. Who will survive the effort to push the railroad through at any cost?</t>
  </si>
  <si>
    <t>The Message</t>
  </si>
  <si>
    <t>Moustapha Akkad</t>
  </si>
  <si>
    <t>['History', 'Action', 'Adventure', 'Drama']</t>
  </si>
  <si>
    <t>In sixth-century Mecca, Prophet Muhammad receives his first revelation from God as a messenger. Three years later, he's not alone in his quest and publicly declares his prophecy. Muhammad is fought by Abu Sufian and his wife Hind, rulers of Mecca. Muhammad's followers are hunted and tortured but he continues his calling.</t>
  </si>
  <si>
    <t>['Filmco International Productions', 'Falcon International Productions']</t>
  </si>
  <si>
    <t>Warlock</t>
  </si>
  <si>
    <t>A band of murderous cowboys has imposed a reign of terror on the town of Warlock. With the sheriff humiliatingly run out of town, the residents hire the services of Clay Blaisedell as de facto town marshal. He arrives along with his friend, Tom Morgan, and sets about restoring law and order on his own terms whilst also overseeing the establishment of a gambling house and saloon.</t>
  </si>
  <si>
    <t>The Savage Innocents</t>
  </si>
  <si>
    <t>An Eskimo who has had little contact with white men goes to a trading post where he accidentally kills a missionary and finds himself being pursued by the police.</t>
  </si>
  <si>
    <t>['Joseph Janni Production', 'SociÃ©tÃ© Nouvelle PathÃ© CinÃ©ma', 'Paramount Pictures', 'gray-film']</t>
  </si>
  <si>
    <t>They Died with Their Boots On</t>
  </si>
  <si>
    <t>['Romance', 'Drama', 'Western', 'War']</t>
  </si>
  <si>
    <t>The story follows General George Armstrong Custer's adventures from his West Point days to his death. He defies orders during the Civil War, trains the 7th Cavalry, appeases Chief Crazy Horse and later engages in bloody battle with the Sioux nation.</t>
  </si>
  <si>
    <t>Only the Lonely</t>
  </si>
  <si>
    <t>Danny Muldoon, a Chicago policeman, still lives with his overbearing mother Rose. He meets and falls in love with Theresa Luna , whose father owns the local funeral parlour. Naturally, his mother objects to the relationship, and Danny and Theresa must either overcome her objections or give up the romance.</t>
  </si>
  <si>
    <t>['Hughes Entertainment', '20th Century Fox']</t>
  </si>
  <si>
    <t>The Black Swan</t>
  </si>
  <si>
    <t>['Adventure', 'Romance']</t>
  </si>
  <si>
    <t>When notorious pirate Henry Morgan is made governor of Jamaica, he enlists the help of some of his former partners in ridding the Caribbean of buccaneers. When one of them apparently abducts the previous governor's pretty daughter and joins up with the rebels, things are set for a fight.</t>
  </si>
  <si>
    <t>Jesus of Nazareth</t>
  </si>
  <si>
    <t>Dramatizes the Birth, Life, Ministry, Crucifixion, and Resurrection of Jesus Christ, largely according to the Holy Bible's New Testament Gospels.</t>
  </si>
  <si>
    <t>['ITC Films', 'RAI', 'ITC Entertainment']</t>
  </si>
  <si>
    <t>Requiem for a Heavyweight</t>
  </si>
  <si>
    <t>Mountain Rivera is a veteran heavyweight and near-champion who suddenly finds himself washed up in the only trade he knowsâ€”prizefighting. Yet, threatened by gangsters for welshing on a gambling debt, Mountainâ€™s opportunistic manager, Maish Rennick, schemes to get the ex-boxer into a phony wrestling match to make some quick money. Although he and his loyal trainer, Army, oppose the degrading proposition, the disillusioned Mountain begins to wonder if he has any options left.</t>
  </si>
  <si>
    <t>The Ghost Breakers</t>
  </si>
  <si>
    <t>George Marshall</t>
  </si>
  <si>
    <t>After intrepid working girl Mary Carter becomes the new owner of a reputedly haunted mansion located off the Cuban coast, a stranger phones warning her to stay away from the castle. Undaunted, Mary sets sail for Cuba with a stowaway in her trunkâ€”wise-cracking Larry Lawrence, a radio announcer who helps Mary get to the bottom of the voodoo magic, zombies and ghosts that supposedly curse the spooky estate.</t>
  </si>
  <si>
    <t>Last Train from Gun Hill</t>
  </si>
  <si>
    <t>A marshal tries to bring the son of an old friend, an autocratic cattle baron, to justice for the rape and murder of his wife.</t>
  </si>
  <si>
    <t>['Bryna Productions', 'Hal Wallis Productions', 'Paramount Pictures']</t>
  </si>
  <si>
    <t>Lion of the Desert</t>
  </si>
  <si>
    <t>This movie tells the story of Omar Mukhtar, an Arab Muslim rebel who fought against the Italian conquest of Libya in WWII. It gives western viewers a glimpse into this little-known region and chapter of history, and exposes the savage means by which the conquering army attempted to subdue the natives.</t>
  </si>
  <si>
    <t>['Falcon International Productions', 'Filmco International Productions']</t>
  </si>
  <si>
    <t>Larceny, Inc.</t>
  </si>
  <si>
    <t>Lloyd Bacon</t>
  </si>
  <si>
    <t>Three ex-cons buy a luggage shop to tunnel into the bank vault next door. But despite all they can do, the shop prospers...</t>
  </si>
  <si>
    <t>['First National Pictures', 'Warner Bros. Pictures']</t>
  </si>
  <si>
    <t>City for Conquest</t>
  </si>
  <si>
    <t>Anatole Litvak, Jean Negulesco</t>
  </si>
  <si>
    <t>The heartbreaking but hopeful tale of Danny Kenny and Peggy Nash, two sweethearts who meet and struggle through their impoverished lives in New York City. When Peggy, hoping for something better in life for both of them, breaks off her engagement to Danny, he sets out to be a championship boxer, while she becomes a dancer paired with a sleazy partner. Will tragedy reunite the former lovers?</t>
  </si>
  <si>
    <t>A High Wind in Jamaica</t>
  </si>
  <si>
    <t>Alexander Mackendrick</t>
  </si>
  <si>
    <t>In 1870, a Jamaican colonial family sends its children to Britain for proper schooling, but their ship is taken over by pirates, who become fond of the kids.</t>
  </si>
  <si>
    <t>Barabbas</t>
  </si>
  <si>
    <t>['Drama', 'Adventure', 'History']</t>
  </si>
  <si>
    <t>Epic account of the thief Barabbas, who was pardoned for his crimes and spared crucifixion when Pilate offered the Israelites a choice to pardon Barabbas or Jesus. Struggling with his spirituality, Barabbas goes through many ordeals leading him to the gladiatorial arena, where he tries to win his freedom and confront his inner demons, ultimately becoming a follower of the man who was crucified in his place.</t>
  </si>
  <si>
    <t>['DDL Cinematografica', 'Columbia Pictures']</t>
  </si>
  <si>
    <t>Mobsters</t>
  </si>
  <si>
    <t>Michael Karbelnikoff</t>
  </si>
  <si>
    <t>The story of a group of friends in turn of the century New York, from their early days as street hoods to their rise in the world of organized crime...</t>
  </si>
  <si>
    <t>Road to Singapore</t>
  </si>
  <si>
    <t>Victor Schertzinger</t>
  </si>
  <si>
    <t>Two playboys try to forget previous romances in Singapore â€“ until they meet a beautiful dancer.</t>
  </si>
  <si>
    <t>Blood and Sand</t>
  </si>
  <si>
    <t>Rouben Mamoulian</t>
  </si>
  <si>
    <t>Bullfighter Juan Gallardo falls for socialite Dona Sol, turning from the faithful Carmen who nevertheless stands by her man as he continues to face real danger in the bullring.</t>
  </si>
  <si>
    <t>The River's Edge</t>
  </si>
  <si>
    <t>Allan Dwan</t>
  </si>
  <si>
    <t>['Adventure', 'Crime']</t>
  </si>
  <si>
    <t>A murderous thief on the run with stolen loot forces a poor rancher to guide him across the desert into Mexico. Accompanying them is the rancher's wife, who happens to be the killer's former girlfriend.</t>
  </si>
  <si>
    <t>Ulysses</t>
  </si>
  <si>
    <t>Mario Camerini</t>
  </si>
  <si>
    <t>A movie adaptation of Homer's second epic, that talks about Ulysses' efforts to return to his home after the end of ten years of war.</t>
  </si>
  <si>
    <t>['Lux Film', 'Ponti-De Laurentiis Cinematografica']</t>
  </si>
  <si>
    <t>The Santa Clause</t>
  </si>
  <si>
    <t>John Pasquin</t>
  </si>
  <si>
    <t>['Family', 'Comedy', 'Fantasy', 'Drama']</t>
  </si>
  <si>
    <t>On Christmas Eve, divorced dad Scott Calvin and his son discover Santa Claus has fallen off their roof. When Scott takes the reins of the magical sleigh, he finds he is now the new Santa, and must convince a world of disbelievers, including himself.</t>
  </si>
  <si>
    <t>['Walt Disney Pictures', 'Hollywood Pictures', 'Outlaw Productions']</t>
  </si>
  <si>
    <t>Miss Congeniality 2: Armed and Fabulous</t>
  </si>
  <si>
    <t>After her triumph at the Miss United States pageant, FBI agent Gracie Hart becomes an overnight sensation -- and the new "face of the FBI". But it's time to spring into action again when the pageant's winner, Cheryl, and emcee, Stan, are abducted.</t>
  </si>
  <si>
    <t>['Village Roadshow Pictures', 'Castle Rock Entertainment', 'Fortis Films', 'Warner Bros. Pictures']</t>
  </si>
  <si>
    <t>Jungle 2 Jungle</t>
  </si>
  <si>
    <t>Uptight New York City executive, Michael Cromwell, pursues his soon-to-be ex-wife to South America and returns home with the son he never knew he hadâ€”a boy raised in a tribal village in Brazil. Armed with only his blowgun, the 13-year-old Mimi-Siku discovers that the world outside his jungle home is indeed a strange place.</t>
  </si>
  <si>
    <t>['Walt Disney Pictures', 'TF1 Films Production', 'Motion Picture Corporation of America']</t>
  </si>
  <si>
    <t>Joe Somebody</t>
  </si>
  <si>
    <t>['Drama', 'Romance', 'Family', 'Comedy']</t>
  </si>
  <si>
    <t>When underappreciated video specialist Joe Scheffer is brutally humiliated by office bully Mark McKinney in front of his daughter, Joe begins a quest for personal redemption. He proceeds by enduring a personal makeover and takes martial arts lessons from a B-action star. As news spreads of his rematch with Mark, Joe suddenly finds himself the center of attention, ascending the corporate ladder and growing in popularity.</t>
  </si>
  <si>
    <t>['Atchity Entertainment International (AEI)', 'Regency Enterprises', 'Fox 2000 Pictures', 'Epsilon Motion Pictures', 'Kopelson Entertainment', '20th Century Fox']</t>
  </si>
  <si>
    <t>Don't Touch My Daughter</t>
  </si>
  <si>
    <t>['Thriller', 'Drama', 'TV Movie']</t>
  </si>
  <si>
    <t>A young girl is kidnapped and molested by a classmate's father. The man she identifies is arrested and jailed, but is later released on bail. He calls the girl's mother and threatens to kidnap her daughter again, and this time kill her and make sure her body will never be found. She goes to the authorities for help, but there's nothing they can do until he actually tries something. Afraid for her daughter's life, the mother decides to take matters into her own hands.</t>
  </si>
  <si>
    <t>['Patchett Kaufman Entertainment']</t>
  </si>
  <si>
    <t>The Immortals</t>
  </si>
  <si>
    <t>Brian Grant</t>
  </si>
  <si>
    <t>An elaborate heist unites 8 strangers in a simultaneous assault on targets all over the city- and explodes in a hailstorm of gunfire and high-speed chases in this powerful action-thriller. Recruited by a Mafia nightclub owner (Eric Roberts), 4 teams launch a brutal cross-town attack to retrieve suitcases full of cash. But as the violence escalates, the team members discover just who their real target has been all along - and the shocking truth they have in common.</t>
  </si>
  <si>
    <t>['Nu Image', 'End Productions', 'Mondofin B.V.']</t>
  </si>
  <si>
    <t>Gladiatress</t>
  </si>
  <si>
    <t>Three unlikely heroines set out to thwart a Roman invasion and save Celtic Britain in their own unique and outrageous style.</t>
  </si>
  <si>
    <t>['Mission Pictures']</t>
  </si>
  <si>
    <t>Sensation</t>
  </si>
  <si>
    <t>Lila a college student discovers a latent ability to see into the past. When a professor hires her for some psychological tests she becomes the target of the killer of the woman she sees in her dreams.</t>
  </si>
  <si>
    <t>['MDP Worldwide', 'The Kushner-Locke Company']</t>
  </si>
  <si>
    <t>The Set-Up</t>
  </si>
  <si>
    <t>Expecting the usual loss, a boxing manager takes bribes from a betting gangster without telling his fighter.</t>
  </si>
  <si>
    <t>The Body Snatcher</t>
  </si>
  <si>
    <t>Edinburgh, 1831. Among those who undertake the illegal trade of grave robbery is Gray, ostensibly a cab driver. Formerly a medical student convicted of grave robbery, Gray holds a grudge against Dr. MacFarlane who had escaped detection and punishment.</t>
  </si>
  <si>
    <t>Teenagers from Outer Space</t>
  </si>
  <si>
    <t>Tom Graeff</t>
  </si>
  <si>
    <t>['Science Fiction', 'Horror', 'Romance', 'Thriller', 'Crime']</t>
  </si>
  <si>
    <t>A young alien falls for a pretty teenage Earth girl and they team up to try to stop the plans of his invading cohorts, who intend to use Earth as a food-breeding ground for giant lobsters from their planet.</t>
  </si>
  <si>
    <t>['Tom Graeff Productions', 'Warner Bros. Pictures']</t>
  </si>
  <si>
    <t>Bride of the Monster</t>
  </si>
  <si>
    <t>Dr. Eric Vornoff, with the help of his mute assistant Lobo, captures twelve men for a grisly experiment; His goal to turn them into supermen using atomic energy. Reporter Janet Lawton, fiancÃ©e of the local lieutenant, vows to investigate Vornoff's supposedly haunted house.</t>
  </si>
  <si>
    <t>['Rolling M. Productions']</t>
  </si>
  <si>
    <t>Night of the Ghouls</t>
  </si>
  <si>
    <t>Reports of strange activities out by the Old Willow's place signal new adventures for Kelton the Cop &amp; Co. An apparent mystic, Dr. Acula is engaging in rituals designed to raise the dead. But he may get more than he bargained for...</t>
  </si>
  <si>
    <t>['Atomic Productions Inc.']</t>
  </si>
  <si>
    <t>Nights of Cabiria</t>
  </si>
  <si>
    <t>Rome, 1957. A woman, Cabiria, is robbed and left to drown by her boyfriend, Giorgio. Rescued, she resumes her life and tries her best to find happiness in a cynical world. Even when she thinks her struggles are over and she has found happiness and contentment, things may not be what they seem.</t>
  </si>
  <si>
    <t>['DDL Cinematografica', 'Les Films Marceau']</t>
  </si>
  <si>
    <t>Amarcord</t>
  </si>
  <si>
    <t>In an Italian seaside town, young Titta gets into trouble with his friends and watches various local eccentrics as they engage in often absurd behavior. Frequently clashing with his stern father and defended by his doting mother, Titta witnesses the actions of a wide range of characters, from his extended family to Fascist loyalists to sensual women, with certain moments shifting into fantastical scenarios.</t>
  </si>
  <si>
    <t>['Productions et Ã‰ditions CinÃ©matographiques FranÃ§aises', 'F.C. Produzioni']</t>
  </si>
  <si>
    <t>Fellini Satyricon</t>
  </si>
  <si>
    <t>After his young lover, Gitone, leaves him for another man, Encolpio decides to kill himself, but a sudden earthquake destroys his home before he has a chance to do so. Now wandering around Rome in the time of Nero, Encolpio encounters one bizarre and surreal scene after another.</t>
  </si>
  <si>
    <t>['PEA']</t>
  </si>
  <si>
    <t>I Vitelloni</t>
  </si>
  <si>
    <t>Five young men dream of success as they drift lazily through life in a small Italian village. Fausto, the group's leader, is a womanizer; Riccardo craves fame; Alberto is a hopeless dreamer; Moraldo fantasizes about life in the city; and Leopoldo is an aspiring playwright. As Fausto chases a string of women, to the horror of his pregnant wife, the other four blunder their way from one uneventful experience to the next.</t>
  </si>
  <si>
    <t>['Peg-Films', 'CitÃ© Films']</t>
  </si>
  <si>
    <t>Juliet of the Spirits</t>
  </si>
  <si>
    <t>['Comedy', 'Drama', 'Fantasy']</t>
  </si>
  <si>
    <t>Middle-aged Giulietta grows suspicious of her husband, Giorgio, when his behavior grows increasingly questionable. One night when Giorgio initiates a seance amongst his friends, Giulietta gets in touch with spirits and learns more about herself and her painful past. Slightly skeptical, but intrigued, she visits a mystic who gives her more information -- and nudges her toward the realization that her husband is indeed a philanderer.</t>
  </si>
  <si>
    <t>['Francoriz Production', 'Rizzoli Film', 'Cineriz']</t>
  </si>
  <si>
    <t>Fellini's Casanova</t>
  </si>
  <si>
    <t>Casanova is a libertine, collecting seductions and sexual feats. But he is really interested in someone, and is he really an interesting person? Is he really alive?</t>
  </si>
  <si>
    <t>Spirits of the Dead</t>
  </si>
  <si>
    <t>Federico Fellini, Roger Vadim</t>
  </si>
  <si>
    <t>Anthology film from three European directors based on stories by Edgar Allan Poe: a cruel countess haunted by a ghostly horse, a sadistic young man haunted by his double, and an alcoholic actor haunted by the Devil.</t>
  </si>
  <si>
    <t>['PEA', 'Les Films Marceau', 'Cocinor']</t>
  </si>
  <si>
    <t>Roma</t>
  </si>
  <si>
    <t>A virtually plotless, gaudy, impressionistic portrait of Rome through the eyes of one of its most famous citizens.</t>
  </si>
  <si>
    <t>['Les Productions Artistes AssociÃ©s', 'Ultra Film']</t>
  </si>
  <si>
    <t>And the Ship Sails On</t>
  </si>
  <si>
    <t>In 1914, a cruise ship sets sail from Naples to spread the ashes of beloved opera singer Edmea Tetua near Erimo, the isle of her birth. During the voyage, the eclectic array of passengers discovers a group of Serbian refugees aboard the vessel. Peace and camaraderie abound until the ship is descended upon by an Austrian flagship. The Serbians are forced to board it, but naturally they resist, igniting a skirmish that ends in destruction.</t>
  </si>
  <si>
    <t>['Societa Investimenti Milanese (S.I.M.)', 'Gaumont', 'RAI', 'Vides Cinematografica']</t>
  </si>
  <si>
    <t>Orchestra Rehearsal</t>
  </si>
  <si>
    <t>An orchestra assembles for a rehearsal in an ancient chapel under the inquisitive eyes of a TV documentary crew, but an uprising breaks out.</t>
  </si>
  <si>
    <t>['Daimo Cinematografica', 'RAI', 'Albatros Filmproduktion']</t>
  </si>
  <si>
    <t>Boccaccio '70</t>
  </si>
  <si>
    <t>Vittorio De Sica, Federico Fellini</t>
  </si>
  <si>
    <t>An anthology of four comic moral tales about the hypocrisies surrounding sex in 1960s Italy: frothy young love and office politics in the big city; milk advertisements that begin to haunt an aging prude; a trophy wife enduring her husband's very public affairs; a lucky ticket-holder at a small town fair.</t>
  </si>
  <si>
    <t>['Cineriz', 'Concordia Compagnia Cinematografica', 'gray-film']</t>
  </si>
  <si>
    <t>The White Sheik</t>
  </si>
  <si>
    <t>In Italy, small-town newlyweds Wanda and Ivan Cavalli embark on their honeymoon in the big city of Rome. Ivan dutifully wants to keep appointments with family and church, but Wanda is only interested in meeting her favorite photo-strip star known as "The White Sheik". While Wanda impetuously sneaks away to locate the object of her affections, disconsolate Ivan tries his hardest to keep up appearances with the couple's relatives.</t>
  </si>
  <si>
    <t>['Produzione Distribuzione Cinematografica (P.D.C.)', 'Organizzazione Film Internazionali (OFI)']</t>
  </si>
  <si>
    <t>The Swindle</t>
  </si>
  <si>
    <t>Aging small-time conman Augusto works with two younger men: Roberto, who desires to become the Italian Johnny Ray, and Bruno, nicknamed Picasso. Through a series of mishaps and personal entanglements, things go badly for Augusto.</t>
  </si>
  <si>
    <t>['Titanus', 'SociÃ©tÃ© GÃ©nÃ©rale de CinÃ©matographie (S.G.C.)']</t>
  </si>
  <si>
    <t>The Voice of the Moon</t>
  </si>
  <si>
    <t>['Fantasy', 'Adventure', 'Comedy']</t>
  </si>
  <si>
    <t>Odd couple Ivo Salvini, recently released from a mental asylum, and former prefect Gonnella wander through the countryside and discover a dystopia made of television commercials, beauty pageants, rock music, Catholicism, and pagan rituals.</t>
  </si>
  <si>
    <t>['Cecchi Gori Group Tiger Cinematografica', 'Films A2', 'La Sept CinÃ©ma', 'CinÃ©max', 'RAI']</t>
  </si>
  <si>
    <t>Intervista</t>
  </si>
  <si>
    <t>Federico Fellini welcomes us into his world of film making with a mockumentary about his life in film, as a Japanese film crew follows him around.</t>
  </si>
  <si>
    <t>['Fernlyn', 'Aljosha Production Company', 'CinecittÃ  Studios', 'RAI']</t>
  </si>
  <si>
    <t>City of Women</t>
  </si>
  <si>
    <t>['Comedy', 'Fantasy', 'Adventure']</t>
  </si>
  <si>
    <t>The charismatic Snaporaz encounters an alluring woman on a train and pursues her through a forest. He ends up at a hotel populated by women gathered for a feminist conference, where he is an unwanted presence. Snaporaz soon discovers heâ€™s entered a phantasmagoric world where women have taken power.</t>
  </si>
  <si>
    <t>['Opera Film Produzione', 'Gaumont']</t>
  </si>
  <si>
    <t>The Clowns</t>
  </si>
  <si>
    <t>['Comedy', 'TV Movie']</t>
  </si>
  <si>
    <t>Fellini exposes his great attraction for the clowns and the world of the circus first recalling a childhood experience when the circus arrives nearby his home. Then he joins his crew and travel from Italy to Paris chasing the last greatest European clowns still live in these countries. He also meets Anita Ekberg trying to buy a panther in a circus.</t>
  </si>
  <si>
    <t>['RAI', 'Compagnia Leone Cinematografica', 'Office de Radiodiffusion TÃ©lÃ©vision FranÃ§aise', 'Bavaria Film']</t>
  </si>
  <si>
    <t>Love in the City</t>
  </si>
  <si>
    <t>Federico Fellini, Michelangelo Antonioni</t>
  </si>
  <si>
    <t>Six vignettes explore love and desire in Rome, from prostitution and heartache to unwed motherhood and the male gaze.</t>
  </si>
  <si>
    <t>['Faro Film']</t>
  </si>
  <si>
    <t>Ginger and Fred</t>
  </si>
  <si>
    <t>Amelia and Pippo are reunited after several decades to perform their old music-hall act, imitating Fred Astaire and Ginger Rogers, on a TV variety show.</t>
  </si>
  <si>
    <t>['PEA', 'Revcom Films', 'Les Films Ariane', 'FR3 Films Production', 'Stella Film', 'Anthea', 'RAI']</t>
  </si>
  <si>
    <t>Variety Lights</t>
  </si>
  <si>
    <t>Federico Fellini, Alberto Lattuada</t>
  </si>
  <si>
    <t>In Italy, Checco Dal Monte manages a troupe of traveling performers with plenty of heart but minimal talent. At a small town engagement, he encounters the starry-eyed, gorgeous Lily Antonelli, and hires her as a dancer on the show. Vivacious Lily quickly sells out crowds and earns the resentment of Checco's mistress, Melina Amour, but the fledgling performer has far bigger ambitions and soon sets her sights on a higher-profile role.</t>
  </si>
  <si>
    <t>['Capitolium']</t>
  </si>
  <si>
    <t>The Wages of Fear</t>
  </si>
  <si>
    <t>Henri-Georges Clouzot</t>
  </si>
  <si>
    <t>In a run-down South American town, four men are paid to drive trucks loaded with nitroglycerin into the jungle through to the oil field. Friendships are tested and rivalries develop as they embark upon the perilous journey.</t>
  </si>
  <si>
    <t>['Compagnie Industrielle et Commerciale CinÃ©matographique', 'VÃ©ra Films', 'Fono Roma', 'Filmsonor']</t>
  </si>
  <si>
    <t>Out 1</t>
  </si>
  <si>
    <t>Jacques Rivette</t>
  </si>
  <si>
    <t>While two theater groups rehearse plays by Aeschylus, two solitary individuals wander the Parisian streets hustling the populace for cash.</t>
  </si>
  <si>
    <t>['Les Films du Losange', 'MinistÃ¨re de la culture', 'Sunchild Productions']</t>
  </si>
  <si>
    <t>CÃ©line and Julie Go Boating</t>
  </si>
  <si>
    <t>Julie, a daydreaming librarian, meets CÃ©line, an enigmatic magician, and together they become the heroines of a time-warping adventure involving a haunted house, psychotropic candy, and a murder-mystery melodrama.</t>
  </si>
  <si>
    <t>['Les Films Christian Fechner', 'Action Films', 'Les Films 7', 'Les Films du Losange', 'Renn Productions', 'Saga', 'Simar Productions', 'V. M. Productions']</t>
  </si>
  <si>
    <t>La Belle Noiseuse</t>
  </si>
  <si>
    <t>The former famous painter Frenhofer lives quietly with his wife on a countryside residence in the French Provence. When the young artist Nicolas visits him with his girlfriend Marianne, Frenhofer decides to start again the work on a painting he long ago stopped: La Belle Noiseuse. And he wants Marianne as model.</t>
  </si>
  <si>
    <t>['Pierre Grise Productions', 'George Reinhart Productions', 'FR3 Films Production', 'CNC', 'Canal+']</t>
  </si>
  <si>
    <t>Hiroshima Mon Amour</t>
  </si>
  <si>
    <t>Alain Resnais</t>
  </si>
  <si>
    <t>The deep conversation between a Japanese architect and a French actress forms the basis of this celebrated French film, considered one of the vanguard productions of the French New Wave. Set in Hiroshima after the end of World War II, the couple -- lovers turned friends -- recount, over many hours, previous romances and life experiences. The two intertwine their stories about the past with pondering the devastation wrought by the atomic bomb dropped on the city.</t>
  </si>
  <si>
    <t>['Argos films', 'Como Films', 'Daiei Film', 'PathÃ© Overseas', 'PathÃ© Entertainment']</t>
  </si>
  <si>
    <t>A Summer's Tale</t>
  </si>
  <si>
    <t>Ã‰ric Rohmer</t>
  </si>
  <si>
    <t>Awaiting his girlfriend LÃ©naâ€™s arrival at the Breton seaside resort of Dinard, Gaspard befriendsâ€”and flirts heavily withâ€”two other women, the companionable ethnology student Margot and the sensual townie SolÃ¨ne, making for a rather complicated situation when LÃ©na finally arrives.</t>
  </si>
  <si>
    <t>['Sofilmka', 'Les Films du Losange', 'La Sept CinÃ©ma']</t>
  </si>
  <si>
    <t>Pauline at the Beach</t>
  </si>
  <si>
    <t>Marion is about to divorce from her husband and takes her 15-year-old niece, Pauline, on a vacation to Granville. There, she meets an old love...</t>
  </si>
  <si>
    <t>['Les Films du Losange', 'Les Films Ariane']</t>
  </si>
  <si>
    <t>Triple Agent</t>
  </si>
  <si>
    <t>The Popular Front wins elections, the Spanish Civil War begins, and Hitler and Stalin are manipulating and spying. The brilliant exile, Fiodor Voronin, a general at 20, is the deputy at the White Russian Military Union, probably slated to replace the aging GÃ©nÃ©ral Dobrinsky soon. Fiodor's Greek wife, ArsinoÃ©, paints and stays away from politics, befriending Communist neighbors. Her health declines; the attentive Fiodor arranges care and, against the backdrop of Stalin's Great Purge, considers his options. He plays a chess game in which love of country, love of ArsinoÃ©, ideology, petty jealousies, and the machinations of power roil in matters of life and death.</t>
  </si>
  <si>
    <t>['Rezo Productions', 'Alta ProducciÃ³n S.L. Unipersonal', 'BIM Distribuzione', 'Canal+', 'Cofimage 15', 'Compagnie Ã‰ric Rohmer', 'Eurimages', 'France 2 CinÃ©ma', 'Mentor Cinema', 'Tornasol Media', 'Wild Bunch']</t>
  </si>
  <si>
    <t>Bedknobs and Broomsticks</t>
  </si>
  <si>
    <t>['Adventure', 'Family', 'Animation', 'Music', 'Comedy', 'Fantasy']</t>
  </si>
  <si>
    <t>Three children evacuated from London during World War II are forced to stay with an eccentric spinster. The children's initial fears disappear when they find out she is in fact a trainee witch.</t>
  </si>
  <si>
    <t>Old Yeller</t>
  </si>
  <si>
    <t>['Western', 'Adventure', 'Family', 'Drama']</t>
  </si>
  <si>
    <t>Young Travis Coates is left to take care of the family ranch with his mother and younger brother while his father goes off on a cattle drive in the 1860s. When a yellow mongrel comes for an uninvited stay with the family, Travis reluctantly adopts the dog.</t>
  </si>
  <si>
    <t>The Absent-Minded Professor</t>
  </si>
  <si>
    <t>Bumbling professor Ned Brainard accidentally invents flying rubber, or "Flubber", an incredible material that gains energy every time it strikes a hard surface. It allows for the invention of shoes that can allow jumps of amazing heights and enables a modified Model-T to fly. Unfortunately, no one is interested in the material except for Alonzo Hawk, a corrupt businessman who wants to steal the material for himself.</t>
  </si>
  <si>
    <t>Herbie Rides Again</t>
  </si>
  <si>
    <t>['Family', 'Fantasy', 'Comedy', 'Romance']</t>
  </si>
  <si>
    <t>The living Volkswagen Beetle helps an old lady protect her home from a corrupt developer.</t>
  </si>
  <si>
    <t>That Darn Cat!</t>
  </si>
  <si>
    <t>['Comedy', 'Crime', 'Family']</t>
  </si>
  <si>
    <t>A young woman suspects foul play when her cat comes home wearing a wristwatch. Convincing the FBI, though, and catching the bad guys is tougher than she imagined.</t>
  </si>
  <si>
    <t>Blackbeard's Ghost</t>
  </si>
  <si>
    <t>The eponymous wraith returns to Earth to aid his descendant, elderly Emily Stowecroft. The villains want to kick Emily and her friends out of their group home so that they can build a crooked casino. Good guy Steve Walker gets caught in the middle of the squabble after evoking Blackbeard's ghost.</t>
  </si>
  <si>
    <t>The Island at the Top of the World</t>
  </si>
  <si>
    <t>['Family', 'Adventure', 'Fantasy']</t>
  </si>
  <si>
    <t>A Victorian gentleman hopes to find his long-lost son, who vanished while searching for a mysterious Viking community in a volcanic valley somewhere in uncharted Arctic regions. The gentleman puts together an expedition team to go on the search, but when they reach their destination they must escape from some Viking descendants who will kill to keep their existence a secret.</t>
  </si>
  <si>
    <t>The Woman on Pier 13</t>
  </si>
  <si>
    <t>Communists blackmail a shipping executive into spying for them.</t>
  </si>
  <si>
    <t>The Shaggy D.A.</t>
  </si>
  <si>
    <t>Wilby Daniels, a successful lawyer running for District Attorney, suddenly finds himself being transformed into an English sheepdog. Somehow he has to keep his change a secret and find just what is causing it, all the while eluding the local dog catcher.</t>
  </si>
  <si>
    <t>Son of Flubber</t>
  </si>
  <si>
    <t>['Science Fiction', 'Comedy', 'Family']</t>
  </si>
  <si>
    <t>Beleaguered professor Ned Brainard has already run into a pile of misfortunes with his discovery of the super-elastic substance "Flubber." Now he hopes to have better luck with a gravity-busting derivative he's dubbed "Flubbergas." Ned's experiments, constantly hampered by government obstruction, earn the consternation of his wife, Betsy. But a game-winning modification to a football uniform may help Ned make the case for his fantastic new invention.</t>
  </si>
  <si>
    <t>One of Our Dinosaurs Is Missing</t>
  </si>
  <si>
    <t>['Mystery', 'Action', 'Thriller', 'Adventure', 'Family', 'Comedy', 'Drama']</t>
  </si>
  <si>
    <t>Escaping from China with a microfilm of the formula for the mysterious "Lotus X", Lord Southmere, a Queen's Messenger, is chased by a group of Chinese spies.</t>
  </si>
  <si>
    <t>In Search of the Castaways</t>
  </si>
  <si>
    <t>['Family', 'Adventure']</t>
  </si>
  <si>
    <t>Two teenagers, Mary (Hayley Mills) and Robert (Keith Hamshere) are lead by Professor Paganel (Maurice Chevalier) on a search expedition for the children's shipwrecked sea captain father. This Disney film was based upon Jules Verne's 1868 adventure novel Captain Grant's Children.</t>
  </si>
  <si>
    <t>Johnny Tremain</t>
  </si>
  <si>
    <t>['Drama', 'War', 'Family']</t>
  </si>
  <si>
    <t>When an injury bars him from pursuing his trade, Revolutionary War-era silversmith's apprentice Johnny Tremain finds a new life in the ranks of the Sons of Liberty army, taking part in the Boston Tea Party and Paul Revere's legendary ride.</t>
  </si>
  <si>
    <t>The Gnome-Mobile</t>
  </si>
  <si>
    <t>An eccentric millionaire and his grandchildren are embroiled in the plights of some forest gnomes who are searching for the rest of their tribe. While helping them, the millionaire is suspected of being crazy because he's seeing gnomes! He's committed, and the niece and nephew and the gnomes have to find him and free him.</t>
  </si>
  <si>
    <t>The Man Who Changed His Mind</t>
  </si>
  <si>
    <t>Dr. Laurence, a once-respectable scientist, begins to research the origin of the mind and the soul. The science community rejects him, and he risks losing everything for which he has worked. He begins to use his discoveries to save his research and further his own causes, thereby becoming... a Mad Scientist, almost unstoppable...</t>
  </si>
  <si>
    <t>['Adventure', 'Family', 'Action', 'Drama']</t>
  </si>
  <si>
    <t>Kidnapped and cheated out of his inheritance, young David Balfour falls in with a Jacobite adventurer, Alan Breck Stewart. Falsely accused of murder, they must flee across the Highlands, evading the redcoats.</t>
  </si>
  <si>
    <t>White hunter Allan Quartermain and his enigmatic guide help a young Irish woman locate her missing father in unexplored Darkest Africa.</t>
  </si>
  <si>
    <t>['Gaumont-British Picture Corporation']</t>
  </si>
  <si>
    <t>The Miracle on 34th Street</t>
  </si>
  <si>
    <t>One Kris Kringle, a department-store Santa Claus, causes quite a commotion by suggesting customers go to a rival store for their purchases. But this is nothing to the stir he causes by announcing that he is not merely a make-believe St. Nick, but the real thing.</t>
  </si>
  <si>
    <t>['20th Century Fox Television']</t>
  </si>
  <si>
    <t>Dishonored Lady</t>
  </si>
  <si>
    <t>Art editor Madeleine Damian carries on numerous loveless affairs. After a failed relationship with advertiser Felix Courtland, the increasingly depressed Madeleine attempts suicide. When Jack Garet, her secretary and former lover, tries to blackmail her, Madeleine resigns and seeks a reclusive life. Neighbor David Cousins befriends Madeleine, but soon Courtland and Garet discover her whereabouts and disrupt her new life.</t>
  </si>
  <si>
    <t>['Hunt Stromberg Productions']</t>
  </si>
  <si>
    <t>The Las Vegas Story</t>
  </si>
  <si>
    <t>When newlyweds visit Las Vegas, the wife's shady past comes to the surface.</t>
  </si>
  <si>
    <t>The Monkey's Uncle</t>
  </si>
  <si>
    <t>['Family', 'Science Fiction', 'Comedy']</t>
  </si>
  <si>
    <t>College whiz-kid Merlin Jones concocts a method for teaching advanced information to a chimpanzee, then creates a flying machine of his own design, ultimately raising havoc on the campus.</t>
  </si>
  <si>
    <t>Walk Softly, Stranger</t>
  </si>
  <si>
    <t>A petty crook moves to an Ohio town and courts a factory owner's disabled daughter.</t>
  </si>
  <si>
    <t>['Dore Schary Productions', 'RKO Radio Pictures', 'Vanguard Films']</t>
  </si>
  <si>
    <t>The Misadventures of Merlin Jones</t>
  </si>
  <si>
    <t>['Comedy', 'Science Fiction', 'Family']</t>
  </si>
  <si>
    <t>Merlin Jones, a precocious and intelligent high-school boy, experiments with hypnosis and creates a mind-reading machine. However, his experiments land him in deep trouble with the law.</t>
  </si>
  <si>
    <t>My Forbidden Past</t>
  </si>
  <si>
    <t>An 1890s New Orleans heiress tries to buy a married doctor's love with her tainted family fortune.</t>
  </si>
  <si>
    <t>To the Ends of the Earth</t>
  </si>
  <si>
    <t>A treasury agent becomes obsessed with exposing an international drug ring.</t>
  </si>
  <si>
    <t>['Kennedy-Buckman Pictures', 'Columbia Pictures']</t>
  </si>
  <si>
    <t>Forever and a Day</t>
  </si>
  <si>
    <t>RenÃ© Clair, Frank Lloyd</t>
  </si>
  <si>
    <t>In World War II, American Gates Trimble Pomfret is in London during the Blitz to sell the ancestral family house. The current tenant, Leslie Trimble, tries to dissuade him from selling by telling him the 140-year history of the place and the connections between the Trimble and Pomfret families.</t>
  </si>
  <si>
    <t>Back Street</t>
  </si>
  <si>
    <t>Previously filmed in 1932, and remade a third time in 1961, this second film version of Fannie Hurst's novel stars Margaret Sullavan as a fashion designer in love with a married banker (Charles Boyer). Directed by Robert Stevenson, the film also stars Richard Carlson, Tim Holt, Frank McHugh, Esther Dale and Cecil Cunningham.</t>
  </si>
  <si>
    <t>Tudor Rose</t>
  </si>
  <si>
    <t>The tragic story of Lady Jane Grey, the young queen who reigned in England for nine days before she was executed.</t>
  </si>
  <si>
    <t>Tom Brown's School Days</t>
  </si>
  <si>
    <t>When private tutor Thomas Arnold (Sir Cedric Hardwicke) becomes headmaster at Rugby, a boy's preparatory school in England, he puts into place a policy of strict punishment for unruliness and bulying. Arnold finds an ally in Tom Brown (Jimmy Lydon), a new student who is subjected to hazing and abuse by a group of older boys and is pressured by his friends to keep quiet about it. Fed up, he leads his fellow classmates in an underground rebellion against their tormentors. But certain unspoken rules still apply at the school and Brown loses his hero status when he is accussed of breaking the Rugby code of silence.</t>
  </si>
  <si>
    <t>Diabolique</t>
  </si>
  <si>
    <t>The cruel and abusive headmaster of a boarding school, Michel Delassalle, is murdered by an unlikely duo -- his meek wife and the mistress he brazenly flaunts. The women become increasingly unhinged by a series of odd occurrences after Delassalle's corpse mysteriously disappears.</t>
  </si>
  <si>
    <t>['VÃ©ra Films', 'Filmsonor']</t>
  </si>
  <si>
    <t>Le Corbeau</t>
  </si>
  <si>
    <t>Remy Germain is a doctor in a French town who becomes the focus of a vicious smear campaign, as letters accusing him of having an affair and performing unlawful abortions are mailed to village leaders. The mysterious writer, who signs each letter as "Le Corbeau" (The Raven) soon targets the whole town, exposing everyone's dark secrets.</t>
  </si>
  <si>
    <t>['Continental Films']</t>
  </si>
  <si>
    <t>Jenny Lamour</t>
  </si>
  <si>
    <t>Paris, France, December 1946. Jenny Lamour, an ambitious cabaret singer, and Maurice, her extremely jealous pianist husband, become involved in the thorough investigation of the murder of a shady businessman, led by Antoine, a peculiar and methodical police inspector.</t>
  </si>
  <si>
    <t>['Majestic Films']</t>
  </si>
  <si>
    <t>The Murderer Lives at Number 21</t>
  </si>
  <si>
    <t>['Thriller', 'Mystery', 'Comedy']</t>
  </si>
  <si>
    <t>Paris, France. Commissaire Wens follows the lead of a ruthless murderer to an unexpected place.</t>
  </si>
  <si>
    <t>The Truth</t>
  </si>
  <si>
    <t>As Dominique Marceau is being tried for the murder of Gilbert Tellier, accounts by different witnesses paint a picture of the kind of relationship the two used to share.</t>
  </si>
  <si>
    <t>['Han Productions', 'C.E.I.A.P.', 'IÃ©na Productions']</t>
  </si>
  <si>
    <t>The Mystery of Picasso</t>
  </si>
  <si>
    <t>Using a specially designed transparent 'canvas' to provide an unobstructed view, Picasso creates as the camera rolls. He begins with simple works that take shape after only a single brush stroke. He then progresses to more complex paintings, in which he repeatedly adds and removes elements, transforming the entire scene at will, until at last the work is complete.</t>
  </si>
  <si>
    <t>['Filmsonor']</t>
  </si>
  <si>
    <t>Woman in Chains</t>
  </si>
  <si>
    <t>Gallery director Stanislas bolsters the development of modern art with his collection of surprising works. His newest acquisition is a sculpture by Gilbert, whose wife JosÃ©e is captivated by Stanislas. But unbeknownst to her, Stanislas is amassing photographs of a very perverse, disturbed nature.</t>
  </si>
  <si>
    <t>Manon</t>
  </si>
  <si>
    <t>['Thriller', 'Adventure', 'Drama']</t>
  </si>
  <si>
    <t>Port of Marseille, France, recently liberated from the German yoke. Caught as stowaways aboard a ship, Manon, a young woman who was accused of collaborating with the Nazis, and Robert, a freedom fighter who saved her from reprisals, tell the captain about the many challenges they have had to face in order to survive.</t>
  </si>
  <si>
    <t>['Alcina']</t>
  </si>
  <si>
    <t>The Spies</t>
  </si>
  <si>
    <t>A doctor at a run-down psychiatric hospital is offered a large sum of money to shelter a new patient. Soon the place is full of suspicious and secretive characters, all apparently international secret agents trying to find out who and what the patient is.</t>
  </si>
  <si>
    <t>['Pretoria Film', 'Filmsonor', 'VÃ©ra Films']</t>
  </si>
  <si>
    <t>Return to Life</t>
  </si>
  <si>
    <t>AndrÃ© Cayatte, Georges Lampin</t>
  </si>
  <si>
    <t>In France in 1946, the difficult return to civilian life of five deportees and prisoners of war after having lived through the hell of the Second World War.</t>
  </si>
  <si>
    <t>['Les Films Marceau', 'Les Productions Jacques Roitfeld']</t>
  </si>
  <si>
    <t>Miquette</t>
  </si>
  <si>
    <t>A provincial ingenue leaves her motherâ€™s tobacco shop with dreams of a life in the Parisian theater, only to become entangled in relationships with a lecherous aristocrat, his starry-eyed nephew, and an old ham actor.</t>
  </si>
  <si>
    <t>['Silver Films', 'Alcina', 'Compagnie Industrielle et Commerciale CinÃ©matographique']</t>
  </si>
  <si>
    <t>Good Morning, Babylon</t>
  </si>
  <si>
    <t>Paolo Taviani, Vittorio Taviani</t>
  </si>
  <si>
    <t>After the bankruptcy of their father's stonemasonry firm, brothers Nicola and Andrea emigrate to America to restore their fortunes. After many adventures and near-disasters, they end up in Hollywood designing sets for D.W.Griffith and marry beautiful actresses, but tragedy strikes with the arrival of World War I, which finds the brothers fighting on opposite sides...</t>
  </si>
  <si>
    <t>['Filmtre', 'RAI', 'Film4 Productions']</t>
  </si>
  <si>
    <t>Emanuelle and the White Slave Trade</t>
  </si>
  <si>
    <t>Emanuelle returns to Kenya, trying to get an interview with a foreign gangster who's taken refuge in the African countryside while still operating an international criminal network.</t>
  </si>
  <si>
    <t>['Gico Cinematografica S.r.L.', 'Flora Film', 'Fulvia Cinematografica']</t>
  </si>
  <si>
    <t>Divine Emanuelle</t>
  </si>
  <si>
    <t>Christian Anders</t>
  </si>
  <si>
    <t>The young daughter of a US Senator is drawn into a hippie â€œfree loveâ€ cult called â€œThe Children of Lightâ€ by the blond boyfriend of the cultâ€™s leader, a mysterious and beautiful Asian woman. The cult turns out to be not quite the â€œfreeâ€ love community it presents itself to be.</t>
  </si>
  <si>
    <t>['Chranders Film Produktion']</t>
  </si>
  <si>
    <t>Black Gold</t>
  </si>
  <si>
    <t>On the Arabian Peninsula in the 1930s, two warring leaders come face to face. The victorious Nesib, Emir of Hobeika, lays down his peace terms to rival Amar, Sultan of Salmaah. The two men agree that neither can lay claim to the area of no manâ€™s land between them called The Yellow Belt. In return, Nesib adopts Amarâ€™s two boys Saleeh and Auda as a guarantee against invasion. Twelve years later, Saleeh and Auda have grown into young men. Saleeh, the warrior, itches to escape his gilded cage and return to his fatherâ€™s land. Auda cares only for books and the pursuit of knowledge. One day, their adopted father Nesib is visited by an American from Texas. He tells the Emir that his land is blessed with oil and promises him riches beyond his wildest imagination. Nesib imagines a realm of infinite possibility, a kingdom with roads, schools and hospitals all paid for by the black gold beneath the barren sand. There is only one problem. The precious oil is located in the Yellow Belt.</t>
  </si>
  <si>
    <t>['France 2 CinÃ©ma', 'Quinta Communications', 'Carthago Films', 'Prima TV', 'DFI']</t>
  </si>
  <si>
    <t>The Wailing</t>
  </si>
  <si>
    <t>Na Hong-jin</t>
  </si>
  <si>
    <t>A stranger arrives in a little village and soon after a mysterious sickness starts spreading. A policeman is drawn into the incident and is forced to solve the mystery in order to save his daughter.</t>
  </si>
  <si>
    <t>['Fox International Productions', 'Ivanhoe Pictures', 'Side Mirror', '20th Century Fox Korea']</t>
  </si>
  <si>
    <t>The Captains</t>
  </si>
  <si>
    <t>William Shatner</t>
  </si>
  <si>
    <t>['Science Fiction', 'Documentary']</t>
  </si>
  <si>
    <t>The Captains is a feature-length documentary film written and directed by William Shatner. The film follows Shatner as he interviews the other actors who have portrayed starship captains in the Star Trek franchise.</t>
  </si>
  <si>
    <t>['Le Big Boss Productions', 'Ballinran Productions', '455 Films']</t>
  </si>
  <si>
    <t>The Apartment</t>
  </si>
  <si>
    <t>Bud Baxter is a minor clerk in a huge New York insurance company, until he discovers a quick way to climb the corporate ladder. He lends out his apartment to the executives as a place to take their mistresses. Although he often has to deal with the aftermath of their visits, one night he's left with a major problem to solve.</t>
  </si>
  <si>
    <t>Once Upon a Time in the West</t>
  </si>
  <si>
    <t>As the railroad builders advance unstoppably through the Arizona desert on their way to the sea, Jill arrives in the small town of Flagstone with the intention of starting a new life.</t>
  </si>
  <si>
    <t>['Paramount Pictures', 'Rafran Cinematografica', 'San Marco']</t>
  </si>
  <si>
    <t>Before Sunset</t>
  </si>
  <si>
    <t>Nine years later, Jesse travels across Europe giving readings from a book he wrote about the night he spent in Vienna with Celine. After his reading in Paris, Celine finds him, and they spend part of the day together before Jesse has to again leave for a flight. They are both in relationships now, and Jesse has a son, but as their strong feelings for each other start to return, both confess a longing for more.</t>
  </si>
  <si>
    <t>['Warner Independent Pictures', 'Castle Rock Entertainment', 'Detour Filmproduction']</t>
  </si>
  <si>
    <t>Homeland: Iraq Year Zero</t>
  </si>
  <si>
    <t>Abbas Fahdel</t>
  </si>
  <si>
    <t>Arabic</t>
  </si>
  <si>
    <t>Chronicles of everyday life in Iraq before and after the U.S. invasion.</t>
  </si>
  <si>
    <t>['Stalker Production']</t>
  </si>
  <si>
    <t>Kiki's Delivery Service</t>
  </si>
  <si>
    <t>A young witch, on her mandatory year of independent life, finds fitting into a new community difficult while she supports herself by running an air courier service.</t>
  </si>
  <si>
    <t>['Studio Ghibli', 'Nibariki', 'Studio Fuga', 'Tokuma Shoten', 'Nippon Television Network Corporation']</t>
  </si>
  <si>
    <t>Castle in the Sky</t>
  </si>
  <si>
    <t>['Fantasy', 'Adventure', 'Family', 'Action', 'Animation']</t>
  </si>
  <si>
    <t>A young boy and a girl with a magic crystal must race against pirates and foreign agents in a search for a legendary floating castle.</t>
  </si>
  <si>
    <t>The French Connection</t>
  </si>
  <si>
    <t>Tough narcotics detective 'Popeye' Doyle is in hot pursuit of a suave French drug dealer who may be the key to a huge heroin-smuggling operation.</t>
  </si>
  <si>
    <t>["D'Antoni Productions", 'Schine-Moore Productions', '20th Century Fox']</t>
  </si>
  <si>
    <t>Infernal Affairs</t>
  </si>
  <si>
    <t>Alan Mak Siu-Fai, Andrew Lau</t>
  </si>
  <si>
    <t>['Thriller', 'Mystery', 'Drama', 'Crime', 'Action']</t>
  </si>
  <si>
    <t>Chan Wing Yan, a young police officer, has been sent undercover as a mole in the local mafia. Lau Kin Ming, a young mafia member, infiltrates the police force. Years later, their older counterparts, Chen Wing Yan and Inspector Lau Kin Ming, respectively, race against time to expose the mole within their midst.</t>
  </si>
  <si>
    <t>['Media Asia Films', 'Basic Pictures']</t>
  </si>
  <si>
    <t>Close Encounters of the Third Kind</t>
  </si>
  <si>
    <t>After an encounter with UFOs, an electricity linesman feels undeniably drawn to an isolated area in the wilderness where something spectacular is about to happen.</t>
  </si>
  <si>
    <t>['Julia/Michael Phillips Productions', 'Columbia Pictures', 'EMI Films']</t>
  </si>
  <si>
    <t>The Seventh Continent</t>
  </si>
  <si>
    <t>Chronicles three years of a middle class family seemingly caught up in their daily routines, only troubled by minor incidents. Behind their apparent calm and repetitive existence however, they are actually planning something sinister.</t>
  </si>
  <si>
    <t>['Wega Film']</t>
  </si>
  <si>
    <t>Style Wars</t>
  </si>
  <si>
    <t>Tony Silver</t>
  </si>
  <si>
    <t>['Documentary', 'Music', 'TV Movie']</t>
  </si>
  <si>
    <t>Tony Silver and Henry Chalfant's PBS documentary tracks the rise and fall of subway graffiti in New York in the late 1970s and early 1980s.</t>
  </si>
  <si>
    <t>['Public Art Films']</t>
  </si>
  <si>
    <t>Batman: The Dark Knight Returns, Part 2</t>
  </si>
  <si>
    <t>['Mystery', 'Animation', 'Action', 'Science Fiction']</t>
  </si>
  <si>
    <t>Batman has stopped the reign of terror that The Mutants had cast upon his city. Now an old foe wants a reunion and the government wants The Man of Steel to put a stop to Batman.</t>
  </si>
  <si>
    <t>['Warner Premiere', 'DC Entertainment', 'Warner Bros. Animation']</t>
  </si>
  <si>
    <t>Lady Vengeance</t>
  </si>
  <si>
    <t>Released after being wrongfully convicted and imprisoned for 13 years, a woman begins executing her elaborate plan of retribution.</t>
  </si>
  <si>
    <t>['TSJ Entertainment', 'Ilshin Capital Investments', 'Centurion Investment', 'Moho Film', 'CJ Entertainment', 'CJ Venture Investment']</t>
  </si>
  <si>
    <t>Metropolitan</t>
  </si>
  <si>
    <t>Whit Stillman</t>
  </si>
  <si>
    <t>A radical student is adopted by a group of young New Yorkers, serves as a catalyst to alter his and their lives. Gathering in a Manhattan apartment, the group of friends meet to discuss social mobility, Fourier's socialism and play bridge in their cocoon of upper-class society - until they are joined by a man with a critical view of their way of life.</t>
  </si>
  <si>
    <t>['Westerly Films', 'Allagash Films', 'New Line Cinema']</t>
  </si>
  <si>
    <t>Lupin the Third: The Castle of Cagliostro</t>
  </si>
  <si>
    <t>['Adventure', 'Comedy', 'Animation', 'Crime']</t>
  </si>
  <si>
    <t>After a successful robbery leaves famed thief Lupin the Third and his partner Jigen with nothing but a large amount of expertly crafted counterfeit bills, he decides to track down the forgers responsibleâ€”and steal any other treasures he may find in the Castle of Cagliostro, including the 'damsel in distress' he finds imprisoned there.</t>
  </si>
  <si>
    <t>['Tokyo Movie Shinsha', 'Telecom Animation Film']</t>
  </si>
  <si>
    <t>The Invisible Man</t>
  </si>
  <si>
    <t>After experimenting on himself and becoming invisible, scientist Jack Griffin, now aggressive due to the drug's effects, seeks a way to reverse the experiment at any cost.</t>
  </si>
  <si>
    <t>Why Don't You Play in Hell?</t>
  </si>
  <si>
    <t>['Drama', 'Comedy', 'Action']</t>
  </si>
  <si>
    <t>In Japan, gonzo filmmakers hatch a three-pronged plan to save an actress's career, end a yakuza war and make a hit movie.</t>
  </si>
  <si>
    <t>['GANSIS', 'King Records', 'KH Capital', 'BizAsset', 'T-JOY']</t>
  </si>
  <si>
    <t>Restrepo</t>
  </si>
  <si>
    <t>Tim Hetherington, Sebastian Junger</t>
  </si>
  <si>
    <t>['Documentary', 'War']</t>
  </si>
  <si>
    <t>Directors Hetherington and Junger spend a year with the 2nd Battalion of the United States Army located in one of Afghanistan's most dangerous valleys. The documentary provides insight and empathy on how to win the battle through hard work, deadly gunfights and mutual friendships while the unit must push back the Taliban.</t>
  </si>
  <si>
    <t>['Outpost Productions']</t>
  </si>
  <si>
    <t>Barefoot Gen</t>
  </si>
  <si>
    <t>Mori Masaki</t>
  </si>
  <si>
    <t>['History', 'War', 'Animation', 'Drama']</t>
  </si>
  <si>
    <t>A story about the effect of the atomic bombing of Hiroshima on a boy's life and the lives of the Japanese people.</t>
  </si>
  <si>
    <t>['Gen Productions', 'Madhouse', 'Tokyo Laboratory', 'Mushi Production', 'Studio Aoi']</t>
  </si>
  <si>
    <t>Jan Å vankmajer</t>
  </si>
  <si>
    <t>['Fantasy', 'Animation']</t>
  </si>
  <si>
    <t>A very free adaptation of Marlowe's "Doctor Faustus", Goethe's "Faust" and various other treatments of the old legend of the man who sold his soul to the devil. A nondescript man is lured by a strange map into a sinister puppet theatre, where he finds himself immersed in an indescribably weird version of the play, blending live actors, clay animation and giant puppets.</t>
  </si>
  <si>
    <t>['BBC', 'ATHANOR', 'Heart of Europe Prague K Productions', 'Kominsk', 'Lumen Films', 'Pandora Cinema', 'CNC']</t>
  </si>
  <si>
    <t>A Better Tomorrow</t>
  </si>
  <si>
    <t>A reforming ex-gangster tries to reconcile with his estranged policeman brother, but the ties to his former gang are difficult to break.</t>
  </si>
  <si>
    <t>['Cinema City', 'Film Workshop']</t>
  </si>
  <si>
    <t>The Last Days of Disco</t>
  </si>
  <si>
    <t>Two young women and their friends spend spare time at an exclusive nightclub in 1980s New York.</t>
  </si>
  <si>
    <t>['PolyGram Filmed Entertainment', 'Warner Bros. Pictures', 'Castle Rock Entertainment', 'Westerly Films']</t>
  </si>
  <si>
    <t>Drug War</t>
  </si>
  <si>
    <t>Johnnie To</t>
  </si>
  <si>
    <t>A drug cartel boss is arrested in a raid and coerced into betraying his former accomplices as part of an undercover operation.</t>
  </si>
  <si>
    <t>['Milkyway Image']</t>
  </si>
  <si>
    <t>Metalocalypse: The Doomstar Requiem - A Klok Opera</t>
  </si>
  <si>
    <t>Mark Brooks</t>
  </si>
  <si>
    <t>['Comedy', 'Drama', 'Music', 'Animation']</t>
  </si>
  <si>
    <t>While Toki and Abigail remain in the clutches of Magnus Hammersmith and the Metal Masked Assassin, the remaining members of Dethklok carry on with their lives while pretending not to care. But as their guilt mounts and their fans become increasingly restless with Toki's absence, they realize that they must find a way to rescue their brother.</t>
  </si>
  <si>
    <t>['Titmouse', 'Adult Swim', 'Williams Street']</t>
  </si>
  <si>
    <t>The Five Obstructions</t>
  </si>
  <si>
    <t>JÃ¸rgen Leth, Lars von Trier</t>
  </si>
  <si>
    <t>Lars von Trier challenges his mentor, filmmaker JÃ¸rgen Leth, to remake Lethâ€™s 1967 short film The Perfect Human five times, each with a different set of bizarre and challenging rules.</t>
  </si>
  <si>
    <t>['Panic Productions', 'Wajnbrosse Productions', 'Almaz Film Productions', 'Zentropa Entertainments']</t>
  </si>
  <si>
    <t>Jean-Michel Basquiat: The Radiant Child</t>
  </si>
  <si>
    <t>A thoughtful portrait of a renowned artist, this documentary shines the spotlight on New York City painter Jean-Michel Basquiat. Featuring extensive interviews conducted by Basquiat's friend, filmmaker Tamra Davis, the production reveals how he dealt with being a black artist in a predominantly white field. The film also explores Basquiat's rise in the art world, which led to a close relationship with Andy Warhol, and looks at how the young painter coped with acclaim, scrutiny and fame.</t>
  </si>
  <si>
    <t>['Oscilloscope']</t>
  </si>
  <si>
    <t>Berserk: The Golden Age Arc III â€“ The Advent</t>
  </si>
  <si>
    <t>Toshiyuki Kubooka</t>
  </si>
  <si>
    <t>['Action', 'Adventure', 'Animation', 'Fantasy', 'Drama']</t>
  </si>
  <si>
    <t>A year has passed since Guts parted ways with the Band of the Hawks. Meanwhile, his former mercenary group is plotting a rescue mission to save an imprisoned Griffith.</t>
  </si>
  <si>
    <t>['Beyond C.', 'Warner Bros. Pictures', 'STUDIO4â„ƒ']</t>
  </si>
  <si>
    <t>Arnold Perl</t>
  </si>
  <si>
    <t>James Earl Jones narrates this fascinating and moving documentary about the life of the assassinated black leader through various sources.</t>
  </si>
  <si>
    <t>The Endless Summer</t>
  </si>
  <si>
    <t>Bruce Brown</t>
  </si>
  <si>
    <t>Bruce Brown's The Endless Summer is one of the first and most influential surf movies of all time. The film documents American surfers Mike Hynson and Robert August as they travel the world during Californiaâ€™s winter (which, back in 1965 was off-season for surfing) in search of the perfect wave and ultimately, an endless summer.</t>
  </si>
  <si>
    <t>['Bruce Brown Films']</t>
  </si>
  <si>
    <t>A Sunday in Hell</t>
  </si>
  <si>
    <t>JÃ¸rgen Leth</t>
  </si>
  <si>
    <t>A chronology of the 1976 Paris-Roubaix bicycle race from the perspective of participants, organizers and spectators.</t>
  </si>
  <si>
    <t>['Steen Herdel Filmproduktion']</t>
  </si>
  <si>
    <t>The Pixar Story</t>
  </si>
  <si>
    <t>Leslie Iwerks</t>
  </si>
  <si>
    <t>A look at the first years of Pixar Animation Studios - from the success of "Toy Story" and Pixar's promotion of talented people, to the building of its East Bay campus, the company's relationship with Disney, and its remarkable initial string of eight hits. The contributions of John Lasseter, Ed Catmull and Steve Jobs are profiled. The decline of two-dimensional animation is chronicled as three-dimensional animation rises. Hard work and creativity seem to share the screen in equal proportions.</t>
  </si>
  <si>
    <t>['Leslie Iwerks Productions']</t>
  </si>
  <si>
    <t>Drunken Master</t>
  </si>
  <si>
    <t>Yuen Woo-Ping</t>
  </si>
  <si>
    <t>After getting into trouble, a mischievous young man is sent to train under a brutal, but slovenly old beggar, who teaches him the secret of the Drunken Fist.</t>
  </si>
  <si>
    <t>['Seasonal Film Corporation']</t>
  </si>
  <si>
    <t>Indie Game: The Movie</t>
  </si>
  <si>
    <t>Lisanne Pajot, James Swirsky</t>
  </si>
  <si>
    <t>Follows the dramatic journeys of video game developers as they create and release their games to the world. It's about making video games, but at its core, it's about the creative process, and exposing yourself through your work.</t>
  </si>
  <si>
    <t>['BlinkWorks Media']</t>
  </si>
  <si>
    <t>Phantasm II</t>
  </si>
  <si>
    <t>Mike, after his release from a psychiatric hospital, teams up with his old pal Reggie to hunt down the Tall Man, who is at it again. A mysterious, beautiful girl has also become part of Mike's dreams, and they must find her before the Tall Man does.</t>
  </si>
  <si>
    <t>['Spacegate Productions', 'Starway International Inc.', 'Universal Pictures']</t>
  </si>
  <si>
    <t>Snowden</t>
  </si>
  <si>
    <t>['Crime', 'Thriller', 'Drama', 'History']</t>
  </si>
  <si>
    <t>CIA employee Edward Snowden leaks thousands of classified documents to the press.</t>
  </si>
  <si>
    <t>['KrautPack Entertainment', 'Vendian Entertainment', 'Endgame Entertainment', 'Wild Bunch', 'Open Road Films', 'TG Media']</t>
  </si>
  <si>
    <t>Ladyhawke</t>
  </si>
  <si>
    <t>['Comedy', 'Adventure', 'Fantasy']</t>
  </si>
  <si>
    <t>Captain Etienne Navarre is a man on whose shoulders lies a cruel curse. Punished for loving each other, Navarre must become a wolf by night whilst his lover, Lady Isabeau, takes the form of a hawk by day. Together, with the thief Philippe Gaston, they must try to overthrow the corrupt Bishop and in doing so break the spell.</t>
  </si>
  <si>
    <t>['Warner Bros. Pictures', '20th Century Fox']</t>
  </si>
  <si>
    <t>Basket Case</t>
  </si>
  <si>
    <t>A young man carrying a big basket that contains his extremely deformed, formerly conjoined twin brother seeks vengeance on the doctors who separated them against their will.</t>
  </si>
  <si>
    <t>['Basket Case Productions']</t>
  </si>
  <si>
    <t>Pets</t>
  </si>
  <si>
    <t>Raphael Nussbaum</t>
  </si>
  <si>
    <t>Naive, but brash and sultry teenage runaway Bonnie finds herself lost and adrift in America. The lovely young lass runs afoul of a colorful array of evil oddballs who all treat her like an object.</t>
  </si>
  <si>
    <t>['Dalia Productions']</t>
  </si>
  <si>
    <t>Pretty Maids All in a Row</t>
  </si>
  <si>
    <t>['Mystery', 'Thriller', 'Comedy', 'Crime']</t>
  </si>
  <si>
    <t>At Oceanfront High School, female students are being targeted by an unknown serial killer. Meanwhile, a married teacher hides his flings with nubile students, and an awkward male is frustrated by the plethora of uninhibited freewheeling young girls.</t>
  </si>
  <si>
    <t>Psycho-Pass: The Movie</t>
  </si>
  <si>
    <t>Naoyoshi Shiotani, Katsuyuki Motohiro</t>
  </si>
  <si>
    <t>Year 2116â€”The Japanese government begins to export the Sibyl System unmanned drone robots to troubled countries, and the system spreads throughout the world. A state in the midst of a civil war, SEAUn (the South East Asia Union), brings in the Sibyl System as an experiment. Under the new system, the coastal town of Shambala Float achieves temporary peace and safety. But then SEAUn sends terrorists to Japan. They slip through the Sibyl System and then attack from within. The shadow of a certain man falls on this incident. In charge of the police, Tsunemori travels to Shambala Float to investigate. The truth of justice on this new ground will become clear.</t>
  </si>
  <si>
    <t>['Production I.G', 'Fuji Television Network', 'TOHO', 'Sony Music Entertainment', 'Kyoraku Industrial Holdings', 'dentsu', 'Nitroplus']</t>
  </si>
  <si>
    <t>Death Laid an Egg</t>
  </si>
  <si>
    <t>Giulio Questi</t>
  </si>
  <si>
    <t>A love triangle develops between three people who run a high tech chicken farm. It involves Anna (who owns the farm), her husband Marco (who kills prostitutes in his spare time) and Gabriella (the very beautiful secretary). Marco continues to kill as jealousy becomes more prevalent on the farm.</t>
  </si>
  <si>
    <t>['Cine Azimut', 'Summa Cinematografica', 'Les Films Corona']</t>
  </si>
  <si>
    <t>We Were Soldiers</t>
  </si>
  <si>
    <t>Randall Wallace</t>
  </si>
  <si>
    <t>The story of the first major battle of the American phase of the Vietnam War and the soldiers on both sides that fought it.</t>
  </si>
  <si>
    <t>['Wheelhouse Entertainment', 'Icon Entertainment International', 'Motion Picture Production GmbH &amp; Co. Erste KG', 'Paramount Pictures', 'Icon Productions']</t>
  </si>
  <si>
    <t>Caged Fury</t>
  </si>
  <si>
    <t>['War', 'Action']</t>
  </si>
  <si>
    <t>At a hidden prison camp deep in the jungles of South East Asia, some devious Vietnamese commies are kidnapping beautiful women and brainwashing them into becoming subliminally-activated suicide bombers to further their evil aims abroad. Help isn't going to be coming anytime soon, so the all-female inmates must engineer their own escape any which way they can...</t>
  </si>
  <si>
    <t>Cirque du Soleil: Worlds Away</t>
  </si>
  <si>
    <t>['Romance', 'Family', 'Drama', 'Music', 'Fantasy']</t>
  </si>
  <si>
    <t>An original story featuring performances by Cirque du Soleil. A young woman is entranced by an Aerialist. When they fall into the dreamlike world of Cirque du Soleil and are separated, they travel through the different tent worlds trying to find each other.</t>
  </si>
  <si>
    <t>['Reel FX Creative Studios']</t>
  </si>
  <si>
    <t>Inazuma Eleven the Movie: The Ultimate Force, Team Ogre, Attacks!</t>
  </si>
  <si>
    <t>Yoshikazu Miyao</t>
  </si>
  <si>
    <t>An organization in the future sends the specially trained Team Ogre to defeat Endou Mamoru and his team, to prevent him from influencing the world with his soccer.</t>
  </si>
  <si>
    <t>['TOHO', 'OLM', 'LEVEL5']</t>
  </si>
  <si>
    <t>Crank</t>
  </si>
  <si>
    <t>Brian Taylor, Mark Neveldine</t>
  </si>
  <si>
    <t>Chev Chelios, a hit man wanting to go straight, lets his latest target slip away. Then he awakes the next morning to a phone call that informs him he has been poisoned and has only an hour to live unless he keeps adrenaline coursing through his body while he searches for an antidote.</t>
  </si>
  <si>
    <t>['Lakeshore Entertainment', 'RadicalMedia', 'GreeneStreet Films', 'Lionsgate']</t>
  </si>
  <si>
    <t>Appleseed: Ex Machina</t>
  </si>
  <si>
    <t>['Thriller', 'Animation', 'Action', 'Science Fiction']</t>
  </si>
  <si>
    <t>As members of ESWAT, the elite forces serving Olympus, Deunan and Briaereos are deployed anywhere trouble strikes. Olympus finds itself under a stealth attack - cyborg terrorism, deadly nanotech zealots, and rioting citizens are just some of the threats that Deunan must contend with as she fights to save Olympus!</t>
  </si>
  <si>
    <t>['Toei Animation', 'Digital Frontier', 'TYO Productions', 'Micott &amp; Basara K.K.', 'Ex Machina Film Partners', 'SEGA', 'TakaraTomy', 'Lion Rock Productions', 'Toei Company']</t>
  </si>
  <si>
    <t>Blackthorn</t>
  </si>
  <si>
    <t>In Bolivia, Butch Cassidy (now calling himself James Blackthorn) pines for one last sight of home, an adventure that aligns him with a young robber and makes the duo a target for gangs and lawmen alike.</t>
  </si>
  <si>
    <t>['Audiovisual Aval SGR', 'Quickfire Films', 'Arcadia Motion Pictures', 'Noodles Production', 'Canal+ EspaÃ±a', 'ONO', 'Ariane MararÃ­a Films', 'Nix Films', 'Eter Pictures', 'Manto Films', 'Pegaso Producciones', 'Ibermedia European Community Program', 'TVE']</t>
  </si>
  <si>
    <t>The Place Promised in Our Early Days</t>
  </si>
  <si>
    <t>['Animation', 'Romance', 'Adventure', 'Drama', 'Science Fiction']</t>
  </si>
  <si>
    <t>In a post-war alternative timeline, Japan is divided into the North, controlled by the Union, and the South, controlled by the United States. A mysterious high tower rises within the borders of the Union. Three high school students promise to cross the border with a self-built airplane and unravel the secret of the tower.</t>
  </si>
  <si>
    <t>Coco Before Chanel</t>
  </si>
  <si>
    <t>Anne Fontaine</t>
  </si>
  <si>
    <t>Several years after leaving the orphanage, to which her father never returned for her, Gabrielle Chanel finds herself working in a provincial bar. She's both a seamstress for the performers and a singer, earning the nickname Coco from the song she sings nightly with her sister. A liaison with Baron Balsan gives her an entree into French society and a chance to develop her gift for designing.</t>
  </si>
  <si>
    <t>['Haut et Court', 'CinÃ©-@', 'France 2 CinÃ©ma', 'SCOPE Pictures', 'Warner Bros. Entertainment France']</t>
  </si>
  <si>
    <t>Lost and Love</t>
  </si>
  <si>
    <t>Peng Sanyuan</t>
  </si>
  <si>
    <t>After his young son goes missing, Lei (Andy Lau) begins a 14-year quest to find him.</t>
  </si>
  <si>
    <t>['Huayi Brothers Pictures', 'Focus Films Limited']</t>
  </si>
  <si>
    <t>One Piece: Episode of Chopper Plus: Bloom in the Winter, Miracle Cherry Blossom</t>
  </si>
  <si>
    <t>Junji Shimizu</t>
  </si>
  <si>
    <t>['Action', 'Animation', 'Comedy', 'Adventure']</t>
  </si>
  <si>
    <t>When Nami falls ill, the Straw Hats seek medical care for her on Drum Island. There they meet reindeer doctor Tony Tony Chopper and the Wapol Pirates.</t>
  </si>
  <si>
    <t>['Toei Animation']</t>
  </si>
  <si>
    <t>Psycho II</t>
  </si>
  <si>
    <t>Norman Bates is declared sane and released from the facility in which he was being held, despite the complaints of Lila Loomis, sister of his most famous victim. Is he really cured, or will he kill again?</t>
  </si>
  <si>
    <t>['Universal Pictures', 'Oak']</t>
  </si>
  <si>
    <t>A troubled psychologist is sent to investigate the crew of an isolated research station orbiting a bizarre planet.</t>
  </si>
  <si>
    <t>['20th Century Fox', 'Lightstorm Entertainment']</t>
  </si>
  <si>
    <t>The Wild Geese</t>
  </si>
  <si>
    <t>Andrew V. McLaglen</t>
  </si>
  <si>
    <t>A British multinational company seeks to overthrow a vicious dictator in central Africa. It hires a band of (largely aged) mercenaries in London and sends them in to save the virtuous but imprisoned opposition leader who is also critically ill and due for execution. Just when the team has performed a perfect rescue, the multinational does a deal with the vicious dictator leaving the mercenary band to escape under their own steam and exact revenge.</t>
  </si>
  <si>
    <t>['Richmond Productions']</t>
  </si>
  <si>
    <t>Nightbreed</t>
  </si>
  <si>
    <t>Clive Barker</t>
  </si>
  <si>
    <t>A troubled young man is drawn to a mythical place called Midian where a variety of friendly monsters are hiding from humanity. Meanwhile, a sadistic serial killer is looking for a patsy.</t>
  </si>
  <si>
    <t>['Seraphim Films', 'Morgan Creek Entertainment', '20th Century Fox']</t>
  </si>
  <si>
    <t>Sea of Love</t>
  </si>
  <si>
    <t>Harold Becker</t>
  </si>
  <si>
    <t>['Drama', 'Crime', 'Romance']</t>
  </si>
  <si>
    <t>Seen-it-all New York detective Frank Keller is unsettled - he has done twenty years on the force and could retire, and he hasn't come to terms with his wife leaving him for a colleague. Joining up with an officer from another part of town to investigate a series of murders linked by the lonely hearts columns he finds he is getting seriously and possibly dangerously involved with Helen, one of the main suspects.</t>
  </si>
  <si>
    <t>Lady Snowblood 2: Love Song of Vengeance</t>
  </si>
  <si>
    <t>Toshiya Fujita</t>
  </si>
  <si>
    <t>Lady Snowblood is caught by the police and sentenced to death for her crimes. As she is sent to the gallows she is rescued by the secret police who offer her a deal to assassinate some revolutionaries.</t>
  </si>
  <si>
    <t>['Tokyo Eiga']</t>
  </si>
  <si>
    <t>Cyber Vengeance</t>
  </si>
  <si>
    <t>J. Christian Ingvordsen</t>
  </si>
  <si>
    <t>In the year 2005, the prison system has been completely privatized and cyber prisons have become the new means for housing the guilty. The bodies of inmates are kept in suspended animation while their minds are kept in a virtual reality prison. Business tycoon R.D. Crowley has found a way to capitalize on these virtual prisons by allowing rich men to pay in order to engage in a form of virtual reality hunting that has real-life consequences for the inmates. Will, a guard at one of these prisons, soon finds himself coerced into one of these virtual cat and mouse games. Armed with his knowledge of history, along with his expert skills in VR combat, Will must work with the inmates in order to save their lives and escape from the prison before it's too late.</t>
  </si>
  <si>
    <t>['Second Alarm Film Partnership', 'Sultan Productions']</t>
  </si>
  <si>
    <t>The Taking of Tiger Mountain</t>
  </si>
  <si>
    <t>['War', 'Adventure', 'Thriller']</t>
  </si>
  <si>
    <t>Yang Zirong disguises himself as a bandit to infiltrate and destroy a bandit group. He joins hands with a hostage, and together, they fight against the warlord, Hawk.</t>
  </si>
  <si>
    <t>['Bona Film Group', 'August 1st Film Studio', 'Huaxia Film Distribution', 'Distribution Workshop']</t>
  </si>
  <si>
    <t>The Running Man</t>
  </si>
  <si>
    <t>By 2017, the global economy has collapsed and U.S. society has become a totalitarian police state, censoring all cultural activity. The government pacifies the populace by broadcasting a number of game shows in which convicted criminals fight for their lives, including the gladiator-style The Running Man, hosted by the ruthless Damon Killian, where â€œrunnersâ€ attempt to evade â€œstalkersâ€ and certain death for a chance to be pardoned and set free.</t>
  </si>
  <si>
    <t>['Braveworld Productions', 'Keith Barish Productions', 'TAFT Entertainment Pictures', 'TriStar Pictures', 'HBO']</t>
  </si>
  <si>
    <t>Rick Rosenthal</t>
  </si>
  <si>
    <t>After failing to kill stubborn survivor Laurie and taking a bullet or six from former psychiatrist Dr. Sam Loomis, Michael Myers has followed Laurie to the Haddonfield Memorial Hospital, where she's been admitted for Myers' attempt on her life. The institution proves to be particularly suited to serial killers, however, as Myers cuts, stabs and slashes his way through hospital staff to reach his favorite victim.</t>
  </si>
  <si>
    <t>Godzilla vs. Hedorah</t>
  </si>
  <si>
    <t>Yoshimitsu Banno</t>
  </si>
  <si>
    <t>An ever evolving alien life-form arrives on a comet from the Dark Gaseous Nebula and proceeds to consume pollution. Spewing mists of sulfuric acid and corrosive sludge, neither humanity nor Godzilla may be able to defeat this toxic menace.</t>
  </si>
  <si>
    <t>['TOHO', 'Tokyo Laboratory']</t>
  </si>
  <si>
    <t>Hamburger Hill</t>
  </si>
  <si>
    <t>The men of Bravo Company are facing a battle that's all uphillâ€¦ up Hamburger Hill. Fourteen war-weary soldiers are battling for a mud-covered mound of earth so named because it chews up soldiers like chopped meat. They are fighting for their country, their fellow soldiers and their lives. War is hell, but this is worse. Hamburger Hill tells it the way it was, the way it really was. It's a raw, gritty and totally unrelenting dramatic depiction of one of the fiercest battles of America's bloodiest war. This happened. Hamburger Hill - war at its worst, men at their best.</t>
  </si>
  <si>
    <t>Street Fighter II: The Animated Movie</t>
  </si>
  <si>
    <t>['Animation', 'Action']</t>
  </si>
  <si>
    <t>Bison, the ruthless leader of the international terrorist organization Shadowlaw, has been desperately searching for the greatest fighter on the planet for years. He finds it in Ryu, a young wanderer who never stays in one place long enough for Bison to find him. He does, however, get a fix on Ken Masters, an American martial arts champion who studied with Ryu as a child under the same master. Meanwhile, Major Guile of the United States Army is forced to team up with Chun Li from China in hopes of apprehending Bison and putting a stop his international ring of crime.</t>
  </si>
  <si>
    <t>['Group TAC', 'Capcom', 'Sedic']</t>
  </si>
  <si>
    <t>The Salvation</t>
  </si>
  <si>
    <t>Kristian Levring</t>
  </si>
  <si>
    <t>In 1870s America, a peaceful American settler kills his family's murderer which unleashes the fury of a notorious gang leader. His cowardly fellow townspeople then betray him, forcing him to hunt down the outlaws alone.</t>
  </si>
  <si>
    <t>['Spier Films', 'Forward Films', 'TrustNordisk', 'Zentropa Entertainments', 'F.I.L.M.S.', 'Det Danske Filminstitut', 'DR', 'Nordisk Film &amp; TV Fond', 'Film i VÃ¤st', 'The Department of Trade, Industry and Competition of South Africa', 'MEDIA Programme of the European Union']</t>
  </si>
  <si>
    <t>He-Man and She-Ra: The Secret of the Sword</t>
  </si>
  <si>
    <t>Ed Friedman, Lou Kachivas</t>
  </si>
  <si>
    <t>['Animation', 'Adventure', 'Fantasy', 'Family', 'Action']</t>
  </si>
  <si>
    <t>After experiencing traumatic nightmares of a time now past, the Sorceress summons Prince Adam and Cringer to Castle Grayskull to give Adam a precious, jeweled sword and send the pair to the planet Etheria to investigate its secrets.</t>
  </si>
  <si>
    <t>['Filmation Associates', 'Atlantic Entertainment Group']</t>
  </si>
  <si>
    <t>Krush Groove</t>
  </si>
  <si>
    <t>['Comedy', 'Drama', 'Music']</t>
  </si>
  <si>
    <t>Russell Walker is a young, successful manager of rap performers, handling acts for the Krush Groove label, including Run-DMC and The Fat Boys. When Run-D.M.C. has a hit record and Russell needs more money to press more copies, he borrows it from a street hustler and soon regrets his decision.</t>
  </si>
  <si>
    <t>['Crystalite Productions', 'Film Development Fund', 'Visual Eyes Productions', 'Warner Bros. Pictures']</t>
  </si>
  <si>
    <t>Harold &amp; Kumar Go to White Castle</t>
  </si>
  <si>
    <t>Danny Leiner</t>
  </si>
  <si>
    <t>Nerdy accountant Harold and his irrepressible friend, Kumar, get stoned watching television and find themselves utterly bewitched by a commercial for White Castle. Convinced there must be one nearby, the two set out on a late-night odyssey that takes them deep into New Jersey. Somehow, the boys manage to run afoul of rednecks, cops and even a car-stealing Neil Patrick Harris before getting anywhere near their beloved sliders.</t>
  </si>
  <si>
    <t>['Senator International', 'Kingsgate Films', 'Endgame Entertainment']</t>
  </si>
  <si>
    <t>A rag doll fights a monster that has been stealing the souls of his people.</t>
  </si>
  <si>
    <t>Gunan, King of the Barbarians</t>
  </si>
  <si>
    <t>Franco Prosperi</t>
  </si>
  <si>
    <t>The peaceful countryside village of Solmen is savagely assaulted by wild Ungats led by bloodthirsty Magen. In the midst of battle, two baby boys are miraculously saved by a tribe of Amazon warriors known as the Kuniats. The warriors nurture and train the boys for future struggles. The stronger of the two is named , Gunan The Invincible. It is up to Gunan to avenge the annihilation of his people. Gunan stages a spectacular one man war of vengeance against his enemy the Ungats, but they prove to be a formidable enemy, and much bloodshed ensues.</t>
  </si>
  <si>
    <t>['Leader Films']</t>
  </si>
  <si>
    <t>Tunka, El Guerrero</t>
  </si>
  <si>
    <t>JoaquÃ­n GÃ³mez</t>
  </si>
  <si>
    <t>In a barren land, a women-only tribe known as the Selenians rule. They are in war with the Tazaris, evil men. Ancient law has it that Tazaris are cursed and the Selenians cannot enter their land, but they can.</t>
  </si>
  <si>
    <t>['Ados Films']</t>
  </si>
  <si>
    <t>The Fighting Prince of Donegal</t>
  </si>
  <si>
    <t>Michael O'Herlihy</t>
  </si>
  <si>
    <t>Ireland 1587. Hugh O'Donnell inherits the title of The O'Donnell, the prince of Donegal, and tries to unite Ireland to make war on England. But then Hugh is kidnapped and imprisoned by the Viceroy of Ireland and held ransom for the Clans' good behavior. Hugh must escape prison and the Viceroy's villainous henchman, Captain Leeds, before he can fight.</t>
  </si>
  <si>
    <t>Storm Over the Nile</t>
  </si>
  <si>
    <t>Terence Young, Zoltan Korda</t>
  </si>
  <si>
    <t>['War', 'Drama', 'Adventure']</t>
  </si>
  <si>
    <t>In 1885, while his regiment is sent to the Sudan to battle the rebellious Dervish tribes, British Lieutenant Harry Faversham resigns his officer's commission in order to remain with his fiancÃ©e Mary Burroughs in England. His friends and fellow officers John Durrance, Peter Burroughs and Tom Willoughby brand him a coward and present him with the white feathers of cowardice. His fiancÃ©e, Mary, adds a fourth feather and breaks off their engagement. However, former Lieutenant Faversham decides to regain his honor by fighting in the Sudan incognito.</t>
  </si>
  <si>
    <t>['London Films Productions', '20th Century Fox', 'Independent Film Distributors', 'London Films', 'Columbia Pictures', 'British Lion Films']</t>
  </si>
  <si>
    <t>Maniac Cop 2</t>
  </si>
  <si>
    <t>['Thriller', 'Horror', 'Action', 'Crime']</t>
  </si>
  <si>
    <t>After being framed by corrupt superiors and brutally assaulted in prison, Officer Matt Cordell teams up with a vicious serial killer to track down those that wronged him.</t>
  </si>
  <si>
    <t>['Overseas FilmGroup', 'Medusa Pictures', 'The Movie House Sales Company', 'Fadd Enterprises']</t>
  </si>
  <si>
    <t>Franck Khalfoun</t>
  </si>
  <si>
    <t>As he helps a young artist with her upcoming exhibition, the owner of a mannequin shop's deadly, suppressed desires come to the surface.</t>
  </si>
  <si>
    <t>['La Petite Reine', 'Studio 37']</t>
  </si>
  <si>
    <t>The Last Starfighter</t>
  </si>
  <si>
    <t>Nick Castle</t>
  </si>
  <si>
    <t>Video game expert Alex Rogan finds himself transported to another planet after conquering the video game The Last Starfighter, only to find out it was just a test. He was recruited to join the team of best Starfighters to defend their world from the attack.</t>
  </si>
  <si>
    <t>['Universal Pictures', 'Lorimar Film Entertainment']</t>
  </si>
  <si>
    <t>A Monster in Paris</t>
  </si>
  <si>
    <t>Bibo Bergeron</t>
  </si>
  <si>
    <t>['Family', 'Adventure', 'Fantasy', 'Animation', 'Comedy']</t>
  </si>
  <si>
    <t>Paris, 1910. Emile, a shy movie projectionist, and Raoul, a colourful inventor, find themselves embarked on the hunt for a monster terrorizing citizens. They join forces with Lucille, the big-hearted star of the Bird of Paradise cabaret, an eccentric scientist and his irascible monkey to save the monster, who turns out to be an oversized but harmless flea, from the city's ruthlessly ambitious police chief.</t>
  </si>
  <si>
    <t>['EuropaCorp', 'Bibo Films', 'France 3 CinÃ©ma', 'Walking The Dog']</t>
  </si>
  <si>
    <t>Fast &amp; Furious 6</t>
  </si>
  <si>
    <t>Hobbs has Dominic and Brian reassemble their crew to take down a team of mercenaries; Dominic unexpectedly gets sidetracked with facing his presumed deceased girlfriend, Letty.</t>
  </si>
  <si>
    <t>['Relativity Media', 'Original Film', 'One Race']</t>
  </si>
  <si>
    <t>Godzilla vs. Mechagodzilla II</t>
  </si>
  <si>
    <t>Takao Okawara</t>
  </si>
  <si>
    <t>['Adventure', 'Science Fiction', 'Drama', 'Action']</t>
  </si>
  <si>
    <t>The U.N.G.C.C. (United Nations Godzilla Countermeasure Center) recovers the remains of Mecha-King Ghidorah and construct Mechagodzilla as a countermeasure against Godzilla. Meanwhile, a giant egg is discovered along with a new monster called Rodan. The egg is soon found to be none other than an infant Godzillasaurus.</t>
  </si>
  <si>
    <t>['Toho Pictures']</t>
  </si>
  <si>
    <t>Elektra</t>
  </si>
  <si>
    <t>Rob Bowman</t>
  </si>
  <si>
    <t>Elektra the warrior survives a near-death experience, becomes an assassin-for-hire, and tries to protect her two latest targets, a single father and his young daughter, from a group of supernatural assassins.</t>
  </si>
  <si>
    <t>['Regency Enterprises', 'New Regency Pictures', 'Marvel Enterprises', 'Horseshoe Bay Productions', '20th Century Fox']</t>
  </si>
  <si>
    <t>Police Academy: Mission to Moscow</t>
  </si>
  <si>
    <t>Alan Metter</t>
  </si>
  <si>
    <t>The Russians seek help in dealing with the Mafia from the veterans of the Police Academy. They head off to Moscow, in order to find evidence against Konstantin Konali, who marketed a computer game that everyone in the world is playing.</t>
  </si>
  <si>
    <t>['Warner Bros. Pictures', 'Studio Trite']</t>
  </si>
  <si>
    <t>Little Man</t>
  </si>
  <si>
    <t>After leaving the prison, the dwarf criminal Calvin Sims joins to his moron brother Percy to steal an expensive huge diamond in a jewelry for the mobster Walken. They are chased by the police, and Calvin hides the stone in the purse of the executive Vanessa Edwards, whose husband Darryl Edwards wants to have a baby. Percy convinces Calvin to dress like a baby and be left in front of the Edwards's house to get inside the house and retrieve the diamond. Darryl and Vanessa keep Calvin for the weekend and decide to adopt him, while Walken threatens Darryl to get the stone back.</t>
  </si>
  <si>
    <t>['Wayans Bros. Entertainment', 'Revolution Studios']</t>
  </si>
  <si>
    <t>Skyline</t>
  </si>
  <si>
    <t>Greg Strause, Colin Strause</t>
  </si>
  <si>
    <t>When strange lights descend on the city of Los Angeles, people are drawn outside like moths to a flame where an extraterrestrial force threatens to swallow the entire human population off the face of the Earth. Now the band of survivors must fight for their lives as the world unravels around them.</t>
  </si>
  <si>
    <t>['RAT Entertainment', 'Rogue Pictures', 'Hydraulx', 'Transmission Pictures', 'Relativity Media', 'Universal Pictures', 'IM Global', 'Trimuse Entertainment Inc.']</t>
  </si>
  <si>
    <t>The Legend of Hercules</t>
  </si>
  <si>
    <t>In Ancient Greece 1200 B.C., a queen succumbs to the lust of Zeus to bear a son promised to overthrow the tyrannical rule of the king and restore peace to a land in hardship. But this prince, Hercules, knows nothing of his real identity or his destiny. He desires only one thing: the love of Hebe, Princess of Crete, who has been promised to his own brother. When Hercules learns of his greater purpose, he must choose: to flee with his true love or to fulfill his destiny and become the true hero of his time. The story behind one of the greatest myths is revealed in this action-packed epic - a tale of love, sacrifice and the strength of the human spirit.</t>
  </si>
  <si>
    <t>['Millennium Media', 'Summit Entertainment', 'Nu Boyana Film Studios']</t>
  </si>
  <si>
    <t>The Last Airbender</t>
  </si>
  <si>
    <t>The story follows the adventures of Aang, a young successor to a long line of Avatars, who must put his childhood ways aside and stop the Fire Nation from enslaving the Water, Earth and Air nations.</t>
  </si>
  <si>
    <t>['Paramount Pictures', 'Nickelodeon Movies', 'Blinding Edge Pictures', 'The Kennedy/Marshall Company']</t>
  </si>
  <si>
    <t>Meet the Spartans</t>
  </si>
  <si>
    <t>Jason Friedberg, Aaron Seltzer</t>
  </si>
  <si>
    <t>The heroic Leonidas, armed with nothing but leather underwear and a cape, leads a ragtag group of thirteen Spartans to defend their homeland against the invading Persians (whose ranks include Ghost Rider, Rocky Balboa, the Transformers, and a hunchbacked Paris Hilton). No one is safe when the Spartans take on the biggest icons in pop culture!</t>
  </si>
  <si>
    <t>['New Regency Pictures', 'Regency Enterprises', '3 in the Box', '20th Century Fox']</t>
  </si>
  <si>
    <t>Mortal Kombat: Annihilation</t>
  </si>
  <si>
    <t>John R. Leonetti</t>
  </si>
  <si>
    <t>A group of heroic warriors has only six days to save the planet in "Mortal Kombat Annihilation." To succeed they must survive the most spectacular series of challenges any human, or god, has ever encountered as they battle an evil warlord bent on taking control of Earth.</t>
  </si>
  <si>
    <t>['New Line Cinema', 'Threshold Entertainment']</t>
  </si>
  <si>
    <t>Highlander: The Source</t>
  </si>
  <si>
    <t>The world is falling into chaos. As he roams a crumbling city, Duncan MacLeod, the Highlander, remembers happier times before the love of his life left... Hopeless and alone, MacLeod finds his way to a band of immortal companions, including his mysterious friend Methos, and a mortal, Watcher Joe Dawson. Together this small group sets out on a quest to find the origin of the first Immortal.</t>
  </si>
  <si>
    <t>['Davis-Panzer Productions', 'Sequence Film', 'Lionsgate', 'Grosvenor Park Media', 'Katana Productions', 'Mandala Productions', 'Lietuvos Kinostudija', 'Highlander Productions Limited']</t>
  </si>
  <si>
    <t>Paul Blart: Mall Cop 2</t>
  </si>
  <si>
    <t>['Comedy', 'Family', 'Action']</t>
  </si>
  <si>
    <t>Security guard Paul Blart is headed to Las Vegas to attend a Security Guard Expo with his teenage daughter Maya before she departs for college. While at the convention, he inadvertently discovers a heist - and it's up to Blart to apprehend the criminals.</t>
  </si>
  <si>
    <t>['Columbia Pictures', 'Hey Eddie', 'LStar Capital', 'Sony Pictures', 'Happy Madison Productions', 'Broken Road Productions']</t>
  </si>
  <si>
    <t>Cabin Fever</t>
  </si>
  <si>
    <t>Travis Zariwny</t>
  </si>
  <si>
    <t>While staying at a remote cabin for a week-long vacation, a group of five college friends succumb to an infectious, flesh-eating disease.</t>
  </si>
  <si>
    <t>['Pelican Point Media', 'Contend', 'Armory Films']</t>
  </si>
  <si>
    <t>Rupert Wainwright</t>
  </si>
  <si>
    <t>Trapped within an eerie mist, the residents of Antonio Bay have become the unwitting victims of a horrifying vengeance. One hundred years earlier, a ship carrying lepers was purposely lured onto the rocky coastline and sank, drowning all aboard. Now they're back â€“ long-dead mariners who've waited a century for their revenge.</t>
  </si>
  <si>
    <t>['Revolution Studios', 'Debra Hill Productions', 'Columbia Pictures', 'StudioCanal']</t>
  </si>
  <si>
    <t>Street Fighter: The Legend of Chun-Li</t>
  </si>
  <si>
    <t>When a teenager, Chun-Li witnesses the kidnapping of her father by wealthy crime lord M. Bison. When she grows up, she goes on a quest for vengeance and becomes the famous crime-fighter of the Street Fighter universe.</t>
  </si>
  <si>
    <t>['Hyde Park Entertainment', '20th Century Fox', 'Capcom']</t>
  </si>
  <si>
    <t>Vikingdom</t>
  </si>
  <si>
    <t>Yusry Abdul Halim</t>
  </si>
  <si>
    <t>A warrior fleeing the violence of his past must take up the sword and risk everything to face a god of incalculable power.</t>
  </si>
  <si>
    <t>['KRU Studios']</t>
  </si>
  <si>
    <t>R.O.T.O.R.</t>
  </si>
  <si>
    <t>Cullen Blaine</t>
  </si>
  <si>
    <t>Robotic Officer Tactical Operation Research. A prototype robot intended for crime combat escapes from the development lab and goes on a killing rampage.</t>
  </si>
  <si>
    <t>['WestWind Pictures', 'Manson International']</t>
  </si>
  <si>
    <t>Wild Things: Diamonds in the Rough</t>
  </si>
  <si>
    <t>Jay Lowi</t>
  </si>
  <si>
    <t>Two young women will stop at nothing for one to gain a $4 million inheritance of two priceless diamonds, while two detectives try to thwart their plans, but find complications abound.</t>
  </si>
  <si>
    <t>['Mainline Releasing', 'Lightning Entertainment', 'Mandalay Pictures']</t>
  </si>
  <si>
    <t>Pompeii</t>
  </si>
  <si>
    <t>['Romance', 'Action', 'Drama', 'Adventure', 'History']</t>
  </si>
  <si>
    <t>In 79 A.D., Milo, a slave turned gladiator, finds himself in a race against time to save his true love Cassia, the beautiful daughter of a wealthy merchant who has been unwillingly betrothed to a corrupt Roman Senator. As Mount Vesuvius erupts in a torrent of blazing lava, Milo must fight his way out of the arena in order to save his beloved as the once magnificent Pompeii crumbles around him.</t>
  </si>
  <si>
    <t>['Don Carmody Productions', 'Impact Pictures', 'Constantin Film', 'FilmDistrict', 'TriStar Pictures']</t>
  </si>
  <si>
    <t>Fool's Gold</t>
  </si>
  <si>
    <t>['Adventure', 'Comedy', 'Romance']</t>
  </si>
  <si>
    <t>Treasure hunter Ben "Finn" Finnegan has sunk his marriage to Tess and his trusty boat in his obsessive quest to find the legendary Queen's Dowry. When he finds a vital clue that may finally pinpoint the treasure's whereabouts, he drags Tess and her boss, billionaire Nigel Honeycutt, along on the hunt. But Finn is not the only one interested in the gold; his former mentor-turned-enemy Moe Fitch, hired by rapper-turned-gangster Bigg Bunny, will stop at nothing to beat him to it.</t>
  </si>
  <si>
    <t>['De Line Pictures', 'Warner Bros. Pictures', 'Bernie Goldmann Productions']</t>
  </si>
  <si>
    <t>Wild Things 2</t>
  </si>
  <si>
    <t>Jack Perez</t>
  </si>
  <si>
    <t>Two Florida high school vixens hatch a murderous plan to win an inheritance, but they hadn't bargained for an escalating whirlpool of blackmail and sexual games with a sleazy insurance investigator who has his own plans for the money.</t>
  </si>
  <si>
    <t>['TriStar Pictures', 'Destination Films', 'Mandalay Pictures', 'Magic Hour Pictures']</t>
  </si>
  <si>
    <t>Dragon Ball Z: Bio-Broly</t>
  </si>
  <si>
    <t>Yoshihiro Ueda</t>
  </si>
  <si>
    <t>['Science Fiction', 'Animation', 'Action']</t>
  </si>
  <si>
    <t>Jaga Bada, Mr. Satan's old sparring partner, has invited Satan to his personal island to hold a grudge match. Trunks and Goten decide to come for the adventure and Android #18 is following Satan for the money he owes her. Little do they know that Jaga Bada's scientist have found a way to resurrect Broly, the legendary Super Saiyan.</t>
  </si>
  <si>
    <t>['Toei Company', 'Bird Studios', 'Toei Animation']</t>
  </si>
  <si>
    <t>Top Cat: The Movie</t>
  </si>
  <si>
    <t>Alberto Mar</t>
  </si>
  <si>
    <t>There's a new police chief in the neighbourhood who is disappointed with Officer Dibble's performance. The chief and his army of robots declare war on Top Cat and his gang of feisty felines.</t>
  </si>
  <si>
    <t>['Illusion Studios', 'Ãnima Estudios']</t>
  </si>
  <si>
    <t>DragonHeart: A New Beginning</t>
  </si>
  <si>
    <t>['Action', 'Fantasy', 'Comedy', 'Adventure']</t>
  </si>
  <si>
    <t>When Geoff, an orphaned stable boy (Chris Masterson), discovers Drake (voice of Robby Benson), the world's last living dragon, he realizes that his dream of becoming a knight in shining armor can now come true. Together, they soon face challenges that turn them into heroes. But caught up in the excitement of their new lives, Geoff and Drake fail to see the hidden dangers that surround them.</t>
  </si>
  <si>
    <t>['Universal Family and Home Entertainment']</t>
  </si>
  <si>
    <t>Addams Family Reunion</t>
  </si>
  <si>
    <t>Dave Payne</t>
  </si>
  <si>
    <t>['Horror', 'Fantasy', 'Comedy', 'TV Movie', 'Family']</t>
  </si>
  <si>
    <t>The Addams Family goes on a search for their relatives. Gomez and Morticia are horrified to discover that Grandpa and Grandma Addams have a disease that is slowly turning them "normal". The only chance they have of a cure is to find a family member hoping that they know a home remedy.</t>
  </si>
  <si>
    <t>['Saban Entertainment', 'Warner Home Video']</t>
  </si>
  <si>
    <t>The Crow: City of Angels</t>
  </si>
  <si>
    <t>Tim Pope</t>
  </si>
  <si>
    <t>A murder victim is brought back to life by a mysterious crow. With the help of a beautiful woman, he exacts revenge on his killers â€“ only to realize his enemy has discovered the one weakness that can destroy him forever.</t>
  </si>
  <si>
    <t>['Dimension Films', 'Miramax', 'Bad Bird Productions', 'Image Comics', 'Jeff Most Productions']</t>
  </si>
  <si>
    <t>Annabelle</t>
  </si>
  <si>
    <t>A couple begins to experience terrifying supernatural occurrences involving a vintage doll shortly after their home is invaded by satanic cultists.</t>
  </si>
  <si>
    <t>['Atomic Monster', 'New Line Cinema', 'The Safran Company', 'RatPac Entertainment']</t>
  </si>
  <si>
    <t>The Flintstones</t>
  </si>
  <si>
    <t>Brian Levant</t>
  </si>
  <si>
    <t>Modern Stone Age family the Flintstones hit the big screen in this live-action version of the classic cartoon. Fred helps Barney adopt a child. Barney sees an opportunity to repay him when Slate Mining tests its employees to find a new executive. But no good deed goes unpunished.</t>
  </si>
  <si>
    <t>['Hanna-Barbera Productions', 'Amblin Entertainment', 'Universal Pictures']</t>
  </si>
  <si>
    <t>The Pink Panther 2</t>
  </si>
  <si>
    <t>Harald Zwart</t>
  </si>
  <si>
    <t>['Mystery', 'Comedy']</t>
  </si>
  <si>
    <t>When legendary treasures from around the world are stolen, including the priceless Pink Panther Diamond, Chief Inspector Dreyfus is forced to assign Inspector Clouseau to a team of international detectives and experts charged with catching the thief and retrieving the stolen artifacts.</t>
  </si>
  <si>
    <t>['Metro-Goldwyn-Mayer', 'Columbia Pictures', 'Robert Simonds Productions']</t>
  </si>
  <si>
    <t>Hitman: Agent 47</t>
  </si>
  <si>
    <t>Aleksander Bach</t>
  </si>
  <si>
    <t>An assassin teams up with a woman to help her find her father and uncover the mysteries of her ancestry.</t>
  </si>
  <si>
    <t>['Daybreak Productions', 'Prime Universe Productions', 'Giant Pictures', 'TSG Entertainment', 'Dayday Films', 'Ingenious Media', 'Fox International Productions']</t>
  </si>
  <si>
    <t>Hammer of the Gods</t>
  </si>
  <si>
    <t>Farren Blackburn</t>
  </si>
  <si>
    <t>['Adventure', 'Action', 'History']</t>
  </si>
  <si>
    <t>Action epic sees a passionate young man transform into a brutal warrior as he travels the unforgiving landscape in search of his long lost brother Hakan The Ferrocious, whose people are relying on him to restore order to their kingdom.</t>
  </si>
  <si>
    <t>['Vertigo Films']</t>
  </si>
  <si>
    <t>Your Highness</t>
  </si>
  <si>
    <t>['Action', 'Adventure', 'Fantasy', 'Comedy']</t>
  </si>
  <si>
    <t>A fantasy movie about an arrogant, lazy prince and his more heroic brother who must complete a quest in order to save their father's kingdom.</t>
  </si>
  <si>
    <t>['Universal Pictures', 'Stuber Pictures']</t>
  </si>
  <si>
    <t>Alex Kurtzman</t>
  </si>
  <si>
    <t>['Action', 'Horror', 'Thriller', 'Fantasy', 'Adventure']</t>
  </si>
  <si>
    <t>Though safely entombed in a crypt deep beneath the unforgiving desert, an ancient queen whose destiny was unjustly taken from her is awakened in our current day, bringing with her malevolence grown over millennia, and terrors that defy human comprehension.</t>
  </si>
  <si>
    <t>['Secret Hideout', 'Universal Pictures', 'Conspiracy Factory', 'dentsu', 'Perfect World Pictures', 'Alphaville Films']</t>
  </si>
  <si>
    <t>Halloween: The Curse of Michael Myers</t>
  </si>
  <si>
    <t>Joe Chappelle</t>
  </si>
  <si>
    <t>Six years after being kidnapped by a cult, Jamie tries to escape the clutches of her serial killer uncle, Michael Myers.</t>
  </si>
  <si>
    <t>['Halloween VI Productions', 'Nightfall Productions', 'Trancas International Films', 'Dimension Films']</t>
  </si>
  <si>
    <t>The Hills Have Eyes 2</t>
  </si>
  <si>
    <t>Martin Weisz</t>
  </si>
  <si>
    <t>A group of National Guard trainees on a routine mission find themselves up against cannibalistic mutants in the New Mexico desert.</t>
  </si>
  <si>
    <t>['Fox Atomic', 'Craven-Maddalena Films', 'Dune Entertainment']</t>
  </si>
  <si>
    <t>Psycho</t>
  </si>
  <si>
    <t>A young female embezzler arrives at the Bates Motel, which has terrible secrets of its own.</t>
  </si>
  <si>
    <t>Son of the Pink Panther</t>
  </si>
  <si>
    <t>The illegitimate son of Inspector Clouseau is on the case of the kidnapped Princess Yasmin.</t>
  </si>
  <si>
    <t>['International Traders', 'Filmauro', 'United Artists', 'Titan Productions', 'Metro-Goldwyn-Mayer']</t>
  </si>
  <si>
    <t>Friday the 13th Part VIII: Jason Takes Manhattan</t>
  </si>
  <si>
    <t>Rob Hedden</t>
  </si>
  <si>
    <t>Jason ships out aboard a teen-filled "love boat" bound for New York, which he soon transforms into the ultimate voyage of the damned.</t>
  </si>
  <si>
    <t>The Twilight Saga: Eclipse</t>
  </si>
  <si>
    <t>David Slade</t>
  </si>
  <si>
    <t>['Drama', 'Fantasy', 'Romance', 'Adventure']</t>
  </si>
  <si>
    <t>Bella once again finds herself surrounded by danger as Seattle is ravaged by a string of mysterious killings and a malicious vampire continues her quest for revenge. In the midst of it all, she is forced to choose between her love for Edward and her friendship with Jacob, knowing that her decision has the potential to ignite the ageless struggle between vampire and werewolf. With her graduation quickly approaching, Bella is confronted with the most important decision of her life.</t>
  </si>
  <si>
    <t>['Summit Entertainment', 'Temple Hill Entertainment', 'Imprint Entertainment', 'Maverick Films', 'Sunswept Entertainment']</t>
  </si>
  <si>
    <t>Red Dawn</t>
  </si>
  <si>
    <t>Dan Bradley</t>
  </si>
  <si>
    <t>A city in Washington state awakens to the surreal sight of foreign paratroopers dropping from the skyâ€”shockingly, the U.S. has been invaded and their hometown is the initial target. Quickly and without warning, the citizens find themselves prisoners and their town under enemy occupation. Determined to fight back, a group of young patriots seek refuge in the surrounding woods, training and reorganizing themselves into a guerrilla group of fighters.</t>
  </si>
  <si>
    <t>['Contrafilm']</t>
  </si>
  <si>
    <t>Wizards of the Lost Kingdom</t>
  </si>
  <si>
    <t>Simon, son of the king, must flee when the empire is overthrown by the evil Shurka. Schooled in the arts of magic, he must find the Ring of Magic and the Sword of Power and defeat the wizard who killed his father. He is joined in his quest by the swordmaster Kor, his faithful protector Gulfax, and the Forest Wizard Hurla.</t>
  </si>
  <si>
    <t>['Trinity Productions', 'Aries CinematogrÃ¡fica Argentina', 'New Horizons']</t>
  </si>
  <si>
    <t>Cruel Intentions 3</t>
  </si>
  <si>
    <t>Meet Cassie, Jason and Patrick, three amoral college students who, through a series of sexual wagers, take malicious pleasure in ruining the lives of their fellow classmates.</t>
  </si>
  <si>
    <t>['Original Film', 'Columbia TriStar Home Entertainment', 'Newmarket Films']</t>
  </si>
  <si>
    <t>All Monsters Attack</t>
  </si>
  <si>
    <t>IshirÅ Honda</t>
  </si>
  <si>
    <t>['Science Fiction', 'Family', 'Fantasy']</t>
  </si>
  <si>
    <t>Ichiro Miki is a child living in the industrial district of Kawasaki, where his parents' constant struggle to make ends meet often leaves the schoolboy alone. Constantly teased by a bully nicknamed Gabara, his only friends are toy consultant Shinpei and fellow classmate Sachiko. Ichiro turns to escapist dreams of Monster Island where he befriends the equally bullied Minilla.</t>
  </si>
  <si>
    <t>A family's suburban home is invaded by angry spirits. When the terrifying apparitions escalate their attacks and take the youngest daughter, the family must come together to rescue her.</t>
  </si>
  <si>
    <t>['TSG Entertainment', 'Ghost House Pictures', 'Vertigo Entertainment', 'Metro-Goldwyn-Mayer', 'Fox 2000 Pictures']</t>
  </si>
  <si>
    <t>Hell and Back</t>
  </si>
  <si>
    <t>Tom Gianas, Ross Shuman</t>
  </si>
  <si>
    <t>['Animation', 'Fantasy', 'Comedy', 'Adventure']</t>
  </si>
  <si>
    <t>Two best friends set out to rescue their pal after he's accidentally dragged to hell.</t>
  </si>
  <si>
    <t>['ShadowMachine']</t>
  </si>
  <si>
    <t>Critters 4</t>
  </si>
  <si>
    <t>Rupert Harvey</t>
  </si>
  <si>
    <t>A super strain of genetically engineered mutants are designed to take over the universe, hungry to conquer the galaxy, with an appetite for mankind.</t>
  </si>
  <si>
    <t>['OH Films', 'New Line Cinema']</t>
  </si>
  <si>
    <t>Vampire in Brooklyn</t>
  </si>
  <si>
    <t>['Fantasy', 'Horror', 'Romance', 'Comedy']</t>
  </si>
  <si>
    <t>Detective Rita Veder is assigned to a baffling serial murder case. After examining the crime scene â€” a corpse-filled ship found adrift at sea â€” she meets Maximilian, a smooth-talking Caribbean playboy determined to romance her.</t>
  </si>
  <si>
    <t>['Paramount Pictures', 'Eddie Murphy Productions']</t>
  </si>
  <si>
    <t>The Mummy: Tomb of the Dragon Emperor</t>
  </si>
  <si>
    <t>Archaeologist Rick O'Connell travels to China, pitting him against an emperor from the 2,000-year-old Han dynasty who's returned from the dead to pursue a quest for world domination. This time, O'Connell enlists the help of his wife and son to quash the so-called 'Dragon Emperor' and his abuse of supernatural power.</t>
  </si>
  <si>
    <t>['Universal Pictures', 'Relativity Media', 'The Sommers Company', 'Alphaville Films', 'Beijing Happy Pictures', 'Shanghai Film Group', 'Internationale Filmproduktion Blackbird Erste']</t>
  </si>
  <si>
    <t>Jason X</t>
  </si>
  <si>
    <t>James Isaac</t>
  </si>
  <si>
    <t>In the year 2455, Old Earth is now a contaminated planet abandoned for centuries -- a brown world of violent storms, toxic landmasses and poisonous seas. Yet humans have returned to the deadly place that they once fled, not to live, but to research the ancient, rusting artifacts of the long-gone civilizations. But it's not the harmful environment that could prove fatal to the intrepid, young explorers who have just landed on Old Earth. For them, it's Friday the 13th, and Jason lives!</t>
  </si>
  <si>
    <t>['Crystal Lake Entertainment', 'Sean S. Cunningham Films']</t>
  </si>
  <si>
    <t>The Dilemma</t>
  </si>
  <si>
    <t>Longtime friends Ronny and Nick are partners in an auto-design firm. They are hard at work on a presentation for a dream project that would really launch their company. Then Ronny spots Nick's wife out with another man, and in the process of investigating the possible affair, he learns that Nick has a few secrets of his own. As the presentation nears, Ronny agonizes over what might happen if the truth gets out.</t>
  </si>
  <si>
    <t>['Wild West Picture Show Productions', 'Imagine Entertainment', 'Universal Pictures', 'Spyglass Entertainment', 'Brian Grazer Productions']</t>
  </si>
  <si>
    <t>Stormbreaker</t>
  </si>
  <si>
    <t>Geoffrey Sax</t>
  </si>
  <si>
    <t>['Family', 'Adventure', 'Action']</t>
  </si>
  <si>
    <t>Alex Rider thinks he is a normal school boy, until his uncle is killed. He discovers that his uncle was actually spy on a mission, when he was killed. Alex is recruited by Alan Blunt to continue the mission. He is sent to Cornwall to investigate a new computer system, which Darrius Sayle has created. He plans to give the new computer systems to every school in the country, but Mr. Blunt has other ideas and Alex must find out what it is.</t>
  </si>
  <si>
    <t>['Isle of Man Film', 'Samuelson Productions', 'The Weinstein Company', 'VIP Medienfonds 4', 'Rising Star Productions', 'UK Film Council', 'Capitol Films', 'EFD Films', 'Metro-Goldwyn-Mayer']</t>
  </si>
  <si>
    <t>The Hot Chick</t>
  </si>
  <si>
    <t>Tom Brady</t>
  </si>
  <si>
    <t>Not only is Jessica Spencer the most popular girl in school -- she is also the meanest. But things change for the attractive teen when a freak accident involving a cursed pair of earrings and a chance encounter at a gas station causes her to switch bodies with Clive, a sleazy crook. Jessica, in the form of the repulsive Clive, struggles to adjust to this radical alteration and sets out to get her own body back before the upcoming prom.</t>
  </si>
  <si>
    <t>['Touchstone Pictures', 'Happy Madison Productions']</t>
  </si>
  <si>
    <t>Species II</t>
  </si>
  <si>
    <t>Peter Medak</t>
  </si>
  <si>
    <t>['Horror', 'Action', 'Science Fiction']</t>
  </si>
  <si>
    <t>Having just returned from a mission to Mars, Commander Ross isn't exactly himself. He's slowly becoming a terrifying alien entity with one goal -- to procreate with human women! When countless women suffer gruesome deaths after bearing half-alien offspring, scientist Laura Baker and hired assassin Press Lennox use Eve, a more tempered alien clone, to find Ross and his brood. Before long Eve escapes to mate with Ross.</t>
  </si>
  <si>
    <t>['Metro-Goldwyn-Mayer', 'FGM Entertainment']</t>
  </si>
  <si>
    <t>Police Academy 6: City Under Siege</t>
  </si>
  <si>
    <t>Peter Bonerz</t>
  </si>
  <si>
    <t>Our favourite police men are called together to deal with a gang who rob banks and jewelers. Using their various talents as well as their extraordinary luck, the crooks stand no chance against our men and women in blue.</t>
  </si>
  <si>
    <t>Dracula 2000</t>
  </si>
  <si>
    <t>['Horror', 'Thriller', 'Fantasy', 'Action']</t>
  </si>
  <si>
    <t>When a team of techno-savvy thieves break into a high-security vault, they don't discover priceless works of art... they find a crypt unopened for 100 years.</t>
  </si>
  <si>
    <t>['Wes Craven Films', 'Dimension Films', 'Neo Art &amp; Logic']</t>
  </si>
  <si>
    <t>DOA: Dead or Alive</t>
  </si>
  <si>
    <t>Corey Yuen Kwai</t>
  </si>
  <si>
    <t>Four beautiful rivals at an invitation-only martial-arts tournament join forces against a sinister threat. Princess Kasumi is an aristocratic warrior trained by martial-arts masters. Tina Armstrong is a wrestling superstar. Helena Douglas is an athlete with a tragic past. Christie Allen earns her keep as a thief and an assassin-for-hire.</t>
  </si>
  <si>
    <t>['Impact Pictures', 'VIP Medienfonds 4', 'Mindfire Entertainment']</t>
  </si>
  <si>
    <t>Deathstalker and the Warriors from Hell</t>
  </si>
  <si>
    <t>Alfonso Corona</t>
  </si>
  <si>
    <t>The third thrilling saga of Deathstalker pits him against the evil wizard and ruler of the Southland, Troxartes, and his band of undead warriors. Dashing Deathstalker is entrusted by the beautiful Princess Carissa to protect an enchanted Jewel one of three which together hold the key to the lost city of treasure, Erendor. The missing pair of gems are stashed all too safely in the heavily guarded castle of the wicked Troxartes. His mission clear, Deathstalker rouses his troops and storms the fortress with the power of lightning. And in this fateful battle, one man will survive to witness the magical secrets of Erendor.</t>
  </si>
  <si>
    <t>['Concorde-New Horizons', 'Triana Films']</t>
  </si>
  <si>
    <t>Hot Tub Time Machine 2</t>
  </si>
  <si>
    <t>After their first adventure with the Hot Tub Time Machine, Lou and Nick are living very well off their ill-gotten gains, while Jacob still cannot rely on Lou to be a positive role model. When an unknown assailant breaks into Lou's mansion and shoots him,Â Nick and Jacob take him for another trip in the hot tub. They emerge in the year 2025, where they must figure out who shot Lou and prevent it from happening again.</t>
  </si>
  <si>
    <t>['Paramount Pictures', 'Metro-Goldwyn-Mayer']</t>
  </si>
  <si>
    <t>30 Days of Night: Dark Days</t>
  </si>
  <si>
    <t>Ben Ketai</t>
  </si>
  <si>
    <t>After surviving the incidents in Barrow, Alaska, Stella Olemaun relocates to Los Angeles, where she intentionally attracts the attention of the local vampire population in order to avenge the death of her husband, Eben.</t>
  </si>
  <si>
    <t>Piranha II: The Spawning</t>
  </si>
  <si>
    <t>A scuba diving instructor, her biochemist boyfriend, and her police chief ex-husband try to link a series of bizarre deaths to a mutant strain of piranha fish whose lair is a sunken freighter ship off a Caribbean island resort.</t>
  </si>
  <si>
    <t>['Brouwersgracht Investments', 'Chako Film Company', 'Columbia Pictures']</t>
  </si>
  <si>
    <t>Highlander: Endgame</t>
  </si>
  <si>
    <t>Douglas Aarniokoski</t>
  </si>
  <si>
    <t>Immortals Connor and Duncan Macleod join forces against a man from Connor's distant past in the highlands of Scotland, Kell, an immensely powerful immortal who leads an army of equally powerful and deadly immortal swordsmen and assassins. No immortal alive has been able to defeat Kell yet, and neither Connor nor Duncan are skilled enough themselves to take him on and live. The two of them eventually come to one inevitable conclusion; one of them must die so that the combined power of both the Highlanders can bring down Kell for good. There can be only one... the question is, who will it be?</t>
  </si>
  <si>
    <t>['Davis-Panzer Productions', 'Dimension Films', 'Highlander Productions Limited']</t>
  </si>
  <si>
    <t>French nuclear tests irradiate an iguana into a giant monster that viciously attacks freighter ships in the Pacific Ocean. A team of experts, including Niko Tatopoulos, conclude that the oversized reptile is the culprit. Before long, the giant lizard is loose in Manhattan as the US military races to destroy the monster before it reproduces and it's spawn takes over the world.</t>
  </si>
  <si>
    <t>['TOHO', 'TriStar Pictures', 'Independent Pictures', 'Fried Films', 'Centropolis Entertainment']</t>
  </si>
  <si>
    <t>The Dukes of Hazzard</t>
  </si>
  <si>
    <t>Jay Chandrasekhar</t>
  </si>
  <si>
    <t>['Adventure', 'Comedy', 'Action']</t>
  </si>
  <si>
    <t>Cousins, Bo and Luke Duke, with the help of their eye-catching cousin, Daisy and moonshine-running Uncle Jesse, try and save the family farm from being destroyed by Hazzard County's corrupt commissioner, Boss Hogg. Their efforts constantly find the 'Duke Boys' eluding authorities in 'The General Lee', their 1969 orange Dodge Charger that keeps them one step ahead of the dimwitted antics of the small southern town's Sheriff, Roscoe P. Coltrane.</t>
  </si>
  <si>
    <t>['WV Films III', 'Village Roadshow Pictures', 'Gerber Pictures', 'Warner Bros. Pictures']</t>
  </si>
  <si>
    <t>The Circle</t>
  </si>
  <si>
    <t>['Science Fiction', 'Thriller', 'Drama']</t>
  </si>
  <si>
    <t>A young tech worker takes a job at a powerful Internet corporation, quickly rises up the company's ranks, and soon finds herself in a perilous situation concerning privacy, surveillance and freedom. She comes to learn that her decisions and actions will determine the future of humanity.</t>
  </si>
  <si>
    <t>['Parkes+MacDonald Image Nation', 'Route One Entertainment', 'Playtone', 'Likely Story', '1978 Films', 'Image Nation Abu Dhabi']</t>
  </si>
  <si>
    <t>Paranoia</t>
  </si>
  <si>
    <t>An entry-level employee at a powerful corporation finds himself occupying a corner office, but at a dangerous priceâ€”he must spy on his boss's old mentor to secure for him a multi-billion dollar advantage.</t>
  </si>
  <si>
    <t>['Relativity Media', 'Kintop Pictures', 'Reliance Entertainment', 'IM Global', 'Demarest Films', 'EMJAG Productions', 'Film 360']</t>
  </si>
  <si>
    <t>Cocktail</t>
  </si>
  <si>
    <t>After being discharged from the Army, Brian Flanagan moves back to Queens and takes a job in a bar run by Doug Coughlin, who teaches Brian the fine art of bar-tending. Brian quickly becomes a patron favorite with his flashy drink-mixing style, and Brian adopts his mentor's cynical philosophy on life and goes for the money.</t>
  </si>
  <si>
    <t>['Interscope Communications', 'Touchstone Pictures', 'Silver Screen Partners III']</t>
  </si>
  <si>
    <t>Paranormal Activity 3</t>
  </si>
  <si>
    <t>In 1988, young sisters Katie and Kristi befriend an invisible entity who resides in their home.</t>
  </si>
  <si>
    <t>['Paramount Pictures', 'Blumhouse Productions', 'Solana Films', 'Room 101']</t>
  </si>
  <si>
    <t>Demonoid: Messenger of Death</t>
  </si>
  <si>
    <t>Alfredo ZacarÃ­as</t>
  </si>
  <si>
    <t>A British woman visits her husband at the Mexican mine he is attempting to reopen and discovers that the workers refuse to enter the mine, fearing an ancient curse. The couple enter the mine to prove there is no danger and inadvertently release a demon which possesses people's left hands and forces them to behave in a suitably diabolical manner.</t>
  </si>
  <si>
    <t>['Zach Motion Pictures Inc.', 'Panorama Films']</t>
  </si>
  <si>
    <t>Trancers 5: Sudden Deth</t>
  </si>
  <si>
    <t>David Nutter</t>
  </si>
  <si>
    <t>['Action', 'Science Fiction', 'Thriller', 'Comedy']</t>
  </si>
  <si>
    <t>Jack Deth is back for one more round with the trancers. Jack must attempt to find his way home from the other-dimensional world of Orpheus, where magic works and the trancers were the ruling class (before Trancers IV, that is). Unfortunately, Jack's quest to find the mystical Tiamond in the Castle of Unrelenting Terror may be thwarted by the return of Caliban, king of the trancers who was thought dead.</t>
  </si>
  <si>
    <t>['Castel Film', 'Full Moon Entertainment']</t>
  </si>
  <si>
    <t>The Mummy's Tomb</t>
  </si>
  <si>
    <t>Harold Young</t>
  </si>
  <si>
    <t>['Fantasy', 'Mystery', 'Horror']</t>
  </si>
  <si>
    <t>A high priest of Karnak travels to America with the living mummy Kharis (Lon Chaney Jr.) to kill all those who had desecrated the tomb of the Egyptian princess Ananka thirty years earlier.</t>
  </si>
  <si>
    <t>Everly</t>
  </si>
  <si>
    <t>After she betrays a powerful mob boss, a woman matches wits and weaponry with a legion of killers who are out to collect the bounty on the heads of her and her family.</t>
  </si>
  <si>
    <t>['Dimension Films', 'Crime Scene Pictures', 'RADiUS-TWC', 'Vega Baby', 'Anonymous Content']</t>
  </si>
  <si>
    <t>Bruce Lee Fights Back from the Grave</t>
  </si>
  <si>
    <t>Lee Doo-yong</t>
  </si>
  <si>
    <t>A lightning bolt strikes the grave of Bruce Lee. However, that is as much as Bruce Lee has to do with it. Then a kung fu instructor starts a quest to avenge a friend's death, and on the way has a romance with a girl with similar problems. He eventually finds the bad guys behind it all, and has several fights with them...</t>
  </si>
  <si>
    <t>['Hap Dong Film', 'Hap Ding Film Company', 'Habdong Films']</t>
  </si>
  <si>
    <t>Final Destination 5</t>
  </si>
  <si>
    <t>Death is just as omnipresent as ever, and is unleashed after one manâ€™s premonition saves a group of coworkers from a terrifying suspension bridge collapse. But this group of unsuspecting souls was never supposed to survive, and, in a terrifying race against time, the ill-fated group frantically tries to discover a way to escape Deathâ€™s sinister agenda.</t>
  </si>
  <si>
    <t>['Parallel Zide', 'New Line Cinema', 'Practical Pictures']</t>
  </si>
  <si>
    <t>Sex Drive</t>
  </si>
  <si>
    <t>['Comedy', 'Adventure', 'Romance']</t>
  </si>
  <si>
    <t>A high school senior drives cross-country with his best friends to hook up with a babe he met online.</t>
  </si>
  <si>
    <t>['Summit Entertainment', 'Alloy Entertainment', 'Goldcrest']</t>
  </si>
  <si>
    <t>Hits</t>
  </si>
  <si>
    <t>David Cross</t>
  </si>
  <si>
    <t>A talentless teen will do anything to get on TV's "The Voice." Meanwhile, her father, a municipal worker, creates an uproar when a video of his rants at City Hall goes viral.</t>
  </si>
  <si>
    <t>['Brooks Media', 'Honora Productions']</t>
  </si>
  <si>
    <t>Camille</t>
  </si>
  <si>
    <t>Gregory Mackenzie</t>
  </si>
  <si>
    <t>A twisted honeymoon adventure about a young couple on their way to Niagara Falls.</t>
  </si>
  <si>
    <t>['A-Mark Entertainment']</t>
  </si>
  <si>
    <t>Galaxy of Terror</t>
  </si>
  <si>
    <t>Bruce D. Clark</t>
  </si>
  <si>
    <t>['Horror', 'Action', 'Science Fiction', 'Adventure']</t>
  </si>
  <si>
    <t>As a lone spaceship proceeds on its long voyage across space, the crew are surprised to encounter a strange pyramid form. Surprise turns to horror as one by one, they discover that their darkest nightmares are all starting to become real. The pyramid has to be behind it all somehow, but how can they save themselves from its influence?</t>
  </si>
  <si>
    <t>Johnny English Reborn</t>
  </si>
  <si>
    <t>The most prominent heads of state in the world begin gathering for a conference that could have a major impact on global politics. When MI-7 receives word that the Chinese premier has become the target of some high-powered killers, it falls on Johnny English to save the day. Armed with the latest high-tech weaponry and gadgets that would make even James Bond jealous, the once-disgraced agent uncovers evidence of a massive conspiracy involving some of the world's most powerful organisations, and vows to redeem his tarnished reputation by stopping the killers before they can strike.</t>
  </si>
  <si>
    <t>Eagle Eye</t>
  </si>
  <si>
    <t>['Action', 'Thriller', 'Mystery']</t>
  </si>
  <si>
    <t>Jerry Shaw and Rachel Holloman are two strangers whose lives are suddenly thrown into turmoil by a mysterious woman they have never met. Threatening their lives and family, the unseen caller uses everyday technology to control their actions and push them into increasing danger. As events escalate, Jerry and Rachel become the country's most-wanted fugitives and must figure out what is happening to them.</t>
  </si>
  <si>
    <t>['KMP Film Invest', 'K/O Paper Products', 'DreamWorks Pictures', 'Goldcrest']</t>
  </si>
  <si>
    <t>Crouching Tiger, Hidden Dragon: Sword of Destiny</t>
  </si>
  <si>
    <t>A story of lost love, young love, a legendary sword and one last opportunity at redemption.</t>
  </si>
  <si>
    <t>['The Weinstein Company', 'Yucaipa Films', 'Pegasus Taihe Entertainment']</t>
  </si>
  <si>
    <t>Deep Blue Sea</t>
  </si>
  <si>
    <t>Researchers on the undersea lab Aquatica have genetically altered the brains of captive sharks to develop a cure for Alzheimer's disease. But there's an unexpected side effect: the sharks got smarter, faster, and more dangerous. After a big storm damages their remote research facility, they must fight for their lives.</t>
  </si>
  <si>
    <t>['Riche-Ludwig Productions', 'Village Roadshow Pictures', 'Groucho III Film Partnership', 'Warner Bros. Pictures']</t>
  </si>
  <si>
    <t>Insidious: Chapter 3</t>
  </si>
  <si>
    <t>Leigh Whannell</t>
  </si>
  <si>
    <t>A twisted new tale of terror begins for a teenage girl and her family, and revealing more mysteries of the otherworldly realm, 'The Further'.</t>
  </si>
  <si>
    <t>['Blumhouse Productions', 'Entertainment One']</t>
  </si>
  <si>
    <t>Zu Warriors</t>
  </si>
  <si>
    <t>King Sky, the sole disciple of the Kun Lun Sect, falls in love with his master Dawn. Dawn is killed when Insomnia destroys the Kin Lun Mountain. King Sky waits for two hundred years and meets Enigma, who is the reincarnation of Dawn, and in love with her again. However, Insomnia's Blood Clouds is ready to destroy Zu...</t>
  </si>
  <si>
    <t>['One Hundred Years of Film Company', 'Film Workshop']</t>
  </si>
  <si>
    <t>Renegade</t>
  </si>
  <si>
    <t>U.S Marshal Mike Donovan has dark memories of the death of his first love. He keeps peace between the Americans and the natives who had temporarily adopted and taken care of him. The evil actions of a white sorcerer lead him to confront the villain in the Sacred Mountains, and, through shamanic rituals conquer his fears and uncover a suppressed memory he would much rather deny.</t>
  </si>
  <si>
    <t>['La Petite Reine', 'Ultra Films', 'TPS Star', 'A.J.O.Z. Films', '120 Films', 'Crystalcreek Ltd.', 'TF1 Films Production']</t>
  </si>
  <si>
    <t>Walt Before Mickey</t>
  </si>
  <si>
    <t>Khoa Le</t>
  </si>
  <si>
    <t>Based on the book "Walt Before Mickey" covers the early years of Walt Disney's career. The legendary Walt Disney had a tumultuous childhood, yet he was determined to overcome obstacles in his path, before the creation of his first iconic character: Mickey Mouse.</t>
  </si>
  <si>
    <t>['Kvibe Productions', 'Conglomerate Media', 'Armado Gutierrez']</t>
  </si>
  <si>
    <t>Lockout</t>
  </si>
  <si>
    <t>Stephen St. Leger, James Mather</t>
  </si>
  <si>
    <t>Set in the near future, Lockout follows a falsely convicted ex-government agent , whose one chance at obtaining freedom lies in the dangerous mission of rescuing the President's daughter from rioting convicts at an outer space maximum security prison.</t>
  </si>
  <si>
    <t>['EuropaCorp', 'Canal+', 'CinÃ©+', 'Digital Factory', 'FilmDistrict']</t>
  </si>
  <si>
    <t>Final Destination 3</t>
  </si>
  <si>
    <t>High school senior Wendy's premonition of a deadly rollercoaster ride saves her life and a lucky few, but not from death itself â€” which seeks out those who escaped their fate.</t>
  </si>
  <si>
    <t>['New Line Cinema', 'Zide-Perry Productions', 'Hard Eight Pictures', 'Matinee Pictures', 'Practical Pictures']</t>
  </si>
  <si>
    <t>Man Down</t>
  </si>
  <si>
    <t>Dito Montiel</t>
  </si>
  <si>
    <t>['Thriller', 'Drama', 'War']</t>
  </si>
  <si>
    <t>When a U.S. Marine returns home from Afghanistan, he finds that the place he once called home is no better than the battlefields he fought on overseas. Accompanied by his best friend, he searches desperately for the whereabouts of his estranged son and wife. In their search, the two intercept a man carrying vital information about his family.</t>
  </si>
  <si>
    <t>['Binary Light', 'Mpower Pictures', 'Krannel Pictures', 'Wild Bunch']</t>
  </si>
  <si>
    <t>Jane Got a Gun</t>
  </si>
  <si>
    <t>After her outlaw husband returns home shot with eight bullets and barely alive, Jane reluctantly reaches out to an ex-lover who she hasn't seen in over ten years to help her defend her farm when the time comes that her husband's gang eventually tracks him down to finish the job.</t>
  </si>
  <si>
    <t>['1821 Pictures', 'Handsomecharlie Films', 'Scott Pictures', 'Straight Up Films', 'Unanimous Pictures']</t>
  </si>
  <si>
    <t>I Know What You Did Last Summer</t>
  </si>
  <si>
    <t>Jim Gillespie</t>
  </si>
  <si>
    <t>After an accident on a winding road, four teens make the fatal mistake of dumping their victim's body into the sea. Exactly one year later, the deadly secret resurfaces as they're stalked by a hook-handed figure.</t>
  </si>
  <si>
    <t>['Summer Knowledge LLC', 'Mandalay Entertainment', 'Columbia Pictures', 'Original Film']</t>
  </si>
  <si>
    <t>Ice Age: Continental Drift</t>
  </si>
  <si>
    <t>Mike Thurmeier, Steve Martino</t>
  </si>
  <si>
    <t>Manny, Diego, and Sid embark upon another adventure after their continent is set adrift. Using an iceberg as a ship, they encounter sea creatures and battle pirates as they explore a new world.</t>
  </si>
  <si>
    <t>Night of the Cobra Woman</t>
  </si>
  <si>
    <t>Andrew Meyer</t>
  </si>
  <si>
    <t>After being bitten by a cobra in the Philipines, Lena can turn herself into a snake and she stops aging. The curse comes with a price. The priestess Lena must consume cobra venom and vital young men to stay young.</t>
  </si>
  <si>
    <t>Dracula: The Dark Prince</t>
  </si>
  <si>
    <t>Pearry Reginald Teo</t>
  </si>
  <si>
    <t>['Fantasy', 'Horror', 'Action']</t>
  </si>
  <si>
    <t>In his search for the Lightbringer, Dracula crosses paths with a beautiful crusader named Alina who bears a remarkable resemblance to his murdered bride. One look at her and Dracula is immediately smitten. Could Alina be the reincarnation of his long-dead love? Dracula has Alina kidnapped and brought to his castle where the Beast must now try to win his Beauty's heart.</t>
  </si>
  <si>
    <t>['Castel Film', 'Crystal Sky Pictures']</t>
  </si>
  <si>
    <t>World Trade Center</t>
  </si>
  <si>
    <t>Two police officers struggle to survive when they become trapped beneath the rubble of the World Trade Center on September 11, 2001.</t>
  </si>
  <si>
    <t>['Paramount Pictures', 'Double Feature Films', 'Intermedia', 'Kernos Filmproduktionsgesellschaft &amp; Company', 'Ixtlan']</t>
  </si>
  <si>
    <t>Swamp Thing</t>
  </si>
  <si>
    <t>Mutated by his own secret formula, Dr. Alec Holland becomes Swamp Thing; a half human, half plant superhero who will stop at nothing to rescue government agent Alice Cable and defeat his evil arch nemesis...Even if it costs him his life.</t>
  </si>
  <si>
    <t>['Melniker-Uslan Productions']</t>
  </si>
  <si>
    <t>Scanners II: The New Order</t>
  </si>
  <si>
    <t>Christian Duguay</t>
  </si>
  <si>
    <t>A breed of humans with dangerously powerful telepathic abilities -- the scanners -- are being recruited by a corrupt police commander, John Forrester, in his crusade to take over the city.</t>
  </si>
  <si>
    <t>['Malofilm', 'Allegro Films', 'Filmtech', 'The Image Organization']</t>
  </si>
  <si>
    <t>Knight and Day</t>
  </si>
  <si>
    <t>A fugitive couple goes on a glamorous and sometimes deadly adventure where nothing and no one â€“ even themselves â€“ are what they seem. Amid shifting alliances and unexpected betrayals, they race across the globe, with their survival ultimately hinging on the battle of truth vs. trust.</t>
  </si>
  <si>
    <t>['Pink Machine', 'Tree Line Films', 'Dune Entertainment', 'Regency Enterprises', '20th Century Fox']</t>
  </si>
  <si>
    <t>Fools Rush In</t>
  </si>
  <si>
    <t>After a one night stand with Alex, Isabel realizes that she is pregnant and they decide to get married. However, along with the marriage comes compromise of one's own cultural traditions.</t>
  </si>
  <si>
    <t>Iron Sky</t>
  </si>
  <si>
    <t>Timo Vuorensola</t>
  </si>
  <si>
    <t>['Comedy', 'Science Fiction', 'Action']</t>
  </si>
  <si>
    <t>In the last moments of World War II, a secret Nazi space program evaded destruction by fleeing to the Dark Side of the Moon. During 70 years of utter secrecy, the Nazis construct a gigantic space fortress with a massive armada of flying saucers.</t>
  </si>
  <si>
    <t>['Blind Spot Pictures', '27 Films Production', 'New Holland Pictures']</t>
  </si>
  <si>
    <t>The Counselor</t>
  </si>
  <si>
    <t>A lawyer finds himself in far over his head when he attempts to get involved in drug trafficking.</t>
  </si>
  <si>
    <t>['Fox 2000 Pictures', 'Nick Wechsler Productions', 'Chockstone Pictures', 'TSG Entertainment', 'Scott Free Productions']</t>
  </si>
  <si>
    <t>The Campaign</t>
  </si>
  <si>
    <t>Two rival politicians compete to win an election to represent their small North Carolina congressional district in the United States House of Representatives.</t>
  </si>
  <si>
    <t>['Location Gourmet', 'Gary Sanchez Productions', 'Everyman Pictures', 'Warner Bros. Pictures']</t>
  </si>
  <si>
    <t>No Strings Attached</t>
  </si>
  <si>
    <t>Emma is a busy doctor who sets up a seemingly perfect arrangement when she offers her best friend Adam a relationship with one rule: No strings attached. But when a fling becomes a thing, can sex friends stay best friends?</t>
  </si>
  <si>
    <t>['Katalyst Films', 'The Montecito Picture Company', 'Handsomecharlie Films']</t>
  </si>
  <si>
    <t>Ninja Terminator</t>
  </si>
  <si>
    <t>Godfrey Ho</t>
  </si>
  <si>
    <t>Three martial-arts students search for the Golden Ninja Warrior, a statue reputed to have magic powers.</t>
  </si>
  <si>
    <t>['IFD Films &amp; Arts Company']</t>
  </si>
  <si>
    <t>Kevin Bray</t>
  </si>
  <si>
    <t>['Action', 'Adventure', 'Drama', 'Thriller']</t>
  </si>
  <si>
    <t>A former U.S. soldier returns to his hometown to find it overrun by crime and corruption, which prompts him to clean house.</t>
  </si>
  <si>
    <t>['Mandeville Films', 'Burke/Samples/Foster Productions', 'WWE Studios', 'Cub Eight Productions', 'Metro-Goldwyn-Mayer', 'Hyde Park Entertainment']</t>
  </si>
  <si>
    <t>The Dungeonmaster</t>
  </si>
  <si>
    <t>Peter Manoogian, David Allen</t>
  </si>
  <si>
    <t>['Science Fiction', 'Fantasy', 'Thriller', 'Mystery', 'Horror']</t>
  </si>
  <si>
    <t>Paul, a computer whiz who spends more time with his machine than with his girlfriend, finds that he has been chosen as a worthy opponent for Mestema, an evil wizard who has spent centuries searching for a challenging foe. After having his computer changed into a wristband weapon, Paul does battle with a variety of monsters before finally coming face to face with the ultimate adversary.</t>
  </si>
  <si>
    <t>['Ragewar Productions', 'Empire Pictures']</t>
  </si>
  <si>
    <t>Crime Zone</t>
  </si>
  <si>
    <t>In a post-nuclear future, crime has been eliminated in the city of Soleil through a strict class structure imposed upon the population. Two illegal young lovers are enticed into becoming criminals by a shady guy who promises them a way out of the city so they can continue their lives in peace.</t>
  </si>
  <si>
    <t>['Pacific Trust']</t>
  </si>
  <si>
    <t>Road Trip</t>
  </si>
  <si>
    <t>After an Ithaca College student films his one-night stand with a beautiful sorority girl, he discovers one of his friends has accidentally mailed the homemade sex tape to his girlfriend in Austin. In a frenzy, he must borrow a car and hit the road in a desperate bid to intercept the tape.</t>
  </si>
  <si>
    <t>['DreamWorks Pictures', 'The Montecito Picture Company']</t>
  </si>
  <si>
    <t>Ali G Indahouse</t>
  </si>
  <si>
    <t>Mark Mylod</t>
  </si>
  <si>
    <t>Ali G unwittingly becomes a pawn in the evil Chancellor's plot to overthrow the Prime Minister of Great Britain. However, instead of bringing the Prime Minister down, Ali is embraced by the nation as the voice of youth and 'realness', making the Prime Minister and his government more popular than ever.</t>
  </si>
  <si>
    <t>['Universal Pictures', 'Working Title Films', 'WTÂ² Productions']</t>
  </si>
  <si>
    <t>Journey to the Center of the Earth</t>
  </si>
  <si>
    <t>Albert Pyun, Rusty Lemorande</t>
  </si>
  <si>
    <t>['Action', 'Science Fiction', 'Fantasy', 'Family']</t>
  </si>
  <si>
    <t>An English nanny and one of two brothers fall down a Hawaiian cave, all the way to Atlantis.</t>
  </si>
  <si>
    <t>Picasso Trigger</t>
  </si>
  <si>
    <t>Double agent Picasso Trigger is assassinated in Paris by double-crossing bad guy Miguel Ortiz. Then Ortiz begins eliminating agents of The Agency who were involved in his brother's death. The Agency (belatedly) springs into action to stop Ortiz' heinous activities. The usual gunplay, romance, and nifty toys with bombs ensue.</t>
  </si>
  <si>
    <t>['Andy Sidaris Company']</t>
  </si>
  <si>
    <t>Self/less</t>
  </si>
  <si>
    <t>An extremely wealthy elderly man dying from cancer undergoes a radical medical procedure that transfers his consciousness to the body of a healthy young man but everything may not be as good as it seems when he starts to uncover the mystery of the body's origins and the secret organization that will kill to keep its secrets.</t>
  </si>
  <si>
    <t>['Ram Bergman Productions', 'Endgame Entertainment']</t>
  </si>
  <si>
    <t>The Giver</t>
  </si>
  <si>
    <t>In a seemingly perfect community, without war, pain, suffering, differences or choice, a young boy is chosen to learn from an elderly man about the true pain and pleasure of the "real" world.</t>
  </si>
  <si>
    <t>['The Weinstein Company', 'Asis Productions', 'Tonik Productions', 'Walden Media', 'Yucaipa Films']</t>
  </si>
  <si>
    <t>She's All That</t>
  </si>
  <si>
    <t>Robert Iscove</t>
  </si>
  <si>
    <t>High school hotshot Zach Siler is the envy of his peers. But his popularity declines sharply when his cheerleader girlfriend, Taylor, leaves him for sleazy reality-television star Brock Hudson. Desperate to revive his fading reputation, Siler agrees to a seemingly impossible challenge. He has six weeks to gain the trust of nerdy outcast Laney Boggs -- and help her to become the school's next prom queen.</t>
  </si>
  <si>
    <t>['Tapestry Films', 'FilmColony', 'Miramax']</t>
  </si>
  <si>
    <t>Child 44</t>
  </si>
  <si>
    <t>Set in Stalin-era Soviet Union, a disgraced MGB agent is dispatched to investigate a series of child murders -- a case that begins to connect with the very top of party leadership.</t>
  </si>
  <si>
    <t>['Summit Entertainment', 'Worldview Entertainment', 'Lionsgate', 'Scott Free Productions']</t>
  </si>
  <si>
    <t>Barbarian Queen II: The Empress Strikes Back</t>
  </si>
  <si>
    <t>Joe Finley</t>
  </si>
  <si>
    <t>In a final and epic battle in the thrilling sequel to the now classic "Barbarian Queen", Althalia, leads a revolt of peasants and female warriors against the wicked ruler, Arkaris, to regain her throne.</t>
  </si>
  <si>
    <t>['Triana Films', 'Concorde Pictures']</t>
  </si>
  <si>
    <t>Return to Never Land</t>
  </si>
  <si>
    <t>Robin Budd</t>
  </si>
  <si>
    <t>['Adventure', 'Fantasy', 'Animation', 'Family']</t>
  </si>
  <si>
    <t>In 1940, the world is besieged by World War II. Wendy, all grown up, has two children; including Jane, who does not believe Wendy's stories about Peter Pan.</t>
  </si>
  <si>
    <t>['Disney Television Animation', 'Walt Disney Pictures', 'DisneyToon Studios']</t>
  </si>
  <si>
    <t>Rio 2</t>
  </si>
  <si>
    <t>It's a jungle out there for Blu, Jewel and their three kids after they're hurtled from Rio de Janeiro to the wilds of the Amazon. As Blu tries to fit in, he goes beak-to-beak with the vengeful Nigel, and meets the most fearsome adversary of all: his father-in-law.</t>
  </si>
  <si>
    <t>Dragonlance: Dragons of Autumn Twilight</t>
  </si>
  <si>
    <t>Will Meugniot</t>
  </si>
  <si>
    <t>['Animation', 'Adventure', 'Fantasy', 'Action']</t>
  </si>
  <si>
    <t>A barbarian woman with a miraculous blue crystal staff gains the help of a group of adventurers as an army of dragons invades the land of Krynn.</t>
  </si>
  <si>
    <t>['Paramount Pictures', 'Commotion Pictures', 'Witox', 'Toonz Animation India']</t>
  </si>
  <si>
    <t>Rambo III</t>
  </si>
  <si>
    <t>Peter MacDonald</t>
  </si>
  <si>
    <t>['Thriller', 'Adventure', 'War', 'Action']</t>
  </si>
  <si>
    <t>Combat has taken its toll on Rambo, but he's finally begun to find inner peace in a monastery. When Rambo's friend and mentor Col. Trautman asks for his help on a top secret mission to Afghanistan, Rambo declines but must reconsider when Trautman is captured.</t>
  </si>
  <si>
    <t>Princess of Thieves</t>
  </si>
  <si>
    <t>Sherwood forest has a courageous new hero - Gwyn, the daughter of Robin Hood. Possessing the cunning skills of her legendary father and the beauty and intelligence of her mother Maid Marian, Gwyn is anxious to follow in her father's footsteps. King Richard nears death and Robin Hood and his Merry Men are summoned to help bring Richard's son Philip to his rightful place on the throne before the evil Prince John can assume power. Robin Hood's life and that of the future King of England soon lies in Gwyn's hands when Robin is captured and sentenced to death.</t>
  </si>
  <si>
    <t>['Granada Entertainment']</t>
  </si>
  <si>
    <t>Turbo</t>
  </si>
  <si>
    <t>David Soren</t>
  </si>
  <si>
    <t>The tale of an ordinary garden snail who dreams of winning the Indy 500.</t>
  </si>
  <si>
    <t>Blunt Force Trauma</t>
  </si>
  <si>
    <t>Ken Sanzel</t>
  </si>
  <si>
    <t>Follows the journey of John and Colt, gunfighters and sometime lovers, on parallel but very different journeys through an underground dueling culture.</t>
  </si>
  <si>
    <t>['ETA films', 'Voltage Pictures']</t>
  </si>
  <si>
    <t>Spring Break</t>
  </si>
  <si>
    <t>Two sets of two college guys spend a spring break together in Fort Lauderdale, Florida. There they have lots of fun in and out of the sun.</t>
  </si>
  <si>
    <t>['Fogbound Inc.', 'Columbia Pictures']</t>
  </si>
  <si>
    <t>More American Graffiti</t>
  </si>
  <si>
    <t>Bill L. Norton</t>
  </si>
  <si>
    <t>['Drama', 'War', 'Comedy']</t>
  </si>
  <si>
    <t>College graduates deal with Vietnam and other issues of the late '60s.</t>
  </si>
  <si>
    <t>['Universal Pictures', 'Lucasfilm Ltd.']</t>
  </si>
  <si>
    <t>Undercover Brother</t>
  </si>
  <si>
    <t>Malcolm D. Lee</t>
  </si>
  <si>
    <t>An Afro-American organization, the B.R.O.T.H.E.R.H.O.O.D., is in permanent fight against a white organization "The Man" defending the values of the black people in North America. When the Afro-American candidate Gen. Warren Boutwell behaves strangely in his presidential campaign, Undercover Brother is hired to work undercover for "The Man" and find what happened with the potential candidate.</t>
  </si>
  <si>
    <t>The Aftermath</t>
  </si>
  <si>
    <t>Steve Barkett</t>
  </si>
  <si>
    <t>['Adventure', 'Science Fiction', 'Horror', 'Action']</t>
  </si>
  <si>
    <t>After a lengthy space mission, two astronauts (Steve Barkett and Larry Latham) return to an Earth transformed by nuclear war. As renegade gangs and mutants rule Los Angeles, the astronauts join two pretty women and a couple of kids in a growing resistance movement. This sci-fi adventure follows the men as they battle bell-bottomed biker leader Cutter and his brutal gang.</t>
  </si>
  <si>
    <t>['Nautilus Film Company, The', 'The Nautilus Film Company']</t>
  </si>
  <si>
    <t>The Ruins</t>
  </si>
  <si>
    <t>Carter Smith</t>
  </si>
  <si>
    <t>Americans Amy, Stacy, Jeff and Eric look for fun during a sunny holiday in Mexico, but they get much more than that after visiting an archaeological dig in the jungle.</t>
  </si>
  <si>
    <t>['Spyglass Entertainment', 'Internationale Filmproduktion Prometheus', 'Red Hour', 'DreamWorks Pictures']</t>
  </si>
  <si>
    <t>Amazons</t>
  </si>
  <si>
    <t>Alejandro Sessa</t>
  </si>
  <si>
    <t>An epic from the dark ages about the legendary lost tribe of warrior women! The girls fly into danger, come up against fierce tribes, fall prey to sorcery, put to rest a family rivalry of centuries past and battle to victory!</t>
  </si>
  <si>
    <t>['Aries Films International', 'New Horizons Picture']</t>
  </si>
  <si>
    <t>Iron Warrior</t>
  </si>
  <si>
    <t>Alfonso Brescia</t>
  </si>
  <si>
    <t>The Fighting Eagle returns again, sans Thong, to the legendary realm of Dragor to do battle with Phaedra, an evil sorceress. Her main weapon is an unstoppable warrior, known as the Master of the Sword, who continuously battles Ator to a draw, until finally revealing his secret connection to the Blademaster.</t>
  </si>
  <si>
    <t>['Filmirage S.r.l.']</t>
  </si>
  <si>
    <t>The Matrix Revolutions</t>
  </si>
  <si>
    <t>The human city of Zion defends itself against the massive invasion of the machines as Neo fights to end the war at another front while also opposing the rogue Agent Smith.</t>
  </si>
  <si>
    <t>['Village Roadshow Pictures', 'NPV Entertainment', 'Silver Pictures']</t>
  </si>
  <si>
    <t>Jaws 2</t>
  </si>
  <si>
    <t>Police chief Brody must protect the citizens of Amity after a second monstrous shark begins terrorizing the waters.</t>
  </si>
  <si>
    <t>['Universal Pictures', 'The Zanuck/Brown Company']</t>
  </si>
  <si>
    <t>Maggie</t>
  </si>
  <si>
    <t>Henry Hobson</t>
  </si>
  <si>
    <t>There's a deadly zombie epidemic threatening humanity, but Wade, a small-town farmer and family man, refuses to accept defeat even when his daughter Maggie becomes infected. As Maggie's condition worsens and the authorities seek to eradicate those with the virus, Wade is pushed to the limits in an effort to protect her. Joely Richardson co-stars in this post-apocalyptic thriller.</t>
  </si>
  <si>
    <t>['Sly Predator', 'Lionsgate', 'Grindstone Entertainment Group', 'Lotus Entertainment', 'Silver Reel', 'Gold Star Films', 'Matt Baer Films', 'Vertigo Films']</t>
  </si>
  <si>
    <t>Jimi: All Is by My Side</t>
  </si>
  <si>
    <t>John Ridley</t>
  </si>
  <si>
    <t>A drama based on Jimi Hendrix's life as he left New York City for London, where his career took off.</t>
  </si>
  <si>
    <t>['Subotica', 'Darko Entertainment', 'Freeman Film']</t>
  </si>
  <si>
    <t>The People That Time Forgot</t>
  </si>
  <si>
    <t>['Adventure', 'Science Fiction', 'Fantasy']</t>
  </si>
  <si>
    <t>Major Ben McBride organizes a mission to the Antarctic wastes to search for his friend who has been missing in the region for several years. McBride's party find themselves in a world populated by primitive warriors and terrifying prehistoric creatures, all of whom they must evade in order to get back safely</t>
  </si>
  <si>
    <t>Hell Comes to Frogtown</t>
  </si>
  <si>
    <t>Donald G. Jackson, R.J. Kizer</t>
  </si>
  <si>
    <t>['Action', 'Comedy', 'Science Fiction']</t>
  </si>
  <si>
    <t>'Hell' is the name of the hero of the story. He's a prisoner of the women who now run the USA after a nuclear/biological war. Results of the war are that mutants have evolved, and the human race is in danger of extinction due to infertility. Hell is given the task of helping in the rescue of a group of fertile women from the harem of the mutant leader (resembling a frog). Hell cannot escape since he has a bomb attached to his private parts which will detonate if he strays more than a few hundred yards from his guard.</t>
  </si>
  <si>
    <t>White House Down</t>
  </si>
  <si>
    <t>Capitol Policeman John Cale has just been denied his dream job with the Secret Service protecting President James Sawyer. Not wanting to let down his little girl with the news, he takes her on a tour of the White House, when the complex is overtaken by a heavily armed paramilitary group. Now, with the nation's government falling into chaos and time running out, it's up to Cale to save the president, his daughter, and the country.</t>
  </si>
  <si>
    <t>['Columbia Pictures', 'Mythology Entertainment', 'Centropolis Entertainment']</t>
  </si>
  <si>
    <t>Automata</t>
  </si>
  <si>
    <t>Gabe IbÃ¡Ã±ez</t>
  </si>
  <si>
    <t>Jacq Vaucan, an insurance agent of ROC robotics corporation, routinely investigates the case of manipulating a robot. What he discovers will have profound consequences for the future of humanity.</t>
  </si>
  <si>
    <t>['Green Moon Productions', 'Nu Boyana Viburno']</t>
  </si>
  <si>
    <t>Dance with Me</t>
  </si>
  <si>
    <t>Randa Haines</t>
  </si>
  <si>
    <t>Young Cuban Rafael just buried his mother, and comes to Houston to meet his father John for the first time. The difficult part is that John doesn't know he is Rafael's father. John runs a dance studio, and everyone prepares for the World Open Dance championship in Las Vegas. It soon becomes clear Rafael is a very good dancer, and Ruby is the biggest hope for the studio at the championship.</t>
  </si>
  <si>
    <t>Circle</t>
  </si>
  <si>
    <t>Aaron Hann, Mario Miscione</t>
  </si>
  <si>
    <t>['Thriller', 'Mystery', 'Science Fiction', 'Horror', 'Drama']</t>
  </si>
  <si>
    <t>In a massive, mysterious chamber, fifty strangers awaken to find themselves trapped with no memory of how they got there. Organized in an inward-facing circle and unable to move, they quickly learn that every two minutes, one of them must dieâ€¦executed by a strange device in the center of the room.</t>
  </si>
  <si>
    <t>['Votiv Films', 'Taggart Productions', 'Felt Films']</t>
  </si>
  <si>
    <t>The Creature Walks Among Us</t>
  </si>
  <si>
    <t>John Sherwood</t>
  </si>
  <si>
    <t>Scientists surgically transform the Creature into an air-breather, but being able to live on land is not enough to make him comfortable with humans. Enraged, he turns his wrath on anyone who comes near as he desperately tries to return to the deep-water world where he truly belongs.</t>
  </si>
  <si>
    <t>['Universal Pictures', 'Universal International Pictures']</t>
  </si>
  <si>
    <t>Sahara</t>
  </si>
  <si>
    <t>Andrew V. McLaglen, John Guillermin</t>
  </si>
  <si>
    <t>['Drama', 'Action', 'Adventure', 'Romance']</t>
  </si>
  <si>
    <t>After her father dies, young Dale takes his place in a trans-African auto race, but ends up being abducted by a desert sheik.</t>
  </si>
  <si>
    <t>['The Cannon Group', 'Cabal Film', 'London-Cannon Films', 'Metro-Goldwyn-Mayer', 'Golan-Globus Productions']</t>
  </si>
  <si>
    <t>Curse of the Fly</t>
  </si>
  <si>
    <t>Don Sharp</t>
  </si>
  <si>
    <t>The son of the inventor of a matter-transporter, which turned him into a monster when he tried to transport himself along with a tiny housefly, continues to pursue his father's experiment, while his own two sons attempt to extricate him, themselves and the family name from further disaster and scandal.</t>
  </si>
  <si>
    <t>['Lippert Films']</t>
  </si>
  <si>
    <t>Bound to Vengeance</t>
  </si>
  <si>
    <t>JosÃ© Manuel Cravioto</t>
  </si>
  <si>
    <t>A young woman, Eve, fights back and manages to escape a malicious abductor. However, after discovering she may not be the only victim, Eve unravels a darker truth and decides to turn the tables on her captor.</t>
  </si>
  <si>
    <t>['Dark Factory Entertainment']</t>
  </si>
  <si>
    <t>Time Runner</t>
  </si>
  <si>
    <t>Michael Mazo</t>
  </si>
  <si>
    <t>During the alien invasion of 2022, one man flees through a wormhole to 1992, where attempt after attempt is made to catch and kill him.</t>
  </si>
  <si>
    <t>['Excalibur Pictures', 'North American Pictures']</t>
  </si>
  <si>
    <t>Dennis Iliadis</t>
  </si>
  <si>
    <t>Three college friends hit the biggest party of the year, where a mysterious phenomenon disrupts the night, quickly descending into a chaos that challenges their friendships - and whether they can stay alive.</t>
  </si>
  <si>
    <t>['Process Productions']</t>
  </si>
  <si>
    <t>Timecop</t>
  </si>
  <si>
    <t>['Thriller', 'Crime', 'Science Fiction', 'Action']</t>
  </si>
  <si>
    <t>In 2004, an officer for a security agency that regulates time travel must fend for his life against a shady politician who has a tie to his past.</t>
  </si>
  <si>
    <t>['Renaissance Pictures', 'Dark Horse Entertainment', 'Largo Entertainment', 'Signature Pictures', 'JVC', 'Universal Pictures']</t>
  </si>
  <si>
    <t>The Invisible Man's Love Life</t>
  </si>
  <si>
    <t>Pierre Chevalier</t>
  </si>
  <si>
    <t>Young doctor Garondet is summoned by renowned Professor Orloff. At Orloff's castle, Garondet discovers that the mad scientist has created an invisible yet murderous apeman.</t>
  </si>
  <si>
    <t>['CÃ©lia Films', 'Producciones Miguel MezquÃ­riz']</t>
  </si>
  <si>
    <t>National Lampoon's European Vacation</t>
  </si>
  <si>
    <t>['Romance', 'Comedy', 'Adventure']</t>
  </si>
  <si>
    <t>The Griswolds win a vacation to Europe on a game show, and so pack their bags for the continent. They do their best to catch the flavor of Europe, but they just don't know how to be be good tourists. Besides, they have trouble taking holidays in countries where they CAN speak the language.</t>
  </si>
  <si>
    <t>Inspector Clouseau</t>
  </si>
  <si>
    <t>Bud Yorkin</t>
  </si>
  <si>
    <t>Detective Inspector Jacques Clouseau is borrowed from the Surete on special assignment for Scotland Yard in hopes that a fresh outlook will help the government recover the loot from the Great Train Robbery, which is being used to underwrite a new crime wave. What they don't count on, however, is having more than one Clouseau on the job.</t>
  </si>
  <si>
    <t>Airplane II: The Sequel</t>
  </si>
  <si>
    <t>Ken Finkleman</t>
  </si>
  <si>
    <t>A faulty computer causes a passenger space shuttle to head straight for the sun, and man-with-a-past Ted Striker must save the day and get the shuttle back on track â€“ again â€“ all the while trying to patch up his relationship with Elaine.</t>
  </si>
  <si>
    <t>Corvette Summer</t>
  </si>
  <si>
    <t>Matthew Robbins</t>
  </si>
  <si>
    <t>Ken loves to design and build exotic cars. When the High School shop class project car, a fully tricked out dream Corvette, is stolen, he begins searching for it. His search leads him to Las Vegas, where Vanessa, a teenaged prostitute wannabe, helps him try to track it down.</t>
  </si>
  <si>
    <t>['Metro-Goldwyn-Mayer', 'Cinema International Corporation (CIC)']</t>
  </si>
  <si>
    <t>Quest for the Mighty Sword</t>
  </si>
  <si>
    <t>Once upon a time a god gave a mighty sword to the king of Aquiles to bring justice to his people. Now he wants it back - but the king rather gives his life than the sword. Goddess Dehamira, who spoke for him, is being taken all her privileges and banned in a circle of fire, until a human arrives who's strong enough to free her. When prince Ator becomes 18, he gets the sword from the mean sorcerer gnome Grindl, to free Dehamira and his people. On his journey he has to fight against dragons and other fantastic figures.</t>
  </si>
  <si>
    <t>Alexander the Great</t>
  </si>
  <si>
    <t>['Drama', 'History', 'Adventure', 'War']</t>
  </si>
  <si>
    <t>An engrossing spectacle set in the 4th-century BC, in which Alexander of Greece leads his troops forth, conquering all of the known world, in the belief that the Greek way of thinking will bring enlightenment to people. The son of the barbaric and ruthless King Philip of Macedonia, Alexander achieved glory in his short but remarkable life.</t>
  </si>
  <si>
    <t>['Rossen Films', 'C.B. Films S.A.', 'United Artists']</t>
  </si>
  <si>
    <t>Fear</t>
  </si>
  <si>
    <t>Nicole Walker always dreamed of being swept away by someone special â€” someone strong, sexy and sensitive who would care for her more than anything else in the world. David is all that and more: a modern-day knight who charms and seduces her, body and soul. But her perfect boyfriend is not all he seems to be. His sweet facade masks a savage, dark side that will soon transform Nicole's dream into a nightmare.</t>
  </si>
  <si>
    <t>Maze Runner: The Scorch Trials</t>
  </si>
  <si>
    <t>Wes Ball</t>
  </si>
  <si>
    <t>Thomas and his fellow Gladers face their greatest challenge yet: searching for clues about the mysterious and powerful organization known as WCKD. Their journey takes them to the Scorch, a desolate landscape filled with unimaginable obstacles. Teaming up with resistance fighters, the Gladers take on WCKDâ€™s vastly superior forces and uncover its shocking plans for them all.</t>
  </si>
  <si>
    <t>['Temple Hill Entertainment', 'The Gotham Group', 'TSG Entertainment', '20th Century Fox']</t>
  </si>
  <si>
    <t>D2: The Mighty Ducks</t>
  </si>
  <si>
    <t>Sam Weisman</t>
  </si>
  <si>
    <t>['Action', 'Family', 'Comedy', 'Drama']</t>
  </si>
  <si>
    <t>After Gordon Bombay's hockey comeback is cut short he is named coach of Team USA Hockey for the Junior Goodwill Games. Bombay reunites the Mighty Ducks and introduces a few new players, however, he finds himself distracted by his newfound fame and must regather if the Ducks are to defeat tournament favourites Iceland.</t>
  </si>
  <si>
    <t>['Avnet/Kerner Productions']</t>
  </si>
  <si>
    <t>When Dinosaurs Ruled the Earth</t>
  </si>
  <si>
    <t>Val Guest</t>
  </si>
  <si>
    <t>['Science Fiction', 'Adventure', 'Fantasy']</t>
  </si>
  <si>
    <t>An ancient tribe attempts to sacrifice Sanna as an offering to the Sun god to save their tribe from dinosaurs. Tara, a young man from another tribe, saves Sanna and takes her along with him.</t>
  </si>
  <si>
    <t>Black Candles</t>
  </si>
  <si>
    <t>JosÃ© RamÃ³n Larraz</t>
  </si>
  <si>
    <t>A young woman travels with her partner to England on the unexpected death of her brother. Staying with her sister-in-law, she finds her companion soon drawn into a satanic cult based in the house whose rites seem to centre somewhat on large-scale sexual congress.</t>
  </si>
  <si>
    <t>['La Hispaniola P.C.']</t>
  </si>
  <si>
    <t>Touch of Death</t>
  </si>
  <si>
    <t>The financially strained and increasingly desperate, Lester Parsons concocts a brilliant get-rich-quick scheme; cruise the lonely hearts ads for rich women to fleece. Too bad then, that Lesterâ€™s also a psychotic cannibal who enjoys mutilating these lovelorn souls, via his trusty chainsaw, and using their flesh for his dinner. When a copycat killer threatens to bring him down, Lester must do all he can to prevent this new killerâ€™s sloppy work from ruining them both.</t>
  </si>
  <si>
    <t>['Alpha Cinematografica']</t>
  </si>
  <si>
    <t>Quantum of Solace</t>
  </si>
  <si>
    <t>['Thriller', 'Action', 'Adventure', 'Crime']</t>
  </si>
  <si>
    <t>Betrayed by Vesper, the woman he loved, 007 fights the urge to make his latest mission personal. Pursuing his determination to uncover the truth, Bond and M interrogate Mr. White, who reveals that the organization that blackmailed Vesper is far more complex and dangerous than anyone had imagined.</t>
  </si>
  <si>
    <t>['EON Productions', 'Metro-Goldwyn-Mayer', 'Columbia Pictures', 'B22']</t>
  </si>
  <si>
    <t>Get Him to the Greek</t>
  </si>
  <si>
    <t>Nicholas Stoller</t>
  </si>
  <si>
    <t>['Music', 'Adventure', 'Comedy']</t>
  </si>
  <si>
    <t>Pinnacle records has the perfect plan to get their sinking company back on track: a comeback concert in LA featuring Aldous Snow, a fading rockstar who has dropped off the radar in recent years. Record company intern Aaron Green is faced with the monumental task of bringing his idol, out of control rock star Aldous Snow, back to LA for his comeback show.</t>
  </si>
  <si>
    <t>['Apatow Productions', 'Universal Pictures', 'Relativity Media', 'Spyglass Entertainment']</t>
  </si>
  <si>
    <t>Predators</t>
  </si>
  <si>
    <t>NimrÃ³d Antal</t>
  </si>
  <si>
    <t>A group of cold-blooded killers find themselves trapped on an alien planet to be hunted by extraterrestrial Predators.</t>
  </si>
  <si>
    <t>['Davis Entertainment', '20th Century Fox', 'Dune Entertainment', 'Troublemaker Studios']</t>
  </si>
  <si>
    <t>PokÃ©mon: Mewtwo Returns</t>
  </si>
  <si>
    <t>Masamitsu Hidaka</t>
  </si>
  <si>
    <t>['Action', 'Drama', 'Adventure', 'Animation', 'Fantasy', 'Family']</t>
  </si>
  <si>
    <t>The Team Rocket leader, Giovanni, has found Mewtwo in a remote area of the Johto region. As Giovanni tries to re-capture Mewtwo, Ash and his friends are kidnapped by Domino, a new Team Rocket member, while trying to rescue Pikachu from Jessie and James. The Clone Pokemon are also captured and are then used as bait for Mewtwo. The situation then becomes a battle between the wills of Mewtwo and Giovanni; and Mewtwo also tries to discover if it and the clones have a purpose in life, even though they are products of science.</t>
  </si>
  <si>
    <t>['Anime World Osaka', 'OLM', 'Shogakukan Production', 'Snow Light Staff', 'Studio Jack', 'TV Tokyo', 'jeki']</t>
  </si>
  <si>
    <t>Salt</t>
  </si>
  <si>
    <t>As a CIA officer, Evelyn Salt swore an oath to duty, honor and country. Her loyalty will be tested when a Russian defector accuses her of being a Russian sleeper spy. She goes on the run, using all her skills and years of experience as a covert operative to elude capture, protect her husband, and stay one step ahead of her colleagues at the CIA. Her efforts to prove her innocence only serve to cast doubt on her motives, as the hunt to uncover the truth behind her identity continues and the question remains: "Who is Salt?"</t>
  </si>
  <si>
    <t>['Wintergreen Productions', 'Columbia Pictures', 'Relativity Media', 'di Bonaventura Pictures']</t>
  </si>
  <si>
    <t>Quicksilver</t>
  </si>
  <si>
    <t>Thomas Michael Donnelly</t>
  </si>
  <si>
    <t>['Adventure', 'Action', 'Drama']</t>
  </si>
  <si>
    <t>Jack Casey used to be a hot-shot stock market whiz kid. After a disastrous professional decision, his life in the fast lane is over. He loses his nerve and joins a speed delivery firm which relies on bicycles to avoid traffic jams of San Francisco, is attracted to a fellow bicycler, Terri, and befriends Hector, a budding entrepreneur. Can Jack regain his nerve and his self-respect, and rebuild his life on a more sound basis?</t>
  </si>
  <si>
    <t>Return of the Fly</t>
  </si>
  <si>
    <t>Fifteen years after his father's experiments with matter transmission fail, Philippe Delambre and his uncle FranÃ§ois attempt to create a matter transmission device on their own. However, their experiments have disastrous results, turning Philippe into a horrible half-man, half-fly creature.</t>
  </si>
  <si>
    <t>['Associated Producers (API)', '20th Century Fox']</t>
  </si>
  <si>
    <t>Game of Death</t>
  </si>
  <si>
    <t>Robert Clouse, Bruce Lee</t>
  </si>
  <si>
    <t>A martial arts movie star must fake his death to find the people who are trying to kill him.</t>
  </si>
  <si>
    <t>['Orange Sky Golden Harvest', 'Concord Productions', 'Columbia Pictures']</t>
  </si>
  <si>
    <t>Raid on Rommel</t>
  </si>
  <si>
    <t>Captain Foster plans on raiding German-occupied Tobruk with hand- picked commandos, but a mixup leaves him with a medical unit led by a Quaker conscientious objector.</t>
  </si>
  <si>
    <t>The Interview</t>
  </si>
  <si>
    <t>Dave Skylark and his producer Aaron Rapaport run the celebrity tabloid show "Skylark Tonight". When they land an interview with a surprise fan, North Korean dictator Kim Jong-un, they are recruited by the CIA to turn their trip to Pyongyang into an assassination mission.</t>
  </si>
  <si>
    <t>['Point Grey Pictures', 'Columbia Pictures']</t>
  </si>
  <si>
    <t>Ironclad</t>
  </si>
  <si>
    <t>Jonathan English</t>
  </si>
  <si>
    <t>['Romance', 'Adventure', 'Action', 'History']</t>
  </si>
  <si>
    <t>In the year 1215, the rebel barons of England have forced their despised King John to put his royal seal on the Magna Carta, a seminal document that upheld the rights of free men. Yet within months of pledging himself to the great charter, the King reneged on his word and assembled a mercenary army on the south coast of England with the intention of bringing the barons and the country back under his tyrannical rule. Barring his way stood the mighty Rochester castle, a place that would become the symbol of the rebel's momentous struggle for justice and freedom.</t>
  </si>
  <si>
    <t>['Perpetual Media Capital', 'Mythic International Entertainment', 'ContentFilm International', 'Premiere Picture', 'Rising Star Productions', 'Silver Reel', 'Wales Creative IP Fund', 'Molinare Investment', 'VIP Medienfonds 4']</t>
  </si>
  <si>
    <t>GoBots: Battle of the Rock Lords</t>
  </si>
  <si>
    <t>Ray Patterson, Don Lusk</t>
  </si>
  <si>
    <t>The GoBots, television's amazing transformable super heroes, star in their first full length feature film, "GoBots: War of the Rock Lords." It's wall-to-wall action and high tech fun as the heroic Guradian GoBots join the Rock Lords' battle for control of the ultimate super weapon. And they'd better hurry, because the Guardian GoBots' all-time worst enemies, the Renegades, are out to use the super weapon for their own evil purposes.</t>
  </si>
  <si>
    <t>['Hanna-Barbera Productions', 'Tonka', 'Clubhouse Pictures']</t>
  </si>
  <si>
    <t>She's Out of My League</t>
  </si>
  <si>
    <t>Jim Field Smith</t>
  </si>
  <si>
    <t>When he starts dating drop-dead gorgeous Molly, insecure airport security agent Kirk can't believe it. As his friends and family share their doubts about the relationship lasting, Kirk does everything he can to avoid losing Molly forever.</t>
  </si>
  <si>
    <t>['Paramount Pictures', 'DreamWorks Pictures', 'Mosaic Media Group']</t>
  </si>
  <si>
    <t>Underworld: Evolution</t>
  </si>
  <si>
    <t>As the war between the vampires and the Lycans rages on, Selene, a former member of the Death Dealers (an elite vampire special forces unit that hunts werewolves), and Michael, the werewolf hybrid, work together in an effort to unlock the secrets of their respective bloodlines.</t>
  </si>
  <si>
    <t>['Screen Gems', 'Lakeshore Entertainment']</t>
  </si>
  <si>
    <t>Get Smart</t>
  </si>
  <si>
    <t>['Comedy', 'Action', 'Thriller']</t>
  </si>
  <si>
    <t>When members of the nefarious crime syndicate KAOS attack the U.S. spy agency Control and the identities of secret agents are compromised, the Chief has to promote hapless but eager analyst Maxwell Smart to field agent. He is partnered with veteran and capable Agent 99, the only spy whose cover remains intact. Can they work together to thwart the evil world-domination plans of KAOS and its crafty operative?</t>
  </si>
  <si>
    <t>['Mosaic Media Group', 'Mad Chance', 'Callahan Filmworks', 'Warner Bros. Pictures', 'Village Roadshow Pictures']</t>
  </si>
  <si>
    <t>Cobra</t>
  </si>
  <si>
    <t>A tough-on-crime street cop must protect the only surviving witness to a strange murderous cult with far reaching plans.</t>
  </si>
  <si>
    <t>['The Cannon Group', 'Warner Bros. Pictures', 'Golan-Globus Productions']</t>
  </si>
  <si>
    <t>The Business</t>
  </si>
  <si>
    <t>['Thriller', 'Drama', 'Action', 'Crime']</t>
  </si>
  <si>
    <t>During the '80s, a young man named Frankie dreams of escaping London's South East region, and his mother's thug of a boyfriend gives him just the opportunity. After beating up the abusive beau, Frankie runs off to Spain, where he lands a job delivering a package to the dapper Playboy Charlie, a gangster who takes him under his wing. Working as Charlie's driver, Frankie is immersed in a world of fast cars and pretty women -- but all the excess could be his undoing.</t>
  </si>
  <si>
    <t>['Vertigo Films', 'Monkey Productions']</t>
  </si>
  <si>
    <t>The Karate Kid Part II</t>
  </si>
  <si>
    <t>['Adventure', 'Action', 'Family', 'Romance', 'Drama']</t>
  </si>
  <si>
    <t>Summoned by his dying father, Miyagi returns to his homeland of Okinawa, with Daniel, after a 40-year exile. There he must confront Yukie, the love of his youth, and Sato, his former best friend turned vengeful rival. Sato is bent on a fight to the death, even if it means the destruction of their village. Daniel finds his own love in Yukia's niece, Kumiko, and his own enemy in Sato's nephew, the vicious Chozen. Now, far away from the tournaments, cheering crowds and safety of home, Daniel will face his greatest challenge ever when the cost of honor is life itself.</t>
  </si>
  <si>
    <t>['Columbia Pictures', 'Delphi II Productions']</t>
  </si>
  <si>
    <t>The Black Hole</t>
  </si>
  <si>
    <t>Gary Nelson</t>
  </si>
  <si>
    <t>The explorer craft USS Palomino is returning to Earth after a fruitless 18-month search for extra-terrestrial life when the crew comes upon a supposedly lost ship, the USS Cygnus, hovering near a black hole. The ship is controlled by Dr. Hans Reinhardt and his monstrous robot companion, but the initial wonderment and awe the Palomino crew feel for the ship and its resistance to the power of the black hole turn to horror as they uncover Reinhardt's plans.</t>
  </si>
  <si>
    <t>Home</t>
  </si>
  <si>
    <t>Tim Johnson</t>
  </si>
  <si>
    <t>['Comedy', 'Family', 'Science Fiction', 'Animation', 'Fantasy']</t>
  </si>
  <si>
    <t>When Earth is taken over by the overly-confident Boov, an alien race in search of a new place to call home, all humans are promptly relocated, while all Boov get busy reorganizing the planet. But when one resourceful girl, Tip, manages to avoid capture, she finds herself the accidental accomplice of a banished Boov named Oh. The two fugitives realize thereâ€™s a lot more at stake than intergalactic relations as they embark on the road trip of a lifetime.</t>
  </si>
  <si>
    <t>The Face of Fu Manchu</t>
  </si>
  <si>
    <t>Grisly strangulations in London alert Nayland Smith of Scotland Yard to the possibility that fiendish Fu Manchu may not after all be dead, even though Smith witnessed his execution. A killer spray made from Tibetan berries seems to be involved and clues keep leading back to the Thames.</t>
  </si>
  <si>
    <t>['Constantin Film', 'Hallam Productions', 'Taurus Film']</t>
  </si>
  <si>
    <t>Ultimate Avengers: The Movie</t>
  </si>
  <si>
    <t>Curt Geda, Steven E. Gordon</t>
  </si>
  <si>
    <t>['Animation', 'Action', 'Adventure', 'Science Fiction', 'Family']</t>
  </si>
  <si>
    <t>When a nuclear missile was fired at Washington in 1945, Captain America managed to detonate it in the upper atmosphere. But then he fell miles into the icy depths of the North Atlantic, where he remained lost for over sixty years. But now, with the world facing the very same evil, Captain America must rise again as our last hope for survival.</t>
  </si>
  <si>
    <t>['Lions Gate Family Entertainment', 'Marvel Characters', 'MLG Productions 1']</t>
  </si>
  <si>
    <t>Step Up</t>
  </si>
  <si>
    <t>Anne Fletcher</t>
  </si>
  <si>
    <t>['Romance', 'Crime', 'Drama', 'Music']</t>
  </si>
  <si>
    <t>Tyler Gage receives the opportunity of a lifetime after vandalizing a performing arts school, gaining him the chance to earn a scholarship and dance with an up and coming dancer, Nora.</t>
  </si>
  <si>
    <t>['Eketahuna LLC', 'Touchstone Pictures', 'Summit Entertainment', 'Offspring Entertainment']</t>
  </si>
  <si>
    <t>Awaydays</t>
  </si>
  <si>
    <t>Pat Holden</t>
  </si>
  <si>
    <t>On the Wirral in the grim early years of Margaret Thatcher's premiership, the opportunities for thrill seeking young men looking to escape 9 to 5 drudgery are what they've always been: sex, drugs, rock n' roll, fashion, football and fighting.</t>
  </si>
  <si>
    <t>['Red Union Films']</t>
  </si>
  <si>
    <t>She</t>
  </si>
  <si>
    <t>Robert Day</t>
  </si>
  <si>
    <t>['Romance', 'Fantasy', 'Adventure']</t>
  </si>
  <si>
    <t>The lost city of Kuma is ruled by the cruel, arrogant, beautiful queen, Ayesha, gifted with eternal life. She lures Leo Vincey into her world, seeing in him the reincarnation of the lover she long ago murdered in a fit of violent jealousy. Against all advice Leo is determined to stay and Ayesha persuades him to bathe in the flame of eternal youth... with disastrous consequences.</t>
  </si>
  <si>
    <t>['Hammer Film Productions', 'Associated British Picture Corporation']</t>
  </si>
  <si>
    <t>Pitch Perfect 2</t>
  </si>
  <si>
    <t>Elizabeth Banks</t>
  </si>
  <si>
    <t>The Bellas are back, and they are better than ever. After being humiliated in front of none other than the President of the United States of America, the Bellas are taken out of the Aca-Circuit. In order to clear their name, and regain their status, the Bellas take on a seemingly impossible task: winning an international competition no American team has ever won. In order to accomplish this monumental task, they need to strengthen the bonds of friendship and sisterhood and blow away the competition with their amazing aca-magic! With all new friends and old rivals tagging along for the trip, the Bellas can hopefully accomplish their dreams.</t>
  </si>
  <si>
    <t>The Magnificent Seven Ride!</t>
  </si>
  <si>
    <t>George McCowan</t>
  </si>
  <si>
    <t>Marshal Chris Adams turns down a friend's request to help stop the depredations of a gang of Mexican bandits. When his wife is killed by bank robbers and his friend is killed capturing the last thief, Chris feels obligated to take up his friend's cause and recruits a writer and five prisoners to destroy the desperadoes.The last in the original series of four "Magnificent Seven" movies.</t>
  </si>
  <si>
    <t>Freaks of Nature</t>
  </si>
  <si>
    <t>Robbie Pickering</t>
  </si>
  <si>
    <t>In the town of Dillford, humans, vampires and zombies were all living in peace - until the alien apocalypse arrived. Now three teenagers-one human, one vampire, and one zombie-have to team up to figure out how to get rid of the visitors.</t>
  </si>
  <si>
    <t>['Columbia Pictures', 'Matt Tolmach Productions', 'LStar Capital']</t>
  </si>
  <si>
    <t>Saludos Amigos</t>
  </si>
  <si>
    <t>Wilfred Jackson, Bill Roberts</t>
  </si>
  <si>
    <t>['Music', 'Adventure', 'Animation']</t>
  </si>
  <si>
    <t>A whimsical blend of live action and animation, "Saludos Amigos" is a colorful kaleidoscope of art, adventure and music set to a toe-tapping samba beat. From high Andes peaks and Argentina's pampas to the sights and sounds of Rio de Janeiro, your international traveling companions are none other than those famous funny friends, Donald Duck and Goofy. They keep things lively as Donald encounters a stubborn llama and "El Gaucho" Goofy tries on the cowboy way of life....South American-style.</t>
  </si>
  <si>
    <t>The Man in the Iron Mask</t>
  </si>
  <si>
    <t>Years have passed since the Three Musketeers, Aramis, Athos and Porthos, have fought together with their friend, D'Artagnan. But with the tyrannical King Louis using his power to wreak havoc in the kingdom while his twin brother, Philippe, remains imprisoned, the Musketeers reunite to abduct Louis and replace him with Philippe.</t>
  </si>
  <si>
    <t>['United Artists', 'Metro-Goldwyn-Mayer', 'The Ladd Company']</t>
  </si>
  <si>
    <t>License to Drive</t>
  </si>
  <si>
    <t>Greg Beeman</t>
  </si>
  <si>
    <t>Teenager Les Anderson thinks his life can't get any worse after he flunks his driver's exam, but he's wrong. Even though he didn't receive his license, Les refuses to break his date with the cool Mercedes Lane, and he decides to lift his family's prize luxury car for the occasion. Unfortunately, Mercedes sneaks some booze along and passes out drunk, and a confused Les makes the bad decision of enlisting his rebellious friend, Dean, to help.</t>
  </si>
  <si>
    <t>['Davis Entertainment', '20th Century Fox']</t>
  </si>
  <si>
    <t>Frankenstein Meets the Space Monster</t>
  </si>
  <si>
    <t>Robert Gaffney</t>
  </si>
  <si>
    <t>When an atomic war on Mars destroys the planet's women, it's up to Martian Princess Marcuzan and her right-hand man Dr. Nadir to travel to earth and kidnap women for new breeding stock. Landing in Puerto Rico, they shoot down a NASA space capsule manned by an android. With his electronic brain damaged, the android terrorizes the island while the Martians raid beaches and pool parties</t>
  </si>
  <si>
    <t>['Vernon-Seneca Films', 'Futurama Entertainment', 'Allied Artists Pictures']</t>
  </si>
  <si>
    <t>Crossing Over</t>
  </si>
  <si>
    <t>Wayne Kramer</t>
  </si>
  <si>
    <t>Immigrants from around the world enter Los Angeles every day, with hopeful visions of a better life, but little notion of what that life may cost. Their desperate scenarios test the humanity of immigration enforcement officers. In Crossing Over, writer-director Wayne Kramer explores the allure of the American dream, and the reality that immigrants find â€“ and create -- in 21st century L.A.</t>
  </si>
  <si>
    <t>['Movie Prose', 'C.O. Films', 'The Kennedy/Marshall Company', 'The Weinstein Company']</t>
  </si>
  <si>
    <t>Death Wish II</t>
  </si>
  <si>
    <t>Paul Kersey is again a vigilante trying to find five punks who murdered his housekeeper and daughter in Los Angeles.</t>
  </si>
  <si>
    <t>['Golan-Globus Productions', 'City Film', 'Landers-Roberts Productions', 'The Cannon Group', 'Filmways Pictures']</t>
  </si>
  <si>
    <t>Fred Walton</t>
  </si>
  <si>
    <t>A student babysitter has her evening disturbed when the phone rings. So begins a series of increasingly terrifying and threatening calls that lead to a shocking revelation.</t>
  </si>
  <si>
    <t>['Melvin Simon Productions', 'Columbia Pictures']</t>
  </si>
  <si>
    <t>Craig Gillespie</t>
  </si>
  <si>
    <t>A teenager suspects his new neighbour is a vampire. Unable to convince anyone, he tries to enlist the help of a self-proclaimed vampire hunter and magician.</t>
  </si>
  <si>
    <t>['Gaeta / Rosenzweig Films', 'DreamWorks Pictures', 'Michael De Luca Productions', 'Reliance Entertainment']</t>
  </si>
  <si>
    <t>Space Pirate Captain Harlock</t>
  </si>
  <si>
    <t>Space Pirate Captain Harlock and his fearless crew face off against the space invaders who seek to conquer the planet Earth.</t>
  </si>
  <si>
    <t>['Toei Animation', 'Marza Animation Planet']</t>
  </si>
  <si>
    <t>Z for Zachariah</t>
  </si>
  <si>
    <t>Craig Zobel</t>
  </si>
  <si>
    <t>In the wake of a nuclear war, a young woman survives on her own, fearing she may actually be the proverbial last woman on earth, until she discovers the most astonishing sight of her life: another human being. A distraught scientist, heâ€™s nearly been driven mad by radiation exposure and his desperate search for others. A fragile, imperative strand of trust connects them. But when a stranger enters the valley, their precarious bond begins to unravel.</t>
  </si>
  <si>
    <t>['Lucky Hat Entertainment', 'Silver Reel', 'Material Pictures', 'Zik Zak Filmworks', 'Night Fox Entertainment', 'Palomar Pictures']</t>
  </si>
  <si>
    <t>Rio</t>
  </si>
  <si>
    <t>['Adventure', 'Animation', 'Comedy', 'Family']</t>
  </si>
  <si>
    <t>Captured by smugglers when he was just a hatchling, a macaw named Blu never learned to fly and lives a happily domesticated life in Minnesota with his human friend, Linda. Blu is thought to be the last of his kind, but when word comes that Jewel, a lone female, lives in Rio de Janeiro, Blu and Linda go to meet her. Animal smugglers kidnap Blu and Jewel, but the pair soon escape and begin a perilous adventure back to freedom -- and Linda.</t>
  </si>
  <si>
    <t>Farewell to the King</t>
  </si>
  <si>
    <t>['Adventure', 'War']</t>
  </si>
  <si>
    <t>An American soldier who escapes the execution of his comrades by Japanese soldiers in Borneo during WWII becomes the leader of a personal empire among the headhunters in this war story told in the style of Joseph Conrad and Rudyard Kipling. The American is reluctant to rejoin the fight against the Japanese on the urging of a British commando team but conducts a war of vengeance when the Japanese attack his adopted people.</t>
  </si>
  <si>
    <t>['Orion Pictures', 'Cine Location Services', 'David Hannay Productions', 'Film Plan Financing Number 1', 'Ruddy Morgan Productions', 'Southeast Asia Film Location Services Sdn. Bhd.']</t>
  </si>
  <si>
    <t>Crank: High Voltage</t>
  </si>
  <si>
    <t>Chelios faces a Chinese mobster who has stolen his nearly indestructible heart and replaced it with a battery-powered ticker that requires regular jolts of electricity to keep working.</t>
  </si>
  <si>
    <t>['Lionsgate', 'Lakeshore Entertainment', 'RadicalMedia']</t>
  </si>
  <si>
    <t>Firebreather</t>
  </si>
  <si>
    <t>Peter Chung</t>
  </si>
  <si>
    <t>['Family', 'Animation', 'Fantasy', 'Thriller', 'Action']</t>
  </si>
  <si>
    <t>It's not easy being a teen like Duncan. His mom wants him to pay more attention to his homework, while his dad - a 120-foot-tall monster known as a Kaiju - wants him to become the next King of All Monsters. When these worlds collide, Duncan must use his human wits and his Kaiju powers - including super strength, agility and the ability to breathe fire - to protect his family and friends from a giant monster rampage.</t>
  </si>
  <si>
    <t>['Cartoon Network Studios']</t>
  </si>
  <si>
    <t>Susan Stroman</t>
  </si>
  <si>
    <t>['Universal Pictures', 'Columbia Pictures', 'Brooksfilms']</t>
  </si>
  <si>
    <t>Snake Eyes</t>
  </si>
  <si>
    <t>All bets are off when shady homicide cop Rick Santoro witnesses a murder during a boxing match. It's up to him and lifelong friend, Naval intelligence agent Kevin Dunne, to uncover the conspiracy behind the killing. At every turn, Santoro makes increasingly shocking discoveries that even he can't turn a blind eye to.</t>
  </si>
  <si>
    <t>['Paramount Pictures', 'DeBart', 'Touchstone Pictures', 'GP Snake Eyes Productions']</t>
  </si>
  <si>
    <t>No Escape</t>
  </si>
  <si>
    <t>In their new overseas home, an American family soon finds themselves caught in the middle of a coup, and they frantically look for a safe escape in an environment where foreigners are being immediately executed.</t>
  </si>
  <si>
    <t>['Living Films', 'Bold Films', 'Brothers Dowdle Productions']</t>
  </si>
  <si>
    <t>Guns of the Magnificent Seven</t>
  </si>
  <si>
    <t>Paul Wendkos</t>
  </si>
  <si>
    <t>When Quintero, a Mexican revolutionary leader, is left to rot in jail by the forces of President Diaz, it's up to his subordinate, Max, to bust him out. With $600 in hand, he crosses the border into America and hires Chris Adams, a mercenary of considerable skill, who uses the rest of the cash on more hired guns. After the team is rounded out by experts on close-combat fighting, explosives, and knife-throwing, they set off to free Quintero.</t>
  </si>
  <si>
    <t>Billion Dollar Brain</t>
  </si>
  <si>
    <t>A former British spy stumbles into in a plot to overthrow Communism with the help of a supercomputer. But who is working for whom?</t>
  </si>
  <si>
    <t>['Lowndes Productions Limited']</t>
  </si>
  <si>
    <t>This Is Where I Leave You</t>
  </si>
  <si>
    <t>When their father passes away, four grown, world-weary siblings return to their childhood home and are requested -- with an admonition -- to stay there together for a week, along with their free-speaking mother and a collection of spouses, exes and might-have-beens. As the brothers and sisters re-examine their shared history and the status of each tattered relationship among those who know and love them best, they reconnect in hysterically funny and emotionally significant ways.</t>
  </si>
  <si>
    <t>['Spring Creek Pictures', '21 Laps Entertainment', 'Warner Bros. Pictures']</t>
  </si>
  <si>
    <t>Hercules and the Amazon Women</t>
  </si>
  <si>
    <t>['Adventure', 'Fantasy', 'TV Movie', 'Action']</t>
  </si>
  <si>
    <t>Hercules and Iolaus take time out from Iolaus' wedding preparations, to help a distant village under attack from "monsters". When they reach their destination, they find the monsters are in fact Amazonian women who are controlled by Hera. "Hercules and the Amazon Women" is the first movie-length pilot episode of the television series "Hercules: The Legendary Journeys".</t>
  </si>
  <si>
    <t>['Universal Television', 'Renaissance Pictures']</t>
  </si>
  <si>
    <t>Firepower</t>
  </si>
  <si>
    <t>A mercenary is hired by the FBI to track down a powerful recluse criminal, a woman is also trying to track him down for her own personal vendetta.</t>
  </si>
  <si>
    <t>['Scimitar Productions', 'ITC Entertainment']</t>
  </si>
  <si>
    <t>Horns</t>
  </si>
  <si>
    <t>['Fantasy', 'Thriller', 'Drama']</t>
  </si>
  <si>
    <t>In the aftermath of his girlfriend's mysterious death, a young man awakens to strange horns sprouting from his temples.</t>
  </si>
  <si>
    <t>['Mandalay Pictures', 'Red Granite Pictures']</t>
  </si>
  <si>
    <t>Circle of Iron</t>
  </si>
  <si>
    <t>Richard Moore</t>
  </si>
  <si>
    <t>In a mystical desert kingdom, young martial arts fighter Cord loses a contest to determine who will journey to take the powerful Book of All Knowedge from Zetan, an evil wizard. Despite his lack of a sponsor, Cord's rule-breaking nature leads him to try retrieving the book anyway. Help is offered by a mysterious blind man who gives advice as Cord fights his way through multiple opponents, discovering more about himself as he gets closer to Zetan.</t>
  </si>
  <si>
    <t>['Sandy Howard Productions', 'Richard St. Johns Productions']</t>
  </si>
  <si>
    <t>The Lost Continent</t>
  </si>
  <si>
    <t>Michael Carreras</t>
  </si>
  <si>
    <t>An eclectic group of characters set sail on Captain Lansenâ€™s leaky cargo ship in an attempt to escape their various troubles. When a violent storm strikes, the ship is swept into the Sargasso Sea and the passengers find themselves trapped on an island populated by man-eating seaweed, giant crabs and Spanish conquistadors who believe itâ€™s still the 16th century.</t>
  </si>
  <si>
    <t>The Heir Apparent: Largo Winch</t>
  </si>
  <si>
    <t>JÃ©rÃ´me Salle</t>
  </si>
  <si>
    <t>['Action', 'Thriller', 'Adventure', 'Drama']</t>
  </si>
  <si>
    <t>After a powerful billionaire is murdered, his secret adoptive son must race to prove his legitimacy, find his father's killers and stop them from taking over his financial empire.</t>
  </si>
  <si>
    <t>['Pan-EuropÃ©enne', 'Wild Bunch', 'TF1 Films Production', 'Araneo', 'Canal+', 'October Pictures']</t>
  </si>
  <si>
    <t>Premium Rush</t>
  </si>
  <si>
    <t>In Manhattan, a bike messenger picks up an envelope that attracts the interest of a dirty cop, who pursues the cyclist throughout the city.</t>
  </si>
  <si>
    <t>['Pariah', 'Columbia Pictures']</t>
  </si>
  <si>
    <t>Pain &amp; Gain</t>
  </si>
  <si>
    <t>['Drama', 'Crime', 'Mystery', 'Comedy', 'Action']</t>
  </si>
  <si>
    <t>Daniel Lugo, manager of the Sun Gym in 1990s Miami, decides that there is only one way to achieve his version of the American dream: extortion. To achieve his goal, he recruits musclemen Paul and Adrian as accomplices. After several failed attempts, they abduct rich businessman Victor Kershaw and convince him to sign over all his assets to them. But when Kershaw makes it out alive, authorities are reluctant to believe his story.</t>
  </si>
  <si>
    <t>['Paramount Pictures', 'De Line Pictures', 'Bay Films']</t>
  </si>
  <si>
    <t>Ip Man: The Final Fight</t>
  </si>
  <si>
    <t>Herman Yau</t>
  </si>
  <si>
    <t>Ip Man reluctantly begins a series of challenges from rival kung fu schools and is soon drawn into the dark and dangerous world of the Triads.</t>
  </si>
  <si>
    <t>['JCE Movies', 'Cinemasia', 'National Arts Films Production Limited']</t>
  </si>
  <si>
    <t>Recess: School's Out</t>
  </si>
  <si>
    <t>Chuck Sheetz</t>
  </si>
  <si>
    <t>['Comedy', 'Family', 'Animation']</t>
  </si>
  <si>
    <t>The school year is finally ending, and T.J. Detweiler is looking forward to summer. But boredom quickly sets in when his friends leave for camp â€” until T.J. uncovers an evil plot to do away with summer vacation! A crazy former principal, Dr. Benedict, is planning to use a laser beam to alter the weather and create permanent winter. Faced with the dire threat of year-round school, T.J. rounds up the RECESS gang and bands together with some unexpected allies â€” Miss Finster and Principal Prickly â€” in a nonstop adventure to save everyone's summer break. As the kids discover the heroes inside themselves, a platoon of wacky characters, far-out music, and sci-fi surprises turn this madcap mission into a major victory for fun!</t>
  </si>
  <si>
    <t>['Disney Television Animation', 'Walt Disney Pictures']</t>
  </si>
  <si>
    <t>Rambo: First Blood Part II</t>
  </si>
  <si>
    <t>['Action', 'War', 'Adventure', 'Thriller']</t>
  </si>
  <si>
    <t>John Rambo is released from prison by the government for a top-secret covert mission to the last place on Earth he'd want to return - the jungles of Vietnam.</t>
  </si>
  <si>
    <t>['Carolco Pictures', 'Estudios Churubusco Azteca', 'Anabasis N.V.']</t>
  </si>
  <si>
    <t>The Archer: Fugitive from the Empire</t>
  </si>
  <si>
    <t>Nicholas Corea</t>
  </si>
  <si>
    <t>['TV Movie', 'Action', 'Adventure', 'Fantasy']</t>
  </si>
  <si>
    <t>A rugged warrior is on a quest to avenge his father's brutal slaying and in search of a legendary sorcerer who can help him. Joining him on his mission is a beautiful enchantress who is also searching for the sorcerer; pursuing him is a malevolent wizard who wants him dead.</t>
  </si>
  <si>
    <t>['Mad Dog Productions', 'Universal Television']</t>
  </si>
  <si>
    <t>Condorman</t>
  </si>
  <si>
    <t>Charles Jarrott</t>
  </si>
  <si>
    <t>Comic artist and writer Woody performs a simple courier operation for his friend Harry who works for the CIA. But when he successfully fends off hostile agents, he earns the respect of the beautiful Natalia, who requests his assistance for her defection. Woody uses this request as leverage to use the CIA's resources to bring his comic book creation, Condorman, to life to battle the evil Krokov.</t>
  </si>
  <si>
    <t>Living Will...</t>
  </si>
  <si>
    <t>Matthew Lauyer</t>
  </si>
  <si>
    <t>Will's best friend and roommate Belcher, a party bum slacker, returns from the dead as a cocky, mischievous, and perverted ghost. He soon discovers his cousin, Krista, has shacked up and moved in with his best friend, Will. Belcher will do anything and everything to destroy this relationship and get his prank buddy back.</t>
  </si>
  <si>
    <t>['Future Films']</t>
  </si>
  <si>
    <t>Dudes &amp; Dragons</t>
  </si>
  <si>
    <t>Maclain Nelson, Stephen Shimek</t>
  </si>
  <si>
    <t>['Fantasy', 'Comedy', 'Action']</t>
  </si>
  <si>
    <t>When the powerful wizard, Lord Tensley, is jilted by Princess Ennogard, he vows to rid the land of love. He commands his fire-breathing dragon to destroy any sign of affection seen throughout the kingdom. As the death toll rises, Camilan, a brave but arrogant warrior seeks to marry his true love despite the curse upon the land. In order to fulfill his destiny, he seeks the help of his estranged brother Ramicus, a bounty hunter with no desire to get involved. It takes an enchanted distress message and the promise of great reward from the beautiful Princess Ennogard, to lure Ramicus into the quest to defeat the wizard and his terrible beast.</t>
  </si>
  <si>
    <t>Get Mean</t>
  </si>
  <si>
    <t>The plot revolves around the return of a Spanish princess from America to her native country Spain. To help her she enlists the aid of a reluctant hero.</t>
  </si>
  <si>
    <t>['Cee Note', 'Stranger Productions Inc.']</t>
  </si>
  <si>
    <t>Trainwreck</t>
  </si>
  <si>
    <t>Having thought that monogamy was never possible, a commitment-phobic career woman may have to face her fears when she meets a good guy.</t>
  </si>
  <si>
    <t>['Apatow Productions']</t>
  </si>
  <si>
    <t>Big Bad Mama</t>
  </si>
  <si>
    <t>['Comedy', 'Crime', 'Action', 'Drama']</t>
  </si>
  <si>
    <t>Mama and daughters get forced by circumstances into bootlegging and bank robbing, and travel across the country trailed by the law.</t>
  </si>
  <si>
    <t>['New World Pictures', 'Santa Cruz Productions Inc.', 'Hit Woman Productions Inc.']</t>
  </si>
  <si>
    <t>Hardcore Henry</t>
  </si>
  <si>
    <t>Ilya Naishuller</t>
  </si>
  <si>
    <t>Henry, a newly resurrected cyborg who must save his wife/creator from the clutches of a psychotic tyrant with telekinetic powers, AKAN, and his army of mercenaries. Fighting alongside Henry is Jimmy, who is Henry's only hope to make it through the day. Hardcore Henry takes place over the course of one day, in Moscow, Russia.</t>
  </si>
  <si>
    <t>['Bazelevs Production', 'Versus Pictures', 'Huayi Brothers Pictures']</t>
  </si>
  <si>
    <t>Wrong Cops</t>
  </si>
  <si>
    <t>A group of bad cops look to dispose of a body that one of them accidentally shot.</t>
  </si>
  <si>
    <t>['Realitism Films', 'CTB Film Company', 'Rubber Films', 'BoÃ®te Noire Productions', 'Timwe']</t>
  </si>
  <si>
    <t>The BFG</t>
  </si>
  <si>
    <t>An orphan little girl befriends a benevolent giant who takes her to Giant Country, where they attempt to stop the man-eating giants that are invading the human world.</t>
  </si>
  <si>
    <t>['Walt Disney Pictures', 'Amblin Entertainment', 'Reliance Entertainment', 'Walden Media', 'The Kennedy/Marshall Company', 'The Roald Dahl Story Company']</t>
  </si>
  <si>
    <t>Black Death</t>
  </si>
  <si>
    <t>Christopher Smith</t>
  </si>
  <si>
    <t>As the plague decimates medieval Europe, rumours circulate of a village immune from the plague. There is talk of a necromancer who leads the village and is able to raise the dead. A fearsome knight joined by a cohort of soldiers and a young monk are charged by the church to investigate. Their journey is filled with danger, but it's upon entering the village that their true horror begins.</t>
  </si>
  <si>
    <t>['Egoli Tossell Film', 'The Post Republic', 'Ecosse Films', 'Zephyr Films', 'HanWay Films']</t>
  </si>
  <si>
    <t>The Exterminator</t>
  </si>
  <si>
    <t>James Glickenhaus</t>
  </si>
  <si>
    <t>When a man's best friend is killed on the streets of New York, he transforms into a violent killer, turning New York into a war zone.</t>
  </si>
  <si>
    <t>['AVCO Embassy Pictures', 'Interstar']</t>
  </si>
  <si>
    <t>A Lot Like Love</t>
  </si>
  <si>
    <t>Nigel Cole</t>
  </si>
  <si>
    <t>On a flight from Los Angeles to New York, Oliver and Emily make a connection, only to decide that they are poorly suited to be together. Over the next seven years, however, they are reunited time and time again, they go from being acquaintances to close friends to ... lovers?</t>
  </si>
  <si>
    <t>['Kevin Messick Productions', 'Touchstone Pictures', 'Mile High Productions', 'Beacon Pictures']</t>
  </si>
  <si>
    <t>The Lost World: Jurassic Park</t>
  </si>
  <si>
    <t>Four years after Jurassic Park's genetically bred dinosaurs ran amok, multimillionaire John Hammond shocks chaos theorist Ian Malcolm by revealing that he has been breeding more beasties at a secret location. Malcolm, his paleontologist ladylove and a wildlife videographer join an expedition to document the lethal lizards' natural behavior in this action-packed thriller.</t>
  </si>
  <si>
    <t>['Thriller', 'Drama', 'Science Fiction', 'Action', 'War']</t>
  </si>
  <si>
    <t>It is the dawn of World War III. In mid-western America, a group of teenagers band together to defend their townâ€”and their countryâ€”from invading Soviet forces.</t>
  </si>
  <si>
    <t>['United Artists', 'Sidney Beckerman Productions', 'Valkyrie Films', 'Metro-Goldwyn-Mayer']</t>
  </si>
  <si>
    <t>Starchaser: The Legend of Orin</t>
  </si>
  <si>
    <t>Steven Hahn</t>
  </si>
  <si>
    <t>['Science Fiction', 'Animation', 'Adventure', 'Family']</t>
  </si>
  <si>
    <t>Set on the subterranean Mine-World, a band of human worker are treated like slaves under the power of the evil overlord Zygon until one, Orin, unearths the hilt of a mythical sword that only he can master. Escaping the planet, he runs into the rogue smuggler Dagg and a pair of helpful droids and the princess, who all team up to return to the Mine-World with a plan to defeat Zygon and free Orin's enslaved people.</t>
  </si>
  <si>
    <t>['Kim Young-Sun Production']</t>
  </si>
  <si>
    <t>House Party</t>
  </si>
  <si>
    <t>Reginald Hudlin</t>
  </si>
  <si>
    <t>Young Kid has been invited to a party at his friend Play's house. But after a fight at school, Kid's father grounds him. None the less, Kid sneaks out when his father falls asleep. But Kid doesn't know that three of the thugs at school have decided to give him a lesson in behavior.</t>
  </si>
  <si>
    <t>['Adventure', 'Fantasy', 'Comedy']</t>
  </si>
  <si>
    <t>In New York City for their annual tradition of Christmas Eve debauchery, three lifelong best friends set out to find the Holy Grail of Christmas parties since their yearly reunion might be coming to an end.</t>
  </si>
  <si>
    <t>['Sony Pictures', 'Good Universe', 'Point Grey Pictures', 'Columbia Pictures']</t>
  </si>
  <si>
    <t>Oblivion</t>
  </si>
  <si>
    <t>Joseph Kosinski</t>
  </si>
  <si>
    <t>['Action', 'Adventure', 'Mystery', 'Science Fiction']</t>
  </si>
  <si>
    <t>Jack Harper is one of the last few drone repairmen stationed on Earth. Part of a massive operation to extract vital resources after decades of war with a terrifying threat known as the Scavs, Jackâ€™s mission is nearly complete. His existence is brought crashing down when he rescues a beautiful stranger from a downed spacecraft. Her arrival triggers a chain of events that forces him to question everything he knows and puts the fate of humanity in his hands.</t>
  </si>
  <si>
    <t>['Universal Pictures', 'Relativity Media', 'Monolith Pictures', 'Chernin Entertainment', 'Radical Studios', 'Anonymous Content']</t>
  </si>
  <si>
    <t>War of the Worlds</t>
  </si>
  <si>
    <t>['Science Fiction', 'Adventure', 'Thriller']</t>
  </si>
  <si>
    <t>Ray Ferrier is a divorced dockworker and less-than-perfect father. Soon after his ex-wife and her new husband drop off his teenage son and young daughter for a rare weekend visit, a strange and powerful lightning storm touches down.</t>
  </si>
  <si>
    <t>['Paramount Pictures', 'DreamWorks Pictures', 'Amblin Entertainment', 'Cruise/Wagner Productions']</t>
  </si>
  <si>
    <t>Friday the 13th Part VI: Jason Lives</t>
  </si>
  <si>
    <t>Tom McLoughlin</t>
  </si>
  <si>
    <t>Tommy Jarvis, tormented by the fear that maybe Jason isn't really dead, unwittingly resurrects the mass murderer for another bloody rampage.</t>
  </si>
  <si>
    <t>['Paramount Pictures', 'Sean S. Cunningham Films', 'Terror, Inc.']</t>
  </si>
  <si>
    <t>The Gauntlet</t>
  </si>
  <si>
    <t>Phoenix cop Ben Shockley is well on his way to becoming a derelict when he is assigned to transport a witness from Las Vegas. The witness turns out to be a belligerent prostitute with mob tiesâ€”and incriminating information regarding a high-ranking figure.</t>
  </si>
  <si>
    <t>I'm Still Here</t>
  </si>
  <si>
    <t>Casey Affleck</t>
  </si>
  <si>
    <t>I'm Still Here is a portrayal of a tumultuous year in the life of actor Joaquin Phoenix. With remarkable access, the film follows the Oscar-nominee as he announces his retirement from a successful film career in the fall of 2008 and sets off to reinvent himself as a hip-hop musician. The film is a portrait of an artist at a crossroads and explores notions of courage and creative reinvention, as well as the ramifications of a life spent in the public eye.</t>
  </si>
  <si>
    <t>['They Are Going To Kill Us Productions']</t>
  </si>
  <si>
    <t>A Time for Killing</t>
  </si>
  <si>
    <t>['Western', 'War']</t>
  </si>
  <si>
    <t>During the Civil War, Confederate soldiers escape from a Union prison and head for the Mexican border. Along the way, they kill a Union courier bearing the news that the war is over. Keeping the message a secret, the captain has his men go on and they soon find themselves in a battle with the Union search party who also is unaware of the war's end.</t>
  </si>
  <si>
    <t>The Score</t>
  </si>
  <si>
    <t>['Action', 'Thriller', 'Crime', 'Drama', 'Mystery']</t>
  </si>
  <si>
    <t>An aging thief hopes to retire and live off his ill-gotten wealth when a young kid convinces him into doing one last heist.</t>
  </si>
  <si>
    <t>['Horseshoe Bay Productions', 'Paramount Pictures', 'Mandalay Pictures', 'StudioCanal', 'CP Medien', 'MP Film Management', 'Lions Gate Films', 'Lee Rich Productions']</t>
  </si>
  <si>
    <t>Sinbad: Legend of the Seven Seas</t>
  </si>
  <si>
    <t>Tim Johnson, Patrick Gilmore</t>
  </si>
  <si>
    <t>['Comedy', 'Fantasy', 'Animation', 'Action', 'Family', 'Adventure']</t>
  </si>
  <si>
    <t>The sailor of legend is framed by the goddess Eris for the theft of the Book of Peace, and must travel to her realm at the end of the world to retrieve it and save the life of his childhood friend Prince Proteus.</t>
  </si>
  <si>
    <t>When Animals Dream</t>
  </si>
  <si>
    <t>Jonas Alexander Arnby</t>
  </si>
  <si>
    <t>Teenage Marie lives on a small island with her father and catatonic mother. Virtually friendless and sullen, Marie begins to experience frightening changes in her body that mark her as a dangerous threat.</t>
  </si>
  <si>
    <t>['AlphaVille Pictures Copenhagen']</t>
  </si>
  <si>
    <t>Force 10 from Navarone</t>
  </si>
  <si>
    <t>['Adventure', 'Drama', 'War']</t>
  </si>
  <si>
    <t>World War II, 1943. Mallory and Miller, the heroes who destroyed the guns of Navarone, are sent to Yugoslavia in search of a ghost from the past.</t>
  </si>
  <si>
    <t>['Columbia Pictures', 'American International Pictures', 'Navarone Productions']</t>
  </si>
  <si>
    <t>Ben Hur</t>
  </si>
  <si>
    <t>The struggle between the Roman Empire and its rebellious conquest Judaea, and two best friends caught in a terrible moment in history.</t>
  </si>
  <si>
    <t>['FishCorb Films', 'Akkord Film', 'Drimtim Entertainment', 'Zak Productions', 'Muse Entertainment']</t>
  </si>
  <si>
    <t>The Mighty Ducks</t>
  </si>
  <si>
    <t>['Comedy', 'Family', 'Drama', 'Action']</t>
  </si>
  <si>
    <t>After reckless young lawyer Gordon Bombay gets arrested for drunk driving, he must coach a kids hockey team for his community service. Gordon has experience on the ice, but isn't eager to return to hockey, a point hit home by his tense dealings with his own former coach, Jack Reilly. The reluctant Gordon eventually grows to appreciate his team, which includes promising young Charlie Conway, and leads them to take on Reilly's tough players.</t>
  </si>
  <si>
    <t>['Avnet/Kerner Productions', 'Touchwood Pacific Partners 1']</t>
  </si>
  <si>
    <t>30 Days of Night</t>
  </si>
  <si>
    <t>This is the story of an isolated Alaskan town that is plunged into darkness for a month each year when the sun sinks below the horizon. As the last rays of light fade, the town is attacked by a bloodthirsty gang of vampires bent on an uninterrupted orgy of destruction. Only the small town's husband-and-wife Sheriff team stand between the survivors and certain destruction.</t>
  </si>
  <si>
    <t>['HorrorFlix', 'Columbia Pictures', 'Ghost House Pictures', 'Dark Horse Entertainment', 'Mandate International']</t>
  </si>
  <si>
    <t>The Transporter</t>
  </si>
  <si>
    <t>Corey Yuen Kwai, Louis Leterrier</t>
  </si>
  <si>
    <t>Former Special Forces officer Frank Martin will deliver anything to anyone for the right price, and his no-questions-asked policy puts him in high demand. But when he realizes his latest cargo is alive, it sets in motion a dangerous chain of events. The bound and gagged Lai is being smuggled to France by a shady American businessman, and Frank works to save her as his own illegal activities are uncovered by a French detective.</t>
  </si>
  <si>
    <t>['TF1 Films Production', 'EuropaCorp', 'Current Entertainment', 'Canal+']</t>
  </si>
  <si>
    <t>Conquest of the Earth</t>
  </si>
  <si>
    <t>Sidney Hayers, Sigmund Neufeld Jr.</t>
  </si>
  <si>
    <t>['Adventure', 'Science Fiction', 'TV Movie']</t>
  </si>
  <si>
    <t>A compilation of Battlestar Galactica episodes 1â€“3 and 7â€“9, with alternate footage. The Galactica and its ragtag fleet of ships finally arrive on Earth, only to discover that the planet is not prepared for the inevitable Cylon invasion.</t>
  </si>
  <si>
    <t>Felony</t>
  </si>
  <si>
    <t>Matthew Saville</t>
  </si>
  <si>
    <t>Three detectives become embroiled in a tense struggle after a tragic accident that leaves a child in critical condition. One is guilty of a crime, one will try to cover it up, and the other attempts to expose it. How far will these men go to disguise and unravel the truth?</t>
  </si>
  <si>
    <t>['Blue-Tongue Films', 'Screen Australia', 'Benaroya Pictures', 'Goalpost Pictures']</t>
  </si>
  <si>
    <t>Everything Must Go</t>
  </si>
  <si>
    <t>Dan Rush</t>
  </si>
  <si>
    <t>When an alcoholic relapses, causing him to lose his wife and his job, he holds a yard sale on his front lawn in an attempt to start over. A new neighbor might be the key to his return to form.</t>
  </si>
  <si>
    <t>['IM Global', 'Temple Hill Entertainment']</t>
  </si>
  <si>
    <t>The Amityville Horror</t>
  </si>
  <si>
    <t>Stuart Rosenberg</t>
  </si>
  <si>
    <t>George Lutz, his wife Kathy, and their three children have just moved into a beautiful, and improbably cheap, Victorian mansion nestled in the sleepy coastal town of Amityville, Long Island. However, their dream home is concealing a horrific past and soon each member of the Lutz family is plagued with increasingly strange and violent visions and impulses.</t>
  </si>
  <si>
    <t>Doomed Megalopolis</t>
  </si>
  <si>
    <t>Kazuyoshi Katayama, Rintaro</t>
  </si>
  <si>
    <t>A spiritual battle is being waged within the capital of Tokyo during the turn of the 20th century. In 1908, Japan is undergoing an enormous process of industrial renovation due the influence of radical western ideals. Technology and politics shift the country's emphasis more and more away from the traditions of the past, with Tokyo being the main center of this radical movement. At the same time, Yasumasa Hirai, an Onmyoji of the Tsuchimikado Family, has been called from Kyoto to Tokyo in order to participate in a secret meeting concerning plans to turn Tokyo into the most commercial and blessed city in all of Japan. Opposing Hirai is Yasunori Kato, an evil Onmyoji whose only desire is the complete destruction of Tokyo. Yasumasa Hirai and Kato Yasunori meet and fight for the future of Tokyo and the Japanese Empire.</t>
  </si>
  <si>
    <t>['Madhouse', 'Toei Video Company']</t>
  </si>
  <si>
    <t>The Pirates</t>
  </si>
  <si>
    <t>Lee Suk-hoon</t>
  </si>
  <si>
    <t>['Comedy', 'Action', 'Fantasy', 'Adventure']</t>
  </si>
  <si>
    <t>At the cusp of the founding of Joseon Dynasty, an envoy from China is delivering Emperorâ€™s Mingâ€™s Royal Seal. But nature in the form of a giant whale intervenes and swallows the royal seal. When a generous reward is offered to whomever can retrieve the royal seal from the belly of the whale, the race is on. A group of mountain bandits led by Jang Sa Jung and a group of pirates led by Yeo Wol go after the lost treasure, but who will get to to it first?</t>
  </si>
  <si>
    <t>['Lotte Entertainment', 'Harimao Pictures', 'Cinedigm']</t>
  </si>
  <si>
    <t>D.E.B.S.</t>
  </si>
  <si>
    <t>Angela Robinson</t>
  </si>
  <si>
    <t>The star of a team of teenage crime fighters falls for the alluring villainess she must bring to justice.</t>
  </si>
  <si>
    <t>['Destination Films', 'Screen Gems', 'Anonymous Content', 'Andrea Sperling Productions']</t>
  </si>
  <si>
    <t>American Flyers</t>
  </si>
  <si>
    <t>When Dr. Marcus Sommers realizes that he and his troubled, estranged brother David may be prone a fatal brain disease that runs in their family, he decides to make peace with his sibling, and invites him on a trip to the Rockies. There, the brothers bond over their shared enthusiasm for cycling and decide to enter a grueling bike race through the mountains. However, Marcus' health soon begins to fail, and David must compete without his brother at his side.</t>
  </si>
  <si>
    <t>['WW Production', 'Warner Bros. Pictures']</t>
  </si>
  <si>
    <t>Psych-Out</t>
  </si>
  <si>
    <t>['Music', 'Drama', 'Thriller']</t>
  </si>
  <si>
    <t>Jenny, a deaf runaway who has just arrived in San Francisco's Haight-Ashbury district to find her long-lost brother, a mysterious bearded sculptor known around town as The Seeker. She falls in with a psychedelic band, Mumblin' Jim, whose members include Stoney, Ben, and Elwood. They hide her from the fuzz in their crash pad, a Victorian house crowded with love beads and necking couples. Mumblin' Jim's truth-seeking friend Dave considers the band's pursuit of success "playing games," but he agrees to help Jennie anyway.</t>
  </si>
  <si>
    <t>Analyze This</t>
  </si>
  <si>
    <t>Countless wiseguy films are spoofed in this film that centers on the neuroses and angst of a powerful Mafia racketeer who suffers from panic attacks. When Paul Vitti needs help dealing with his role in the "family," unlucky shrink Dr. Ben Sobel is given just days to resolve Vitti's emotional crisis and turn him into a happy, well-adjusted gangster.</t>
  </si>
  <si>
    <t>['Warner Bros. Pictures', 'Village Roadshow Pictures', 'NPV Entertainment', 'Baltimore/Spring Creek Pictures', 'Face Productions', 'Tribeca Productions']</t>
  </si>
  <si>
    <t>Above the Rim</t>
  </si>
  <si>
    <t>Story of a promising high school basketball star and his relationships with two brothers, one a drug dealer and the other a former basketball star fallen on hard times and now employed as a security guard.</t>
  </si>
  <si>
    <t>The Faculty</t>
  </si>
  <si>
    <t>When some very creepy things start happening around school, the kids at Herrington High make the chilling discovery that confirms their worst suspicions: their teachers really are from another planet!</t>
  </si>
  <si>
    <t>['Los Hooligans Productions']</t>
  </si>
  <si>
    <t>Appleseed</t>
  </si>
  <si>
    <t>In a utopian society created at the end of the third world war, a female warrior who has been plucked from the badlands begins to see cracks in this new facade. And what does this community have planned for the rest of humankind?</t>
  </si>
  <si>
    <t>['TOHO', 'TBS', 'Digital Frontier', 'Geneon Entertainment', 'MBS', 'Micott Basara K.K.', 'TYO Productions', 'Appleseed Film Partners']</t>
  </si>
  <si>
    <t>Treasure Island</t>
  </si>
  <si>
    <t>In this two-part miniseries adaptation of the classic adventure novel, young Jim Hawkins is the only one who can direct a schooner to an island known for buried treasure. But aboard the ship is a mysterious man whose true motives challenge Jim's trust in the entire crew.</t>
  </si>
  <si>
    <t>['Kindle Entertainment', 'MNG Films', 'RHI Entertainment']</t>
  </si>
  <si>
    <t>Dracula's Daughter</t>
  </si>
  <si>
    <t>Lambert Hillyer</t>
  </si>
  <si>
    <t>A countess from Transylvania seeks a psychiatristâ€™s help to cure her vampiric cravings.</t>
  </si>
  <si>
    <t>Rambo</t>
  </si>
  <si>
    <t>In Thailand, ex-Green Beret John James Rambo joins a group of mercenaries to venture into war-torn neighboring Myanmar to rescue a group of Christian aid workers who have been kidnapped by a ruthless local infantry unit.</t>
  </si>
  <si>
    <t>['Nu Image', 'Equity Pictures Medienfonds GmbH &amp; Co. KG IV', 'Millennium Media', 'Lionsgate', 'The Weinstein Company']</t>
  </si>
  <si>
    <t>Lemony Snicket's A Series of Unfortunate Events</t>
  </si>
  <si>
    <t>Brad Silberling</t>
  </si>
  <si>
    <t>Three wealthy children's parents are killed in a fire. When they are sent to a distant relative, they find out that he is plotting to kill them and seize their fortune.</t>
  </si>
  <si>
    <t>['Paramount Pictures', 'DreamWorks Pictures', 'Nickelodeon Movies', 'Parkes/MacDonald Productions', 'Kumar Mobiliengesellschaft mbH &amp; Co. Projekt Nr. 2 KG']</t>
  </si>
  <si>
    <t>Marley &amp; Me</t>
  </si>
  <si>
    <t>A newly married couple, in the process of starting a family, learn many of life's important lessons from their trouble-loving retriever, Marley. Packed with plenty of laughs to lighten the load, the film explores the highs and lows of marriage, maturity and confronting one's own mortality, as seen through the lens of family life with a dog.</t>
  </si>
  <si>
    <t>['Sunswept Entertainment', 'Dune Entertainment III']</t>
  </si>
  <si>
    <t>The Dogs of War</t>
  </si>
  <si>
    <t>Mercenary soldiers Jamie and Drew are hired by a large corporation to liberate Zangaro, a small African nation, from an despot. Havoc ensues.</t>
  </si>
  <si>
    <t>['Juniper Films', 'United Artists']</t>
  </si>
  <si>
    <t>Hot Shots! Part Deux</t>
  </si>
  <si>
    <t>Topper Harley is found to be working as an odd-job-man in a monastery. The CIA want him to lead a rescue mission into Iraq, to rescue the last rescue team, who went in to rescue the last rescue teamâ€”who went in to rescue hostages left behind after Desert Storm.</t>
  </si>
  <si>
    <t>['Sidley Wright &amp; Associates', '20th Century Fox']</t>
  </si>
  <si>
    <t>The Kiss of the Vampire</t>
  </si>
  <si>
    <t>Honeymooning in Bavaria, a young couple becomes stranded and is forced to stay the night in the area. Doctor Ravna, owner of the impressive chateau that sits imposingly above the village, invites them to dinner that evening. Their association with Ravna and his charming, beautiful family is to prove disastrous.</t>
  </si>
  <si>
    <t>The Great Bear</t>
  </si>
  <si>
    <t>Esben Toft Jacobsen</t>
  </si>
  <si>
    <t>Jonathan, 11, usually spends his vacations alone with his grandfather who lives on the edge of a vast forest populated by mythical animals. This year his kid sister Sophie joins him. But it's not cool to be stuck with a little sister, so he does what he can to avoid her. He succeeds entirely too well: Sophie is kidnapped by a giant, 1000-year-old bear. Now, Jonathan has to venture into the heart of the forest to confront the strange beings that dwell there and rescue his sister.</t>
  </si>
  <si>
    <t>['Copenhagen Bombay', 'Film4 Productions']</t>
  </si>
  <si>
    <t>Sinbad and the Eye of the Tiger</t>
  </si>
  <si>
    <t>Sam Wanamaker</t>
  </si>
  <si>
    <t>['Fantasy', 'Adventure', 'Family', 'Science Fiction', 'Action']</t>
  </si>
  <si>
    <t>Princess Farah refuses to marry Sinbad until Prince Kassim, her brother, is able to give his consent. However, the Prince's wicked stepmother, Queen Zenobia, has changed Kassim into a baboon in order to have her own son crowned as caliph. Sinbad, his crew, the Princess and the transformed Prince travel to a distant land, fighting every obstacle Zenobia places in their path, to seek the advice of a legendary wise man who can possibly tell how to end the spell.</t>
  </si>
  <si>
    <t>['Andor Films', 'Columbia Pictures']</t>
  </si>
  <si>
    <t>The Matrix Reloaded</t>
  </si>
  <si>
    <t>['Thriller', 'Action', 'Science Fiction', 'Adventure']</t>
  </si>
  <si>
    <t>Six months after the events depicted in The Matrix, Neo has proved to be a good omen for the free humans, as more and more humans are being freed from the matrix and brought to Zion, the one and only stronghold of the Resistance. Neo himself has discovered his superpowers including super speed, ability to see the codes of the things inside the matrix and a certain degree of pre-cognition. But a nasty piece of news hits the human resistance: 250,000 machine sentinels are digging to Zion and would reach them in 72 hours. As Zion prepares for the ultimate war, Neo, Morpheus and Trinity are advised by the Oracle to find the Keymaker who would help them reach the Source. Meanwhile Neo's recurrent dreams depicting Trinity's death have got him worried and as if it was not enough, Agent Smith has somehow escaped deletion, has become more powerful than before and has fixed Neo as his next target.</t>
  </si>
  <si>
    <t>['Village Roadshow Pictures', 'Silver Pictures', 'NPV Entertainment']</t>
  </si>
  <si>
    <t>Ninja III: The Domination</t>
  </si>
  <si>
    <t>Sam Firstenberg</t>
  </si>
  <si>
    <t>Aerobics instructor Christie Ryder becomes possessed by the spirit of an evil ninja when she comes to his aid after he was shot down.</t>
  </si>
  <si>
    <t>Godzilla 1985</t>
  </si>
  <si>
    <t>Koji Hashimoto, R.J. Kizer</t>
  </si>
  <si>
    <t>Originally released in Japan as "The Return of Godzilla" in 1984, this is the heavily re-edited, re-titled "Godzilla 1985". Adding in new footage of Raymond Burr, this 16th Godzilla film ignores all previous sequels and serves as a direct follow-up to the 1956 "Godzilla King of the Monsters", which also featured scenes with Burr edited into 1954's "Godzilla". This film restores the darker tone of the original, as we witness the nuclear destruction of giant lizard terrorizing Japan.</t>
  </si>
  <si>
    <t>['New World Pictures', 'Toho Pictures', 'Toho Eizo Bijutsu', 'Tokyo Laboratory']</t>
  </si>
  <si>
    <t>Shooter</t>
  </si>
  <si>
    <t>A top Marine sniper, Bob Lee Swagger, leaves the military after a mission goes horribly awry and disappears, living in seclusion. He is coaxed back into service after a high-profile government official convinces him to help thwart a plot to kill the President of the United States. Ultimately double-crossed and framed for the attempt, Swagger becomes the target of a nationwide manhunt. He goes on the run to track the real killer and find out who exactly set him up, and why, eventually seeking revenge against some of the most powerful and corrupt leaders in the free world.</t>
  </si>
  <si>
    <t>['Paramount Pictures', 'di Bonaventura Pictures', 'Grosvenor Park Impact Productions']</t>
  </si>
  <si>
    <t>The Hunger Games: Mockingjay â€“ Part 1</t>
  </si>
  <si>
    <t>['Thriller', 'Science Fiction', 'Adventure']</t>
  </si>
  <si>
    <t>Katniss Everdeen reluctantly becomes the symbol of a mass rebellion against the autocratic Capitol.</t>
  </si>
  <si>
    <t>Electric Dreams</t>
  </si>
  <si>
    <t>['Science Fiction', 'Comedy', 'Music']</t>
  </si>
  <si>
    <t>Miles buys himself a state-of-the-art computer that starts expressing thoughts and emotions after having champagne spilled on it. Things start getting out of hand when both Miles and Edgar, the computer, fall in love with Madeline, an attractive neighbor.</t>
  </si>
  <si>
    <t>['Virgin Vision']</t>
  </si>
  <si>
    <t>Mars Attacks!</t>
  </si>
  <si>
    <t>['Science Fiction', 'Fantasy', 'Comedy']</t>
  </si>
  <si>
    <t>A fleet of Martian spacecraft surrounds the world's major cities and all of humanity waits to see if the extraterrestrial visitors have, as they claim, "come in peace." U.S. President James Dale receives assurance from science professor Donald Kessler that the Martians' mission is a friendly one. But when a peaceful exchange ends in the total annihilation of the U.S. Congress, military men call for a full-scale nuclear retaliation.</t>
  </si>
  <si>
    <t>['Warner Bros. Pictures', 'Tim Burton Productions']</t>
  </si>
  <si>
    <t>Goliath and the Dragon</t>
  </si>
  <si>
    <t>Vittorio Cottafavi</t>
  </si>
  <si>
    <t>A warrior returning home to his country must battle giant bats, three-headed dogs and a vicious dragon to save his wife, and his people, from the machinations of an evil ruler.</t>
  </si>
  <si>
    <t>['Comptoir FranÃ§ais du Film Production (CFFP)', 'Achille Piazzi Produzioni Cinematografica', 'Produzione Gianni Fuchs', 'American International Pictures']</t>
  </si>
  <si>
    <t>A Better Tomorrow III: Love and Death in Saigon</t>
  </si>
  <si>
    <t>The year is 1974. A young Hong Kong Chinese, Mark, travels to Saigon to make his fortune. There, he encounters a mysterious femme fatale, the lovely Kit. As he becomes more involved in her various underworld deals, a tragic romance develops. On the eve of the outbreak of war, Kit's past returns to endanger her, and Mark must risk everything for the one true love of his life.</t>
  </si>
  <si>
    <t>['Golden Princess Film Production Ltd.', 'Film Workshop']</t>
  </si>
  <si>
    <t>Home Alone 2: Lost in New York</t>
  </si>
  <si>
    <t>['Comedy', 'Family', 'Adventure']</t>
  </si>
  <si>
    <t>Instead of flying to Florida with his folks, Kevin ends up alone in New York, where he gets a hotel room with his dad's credit cardâ€”despite problems from a clerk and meddling bellboy. But when Kevin runs into his old nemeses, the Wet Bandits, he's determined to foil their plans to rob a toy store on Christmas Eve.</t>
  </si>
  <si>
    <t>Marvin's Room</t>
  </si>
  <si>
    <t>Jerry Zaks</t>
  </si>
  <si>
    <t>A leukemia patient attempts to end a 20-year feud with her sister to get her bone marrow.</t>
  </si>
  <si>
    <t>['Tribeca Productions', 'Miramax', 'Scott Rudin Productions']</t>
  </si>
  <si>
    <t>Heaven &amp; Earth</t>
  </si>
  <si>
    <t>In a small Vietnamese village torn apart by war, a young woman faces unimaginable horrors before deciding to escape to the city. There, she encounters a compassionate Marine who offers her hope and a chance at a new life, igniting the possibility of a future together.</t>
  </si>
  <si>
    <t>['Warner Bros. Pictures', 'Regency Enterprises', 'Alcor Films', 'Ixtlan Productions', 'New Regency Pictures', 'Todd-AO', 'TAE', 'Le Studio Canal+']</t>
  </si>
  <si>
    <t>Hannie Caulder</t>
  </si>
  <si>
    <t>Burt Kennedy</t>
  </si>
  <si>
    <t>['Crime', 'Drama', 'Western']</t>
  </si>
  <si>
    <t>Hannie enlists the aid of bounty hunter Tom Price to teach her how to be a gunfighter so she can hunt down the 3 men who killed her husband and raped her.</t>
  </si>
  <si>
    <t>['Curtwel Productions', 'Paramount Pictures', 'Tigon British Film Productions']</t>
  </si>
  <si>
    <t>Trance</t>
  </si>
  <si>
    <t>A violent gang enlists the help of a hypnotherapist in an attempt to locate a painting which somehow vanished in the middle of a heist.</t>
  </si>
  <si>
    <t>['PathÃ©', 'Decibel Films', 'Film4 Productions', 'Cloud Eight Films', 'Fox Searchlight Pictures', 'TSG Entertainment', 'Firstep', 'Indian Paintbrush']</t>
  </si>
  <si>
    <t>Interview</t>
  </si>
  <si>
    <t>Steve Buscemi</t>
  </si>
  <si>
    <t>After falling out with his editor, a fading political journalist is forced to interview America's most popular soap actress.</t>
  </si>
  <si>
    <t>['Kiss the Cactus', 'Column Productions', 'Ironworks Productions']</t>
  </si>
  <si>
    <t>Wicked City</t>
  </si>
  <si>
    <t>Yoshiaki Kawajiri</t>
  </si>
  <si>
    <t>['Fantasy', 'Horror', 'Animation', 'Action']</t>
  </si>
  <si>
    <t>A peace treaty between the Earth and the Black World, a parallel universe of demons, is coming to an end. Two cops, Taki, a human male, and Maki, a female demon, are assigned to protect a diplomat who will help secure another treaty. A radical group of demons from the Black World are out to assassinate the diplomat and prevent the treaty; only the bond that forms between the two cops can save the Earth from destruction.</t>
  </si>
  <si>
    <t>['Madhouse', 'Japan Home Video']</t>
  </si>
  <si>
    <t>Elizabeth: The Golden Age</t>
  </si>
  <si>
    <t>When Queen Elizabeth's reign is threatened by ruthless familial betrayal and Spain's invading army, she and her shrewd adviser must act to safeguard the lives of her people.</t>
  </si>
  <si>
    <t>['Universal Pictures', 'StudioCanal', 'Working Title Films', 'Motion Picture ETA Produktionsgesellschaft']</t>
  </si>
  <si>
    <t>The Hills Have Eyes</t>
  </si>
  <si>
    <t>Taking an ill-advised detour en-route to California, the Carter family soon run into trouble when their RV breaks down in the middle of the desert. Stranded, they find themselves at the mercy of monstrous cannibals lurking in the surrounding hills.</t>
  </si>
  <si>
    <t>['Blood Relations Co.']</t>
  </si>
  <si>
    <t>Pee-wee's Big Holiday</t>
  </si>
  <si>
    <t>John Lee</t>
  </si>
  <si>
    <t>A fateful meeting with a mysterious stranger inspires Pee-wee Herman to take his first-ever holiday.</t>
  </si>
  <si>
    <t>The Holiday</t>
  </si>
  <si>
    <t>Two women, one American and one British, swap homes at Christmastime following bad breakups. Each woman finds romance with a local man but realizes that the imminent return home may end the relationship.</t>
  </si>
  <si>
    <t>['Columbia Pictures', 'Universal Pictures', 'Relativity Media', 'Waverly Films', 'GH One']</t>
  </si>
  <si>
    <t>The Invisible Man Returns</t>
  </si>
  <si>
    <t>Joe May</t>
  </si>
  <si>
    <t>['Science Fiction', 'Mystery', 'Thriller', 'Horror']</t>
  </si>
  <si>
    <t>The owner of a coal mining operation, falsely imprisoned for fratricide, takes a drug to make him invisible, despite its side effect: gradual madness.</t>
  </si>
  <si>
    <t>Can't Buy Me Love</t>
  </si>
  <si>
    <t>Steve Rash</t>
  </si>
  <si>
    <t>Nerdy high schooler Ronald Miller rescues cheerleader Cindy Mancini from parental punishment after she accidentally destroys her mother's designer clothes. Ronald agrees to pay for the $1,000 outfit on one condition: that she will act as though they're a couple for an entire month. As the days pass, however, Cindy grows fond of Ronald, making him popular. But when Ronald's former best friend gets left behind, he realizes that social success isn't everything.</t>
  </si>
  <si>
    <t>['Apollo Pictures', 'Touchstone Pictures', 'The Mount Company', 'Silver Screen Partners III']</t>
  </si>
  <si>
    <t>Journey to Shiloh</t>
  </si>
  <si>
    <t>William Hale</t>
  </si>
  <si>
    <t>['Western', 'Drama', 'War']</t>
  </si>
  <si>
    <t>At the beginning of the Civil War, seven friends embark on a cross-country journey in order to join the Confederate army.</t>
  </si>
  <si>
    <t>Wyrmwood: Road of the Dead</t>
  </si>
  <si>
    <t>Kiah Roache-Turner</t>
  </si>
  <si>
    <t>['Action', 'Horror', 'Comedy']</t>
  </si>
  <si>
    <t>Barry is a talented mechanic and family man whose life is torn apart on the eve of a zombie apocalypse. His sister, Brooke, is kidnapped by a sinister team of gas-mask wearing soldiers and experimented on by a psychotic doctor. While Brooke plans her escape Barry goes out on the road to find her and teams up with Benny, a fellow survivor â€“ together they must arm themselves and prepare to battle their way through hordes of flesh-eating monsters in a harsh Australian bushland.</t>
  </si>
  <si>
    <t>['Guerilla Films']</t>
  </si>
  <si>
    <t>A team of U.S. government agents is sent to investigate the bombing of an American facility in the Middle East.</t>
  </si>
  <si>
    <t>['Universal Pictures', 'Forward Pass', 'Relativity Media', 'FilmWorks', 'MDBF Zweite Filmgesellschaft']</t>
  </si>
  <si>
    <t>Raw Force</t>
  </si>
  <si>
    <t>Edward D. Murphy</t>
  </si>
  <si>
    <t>A group of martial arts students are en route to an island that supposedly is home to the ghosts of martial artists who have lost their honor. A Hitler lookalike and his gang are running a female slavery operation on the island as well. Soon, the two groups meet and all sorts of crazy things happen which include cannibal monks, piranhas, zombies, and more!</t>
  </si>
  <si>
    <t>['Ansor International']</t>
  </si>
  <si>
    <t>Thrashin'</t>
  </si>
  <si>
    <t>Corey and his band of skater buddies sometimes make mischief, but they're more interested in girls and having fun on their boards than in getting into any real trouble. Notorious enemy crew the Daggers, led by Tommy Hook, get their kicks terrorizing the locals at Venice Beach. When Corey starts dating Tommy's kid sister Chrissy, the Daggers are furious. The boys then take their beef to the "L.A. Massacre," a deadly skate race down a canyon road.</t>
  </si>
  <si>
    <t>['Winters Hollywood Entertainment Holdings Corporation']</t>
  </si>
  <si>
    <t>Suave, charming and volatile, Reggie Kray and his unstable twin brother Ronnie start to leave their mark on the London underworld in the 1960s. Using violence to get what they want, the siblings orchestrate robberies and murders while running nightclubs and protection rackets. With police Detective Leonard "Nipper" Read hot on their heels, the brothers continue their rapid rise to power and achieve tabloid notoriety.</t>
  </si>
  <si>
    <t>['Working Title Films', 'Anton Capital Entertainment', 'StudioCanal', 'Cross Creek Pictures']</t>
  </si>
  <si>
    <t>Blood: The Last Vampire</t>
  </si>
  <si>
    <t>Hiroyuki Kitakubo</t>
  </si>
  <si>
    <t>['Fantasy', 'Animation', 'Horror']</t>
  </si>
  <si>
    <t>In Japan, the vampire-hunter Saya, who is a powerful original, is sent by her liaison with the government, David, posed as a teenage student to the Yokota High School on the eve of Halloween to hunt down vampires. Saya asks David to give a new katana to her. Soon she saves the school nurse Makiho Amano from two vampires disguised of classmates and Makiho witnesses her fight against the powerful demon.</t>
  </si>
  <si>
    <t>['Aniplex', 'Production I.G']</t>
  </si>
  <si>
    <t>Almost Dead</t>
  </si>
  <si>
    <t>Ruben Preuss</t>
  </si>
  <si>
    <t>A woman psychologist, who specialises in research about twins, is haunted by her dead mothers ghost.</t>
  </si>
  <si>
    <t>['Delta Entertainment Corporation']</t>
  </si>
  <si>
    <t>The New York Ripper</t>
  </si>
  <si>
    <t>['Crime', 'Mystery', 'Horror', 'Thriller']</t>
  </si>
  <si>
    <t>A burned-out New York police detective teams up with a college psychoanalyst to track down a vicious serial killer randomly stalking and killing various young women around the city.</t>
  </si>
  <si>
    <t>Insidious</t>
  </si>
  <si>
    <t>A family discovers that dark spirits have invaded their home after their son inexplicably falls into an endless sleep. When they reach out to a professional for help, they learn things are a lot more personal than they thought.</t>
  </si>
  <si>
    <t>['Alliance Films', 'IM Global', 'Haunted Movies']</t>
  </si>
  <si>
    <t>Go West: A Lucky Luke Adventure</t>
  </si>
  <si>
    <t>Olivier Jean-Marie</t>
  </si>
  <si>
    <t>['Adventure', 'Animation', 'Comedy', 'Western']</t>
  </si>
  <si>
    <t>The Daltons have escaped to New York, where their accumulated loot is hidden in the carts of Monsieur Pierre's group of honest, naive European immigrants, who naively bought land in California from Crook, who inserted a clause they must claim it within 80 days. Joe emotionally blackmails Luke to guide them there, hoping to escape on the way. The usual route must shortened from 6 to 2 months, so no danger can be avoided. Given Lucky's reputation, Crook decides to shadow them to add sabotage, just to be sure- or is it?</t>
  </si>
  <si>
    <t>['Studio Xilam', 'Dargaud Marina', 'PathÃ©', 'Wild Bunch']</t>
  </si>
  <si>
    <t>Shusuke Kaneko</t>
  </si>
  <si>
    <t>['Mystery', 'Thriller', 'Fantasy']</t>
  </si>
  <si>
    <t>Light Yagami finds the "Death Note," a notebook with the power to kill, and decides to create a Utopia by killing the world's criminals, and soon the world's greatest detective, "L," is hired to find the mysterious murderer. An all out battle between the two greatest minds on earth begins and the winner will control the world.</t>
  </si>
  <si>
    <t>['Nippon Television Network Corporation', 'Shueisha', 'Shochiku', 'VAP', 'Nikkatsu Corporation', 'Horipro', 'Warner Bros. Japan']</t>
  </si>
  <si>
    <t>God Help the Girl</t>
  </si>
  <si>
    <t>Stuart Murdoch</t>
  </si>
  <si>
    <t>Eve is a catastropheâ€”low on self-esteem but high on fantasy, especially when it comes to music. Over the course of one Glasgow summer, she meets two similarly rootless souls: posh Cass and fastidious James, and together they form a group.</t>
  </si>
  <si>
    <t>['HanWay Films', 'Barry Mendel Productions', 'British Film Company']</t>
  </si>
  <si>
    <t>Everest</t>
  </si>
  <si>
    <t>Baltasar KormÃ¡kur</t>
  </si>
  <si>
    <t>Inspired by the incredible events surrounding a treacherous attempt to reach the summit of the world's highest mountain, "Everest" documents the awe-inspiring journey of two different expeditions challenged beyond their limits by one of the fiercest snowstorms ever encountered by mankind. Their mettle tested by the harshest of elements found on the planet, the climbers will face nearly impossible obstacles as a lifelong obsession becomes a breathtaking struggle for survival.</t>
  </si>
  <si>
    <t>['Cross Creek Pictures', 'Working Title Films', 'Walden Media', 'RVK Studios', 'Universal Pictures', 'Free State Pictures']</t>
  </si>
  <si>
    <t>Big Eyes</t>
  </si>
  <si>
    <t>In the late 1950s and early '60s, artist Walter Keane achieves unbelievable fame and success with portraits of saucer-eyed waifs. However, no one realizes that his wife, Margaret, is the real painter behind the brush. Although Margaret is horrified to learn that Walter is passing off her work as his own, she is too meek to protest too loudly. It isn't until the Keanes' marriage comes to an end and a lawsuit follows that the truth finally comes to light.</t>
  </si>
  <si>
    <t>['The Weinstein Company', 'Silverwood Films', 'Electric City Entertainment', 'Tim Burton Productions']</t>
  </si>
  <si>
    <t>Ghost in the Shell: The New Movie</t>
  </si>
  <si>
    <t>Kazuya Nomura, Kazuchika Kise</t>
  </si>
  <si>
    <t>When a ghost-infecting virus known as Fire-Starter begins spreading through the system resulting in the assassination of the Japanese Prime Minister, Major Motoko Kusanagi and her elite team of special operatives are called in to track down its source.</t>
  </si>
  <si>
    <t>['Production I.G']</t>
  </si>
  <si>
    <t>DuckTales: The Movie â€“ Treasure of the Lost Lamp</t>
  </si>
  <si>
    <t>Bob Hathcock</t>
  </si>
  <si>
    <t>['Family', 'Fantasy', 'Adventure', 'Comedy', 'Animation']</t>
  </si>
  <si>
    <t>With his nephews and niece, everyone's favorite rich uncle, Scrooge McDuck, treks from his mansion home in Duckburg in search of the long-lost loot of the thief Collie Baba. But finding the goods isn't quite what it's "quacked" up to be! Their thrilling adventure leads to comical chaos, magical mayhem, and a lesson about what is far more valuable than money, gold and jewels.</t>
  </si>
  <si>
    <t>['Walt Disney Animation']</t>
  </si>
  <si>
    <t>Aqua Teen Hunger Force Colon Movie Film for Theaters</t>
  </si>
  <si>
    <t>Matt Maiellaro, Dave Willis</t>
  </si>
  <si>
    <t>['Comedy', 'Adventure', 'Fantasy', 'Science Fiction', 'Animation', 'Action']</t>
  </si>
  <si>
    <t>An action epic that explores the origins of the Aqua Teen Hunger Force (better known as Master Shake, Frylock, and Meatwad,) who somehow become pitted in a battle over an immortal piece of exercise equipment.</t>
  </si>
  <si>
    <t>['Adult Swim', 'Williams Street', 'First Look Pictures', 'Radical Axis']</t>
  </si>
  <si>
    <t>Star Trek III: The Search for Spock</t>
  </si>
  <si>
    <t>A surprise visit from Spock's father provides a startling revelation: McCoy is harboring Spock's living essence.</t>
  </si>
  <si>
    <t>Merlin</t>
  </si>
  <si>
    <t>A retelling of the legend of King Arthur from the perspective of the wizard Merlin. Sam Neill stars in the title role in a story that covers not only the rise and fall of Camelot but also the phase in the legendary history of Britain that precedes it.</t>
  </si>
  <si>
    <t>['NBC Studios', 'RHI Entertainment', 'Hallmark Entertainment']</t>
  </si>
  <si>
    <t>The Blob</t>
  </si>
  <si>
    <t>Irvin S. Yeaworth Jr.</t>
  </si>
  <si>
    <t>A drive-in favorite, this sci-fi classic follows teenagers Steve and his best girl, Jane, as they try to protect their hometown from a gelatinous alien life form that engulfs everything it touches. The first to discover the substance and live to tell about it, Steve and Jane witness the blob destroying an elderly man, then it growing to a terrifying size. But no one else has seen the goo, and policeman Dave refuses to believe the kids without proof.</t>
  </si>
  <si>
    <t>['Tonylyn Productions Inc.', 'Valley Forge Films', 'Fairview Productions']</t>
  </si>
  <si>
    <t>The Desert Rats</t>
  </si>
  <si>
    <t>In North Africa, German Field Marshal Rommel and his troops have successfully fended off British forces, and now intend to take Tobruk, an important port city. A ramshackle group of Australian reinforcements sent to combat the Germans is put under the command of British Captain MacRoberts. The unruly Aussies immediately clash with MacRoberts, a gruff, strict disciplinarian, however this unorthodox team must band together to protect Tobruk from the German forces.</t>
  </si>
  <si>
    <t>Belly</t>
  </si>
  <si>
    <t>Hype Williams</t>
  </si>
  <si>
    <t>Tommy Bundy and Sincere are best friends as well as infamous and ruthless criminals and shot-callers in the hood. Respected by many but feared by all. As the police are closing in on them and new players are looking for a come up, will their reign last?</t>
  </si>
  <si>
    <t>['Big Dog Films']</t>
  </si>
  <si>
    <t>Preacherman</t>
  </si>
  <si>
    <t>Albert T. Viola</t>
  </si>
  <si>
    <t>Phony backwoods preacher Amos T. Huxley stays in a small North Carolina town long enough to fleece his congregation, swindle the profits from a moonshine still, and seduce dumb blonde Mary Lou. Mary Lou's ex-boyfriend becomes suspicious of the preacher and gets the local police to investigate his actions.</t>
  </si>
  <si>
    <t>['Albert T. Viola Productions']</t>
  </si>
  <si>
    <t>Hulk vs. Wolverine</t>
  </si>
  <si>
    <t>Frank Paur</t>
  </si>
  <si>
    <t>['Science Fiction', 'Adventure', 'Action', 'Fantasy', 'Animation']</t>
  </si>
  <si>
    <t>Department H sends in Wolverine to track down a mysterious beast known by the US Military as the Hulk, who is rampaging across the Canadian wilderness. Surveying the extent of the damage to a destroyed town, Wolverine notices a toxic scent as well as the smell of gunpowder. He is then deployed to the wilderness to resume tracking the creature.</t>
  </si>
  <si>
    <t>['Lionsgate', 'Marvel Studios', 'MLG Productions 6', 'Marvel Animation']</t>
  </si>
  <si>
    <t>Invasion of Astro-Monster</t>
  </si>
  <si>
    <t>Astronauts Glenn and Fuji investigate Planet X and encounter mysterious aliens known as the Xiliens, who ask Earth's people to help save their world from "Monster Zero". In exchange for borrowing Godzilla and Rodan, the Xiliens offer a cure for cancer. As Glenn investigates, he develops a romance with Miss Namikawa and uncovers the Xilien's true intentions.</t>
  </si>
  <si>
    <t>['TOHO', 'United Productions of America', 'Benedict Pictures Corp.', 'Henry G. Saperstein Enterprises Inc.', 'Tokyo Laboratory']</t>
  </si>
  <si>
    <t>The Story of Robin Hood and His Merrie Men</t>
  </si>
  <si>
    <t>Ken Annakin</t>
  </si>
  <si>
    <t>Young Robin Hood, in love with Maid Marian, enters an archery contest with his father at the King's palace. On the way home his father is murdered by henchmen of Prince John. Robin takes up the life of an outlaw, gathering together his band of merry men with him in Sherwood Forest, to avenge his father's death and to help the people of the land that Prince John are over taxing.</t>
  </si>
  <si>
    <t>['RKO Radio Pictures', 'Walt Disney Productions']</t>
  </si>
  <si>
    <t>Seraphim Falls</t>
  </si>
  <si>
    <t>David Von Ancken</t>
  </si>
  <si>
    <t>The Civil War has ended, but Colonel Morsman Carver is on one final mission â€“ to kill Gideon, no matter what it takes. Launched by a gunshot and propelled by rage, the relentless pursuit takes the two men through frigid snow-capped mountains and arid deserts, far from the comforts and codes of civilisation, into the bloodiest recesses of their own souls.</t>
  </si>
  <si>
    <t>['Icon Productions']</t>
  </si>
  <si>
    <t>Night Shift</t>
  </si>
  <si>
    <t>A nebbish of a morgue attendant gets shunted back to the night shift where he is shackled with an obnoxious neophyte partner who dreams of the "one great idea" for success. His life takes a bizarre turn when a prostitute neighbor complains about the loss of her pimp. His partner, upon hearing the situation, suggests that they fill that opening themselves using the morgue at night.</t>
  </si>
  <si>
    <t>['Warner Bros. Pictures', 'The Ladd Company', 'Brian Grazer Productions']</t>
  </si>
  <si>
    <t>Once Upon a Time in China and America</t>
  </si>
  <si>
    <t>So goes to the U.S. to open a martial arts school. Around this time, many Chinese people were sold off to U.S. railroad companies, and were brutally treated by the Americans under the harsh working conditions. Thus, the American workers' hatred towards the Chinese immigrants is high. As a result, So gets into trouble with the Americans and the mob, and calls Master Wong for help.</t>
  </si>
  <si>
    <t>["Win's Entertainment Ltd.", 'China Star Entertainment']</t>
  </si>
  <si>
    <t>Flight of the Navigator</t>
  </si>
  <si>
    <t>['Science Fiction', 'Family', 'Adventure']</t>
  </si>
  <si>
    <t>12-year-old David is accidentally knocked out in the forest near his home, but when he awakens eight years have passed. His family is overjoyed to have him back, but is just as perplexed as he is that he hasn't aged. When a NASA scientist discovers a UFO nearby, David gets the chance to unravel the mystery and recover the life he lost.</t>
  </si>
  <si>
    <t>['New Star Entertainment', 'Walt Disney Pictures', 'Viking Film', 'PSO']</t>
  </si>
  <si>
    <t>The Boondock Saints</t>
  </si>
  <si>
    <t>Troy Duffy</t>
  </si>
  <si>
    <t>Tired of the crime overrunning the streets of Boston, Irish Catholic twin brothers Conner and Murphy are inspired by their faith to cleanse their hometown of evil with their own brand of zealous vigilante justice. As they hunt down and kill one notorious gangster after another, they become controversial folk heroes in the community. But Paul Smecker, an eccentric FBI agent, is fast closing in on their blood-soaked trail.</t>
  </si>
  <si>
    <t>['Franchise Pictures', 'Brood Syndicate', 'B.D.S. Productions Inc.', '20th Century Fox']</t>
  </si>
  <si>
    <t>The Last: Naruto the Movie</t>
  </si>
  <si>
    <t>Tsuneo Kobayashi</t>
  </si>
  <si>
    <t>['Action', 'Animation', 'Romance']</t>
  </si>
  <si>
    <t>Two years after the events of the Fourth Great Ninja War, the moon that Hagoromo Otsutsuki created long ago to seal away the Gedo Statue begins to descend towards the world, threatening to become a meteor that would destroy everything on impact. Amidst this crisis, a direct descendant of Kaguya Otsutsuki named Toneri Otsutsuki attempts to kidnap Hinata Hyuga but ends up abducting her younger sister Hanabi. Naruto and his allies now mount a rescue mission before finding themselves embroiled in a final battle to decide the fate of everything.</t>
  </si>
  <si>
    <t>['Aniplex', 'Pierrot', 'Bandai Visual', 'dentsu', 'Shueisha', 'TV Tokyo']</t>
  </si>
  <si>
    <t>Captain Underpants: The First Epic Movie</t>
  </si>
  <si>
    <t>['Family', 'Animation', 'Comedy', 'Action']</t>
  </si>
  <si>
    <t>Based on the bestselling book series, this outrageous comedy tells the story of George and Harold, two overly imaginative pranksters who hypnotize their principal into thinking heâ€™s an enthusiastic, yet dimwitted, superhero named Captain Underpants.</t>
  </si>
  <si>
    <t>['DreamWorks Animation', 'Scholastic Entertainment']</t>
  </si>
  <si>
    <t>BraveStarr: The Legend</t>
  </si>
  <si>
    <t>Tom Tataranowicz</t>
  </si>
  <si>
    <t>['Action', 'Science Fiction', 'Western', 'Animation']</t>
  </si>
  <si>
    <t>Marshall Bravestarr is the lawman of the wild-west planet "New Texas" with help from Thirty-Thirty, his cybernetic talking horse and Deputy Fuzz, his sidekick and Shaman, his mentor. Bravestarr with his special powers fights the outlaw Tex-Hex, the leader of the Carrion Bunch, who are after the mineral Kerium, Bravestarr sets out to set things right and enforce peace and justice on "New Texas".</t>
  </si>
  <si>
    <t>['Filmation Associates']</t>
  </si>
  <si>
    <t>Mallrats</t>
  </si>
  <si>
    <t>Both dumped by their girlfriends, two best friends seek refuge in the local mall. Eventually, they decide to try and win back their significant others and take care of their respective nemeses.</t>
  </si>
  <si>
    <t>['Gramercy Pictures', 'Alphaville Films', 'View Askew Productions']</t>
  </si>
  <si>
    <t>The Duchess</t>
  </si>
  <si>
    <t>Saul Dibb</t>
  </si>
  <si>
    <t>['History', 'Romance', 'Drama']</t>
  </si>
  <si>
    <t>A chronicle of the life of 18th century aristocrat Georgiana, Duchess of Devonshire, who was reviled for her extravagant political and personal life.</t>
  </si>
  <si>
    <t>['PathÃ© Renn Productions', 'BBC Film', 'BIM Distribuzione', 'Qwerty Films', 'Magnolia Mae Films']</t>
  </si>
  <si>
    <t>TPB AFK: The Pirate Bay - Away from Keyboard</t>
  </si>
  <si>
    <t>Simon Klose</t>
  </si>
  <si>
    <t>['Documentary', 'Crime']</t>
  </si>
  <si>
    <t>TPB AFK is a documentary about three computer addicts who redefined the world of media distribution with their hobby homepage The Pirate Bay. How did Tiamo, a beer crazy hardware fanatic, Brokep a tree hugging eco activist and Anakata â€“ a paranoid hacker libertarian â€“ get the White House to threaten the Swedish government with trade sanctions? TPB AFK explores what Hollywoodâ€™s most hated pirates go through on a personal level.</t>
  </si>
  <si>
    <t>['Piraya Film', 'DR', 'BBC', 'ZDF', 'SVT', 'Nonami AB', 'Final Cut for Real', 'Anagram']</t>
  </si>
  <si>
    <t>GÃ¡bor CsupÃ³</t>
  </si>
  <si>
    <t>['Family', 'Adventure', 'Drama']</t>
  </si>
  <si>
    <t>Jesse Aarons trained all summer to become the fastest runner in school. So he's very upset when newcomer Leslie Burke outruns him and everyone else. Despite this and other differences including that she's rich, he's poor, she's a city girl, and he's a country boy the two become fast friends. Together they create Terabithia, a land of monsters, trolls, ogres, and giants where they rule as king and queen.</t>
  </si>
  <si>
    <t>['Lauren Levine Productions Inc.', 'Walden Media', 'Hal Lieberman Company', 'Walt Disney Pictures']</t>
  </si>
  <si>
    <t>Ju-on: The Grudge</t>
  </si>
  <si>
    <t>When social worker Rika is sent to check on a traumatized old lady whose family have moved in at the site of the notorious Saeki family murder case, she unwittingly unleashes a cycle of terror that is transmitted via its victims further and further from its original source.</t>
  </si>
  <si>
    <t>['Oz Company', 'Xanadeux Company', 'Pioneer LDC', 'Nikkatsu Corporation']</t>
  </si>
  <si>
    <t>Man Up</t>
  </si>
  <si>
    <t>Ben Palmer</t>
  </si>
  <si>
    <t>A 34 year old single woman, Nancy, hung-over again, exhausted by the endless fruitless set ups by her friends, traveling across London to toast another 10 years of her parent's successful happy magical marriage runs in with a 40 year old divorcee, Jack, who mistakes her for his 24 year old blind date. Nancy, deciding to go with it, happens to hop on the most chaotic yet hilarious journey of her life which neither of them will ever forget.</t>
  </si>
  <si>
    <t>['Big Talk Studios', 'BBC Film', 'Anton Capital Entertainment', 'StudioCanal']</t>
  </si>
  <si>
    <t>Brave Story</t>
  </si>
  <si>
    <t>Koichi Chigira, Mahiro Maeda</t>
  </si>
  <si>
    <t>['Animation', 'Mystery', 'Adventure', 'Fantasy']</t>
  </si>
  <si>
    <t>Jr. High School Student Wataru and his friends like playing in an abandond building and looking for ghosts. However it seems he is not the only one. Another mysterious student Mitsuru shows Wataru that there is a magical door to another world where one can go and get the Goddess of Fortune to grant one wish! When tragedy strikes Wataru's family he decides to open the door for himself.</t>
  </si>
  <si>
    <t>['Fuji Television Network', 'GONZO', 'SKY Perfect Well Think', 'Trans Arts', 'dentsu', 'Warner Bros. Japan']</t>
  </si>
  <si>
    <t>Cool Runnings</t>
  </si>
  <si>
    <t>When a Jamaican sprinter is disqualified from the Olympic Games, he enlists the help of a dishonored coach to start the first Jamaican bobsled team.</t>
  </si>
  <si>
    <t>Furious 7</t>
  </si>
  <si>
    <t>Deckard Shaw seeks revenge against Dominic Toretto and his family for his comatose brother.</t>
  </si>
  <si>
    <t>Tom Savini</t>
  </si>
  <si>
    <t>In this remake of the classic 1968 film, a group of people are trapped inside a farmhouse as legions of the walking dead try to get inside and use them for food.</t>
  </si>
  <si>
    <t>['21st Century Film Corporation', 'Columbia Pictures']</t>
  </si>
  <si>
    <t>While We're Young</t>
  </si>
  <si>
    <t>An uptight documentary filmmaker and his wife find their lives loosened up a bit after befriending a free-spirited younger couple.</t>
  </si>
  <si>
    <t>['Scott Rudin Productions']</t>
  </si>
  <si>
    <t>Defiance</t>
  </si>
  <si>
    <t>['War', 'Drama', 'Action', 'History']</t>
  </si>
  <si>
    <t>Based on a true story, during World War II, four Jewish brothers escape their Nazi-occupied homeland of West Belarus in Poland and join the Soviet partisans to combat the Nazis. The brothers begin the rescue of roughly 1,200 Jews still trapped in the ghettos of Poland.</t>
  </si>
  <si>
    <t>['Paramount Vantage', 'Grosvenor Park Productions', 'Defiance Productions', 'Pistachio Pictures', 'Bedford Falls Productions']</t>
  </si>
  <si>
    <t>Seven Pounds</t>
  </si>
  <si>
    <t>Gabriele Muccino</t>
  </si>
  <si>
    <t>An IRS agent with a fateful secret embarks on an extraordinary journey of redemption by forever changing the lives of seven strangers.</t>
  </si>
  <si>
    <t>['Escape Artists', 'Columbia Pictures', 'Relativity Media', 'Overbrook Entertainment']</t>
  </si>
  <si>
    <t>What If</t>
  </si>
  <si>
    <t>Michael Dowse</t>
  </si>
  <si>
    <t>Medical-school dropout Wallace has been repeatedly burned by bad relationships. So while everyone around him, including his roommate Allan, seems to be finding the perfect partner, Wallace decides to put his love life on hold. It is then that he meets Chantry, an animator who lives with her longtime boyfriend Ben. Wallace and Chantry form an instant connection, striking up a close friendship. Still, there is no denying the chemistry between them, leading the pair to wonder, what if the love of your life is actually your best friend?</t>
  </si>
  <si>
    <t>['Fastnet Films', 'No Trace Camping', 'Caramel Films', 'CBS Films', 'Entertainment One']</t>
  </si>
  <si>
    <t>Turok: Son of Stone</t>
  </si>
  <si>
    <t>Dan Riba, Frank Squillace</t>
  </si>
  <si>
    <t>['Action', 'Animation', 'Science Fiction']</t>
  </si>
  <si>
    <t>While defending his tribe from a bloodthirsty enemy tribe, a Native American warrior named Turok finds himself in a prehistoric dinosaur world along with his nephew, sister-in-law and the sadistic leader of the other tribe.</t>
  </si>
  <si>
    <t>Bloodsport</t>
  </si>
  <si>
    <t>Newt Arnold</t>
  </si>
  <si>
    <t>An American Army Major goes AWOL to Hong Kong for an outlawed martial arts contest called the Kumite.</t>
  </si>
  <si>
    <t>Cry-Baby</t>
  </si>
  <si>
    <t>A prim and proper schoolgirl goes against her society grandmother's wishes when she dates a motorcycle-riding juvenile delinquent.</t>
  </si>
  <si>
    <t>Afro Samurai: Resurrection</t>
  </si>
  <si>
    <t>Fuminori Kizaki</t>
  </si>
  <si>
    <t>['TV Movie', 'Animation', 'Fantasy', 'Science Fiction', 'Adventure', 'Action', 'Drama']</t>
  </si>
  <si>
    <t>Afro Samurai avenged his father and found a life of peace. But the legendary master is forced back into the game by a beautiful and deadly woman from his past. The sparks of violence dropped along Afroâ€™s bloody path now burn out of control â€“ and nowhere are the flames of hatred more intense than in the eyes of Sio.</t>
  </si>
  <si>
    <t>['Fuji Television Network', 'GONZO', 'Spike TV']</t>
  </si>
  <si>
    <t>Cannon Fodder</t>
  </si>
  <si>
    <t>['Animation', 'Science Fiction', 'War']</t>
  </si>
  <si>
    <t>In a walled city perpetually at war, everyone's livelihood depends upon maintaining and firing the enormous cannons that make up most of the city. Nearly every building in the city is equipped with cannons of varying size, able to fire huge artillery shells over the city walls. The story is centered on a young boy and his father, who works as a lowly cannon-loader.</t>
  </si>
  <si>
    <t>['STUDIO4â„ƒ', 'Bandai Visual', 'Shochiku Studio', 'Kodansha']</t>
  </si>
  <si>
    <t>The ABCs of Death</t>
  </si>
  <si>
    <t>HÃ©lÃ¨ne Cattet, Jorge Michel Grau</t>
  </si>
  <si>
    <t>An ambitious anthology film featuring segments directed by over two dozen of the world's leading talents in contemporary genre film. Inspired by children's educational ABC books, the film comprises 26 individual chapters, each helmed by a different director assigned a letter of the alphabet. The directors were then given free reign in choosing a word to create a story involving death.</t>
  </si>
  <si>
    <t>['Drafthouse Films', 'Timpson Films', 'Magnet Pictures']</t>
  </si>
  <si>
    <t>Voyage of Time: The IMAX Experience</t>
  </si>
  <si>
    <t>A celebration of the universe, displaying the whole of time, from its start to its final collapse. This film examines all that occurred to prepare the world that stands before us now: science and spirit, birth and death, the grand cosmos and the minute life systems of our planet.</t>
  </si>
  <si>
    <t>['Broad Green Pictures', 'IMAX', 'Sophisticated Films']</t>
  </si>
  <si>
    <t>To the Wonder</t>
  </si>
  <si>
    <t>After falling in love in Paris, Marina and Neil come to Oklahoma, where problems arise. Their church's Spanish-born pastor struggles with his faith, while Neil encounters a woman from his childhood.</t>
  </si>
  <si>
    <t>['Brothers K Productions', 'Redbud Pictures', 'FilmNation Entertainment']</t>
  </si>
  <si>
    <t>Vampire Academy</t>
  </si>
  <si>
    <t>['Action', 'Comedy', 'Fantasy']</t>
  </si>
  <si>
    <t>Rose, a rebellious half-vampire/half-human guardian-in-training and her best friend, Lissa -- a mortal, royal vampire Princess - have been on the run when they are captured and returned to St. Vladamirs Academy, the very place where they believe their lives may be in most jeopardy. Rose will sacrifice everything to protect Lissa from those who intend to exploit her from within the Academy walls and the Strigoi (immortal, evil vampires) who hunt her kind from outside its sanctuary.</t>
  </si>
  <si>
    <t>['Montford / Murphy Productions', 'Preger Entertainment']</t>
  </si>
  <si>
    <t>The Death of Stalin</t>
  </si>
  <si>
    <t>Armando Iannucci</t>
  </si>
  <si>
    <t>['Drama', 'Comedy', 'History']</t>
  </si>
  <si>
    <t>When dictator Joseph Stalin dies, his parasitic cronies square off in a frantic power struggle to become the next Soviet leader. As they bumble, brawl and back-stab their way to the top, the question remains â€” just who is running the government?</t>
  </si>
  <si>
    <t>['Gaumont', 'Quad Productions', 'Main Journey', 'France 3 CinÃ©ma', 'La Compagnie CinÃ©matographique', 'Panache Productions', 'AFPI']</t>
  </si>
  <si>
    <t>A Perfect Day</t>
  </si>
  <si>
    <t>Fernando LeÃ³n de Aranoa</t>
  </si>
  <si>
    <t>Somewhere in the Balkans, 1995. A team of aid workers must solve an apparently simple problem in an almost completely pacified territory that has been devastated by a cruel war, but some of the local inhabitants, the retreating combatants, the UN forces, many cows and an absurd bureaucracy will not cease to put obstacles in their way.</t>
  </si>
  <si>
    <t>['Mediapro', 'Reposado Producciones', 'TV3', 'Canal+ EspaÃ±a', 'TVE']</t>
  </si>
  <si>
    <t>There Be Dragons</t>
  </si>
  <si>
    <t>Roland JoffÃ©</t>
  </si>
  <si>
    <t>Arising out of the horror of the Spanish Civil War, a candidate for canonization is investigated by a journalist who discovers his own estranged father had a deep, dark and devastating connection to the saint's life.While researching the life of Josemaria Escriva, the controversial founder of Opus Dei, the young journalist Robert uncovers hidden stories of his estranged father Manolo, and is taken on a journey through the dark, terrible secrets of his familyâ€™s past.</t>
  </si>
  <si>
    <t>['ransom films', 'Atresmedia']</t>
  </si>
  <si>
    <t>A Most Wanted Man</t>
  </si>
  <si>
    <t>Anton Corbijn</t>
  </si>
  <si>
    <t>A Chechen Muslim illegally immigrates to Hamburg and becomes a person of interest for a covert government team tracking the movements of potential terrorists.</t>
  </si>
  <si>
    <t>['Amusement Park Films', 'Demarest Films', 'FilmNation Entertainment', 'Senator Film', 'The Ink Factory', 'Film4 Productions', 'Potboiler Productions', 'MEDIA Programme of the European Union', 'Roadside Attractions', 'Lionsgate']</t>
  </si>
  <si>
    <t>Passion</t>
  </si>
  <si>
    <t>['Mystery', 'Thriller', 'Drama', 'Crime']</t>
  </si>
  <si>
    <t>The rivalry between the manipulative boss of an advertising agency and her talented protÃ©gÃ©e escalates from stealing credit to public humiliation to murder.</t>
  </si>
  <si>
    <t>['Integral Film', 'SBS Productions', 'France 2 CinÃ©ma']</t>
  </si>
  <si>
    <t>The Time Traveler's Wife</t>
  </si>
  <si>
    <t>['Drama', 'Fantasy', 'Romance']</t>
  </si>
  <si>
    <t>Due to a genetic disorder, handsome librarian Henry DeTamble involuntarily zips through time, appearing at various moments in the life of his true love, the beautiful artist Clare Abshire.</t>
  </si>
  <si>
    <t>['New Line Cinema', 'Plan B Entertainment', 'Nick Wechsler Productions']</t>
  </si>
  <si>
    <t>The Vow</t>
  </si>
  <si>
    <t>Michael Sucsy</t>
  </si>
  <si>
    <t>Happy young married couple Paige and Leo are, well, happy. Then a car accident puts Paige into a life-threatening coma. Upon awakening she has lost the previous five years of memories, including those of her beloved Leo, her wedding, a confusing relationship with her parents, or the ending of her relationship with her ex-fiance. Despite these complications, Leo endeavors to win her heart again and rebuild their marriage.</t>
  </si>
  <si>
    <t>['Spyglass Entertainment', 'Screen Gems', 'Birnbaum/Barber Productions']</t>
  </si>
  <si>
    <t>Every Thing Will Be Fine</t>
  </si>
  <si>
    <t>One day, driving aimlessly around the outskirts of town after a trivial domestic quarrel, a writer named Tomas accidentally hits and kills a child. Will he be able to move on?</t>
  </si>
  <si>
    <t>['Road Movies', 'Montauk Productions', 'Film i VÃ¤st', 'GÃ¶taFilm', 'Mer Film']</t>
  </si>
  <si>
    <t>The Family Stone</t>
  </si>
  <si>
    <t>Thomas Bezucha</t>
  </si>
  <si>
    <t>An uptight, conservative businesswoman accompanies her boyfriend to his eccentric and outgoing family's annual Christmas celebration and finds that she's a fish out of water in their free-spirited way of life.</t>
  </si>
  <si>
    <t>['Fox 2000 Pictures', 'The Family Stone', 'Major Studio Partners', 'Michael London Productions', 'Pan Productions', '20th Century Fox Television']</t>
  </si>
  <si>
    <t>Morning Glory</t>
  </si>
  <si>
    <t>A young and devoted morning television producer is hired as an executive producer on a long-running morning show at a once-prominent but currently failing station in New York City. Eager to keep the show on air, she recruits a former news journalist and anchor who disapproves of co-hosting a show that does not deal with real news stories.</t>
  </si>
  <si>
    <t>['Bad Robot', 'Goldcrest', 'Paramount Pictures']</t>
  </si>
  <si>
    <t>The Lucky Ones</t>
  </si>
  <si>
    <t>['History', 'Drama', 'Comedy']</t>
  </si>
  <si>
    <t>The story revolves around three soldiers â€” Colee, T.K. and Cheaver â€” who return from the Iraq War after suffering injuries and learn that life has moved on without them. They end up on an unexpected road trip across the U.S.</t>
  </si>
  <si>
    <t>Ghidorah, the Three-Headed Monster</t>
  </si>
  <si>
    <t>['Action', 'Thriller', 'Science Fiction', 'Fantasy']</t>
  </si>
  <si>
    <t>After a meteorite unleashes a three-headed beast upon Tokyo, Mothra tries to unite with Godzilla and Rodan to battle the extraterrestrial threat.</t>
  </si>
  <si>
    <t>Dreams</t>
  </si>
  <si>
    <t>A collection of magical tales based upon the actual dreams of director Akira Kurosawa.</t>
  </si>
  <si>
    <t>['Warner Bros. Pictures', 'Akira Kurosawa USA']</t>
  </si>
  <si>
    <t>Matango</t>
  </si>
  <si>
    <t>['Drama', 'Horror', 'Science Fiction', 'Thriller', 'Fantasy', 'Mystery']</t>
  </si>
  <si>
    <t>Five vacationers and two crewmen become stranded on a tropical island near the equator. The island has little edible food for them to use as they try to live in a fungus covered hulk while repairing Kessei's yacht. Eventually they struggle over the food rations which were left behind by the former crew. Soon they discover something unfriendly there...</t>
  </si>
  <si>
    <t>Frankenstein Conquers the World</t>
  </si>
  <si>
    <t>During WWII, Germans obtain the immortal heart of Frankenstein's monster and transport it to Japan to prevent it being seized by the Allies. Kept in a Hiroshima laboratory, it is seeming lost when the United States destroys the city with the atomic bomb. Years later a wild boy is discovered wandering the streets of the city alone, born of the immortal heart.</t>
  </si>
  <si>
    <t>['TOHO', 'Henry G. Saperstein Enterprises Inc.']</t>
  </si>
  <si>
    <t>Varan the Unbelievable</t>
  </si>
  <si>
    <t>Jerry A. Baerwitz, IshirÅ Honda</t>
  </si>
  <si>
    <t>In an effort to find an economic means of purifying salt water, a joint U.S.-Japanese military command is set up on an isolated Japanese island where an unusual salt water lake is situated. However, their purifying experiments arouse the prehistoric monster Obaki from hibernation at the lake's bottom, and it proceeds to attack Japan. Although made by a U.S. independent film company, this film was based on a Japanese Toho monster film of 1958, "Daikaiju Varan", from which all of the monster effects scenes and a few incidental dramatic shots were edited into it.</t>
  </si>
  <si>
    <t>['Cory Film Corporation', 'Dallas Production Inc.', 'Crown International Pictures', 'TOHO']</t>
  </si>
  <si>
    <t>The Mysterians</t>
  </si>
  <si>
    <t>['Action', 'Science Fiction', 'Drama', 'Thriller', 'War']</t>
  </si>
  <si>
    <t>In Japan, scientifically advanced invaders from the war-destroyed planet Mysteroid cause an entire village to vanish, then send a giant robot out to storm the city by night, after which they request a small patch of land on Earth and the right to marry earthling women, claiming to be pacifists. Mankind must decide whether to capitulate or to resist.</t>
  </si>
  <si>
    <t>['TOHO', 'Far East Laboratory']</t>
  </si>
  <si>
    <t>Space Amoeba</t>
  </si>
  <si>
    <t>['Adventure', 'Horror', 'Science Fiction']</t>
  </si>
  <si>
    <t>When a space probe crash-lands on a far-flung Pacific atoll, the craft's alien stowaways decide to take over their new world one creature at a time. Soon, the parasitic life forms latch onto three indigenous critters -- a squid, a crab and a snapping turtle -- and transform them into colossal mutant monsters.</t>
  </si>
  <si>
    <t>['TOHO', 'Toho Eizo Bijutsu', 'Tokyo Laboratory']</t>
  </si>
  <si>
    <t>The War of the Gargantuas</t>
  </si>
  <si>
    <t>Gaira, a humanoid sea beast spawned from the discarded cells of Frankenstein's monster, attacks the shores of Tokyo. While the Japanese military prepares to take action, Gaira's Gargantua brother, Sanda, descends from the mountains to defend his kin. A battle between good and evil ensues, leaving brothers divided and a city in ruins.</t>
  </si>
  <si>
    <t>['TOHO', 'Benedict Pictures Corp.', 'United Productions of America', 'Henry G. Saperstein Enterprises Inc.', 'Tokyo Laboratory']</t>
  </si>
  <si>
    <t>The H-Man</t>
  </si>
  <si>
    <t>Nuclear tests create a radioactive man who can turn people into slime.</t>
  </si>
  <si>
    <t>Mothra</t>
  </si>
  <si>
    <t>Shipwreck survivors found on the presumably uninhabited Infant Island leads to a scientific expedition that discovers a surviving native population along with the Shobijin, tiny twin fairy priestesses of the island's mythical deity called Mothra. After the fairies are kidnapped by an exploitative businessman named Clark Nelson, Mothra sets out to rescue them.</t>
  </si>
  <si>
    <t>Rodan</t>
  </si>
  <si>
    <t>Mining engineer Shigeru investigates the disappearance and death of his fellow coworkers when prehistoric nymphs are discovered emerging from the mines. After an attack on the local village, Shigeru heads deeper into the mines only to make a more horrifying discovery in the form a prehistoric flying creature. Soon a second monster appears as the two converge in Fukuoka.</t>
  </si>
  <si>
    <t>Battle in Outer Space</t>
  </si>
  <si>
    <t>In 1965, the space station JSS-3 is destroyed by a fleet of UFOs, which then begin a global siege on Earth, using rays to manipulate gravity and control the minds of men. In response, a global council meeting is held to determine the source of the attacks and prepare a rocket ship armada for a counter-attack, a true battle in outer space. . . The film is a sequel of sorts to Toho's THE MYSTERIANS in the reprise of the Etsuko Shiraishi character of that film as its heroine. It was edited to 74 minutes for its American release.</t>
  </si>
  <si>
    <t>Gorath</t>
  </si>
  <si>
    <t>In 1976, a drifting star named Gorath is discovered to be on a collision course with Earth. Although it is smaller than Earth, its enormous mass is enough to destroy the planet totally. A mission sent to observe Gorath is destroyed after the ship is drawn into the star, with a later mission barely escaping the same fate. However, Astronaut Tatsuma Kanai is left in a catatonic state due to his near death experience. Unable to destroy the invading star, Earth's scientists undertake a desperate plan to build giant rockets at the South Pole to move the planet out of Gorath's path before it is too late.</t>
  </si>
  <si>
    <t>Atragon</t>
  </si>
  <si>
    <t>['Fantasy', 'Action', 'Science Fiction', 'Adventure']</t>
  </si>
  <si>
    <t>The legendary empire of the lost continent of Mu reappears to threaten the world with domination. While countries unite to resist, an isolated World War II Captain has created the greatest warship ever seen, and possibly the surface world's only defense.</t>
  </si>
  <si>
    <t>['American International Pictures', 'TOHO']</t>
  </si>
  <si>
    <t>Latitude Zero</t>
  </si>
  <si>
    <t>A massive underwater volcano erupts and puts a group of investigative scientists in danger. They are rescued by an atomic super submarine named The Alpha under the command of Captain McKenzie. The group is quickly taken to a vast underwater city known as Latitude Zero, a fantastic, Atlantean type utopia, a world beneath the ocean with its own sun. It is soon discovered that Captain McKenzie is at war with the evil Dr. Malic, a cruel scientist who wishes to rule mankind all the while conducting genetic experiments on humans and animals. Malic sends his agents to kidnap Dr. Okada, a human scientist who has created a serum that can immunize exposure to radiation.</t>
  </si>
  <si>
    <t>['Ambassador Productions', 'Don Sharpe Enterprises', 'National General Pictures', 'TOHO', 'Tokyo Laboratory']</t>
  </si>
  <si>
    <t>The Human Vapor</t>
  </si>
  <si>
    <t>['Crime', 'Science Fiction', 'Thriller', 'Drama', 'Romance', 'Horror']</t>
  </si>
  <si>
    <t>A librarian is subject to a scientific experiment which goes wrong and transforms him into 'The Human Vapour'. He uses his new ability to rob banks to fund the career of his girlfriend, a beautiful dancer. The Human Vapour is ruthless in his quest for money and kills anyone who stands in his way, especially police. He soon becomes Tokyo's most wanted criminal. Can he be stopped before he kills again?</t>
  </si>
  <si>
    <t>Half Human</t>
  </si>
  <si>
    <t>['Science Fiction', 'Adventure', 'Horror']</t>
  </si>
  <si>
    <t>Three competing parties all race against time to track down an elusive creature known only as the Snowman.</t>
  </si>
  <si>
    <t>['TOHO', 'Toho Laboratory']</t>
  </si>
  <si>
    <t>Destroy All Monsters</t>
  </si>
  <si>
    <t>At the turn of the century, all of the Earth's monsters have been rounded up and kept safely on Monsterland. Chaos erupts when a race of she-aliens known as the Kilaaks unleash the monsters across the world.</t>
  </si>
  <si>
    <t>All the King's Men</t>
  </si>
  <si>
    <t>A man of humble beginnings and honest intentions rises to power by nefarious means. Along for the wild ride are an earnest reporter, a heretofore classy society girl, and a too-clever-for-her-own-good political flack.</t>
  </si>
  <si>
    <t>Body and Soul</t>
  </si>
  <si>
    <t>Charley Davis, against the wishes of his mother, becomes a boxer. As he becomes more successful the fighter becomes surrounded by shady characters, including an unethical promoter named Roberts, who tempt the man with a number of vices. Charley finds himself faced with increasingly difficult choices.</t>
  </si>
  <si>
    <t>['Enterprise Productions', 'United Artists']</t>
  </si>
  <si>
    <t>Lilith</t>
  </si>
  <si>
    <t>['Drama', 'Thriller', 'Romance']</t>
  </si>
  <si>
    <t>Vincent Bruce, a war veteran, begins working as an occupational therapist at Poplar Lodge, a private psychiatric facility for wealthy people where he meets Lilith Arthur, a charming young woman suffering from schizophrenia, whose fragile beauty captivates all who meet her.</t>
  </si>
  <si>
    <t>['Columbia Pictures', 'Centaur Enterprises']</t>
  </si>
  <si>
    <t>Johnny O'Clock</t>
  </si>
  <si>
    <t>When an employee at an illegal gambling den dies suspiciously, her sister, Nancy, looks into the situation and falls for Johnny O'Clock, a suave partner in the underground casino. Selfish and non-committal by nature, Johnny slowly begins to return Nancy's affection and decides to run away with her, but conflict within his business threatens their plans. As Johnny tries to distance himself from the casino, his shady past comes back to haunt him.</t>
  </si>
  <si>
    <t>['J.E.M. Productions', 'Columbia Pictures']</t>
  </si>
  <si>
    <t>The Big Sleep</t>
  </si>
  <si>
    <t>Private Investigator Philip Marlowe is hired by wealthy General Sternwood regarding a matter involving his youngest daughter Carmen. Before the complex case is over, Marlowe sees murder, blackmail, deception, and what might be love.</t>
  </si>
  <si>
    <t>Gentlemen Prefer Blondes</t>
  </si>
  <si>
    <t>Lorelei Lee is a beautiful showgirl engaged to be married to the wealthy Gus Esmond, much to the disapproval of Gus' rich father, Esmond Sr., who thinks that Lorelei is just after his money. When Lorelei goes on a cruise accompanied only by her best friend, Dorothy Shaw, Esmond Sr. hires Ernie Malone, a private detective, to follow her and report any questionable behavior that would disqualify her from the marriage.</t>
  </si>
  <si>
    <t>Red River</t>
  </si>
  <si>
    <t>Following the Civil War, headstrong rancher Thomas Dunson decides to lead a perilous cattle drive from Texas to Missouri. During the exhausting journey, his persistence becomes tyrannical in the eyes of Matthew Garth, his adopted son and protÃ©gÃ©.</t>
  </si>
  <si>
    <t>['United Artists', 'Monterey Productions', 'Charles K. Feldman Group']</t>
  </si>
  <si>
    <t>Only Angels Have Wings</t>
  </si>
  <si>
    <t>A traveling performer arrives at a remote South American port town where the head of an air freight service must risk his pilots' lives to earn a major contract.</t>
  </si>
  <si>
    <t>To Have and Have Not</t>
  </si>
  <si>
    <t>['Adventure', 'Romance', 'War']</t>
  </si>
  <si>
    <t>A Martinique charter boat skipper gets mixed up with the underground French resistance operatives during WWII.</t>
  </si>
  <si>
    <t>Ball of Fire</t>
  </si>
  <si>
    <t>['Romance', 'Comedy', 'Crime']</t>
  </si>
  <si>
    <t>A group of academics have spent years shut up in a house working on the definitive encyclopedia. When one of them discovers that his entry on slang is hopelessly outdated, he ventures into the wide world to learn about the evolving language. Here he meets Sugarpuss Oâ€™Shea, a nightclub singer, whoâ€™s on top of all the slangâ€”and, it just so happens, needs a place to stay.</t>
  </si>
  <si>
    <t>['Samuel Goldwyn Productions', 'RKO Radio Pictures']</t>
  </si>
  <si>
    <t>Rio Lobo</t>
  </si>
  <si>
    <t>After the Civil War, a former Union colonel searches for the two traitors whose perfidy led to the loss of a close friend.</t>
  </si>
  <si>
    <t>['Cinema Center Films', 'Batjac Productions', 'Malabar', 'Estudios Churubusco Azteca S.A.']</t>
  </si>
  <si>
    <t>Man's Favorite Sport?</t>
  </si>
  <si>
    <t>Roger Willoughby is a renowned fishing expert, who, unbeknownst to his friends, co-workers, or boss, has never cast a line in his life. One day, he crosses paths with Abigail Paige, a sweetly annoying girl who has just badgered his boss into signing Roger up for an annual fishing tournament.</t>
  </si>
  <si>
    <t>['Universal Pictures', 'Gibraltar Productions', 'Laurel Productions']</t>
  </si>
  <si>
    <t>Sergeant York</t>
  </si>
  <si>
    <t>Alvin York a hillbilly sharpshooter transforms himself from ruffian to religious pacifist. He is then called to serve his country and despite deep religious and moral objections to fighting becomes one of the most celebrated American heroes of WWI.</t>
  </si>
  <si>
    <t>April 9th</t>
  </si>
  <si>
    <t>Roni Ezra</t>
  </si>
  <si>
    <t>In the early morning of April 9, 1940, the Danish army is alerted: the Germans have crossed the border.</t>
  </si>
  <si>
    <t>['Det Danske Filminstitut', 'TV 2', 'Nordisk Film Denmark']</t>
  </si>
  <si>
    <t>Mamma Mia!</t>
  </si>
  <si>
    <t>A spirited young bride-to-be living with her single mother on a small Greek island secretly invites three of her mother's ex-boyfriends in hope of finding her biological father to walk her down the aisle.</t>
  </si>
  <si>
    <t>['Littlestar', 'Playtone', 'Internationale Filmproduktion Richter']</t>
  </si>
  <si>
    <t>Dinner for One</t>
  </si>
  <si>
    <t>Heinz Dunkhase</t>
  </si>
  <si>
    <t>A very old woman wants to have dinner with her friends. As they are all dead, the butler has to play the role of every guest.</t>
  </si>
  <si>
    <t>['NDR']</t>
  </si>
  <si>
    <t>Living in a world where everybody wears masks due to lack of self-identity, a brave girl encounters the truth that sets her free. This is for those who need to hear this message.</t>
  </si>
  <si>
    <t>The Pavement</t>
  </si>
  <si>
    <t>Taylor Engel</t>
  </si>
  <si>
    <t>The city at night, a couple alone. A scream from the woman, the smoke of the gun...</t>
  </si>
  <si>
    <t>The Birch</t>
  </si>
  <si>
    <t>Ben Franklin, Anthony Melton</t>
  </si>
  <si>
    <t>A bullied schoolboy takes drastic measures against his tormenter, summoning an ancient being in the woods using a spellbound book passed down through the generations of his family.</t>
  </si>
  <si>
    <t>['BC Horror', 'Bloody Cuts']</t>
  </si>
  <si>
    <t>Toy Masters</t>
  </si>
  <si>
    <t>Roger Lay, Jr., Corey Landis</t>
  </si>
  <si>
    <t>First ever feature-length documentary on the world-wide phenomenon that inspired an entire generation of children and became a billion dollar franchise--"Masters of the Universe". Features interviews with the key creative personnel behind every version of the best selling toy line and all incarnations of "Masters of the Universe" on television, film, stage, and print, tracing the inception and ups and downs of the fantasy juggernaut.</t>
  </si>
  <si>
    <t>Rewind This!</t>
  </si>
  <si>
    <t>Josh Johnson</t>
  </si>
  <si>
    <t>Home video changed the world. The cultural and historical impact of the VHS tape was enormous. This film traces the ripples of that impact by examining the myriad aspects of society that were altered by the creation of videotape.</t>
  </si>
  <si>
    <t>['Imperial PolyFarm Productions']</t>
  </si>
  <si>
    <t>Next Floor</t>
  </si>
  <si>
    <t>During an opulent and luxurious banquet, complete with hordes of servers and valets, eleven pampered guests participate in what appears to be a ritualistic gastronomic carnage. In this absurd and grotesque universe, an unexpected sequence of events destabilizes the endless symphony of abundance.</t>
  </si>
  <si>
    <t>['Phi']</t>
  </si>
  <si>
    <t>Eric Kissack</t>
  </si>
  <si>
    <t>In the tradition of classic westerns, a narrator sets up the story of a lone gunslinger who walks into a saloon. However, the people in this saloon can hear the narrator and the narrator may just be a little bit bloodthirsty.</t>
  </si>
  <si>
    <t>['Six Shooter Films']</t>
  </si>
  <si>
    <t>Time Trap</t>
  </si>
  <si>
    <t>Michael Shanks</t>
  </si>
  <si>
    <t>['Adventure', 'Comedy', 'Science Fiction']</t>
  </si>
  <si>
    <t>After losing control of his engines, bumbling spaceman Fripp finds himself at the mercy of his spaceship. A thrilling descent through an asteroid belt ensues, after which he finds himself marooned on a post-apocalyptic Earth. Without a working spacecraft, the interstellar time-traveler must dip into the dead planetâ€™s history in order to find a way home.</t>
  </si>
  <si>
    <t>['Late Nite Saints Films']</t>
  </si>
  <si>
    <t>Alone Time</t>
  </si>
  <si>
    <t>Rod Blackhurst</t>
  </si>
  <si>
    <t>A young woman, stressed by her busy and continually crowded New York City existence spontaneously retreats to a solitary lake deep in the Adirondacks.</t>
  </si>
  <si>
    <t>['Unparalleled Productions', 'Frank + Paul Films']</t>
  </si>
  <si>
    <t>Rad</t>
  </si>
  <si>
    <t>A BMX racer, who lives in a small town with his mother and sister, is faced with a tough decision, qualify for Helltrack or take his SATs in order to attend college.</t>
  </si>
  <si>
    <t>['TriStar Pictures', 'Utopia', 'TaliaFilm II Productions']</t>
  </si>
  <si>
    <t>Explorers</t>
  </si>
  <si>
    <t>['Adventure', 'Family', 'Science Fiction']</t>
  </si>
  <si>
    <t>Middle schooler Ben spends his free time watching sci-fi films, playing video games and reading comic books. Surprisingly, his affinity for all things fantastical yields a real result â€“ when he has a vivid dream about technology, his prodigy best friend Wolfgang manages to create a working spacecraft. Joined by their buddy Darren, the boys take off into outer space and encounter some very odd extraterrestrial life.</t>
  </si>
  <si>
    <t>Better Off Dead...</t>
  </si>
  <si>
    <t>High school student Lane Meyer sinks into suicidal depression when his girlfriend dumps him for jock Roy Stalin, the high school ski racing champion. Meanwhile, he has to deal with his eccentric family, a tenacious paperboy and an obnoxious neighbor whose mother is hosting a beautiful French exchange student named Monique.</t>
  </si>
  <si>
    <t>['A&amp;M Films', 'Warner Bros. Pictures', 'CBS Theatrical Films']</t>
  </si>
  <si>
    <t>My Girl</t>
  </si>
  <si>
    <t>Vada Sultenfuss is obsessed with death. Her mother is dead, and her father runs a funeral parlor. She is also in love with her English teacher, and joins a poetry class over the summer just to impress him. Thomas J., her best friend, is "allergic to everything", and sticks with Vada despite her hangups. When Vada's father hires Shelly, and begins to fall for her, things take a turn to the worse...</t>
  </si>
  <si>
    <t>['Columbia Pictures', 'Imagine Entertainment']</t>
  </si>
  <si>
    <t>Bicycle Thieves</t>
  </si>
  <si>
    <t>Vittorio De Sica</t>
  </si>
  <si>
    <t>Unemployed Antonio is elated when he finally finds work hanging posters around war-torn Rome. However on his first day, his bicycleâ€”essential to his workâ€”gets stolen. His job is doomed unless he can find the thief. With the help of his son, Antonio combs the city, becoming desperate for justice.</t>
  </si>
  <si>
    <t>['Produzioni De Sica']</t>
  </si>
  <si>
    <t>The Kid with a Bike</t>
  </si>
  <si>
    <t>Luc Dardenne, Jean-Pierre Dardenne</t>
  </si>
  <si>
    <t>Abandoned by his father, a young boy is left in the hands of an unqualified childcare provider.</t>
  </si>
  <si>
    <t>['France 2 CinÃ©ma', 'Lucky Red', 'Les Films du Fleuve', 'Archipel 33&gt;35', 'Belgacom TV', 'RTBF']</t>
  </si>
  <si>
    <t>Wadjda</t>
  </si>
  <si>
    <t>Haifaa al-Mansour</t>
  </si>
  <si>
    <t>An enterprising Saudi girl signs on for her school's Quran recitation competition as a way to raise the remaining funds she needs in order to buy the green bicycle that has captured her interest.</t>
  </si>
  <si>
    <t>['Razor Film Produktion', 'Highlook Communications Group', 'Rotana Film Production', 'Dubai Entertainment and Media Organization', 'Abu Dhabi Film Commission', 'ILB Investitionsbank desLandes Brandenburg']</t>
  </si>
  <si>
    <t>Frog Dreaming</t>
  </si>
  <si>
    <t>Brian Trenchard-Smith, Russell Hagg</t>
  </si>
  <si>
    <t>['Drama', 'Adventure', 'Family']</t>
  </si>
  <si>
    <t>American boy Cody lives in Australia with his guardian, Gaza. Cody is very imaginative, inventive and inquisitive. He comes accross some strange events happening in Devil's Knob national park associated with an aboriginal myth about "frog dreamings". Cody tries to investigate...</t>
  </si>
  <si>
    <t>['Middle Reef']</t>
  </si>
  <si>
    <t>The Paper Brigade</t>
  </si>
  <si>
    <t>Blair Treu</t>
  </si>
  <si>
    <t>['Comedy', 'TV Movie', 'Adventure', 'Family']</t>
  </si>
  <si>
    <t>A 14 year old boy named Gunther moves to a small town with his parents and little brother. He meets up with a group of overly charitable paper boys who want him to sub for their friend while he's out of town. Gunther agrees so he can get enough money for concert tickets to take his blonde and beautiful crush too, all the while dealing with Chad, her wannabe boyfriend and his bully friends. All in all, Gunther learns to respect himself and other people and to have fun during it all.</t>
  </si>
  <si>
    <t>Golden Boy</t>
  </si>
  <si>
    <t>Hiroyuki Kitakubo, Yasuhito Kikuchi</t>
  </si>
  <si>
    <t>Kintaro Oe is a 25-year-old boy who left Tokyo University and now lives a simple life, traveling by bicycle to learn everything he can about the world.</t>
  </si>
  <si>
    <t>['APPP Company', 'Shueisha', 'KSS']</t>
  </si>
  <si>
    <t>Hot Rod</t>
  </si>
  <si>
    <t>Akiva Schaffer</t>
  </si>
  <si>
    <t>For Rod Kimble, performing stunts is a way of life, even though he is rather accident-prone. Poor Rod cannot even get any respect from his stepfather, Frank, who beats him up in weekly sparring matches. When Frank falls ill, Rod devises his most outrageous stunt yet to raise money for Frank's operation -- and then Rod will kick Frank's butt.</t>
  </si>
  <si>
    <t>['Paramount Pictures', 'Broadway Video', 'Michaels-Goldwyn', 'The Lonely Island']</t>
  </si>
  <si>
    <t>Tuff Turf</t>
  </si>
  <si>
    <t>['Drama', 'Romance', 'Action']</t>
  </si>
  <si>
    <t>The new guy in a Los Angeles high school, Morgan, does some singing and fights hotshot Nick over disco dancer Frankie.</t>
  </si>
  <si>
    <t>['Planet Productions', 'New World Pictures', 'New World Production']</t>
  </si>
  <si>
    <t>Dead Times</t>
  </si>
  <si>
    <t>What is man? Man makes war, man kills man, man hunts, man is executed. A montage mixing original drawings by Topor, original shots and stock shots that ironically analyze what man is.</t>
  </si>
  <si>
    <t>['Como Films', 'Les Films Paul Grimault']</t>
  </si>
  <si>
    <t>I've Heard the Mermaids Singing</t>
  </si>
  <si>
    <t>Patricia Rozema</t>
  </si>
  <si>
    <t>Scatterbrained Polly gets a job as a secretary in Gabrielle's art gallery. Polly aspires to be a professional photographer, and idolizes Gabrielle for her artistic ability. When Gabrielle rekindles an old romantic relationship with the younger painter Mary, Polly becomes jealous, and discovers Gabrielle isnâ€™t exactly who she claims to be.</t>
  </si>
  <si>
    <t>['TÃ©lÃ©film Canada', 'Ontario Arts Council', 'The Ontario Film Development Corporation', 'ONF | NFB', 'Canada Council for the Arts']</t>
  </si>
  <si>
    <t>The Commissar</t>
  </si>
  <si>
    <t>Aleksandr Askoldov</t>
  </si>
  <si>
    <t>Klavdia Vavilova, a Red Army cavalry commissar, is waylaid by an unexpected pregnancy. She stays with a Jewish family to give birth and is softened somewhat by the experience of family life.</t>
  </si>
  <si>
    <t>['Mosfilm', 'Gorky Film Studios']</t>
  </si>
  <si>
    <t>Pretty Poison</t>
  </si>
  <si>
    <t>Noel Black</t>
  </si>
  <si>
    <t>['Thriller', 'Crime', 'Drama', 'Romance']</t>
  </si>
  <si>
    <t>A troubled arsonist spins a tale of espionage to a captivating girl, who becomes enthralled and entangled in his dangerous fantasies, leading to unexpected murder and chaos that change their lives forever.</t>
  </si>
  <si>
    <t>Private School</t>
  </si>
  <si>
    <t>Private-school student Christine loves Jim. But her classmate, Jordan, is also vying for Jim's attention and trying to end his relationship with Christine. Meanwhile, Jim's friend Bubba embarks on a series of sexual escapades, including dressing up as a woman to access the girls' locker room. Despite Jim and Christine's efforts to spend some time alone, various shenanigans and schemes interfere.</t>
  </si>
  <si>
    <t>['Unity Productions', 'Universal Pictures', 'Unity Pictures']</t>
  </si>
  <si>
    <t>Skaterdater</t>
  </si>
  <si>
    <t>The film tells a story with no dialogue. The group of boy skaters are suddenly at a point when one of the boys sees a young girl, and becomes interested in her. This causes a rift with the other boys, who challenges him to a skating duel that goes down a hilly street. The young boy loses. However, he gets the girl, and shortly, a few other girls are seen and become interested in the boys, too. The film was nominated for an Oscar for Best Live Action Short Film. Preserved by the Academy Film Archive in 2010.</t>
  </si>
  <si>
    <t>['Byway Productions']</t>
  </si>
  <si>
    <t>Vsevolod Pudovkin</t>
  </si>
  <si>
    <t>A Soviet woman is caught between her husband and son, who find themselves on opposing sides of the Russian Revolution.</t>
  </si>
  <si>
    <t>['Mezhrabpom-Rus']</t>
  </si>
  <si>
    <t>High School</t>
  </si>
  <si>
    <t>Frederick Wiseman</t>
  </si>
  <si>
    <t>Documentary filmmaker Frederick Wiseman takes us inside Northeast High School as a fly on the wall to observe the teachers and how they interact with the students.</t>
  </si>
  <si>
    <t>['Osti Productions']</t>
  </si>
  <si>
    <t>Shoeshine</t>
  </si>
  <si>
    <t>At a track near Rome, shoeshine boys are watching horses run. Two of the boys Pasquale, an orphan, and Giuseppe, his younger friend are riding. The pair have been saving to buy a horse of their own to ride...</t>
  </si>
  <si>
    <t>['Societa Cooperativa Alfa Cinematografica']</t>
  </si>
  <si>
    <t>Marat/Sade</t>
  </si>
  <si>
    <t>Peter Brook</t>
  </si>
  <si>
    <t>['Music', 'Drama', 'History']</t>
  </si>
  <si>
    <t>In Charenton Asylum, the Marquis de Sade directs a play about Jean Paul Marat's death, using the patients as actors. Based on 'The Persecution and Assassination of Jean-Paul Marat as Performed by the Inmates of the Asylum of Charenton Under the Direction of the Marquis de Sade', a 1963 play by Peter Weiss.</t>
  </si>
  <si>
    <t>['National Film Finance Corporation (NFFC)']</t>
  </si>
  <si>
    <t>Suddenly</t>
  </si>
  <si>
    <t>Lewis Allen</t>
  </si>
  <si>
    <t>The tranquility of a small town is marred only by sheriff Tod Shaw's unsuccessful courtship of widow Ellen Benson, a pacifist who can't abide guns and those who use them. But violence descends on Ellen's household willy-nilly when the U.S. President passes through town... and slightly psycho hired assassin John Baron finds the Benson home ideal for an ambush.</t>
  </si>
  <si>
    <t>['Libra Productions Inc.']</t>
  </si>
  <si>
    <t>Freeway</t>
  </si>
  <si>
    <t>Matthew Bright</t>
  </si>
  <si>
    <t>['Comedy', 'Drama', 'Thriller']</t>
  </si>
  <si>
    <t>A twisted take on "Little Red Riding Hood", with a teenage juvenile delinquent on the run from a social worker traveling to her grandmother's house and being hounded by a charming, but sadistic, serial killer and pedophile.</t>
  </si>
  <si>
    <t>['August Entertainment', 'The Kushner-Locke Company', 'Multicom Entertainment Group', 'Davis Films', 'Illusion Entertainment Group']</t>
  </si>
  <si>
    <t>Permanent Midnight</t>
  </si>
  <si>
    <t>David Veloz</t>
  </si>
  <si>
    <t>Juggling increasing career success and a growing heroin habit, a television comedy writer attempts to go down a path of improvement.</t>
  </si>
  <si>
    <t>['Artisan Entertainment', 'JD Productions']</t>
  </si>
  <si>
    <t>Behind Enemy Lines</t>
  </si>
  <si>
    <t>['Drama', 'War', 'Action', 'Thriller']</t>
  </si>
  <si>
    <t>While flying a routine reconnaissance mission over Bosnia, fighter pilot Lt. Chris Burnett photographs something he wasn't supposed to see and gets shot down behind enemy lines, where he must outrun an army led by a ruthless Serbian general. With time running out and a deadly tracker on his trail, Burnett's commanding officer, Admiral Reigart, decides to risk his career and launch a renegade rescue mission to save his life.</t>
  </si>
  <si>
    <t>Diner</t>
  </si>
  <si>
    <t>Set in 1959, Diner shows how five young men resist their adulthood and seek refuge in their beloved Diner. The mundane, childish, and titillating details of their lives are shared. But the golden moments pass, and the men shoulder their responsibilities, leaving the Diner behind.</t>
  </si>
  <si>
    <t>['Metro-Goldwyn-Mayer', 'SLM Production Group']</t>
  </si>
  <si>
    <t>The Natural</t>
  </si>
  <si>
    <t>An unknown middle-aged batter named Roy Hobbs with a mysterious past appears out of nowhere to take a losing 1930s baseball team to the top of the league.</t>
  </si>
  <si>
    <t>Bugsy</t>
  </si>
  <si>
    <t>New York gangster Ben 'Bugsy' Siegel takes a brief business trip to Los Angeles. A sharp-dressing womanizer with a foul temper, Siegel doesn't hesitate to kill or maim anyone crossing him. In L.A. the life, the movies, and most of all strong-willed Virginia Hill detain him while his family wait back home. Then a trip to a run-down gambling joint at a spot in the desert known as Las Vegas gives him his big idea.</t>
  </si>
  <si>
    <t>['TriStar Pictures', 'Mulholland Productions', 'Baltimore Pictures']</t>
  </si>
  <si>
    <t>Disclosure</t>
  </si>
  <si>
    <t>A computer specialist is sued for sexual harassment by a former lover turned boss who initiated the act forcefully, which threatens both his career and his personal life.</t>
  </si>
  <si>
    <t>['Baltimore Pictures', 'Warner Bros. Pictures', 'Constant c Productions']</t>
  </si>
  <si>
    <t>Liberty Heights</t>
  </si>
  <si>
    <t>This semi-autobiographical film by Barry Levinson follows various members of the Kurtzman clan, a Jewish family living in suburban Baltimore during the 1950s. As teenaged Ben completes high school, he falls for Sylvia, a black classmate, creating inevitable tensions. Meanwhile, Ben's brother, Van, attends college and becomes smitten with a mysterious woman while their father tries to maintain his burlesque business.</t>
  </si>
  <si>
    <t>['Baltimore Spring Creek Pictures', 'Warner Bros. Pictures']</t>
  </si>
  <si>
    <t>Jimmy Hollywood</t>
  </si>
  <si>
    <t>Jimmy Alto is an actor wannabe who stumbles into the role of a lifetime. He becomes a vigilante crime-fighter, aided by his sidekick William, who has suffered a head wound and has problems with short-term memory. Jimmy's vigilante alter ego soon becomes a media wonder--but Jimmy remains a total unknown and his long-suffering girl friend Lorraine is getting fed up with the whole situation.</t>
  </si>
  <si>
    <t>['Baltimore Pictures', 'Paramount Pictures']</t>
  </si>
  <si>
    <t>Three O'Clock High</t>
  </si>
  <si>
    <t>Nerdy high schooler Jerry Mitchell is assigned to write an article for the school paper about the infamous new delinquent transfer student, Buddy Revell. When Jerry accidentally invades Buddy's personal space and touches him, Buddy challenges Jerry to an afterschool fight in the parking lot, which Jerry tries to avoid at all costs.</t>
  </si>
  <si>
    <t>Final Analysis</t>
  </si>
  <si>
    <t>A psychiatrist becomes romantically involved with the sister of one of his patients, but the influence of her controlling gangster husband threatens to destroy them both.</t>
  </si>
  <si>
    <t>['Warner Bros. Pictures', 'Witt/Thomas Productions', 'Roven-Cavallo Entertainment']</t>
  </si>
  <si>
    <t>State of Grace</t>
  </si>
  <si>
    <t>Hell's Kitchen, New York. Terry Noonan returns home after a ten-year absence. He soon reconnects with Jackie, a childhood friend and member of the Irish mob, and rekindles his love affair with Jackie's sister Kathleen.</t>
  </si>
  <si>
    <t>['Cinehaus']</t>
  </si>
  <si>
    <t>Gridiron Gang</t>
  </si>
  <si>
    <t>Under the leadership of their counselor, teenagers at a juvenile detention center gain self-esteem by playing football together.</t>
  </si>
  <si>
    <t>['Columbia Pictures', 'Original Film', 'Visual Arts Entertainment', 'Stanhaven Productions', 'Relativity Media']</t>
  </si>
  <si>
    <t>Sex and the Single Girl</t>
  </si>
  <si>
    <t>A womanizing reporter for a sleazy tabloid magazine impersonates his hen-pecked neighbor in order to get an expose on renowned psychologist Helen Gurley Brown.</t>
  </si>
  <si>
    <t>['Fernwood Productions Inc.', 'Reynard', 'Warner Bros. Pictures']</t>
  </si>
  <si>
    <t>How to Murder Your Wife</t>
  </si>
  <si>
    <t>Stanley Ford leads an idyllic bachelor life. He is a nationally syndicated cartoonist whose Bash Brannigan series provides him with a luxury townhouse and a full-time valet, Charles. When he wakes up the morning after the night before - he had attended a friend's stag party - he finds that he is married to the very beautiful woman who popped out of the cake - and who doesn't speak a word of English. Despite his initial protestations, he comes to like married life and even changes his cartoon character from a super spy to a somewhat harried husband.</t>
  </si>
  <si>
    <t>['Murder Inc.', 'United Artists']</t>
  </si>
  <si>
    <t>Bell, Book and Candle</t>
  </si>
  <si>
    <t>['Fantasy', 'Romance', 'Comedy']</t>
  </si>
  <si>
    <t>A modern-day witch likes her neighbor but despises his fiancÃ©e, so she enchants him to love her instead... only to fall in love with him for real.</t>
  </si>
  <si>
    <t>['Julian Blaustein Productions', 'Columbia Pictures']</t>
  </si>
  <si>
    <t>It Happened to Jane</t>
  </si>
  <si>
    <t>Jane Osgood runs a lobster business, which supports her two young children. Railroad staff inattention ruins her shipment, so with her lawyer George, Jane sues Harry Foster Malone, director of the line and the "meanest man in the world".</t>
  </si>
  <si>
    <t>The Notorious Landlady</t>
  </si>
  <si>
    <t>An American junior diplomat in London rents a house from, and falls in love with, a woman suspected of murder.</t>
  </si>
  <si>
    <t>The World of Suzie Wong</t>
  </si>
  <si>
    <t>A Hong Kong prostitute tries modeling and falls for the artist who's painting her.</t>
  </si>
  <si>
    <t>['World Enterprises', 'Paramount Pictures']</t>
  </si>
  <si>
    <t>Drive a Crooked Road</t>
  </si>
  <si>
    <t>A mechanic gets caught up with the mob when he falls for a gangster's girlfriend.</t>
  </si>
  <si>
    <t>Pushover</t>
  </si>
  <si>
    <t>A police detective falls for the bank robber's girlfriend he is supposed to be tailing.</t>
  </si>
  <si>
    <t>The Solid Gold Cadillac</t>
  </si>
  <si>
    <t>Laura Partridge is a very enthusiastic small stockholder of 10 shares in International Projects, a large corporation based in New York. She attends her first stockholder meeting ready to question the board of directors from their salaries to their operations.</t>
  </si>
  <si>
    <t>The Fiendish Plot of Dr. Fu Manchu</t>
  </si>
  <si>
    <t>Piers Haggard</t>
  </si>
  <si>
    <t>['Comedy', 'Horror', 'Crime']</t>
  </si>
  <si>
    <t>Fu Manchu's 168th birthday celebration is dampened when a hapless flunky spills Fu's age-regressing elixir vitae. Fu sends his lackeys to round up ingredients for a new batch of elixir, starting with the Star of Leningrad diamond, nabbed from a Soviet exhibition in Washington. The FBI sends agents Capone and Williams to England to confer with Nayland Smith, an expert on Fu.</t>
  </si>
  <si>
    <t>['Playboy Enterprises', 'Orion Pictures', 'Braun Entertainment Group', 'Warner Bros. Pictures']</t>
  </si>
  <si>
    <t>Hotel</t>
  </si>
  <si>
    <t>This is the story of the clocklike movements of a giant, big city New Orleans hotel. The ambitious yet loyal manager wrestles with the round-the-clock drama of its guests. A brazen sneak thief, who nightly relieves the guests of their property, is chased through the underground passages of the hotel. The big business power play for control of the hotel and the VIP diplomat guest with a secret add to the excitement.</t>
  </si>
  <si>
    <t>Operation Mad Ball</t>
  </si>
  <si>
    <t>In this wacky military spoof, Lemmon plays a terminally bored Army private waging a war of wits as he tries to throw a party under the nose of his obnoxious commanding officer.</t>
  </si>
  <si>
    <t>Little Darlings</t>
  </si>
  <si>
    <t>Two 15-year-old girls from different sides of the tracks compete to see who will be first to lose their virginity while at camp.</t>
  </si>
  <si>
    <t>The Night the Lights Went Out in Georgia</t>
  </si>
  <si>
    <t>['Music', 'Drama', 'Comedy']</t>
  </si>
  <si>
    <t>An aspiring country singer and his feisty younger sister/manager struggle to reach their dreams of Nashville stardom-as long as she can keep her brother out of trouble with the ladies and the law-in this drama "inspired by," but not really connected to, the hit '70s ballad.</t>
  </si>
  <si>
    <t>['Viacom Enterprises', 'AVCO Embassy Pictures']</t>
  </si>
  <si>
    <t>The Parent Trap II</t>
  </si>
  <si>
    <t>['TV Movie', 'Comedy', 'Family']</t>
  </si>
  <si>
    <t>Two best friends plot to get their single parents together to stop one of them from moving to New York.</t>
  </si>
  <si>
    <t>['Walt Disney Television']</t>
  </si>
  <si>
    <t>Copperhead</t>
  </si>
  <si>
    <t>A family is torn apart during the American Civil War. Abner Beech (Billy Campbell), a righteous farmer from upstate New York, exercises his right to free speech in a time when families are divided by the Civil War.</t>
  </si>
  <si>
    <t>['Swordspoint Productions']</t>
  </si>
  <si>
    <t>Gods and Generals</t>
  </si>
  <si>
    <t>The film centers mostly around the personal and professional life of Thomas "Stonewall" Jackson, a brilliant if eccentric Confederate general, from the outbreak of the American Civil War until its halfway point.</t>
  </si>
  <si>
    <t>['Turner Pictures', 'Antietam Filmworks', 'Esparza / Katz Productions', 'Neufeld/Rehme Productions', 'Mace Neufeld Productions', 'Warner Bros. Pictures']</t>
  </si>
  <si>
    <t>Valley Girl</t>
  </si>
  <si>
    <t>Martha Coolidge</t>
  </si>
  <si>
    <t>Julie, a girl from the valley, meets Randy, a punk from the city. They are from different worlds and find love. Somehow they need to stay together in spite of her trendy, shallow friends.</t>
  </si>
  <si>
    <t>['Atlantic Entertainment Group', 'Valley 9000', 'Atlantic Releasing Corporation']</t>
  </si>
  <si>
    <t>Real Genius</t>
  </si>
  <si>
    <t>['Comedy', 'Romance', 'Science Fiction']</t>
  </si>
  <si>
    <t>When teenage geniuses Mitch Taylor and Chris Knight, working on an advanced laser project, learn that the military wants to use it as a weapon, they decide to thwart the plan.</t>
  </si>
  <si>
    <t>['Tri-Star-Delphi III Productions', 'Brian Grazer Productions']</t>
  </si>
  <si>
    <t>Lost in Yonkers</t>
  </si>
  <si>
    <t>In the summer of 1942 two young boys are sent to stay with their stern grandmother Kurnitz and their childlike aunt Bella in Yonkers, New York.</t>
  </si>
  <si>
    <t>Rambling Rose</t>
  </si>
  <si>
    <t>Rose is taken in by the Hillyer family to serve as a 1930s housemaid so that she can avoid falling into a life of prostitution. Her appearence and personality is such that all men fall for her, and she knows it. She can't help herself from getting into trouble with men.</t>
  </si>
  <si>
    <t>['Seven Arts Pictures', 'Carolco Pictures']</t>
  </si>
  <si>
    <t>If These Walls Could Talk 2</t>
  </si>
  <si>
    <t>Jane Anderson, Martha Coolidge</t>
  </si>
  <si>
    <t>The stories of three lesbian couples -- who live in the same house at different periods of time -- who are at a crossroads in their lives. In 1961, Edith loses her lover, Abby, to a stroke. Linda and Amy struggle with feminist issues in 1972. And, in 2000, Kal and Fran try to have a baby with the help of sperm donor.</t>
  </si>
  <si>
    <t>['Team Todd', 'HBO Films']</t>
  </si>
  <si>
    <t>The Prince &amp; Me</t>
  </si>
  <si>
    <t>A fairy tale love-story about pre-med student Paige who falls in love with a Danish Prince "Eddie" who refused to follow the traditions of his parents and has come to the US to quench his thirst for rebellion. Paige and Edward come from two different worlds, but there is an undeniable attraction between them.</t>
  </si>
  <si>
    <t>['Stillking Films', 'Sobini Films', 'Epsilon Motion Pictures', 'Paramount Pictures', 'Lionsgate']</t>
  </si>
  <si>
    <t>Material Girls</t>
  </si>
  <si>
    <t>['Comedy', 'Romance', 'Family']</t>
  </si>
  <si>
    <t>Two wealthy sisters, both heiresses to their family's cosmetics fortune, are given a wake-up call when a scandal and ensuing investigation strip them of their wealth.</t>
  </si>
  <si>
    <t>['Patriot Pictures', 'Maverick Films', 'Rafter H Entertainment', 'Metro-Goldwyn-Mayer', 'Arclight Films']</t>
  </si>
  <si>
    <t>Introducing Dorothy Dandridge</t>
  </si>
  <si>
    <t>An acclaimed stage performer, Dorothy still struggled with the challenge of her color, in a time that wouldn't let some stars in by the front door. Yet against the odds she beat out many more famous rivals for the role of "Carmen Jones", becoming the first black woman ever nominated for a Best Actress Academy Award. Marriages and affairs would break her heart, but her heart was strong. Seductive and easily seduced, she was born to be a star - with all the glory and all the pain of being loved, abused, cheated, glorified, undermined and undefeated. Here was a woman who wouldn't wait in the wings. Halle Berry stars as Dorothy Dandrige.</t>
  </si>
  <si>
    <t>['HBO']</t>
  </si>
  <si>
    <t>Out to Sea</t>
  </si>
  <si>
    <t>Care-free Charlie cons his widower brother-in-law Herb into an expenses-paid luxury cruise in search of rich, lonely ladies. The catch is that they are required to be dance hosts! With a tyrannical cruise director, and the luscious Liz and lovely Vivian, our heroes have lots of mis-adventures before they finally return to port.</t>
  </si>
  <si>
    <t>Plain Clothes</t>
  </si>
  <si>
    <t>['Comedy', 'Action', 'Crime', 'Romance', 'Thriller', 'Mystery']</t>
  </si>
  <si>
    <t>To prove his brother's innocence, undercover officer Nick enrolls in high school again, dealing with crushes, bullies, humiliations, popularity swings, and quirky teachers and staff to find the real murderer.</t>
  </si>
  <si>
    <t>['Sierra Alta Productions', 'Paramount Pictures']</t>
  </si>
  <si>
    <t>Joy of Sex</t>
  </si>
  <si>
    <t>Mistakenly believing that she has just weeks to live, teenager Leslie Hindenberg tries to lose her virginity before she dies.</t>
  </si>
  <si>
    <t>Bare Essentials</t>
  </si>
  <si>
    <t>A couple leaves for a vacation on a tropical island and finds happiness and love... just not with each-other.</t>
  </si>
  <si>
    <t>['CBS']</t>
  </si>
  <si>
    <t>Angie</t>
  </si>
  <si>
    <t>Angie lives in Bensonhurst, Brooklyn, and dreams of a better life. When she finds out she's pregnant by her boyfriend, Vinnie, she decides she'll have the baby; but not Vinnie as a husband. This turns the entire close-knit neighborhood upside-down and starts Angie on a journey of self-discovery.</t>
  </si>
  <si>
    <t>['Caravan Pictures', 'Hollywood Pictures']</t>
  </si>
  <si>
    <t>Jim, the World's Greatest</t>
  </si>
  <si>
    <t>Craig Mitchell, Don Coscarelli</t>
  </si>
  <si>
    <t>One of his earlier pieces, Don Coscarelli (of Phantasm Phame) has a knack for seeing the world through the eyes and heart of a young boy. He offers a Peter Pan-esque adventure to men from the boomers to present day, with each generation being introduced to a more innocent time.</t>
  </si>
  <si>
    <t>['Universal Pictures', 'New Breed Productions Inc.']</t>
  </si>
  <si>
    <t>Survival Quest</t>
  </si>
  <si>
    <t>A bunch of city slickers from different backgrounds go into the wild mountains to be one with nature, but basically to have a good time. However, a paramilitary group has chosen the same time to go camping. When one of the soldiers thinks their boss has been killed by one of the city slickers, he coaxes his team into exterminating all of them. They will have to rely on their wits and on each other in order to survive.</t>
  </si>
  <si>
    <t>['Starway International Inc.', 'Metro-Goldwyn-Mayer']</t>
  </si>
  <si>
    <t>Kenny &amp; Company</t>
  </si>
  <si>
    <t>A coming-of-age story about the lives of a teenage boy and his friends as they traverse the highs and lows of boyhood in the run-up to Halloween.</t>
  </si>
  <si>
    <t>['New Breed Productions Inc.', '20th Century Fox']</t>
  </si>
  <si>
    <t>Phantasm III: Lord of the Dead</t>
  </si>
  <si>
    <t>The Tall Man, that imposing menace from Morningside Mortuary, is back and once again haunting the thoughts of the now-adult Mike and his friend, ex-Ice Cream vendor Reggie. The two continue their hunt for the mysterious figure and in his path of destruction encounter a variety of dangerous situations, friends and enemies.</t>
  </si>
  <si>
    <t>['Starway International Inc.']</t>
  </si>
  <si>
    <t>A Bucket of Blood</t>
  </si>
  <si>
    <t>Nerdy Walter Paisley, a maladroit busboy at a beatnik cafÃ© who doesn't fit in with the cool scene around him, attempts to woo his beautiful co-worker, Carla, by making a bust of her. When his klutziness results in the death of his landlady's cat, he panics and hides its body under a layer of plaster. But when Carla and her friends enthuse over the resulting artwork, Walter decides to create some bigger and more elaborate pieces using the same artistic process.</t>
  </si>
  <si>
    <t>['American International Pictures', 'Alta Vista Productions']</t>
  </si>
  <si>
    <t>The Masque of the Red Death</t>
  </si>
  <si>
    <t>A European prince terrorizes the local peasantry while using his castle as a refuge against the "Red Death" plague that stalks the land.</t>
  </si>
  <si>
    <t>The Pit and the Pendulum</t>
  </si>
  <si>
    <t>['Mystery', 'Drama', 'Horror']</t>
  </si>
  <si>
    <t>In the sixteenth century, Francis Barnard travels to Spain to clarify the strange circumstances of his sister's death after she had married the son of a cruel Spanish Inquisitor.</t>
  </si>
  <si>
    <t>['Alta Vista Productions']</t>
  </si>
  <si>
    <t>House of Usher</t>
  </si>
  <si>
    <t>Convinced that his familyâ€™s blood is tainted by generations of evil, Roderick Usher is hell-bent on destroying his sister Madelineâ€™s wedding to prevent the cursed Usher bloodline from extending any further. When her fiancÃ©, Philip Winthrop, arrives at the crumbling family estate to claim his bride, Roderick goes to ruthless lengths to keep them apart.</t>
  </si>
  <si>
    <t>The Little Shop of Horrors</t>
  </si>
  <si>
    <t>Seymour works in a skid row florist shop and is in love with his beautiful co-worker, Audrey. He creates a new plant that not only talks but cannot survive without human flesh and blood.</t>
  </si>
  <si>
    <t>['Santa Clara Productions', 'Roger Corman Productions', 'The Filmgroup']</t>
  </si>
  <si>
    <t>X: The Man with the X-Ray Eyes</t>
  </si>
  <si>
    <t>['Science Fiction', 'Horror', 'Thriller']</t>
  </si>
  <si>
    <t>A doctor uses special eye drops to give himself x-ray vision, but the new power has disastrous consequences.</t>
  </si>
  <si>
    <t>The Trip</t>
  </si>
  <si>
    <t>After his wife leaves him, a disillusioned director dives into the drug scene, trying anything his friend suggests.</t>
  </si>
  <si>
    <t>Tales of Terror</t>
  </si>
  <si>
    <t>['Comedy', 'Thriller', 'Horror', 'Mystery']</t>
  </si>
  <si>
    <t>Three stories adapted from the work of Edgar Allen Poe: 1) A man and his daughter are reunited, but the blame for the death of his wife hangs over them, unresolved. 2) A derelict challenges the local wine-tasting champion to a competition, but finds the man's attention to his wife worthy of more dramatic action. 3) A man dying and in great pain agrees to be hypnotized at the moment of death, with unexpected consequences.</t>
  </si>
  <si>
    <t>The Haunted Palace</t>
  </si>
  <si>
    <t>A warlock burned at the stake comes back and takes over the body of his great grandson to take his revenge on the descendents of the villages that burned him.</t>
  </si>
  <si>
    <t>The Tomb of Ligeia</t>
  </si>
  <si>
    <t>Verden Fell is shattered after the death of his lovely wife. But, after an unexpected encounter with Lady Rowena Trevanion, Fell soon finds himself married again. Nevertheless, his late wife's spirit seems to hang over the dilapidated abbey that Fell shares with his new bride. Lady Rowena senses that something is amiss and, when she investigates, makes a horrifying discovery -- learning that Fell's dead wife is closer than she ever imagined possible.</t>
  </si>
  <si>
    <t>['Alta Vista Film Production']</t>
  </si>
  <si>
    <t>The Terror</t>
  </si>
  <si>
    <t>Lt. Andre Duvalier awakens on a beach to the sight of a strange woman who leads him to the gothic, towering castle that serves as home to an eerie baron.</t>
  </si>
  <si>
    <t>['The Filmgroup', 'American International Pictures', 'Roger Corman Productions']</t>
  </si>
  <si>
    <t>['Fantasy', 'Comedy', 'Horror', 'Drama']</t>
  </si>
  <si>
    <t>A magician who has been turned into a raven turns to a former sorcerer for help.</t>
  </si>
  <si>
    <t>The Wild Angels</t>
  </si>
  <si>
    <t>A motorcycle gang arrives in a small town in search of a motorcycle that has been stolen by a rival gang; but, pursued by the police, one of its members is injured, an event that will cause an orgy of violence and destruction.</t>
  </si>
  <si>
    <t>The Intruder</t>
  </si>
  <si>
    <t>A man in a gleaming white suit comes to a small Southern town on the eve of integration. He calls himself a social reformer. But what he does is stir up trouble--trouble he soon finds he can't control.</t>
  </si>
  <si>
    <t>The Premature Burial</t>
  </si>
  <si>
    <t>An artist grows distant from his new wife as an irrational horror of premature burial consumes him.</t>
  </si>
  <si>
    <t>['Santa Clara Productions', 'American International Pictures']</t>
  </si>
  <si>
    <t>Creature from the Haunted Sea</t>
  </si>
  <si>
    <t>A crook decides to bump off members of his inept crew and blame their deaths on a legendary sea creature. What he doesn't know is that the creature is real.</t>
  </si>
  <si>
    <t>['Roger Corman Productions', 'The Filmgroup']</t>
  </si>
  <si>
    <t>Bloody Mama</t>
  </si>
  <si>
    <t>Sexually abused as a young girl, Kate "Ma" Barker grows into a violent and powerful woman by the 1930s. She lovingly dominates her grown sons and grooms them into a pack of tough crooks. The boys include the cruel Herman, who still shares a bed with Ma; Fred, an ex-con who fell in love with a fellow prisoner; and Lloyd, who gets high on whatever's handy. Together they form a deadly, bizarre family of Depression-era bandits.</t>
  </si>
  <si>
    <t>Frankenstein Unbound</t>
  </si>
  <si>
    <t>The ultimate weapon, claimed to be safe for mankind, produces global side-effects including time slides and disappearances. The scientist behind the project and his car are zapped from the year 2031 to 1817 in Switzerland where he meets Dr. Victor Frankenstein, Mary Shelley and others.</t>
  </si>
  <si>
    <t>['The Mount Company', '20th Century Fox']</t>
  </si>
  <si>
    <t>The Wasp Woman</t>
  </si>
  <si>
    <t>The head of a major cosmetics company experiments on herself with a youth formula made from royal jelly extracted from wasps, but the formula's side effects have deadly consequences.</t>
  </si>
  <si>
    <t>['Santa Cruz Productions Inc.', 'The Filmgroup']</t>
  </si>
  <si>
    <t>The Rocketeer</t>
  </si>
  <si>
    <t>['Science Fiction', 'Adventure', 'Family', 'Action']</t>
  </si>
  <si>
    <t>A stunt pilot comes across a prototype jetpack that gives him the ability to fly. However, evil forces of the world also want this jetpack at any cost.</t>
  </si>
  <si>
    <t>['Walt Disney Pictures', 'Gordon Company', 'Dark Horse Entertainment', 'Silver Screen Partners IV']</t>
  </si>
  <si>
    <t>A Prophet</t>
  </si>
  <si>
    <t>Sentenced to six years in prison, Malik El Djebena is alone in the world and can neither read nor write. On his arrival at the prison, he seems younger and more brittle than the others detained there. At once he falls under the sway of a group of Corsicans who enforce their rule in the prison. As the 'missions' go by, he toughens himself and wins the confidence of the Corsican group.</t>
  </si>
  <si>
    <t>['Why Not Productions', 'Chic Films', 'Page 114', 'UGC', 'France 2 CinÃ©ma', 'BIM Distribuzione', 'Celluloid Dreams']</t>
  </si>
  <si>
    <t>Breach</t>
  </si>
  <si>
    <t>['Thriller', 'Drama', 'Crime', 'History']</t>
  </si>
  <si>
    <t>Eric O'Neill, a low-level surveillance expert with the FBI, believes he is accomplishing his dream of becoming a full-fledged agent, with his unexpected promotion and assignment to clerk for Robert Hanssen, a renowned senior agent with 25 years in the FBI. However, he soon learns the reason for his promotion is to gain Hanssen's trust and find proof that he is a traitor to the country. Determined to draw the suspected double-agent out of deep cover, O'Neill finds himself in a lethal game of spy vs. spy, where nothing is as it seems.</t>
  </si>
  <si>
    <t>['Universal Pictures', 'Sidney Kimmel Entertainment', 'Outlaw Productions', 'Metro-Goldwyn-Mayer', 'Intermedia']</t>
  </si>
  <si>
    <t>Naked</t>
  </si>
  <si>
    <t>An unemployed Brit vents his rage on unsuspecting strangers as he embarks on a nocturnal London odyssey.</t>
  </si>
  <si>
    <t>['Channel Four Films', 'Thin Man Films', 'British Screen Productions']</t>
  </si>
  <si>
    <t>Doris DÃ¶rrie</t>
  </si>
  <si>
    <t>Nackt is the story of three couples, one of which just broke up, one that seems to be about to and one perfectly okay. They are all friends and from time to time they gather to talk about everything.One time they gather for dinner at the second couple's "mansion" - the husband became rich with his business. We see each couple as they prepare themselves for the party and learn a lot about their relationships.At the dinner they get to talking about recognizing each other's peer with closed eyes and decide to try it (thus the title "Nackt"=naked in German).</t>
  </si>
  <si>
    <t>['Fanes Film', 'Constantin Film', 'Megaherz Film und Fernsehen']</t>
  </si>
  <si>
    <t>Top Secret!</t>
  </si>
  <si>
    <t>Jim Abrahams, David Zucker</t>
  </si>
  <si>
    <t>Popular and dashing American singer Nick Rivers travels to East Germany to perform in a music festival. When he loses his heart to the gorgeous Hillary Flammond, he finds himself caught up in an underground resistance movement. Rivers joins forces with Agent Cedric and Flammond to attempt the rescue of her father, Dr. Paul, from the Germans, who have captured the scientist in hopes of coercing him into building a new naval mine.</t>
  </si>
  <si>
    <t>['Paramount Pictures', 'Kingsmere']</t>
  </si>
  <si>
    <t>The Best Years of Our Lives</t>
  </si>
  <si>
    <t>['Drama', 'Romance', 'War']</t>
  </si>
  <si>
    <t>It's the hope that sustains the spirit of every GI: the dream of the day when he will finally return home. For three WWII veterans, the day has arrived. But for each man, the dream is about to become a nightmare.</t>
  </si>
  <si>
    <t>['The Samuel Goldwyn Company']</t>
  </si>
  <si>
    <t>Funny Girl</t>
  </si>
  <si>
    <t>The life of famed 1930s comedienne Fanny Brice, from her early days in the Jewish slums of New York, to the height of her career with the Ziegfeld Follies, as well as her marriage to the rakish gambler Nick Arnstein.</t>
  </si>
  <si>
    <t>The Last Castle</t>
  </si>
  <si>
    <t>A court-martialed general rallies together 1200 inmates to rise against the system that put him away.</t>
  </si>
  <si>
    <t>['DreamWorks Pictures', 'Robert Lawrence Productions']</t>
  </si>
  <si>
    <t>A young couple moves to a quaint southern town. Soon their perfect getaway turns out to become a living hell when dark secrets and lethal passions spiral out of control.</t>
  </si>
  <si>
    <t>['Screen Gems', 'Battleplan Productions']</t>
  </si>
  <si>
    <t>Deterrence</t>
  </si>
  <si>
    <t>['Drama', 'Thriller', 'Action', 'Mystery']</t>
  </si>
  <si>
    <t>The President of the United States must deal with an international military crisis while confined to a Colorado diner during a freak snowstorm.</t>
  </si>
  <si>
    <t>['TF1 International', 'Battleplan Productions', 'Moonstone Entertainment', 'Paramount Classics']</t>
  </si>
  <si>
    <t>Killing Reagan</t>
  </si>
  <si>
    <t>Killing Reagan explores the events surrounding the assassination attempt on president Ronald Reagan by John Hinckley Jr. Based on the best-selling book, the film begins in the final months leading up to the 1980 presidential election, and explores the challenges Reagan faced to define himself as a leader. Meanwhile, an aimless and deranged Hinckley is unraveling, leading to the fateful day in March 1981 when these disparate figures collided.</t>
  </si>
  <si>
    <t>['Scott Free Productions', 'National Geographic']</t>
  </si>
  <si>
    <t>Resurrecting the Champ</t>
  </si>
  <si>
    <t>Up-and-coming sports reporter rescues a homeless man ("Champ") only to discover that he is, in fact, a boxing legend believed to have passed away. What begins as an opportunity to resurrect Champ's story and escape the shadow of his father's success becomes a personal journey as the ambitious reporter reexamines his own life and his relationship with his family.</t>
  </si>
  <si>
    <t>['Battleplan Productions', 'Yari Film Group', 'Phoenix Pictures', 'Alberta Film Entertainment']</t>
  </si>
  <si>
    <t>Nothing But the Truth</t>
  </si>
  <si>
    <t>When reporter Rachel Armstrong writes a story that reveals the identity of a covert CIA operative, the government demands that Rachel reveal her source. She defies the special prosecutor and is thrown in jail. Meanwhile, her attorney, Albert Burnside argues her case all the way to the U.S. Supreme Court.</t>
  </si>
  <si>
    <t>['Battleplan Productions', 'Yari Film Group']</t>
  </si>
  <si>
    <t>Amanda Knox</t>
  </si>
  <si>
    <t>Rod Blackhurst, Brian McGinn</t>
  </si>
  <si>
    <t>['Crime', 'Documentary']</t>
  </si>
  <si>
    <t>This gripping, atmospheric documentary recounts the infamous trial, conviction and eventual acquittal of Seattle native Amanda Knox for the 2007 murder of a British exchange student in Italy.</t>
  </si>
  <si>
    <t>['Plus Pictures']</t>
  </si>
  <si>
    <t>Here Alone</t>
  </si>
  <si>
    <t>A woman struggles to survive on her own in the wake of a mysterious epidemic, which has decimated society and forced her deep into the unforgiving wild.</t>
  </si>
  <si>
    <t>['Easy Open Productions', 'Gentile Entertainment Group', 'Preferred Content']</t>
  </si>
  <si>
    <t>Night Swim</t>
  </si>
  <si>
    <t>Rod Blackhurst, Bryce McGuire</t>
  </si>
  <si>
    <t>A woman swimming in her pool at night is watched by a shadowy figure.</t>
  </si>
  <si>
    <t>Secret in Their Eyes</t>
  </si>
  <si>
    <t>A tight-knit team of FBI investigators, along with their District Attorney supervisor, is suddenly torn apart when they discover that one of their own teenage daughters has been brutally murdered.</t>
  </si>
  <si>
    <t>['Ingenious Media', 'Gran Via Productions', 'IM Global', 'STXfilms', 'Route One Entertainment', 'Union Investment Partners', 'SITE Productions', "Willie's Movies"]</t>
  </si>
  <si>
    <t>The Last Seduction</t>
  </si>
  <si>
    <t>John Dahl</t>
  </si>
  <si>
    <t>['Drama', 'Romance', 'Thriller', 'Crime']</t>
  </si>
  <si>
    <t>A devious femme fatale steals her husbandâ€™s drug money and hides out in a small town where she meets the perfect dupe for her next scheme.</t>
  </si>
  <si>
    <t>['ITC Entertainment']</t>
  </si>
  <si>
    <t>Before the Devil Knows You're Dead</t>
  </si>
  <si>
    <t>When two brothers organize the robbery of their parents' jewelry store, the job goes horribly wrong, triggering a series of events that send them and their family hurtling towards a shattering climax.</t>
  </si>
  <si>
    <t>['Michael Cerenzie Productions', 'Capitol Films', 'Linsefilm', 'Unity Productions', 'Funky Buddha Productions', 'EFD Films']</t>
  </si>
  <si>
    <t>The Wiz</t>
  </si>
  <si>
    <t>['Adventure', 'Music', 'Fantasy']</t>
  </si>
  <si>
    <t>Dorothy Gale, a shy kindergarten teacher, is swept away to the magic land of Oz where she embarks on a quest to return home.</t>
  </si>
  <si>
    <t>['Motown Productions']</t>
  </si>
  <si>
    <t>The Rules of Attraction</t>
  </si>
  <si>
    <t>Roger Avary</t>
  </si>
  <si>
    <t>The incredibly spoiled and overprivileged students of Camden College are a backdrop for an unusual love triangle between a drug dealer, a virgin and a bisexual classmate.</t>
  </si>
  <si>
    <t>['Kingsgate Films', 'Roger Avary Filmproduktion GmbH', 'Lionsgate']</t>
  </si>
  <si>
    <t>Killing Zoe</t>
  </si>
  <si>
    <t>Zed is an American vault-cracker who travels to Paris to meet up with his old friend Eric. Eric and his gang have planned to raid the only bank in the city which is open on Bastille day. After offering his services, Zed soon finds himself trapped in a situation beyond his control when heroin abuse, poor planning and a call-girl named Zoe all conspire to turn the robbery into a very bloody siege.</t>
  </si>
  <si>
    <t>['PFG Entertainment', 'Davis Films', 'Live Entertainment']</t>
  </si>
  <si>
    <t>Sullivan's Travels</t>
  </si>
  <si>
    <t>Preston Sturges</t>
  </si>
  <si>
    <t>['Comedy', 'Romance', 'Adventure']</t>
  </si>
  <si>
    <t>Successful movie director John L. Sullivan, convinced he won't be able to film his ambitious masterpiece until he has suffered, dons a hobo disguise and sets off on a journey, aiming to "know trouble" first-hand. When all he finds is a train ride back to Hollywood and a beautiful blonde companion, he redoubles his efforts, managing to land himself in more trouble than he bargained for when he loses his memory and ends up a prisoner on a chain gang.</t>
  </si>
  <si>
    <t>The Lady Eve</t>
  </si>
  <si>
    <t>It's no accident when wealthy Charles falls for Jean. Jean is a con artist with her sights set on Charles' fortune. Matters complicate when Jean starts falling for her mark. When Charles suspects Jean is a gold digger, he dumps her. Jean, fixated on revenge and still pining for the millionaire, devises a plan to get back in Charles' life. With love and payback on her mind, she re-introduces herself to Charles, this time as an aristocrat named Lady Eve Sidwich.</t>
  </si>
  <si>
    <t>The Palm Beach Story</t>
  </si>
  <si>
    <t>A New York inventor, Tom Jeffers, needs cash to develop his big idea, so his adoring wife, Gerry, decides to raise it by divorcing him and marrying an eccentric Florida millionaire, J. D. Hackensacker III.</t>
  </si>
  <si>
    <t>Unfaithfully Yours</t>
  </si>
  <si>
    <t>Before he left for a brief European visit, symphony conductor Sir Alfred De Carter casually asked his staid brother-in-law August to look out for his young wife, Daphne, during his absence. August has hired a private detective to keep tabs on her. But when the private eye's report suggests Daphne might have been canoodling with his secretary, Sir Alfred begins to imagine how he might take his revenge.</t>
  </si>
  <si>
    <t>Larry Crowne</t>
  </si>
  <si>
    <t>When he suddenly finds himself without his long-standing blue-collar job, Larry Crowne enrolls at his local college to start over. There, he becomes part of an eclectic community of students and develops a crush on his teacher.</t>
  </si>
  <si>
    <t>['Playtone', 'VendÃ´me Production', 'Summit Entertainment', 'Universal Pictures']</t>
  </si>
  <si>
    <t>Mystic River</t>
  </si>
  <si>
    <t>The lives of three men who were childhood friends are shattered when one of them suffers a family tragedy.</t>
  </si>
  <si>
    <t>['Warner Bros. Pictures', 'Village Roadshow Pictures', 'NPV Entertainment', 'Malpaso Productions']</t>
  </si>
  <si>
    <t>The Hudsucker Proxy</t>
  </si>
  <si>
    <t>A naive business graduate is installed as president of a manufacturing company as part of a stock scam.</t>
  </si>
  <si>
    <t>['Warner Bros. Pictures', 'PolyGram Filmed Entertainment', 'Silver Pictures', 'Working Title Films']</t>
  </si>
  <si>
    <t>Four Lions</t>
  </si>
  <si>
    <t>Chris Morris</t>
  </si>
  <si>
    <t>Four Lions tells the story of a group of British jihadists who push their abstract dreams of glory to the breaking point. As the wheels fly off, and their competing ideologies clash, what emerges is an emotionally engaging (and entirely plausible) farce.</t>
  </si>
  <si>
    <t>['Warp Films', 'Wild Bunch Distribution', 'Film4 Productions', 'Optimum Releasing']</t>
  </si>
  <si>
    <t>The Lost Weekend</t>
  </si>
  <si>
    <t>Don Birnam, a long-time alcoholic, has been sober for ten days and appears to be over the worst... but his craving has just become more insidious. Evading a country weekend planned by his brother and girlfriend, he begins a four-day bender that just might be his last - one way or another.</t>
  </si>
  <si>
    <t>Harold and Maude</t>
  </si>
  <si>
    <t>The young Harold lives in his own world of suicide-attempts and funeral visits to avoid the misery of his current family and home environment. Harold meets an 80-year-old woman named Maude who also lives in her own world yet one in which she is having the time of her life. When the two opposites meet they realize that their differences donâ€™t matter and they become best friends and love each other.</t>
  </si>
  <si>
    <t>Betty Blue</t>
  </si>
  <si>
    <t>Jean-Jacques Beineix</t>
  </si>
  <si>
    <t>A lackadaisical handyman and aspiring novelist tries to support his younger girlfriend as she slowly succumbs to madness.</t>
  </si>
  <si>
    <t>['Cargo Films', 'Constellation Productions', 'CNC']</t>
  </si>
  <si>
    <t>Offbeat Civil War drama in which a wounded Yankee soldier, after finding refuge in an isolated girls' school in the South towards the end of the war, becomes the object of the young women's sexual fantasies. The soldier manipulates the situation for his own gratification, but when he refuses to completely comply with the girls' wishes, they make it very difficult for him to leave.</t>
  </si>
  <si>
    <t>['Malpaso Productions', 'Universal Pictures']</t>
  </si>
  <si>
    <t>Big Wednesday</t>
  </si>
  <si>
    <t>Three 1960s California surfers fool around, drift apart and reunite years later to ride epic waves.</t>
  </si>
  <si>
    <t>['A-Team', 'Warner Bros. Pictures']</t>
  </si>
  <si>
    <t>Breakin'</t>
  </si>
  <si>
    <t>Joel Silberg</t>
  </si>
  <si>
    <t>A struggling young dancer joins forces with two breakdancers and together they become a street sensation.</t>
  </si>
  <si>
    <t>['Golan-Globus Productions', 'Metro-Goldwyn-Mayer', 'The Cannon Group']</t>
  </si>
  <si>
    <t>Cockfighter</t>
  </si>
  <si>
    <t>Monte Hellman</t>
  </si>
  <si>
    <t>A man who trains fighting cocks vows to remain silent until one of his birds wins a championship.</t>
  </si>
  <si>
    <t>['Artists Entertainment Complex', 'New World Pictures']</t>
  </si>
  <si>
    <t>The Ghost and Mrs. Muir</t>
  </si>
  <si>
    <t>A young British widow rents a seaside cottage and soon becomes haunted by the ghost of its former owner.</t>
  </si>
  <si>
    <t>The Girl on a Motorcycle</t>
  </si>
  <si>
    <t>['Romance', 'Drama', 'Action', 'Thriller']</t>
  </si>
  <si>
    <t>Newly-married Rebecca leaves her husband's Alsatian bed on her prized motorbike - symbol of freedom and escape - to visit her lover in Heidelberg. En route she indulges in psychedelic reveries as she relives her changing relationship with the two men.</t>
  </si>
  <si>
    <t>['Mid-Atlantic Film', 'Ares Production', 'SNC']</t>
  </si>
  <si>
    <t>House of Games</t>
  </si>
  <si>
    <t>David Mamet</t>
  </si>
  <si>
    <t>A psychiatrist comes to the aid of a compulsive gambler and is led by a smooth-talking grifter into the shadowy but compelling world of stings, scams, and con men.</t>
  </si>
  <si>
    <t>['Filmhaus']</t>
  </si>
  <si>
    <t>Ghosts... of the Civil Dead</t>
  </si>
  <si>
    <t>The inmates and guards of a modern, clean and efficient maximum security wing are slowly and increasingly brutalized until they erupt in violence.</t>
  </si>
  <si>
    <t>['Outlaw Values', 'Correctional Services']</t>
  </si>
  <si>
    <t>Far from Heaven</t>
  </si>
  <si>
    <t>In 1950s Connecticut, a housewife's life is upended by a marital crisis and mounting racial tensions in society.</t>
  </si>
  <si>
    <t>['Focus Features', 'TF1 Films Production', 'Vulcan Productions', 'Killer Films', 'John Wells Productions', 'Section Eight']</t>
  </si>
  <si>
    <t>Hush... Hush, Sweet Charlotte</t>
  </si>
  <si>
    <t>An aging, reclusive Southern belle plagued by a horrifying family secret descends into madness after the arrival of a lost relative.</t>
  </si>
  <si>
    <t>['The Associates &amp; Aldrich Company', '20th Century Fox']</t>
  </si>
  <si>
    <t>Light Sleeper</t>
  </si>
  <si>
    <t>John LeTour is a recovering drug user who suffers insomnia and still deals to a high-end New York clientele, even though heâ€™s trying to move on from the business. Johnâ€™s professional midlife crisis becomes something more acute â€” and dangerous â€” when he re-encounters an old flame while a string of seemingly drug-related murders rocks the city.</t>
  </si>
  <si>
    <t>['Fine Line Features', 'Live Entertainment', 'Carolco Pictures', 'Seven Arts Pictures', 'Grain of Sand Productions']</t>
  </si>
  <si>
    <t>Going Places</t>
  </si>
  <si>
    <t>Bertrand Blier</t>
  </si>
  <si>
    <t>Two whimsical, aimless thugs harass and assault women, steal, murder, and alternately charm, fight, or sprint their way out of trouble. They take whatever the bourgeoisie holds dear, whether itâ€™s cars, peace of mind, or daughters. Marie-Ange, a jaded, passive hairdresser, joins them as lover, cook, and mother confessor. Sheâ€™s on her own search for seemingly unattainable sexual pleasure.</t>
  </si>
  <si>
    <t>['CAPAC', 'S.N. Prodis', 'Universal Pictures France', 'Uranus Productions']</t>
  </si>
  <si>
    <t>Martin</t>
  </si>
  <si>
    <t>Martin, who believes himself to be a vampire, goes to live with his elderly and hostile cousin in a small Pennsylvania town where he tries to redeem his blood-craving urges.</t>
  </si>
  <si>
    <t>['Laurel Entertainment', 'Braddock Associates']</t>
  </si>
  <si>
    <t>The Naked Kiss</t>
  </si>
  <si>
    <t>A former prostitute works to create a new life for herself in a small town, but a shocking discovery could threaten everything.</t>
  </si>
  <si>
    <t>Mudhoney</t>
  </si>
  <si>
    <t>In this Depression-era tale, Calef is traveling from Michigan to California and stops in Spooner, Missouri, where Lute hires him for odd jobs. Calef gets involved with Lute's niece, Hannah. But she is married to Sidney, a wife-beating drunk who hopes to inherit his uncle-in-law's money. Sidney and an eccentric preacher plot against Calef, who finds it difficult to conceal his mysterious past and his growing affection for Sidney's wife.</t>
  </si>
  <si>
    <t>['Eve Productions']</t>
  </si>
  <si>
    <t>Mommie Dearest</t>
  </si>
  <si>
    <t>Frank Perry</t>
  </si>
  <si>
    <t>Renowned film star Joan Crawford's abuse towards Christina, her adopted daughter, intensifies as her professional and romantic relationships turn sour.</t>
  </si>
  <si>
    <t>['Paramount Pictures', 'The Irwin Yablans Company']</t>
  </si>
  <si>
    <t>To Sleep with Anger</t>
  </si>
  <si>
    <t>Charles Burnett</t>
  </si>
  <si>
    <t>An enigmatic drifter from the South comes to visit an old acquaintance who now lives in South-Central LA.</t>
  </si>
  <si>
    <t>['SVS Films', 'The Samuel Goldwyn Company']</t>
  </si>
  <si>
    <t>Walk on the Wild Side</t>
  </si>
  <si>
    <t>At a 1930s New Orleans bordello, Hallie is the main attraction for both clients and the shrewd madam. The arrival of Dove Linkhorn, her lovesick sweetheart from three years ago, disrupts the normal and triggers a chain of events involving a number of people, including the young woman he travelled with, who is now the Doll House's newest employee.</t>
  </si>
  <si>
    <t>['Columbia Pictures', 'Famous Artists Productions']</t>
  </si>
  <si>
    <t>A Woman Under the Influence</t>
  </si>
  <si>
    <t>Mabel Longhetti, desperate and lonely, is married to a Los Angeles municipal construction worker, Nick. Increasingly unstable, especially in the company of others, she craves happiness, but her extremely volatile behavior convinces Nick that she poses a danger to their family and decides to commit her to an institution for six months. Alone with a trio of kids to raise on his own, he awaits her return, which holds more than a few surprises.</t>
  </si>
  <si>
    <t>Wise Blood</t>
  </si>
  <si>
    <t>A Southerner--young, poor, ambitious but uneducated--determines to become something in the world. He decides that the best way to do that is to become a preacher and start up his own church.</t>
  </si>
  <si>
    <t>['Ithaca', 'Anthea', 'New Line Cinema']</t>
  </si>
  <si>
    <t>The Wild One</t>
  </si>
  <si>
    <t>LÃ¡szlÃ³ Benedek</t>
  </si>
  <si>
    <t>The Black Rebels Motorcycle Club ride into the small California town of Wrightsville, eager to raise hell. Brooding gang leader Johnny Strabler takes a liking to Kathie, the daughter of the local lawman, as another club rolls into town.</t>
  </si>
  <si>
    <t>Spanking the Monkey</t>
  </si>
  <si>
    <t>Bright young student Raymond Aibelli is forced to sidetrack an important medical internship because his mother, Susan, is recovering from a broken leg. When he isn't tasked with the most mundane aspects of Susan's recuperation, Raymond finds distraction in a neighborhood girl, Toni Peck. But, as Susan begins relying on her son for both physical and emotional needs, Raymond starts developing disturbing and unwanted new yearnings.</t>
  </si>
  <si>
    <t>['Swelter Films', 'Fine Line Features', 'Buckeye Films']</t>
  </si>
  <si>
    <t>I â™¥ Huckabees</t>
  </si>
  <si>
    <t>A husband-and-wife team play detective, but not in the traditional sense. Instead, the happy duo helps others solve their existential issues, the kind that keep you up at night, wondering what it all means.</t>
  </si>
  <si>
    <t>['Fox Searchlight Pictures', 'Qwerty Films', 'Kanzeon', 'Scott Rudin Productions', 'N1 European Film Produktions']</t>
  </si>
  <si>
    <t>Accidental Love</t>
  </si>
  <si>
    <t>A small town waitress gets a nail accidentally lodged in her head causing unpredictable behavior that leads her to Washington, DC. Sparks fly when she meets a clueless young senator who takes up her cause - but what happens when love interferes with what you stand for?</t>
  </si>
  <si>
    <t>['Kjam Media', 'Persistent Entertainment', 'Vocal Yokels', 'Voltage Pictures']</t>
  </si>
  <si>
    <t>Flirting with Disaster</t>
  </si>
  <si>
    <t>Adopted as a child, new father Mel Colpin decides he cannot name his son until he knows his birth parents, and determines to make a cross-country quest to find them. Accompanied by his wife, Nancy, and an inept yet gorgeous adoption agent, Tina, he departs on an epic road trip that quickly devolves into a farce of mistaken identities, wrong turns, and overzealous and love-struck ATF agents.</t>
  </si>
  <si>
    <t>['Miramax', 'Dean Silvers Productions']</t>
  </si>
  <si>
    <t>Daddy Longlegs</t>
  </si>
  <si>
    <t>After months of living a solitary existence, Lenny, 34, picks up his kids from school. Every year he spends a couple of weeks with his sons Sage, 9, and Frey, 7. Lenny hosts his kids within a midtown studio apartment in New York. During these two weeks, he must figure out if he wants to act as their father or be their friend. Ultimately, their trip upstate results in complete lawlessness taking over their lives.</t>
  </si>
  <si>
    <t>['Red Bucket Films', 'NASA Entertainment', 'Sophie Dulac Productions']</t>
  </si>
  <si>
    <t>Black Robe</t>
  </si>
  <si>
    <t>Bruce Beresford</t>
  </si>
  <si>
    <t>['Adventure', 'Drama', 'History']</t>
  </si>
  <si>
    <t>Missionary Father LaForgue travels to the New World in hopes of converting Algonquin Indians to Catholicism. Accepted, though warily, by the Indians, LaForgue travels with the Indians using his strict Catholic rules and ideals to try and impose his religion.</t>
  </si>
  <si>
    <t>['Samson Productions', 'First Choice Canadian Communication Corporation', 'Alliance Films']</t>
  </si>
  <si>
    <t>Cinderella has faith her dreams of a better life will come true. With help from her loyal mice friends and a wave of her Fairy Godmother's wand, Cinderella's rags are magically turned into a glorious gown and off she goes to the Royal Ball. But when the clock strikes midnight, the spell is broken, leaving a single glass slipper... the only key to the ultimate fairy-tale ending!</t>
  </si>
  <si>
    <t>The Cranes Are Flying</t>
  </si>
  <si>
    <t>['Romance', 'War', 'Drama']</t>
  </si>
  <si>
    <t>Veronika and Boris come together in Moscow shortly before World War II. Walking along the river, they watch cranes fly overhead, and promise to rendezvous before Boris leaves to fight. Boris misses the meeting and is off to the front lines, while Veronika waits patiently, sending letters faithfully. After her house is bombed, Veronika moves in with Boris' family, into the company of a cousin with his own intentions.</t>
  </si>
  <si>
    <t>Dogma</t>
  </si>
  <si>
    <t>['Adventure', 'Comedy', 'Fantasy']</t>
  </si>
  <si>
    <t>An abortion clinic worker with a special heritage is called upon to save the existence of humanity from being negated by two renegade angels trying to exploit a loophole and reenter Heaven.</t>
  </si>
  <si>
    <t>A Double Life</t>
  </si>
  <si>
    <t>A Shakespearian actor starring as Othello opposite his wife finds the character's jealous rage taking over his mind off-stage.</t>
  </si>
  <si>
    <t>['Kanin Productions', 'Universal Pictures', 'Universal International Pictures']</t>
  </si>
  <si>
    <t>Dog Soldiers</t>
  </si>
  <si>
    <t>A band of soldiers is dispatched to war games deep in the woods. When they stumble across a rival team slaughtered in camp, they realize they're not alone.</t>
  </si>
  <si>
    <t>['The Victor Film Company', 'The Carousel Picture Company', 'The Noel Gay Motion Picture Company', 'Kismet Entertainment Group', 'Luxembourg Film Fund']</t>
  </si>
  <si>
    <t>F for Fake</t>
  </si>
  <si>
    <t>Documents the lives of infamous fakers Elmyr de Hory and Clifford Irving. De Hory, who later committed suicide to avoid more prison time, made his name by selling forged works of art by painters like Picasso and Matisse. Irving was infamous for writing a fake autobiography of Howard Hughes. Welles moves between documentary and fiction as he examines the fundamental elements of fraud and the people who commit fraud at the expense of others.</t>
  </si>
  <si>
    <t>['SACI', "Les Films de l'Astrophore", 'Janus Film und Fernsehen']</t>
  </si>
  <si>
    <t>Faces</t>
  </si>
  <si>
    <t>Middle-aged suburban husband Richard abruptly tells his wife, Maria, that he wants a divorce. As Richard takes up with a younger woman, Maria enjoys a night on the town with her friends and meets a younger man. As the couple and those around them confront a seemingly futile search for what they've lost -- love, excitement, passion -- this classic American independent film explores themes of aging and alienation.</t>
  </si>
  <si>
    <t>['Maurice McEndree Productions', 'Walter Reade Organization Inc.', 'Faces International Films']</t>
  </si>
  <si>
    <t>Following</t>
  </si>
  <si>
    <t>Bill, an idle, unemployed aspiring writer, walks the crowded streets of London following randomly chosen strangers, a seemingly innocent entertainment that becomes dangerous when he crosses paths with a mysterious character.</t>
  </si>
  <si>
    <t>['Next Wave Films', 'Syncopy']</t>
  </si>
  <si>
    <t>Freaked</t>
  </si>
  <si>
    <t>Alex Winter, Tom Stern</t>
  </si>
  <si>
    <t>A vain actor, his best friend, and an activist end up at a mutant freak farm run by a weirdo scientist.</t>
  </si>
  <si>
    <t>['Tommy', 'Chiodo Bros. Productions', 'Taurus Film', '20th Century Fox']</t>
  </si>
  <si>
    <t>Heavy Traffic</t>
  </si>
  <si>
    <t>['Comedy', 'Drama', 'Animation']</t>
  </si>
  <si>
    <t>An "underground" cartoonist contends with life in the inner city, where various unsavory characters serve as inspiration for his artwork.</t>
  </si>
  <si>
    <t>['Steve Krantz Productions', 'Cine Camera', 'American International Pictures', 'Metro-Goldwyn-Mayer']</t>
  </si>
  <si>
    <t>The Real Blonde</t>
  </si>
  <si>
    <t>An aspiring actor and his girlfriend handle life's frustrations, while his friend seeks fulfillment with a blonde.</t>
  </si>
  <si>
    <t>['Lakeshore Entertainment']</t>
  </si>
  <si>
    <t>Johnny Suede</t>
  </si>
  <si>
    <t>A struggling young musician and devoted fan of Ricky Nelson wants to be just like his idol and become a rock star.</t>
  </si>
  <si>
    <t>['Starr', 'Balthazar Productions', 'Vega Film', 'Arena Films']</t>
  </si>
  <si>
    <t>When You're Strange</t>
  </si>
  <si>
    <t>['Music', 'Documentary']</t>
  </si>
  <si>
    <t>The creative chemistry of four brilliant artists â€”drummer John Densmore, guitarist Robby Kreiger, keyboardist Ray Manzarek and singer Jim Morrisonâ€” made The Doors one of America's most iconic and influential rock bands. Using footage shot between their formation in 1965 and Morrison's death in 1971, it follows the band from the corridors of UCLA's film school, where Manzarek and Morrison met, to the stages of sold-out arenas.</t>
  </si>
  <si>
    <t>['Strange Pictures', 'Wolf Entertainment']</t>
  </si>
  <si>
    <t>Box of Moonlight</t>
  </si>
  <si>
    <t>Al Fountain, a middle-aged electrical engineer, is on the verge of a mid-life crisis, when he decides to take his time coming home from a business trip, rents a car, and heads out looking for a lake he remembers from his childhood. But his wandering takes him into the life of Kid, a free-spirited young man who helps Al escape from the routine of everyday life and find freedom to enjoy himself.</t>
  </si>
  <si>
    <t>['Lemon Sky Productions', 'Lakeshore Entertainment', 'Largo Entertainment', 'JVC']</t>
  </si>
  <si>
    <t>Delirious</t>
  </si>
  <si>
    <t>Les, a small-time celebrity photographer desperate to make it big, befriends Toby, a homeless young man with no direction except a vague desire to become an actor. When by chance, Toby becomes romantically involved with K'Harma Leeds, the hottest pop star of the moment, Les grows jealous and plots revenge.</t>
  </si>
  <si>
    <t>['Artina Films', 'Peace Arch Entertainment Group', 'Thema Production']</t>
  </si>
  <si>
    <t>Simon Killer</t>
  </si>
  <si>
    <t>A recent college graduate flees to Paris after a break-up, where his involvement with a prostitute begins to reveal a potentially dark recent past.</t>
  </si>
  <si>
    <t>['FilmHaven Entertainment', 'BorderLine Films']</t>
  </si>
  <si>
    <t>The Eyes of My Mother</t>
  </si>
  <si>
    <t>Nicolas Pesce</t>
  </si>
  <si>
    <t>A young, lonely woman is consumed by her deepest and darkest desires after tragedy strikes her quiet country life.</t>
  </si>
  <si>
    <t>['Tandem Pictures', 'Borderline Presents']</t>
  </si>
  <si>
    <t>James White</t>
  </si>
  <si>
    <t>Josh Mond</t>
  </si>
  <si>
    <t>James White is a troubled twentysomething trying to stay afloat in a frenzied New York City. As he retreats further into a hedonistic lifestyle, his mother's battle with a serious illness faces a series of setbacks that force him to assume more responsibility. With the pressure on him mounting, James must find new reserves of strength or risk imploding completely.</t>
  </si>
  <si>
    <t>['Relic Pictures', 'BorderLine Films']</t>
  </si>
  <si>
    <t>Mary Last Seen</t>
  </si>
  <si>
    <t>Sean Durkin</t>
  </si>
  <si>
    <t>A young woman embarks on a road trip with her boyfriend to a place he promises will be beautiful and peaceful. But a series of strange events occur on their journey, and it becomes clear that their relationship is not what she thinks and their destination is not what was promised.</t>
  </si>
  <si>
    <t>['BorderLine Films']</t>
  </si>
  <si>
    <t>Martha Marcy May Marlene</t>
  </si>
  <si>
    <t>After several years of living with a cult, Martha finally escapes and calls her estranged sister, Lucy, for help. Martha finds herself at the quiet Connecticut home Lucy shares with her new husband, Ted, but the memories of what she experienced in the cult make peace hard to find. As flashbacks continue to torment her, Martha fails to shake a terrible sense of dread, especially in regard to the cult's manipulative leader.</t>
  </si>
  <si>
    <t>['BorderLine Films', 'This is that']</t>
  </si>
  <si>
    <t>The Lost Skeleton Returns Again</t>
  </si>
  <si>
    <t>THE LOST SKELETON RETURNS AGAIN takes on a whole new series of clichÃ©s, primarily drawn from those low budget adventure epics -- rich in potted ferns and stock footage -- that thrived on cheap back lots from the early 30s to the late 50s. It also wanders beyond the narrow confines of jungle pictures, parodying everything from gangster movies to those Mondo films of the 1960s, with their salacious native dances.</t>
  </si>
  <si>
    <t>['bantam street']</t>
  </si>
  <si>
    <t>Dark and Stormy Night</t>
  </si>
  <si>
    <t>['Mystery', 'Comedy', 'Thriller', 'Horror']</t>
  </si>
  <si>
    <t>In the 1930s the family of old Sinas Cavinder, gathered for the reading of his will, find themselves being murdered by a mysterious phantom while two rival reporters compete for the story.</t>
  </si>
  <si>
    <t>Trail of the Screaming Forehead</t>
  </si>
  <si>
    <t>A small town infestation of crawling alien foreheads that begin attaching to people and taking them over collides with a scientist's experiments to extract foreheadazine and things go horribly horribly wrong.</t>
  </si>
  <si>
    <t>After Life</t>
  </si>
  <si>
    <t>On a cold Monday morning, a group of counselors clock in at an old-fashioned social services office. Their task is to interview the recently deceased, record their personal details, then, over the course of the week, assist them in choosing a single memory to keep for eternity.</t>
  </si>
  <si>
    <t>['Engine Film', 'Sputnik Productions', 'TV Man Union']</t>
  </si>
  <si>
    <t>Like Father, Like Son</t>
  </si>
  <si>
    <t>Ryota Nonomiya is a successful businessman driven by money. He learns that his biological son was switched with another child after birth. He must make a life-changing decision and choose his true son or the boy he raised as his own.</t>
  </si>
  <si>
    <t>['Fuji Television Network', 'BUN-BUKU', 'AMUSE', 'GAGA Corporation']</t>
  </si>
  <si>
    <t>Our Little Sister</t>
  </si>
  <si>
    <t>Three sisters live together in a large house in the city of Kamakura. When their father â€“ absent from the family home for the last 15 years â€“ dies, they travel to the countryside for his funeral, and meet their shy teenage half-sister. Bonding quickly with the orphaned Suzu, they invite her to live with them.</t>
  </si>
  <si>
    <t>['Shogakukan', 'TOHO', 'TV Man Union', 'Fuji Television Network', 'BUN-BUKU', 'Wild Bunch', 'GAGA Corporation']</t>
  </si>
  <si>
    <t>Still Walking</t>
  </si>
  <si>
    <t>A family gathers together for a commemorative ritual whose nature only gradually becomes clear.</t>
  </si>
  <si>
    <t>['Eisei Gekijo', 'TV Man Union', 'Bandai Visual', 'Cinequanon', 'Engine Film Group']</t>
  </si>
  <si>
    <t>Nobody Knows</t>
  </si>
  <si>
    <t>In a small Tokyo apartment, twelve-year-old Akira must care for his younger siblings after their mother leaves them and shows no sign of returning.</t>
  </si>
  <si>
    <t>['Engine Film', 'c-style', 'Bandai Visual', 'TV Man Union', 'Cinequanon']</t>
  </si>
  <si>
    <t>I Wish</t>
  </si>
  <si>
    <t>Twelve-year-old Koichi, who has been separated from his brother Ryunosuke due to his parents' divorce, hears a rumor that the new bullet trains will precipitate a wish-granting miracle when they pass each other at top speed.</t>
  </si>
  <si>
    <t>['Chugoku Broadcasting', 'jeki']</t>
  </si>
  <si>
    <t>Distance</t>
  </si>
  <si>
    <t>On the third anniversary of a cult's failed chemical attack on Tokyo and their subsequent mass suicide, family members of those affected gather at the cult's former base on the shores of a lake to observe the anniversary of their loved ones' deaths.</t>
  </si>
  <si>
    <t>['CineRocket', 'IMAGICA', 'TV Man Union', 'Engine Film']</t>
  </si>
  <si>
    <t>Prince of the City</t>
  </si>
  <si>
    <t>New York City detective Daniel Ciello agrees to help the United States Department of Justice help eliminate corruption in the police department, as long as he will not have to turn in any close friends. In doing so, Ciello uncovers a conspiracy within the force to smuggle drugs to street informants.</t>
  </si>
  <si>
    <t>['Orion Pictures', 'Warner Bros. Pictures']</t>
  </si>
  <si>
    <t>It's Complicated</t>
  </si>
  <si>
    <t>Ten years after their divorce, Jane and Jake Adler unite for their son's college graduation and unexpectedly end up sleeping together. But Jake is married, and Jane is embarking on a new romance with her architect. Now, she has to sort out her lifeâ€”just when she thought she had it all figured out.</t>
  </si>
  <si>
    <t>['Universal Pictures', 'Relativity Media', 'Waverly Films', 'Scott Rudin Productions', 'dentsu']</t>
  </si>
  <si>
    <t>Any Given Sunday</t>
  </si>
  <si>
    <t>A star quarterback gets knocked out of the game and an unknown third stringer is called in to replace him. The unknown gives a stunning performance and forces the ageing coach to reevaluate his game plans and life. A new co-owner/president adds to the pressure of winning. The new owner must prove herself in a male dominated world.</t>
  </si>
  <si>
    <t>["The Donners' Company", 'Ixtlan', 'Warner Bros. Pictures']</t>
  </si>
  <si>
    <t>Airport</t>
  </si>
  <si>
    <t>George Seaton</t>
  </si>
  <si>
    <t>An airport manager tries to keep his terminals open during a snowstorm, while a suicide bomber plots to blow up a Boeing 707 airliner in flight.</t>
  </si>
  <si>
    <t>['Ross Hunter Productions']</t>
  </si>
  <si>
    <t>Bachelor Party</t>
  </si>
  <si>
    <t>Neal Israel</t>
  </si>
  <si>
    <t>On the eve of his wedding to his longtime girlfriend, unassuming nice guy Rick is dragged out for a night of debauchery by his friends.</t>
  </si>
  <si>
    <t>['Twin Continental', 'Bachelor Party Productions', 'Aspect Ratio Film', '20th Century Fox']</t>
  </si>
  <si>
    <t>Bad Boys</t>
  </si>
  <si>
    <t>['Comedy', 'Action', 'Thriller', 'Crime']</t>
  </si>
  <si>
    <t>Marcus Burnett is a henpecked family man. Mike Lowrey is a footloose and fancy free ladies' man. Both Miami policemen, they have 72 hours to reclaim a consignment of drugs stolen from under their station's nose. To complicate matters, in order to get the assistance of the sole witness to a murder, they have to pretend to be each other.</t>
  </si>
  <si>
    <t>['Columbia Pictures', 'Don Simpson/Jerry Bruckheimer Films']</t>
  </si>
  <si>
    <t>Black Dog</t>
  </si>
  <si>
    <t>An ex-con takes a job driving a truck cross country. What he doesn't know is that the truck is filled with illegal weapons and now he must fight to survive and save his family.</t>
  </si>
  <si>
    <t>['Universal Pictures', 'Mutual Film Company', 'Prelude Pictures', 'UGC PH', 'Tele MÃ¼nchen', 'BBC', 'Marubeni', 'TOHO-TOWA', 'Mace Neufeld Productions']</t>
  </si>
  <si>
    <t>Black Dragons</t>
  </si>
  <si>
    <t>William Nigh</t>
  </si>
  <si>
    <t>['War', 'Horror']</t>
  </si>
  <si>
    <t>It is prior to the commencement of World War II, and Japan's fiendish Black Dragon Society is hatching an evil plot with the Nazis. They instruct a brilliant scientist, Dr. Melcher, to travel to Japan on a secret mission. There he operates on six Japanese conspirators, transforming them to resemble six American leaders. The actual leaders are murdered and replaced with their likeness.</t>
  </si>
  <si>
    <t>['Banner Productions', 'Monogram Pictures']</t>
  </si>
  <si>
    <t>The Car</t>
  </si>
  <si>
    <t>Elliot Silverstein</t>
  </si>
  <si>
    <t>['Action', 'Thriller', 'Mystery', 'Horror']</t>
  </si>
  <si>
    <t>The Utah community of Santa Ynez is being terrorized by a mysterious black coupe that appears out of nowhere and begins running people down. After the car kills off the town sheriff, Captain Wade Parent is determined to stop the murderous driver.</t>
  </si>
  <si>
    <t>['Universal Pictures', 'Hollywood Road Films']</t>
  </si>
  <si>
    <t>Charlie's Angels</t>
  </si>
  <si>
    <t>['Thriller', 'Crime', 'Adventure', 'Comedy', 'Action']</t>
  </si>
  <si>
    <t>The captivating crime-fighting trio who are masters of disguise, espionage and martial arts are back! When a devious mastermind embroils them in a plot to destroy individual privacy, the Angels, aided by their loyal sidekick Bosley, set out to bring down the bad guys. But when a terrible secret is revealed, it makes the Angels targets for assassination.</t>
  </si>
  <si>
    <t>['Columbia Pictures', 'Tall Trees Productions', 'Flower Films', 'Leonard Goldberg Productions']</t>
  </si>
  <si>
    <t>City Hall</t>
  </si>
  <si>
    <t>The accidental shooting of a boy in New York leads to an investigation by the Deputy Mayor, and unexpectedly far-reaching consequences.</t>
  </si>
  <si>
    <t>['Castle Rock Entertainment', 'Columbia Pictures']</t>
  </si>
  <si>
    <t>The Family Man</t>
  </si>
  <si>
    <t>['Romance', 'Fantasy', 'Drama', 'Comedy']</t>
  </si>
  <si>
    <t>Jack's lavish, fast-paced lifestyle changes one Christmas night when he stumbles into a grocery store holdup and disarms the gunman. The next morning he wakes up in bed lying next to Kate, his college sweetheart he left in order to pursue his career, and to the horrifying discovery that his former life no longer exists. As he stumbles through this alternate suburban universe, Jack finds himself at a crossroad where he must choose between his high-power career and the woman he loves.</t>
  </si>
  <si>
    <t>['Beacon Pictures', 'Saturn Films', 'Universal Pictures']</t>
  </si>
  <si>
    <t>Fantastic Four</t>
  </si>
  <si>
    <t>Four young outsiders teleport to a dangerous universe, which alters their physical form in shocking ways. Their lives irrevocably upended, the team must learn to harness their daunting new abilities and work together to save Earth from a former friend turned enemy.</t>
  </si>
  <si>
    <t>['20th Century Fox', 'Constantin Film', 'Marvel Entertainment', 'Marv', 'Genre Films', 'Robert Kulzer Productions', 'TSG Entertainment']</t>
  </si>
  <si>
    <t>Fun with Dick and Jane</t>
  </si>
  <si>
    <t>After Dick Harper loses his job at Globodyne in an Enron-esque collapse, he and his wife, Jane, turn to crime in order to handle the massive debt they now face. Two intelligent people, Dick and Jane actually get pretty good at robbing people and even enjoy it -- but they have second thoughts when they're reminded that crime can hurt innocent people. When the couple hears that Globodyne boss Jack McCallister actually swindled the company, they plot revenge.</t>
  </si>
  <si>
    <t>['JC 23 Entertainment', 'Imagine Entertainment', 'Columbia Pictures']</t>
  </si>
  <si>
    <t>Grumpy Old Men</t>
  </si>
  <si>
    <t>Donald Petrie</t>
  </si>
  <si>
    <t>For decades, next-door neighbors and former friends John and Max have feuded, trading insults and wicked pranks. When an attractive widow moves in nearby, their bad blood erupts into a high-stakes rivalry full of naughty jokes and adolescent hijinks.</t>
  </si>
  <si>
    <t>['John Davis', 'Lancaster Gate', 'Warner Bros. Pictures']</t>
  </si>
  <si>
    <t>Home Alone</t>
  </si>
  <si>
    <t>Eight-year-old Kevin McCallister makes the most of the situation after his family unwittingly leaves him behind when they go on Christmas vacation. When thieves try to break into his home, he puts up a fight like no other.</t>
  </si>
  <si>
    <t>I, Robot</t>
  </si>
  <si>
    <t>In 2035, where robots are commonplace and abide by the three laws of robotics, a technophobic cop investigates an apparent suicide. Suspecting that a robot may be responsible for the death, his investigation leads him to believe that humanity may be in danger.</t>
  </si>
  <si>
    <t>['Davis Entertainment', 'Laurence Mark Productions', 'Canlaws Productions', '20th Century Fox', 'Overbrook Entertainment', 'Mediastream Vierte Film GmbH &amp; Co. Vermarktungs KG']</t>
  </si>
  <si>
    <t>Jingle All the Way</t>
  </si>
  <si>
    <t>Howard Langston, a salesman for a mattress company, is constantly kept busy at his job, disappointing his son. After he misses his son's karate exposition, Howard vows to make it up to him by buying an action figure of his son's favorite television hero for Christmas. Unfortunately for Howard, it is Christmas Eve, and every store is sold out of Turbo Man. Now, Howard must travel all over town and compete with everybody else to find a Turbo Man action figure.</t>
  </si>
  <si>
    <t>['1492 Pictures', '20th Century Fox', 'Fox Family Films']</t>
  </si>
  <si>
    <t>Joe Kidd</t>
  </si>
  <si>
    <t>A band of Mexicans find their U. S. land claims denied and all the records destroyed in a courthouse fire. Their leader, Louis Chama, encourages them to use force to regain their land. A wealthy landowner wanting the same decides to hire a gang of killers with Joe Kidd to track Chama.</t>
  </si>
  <si>
    <t>['Malpaso Productions']</t>
  </si>
  <si>
    <t>Johnny Dangerously</t>
  </si>
  <si>
    <t>An honest, goodhearted man is forced to turn to a life of crime to finance his neurotic mother's skyrocketing medical bills.</t>
  </si>
  <si>
    <t>['Edgewood Productions', '20th Century Fox']</t>
  </si>
  <si>
    <t>Ernest B. Schoedsack, Merian C. Cooper</t>
  </si>
  <si>
    <t>['Adventure', 'Fantasy', 'Horror']</t>
  </si>
  <si>
    <t>Adventurous filmmaker Carl Denham sets out to produce a motion picture unlike anything the world has seen before. Alongside his leading lady Ann Darrow and his first mate Jack Driscoll, they arrive on an island and discover a legendary creature said to be neither beast nor man. Denham captures the monster to be displayed on Broadway as King Kong, the eighth wonder of the world.</t>
  </si>
  <si>
    <t>King Ralph</t>
  </si>
  <si>
    <t>As the only relative in line to ascend the Royal throne, a down-on-his-luck American slob must learn the ways of the English.</t>
  </si>
  <si>
    <t>McLintock!</t>
  </si>
  <si>
    <t>Ageing, wealthy, rancher and self-made man, George Washington McLintock is forced to deal with numerous personal and professional problems. Seemingly everyone wants a piece of his enormous farmstead, including high-ranking government men and nearby Native Americans. As McLintock tries to juggle his various adversaries, his wifeâ€”who left him two years previouslyâ€”suddenly returns. But she isn't interested in George; she wants custody of their daughter.</t>
  </si>
  <si>
    <t>['United Artists', 'Batjac Productions']</t>
  </si>
  <si>
    <t>JosÃ© Padilha</t>
  </si>
  <si>
    <t>['Action', 'Science Fiction', 'Crime']</t>
  </si>
  <si>
    <t>In RoboCop, the year is 2028 and multinational conglomerate OmniCorp is at the center of robot technology. Overseas, their drones have been used by the military for years, but have been forbidden for law enforcement in America. Now OmniCorp wants to bring their controversial technology to the home front, and they see a golden opportunity to do it. When Alex Murphy â€“ a loving husband, father and good cop doing his best to stem the tide of crime and corruption in Detroit â€“ is critically injured, OmniCorp sees their chance to build a part-man, part-robot police officer. OmniCorp envisions a RoboCop in every city and even more billions for their shareholders, but they never counted on one thing: there is still a man inside the machine.</t>
  </si>
  <si>
    <t>['Metro-Goldwyn-Mayer', 'Columbia Pictures', 'Strike Entertainment']</t>
  </si>
  <si>
    <t>The Santa Clause 2</t>
  </si>
  <si>
    <t>Michael Lembeck</t>
  </si>
  <si>
    <t>['Fantasy', 'Comedy', 'Family']</t>
  </si>
  <si>
    <t>Better watch out! The big guy in red is coming to town once again. This time, Scott Calvin -- also known as Santa Claus -- finds out there's an obscure clause in his contract requiring him to take on a wife. He has to leave the North Pole to fulfill his obligations, or else he'll be forced to give up his Yuletide gig.</t>
  </si>
  <si>
    <t>['Walt Disney Pictures', 'Outlaw Productions', 'Boxing Cat Films']</t>
  </si>
  <si>
    <t>The Seven-Ups</t>
  </si>
  <si>
    <t>Philip D'Antoni</t>
  </si>
  <si>
    <t>A tough detective who is part of an elite New York City unit is trying to find out who killed his partner, but uncovers a plot to kidnap mobsters for money.</t>
  </si>
  <si>
    <t>["Philip D'Antoni Productions Inc.", '20th Century Fox']</t>
  </si>
  <si>
    <t>Volcano</t>
  </si>
  <si>
    <t>Mick Jackson</t>
  </si>
  <si>
    <t>['Science Fiction', 'Drama', 'Action', 'Thriller']</t>
  </si>
  <si>
    <t>An earthquake shatters a peaceful Los Angeles morning and opens a fissure deep into the earth, causing lava to start bubbling up. As a volcano begins forming in the La Brea Tar Pits, the director of the city's emergency management service, working with a geologist, must then use every resource in the city to try and stop the volcano from consuming LA.</t>
  </si>
  <si>
    <t>['20th Century Fox', 'Fox 2000 Pictures', 'Shuler Donner / Donner &amp; Moritz Original Productions']</t>
  </si>
  <si>
    <t>War-Gods of the Deep</t>
  </si>
  <si>
    <t>['Horror', 'Adventure', 'Science Fiction']</t>
  </si>
  <si>
    <t>A chance discovery leads American mining engineer Ben Harris and acquaintance Harold to discover a lost city under the sea while searching for their kidnapped friend Jill. Held captive in the underwater city by the tyrannical Captain (Vincent Price), and his crew of former smugglers, the three plot to escape...</t>
  </si>
  <si>
    <t>['Bruton Film Productions', 'American International Pictures']</t>
  </si>
  <si>
    <t>WarGames</t>
  </si>
  <si>
    <t>High school student David Lightman has a talent for hacking. But while trying to hack into a computer system to play unreleased video games, he unwittingly taps into the Department of Defense's war computer and initiates a confrontation of global proportions. Together with his girlfriend and a wizardly computer genius, David must race against time to outwit his opponent and prevent a nuclear Armageddon.</t>
  </si>
  <si>
    <t>['Sherwood Productions', 'United Artists', 'Metro-Goldwyn-Mayer']</t>
  </si>
  <si>
    <t>Wag the Dog</t>
  </si>
  <si>
    <t>During the final weeks of a presidential race, the President is accused of sexual misconduct. To distract the public until the election, the President's adviser hires a Hollywood producer to help him stage a fake war.</t>
  </si>
  <si>
    <t>['New Line Cinema', 'Tribeca Productions', 'Baltimore Pictures', 'Punch Productions']</t>
  </si>
  <si>
    <t>White Line Fever</t>
  </si>
  <si>
    <t>['Action', 'Drama', 'Romance', 'Crime']</t>
  </si>
  <si>
    <t>An independent trucker with a pregnant wife fights cargo crooks and the big shot they work for.</t>
  </si>
  <si>
    <t>['White Line Fever Syndicate', 'International Cinemedia Center', 'Columbia Pictures']</t>
  </si>
  <si>
    <t>Medicine for Melancholy</t>
  </si>
  <si>
    <t>Waking from a one-night stand that neither remembers, Micah and Joanne find themselves wandering the streets of San Francisco, sharing coffee and conversation and searching for a deeper connection.</t>
  </si>
  <si>
    <t>['Bandry', 'Strike Anywhere']</t>
  </si>
  <si>
    <t>Sleepwalk with Me</t>
  </si>
  <si>
    <t>Mike Birbiglia</t>
  </si>
  <si>
    <t>A burgeoning stand-up comedian struggles with the stress of a stalled career, a stale relationship, and the wild spurts of severe sleepwalking he is desperate to ignore.</t>
  </si>
  <si>
    <t>['Sleepwalkers Anonymous', 'This American Life']</t>
  </si>
  <si>
    <t>I Do... Until I Don't</t>
  </si>
  <si>
    <t>In Vero Beach, Florida, a trio of couples at various points in their relationships become the subjects of a film about marriage being an antiquated idea that needs a reboot: Why not turn marriage into a seven-year deal with an option to renew?</t>
  </si>
  <si>
    <t>['Cold Iron Pictures', 'Ways &amp; Means']</t>
  </si>
  <si>
    <t>Worst Enemy</t>
  </si>
  <si>
    <t>Comedy short film following a curmudgeon (Michaela Watkins, "SNL") plagued by insecurity who's saved by her hero, a local doctor (Matt Walsh, "UCB").</t>
  </si>
  <si>
    <t>['Kickstarter', 'Team G']</t>
  </si>
  <si>
    <t>Alien from the Deep</t>
  </si>
  <si>
    <t>Two members of Greenpeace discover that a local factory sheds radioactive waste into an active volcano, which has created a terrifying creature that wreaks havoc in the area.</t>
  </si>
  <si>
    <t>['National Cinematografica', 'Dania Film', 'Gico Cinematografica S.r.L.', 'VIP International Films', 'Reteitalia']</t>
  </si>
  <si>
    <t>And God Said to Cain</t>
  </si>
  <si>
    <t>['Horror', 'Mystery', 'Western']</t>
  </si>
  <si>
    <t>An innocent man sentenced to ten years in prison for a crime he did not commit, is released from jail, promising to seek revenge on the guilty.</t>
  </si>
  <si>
    <t>['Produziones DC 7', 'D.C. 7 Produzione', 'Peter Carsten Produktion']</t>
  </si>
  <si>
    <t>Castle of Blood</t>
  </si>
  <si>
    <t>When a cynical journalist accepts a wager that he won't survive the night in a haunted castle, it unlocks an odyssey of sexual torment, undead vengeance, and a dark seductress who surrenders the gravest of pleasures.</t>
  </si>
  <si>
    <t>['Vulsinia Films', 'Giovanni Addessi Produzione Cinematografica', 'Ulysse Productions']</t>
  </si>
  <si>
    <t>Cannibal Apocalypse</t>
  </si>
  <si>
    <t>Released from captivity in Vietnam, two American Army officers return to civilian life and discover they have acquired an insatiable taste for human flesh. A city is terrorised... as they stalk the inhabitants to satisfy their primitive appetites.</t>
  </si>
  <si>
    <t>['New Fida', 'Edmondo Amati presents', 'JosÃ© Frade', 'Image Entertainment']</t>
  </si>
  <si>
    <t>Yor, the Hunter from the Future</t>
  </si>
  <si>
    <t>['Science Fiction', 'Fantasy', 'Action']</t>
  </si>
  <si>
    <t>In prehistoric times, the muscular Yor saves his cave-babe from a dinosaur just before they get zapped into the future to battle bad guys in the familiar desolate wasteland.</t>
  </si>
  <si>
    <t>['Les Films du Diamant', 'Columbia Pictures']</t>
  </si>
  <si>
    <t>Seven Deaths in the Cat's Eyes</t>
  </si>
  <si>
    <t>['Thriller', 'Mystery', 'Horror', 'Crime']</t>
  </si>
  <si>
    <t>In a small Scottish village, horribly murdered bodies keep turning up. Suspicion falls upon the residents of a nearby castle that is haunted by a curse involving a killer cat.</t>
  </si>
  <si>
    <t>['Starkis-Falcon Films', 'Capitole Films', 'Roxy Films']</t>
  </si>
  <si>
    <t>Horror Castle</t>
  </si>
  <si>
    <t>['Crime', 'Horror']</t>
  </si>
  <si>
    <t>Women are being tortured to death with various torture devices in the dungeon of an old castle by a deformed, hooded, holocaust survivor.</t>
  </si>
  <si>
    <t>['Atlantica Cinematografica Produzione Films']</t>
  </si>
  <si>
    <t>Killer Fish</t>
  </si>
  <si>
    <t>Jewel thieves attempt to recover treasure from piranha infested waters. Mistrust and betrayals happen amongst the gang in the quest for gold.</t>
  </si>
  <si>
    <t>['Fawcett-Majors Productions', 'ITC Entertainment', 'Carlo Ponti Cinematografica', 'Victoria Pictures Ltd.', 'Associated Film Distribution', 'Filmar do Brasil']</t>
  </si>
  <si>
    <t>The Stranger and the Gunfighter</t>
  </si>
  <si>
    <t>['Western', 'Action', 'Comedy']</t>
  </si>
  <si>
    <t>During a hold-up in the Wild West, Dakota kills a rich old Chinese man, Wang. Later, he is captured, sentenced, and is about to be hanged - and he never profitted from Wang's death, has he buried him with the photographs of his four widows, and a few worthless papers. Meanwhile, Ho comes to America in search of his uncle's fortune, and must get Dakota free, as he his the only man who can lead him to Wang's tomb. They open the tomb, retaking the pictures of Wang's widows. It happens he reads the papers and knows that Wang had one quarter of a map tattooed in each of his women's buttocks. Now, the difficult part will really start... Treasure hunt.</t>
  </si>
  <si>
    <t>['Champion Films', 'C. C. Champion', 'Harbor Productions', 'Midega Film', 'Shaw Brothers']</t>
  </si>
  <si>
    <t>The Last Hunter</t>
  </si>
  <si>
    <t>During the Vietnam war, an American soldier gets trapped beind enemy lines. A squad of his buddies sets out to rescue him.</t>
  </si>
  <si>
    <t>['Flora Film', 'Gico Cinematografica S.r.L.']</t>
  </si>
  <si>
    <t>Naked You Die</t>
  </si>
  <si>
    <t>A woman is strangled in the bath by a black-gloved killer who disposes of her body in a large trunk. The trunk is delivered to St. Hilda College, an exclusive finishing school. Betty-Anne, one of the female students, is strangled in the school cellar. The police, led by Inspector Durand, are called in to investigate. Suspects include La Floret, the voyeuristic gardener; Di Brazzi, the new swimming instructor; Mrs. Clay, the summer school French mistress; an old professor who collects birds; and a philandering young teacher called Richard. The murders continue but Jill, a keen amateur detective, helps the police identify the unlikely killer...</t>
  </si>
  <si>
    <t>['Super International Pictures', 'BGA']</t>
  </si>
  <si>
    <t>Death Rage</t>
  </si>
  <si>
    <t>A professional killer is lured into a deadly double-cross when he agrees to assassinate a Mafia kingpin.</t>
  </si>
  <si>
    <t>['Giovine']</t>
  </si>
  <si>
    <t>Code Name: Wild Geese</t>
  </si>
  <si>
    <t>Commander Robin Wesley, leader of a group of mercenaries, go to the Golden Triangle in Southeast Asia to overthrow the dictator, who is a major manufacturer and dealer of the world's opium.</t>
  </si>
  <si>
    <t>Web of the Spider</t>
  </si>
  <si>
    <t>Alan Foster, a professional American journalist, travels to London to meet with Edgar Allan Poe for an interview. While in London, Alan soon finds himself in the company of Lord Blackwood, and Alan accepts a bet to spend a night in his castle</t>
  </si>
  <si>
    <t>['Paris-Cannes Productions', 'Produzione D.C.7', 'Terra-Filmkunst']</t>
  </si>
  <si>
    <t>Vengeance</t>
  </si>
  <si>
    <t>A man tracks down the five outlaws who murdered his brother, all the while being shadowed by a mysterious Pinkerton detective.</t>
  </si>
  <si>
    <t>['Arlington International Pictures', 'Super International Pictures']</t>
  </si>
  <si>
    <t>Assignment: Outer Space</t>
  </si>
  <si>
    <t>Interplanetary News reporter Ray Peterson is assigned aboard a space station in the 21st Century.</t>
  </si>
  <si>
    <t>['Titanus', 'Ultra Film']</t>
  </si>
  <si>
    <t>Snow Devils</t>
  </si>
  <si>
    <t>A heroic expedition braves snow-whipped precipices and discovers the dreaded humanoids. But wait â€“ these are extraterrestrial yetis who zipped in from outer space to conquer Earth by melting the polar ice caps with high-energy proton fields. Will mankind be global-warmed into surrender?</t>
  </si>
  <si>
    <t>Commando Leopard</t>
  </si>
  <si>
    <t>A cruel dictator rules a Latin American state. Corruption, brutality and exploitation are present every day. A few people begin to organise resistance. Under the leader "El Leopardo" a small group of guerillas fights against the violent government.</t>
  </si>
  <si>
    <t>['Ascot Film', 'Prestige Films']</t>
  </si>
  <si>
    <t>The Squeeze</t>
  </si>
  <si>
    <t>A retired safe cracker is recruited by a young conman to return to the "business" for a million dollar heist.</t>
  </si>
  <si>
    <t>The Commander</t>
  </si>
  <si>
    <t>Lewis Collins is back to leading mercenaries on the move in Southeast Asia. This time the cast is unusually good including Lee Van Cleef, Brett Halsey (Cop Game), Romano Puppo (Robowar), Mike Monty (Raiders of Atlantis), Bobby Rhodes (The Great Alligator), etc. Anyway, Van Cleef has Collins go on some random mission to locate a disc with all sorts of valuable crazy intelligence data on it. It just happens that Donald Pleasence, a random government official, hires another mercenary-for-hire Manfred Lehman to tag along and make sure the data ends up in the right hands. Van Cleef isn't taking any chances, and since he is crooked and murders Collins's other bosses quickly, he places Romano Puppo in the group as well to make sure the operation runs smoothly. Collins may not be too expressive but at least he seems to figure out quickly who's out to get him, so the mission continues with lots of double-crosses, twists and turns, and of course lots of explosions!</t>
  </si>
  <si>
    <t>The Ark of the Sun God</t>
  </si>
  <si>
    <t>A safecracker takes a job where he must go to Istanbul and steal a scepter that once belonged to the god Gilgamesh but is now in the temple of a secret cult.</t>
  </si>
  <si>
    <t>Battle of the Worlds</t>
  </si>
  <si>
    <t>Dr. Fred Steele (Umberto Orsini) and Eve Barnett (Maya Brent) work together at an astronomical station on a bucolic island. The station's scientists learn they must deal with a rogue planet -- "The Outsider" -- that has entered the solar system. which must be controlled by an alien intelligenceâ€¦ Professor Benson's(Claude Rains) expedition discovers a race of humanoid creatures dead...</t>
  </si>
  <si>
    <t>['Ultra Film']</t>
  </si>
  <si>
    <t>Lightning Bolt</t>
  </si>
  <si>
    <t>A U.S. agent goes undercover as a rich playboy to stop a madman from destroying a NASA moon project.</t>
  </si>
  <si>
    <t>['Seven Film', 'BalcÃ¡zar', 'BGA', 'Seven Films']</t>
  </si>
  <si>
    <t>War Between the Planets</t>
  </si>
  <si>
    <t>Scientists try to prevent a collision between Earth and a planet that is heading for it.</t>
  </si>
  <si>
    <t>['Mercury Films']</t>
  </si>
  <si>
    <t>War of the Planets</t>
  </si>
  <si>
    <t>In the 21st century, aliens with mind-control powers attempt to take over the earth.</t>
  </si>
  <si>
    <t>['Mercury Film International', 'Southern Cross Feature Film Company']</t>
  </si>
  <si>
    <t>The Hunters of the Golden Cobra</t>
  </si>
  <si>
    <t>['War', 'Action', 'Adventure', 'Crime']</t>
  </si>
  <si>
    <t>An American soldier and a British intelligence agent try to track down an ancient relic called the Golden Cobra, rumored to have supernatural powers. An early Raiders rip-off directed Antonio Margheriti.</t>
  </si>
  <si>
    <t>['Gico Cinematografica S.r.L.', 'Regal']</t>
  </si>
  <si>
    <t>The Unnaturals</t>
  </si>
  <si>
    <t>During a thunderstorm, a group of members of London's high society seek refuge in a remote mansion in the countryside. They are received by Uriat and his mother, who appears to be able to communicate with the dead. The guests engage in a sÃ©ance, but it will reveal each and everyone's darkest secrets.</t>
  </si>
  <si>
    <t>['Edo', 'Super International Pictures', 'CCC Filmkunst']</t>
  </si>
  <si>
    <t>The Last Blood</t>
  </si>
  <si>
    <t>A soldier attacks his corrupt superior officer and is court marshalled but before he can be sent to a firing squad he escapes...</t>
  </si>
  <si>
    <t>['Gico Cinematografica S.r.L.']</t>
  </si>
  <si>
    <t>Giants of Rome</t>
  </si>
  <si>
    <t>An elite group of soldiers led by the courageous Claudius Marcellus are handpicked by Julius Caesar to embark on a desperate and dangerous suicide mission to destroy the Druids' secret weapon.</t>
  </si>
  <si>
    <t>['Devon Film', 'N.C.', 'Radius Productions']</t>
  </si>
  <si>
    <t>Tiger Joe</t>
  </si>
  <si>
    <t>On one of his last trips before retirement, a plane of an illegal gunrunner in Vietnam is shot down where he hooks up Annie Belle, a humanitarian rebel.</t>
  </si>
  <si>
    <t>Jungle Raiders</t>
  </si>
  <si>
    <t>An expedition enters an unexplored jungle to search for a legendary ruby.</t>
  </si>
  <si>
    <t>["L'immagine S.r.l."]</t>
  </si>
  <si>
    <t>Dynamite Joe</t>
  </si>
  <si>
    <t>In order to put an end to the numerous ambushes on the gold transports which are a real menace to the finances of the American government, the agent Joe Ford, called Dynamite Joe due to his liking for explosives, is entrusted with controlling the next transfer.</t>
  </si>
  <si>
    <t>['Seven Film', 'Hispamer Films']</t>
  </si>
  <si>
    <t>Killers Are Challenged</t>
  </si>
  <si>
    <t>When a trio of scientists who have discovered an alternative energy source starts dying mysteriously Bob Fleming goes to Casablanca to solve the mystery.</t>
  </si>
  <si>
    <t>['Regina Films', 'Zenith Cinematografica', 'Flora Film']</t>
  </si>
  <si>
    <t>The Golden Arrow</t>
  </si>
  <si>
    <t>Genies help an Arabian bandit (Tab Hunter) locate a magic arrow he needs to claim heirship to the sultan's kingdom.</t>
  </si>
  <si>
    <t>['Titanus']</t>
  </si>
  <si>
    <t>Virtual Weapon</t>
  </si>
  <si>
    <t>A detective duo hunts a criminal organization, which is using an unknown liquid explosive material.</t>
  </si>
  <si>
    <t>The Slave Merchants</t>
  </si>
  <si>
    <t>The daughter of a noble man is sold into slavery, only to be later rescued by the film's hero. Repackaged from an original Sword-and-Sandal italian film.</t>
  </si>
  <si>
    <t>['Fides Films', 'Rialto Film', 'Producciones Benito Perojo', 'Compagnia Cinematografica Mondiale (CCM)', 'Antares Produzione Cinematografica', 'Compagnia Cinematografica Mondiale']</t>
  </si>
  <si>
    <t>Mr. Hercules Against Karate</t>
  </si>
  <si>
    <t>A skinny troublemaker and his good-natured, bemuscled sidekick find trouble in Hong Kong.</t>
  </si>
  <si>
    <t>['C. C. Champion', 'Laser']</t>
  </si>
  <si>
    <t>The Killing of a Chinese Bookie</t>
  </si>
  <si>
    <t>Cosmo Vittelli, the proprietor of a sleazy, low-rent Hollywood cabaret, has a real affection for the women who strip in his peepshows and the staff who keep up his dingy establishment. He also has a major gambling problem that has gotten him in trouble before. When Cosmo loses big-time at an underground casino run by mobster Mort, he isn't able to pay up. Mort then offers Cosmo the chance to pay back his debt by knocking off a pesky, Mafia-protected bookie.</t>
  </si>
  <si>
    <t>Shadows</t>
  </si>
  <si>
    <t>The relationship between Lelia, a light-skinned black woman, and Tony, a white man is put in jeopardy when Tony meets Leliaâ€™s darker-skinned jazz singer brother, Hugh, and discovers that her racial heritage is not what he thought it was.</t>
  </si>
  <si>
    <t>['Lion International']</t>
  </si>
  <si>
    <t>Love Streams</t>
  </si>
  <si>
    <t>Two closely-bound, emotionally wounded siblings reunite after years apart.</t>
  </si>
  <si>
    <t>Husbands</t>
  </si>
  <si>
    <t>A common friend's sudden death brings three men, married with children, to reconsider their lives and ultimately leave the country together. But mindless enthusiasm for regained freedom will be short-lived.</t>
  </si>
  <si>
    <t>['Faces Music', 'Columbia Pictures']</t>
  </si>
  <si>
    <t>Gloria</t>
  </si>
  <si>
    <t>When a young boy's family is killed by the mob, their tough neighbor Gloria becomes his reluctant guardian. In possession of a book that the gangsters want, the pair go on the run in New York.</t>
  </si>
  <si>
    <t>Minnie and Moskowitz</t>
  </si>
  <si>
    <t>Depressed and jaded after being dumped by her married boyfriend, aging beauty Minnie Moore wonders if she'll ever find love. After shaggy-haired parking lot attendant Seymour Moskowitz comes to her defense from an angry and rebuffed blind date, he falls hopelessly in love with her despite their myriad differences. Minnie reluctantly agrees to a date with Moskowitz, and, slowly but surely, an unlikely romance blossoms between the two.</t>
  </si>
  <si>
    <t>Too Late Blues</t>
  </si>
  <si>
    <t>Ghost is an ideological musician and leader of a jazz band who would rather play his blues in the park to the birds than compromise himself. His peripatetic performances lead him to cross paths with a singer, while his masculinity is thrown into question following a violent brawl.</t>
  </si>
  <si>
    <t>A Child Is Waiting</t>
  </si>
  <si>
    <t>Dr. Matthew Clark is the head of a state institution for intellectually disabled children. Jean Hansen, a former music teacher anxious to give her life some meaning, joins the staff of the hospital. Jean, who tries to shelter the children with her love, suspiciously regards Dr. Clark's stern training methods. She becomes emotionally involved with 12-year-old Reuben Widdicombe, who has been abandoned by his divorced parents.</t>
  </si>
  <si>
    <t>Big Trouble</t>
  </si>
  <si>
    <t>Leonard Hoffman is an insurance salesman struggling to make ends meet. The fact that he has triplet sons who all want to go to Yale isn't making things any easier. Blanche Rickey is also worried about money; her husband is a millionaire with a weak heart, and she worries that he'll blow through all his cash before he finally dies. When Blanche meets Leonard, she devises a murderous plan that she claims will fix both their problems.</t>
  </si>
  <si>
    <t>['Tri-Star-Delphi III Productions', 'Columbia Pictures']</t>
  </si>
  <si>
    <t>Mikey and Nicky</t>
  </si>
  <si>
    <t>Nick is desperate, holed up in a cheap hotel, suffering from an ulcer and convinced that a local mob boss wants him killed. Desperate and terrified, he calls Mikey, his friend since childhood and a fellow gangster. So begins a long nightâ€¦</t>
  </si>
  <si>
    <t>A New Leaf</t>
  </si>
  <si>
    <t>After running out of funds, Henry Graham, a carefree playboy, plots to marry and murder wealthy botanist Henrietta Lowell.</t>
  </si>
  <si>
    <t>['Elkins Entertainment', 'Aries Productions', 'Elkins Productions International Corporation', 'Paramount Pictures']</t>
  </si>
  <si>
    <t>The Heartbreak Kid</t>
  </si>
  <si>
    <t>Three days into his Miami honeymoon with needy and unsophisticated Lila, Lenny meets tall, blonde Kelly. This confirms his fear that he has made a serious mistake and he decides he wants to be with Kelly instead.</t>
  </si>
  <si>
    <t>['20th Century Fox', 'Palomar Pictures International']</t>
  </si>
  <si>
    <t>Alice</t>
  </si>
  <si>
    <t>['Romance', 'Fantasy', 'Comedy', 'Drama']</t>
  </si>
  <si>
    <t>Alice Tate, mother of two, with a marriage of 16 years, finds herself falling for a handsome sax player, Joe. Stricken with a backache, she consults herbalist Dr. Yang, who realizes that her problems are not related to her back, but in her mind and heart. Dr. Yang's magical herbs give Alice wondrous powers, taking her out of her well-established rut.</t>
  </si>
  <si>
    <t>['Orion Pictures', 'Orion']</t>
  </si>
  <si>
    <t>At Long Last Love</t>
  </si>
  <si>
    <t>['Comedy', 'Music', 'Romance']</t>
  </si>
  <si>
    <t>Four socialites unexpectedly clash: heiress Brooke Carter runs into gambler Johnny Spanish at the race track while playboy Michael O. Pritchard nearly runs into stage star Kitty O'Kelly with his car. Backstage at Kitty's show, it turns out she and Brooke are old friends who attended public school together. The foursome do the town, accompanied by Brooke's companion Elizabeth, who throws herself at Michael's butler and chauffeur Rodney James.</t>
  </si>
  <si>
    <t>['Copa del Oro', '20th Century Fox']</t>
  </si>
  <si>
    <t>Kelly &amp; Cal</t>
  </si>
  <si>
    <t>Jen McGowan</t>
  </si>
  <si>
    <t>Punk-rocker turned suburban mom, Kelly, is nostalgic for a life she can no longer have and uncertain of a future she doesnâ€™t yet fit in. Seventeen-year-old Cal is frustrated at his lack of control over the hand he's been dealt. When the two strike up an unlikely friendship, it's the perfect spark needed to thrust them both back to life.</t>
  </si>
  <si>
    <t>['Mad Dog Pictures', 'Spring Pictures']</t>
  </si>
  <si>
    <t>The Client List</t>
  </si>
  <si>
    <t>Eric Laneuville</t>
  </si>
  <si>
    <t>After she and her husband lose their jobs, a former Texas homecoming queen inadvertently finds herself in the middle of a prostitution ring after she unknowingly accepts a position at a massage parlor.</t>
  </si>
  <si>
    <t>['Sony Pictures Television', 'Jaffe / Braunstein Entertainment', 'Fedora Films', 'Howard Braunstein Films']</t>
  </si>
  <si>
    <t>Texasville</t>
  </si>
  <si>
    <t>Summer, 1984: 30 years after Duane captained the high school football team and Jacy was homecoming queen, this Texas town near Wichita Falls prepares for its centennial. Oil prices are down, banks are failing, and Duane's $12 million in debt. His wife Karla drinks too much, his children are always in trouble, and he tom-cats around with the wives of friends. Jacy's back in town, after a mildly successful acting career, life in Italy, and the death of her son. Folks assume Duane and Jacy will resume their high school romance. And Sonny is "tired in his mind," causing worries for his safety. Can these friends find equilibrium in middle age?</t>
  </si>
  <si>
    <t>['Nelson Entertainment', 'Cine-Source', 'Columbia Pictures']</t>
  </si>
  <si>
    <t>Daisy Miller</t>
  </si>
  <si>
    <t>Despite mixed emotions, Frederick Winterbourne tries to figure out the bright and bubbly Daisy Miller, only to be helped and hindered by false judgments from their fellow friends.</t>
  </si>
  <si>
    <t>['Copa del Oro', 'The Directors Company', 'Paramount Pictures']</t>
  </si>
  <si>
    <t>Once Upon a Crime</t>
  </si>
  <si>
    <t>Eugene Levy</t>
  </si>
  <si>
    <t>On their way to Monte Carlo, Monaco, Marilyn and her husband, Neil, meet several other married couples, including Julian and Phoebe, who are traveling with a lost dog they plan to return to its wealthy owner for a large reward. But, when the dog's mistress is murdered, the travelers become the prime suspects, and Inspector Bonnard is determined to track them all down.</t>
  </si>
  <si>
    <t>['Ascot Film', 'Metro-Goldwyn-Mayer', 'Dino de Laurentiis Communications']</t>
  </si>
  <si>
    <t>Anthony Page</t>
  </si>
  <si>
    <t>['Romance', 'Comedy', 'Thriller', 'Mystery']</t>
  </si>
  <si>
    <t>On the eve of World War II, zany heiress Amanda Kelly travels by train to Switzerland. While passing through Germany, she meets a sweet elderly lady, who suddenly vanishes. Distraught, she questions her fellow passengers who claim that the woman was never there. Unsure if it's all in her mind or if there's a more sinister plot afoot, Amanda teams up with photographer Robert Condon to discover the truth.</t>
  </si>
  <si>
    <t>['Hammer Film Productions', 'The Rank Organisation']</t>
  </si>
  <si>
    <t>Making 'Taxi Driver'</t>
  </si>
  <si>
    <t>Laurent Bouzereau</t>
  </si>
  <si>
    <t>A behind the scenes snapshot of the making of one of the greatest films ever made. Filled with trivia, interviews from cast and crew, and more.</t>
  </si>
  <si>
    <t>['Columbia TriStar Home Entertainment']</t>
  </si>
  <si>
    <t>Barry Munday</t>
  </si>
  <si>
    <t>Chris D'Arienzo</t>
  </si>
  <si>
    <t>Barry Munday, a libido-driven wage slave who spends all his time either ogling, fantasizing about or trying to pick up women, wakes up in hospital after a freak attack only to find that his testicles have been removed.</t>
  </si>
  <si>
    <t>['Prospect Pictures', "Stick 'N' Stone Productions", 'Corner Store Entertainment', 'Far Hills Pictures']</t>
  </si>
  <si>
    <t>You Get Me</t>
  </si>
  <si>
    <t>Brent Bonacorso</t>
  </si>
  <si>
    <t>After arguing with his girlfriend, Ali, Tyler lands in the arms of sexy new girl, Holly. The next morning, he finds that not only does Ali agree to take him back, but Holly is a new student at their school and is dead set on her new man.</t>
  </si>
  <si>
    <t>['Awesomeness Films', 'Good Universe']</t>
  </si>
  <si>
    <t>Rip Tide</t>
  </si>
  <si>
    <t>Rhiannon Bannenberg</t>
  </si>
  <si>
    <t>There comes a point in everyoneâ€™s life when you have to make a decision about the direction youâ€™re going to take. For newly-18 American fashion model Cora, that time is now. Sheâ€™s moved to an Australian coastal town to be with her favourite aunt, after a 'fashion faux pasâ€™ back home.</t>
  </si>
  <si>
    <t>['Jaggi Entertainment']</t>
  </si>
  <si>
    <t>Shot Caller</t>
  </si>
  <si>
    <t>A newly-released prison gangster is forced by the leaders of his gang to orchestrate a major crime with a brutal rival gang on the streets of Southern California.</t>
  </si>
  <si>
    <t>['DirecTV', 'Bold Films', 'Participant', 'Relativity Media']</t>
  </si>
  <si>
    <t>Dave</t>
  </si>
  <si>
    <t>A sweet-natured Temp Agency operator and amateur Presidential look-alike is recruited by the Secret Service to become a temporary stand-in for the President of the United States.</t>
  </si>
  <si>
    <t>['Donner/Shuler-Donner Productions', 'Northern Lights Entertainment', 'Warner Bros. Pictures']</t>
  </si>
  <si>
    <t>When an upwardly mobile couple find themselves unemployed and in debt, they turn to armed robbery in desperation.</t>
  </si>
  <si>
    <t>Grumpier Old Men</t>
  </si>
  <si>
    <t>A family wedding reignites the ancient feud between next-door neighbors and fishing buddies John and Max. Meanwhile, a sultry Italian divorcÃ©e opens a restaurant at the local bait shop, alarming the locals who worry she'll scare the fish away. But she's less interested in seafood than she is in cooking up a hot time with Max.</t>
  </si>
  <si>
    <t>['Lancaster Gate', 'Warner Bros. Pictures']</t>
  </si>
  <si>
    <t>['Fantasy', 'Horror', 'Mystery', 'Thriller']</t>
  </si>
  <si>
    <t>Dr. David Marrow invites three distinct individuals to the eerie and isolated Hill House to be subjects for a sleep disorder study. The unfortunate guests discover that Marrow is far more interested in the sinister mansion itself â€” and they soon see the true nature of its horror.</t>
  </si>
  <si>
    <t>['DreamWorks Pictures', 'Roth-Arnold Productions']</t>
  </si>
  <si>
    <t>The Horse in the Gray Flannel Suit</t>
  </si>
  <si>
    <t>Norman Tokar</t>
  </si>
  <si>
    <t>['Drama', 'Comedy', 'Family']</t>
  </si>
  <si>
    <t>Frederick Bolton has to solve two problems. First, his boss has instructed him to come up with a reasonable campaign to promote a new product, a stomach pill named "Aspercel" - by tomorrow. The second problem is Fred's daugther, Helen. She is absolutely fond of horses, takes riding classes and has already had decent success in some competitions. Her biggest wish is to own a horse herself, a dream her father cannot afford at all. Now Fred tries to solve both problems at once by simply combining them: A horse named "Aspercel", ridden by his daugther should bring the name of the pill into the papers and make Helen happy, too. But there's still one more obstacle: Helen and Aspercel of course have to win a few prices to make this idea work...</t>
  </si>
  <si>
    <t>My Cousin Vinny</t>
  </si>
  <si>
    <t>Two carefree pals from Brooklyn traveling through rural Alabama on their way back to college are mistakenly arrested, and charged with murder. Fortunately, one of them has a cousin who's a lawyer - Vincent Gambini, a former auto mechanic from Brooklyn who just passed his bar exam after his sixth try. When he arrives with his leather-clad girlfriend, to try his first case, it's a real shock - for him and the Deep South!</t>
  </si>
  <si>
    <t>['Palo Vista Productions', 'Peter V. Miller Investment Corp.', '20th Century Fox', 'Dale Launer Production']</t>
  </si>
  <si>
    <t>My Cousin Rachel</t>
  </si>
  <si>
    <t>A young Englishman plots revenge against his mysterious, beautiful cousin, believing that she murdered his guardian. But his feelings become complicated as he finds himself falling under the beguiling spell of her charms.</t>
  </si>
  <si>
    <t>['Fox Searchlight Pictures', 'Free Range Films', 'TSG Entertainment']</t>
  </si>
  <si>
    <t>A young man plots revenge against the woman he believes murdered his cousin, but his plans are shaken when he comes face to face with the enigmatic beauty.</t>
  </si>
  <si>
    <t>Roadhouse 66</t>
  </si>
  <si>
    <t>John Mark Robinson</t>
  </si>
  <si>
    <t>Beckman driving a '55 Thunderbird on Route 66 hooks up with Johnny after hoodlum Hoot and his gang shoot his car. Continuous conflicts between Hoot and Beckman make Beckman and Johnny determant to teach him a lesson.</t>
  </si>
  <si>
    <t>['Atlantic Releasing Corporation']</t>
  </si>
  <si>
    <t>Kid</t>
  </si>
  <si>
    <t>A young man (the 'Kid') returns to the small town where his parents were murdered when he was a boy. He's there for revenge. Locals Kate and Louie befriend him, much to the annoyance of some of the town folk.</t>
  </si>
  <si>
    <t>['Tapestry Films']</t>
  </si>
  <si>
    <t>Sleepaway Camp III: Teenage Wasteland</t>
  </si>
  <si>
    <t>Michael A. Simpson</t>
  </si>
  <si>
    <t>Psychotic Angela is itching to do what she does best: slaughter dozens of teenage campers. As luck would have it, the previous site of her murders has been renamed and converted into an experimental summer camp meant to bring together privileged and lower-class teens. On the day the youths are boarding the buses to camp, Angela runs over a potential camper with a garbage truck and assumes her identity. Once she has infiltrated the camp, the real terror begins.</t>
  </si>
  <si>
    <t>['Double Helix Films']</t>
  </si>
  <si>
    <t>The First Power</t>
  </si>
  <si>
    <t>Robert Resnikoff</t>
  </si>
  <si>
    <t>A dedicated L.A. police detective and a female psychic must stop a demonic serial killer who was given the powers of resurrection, teleportation and possession.</t>
  </si>
  <si>
    <t>Fast Food</t>
  </si>
  <si>
    <t>Auggie and his pals are living it up as perpetual college students. When the dean decides teh only way to stop their schemes and antics is to graduate them, they have to go out and find real work. Auggie hears that Samantha is planning on selling her father's garage to fast food king Wrangler Bob, and comes up with one final scheme; a risky bank loan to turn the garage into stiff competition for Bob. When it looks like Bob will win after all, they develop a very special sauce that keeps the crowds coming because it has the effect of being an aphrodisiac. Bob doesn't like to lose, so he sends his "spy" Dixie Love to infiltrate the restaurant and find out their secret. The ensuing FDA investigation culminates into a hilarious case of disorder in the court!</t>
  </si>
  <si>
    <t>['Fries Entertainment', 'Double Helix Films']</t>
  </si>
  <si>
    <t>Waxwork II: Lost in Time</t>
  </si>
  <si>
    <t>The survivors of the first Waxwork must use a portal through time to defeat the evil that has followed them and turned their lives upside down.</t>
  </si>
  <si>
    <t>['Contemporary Films']</t>
  </si>
  <si>
    <t>That Guy Dick Miller</t>
  </si>
  <si>
    <t>Documentary about veteran character actor Dick Miller, whose career in and outside of Hollywood has spanned almost 200 films across six decades, featuring a diverse range of interviews with directors, co-stars, and contemporaries.</t>
  </si>
  <si>
    <t>['Autumn Rose Productions', 'End Films']</t>
  </si>
  <si>
    <t>Wild Card</t>
  </si>
  <si>
    <t>When a Las Vegas bodyguard with lethal skills and a gambling problem gets in trouble with the mob, he has one last playâ€¦ and it's all or nothing.</t>
  </si>
  <si>
    <t>['SJ Pictures', 'SJ Heat Productions', 'Current Entertainment', 'Lionsgate', 'Sierra/Affinity', 'Silver State Production Services', 'Cinema Seven Productions']</t>
  </si>
  <si>
    <t>The Mechanic</t>
  </si>
  <si>
    <t>Arthur Bishop is a 'mechanic' - an elite assassin with a strict code requiring professional perfection and total detachment. One of an elite group of assassins, Bishop may be the best in the business - with a unique talent for cleanly eliminating targets. When Harry McKenna, his close friend and mentor, is murdered, Harry's son comes to him with vengeance in his heart and a desire to learn Bishop's trade, signaling the birth of a deadly partnership.</t>
  </si>
  <si>
    <t>['CBS Films', 'Nu Image', 'Millenium Films', 'Chartoff-Winkler Productions']</t>
  </si>
  <si>
    <t>Stolen</t>
  </si>
  <si>
    <t>Master thief Will Montgomery is just released from the State penitentiary after serving a 10 year sentence, is contacted by Vincent, his ex comrade in crime, who is holding Willâ€™s teenage daughter ransom in a hijacked taxi cab. Vincent will only surrender her when Will reveals the whereabouts of the 20 million dollars he contrived to conceal from their last robbery.</t>
  </si>
  <si>
    <t>['Saturn Films', 'Nu Image']</t>
  </si>
  <si>
    <t>Stratton</t>
  </si>
  <si>
    <t>A British Special Boat Service commando tracks down an international terrorist cell.</t>
  </si>
  <si>
    <t>['Twickenham Studios', 'GFM films', 'Atomic Arts', 'SquareOne Entertainment', 'Stratton Film Production Ltd']</t>
  </si>
  <si>
    <t>Gun Shy</t>
  </si>
  <si>
    <t>['Adventure', 'Crime', 'Action', 'Thriller', 'Comedy']</t>
  </si>
  <si>
    <t>AÂ mega-platinum,Â aging rock star's supermodel wife is abducted by pirates while vacationing in Chile.</t>
  </si>
  <si>
    <t>['Salty Film']</t>
  </si>
  <si>
    <t>The Adventures of Ford Fairlane</t>
  </si>
  <si>
    <t>['Mystery', 'Adventure', 'Action', 'Thriller', 'Crime', 'Comedy']</t>
  </si>
  <si>
    <t>To the Los Angeles elite, Ford Fairlane is known as "Mr. Rock 'n' Roll Detective." This loudmouthed ladies' man serves an exclusive rock star clientele, who depend on his keen eye and smug discretion. So when a heavy-metal musician dies mid-concert, Fairlane is on the case before the lights come up. But things turn shocking when radio personality Johnny Crunch hires Fairlane to find a missing groupie mere hours before he is electrocuted live on air.</t>
  </si>
  <si>
    <t>['Silver Pictures', '20th Century Fox']</t>
  </si>
  <si>
    <t>The Covenant</t>
  </si>
  <si>
    <t>['Horror', 'Fantasy', 'Action', 'Adventure']</t>
  </si>
  <si>
    <t>Four young men who belong to a supernatural legacy are forced to battle a fifth power long thought to have died out. Another great force they must contend with is the jealousy and suspicion that threatens to tear them apart.</t>
  </si>
  <si>
    <t>['Screen Gems', 'Lakeshore Entertainment', 'Sandstorm Films']</t>
  </si>
  <si>
    <t>Mindhunters</t>
  </si>
  <si>
    <t>Trainees in the FBI's psychological profiling program must put their training into practice when they discover a killer in their midst. Based very loosely on Agatha Christie's And Then There Were None.</t>
  </si>
  <si>
    <t>['Outlaw Victoria Productions Inc.', 'Avenue Pictures', 'Weed Road Pictures', 'Intermedia', 'Egmond Film &amp; Television', 'Dimension Films', 'Mindhunters (UK) Limited', 'Mindhunters Productie BV', 'Tonna Oy', 'Outlaw Productions']</t>
  </si>
  <si>
    <t>Exorcist: The Beginning</t>
  </si>
  <si>
    <t>Years before Father Merrin helped save Regan MacNeilâ€™s soul, he first encounters the demon Pazuzu in East Africa.</t>
  </si>
  <si>
    <t>['Dominion Productions', 'Morgan Creek Entertainment']</t>
  </si>
  <si>
    <t>Driven</t>
  </si>
  <si>
    <t>Talented rookie race-car driver Jimmy Bly has started losing his focus and begins to slip in the race rankings. It's no wonder, with the immense pressure being shoveled on him by his overly ambitious promoter brother as well as Bly's romance with his arch rival's girlfriend Sophia. With much riding on Bly, car owner Carl Henry brings former racing star Joe Tanto on board to help Bly. To drive Bly back to the top of the rankings, Tanto must first deal with the emotional scars left over from a tragic racing accident which nearly took his life.</t>
  </si>
  <si>
    <t>['Epsilon Motion Pictures', 'Franchise Pictures', 'Trackform Film Productions', 'Warner Bros. Pictures', 'Don Carmody Productions']</t>
  </si>
  <si>
    <t>Prison</t>
  </si>
  <si>
    <t>['Drama', 'Crime', 'Horror', 'Thriller']</t>
  </si>
  <si>
    <t>After Charles Forsyth was sent to the electric chair for a crime he didn't commit, he forever haunts the prison where he was executed. Flash forward several years when the prison is reopened, under the control of its new warden Eaton Sharpe, a former security guard who framed Charlie. When prisoners are ordered to break down the wall to the execution room, they unknowingly release the angry spirit of Charles Forsyth, a powerful being distributing his murderous rage to all, leading up to the Warden himself.</t>
  </si>
  <si>
    <t>Cleaner</t>
  </si>
  <si>
    <t>Single father and former cop Tom Cutler has an unusual occupation: he cleans up death scenes. But when he's called in to sterilize a wealthy suburban residence after a brutal shooting, Cutler is shocked to learn he may have unknowingly erased crucial evidence, entangling himself in a dirty criminal cover-up.</t>
  </si>
  <si>
    <t>['Nu Image', 'Anonymous Content', 'Millennium Media', 'Hygenic Productions', 'MWP Productions']</t>
  </si>
  <si>
    <t>5 Days of War</t>
  </si>
  <si>
    <t>An American journalist and his cameraman are caught in the combat zone during the first Russian airstrikes against Georgia. Rescuing Tatia, a young Georgian schoolteacher separated from her family during the attack, the two reporters agree to help reunite her with her family in exchange for serving as their interpreter. As the three attempt to escape to safety, they witness--and document--the devastation from the full-scale crossfire and cold-blooded murder of innocent civilians.</t>
  </si>
  <si>
    <t>['Dispictures', 'Rex Media', 'Georgia International Films', 'Midnight Sun Pictures', 'Anchor Bay Films']</t>
  </si>
  <si>
    <t>Born American</t>
  </si>
  <si>
    <t>A trio of American students vacationing in Finland cross the border into the USSR and are soon imprisoned following a skirmish with Soviet soldiers.</t>
  </si>
  <si>
    <t>['Cinema Group Ventures', 'Larmark Productions Inc.', 'Man &amp; Gun Film Production', 'Videogramm']</t>
  </si>
  <si>
    <t>Speechless</t>
  </si>
  <si>
    <t>In the midst of election season in New Mexico, political speechwriters Julia Mann and Kevin Vallick begin a romance, unaware they are working for candidates on opposite sides.</t>
  </si>
  <si>
    <t>Never Sleep Again: The Elm Street Legacy</t>
  </si>
  <si>
    <t>Daniel Farrands, Andrew Kasch</t>
  </si>
  <si>
    <t>For decades, Freddy Krueger has slashed his way through the dreams of countless youngsters, scaring up over half a billion dollars at the box office across eight terrifying, spectacular films.</t>
  </si>
  <si>
    <t>Private Resort</t>
  </si>
  <si>
    <t>George Bowers</t>
  </si>
  <si>
    <t>Chasing women for the weekend at a luxurious Miami resort, teen buddies Ben and Jack get more than they bargained for after crossing paths with a crafty criminal.</t>
  </si>
  <si>
    <t>['TriStar Pictures', 'Tri-Star-Delphi III Productions']</t>
  </si>
  <si>
    <t>One Night at McCool's</t>
  </si>
  <si>
    <t>On an ordinary night, in an ordinary part of town, a beautiful young woman walks into a bar. Her name is Jewel, and before long she is chatting to bartender Randy. The pair leave together, but he ends up getting into a tussle with her criminal boyfriend, who she then shoots dead, later persuading Randy to take the rap for her. But this isn't the end of it, as both Randy's cousin Carl and the detective assigned to the murder case also fall for Jewel's charms and find themselves caught up in the ensuing events. It seems that any man who meets Jewel falls instantly in love with her, and she's going to use this fully to her own advantage, leaving a trail of havoc in her wake. It also seems that she is going to get away with it - that is, until Randy decides to hire a hitman...</t>
  </si>
  <si>
    <t>['USA Films', 'October Films', 'Furthur Films']</t>
  </si>
  <si>
    <t>Casual Sex?</t>
  </si>
  <si>
    <t>GeneviÃ¨ve Robert</t>
  </si>
  <si>
    <t>Two girls go away to a holiday resort looking for a change of pace, hoping to meet some nice men for a change. They discover that they can't find the perfect man, and this forces them to reconsider their attitudes to men in general.</t>
  </si>
  <si>
    <t>['Jascat', 'Universal Pictures']</t>
  </si>
  <si>
    <t>Pretty in Pink</t>
  </si>
  <si>
    <t>Andie is an outcast, hanging out either with her older boss, who owns the record store where she works, or her quirky high school classmate Duckie, who has a crush on her. When one of the rich and popular kids at school, Blane, asks Andie out, it seems too good to be true. As Andie starts falling for Blane, she begins to realize that dating someone from a different social sphere is not easy.</t>
  </si>
  <si>
    <t>['Paramount Pictures', 'Hughes Entertainment']</t>
  </si>
  <si>
    <t>Making the Grade</t>
  </si>
  <si>
    <t>Dorian Walker</t>
  </si>
  <si>
    <t>Lazy preppie Palmer Woodrow hires street-smart Eddie Keaton to go to school for him while he lives it up in Europe. Eddie falls in love with preppie gal Tracey, upsetting Biff, the Hoover Academy bully. When his bookie from the old neighborhood, Dice, comes to collect on Eddie's gambling debts and Palmer returns early from Europe, the scheme slowly starts to unravel. Soon, Eddie can't even tell whose side he's really on.</t>
  </si>
  <si>
    <t>['The Cannon Group', 'Metro-Goldwyn-Mayer', 'Golan-Globus Productions']</t>
  </si>
  <si>
    <t>Brain Smasher... A Love Story</t>
  </si>
  <si>
    <t>['Romance', 'Action', 'Comedy']</t>
  </si>
  <si>
    <t>A professional model, Sam Crain, is asked by her sister to smuggle a package from Europe to Portland Oregon, where she discovers that her sister is battling Chinese Shaolin Monks (not ninjas!). Fleeing the monks, Sam unwittingly involves Ed "Brainsmasher" Molloy, a nightclub bouncer.</t>
  </si>
  <si>
    <t>The Dark Backward</t>
  </si>
  <si>
    <t>A man pursues stand-up comedy encouraged by his fellow garbage man. Though his friend, who accompanies him on accordion, continues to tell him how great he is, he actually stinks. When the "comedian" grows a third arm out of his back, the friend uses this twist to get him signed up with a sleazy talent agent, and it begins to look like his career is on the move, even though his girlfriend has left him.</t>
  </si>
  <si>
    <t>The Chumscrubber</t>
  </si>
  <si>
    <t>Arie Posin</t>
  </si>
  <si>
    <t>The Chumscrubber is a dark comedy about the lives of people who live in upper-class suburbia. It all begins when Dean Stiffle finds the body of his friend, Troy. He doesn't bother telling any of the adults because he knows they won't care. Everyone in town is too self consumed to worry about anything else than themselves. And everybody is on some form of drug just to get through their days.</t>
  </si>
  <si>
    <t>['Lawrence Bender Productions', 'El Camino Pictures', 'Go Fish Pictures']</t>
  </si>
  <si>
    <t>Down Periscope</t>
  </si>
  <si>
    <t>Maverick Navy Lieutenant Commander Tom Dodge will never be a textbook officer, but he's a brilliant seaman who's always wanted to command a nuclear submarine â€” he's been given one last chance to clean up his record. Unfortunately, Admiral Graham, his nemesis, would rather sink the fleet than give Dodge his own boat. So, Graham stacks the deck against him and assigns Dodge to the Stingray, a diesel-powered WW2 submarine that can barely keep afloat. To make matters worse, Dodge's crew is a collection of maladjusted, mistake-prone misfits. Then, he's tagged the "enemy" in a crucial war game, and ordered to take on the U.S. Navy's best.</t>
  </si>
  <si>
    <t>Dragon: The Bruce Lee Story</t>
  </si>
  <si>
    <t>['Drama', 'History', 'Action']</t>
  </si>
  <si>
    <t>This film is a glimpse into the life, love and the unconquerable spirit of the legendary Bruce Lee. From a childhood of rigorous martial arts training, Lee realizes his dream of opening his own kung-fu school in America. Before long, he is discovered by a Hollywood producer and begins a meteoric rise to fame and an all too short reign as one the most charismatic action heroes in cinema history.</t>
  </si>
  <si>
    <t>['Raffaella De Laurentiis Productions', 'Universal Pictures', 'Dragon Productions', 'Orange Sky Golden Harvest']</t>
  </si>
  <si>
    <t>Sabrina Fairchild, a chauffeur's daughter, grew up at the Long Island estate of the wealthy Larrabee family enchanted with their sparkling world of privilege and wealth, but she's especially enamored of younger son David, a charming playboy. After the once plain Sabrina returns from a sojourn in Paris transformed into a glamorous young woman, she at long last catches David's eye. In a calculated effort to manipulate David away from her and into a more financially advantageous marriage, formidable older brother Linus devises a plan to keep them apart.</t>
  </si>
  <si>
    <t>['Paramount Pictures', 'Constellation Films', 'Mirage Enterprises', 'Scott Rudin Productions', 'Sandollar Productions', 'Worldwide Productions', 'Mont Blanc Entertainment GmbH']</t>
  </si>
  <si>
    <t>What Women Want</t>
  </si>
  <si>
    <t>Advertising executive Nick Marshall is as cocky as they come, but what happens to a chauvinistic guy when he can suddenly hear what women are thinking? Nick gets passed over for a promotion, but after an accident enables him to hear women's thoughts, he puts his newfound talent to work against Darcy, his new boss, who seems to be infatuated with him.</t>
  </si>
  <si>
    <t>['Paramount Pictures', 'Icon Productions', 'Wind Dancer Films', 'Icon Entertainment International']</t>
  </si>
  <si>
    <t>The Blackcoat's Daughter</t>
  </si>
  <si>
    <t>Osgood Perkins</t>
  </si>
  <si>
    <t>Two young women at a prestigious prep school are assailed by an evil, invisible power when they're stranded over winter break.</t>
  </si>
  <si>
    <t>['Zed Filmworks', 'Paris Film Production', 'Unbroken Pictures', 'Go Insane Films', 'Traveling Picture Show Company', '120dB Films', 'Highland Film Group']</t>
  </si>
  <si>
    <t>Band of the Hand</t>
  </si>
  <si>
    <t>An Indian Vietnam veteran trains five street punks in the Everglades to fight vice in Miami.</t>
  </si>
  <si>
    <t>['Delphi V', 'Michael Mann Productions']</t>
  </si>
  <si>
    <t>Dead Shack</t>
  </si>
  <si>
    <t>Peter Ricq</t>
  </si>
  <si>
    <t>['Comedy', 'Horror', 'Thriller', 'Action']</t>
  </si>
  <si>
    <t>On a weekend getaway at a rundown cabin in the woods, Jason, a cautious teen, his crude best friend Colin and his fearless older sister Summer are forced to work together, grow up and save their hard-partying parents from their predatory neighbor intent on feeding them all to her undead family.</t>
  </si>
  <si>
    <t>['Trilight Entertainment', 'Goodbye Productions']</t>
  </si>
  <si>
    <t>Live Wire</t>
  </si>
  <si>
    <t>Danny O'Neill is a bomb disposal expert assigned to a case where terrorists have developed an "invisible" liquid explosive which is activated within the human body.</t>
  </si>
  <si>
    <t>After the Ball</t>
  </si>
  <si>
    <t>Sean Garrity</t>
  </si>
  <si>
    <t>After the Ball, a retail fairy tale set in the world of fashion. Kate's dream is to design for couturier houses. Although she is a bright new talent, Kate can't get a job. No one trusts the daughter of Lee Kassell, a retail guru who markets clothes "inspired" by the very designers Kate wants to work for. Who wants a spy among the sequins and stilettos? Reluctantly, Kate joins the family business where she must navigate around her duplicitous stepmother and two wicked stepsisters. But with the help of a prince of a guy in the shoe department her godmother's vintage clothes and a shocking switch of identities, Kate exposes the evil trio, saves her father's company -- and proves that everyone can wear a fabulous dress.</t>
  </si>
  <si>
    <t>['Don Carmody Productions', 'Myriad Pictures', 'Pacific Northwest Pictures', 'TVA Films', 'Martinelli Films', 'Jane Silverstone Segal Productions']</t>
  </si>
  <si>
    <t>Archie: To Riverdale and Back Again</t>
  </si>
  <si>
    <t>Dick Lowry</t>
  </si>
  <si>
    <t>The classic comic book characters created by John L. Goldwater are brought to tv in a slightly older version. Here the characters are adults returning to their high school reunion and remembering old times and romances from good old Riverdale High</t>
  </si>
  <si>
    <t>['DiC Entertainment', 'Patchett Kaufman Entertainment']</t>
  </si>
  <si>
    <t>Wonder Wheel</t>
  </si>
  <si>
    <t>The story of four characters whose lives intertwine amid the hustle and bustle of the Coney Island amusement park in the 1950s: Ginny, an emotionally volatile former actress now working as a waitress in a clam house; Humpty, Ginnyâ€™s rough-hewn carousel operator husband; Mickey, a handsome young lifeguard who dreams of becoming a playwright; and Carolina, Humptyâ€™s long-estranged daughter, who is now hiding out from gangsters at her fatherâ€™s apartment.</t>
  </si>
  <si>
    <t>['Gravier Productions', 'Amazon Studios', 'Perdido Productions']</t>
  </si>
  <si>
    <t>What Maisie Knew</t>
  </si>
  <si>
    <t>David Siegel, Scott McGehee</t>
  </si>
  <si>
    <t>In New York City, a young girl is caught in the middle of her parents' bitter custody battle.</t>
  </si>
  <si>
    <t>['Red Crown Productions', 'Weinstock Productions', '10th Hole Productions', 'KODA Entertainment', '120dB Films', 'Dreambridge Films', 'Image Entertainment']</t>
  </si>
  <si>
    <t>The Savages</t>
  </si>
  <si>
    <t>A sister and brother face the realities of familial responsibility as they begin to care for their ailing father.</t>
  </si>
  <si>
    <t>['Fox Searchlight Pictures', 'Ad Hominem Enterprises', 'Lone Star Film Group', 'This is that', 'Savage Productions']</t>
  </si>
  <si>
    <t>Maid in Manhattan</t>
  </si>
  <si>
    <t>Wayne Wang</t>
  </si>
  <si>
    <t>Marisa Ventura is a struggling single mom who works at a posh Manhattan hotel and dreams of a better life for her and her young son. One fateful day, hotel guest and senatorial candidate Christopher Marshall meets Marisa and mistakes her for a wealthy socialite. After an enchanting evening together, the two fall madly in love. But when Marisa's true identity is revealed, issues of class and social status threaten to separate them. Can two people from very different worlds overcome their differences and live happily ever after?</t>
  </si>
  <si>
    <t>['Red Om Films']</t>
  </si>
  <si>
    <t>Tallulah</t>
  </si>
  <si>
    <t>SiÃ¢n Heder</t>
  </si>
  <si>
    <t>Desperate to be rid of her toddler, a dissatisfied Beverly Hills housewife hires a stranger to babysit and ends up getting much more than she bargained for.</t>
  </si>
  <si>
    <t>['Route One Films', 'Ocean Blue Entertainment']</t>
  </si>
  <si>
    <t>Naomi and Ely's No Kiss List</t>
  </si>
  <si>
    <t>Kristin Hanggi</t>
  </si>
  <si>
    <t>The bonds between Naomi and Ely are tested when they fall for the same guy.</t>
  </si>
  <si>
    <t>Adam</t>
  </si>
  <si>
    <t>Max Mayer</t>
  </si>
  <si>
    <t>Adam, a lonely man with Asperger's Syndrome, develops a relationship with his upstairs neighbor, Beth.</t>
  </si>
  <si>
    <t>['Olympus Pictures', 'Deer Path Productions', 'Northwood Productions', 'Serenade Films', 'Vox3 Films']</t>
  </si>
  <si>
    <t>Mickey Blue Eyes</t>
  </si>
  <si>
    <t>['Comedy', 'Romance', 'Crime']</t>
  </si>
  <si>
    <t>An English auctioneer proposes to the daughter of a mafia kingpin, only to realize that certain "favors" would be asked of him.</t>
  </si>
  <si>
    <t>['Castle Rock Entertainment', 'Warner Bros. Pictures', 'Simian Films', 'Universal Pictures']</t>
  </si>
  <si>
    <t>Phoebe in Wonderland</t>
  </si>
  <si>
    <t>Daniel Barnz</t>
  </si>
  <si>
    <t>The fantastical tale of a little girl who won't - or can't - follow the rules. Confounded by her clashes with the rule-obsessed world around her, Phoebe seeks enlightenment from her unconventional drama teacher, even as her brilliant but anguished mother looks to Phoebe herself for inspiration.</t>
  </si>
  <si>
    <t>['Silverwood Films', 'Lifetime Pictures', 'Voltage Pictures']</t>
  </si>
  <si>
    <t>PCU</t>
  </si>
  <si>
    <t>Hart Bochner</t>
  </si>
  <si>
    <t>Nervous high school senior Tom Lawrence visits Port Chester University, where he gets a taste of politically correct college life when he's guided by fraternity wild man Droz and his housemates at The Pit. But Droz and his pals have rivals in nasty preppy Rand McPherson and the school's steely president. With their house threatened with expulsion, Droz and company decide to throw a raging party where the various factions will collide.</t>
  </si>
  <si>
    <t>['Paul Schiff Productions', '20th Century Fox', 'Taurus Film']</t>
  </si>
  <si>
    <t>5 Flights Up</t>
  </si>
  <si>
    <t>A long-time married couple who've spent their lives together in the same New York apartment become overwhelmed by personal and real estate-related issues when they plan to move away.</t>
  </si>
  <si>
    <t>['Revelations Entertainment', 'Lascaux Films', 'Latitude Productions']</t>
  </si>
  <si>
    <t>Peace, Love &amp; Misunderstanding</t>
  </si>
  <si>
    <t>A conservative lawyer named Diane takes her two teenage children Jake and Zoe to meet their estranged, hippie grandmother in Woodstock after her husband asks for a divorce.</t>
  </si>
  <si>
    <t>['Voltage Pictures']</t>
  </si>
  <si>
    <t>Lullaby</t>
  </si>
  <si>
    <t>Andrew Levitas</t>
  </si>
  <si>
    <t>Estranged from his family, Jonathan (Hedlund) discovers his father has decided to take himself off life support in forty-eight hoursâ€™ time. During this intensely condensed period, a lifetime of drama plays out. Robert (Jenkins) fights a zero sum game to reclaim all that his illness stole from his family. A debate rages on patientsâ€™ rights and what it truly means to be free. Jonathan reconciles with his father, reconnects with his mother (Archer), sister (Brown-Findlay), and his love (Adams) and reclaims his voice through two unlikely catalysts â€“ a young, wise-beyond-her-years patient (Barden) and a no-nonsense nurse (Hudson). Through this intensely life affirming prism, an unexpected and powerful journey of love, laughter, and forgiveness unfolds.</t>
  </si>
  <si>
    <t>['Avenue Picture', 'Metalwork Pictures']</t>
  </si>
  <si>
    <t>Seven Minutes in Heaven</t>
  </si>
  <si>
    <t>Linda Feferman</t>
  </si>
  <si>
    <t>Natalie allows her classmate Jeff, who ran away from home after a fight with his stepfather, to stay at her place while her father is away on a business trip. Natalie soon starts dating Jeff's friend James Casey, who isn't as faithful as she thinks, while her best friend Polly falls in love with baseball player Zoo Knudsen.</t>
  </si>
  <si>
    <t>['Fifteen', 'American Zoetrope', 'FR Productions']</t>
  </si>
  <si>
    <t>Prince: Sign O' the Times</t>
  </si>
  <si>
    <t>Prince</t>
  </si>
  <si>
    <t>['Documentary', 'Music']</t>
  </si>
  <si>
    <t>In 1987, to capitalize on his growing success in Europe, Prince toured extensively to promote the album of the same name and sales increased accordingly. However, the United States remained resistant to his latest album, and sales began to drop; it was at this point that Prince decided to film a live concert promoting the new material, for eventual distribution to theaters in America. Featuring the band that accompanied Prince on his 1987 Sign o' the Times Tour, including dancer Cat Glover, keyboardist Boni Boyer, bassist Levi Seacer, Jr., guitarist Miko Weaver, drummer Sheila E. and former member of The Revolution keyboardist Dr. Fink, the film sees the group perform live on stage (although "U Got the Look" is represented by its promotional music video).</t>
  </si>
  <si>
    <t>['Cineplex-Odeon Films', 'Purple Films']</t>
  </si>
  <si>
    <t>Justice League: Crisis on Two Earths</t>
  </si>
  <si>
    <t>['Science Fiction', 'Action', 'Fantasy', 'Adventure', 'Animation']</t>
  </si>
  <si>
    <t>A heroic version of Lex Luthor from an alternate universe appears to recruit the Justice League to help save his Earth from the Crime Syndicate, an evil version of the League. What ensues is the ultimate battle of good versus evil in a war that threatens both planets and, through a devious plan launched by Batman's counterpart Owlman, puts the balance of all existence in peril.</t>
  </si>
  <si>
    <t>['Warner Premiere', 'Warner Bros. Animation', 'DC']</t>
  </si>
  <si>
    <t>Sharknado 2: The Second One</t>
  </si>
  <si>
    <t>['Thriller', 'Science Fiction', 'TV Movie']</t>
  </si>
  <si>
    <t>A freak weather system turns its deadly fury on New York City, unleashing a Sharknado on the population and its most cherished, iconic sites - and only Fin and April can save the Big Apple.</t>
  </si>
  <si>
    <t>['Syfy', 'The Asylum']</t>
  </si>
  <si>
    <t>Eight Legged Freaks</t>
  </si>
  <si>
    <t>Ellory Elkayem</t>
  </si>
  <si>
    <t>['Horror', 'Thriller', 'Comedy', 'Action']</t>
  </si>
  <si>
    <t>The residents of a rural mining town discover that an unfortunate chemical spill has caused hundreds of little spiders to mutate overnight to the size of SUVs. It's then up to mining engineer Chris McCormack and Sheriff Sam Parker to mobilize an eclectic group of townspeople, including the Sheriff's young son, Mike, her daughter, Ashley, and paranoid radio announcer Harlan, into battle against the bloodthirsty eight-legged beasts.</t>
  </si>
  <si>
    <t>['Centropolis Entertainment', 'Village Roadshow Pictures', 'NPV Entertainment', 'Electric Entertainment', 'Warner Bros. Pictures']</t>
  </si>
  <si>
    <t>Thinner</t>
  </si>
  <si>
    <t>An obese lawyer finds himself growing "Thinner" when an old Romani man places a hex on him. Now the lawyer must call upon his friends in organized crime to help him persuade the old man to lift the curse. Time is running out for the desperate lawyer as he draws closer to his own death, and grows ever thinner.</t>
  </si>
  <si>
    <t>['Spelling Films', 'Paramount Pictures']</t>
  </si>
  <si>
    <t>Start the Revolution Without Me</t>
  </si>
  <si>
    <t>['Comedy', 'History']</t>
  </si>
  <si>
    <t>Two sets of identical twins are accidentally switched at birth. One pair, Phillipe and Pierre DeSisi, are aristocratic and haughty, while the other, Charles and Claude CoupÃ©, are poor and dim-witted. On the eve of the French Revolution, both sets find themselves entangled in palace intrigue.</t>
  </si>
  <si>
    <t>['Norbud Films', 'NorBud Productions', 'Warner Bros. Pictures']</t>
  </si>
  <si>
    <t>Death Smiles on a Murderer</t>
  </si>
  <si>
    <t>Greta is a beautiful young woman abused by her brother Franz and left to die in childbirth by her illicit lover, the aristocrat Dr. von RavensbrÃ¼ck. Bereft with grief, Franz reanimates his dead sister using a formula engraved on an ancient Incan medallion. Greta then returns as an undead avenging angel, reaping revenge on the RavensbrÃ¼ck family and her manically possessive brother.</t>
  </si>
  <si>
    <t>['Dany Film']</t>
  </si>
  <si>
    <t>Deadly Sweet</t>
  </si>
  <si>
    <t>Bernard meets Jane in a Night Club, in London, and he likes her. Her father was killed in a car accident, but Jane thinks he has been killed because he was blackmailed for a picture of his second wife, Jane's mother in law. In the same Night Club Bernard finds the blackmailer corpse and Jane near him, but he believes she is innocent. So Bernard and Jane run away followed by a dwarf, the blackmailer's men, who believe Bernard killed their boss and of course, the Police. They believe that Jerome, Jane's brother, can help them to solve the case. But Jane doesn't know where he is, or so she says. Corpse after corpse, Bernard will find out the truth. But will the truth help him?</t>
  </si>
  <si>
    <t>['Les Films Corona', "Panda - SocietÃ  per l'Industria Cinematografica"]</t>
  </si>
  <si>
    <t>The Legend of Blood Castle</t>
  </si>
  <si>
    <t>Jorge Grau</t>
  </si>
  <si>
    <t>Countess Elizabeth Bathory conspires with her husband to acquire the blood of virgins to maintain her youth and beauty.</t>
  </si>
  <si>
    <t>['Luis Film', 'X Films']</t>
  </si>
  <si>
    <t>Romolo Guerrieri</t>
  </si>
  <si>
    <t>A man is shot in an underground car-park by a mysterious bearded man. As he dies he recollects the events that led him to this situation, including adulterous liaisons and jealous envy.</t>
  </si>
  <si>
    <t>['Claudia Cinematografica', 'Attraction Images']</t>
  </si>
  <si>
    <t>The 10th Victim</t>
  </si>
  <si>
    <t>['Drama', 'Science Fiction', 'Comedy']</t>
  </si>
  <si>
    <t>In the near future, big wars are avoided by giving individuals with violent tendencies a chance to kill in the Big Hunt. The Hunt is the most popular form of entertainment in the world and also attracts participants who are looking for fame and fortune. It includes ten rounds for each competitor, five as the hunter and five as the victim.</t>
  </si>
  <si>
    <t>['C. C. Champion', 'Les Films Concordia']</t>
  </si>
  <si>
    <t>Blood and Roses</t>
  </si>
  <si>
    <t>The spirit of a vengeful female vampire is released from her grave and possesses a wealthy young woman of nobility, who preys on other women in her village.</t>
  </si>
  <si>
    <t>['Paramount Pictures', 'Films EGE', 'Documento Film']</t>
  </si>
  <si>
    <t>The Indian Fighter</t>
  </si>
  <si>
    <t>A scout leading a wagon train through hostile Indian country gets involved with a Sioux chief's daughter.</t>
  </si>
  <si>
    <t>['Bryna Productions', 'United Artists']</t>
  </si>
  <si>
    <t>The V.I.P.s</t>
  </si>
  <si>
    <t>Anthony Asquith</t>
  </si>
  <si>
    <t>Wealthy passengers fogged in at London's Heathrow Airport fight to survive a variety of personal trials.</t>
  </si>
  <si>
    <t>['De Grunwald Productions']</t>
  </si>
  <si>
    <t>Woman Times Seven</t>
  </si>
  <si>
    <t>Seven mini-stories of adultery: a widow misbehaves at her husband's funeral, a wife turns to streetwalking for revenge, a prudish girl surprises, a neglected wife vies for her husband's attention, a fight over a dress, a death pact, and a detective revealed as a jealous husband's spy.</t>
  </si>
  <si>
    <t>['Joseph E. Levine Productions', 'Embassy Pictures Corporation']</t>
  </si>
  <si>
    <t>If It's Tuesday, This Must Be Belgium</t>
  </si>
  <si>
    <t>['Adventure', 'Romance', 'Comedy']</t>
  </si>
  <si>
    <t>A group of travelers from the United States race through seven European countries in 18 days.</t>
  </si>
  <si>
    <t>The Big Night</t>
  </si>
  <si>
    <t>Mauro Bolognini</t>
  </si>
  <si>
    <t>The exploits of three young Roman criminals are chronicled in this socially conscious drama. The young men commit petty crimes all day begin with arms theft, and culminating with a night with three streetwalkers. After their pleasure, the boys try to cheat the hookers, but they ladies are smarter than that and have stolen their cash ahead of time. Â It's back to the city for the boys, where they continue their destructive games...</t>
  </si>
  <si>
    <t>['Franco London Films', 'Ajace Produzioni Cinematografiche']</t>
  </si>
  <si>
    <t>4:44 Last Day on Earth</t>
  </si>
  <si>
    <t>A look at how a painter and a successful actor spend their last day together before the world comes to an end.</t>
  </si>
  <si>
    <t>['Wild Bunch', 'Funny Balloons', 'Bullet Pictures', 'Off Hollywood Pictures', 'Fabula']</t>
  </si>
  <si>
    <t>Mister Lonely</t>
  </si>
  <si>
    <t>In Paris, a young American who works as a Michael Jackson lookalike meets Marilyn Monroe, who invites him to her commune in Scotland, where she lives with Charlie Chaplin and her daughter, Shirley Temple.</t>
  </si>
  <si>
    <t>['AgnÃ¨s B. Productions', "O' Salvation", 'Recorded Picture Company', 'Love Streams Productions', 'ARTE France CinÃ©ma', 'Dreamachine', 'Film4 Productions']</t>
  </si>
  <si>
    <t>Invocation of My Demon Brother</t>
  </si>
  <si>
    <t>Kenneth Anger</t>
  </si>
  <si>
    <t>The shadowing forth of Our Lord Lucifer, as the Power of Darkness gather at a midnight mass. The dance of the Magus widdershins around the Swirling Spiral Force, the solar swastika, until the Bringer of Lightâ€”Luciferâ€”breaks through.</t>
  </si>
  <si>
    <t>The Detective</t>
  </si>
  <si>
    <t>Gordon Douglas</t>
  </si>
  <si>
    <t>Police detective Joe Leland investigates the murder of a gay man.</t>
  </si>
  <si>
    <t>['Arcola Pictures', '20th Century Fox']</t>
  </si>
  <si>
    <t>The Todd Killings</t>
  </si>
  <si>
    <t>Based on the true story of '60s thrill-killer Charles Schmidt ("The Pied Piper of Tucson"), Skipper Todd (Robert F. Lyons) is a charismatic 23-year old who charms his way into the lives of high school kids in a small California town. Girls find him attractive and are only too willing to accompany him to a nearby desert area to be his "girl for the night." Not all of them return, however. Featuring Richard Thomas as his loyal hanger-on and a colorful assortment of familiar actors in vivid character roles including Barbara Bel Geddes, Gloria Grahame, Edward Asner, Fay Spain, James Broderick and Michael Conrad.</t>
  </si>
  <si>
    <t>['National General Production Inc.']</t>
  </si>
  <si>
    <t>Django Kill... If You Live, Shoot!</t>
  </si>
  <si>
    <t>['Action', 'Horror', 'Western']</t>
  </si>
  <si>
    <t>A Mexican outlaw known as "The Stranger" is part of a band of thieves that steal a cargo of gold from a stagecoach. However, the Americans in the band betray him, and shoot all the Mexicans. The Stranger is not completely dead though, and crawls his way out of his shallow grave, continuing his pursuit of the gold, and exacting a bloody vengeance.</t>
  </si>
  <si>
    <t>['GIA SocietÃ  Cinematografica', 'Hispamer Films']</t>
  </si>
  <si>
    <t>Roy Colt and Winchester Jack</t>
  </si>
  <si>
    <t>Two outlaws compete with each other over a treasure map that will lead them to buried gold while one of them is in league with a sadistic priest-turned-crime lord, while a young Native American girl helps both outlaws and plays both sides against each other.</t>
  </si>
  <si>
    <t>['Tigielle 33', 'Produzioni Atlas Consorziate']</t>
  </si>
  <si>
    <t>Confessions of a Police Captain</t>
  </si>
  <si>
    <t>Damiano Damiani</t>
  </si>
  <si>
    <t>A police captain arranges the release of a criminally insane prisoner, who soon winds up dead. When the District Attorney takes on the case, he uncovers corruption in the department and vows to take down the man who's responsible.</t>
  </si>
  <si>
    <t>["Explorer Film '58", 'Euro International Films']</t>
  </si>
  <si>
    <t>Commandos</t>
  </si>
  <si>
    <t>Armando Crispino</t>
  </si>
  <si>
    <t>Sgt. Sullivan puts together a group of Italian-Americans into disguise as Italian soldiers in order to infiltrate a North African camp held by the Italians. After the soldiers have knifed the Italians in their beds, they find a hooker living at the camp. Sullivan's commandos are to hold this camp and its weaponry until an American battalion arrives, all the while these Italian-Americans pretend to be Italian soldiers, often hosting the enemy. Lt. Valli is a young, "green," by-the-book officer who constantly argues with Sgt. Sullivan, who tells his superior that he has no idea what he is doing. One man on the base, probably a touch from Argento, is an entomologist who is needlessly killed. Things go terribly wrong after that.</t>
  </si>
  <si>
    <t>['Produzione Intercontinentale Cinematografica (PIC)', 'G.G.I. SpA Rome', 'CCC Filmkunst']</t>
  </si>
  <si>
    <t>Scorpion with Two Tails</t>
  </si>
  <si>
    <t>Sergio Martino</t>
  </si>
  <si>
    <t>An archeologist's wife has recurring nightmares about ritual killings in an Etruscan tomb while her husband is away excavating a lost temple. After a phone call where she is forced to listen to him being murdered, she travels to the excavation site to solve the mystery of his death.</t>
  </si>
  <si>
    <t>['Dania Film', 'Medusa Distribuzione', 'Imp.Ex.Ci.', 'Les Films Jacques Leitienne']</t>
  </si>
  <si>
    <t>Kiss the Girls and Make Them Die</t>
  </si>
  <si>
    <t>Dino Maiuri, Henry Levin</t>
  </si>
  <si>
    <t>In this spoof of spy films, CIA agent, Kelly, is in Rio De Janeiro spying on a wealthy industrialist, David Ardonian, who secretly plans to turn the world sterile and repopulate it with his harem. UK spy, Susan Fleming, helps Kelly.</t>
  </si>
  <si>
    <t>['Columbia Pictures', 'DDL Cinematografica']</t>
  </si>
  <si>
    <t>The Five Days</t>
  </si>
  <si>
    <t>['History', 'Comedy', 'Drama']</t>
  </si>
  <si>
    <t>In 1848 Milan, a thief and a baker witness the chaotic final days of the Italian Revolution.</t>
  </si>
  <si>
    <t>Bluebeard</t>
  </si>
  <si>
    <t>Baron von Sepper is an Austrian aristocrat noted for his blue-toned beard, and his appetite for beautiful wives. His latest spouse, an American beauty named Anne, discovers a vault in his castle that's filled with the frozen bodies of several beautiful women.</t>
  </si>
  <si>
    <t>['Barnabe', 'Gloria Films', 'Geiselgasteig Film']</t>
  </si>
  <si>
    <t>Marriage Italian Style</t>
  </si>
  <si>
    <t>During the bombing of Naples in World War II, a cynical businessman helps a naive prostitute, who spends the next two decades desperate to have him reciprocate her feelings.</t>
  </si>
  <si>
    <t>Animal Kingdom</t>
  </si>
  <si>
    <t>David MichÃ´d</t>
  </si>
  <si>
    <t>Joshua â€œJâ€ is taken in by his extended family after his mother dies of an overdose. The clan, ruled by Jâ€™s scheming grandmother, is heavily involved in criminal activities, and J is soon indoctrinated into their way of life. But J is given a chance to take another path when a cop seeks to help him.</t>
  </si>
  <si>
    <t>['Porchlight Films', 'Screen Australia', 'Film Victoria', 'Screen NSW', 'Fulcrum Media Finance', 'Showtime Australia']</t>
  </si>
  <si>
    <t>Mississippi Grind</t>
  </si>
  <si>
    <t>Gerry is a talented but down-on-his-luck gambler whose fortunes begin to change when he meets Curtis, a younger, highly charismatic poker player. The two strike up an immediate friendship and Gerry quickly persuades his new friend to accompany him on a road trip to a legendary high stakes poker game in New Orleans. As they make their way down the Mississippi River, Gerry and Curtis manage to find themselves in just about every bar, racetrack, casino, and pool hall they can find, experiencing both incredible highs and dispiriting lows, but ultimately forging a deep and genuine bond that will stay with them long after their adventure is over.</t>
  </si>
  <si>
    <t>['Electric City Entertainment', 'Sycamore Pictures', 'Gowanus Projections']</t>
  </si>
  <si>
    <t>Starred Up</t>
  </si>
  <si>
    <t>19-year-old Eric, arrogant and ultra-violent, is prematurely transferred to the same adult prison facility as his estranged father. As his explosive temper quickly finds him enemies in both prison authorities and fellow inmates â€” and his already volatile relationship with his father is pushed past breaking point â€” Eric is approached by a volunteer psychotherapist, who runs an anger management group for prisoners. Torn between gang politics, prison corruption, and a glimmer of something better, Eric finds himself in a fight for his own life, unsure if his own father is there to protect him or join in punishing him.</t>
  </si>
  <si>
    <t>['Quickfire Films', 'Lipsync Productions', 'Film4 Productions', 'Creative Scotland', 'Northern Ireland Screen', 'Sigma Films']</t>
  </si>
  <si>
    <t>Una</t>
  </si>
  <si>
    <t>Benedict Andrews</t>
  </si>
  <si>
    <t>When a young woman unexpectedly arrives at an older man's workplace, looking for answers, the secrets of the past threaten to unravel his new life.</t>
  </si>
  <si>
    <t>['Jean Doumanian Productions', 'WestEnd Films', 'Bron Studios', 'Film4 Productions', 'Creative Wealth Media Finance']</t>
  </si>
  <si>
    <t>Knowing</t>
  </si>
  <si>
    <t>['Mystery', 'Science Fiction', 'Thriller', 'Action']</t>
  </si>
  <si>
    <t>A teacher opens a time capsule that has been dug up at his son's elementary school; in it are some chilling predictions -- some that have already occurred and others that are about to -- that lead him to believe his family plays a role in the events that are about to unfold.</t>
  </si>
  <si>
    <t>['Summit Entertainment', 'Escape Artists', 'Mystery Clock Cinema', 'Kaplan/Perrone Entertainment', 'Wintergreen Productions', 'Goldcrest']</t>
  </si>
  <si>
    <t>Adore</t>
  </si>
  <si>
    <t>Lil and Roz are two lifelong friends, having grown up together as neighbors in an idyllic beach town. As adults, their sons have developed a friendship as strong as that which binds their mothers. One summer, all four are confronted by simmering emotions that have been mounting between them, and each find unexpected happiness in relationships that cross the bounds of convention.</t>
  </si>
  <si>
    <t>['Gaumont', 'Screen Australia', 'CinÃ©-@', 'Hopscotch Features', 'Mon Voisin Productions', 'Screen NSW', 'Canal+', 'France 2 CinÃ©ma', 'France TÃ©lÃ©visions']</t>
  </si>
  <si>
    <t>Killer Elite</t>
  </si>
  <si>
    <t>Gary McKendry</t>
  </si>
  <si>
    <t>Based on a shocking true story, Killer Elite pits two of the worldâ€™s most elite operativesâ€”Danny, an ex-special ops agent and Hunter, his longtime mentorâ€”against the cunning leader of a secret military society. Covering the globe from Australia to Paris, London and the Middle East, Danny and Hunter are plunged into a highly dangerous game of cat and mouseâ€”where the predators become the prey.</t>
  </si>
  <si>
    <t>['Open Road Films', 'Current Entertainment', 'Omnilab Media', 'Ambience Entertainment', 'International Traders', 'Sighvatsson Films', 'Palomar Pictures', 'Film Victoria', 'Wales Creative IP Fund', 'Agora Films', 'Mascot Pictures Wales']</t>
  </si>
  <si>
    <t>I Am Heath Ledger</t>
  </si>
  <si>
    <t>Derik Murray, Adrian Buitenhuis</t>
  </si>
  <si>
    <t>The life and career of an actor, artist, and icon. His own journey through his own camera.</t>
  </si>
  <si>
    <t>['Network Entertainment', 'FremantleMedia']</t>
  </si>
  <si>
    <t>Vertical Limit</t>
  </si>
  <si>
    <t>Trapped near the summit of K2, the world's second-highest mountain, Annie Garrett radios to base camp for help. Brother Peter hears Annie's message and assembles a team to save her and her group before they succumb to K2's unforgiving elements. But, as Annie lays injured in an icy cavern, the rescuers face several terrifying events that could end the rescue attempt -- and their lives.</t>
  </si>
  <si>
    <t>['Global Medien KG', 'Columbia Pictures']</t>
  </si>
  <si>
    <t>Quigley Down Under</t>
  </si>
  <si>
    <t>American Matt Quigley answers Australian land baron Elliott Marston's ad for a sharpshooter to kill the dingoes on his property. But when Quigley finds out that Marston's real target is the aborigines, Quigley hits the road. Now, even American expatriate Crazy Cora can't keep Quigley safe in his cat-and-mouse game with the homicidal Marston.</t>
  </si>
  <si>
    <t>['PathÃ© Entertainment']</t>
  </si>
  <si>
    <t>Beautiful Kate</t>
  </si>
  <si>
    <t>Rachel Ward</t>
  </si>
  <si>
    <t>Ned Kendall is asked to return to the remote and isolated family home by his sister, to say goodbye to his father who is dying. Ned also brings his young aspiring actress fiancee who struggles with the isolation. When home he starts having memories of his childhood many involving his beautiful twin sister and his older brother. These memories awaken long-buried secrets from the family's past.</t>
  </si>
  <si>
    <t>['Beautiful Kate Productions', 'Doll Australia', 'New Town Films Pty. Ltd.']</t>
  </si>
  <si>
    <t>Idiot Box</t>
  </si>
  <si>
    <t>David Caesar</t>
  </si>
  <si>
    <t>['Drama', 'Thriller', 'Comedy']</t>
  </si>
  <si>
    <t>Mick and Kev â€“ bored, unemployed and aimless in the western suburbs of Sydney â€“ decide to rob a bank, more or less for the fun of it.</t>
  </si>
  <si>
    <t>['Australian Film Finance Corporation']</t>
  </si>
  <si>
    <t>The Big Steal</t>
  </si>
  <si>
    <t>Nadia Tass</t>
  </si>
  <si>
    <t>Danny wants two things in life more than anything else, one is a Jaguar and the other is Joanna Johnson. After he is conned into trading his Nissan Cedric for a 1973 Jaguar, he plots to win Joanna and get revenge against the sleazy car dealer Gordon Farkes.</t>
  </si>
  <si>
    <t>['Cascade Films', 'Australian Film Finance Corporation', 'Film Victoria']</t>
  </si>
  <si>
    <t>Spotswood</t>
  </si>
  <si>
    <t>Mark Joffe</t>
  </si>
  <si>
    <t>Wallace is an efficiency expert, managing the high-profile downsizing of a major auto parts factory. But when he is hired to evaluate a small moccasin factory which seems from another era, Wallace has to reconsider the rapid modernization he advocates, as he is confronted by the human faces such plans hurt.</t>
  </si>
  <si>
    <t>['Australian Film Commission', 'Australian Film Finance Corporation', 'Meridian Films', 'Film Victoria']</t>
  </si>
  <si>
    <t>Metal Skin</t>
  </si>
  <si>
    <t>Geoffrey Wright</t>
  </si>
  <si>
    <t>Psycho Joe loves one thing: fast cars! When he gets a job at a local supermarket, Joe meets fellow "petrol head" Dazey, who quickly becomes his idol and best friend. Soon after, Joe falls for Savina, a goth girl who practices black magic. But Savina has already fallen for Dazey and will do anything to get him -- including using Joe's feelings for her. In true Shakespearean fashion, this trio race down the road to tragedy.</t>
  </si>
  <si>
    <t>['Daniel Scharf Productions', 'Australian Film Finance Corporation', 'Southern Star', 'Film Victoria', 'Arrow Capital Limited']</t>
  </si>
  <si>
    <t>Needle</t>
  </si>
  <si>
    <t>John V. Soto</t>
  </si>
  <si>
    <t>College student Ben inherits a curious old mechanical box that churns out voodoo dolls. When a shadowy figure starts using the box to murder Ben's friends, he must find the killer.</t>
  </si>
  <si>
    <t>['Filmscope Entertainment']</t>
  </si>
  <si>
    <t>Sample People</t>
  </si>
  <si>
    <t>Clinton Smith</t>
  </si>
  <si>
    <t>Sample People is an upbeat dramatic thriller that follows four groups of Sydney-siders as they seek escape routes over one sweltering weekend. 'Len the dreamer' who stutters shyly just wants the gorgeous DJ Lush Puppy. Sem is a funky musician who has a premonition warning him that his girlfriend, Cleo, is in danger. He just wants to get them both out of their inner-city world. Andy is the charismatic drifter who's conned his way through life and stolen money from his boss, TT. He just wants to head up the coast with TT's girlfriend, Jess, but seems to be falling deeper into a love triangle of drugs and delusion. Finally, there's Joey, a TV affected homeboy, who reveals to his best friend Gus that he's got a gun and will use it sooner or later. The inevitable moment will arrive whin his violent gangster fantisies become reality. As the lives of our heroes become dramatically entwined, the consequences of their actions ricochet off each other.</t>
  </si>
  <si>
    <t>['South Australian Film Corporation', 'Living Motion Pictures']</t>
  </si>
  <si>
    <t>Guns for Hire</t>
  </si>
  <si>
    <t>Katherine Brooks, Donna Robinson</t>
  </si>
  <si>
    <t>Beatle is a quirky loner who refuses to live by society's rules. Her business cards read "Towing/Assassination," and she even has a hit man infomercial to go along with it. Her only human contact is with her psychiatrist and the stripper/hooker she employs once a week. Everything changes the night she meets Athena Klendon, a suicidal blonde with a secret. With a demented killer on their tail, courtesy of Athena's crooked former employer, the two quickly strike a bargain. Athena will change her life insurance policy to reflect Beatle as the beneficiary in exchange for her own execution. And while they wait for the paperwork to come through, Beatle will provide room and board and get some extra help on her infomercial. The two have no idea that Detective Holt has been on their case reviewing their every move. Just when he thinks he's got Beatle pinned beyond a shadow of a doubt, this comedic mystery takes a wild and unexpected turn.</t>
  </si>
  <si>
    <t>['Side Tracked Pictures', 'Big Easy Pictures']</t>
  </si>
  <si>
    <t>Bubble Boy</t>
  </si>
  <si>
    <t>Blair Hayes</t>
  </si>
  <si>
    <t>['Romance', 'Adventure', 'Comedy']</t>
  </si>
  <si>
    <t>Jimmy is a young man who was born without an immune system and has lived his life within a plastic bubble in his bedroom... who pines for the sweet caresses of girl-next-door Chloe. But when Chloe decides to marry her high school boyfriend, Jimmy â€“ bubble suit and all â€“ treks cross-country to stop her.</t>
  </si>
  <si>
    <t>['Touchstone Pictures', 'Bandeira Entertainment']</t>
  </si>
  <si>
    <t>Foxfire</t>
  </si>
  <si>
    <t>Annette Haywood-Carter</t>
  </si>
  <si>
    <t>The story of five teenage girls who form an unlikely bond after beating up a teacher who has sexually harassed them. They build a solid friendship but their wild ways begin to get out of control.</t>
  </si>
  <si>
    <t>['Rysher Entertainment', 'Chestnut Hill Productions', 'Red Mullet Productions']</t>
  </si>
  <si>
    <t>Lost &amp; Found</t>
  </si>
  <si>
    <t>In order to impress his beautiful French neighbor, Dylan Ramsey dognaps her pet pooch so he can return him and become a hero.</t>
  </si>
  <si>
    <t>['Dinamo Entertainment', 'Alcon Entertainment']</t>
  </si>
  <si>
    <t>Taking Woodstock</t>
  </si>
  <si>
    <t>The story of Elliot Tiber and his family, who inadvertently played a pivotal role in making the famed Woodstock Music and Arts Festival into the happening that it was. When Elliot hears that a neighboring town has pulled the permit on a hippie music festival, he calls the producers thinking he could drum up some much-needed business for his parents' run-down motel. Three weeks later, half a million people are on their way to his neighborâ€™s farm in White Lake, New York, and Elliot finds himself swept up in a generation-defining experience that would change his lifeâ€“and American cultureâ€“forever.</t>
  </si>
  <si>
    <t>['Focus Features', 'Ang Lee Productions']</t>
  </si>
  <si>
    <t>They Came Together</t>
  </si>
  <si>
    <t>A small business owner is about to lose her shop to a major corporate development.</t>
  </si>
  <si>
    <t>['Lionsgate', 'Semi-Formal Productions']</t>
  </si>
  <si>
    <t>The Loft</t>
  </si>
  <si>
    <t>Erik Van Looy</t>
  </si>
  <si>
    <t>For five men, the opportunity to share a penthouse in the city -- in which to carry on extramarital affairs -- is a dream come true, until the dead body of an unknown woman turns up. Realizing that her killer must be one of their group, the men are gripped by paranoia as each one suspects another. Friendships are tested, loyalties are questioned, and marriages crumble while fear and suspicion run rampant.</t>
  </si>
  <si>
    <t>['Open Road Films', 'Anonymous Content']</t>
  </si>
  <si>
    <t>The Narrow World</t>
  </si>
  <si>
    <t>The Narrow World examines the sudden appearance of a giant creature in Los Angeles through the eyes of three people with differing ideas of its true significance.</t>
  </si>
  <si>
    <t>['Papaya Films']</t>
  </si>
  <si>
    <t>The DUFF</t>
  </si>
  <si>
    <t>Ari Sandel</t>
  </si>
  <si>
    <t>Bianca's universe turns upside down when she learns that her high school refers to her as a â€˜DUFF' (Designated Ugly Fat Friend). Hoping to erase that label, she enlists the help of a charming jock and her favorite teacher. Together they'll face the school's mean girl and remind everyone that we are all someone's DUFFâ€¦ and that's totally fine.</t>
  </si>
  <si>
    <t>['Wonderland Sound and Vision', 'CBS Films', 'Vast Entertainment']</t>
  </si>
  <si>
    <t>Boo! A Madea Halloween</t>
  </si>
  <si>
    <t>Tyler Perry</t>
  </si>
  <si>
    <t>Madea winds up in the middle of mayhem when she spends a hilarious, haunted Halloween fending off killers, paranormal poltergeists, ghosts, ghouls, and zombies while keeping a watchful eye on a group of misbehaving teens.</t>
  </si>
  <si>
    <t>['Lionsgate', 'Tyler Perry Studios']</t>
  </si>
  <si>
    <t>Wonder</t>
  </si>
  <si>
    <t>The story of August Pullman â€“ a boy with facial differences â€“ who enters fifth grade, attending a mainstream elementary school for the first time.</t>
  </si>
  <si>
    <t>['Lionsgate', 'Participant', 'Walden Media', 'Mandeville Films', 'TIK Films']</t>
  </si>
  <si>
    <t>Rent</t>
  </si>
  <si>
    <t>This rock opera tells the story of one year in the life of a group of bohemians struggling in late 1980s East Village, New York, USA. The film centers around Mark and Roger, two roommates. While a tragedy has made Roger numb to new experiences, Mark begins capturing their world through his attempts to make a personal movie. In the year that follows, they and their friends deal with love, loss, and working together.</t>
  </si>
  <si>
    <t>['1492 Pictures', 'Columbia Pictures', 'Revolution Studios']</t>
  </si>
  <si>
    <t>Money Talks</t>
  </si>
  <si>
    <t>Sought by police and criminals, a small-time huckster makes a deal with a TV newsman for protection.</t>
  </si>
  <si>
    <t>['New Line Cinema', 'Juno Pix']</t>
  </si>
  <si>
    <t>The Breadwinner</t>
  </si>
  <si>
    <t>Nora Twomey</t>
  </si>
  <si>
    <t>['Family', 'Drama', 'Animation', 'War']</t>
  </si>
  <si>
    <t>A headstrong young girl in Afghanistan, ruled by the Taliban, disguises herself as a boy in order to provide for her family.</t>
  </si>
  <si>
    <t>['Aircraft Pictures', 'Cartoon Saloon', 'Melusine Productions', 'Jolie Pas']</t>
  </si>
  <si>
    <t>All the Money in the World</t>
  </si>
  <si>
    <t>['Crime', 'Thriller', 'History']</t>
  </si>
  <si>
    <t>The story of the kidnapping of 16-year-old John Paul Getty III and the desperate attempt by his devoted mother to convince his billionaire grandfather Jean Paul Getty to pay the ransom.</t>
  </si>
  <si>
    <t>['Imperative Entertainment', 'Lotus Production', 'Redrum Films', 'Panorama Films', 'TriStar Pictures', 'Scott Free Productions']</t>
  </si>
  <si>
    <t>Abacus: Small Enough to Jail</t>
  </si>
  <si>
    <t>The incredible saga of the Chinese immigrant Sung family, owners of Abacus Federal Savings of Chinatown, New York. Accused of mortgage fraud by Manhattan District Attorney Cyrus R. Vance, Jr., Abacus becomes the only U.S. bank to face criminal charges in the wake of the 2008 financial crisis. The indictment and subsequent trial forces the Sung family to defend themselves â€“ and their bankâ€™s legacy in the Chinatown community â€“ over the course of a five-year legal battle.</t>
  </si>
  <si>
    <t>['Kartemquin Films', 'ITVS', 'Corporation for Public Broadcasting', 'FRONTLINE', 'Motto Pictures']</t>
  </si>
  <si>
    <t>Coco</t>
  </si>
  <si>
    <t>['Adventure', 'Animation', 'Music', 'Family']</t>
  </si>
  <si>
    <t>Despite his familyâ€™s baffling generations-old ban on music, Miguel dreams of becoming an accomplished musician like his idol, Ernesto de la Cruz. Desperate to prove his talent, Miguel finds himself in the stunning and colorful Land of the Dead following a mysterious chain of events. Along the way, he meets charming trickster Hector, and together, they set off on an extraordinary journey to unlock the real story behind Miguel's family history.</t>
  </si>
  <si>
    <t>The Disaster Artist</t>
  </si>
  <si>
    <t>James Franco</t>
  </si>
  <si>
    <t>An aspiring actor in Hollywood meets an enigmatic stranger by the name of Tommy Wiseau, the meeting leads the actor down a path nobody could have predicted; creating the worst movie ever made.</t>
  </si>
  <si>
    <t>['New Line Cinema', 'Rabbit Bandini Productions', 'Point Grey Pictures', 'Good Universe', 'RatPac Entertainment', 'Ramona Films']</t>
  </si>
  <si>
    <t>DeKalb Elementary</t>
  </si>
  <si>
    <t>Reed Van Dyk</t>
  </si>
  <si>
    <t>Inspired by an actual 911 call placed during a school shooting incident in Atlanta, Georgia. Nominated for an Academy Award for Best Live Action Short Film at the 90th Academy Awards in 2018.</t>
  </si>
  <si>
    <t>['Off Road Productions']</t>
  </si>
  <si>
    <t>Darkest Hour</t>
  </si>
  <si>
    <t>In May 1940, the fate of World War II hangs on Winston Churchill, who must decide whether to negotiate with Adolf Hitler or fight on knowing that it could mean the end of the British Empire.</t>
  </si>
  <si>
    <t>['Working Title Films', 'Perfect World Pictures', 'Focus Features']</t>
  </si>
  <si>
    <t>Dear Basketball</t>
  </si>
  <si>
    <t>Glen Keane</t>
  </si>
  <si>
    <t>['History', 'Animation']</t>
  </si>
  <si>
    <t>An animated telling of Kobe Bryant's titular poem, signaling his retirement from the sport that made his name.</t>
  </si>
  <si>
    <t>['Kobe Studios']</t>
  </si>
  <si>
    <t>Edith+Eddie</t>
  </si>
  <si>
    <t>Laura Checkoway</t>
  </si>
  <si>
    <t>Edith and Eddie, ages 96 and 95, are America's oldest interracial newlyweds. Their unusual and idyllic love story is threatened by a family feud that triggers a devastating abuse of the legal guardianship system.</t>
  </si>
  <si>
    <t>['Kartemquin Films', 'Heart is Red']</t>
  </si>
  <si>
    <t>The Eleven O'Clock</t>
  </si>
  <si>
    <t>Derin Seale</t>
  </si>
  <si>
    <t>The delusional patient of a psychiatrist believes he is actually the psychiatrist. As they each attempt to treat each other the session gets out of control.</t>
  </si>
  <si>
    <t>['FINCH']</t>
  </si>
  <si>
    <t>Faces Places</t>
  </si>
  <si>
    <t>AgnÃ¨s Varda, JR</t>
  </si>
  <si>
    <t>Director AgnÃ¨s Varda and photographer/muralist JR journey through rural France and form an unlikely friendship.</t>
  </si>
  <si>
    <t>['Social Animals', 'CinÃ©-Tamaris', 'ARTE France CinÃ©ma', 'Rouge International', 'Arches Films', 'Cohen Media Group']</t>
  </si>
  <si>
    <t>A Fantastic Woman</t>
  </si>
  <si>
    <t>SebastiÃ¡n Lelio</t>
  </si>
  <si>
    <t>Marina's life is thrown into turmoil following the death of her partner. Mourning the loss of the man she loved, she finds herself under intense scrutiny from those with no regard for her privacy.</t>
  </si>
  <si>
    <t>['Komplizen Film', 'Participant', 'Fabula', 'Muchas Gracias', 'Setembro Cine']</t>
  </si>
  <si>
    <t>Ferdinand</t>
  </si>
  <si>
    <t>Ferdinand, a little bull, prefers sitting quietly under a cork tree just smelling the flowers versus jumping around, snorting, and butting heads with other bulls. As Ferdinand grows big and strong, his temperament remains mellow, but one day five men come to choose the "biggest, fastest, roughest bull" for the bullfights in Madrid and Ferdinand is mistakenly chosen. Based on the classic 1936 children's book by Munro Leaf.</t>
  </si>
  <si>
    <t>['Blue Sky Studios', '20th Century Fox Animation', 'Davis Entertainment', '20th Century Fox']</t>
  </si>
  <si>
    <t>The Florida Project</t>
  </si>
  <si>
    <t>The story of a precocious six year-old and her ragtag group of friends whose summer break is filled with childhood wonder, possibility and a sense of adventure while the adults around them struggle with hard times.</t>
  </si>
  <si>
    <t>['Cre Film', 'Freestyle Picture Company', 'June Pictures']</t>
  </si>
  <si>
    <t>Garden Party</t>
  </si>
  <si>
    <t>Vincent Bayoux, Gabriel Grapperon</t>
  </si>
  <si>
    <t>In a deserted rich house, a couple of amphibians explore their surroundings and follow their primal instincts.</t>
  </si>
  <si>
    <t>['MoPA', 'Illogic Studios']</t>
  </si>
  <si>
    <t>The Greatest Showman</t>
  </si>
  <si>
    <t>Michael Gracey</t>
  </si>
  <si>
    <t>The story of American showman P.T. Barnum, founder of the circus that became the famous traveling Ringling Bros. and Barnum &amp; Bailey Circus.</t>
  </si>
  <si>
    <t>['Chernin Entertainment', '20th Century Fox', 'TSG Entertainment']</t>
  </si>
  <si>
    <t>The Insult</t>
  </si>
  <si>
    <t>Ziad Doueiri</t>
  </si>
  <si>
    <t>After an emotional exchange between a Lebanese Christian and a Palestinian refugee escalates, the men end up in a court case that gets national attention.</t>
  </si>
  <si>
    <t>['Ezekiel Films', 'Rouge International', 'Tessalit Productions', 'SCOPE Pictures', 'Douri Films']</t>
  </si>
  <si>
    <t>Icarus</t>
  </si>
  <si>
    <t>Bryan Fogel</t>
  </si>
  <si>
    <t>While investigating the furtive world of illegal doping in sports, director Bryan Fogel connects with renegade Russian scientist Dr. Grigory Rodchenkovâ€”a pillar of his countryâ€™s â€œanti-dopingâ€ program. Over dozens of Skype calls, urine samples, and badly administered hormone injections, Fogel and Rodchenkov grow closer despite shocking allegations that place Rodchenkov at the center of Russiaâ€™s state-sponsored Olympic doping program.</t>
  </si>
  <si>
    <t>['Diamond Docs', 'Rise Films', 'Impact Partners', 'Alex Productions', 'Lagralane Group, The', 'MakeMake']</t>
  </si>
  <si>
    <t>I, Tonya</t>
  </si>
  <si>
    <t>Competitive ice skater Tonya Harding rises amongst the ranks at the U.S. Figure Skating Championships, but her future in the sport is thrown into doubt when her ex-husband intervenes.</t>
  </si>
  <si>
    <t>['LuckyChap Entertainment', 'Clubhouse Pictures']</t>
  </si>
  <si>
    <t>Heroin(e)</t>
  </si>
  <si>
    <t>Elaine McMillion Sheldon</t>
  </si>
  <si>
    <t>This documentary follows three women â€” a fire chief, a judge, and a street missionary â€” as they battle West Virginia's devastating opioid epidemic.</t>
  </si>
  <si>
    <t>['Requisite Media', 'The Center for Investigative Reporting']</t>
  </si>
  <si>
    <t>Heaven is a Traffic Jam on the 405</t>
  </si>
  <si>
    <t>Frank Stiefel</t>
  </si>
  <si>
    <t>56-year-old artist Mindy Alper has suffered severe depression and anxiety for most of her life. For a time she even lost the power of speech, and it was during this period that her drawings became extraordinarily articulate.</t>
  </si>
  <si>
    <t>Knife Skills</t>
  </si>
  <si>
    <t>Thomas Lennon</t>
  </si>
  <si>
    <t>Edwinâ€™s Restaurant is determined to become one of Americaâ€™s top French restaurants, with a staff unlike any other in the country. Brandon Edwin Chrostowski prepares to open his Cleveland, Ohio fine dining establishment with a staff composed nearly entirely of recently released prisoners in search of an opportunity to get their lives back on track. They sign up for a classical French food boot camp to learn the ins and outs of fine wine, sauces, and more.</t>
  </si>
  <si>
    <t>['Thomas Lennon Films']</t>
  </si>
  <si>
    <t>Lady Bird</t>
  </si>
  <si>
    <t>Greta Gerwig</t>
  </si>
  <si>
    <t>Lady Bird McPherson, a strong willed, deeply opinionated, artistic 17 year old comes of age in Sacramento. Her relationship with her mother and her upbringing are questioned and tested as she plans to head off to college.</t>
  </si>
  <si>
    <t>['IAC Films', 'Scott Rudin Productions', 'Entertainment 360']</t>
  </si>
  <si>
    <t>Last Men in Aleppo</t>
  </si>
  <si>
    <t>Steen Johannessen, Feras Fayyad</t>
  </si>
  <si>
    <t>Winner of the Grand Jury Documentary prize at the Sundance Film Festival, Syrian filmmaker Feras Fayyadâ€™s breathtaking work â€” a searing example of boots-on-the-ground reportage â€” follows the efforts of the internationally recognized White Helmets, an organization consisting of ordinary citizens who are the first to rush towards military strikes and attacks in the hope of saving lives. Incorporating moments of both heart-pounding suspense and improbable beauty, the documentary draws us into the lives of three of its founders â€” Khaled, Subhi, and Mahmoud â€” as they grapple with the chaos around them and struggle with an ever-present dilemma: do they flee or stay and fight for their country?</t>
  </si>
  <si>
    <t>['Larm Film']</t>
  </si>
  <si>
    <t>Marshall</t>
  </si>
  <si>
    <t>Thurgood Marshall, the first African-American Supreme Court Justice, battles through one of his career-defining cases.</t>
  </si>
  <si>
    <t>['Chestnut Ridge', 'Starlight Culture Entertainment Group', 'Hudlin Entertainment', 'Stage 6 Films', 'Open Road Films']</t>
  </si>
  <si>
    <t>Loving Vincent</t>
  </si>
  <si>
    <t>Hugh Welchman, DK Welchman</t>
  </si>
  <si>
    <t>['Drama', 'Animation', 'History', 'Mystery']</t>
  </si>
  <si>
    <t>A young man arrives at the last hometown of painter Vincent van Gogh to deliver the troubled artist's final letter and ends up investigating his final days there.</t>
  </si>
  <si>
    <t>['Breakthru Films', 'Trademark Films', 'RBF Productions']</t>
  </si>
  <si>
    <t>Loveless</t>
  </si>
  <si>
    <t>Zhenya and Boris are going through a vicious divorce marked by resentment, frustration and recriminations. Already embarking on new lives, each with a new partner, they are impatient to start again, to turn the page â€“ even if it means threatening to abandon their 12-year-old son Alyosha. Until, after witnessing one of their fights, Alyosha disappears.</t>
  </si>
  <si>
    <t>['ARTE France CinÃ©ma', 'Senator Film', 'Why Not Productions', 'Les Films du Fleuve', 'Non-Stop Productions', 'Fetisoff Illusion']</t>
  </si>
  <si>
    <t>Lou</t>
  </si>
  <si>
    <t>Dave Mullins</t>
  </si>
  <si>
    <t>['Comedy', 'Family', 'Animation', 'Fantasy']</t>
  </si>
  <si>
    <t>A Pixar short about a lost-and-found box and the unseen monster within.</t>
  </si>
  <si>
    <t>Mudbound</t>
  </si>
  <si>
    <t>Dee Rees</t>
  </si>
  <si>
    <t>In the postâ€“World War II South, two families are pitted against a barbaric social hierarchy and an unrelenting landscape as they simultaneously fight the battle at home and the battle abroad.</t>
  </si>
  <si>
    <t>['Zeal Media', 'Armory Films', 'Black Bear Pictures', 'MACRO', 'MMC Joule Films', 'Elevated Films']</t>
  </si>
  <si>
    <t>On Body and Soul</t>
  </si>
  <si>
    <t>IldikÃ³ Enyedi</t>
  </si>
  <si>
    <t>Two introverted people find out by pure chance that they share the same dream every night. They are puzzled, incredulous, a bit frightened. As they hesitantly accept this strange coincidence, they try to recreate in broad daylight what happens in their dream.</t>
  </si>
  <si>
    <t>['Inforg-M&amp;M Film']</t>
  </si>
  <si>
    <t>Negative Space</t>
  </si>
  <si>
    <t>Ru Kuwahata, Max Porter</t>
  </si>
  <si>
    <t>Even though Sam's father is hardly ever home because he is often away on business trips, he is able to connect with his son by teaching him how to pack a suitcase.</t>
  </si>
  <si>
    <t>['Ikki Films', 'Manuel Cam Studio', 'Tiny Inventions', 'Miyu Distribution']</t>
  </si>
  <si>
    <t>Phantom Thread</t>
  </si>
  <si>
    <t>In 1950s London, a renowned dressmaker's meticulous lifestyle begins drastically changing as his relationship with his young muse intensifies.</t>
  </si>
  <si>
    <t>['Focus Features', 'Annapurna Pictures', 'Perfect World Pictures', 'JoAnne Sellar Productions', 'Ghoulardi Film Company']</t>
  </si>
  <si>
    <t>My Nephew Emmett</t>
  </si>
  <si>
    <t>Kevin Wilson, Jr.</t>
  </si>
  <si>
    <t>This visually ravishing and thought-provoking work portrays one of the USAâ€™s great shamesâ€”the 1955 murder of 14-year-old Emmett Till by two white men in Mississippiâ€”and movingly reminds us of this dark episodeâ€™s enduring relevance.</t>
  </si>
  <si>
    <t>['Tisch School of the Arts (NYU)']</t>
  </si>
  <si>
    <t>The Post</t>
  </si>
  <si>
    <t>A cover-up that spanned four U.S. Presidents pushed the country's first female newspaper publisher and a hard-driving editor to join an unprecedented battle between journalist and government. Inspired by true events.</t>
  </si>
  <si>
    <t>['20th Century Fox', 'DreamWorks Pictures', 'Reliance Entertainment', 'Participant', 'Amblin Entertainment', 'Pascal Pictures', 'TSG Entertainment', 'Star Thrower Entertainment']</t>
  </si>
  <si>
    <t>The Square</t>
  </si>
  <si>
    <t>A prestigious Stockholm museum's chief art curator finds himself in times of both professional and personal crisis as he attempts to set up a controversial new exhibit.</t>
  </si>
  <si>
    <t>['ZDF/Arte', 'Plattform Produktion', 'ARTE France CinÃ©ma', 'Coproduction Office', 'Essential Filmproduktion', 'Imperative Entertainment', 'SVT', 'Film i VÃ¤st', 'SociÃ©tÃ© Parisienne de Production']</t>
  </si>
  <si>
    <t>Victoria &amp; Abdul</t>
  </si>
  <si>
    <t>Queen Victoria strikes up an unlikely friendship with a young Indian clerk named Abdul Karim.</t>
  </si>
  <si>
    <t>['Working Title Films', 'BBC Film', 'Perfect World Pictures', 'Cross Street Films', 'Focus Features', 'India Take One']</t>
  </si>
  <si>
    <t>Watu Wote: All of Us</t>
  </si>
  <si>
    <t>Katja Benrath</t>
  </si>
  <si>
    <t>Swahili</t>
  </si>
  <si>
    <t>For a decade Kenya has been targeted by terrorist attacks of the Al-Shabaab. An atmosphere of anxiety and mistrust between Muslims and Christians is growing. Until in December 2015, Muslim bus passengers showed that solidarity can prevail.</t>
  </si>
  <si>
    <t>['Ginger Ink Films', 'Hamburg Media School', 'Lightbox Africa']</t>
  </si>
  <si>
    <t>Traffic Stop</t>
  </si>
  <si>
    <t>Kate Davis, David Heilbroner</t>
  </si>
  <si>
    <t>Breaion King, a 26 year-old African-American school teacher from Austin, Texas - is pulled over for a routine traffic stop that escalates into a violent arrest. Dashcam clips intercut with verite scenes tell a story of racism in law enforcement through the eyes of one of its victims.</t>
  </si>
  <si>
    <t>['Q-Ball Productions']</t>
  </si>
  <si>
    <t>Three Billboards Outside Ebbing, Missouri</t>
  </si>
  <si>
    <t>After seven months have passed without a culprit in her daughter's murder case, Mildred Hayes makes a bold move, painting three signs leading into her town with a controversial message directed at Bill Willoughby, the town's revered chief of police. When his second-in-command Officer Jason Dixon, an immature mother's boy with a penchant for violence, gets involved, the battle between Mildred and Ebbing's law enforcement is only exacerbated.</t>
  </si>
  <si>
    <t>['Blueprint Pictures', 'Cutting Edge Group', 'Fox Searchlight Pictures', 'Film4 Productions']</t>
  </si>
  <si>
    <t>Strong Island</t>
  </si>
  <si>
    <t>Yance Ford</t>
  </si>
  <si>
    <t>Examining the violent death of the filmmakerâ€™s brother and the judicial system that allowed his killer to go free, this documentary interrogates murderous fear and racialized perception, and re-imagines the wreckage in catastropheâ€™s wake, challenging us to change.</t>
  </si>
  <si>
    <t>['Final Cut for Real', 'yanceville films', 'Louverture Films', 'JustFilms / Ford Foundation', 'Chicken &amp; Egg Films', 'Field of Vision']</t>
  </si>
  <si>
    <t>Revolting Rhymes</t>
  </si>
  <si>
    <t>Jakob Schuh</t>
  </si>
  <si>
    <t>Based on the much-loved childrenâ€™s book written by Roald Dahl and illustrated by Quentin Blake, Revolting Rhymes takes classic fairy tales, then mixes them together and serves them with a mischievous twist.</t>
  </si>
  <si>
    <t>['Magic Light Pictures', 'Triggerfish']</t>
  </si>
  <si>
    <t>Roman J. Israel, Esq.</t>
  </si>
  <si>
    <t>Hard-nosed liberal lawyer Roman J. Israel has been fighting the good fight forever while others take the credit. When his partner â€“ the firm's frontman â€“ has a heart attack, Israel suddenly takes on that role. He soon discovers some unsettling truths about the firm â€“ truths that conflict with his values of helping the poor and dispossessed â€“ and finds himself in an existential crisis that leads to extreme actions.</t>
  </si>
  <si>
    <t>['Culture China - Image Nation Abu Dhabi Fund', 'Cross Creek Pictures', 'Bron Studios', 'Escape Artists', 'Image Nation Abu Dhabi', 'MACRO', 'Topic Studios', 'Columbia Pictures']</t>
  </si>
  <si>
    <t>The Shape of Water</t>
  </si>
  <si>
    <t>An other-worldly story, set against the backdrop of Cold War era America circa 1962, where a mute janitor working at a lab falls in love with an amphibious man being held captive there and devises a plan to help him escape.</t>
  </si>
  <si>
    <t>['Double Dare You', 'Fox Searchlight Pictures', 'Bull Productions', 'TSG Entertainment']</t>
  </si>
  <si>
    <t>The Silent Child</t>
  </si>
  <si>
    <t>Chris Overton</t>
  </si>
  <si>
    <t>A deaf 4-year-old girl named Libby lives in a world of silence until a caring social worker teaches her to use sign language to communicate.</t>
  </si>
  <si>
    <t>['Slick Showreels', 'Slick Films']</t>
  </si>
  <si>
    <t>Metalstorm: The Destruction of Jared-Syn</t>
  </si>
  <si>
    <t>Charles Band</t>
  </si>
  <si>
    <t>A seeker named Dogen rescues Dhyana after her father is murdered by the evil Jared-Syn. To avenge her father's death, Dogen must find Jared-Syn's hideout in the mysterious "Lost City", but the only person who knows where it is an aging, burned-out seeker named Rhodes. Along the way, they will need to do battle against the hunter Baal and his Cyclopean minions for engaging Jared-Syn in a final encounter.</t>
  </si>
  <si>
    <t>['Hollywood Films', 'Albert Band International Productions Inc.', 'Universal Pictures']</t>
  </si>
  <si>
    <t>Somersault</t>
  </si>
  <si>
    <t>Cate Shortland</t>
  </si>
  <si>
    <t>Australian teenager Heidi is left with little choice but to leave home after she's caught red-handed with her mother's boyfriend. With few options, Heidi ends up in Jindabyne, a tourist community. Upon meeting Joe at a bar, she pursues a relationship with him and tries to find something resembling a normal home life. Heidi makes small strides by getting a job and finding a place to stay, but her relationship with Joe must overcome more than its share of hurdles.</t>
  </si>
  <si>
    <t>['Showtime Australia', 'Red Carpet Productions', 'Fortissimo Films', 'New South Wales Film &amp; Television Office', 'Australian Film Finance Corporation']</t>
  </si>
  <si>
    <t>Johnny Got His Gun</t>
  </si>
  <si>
    <t>Dalton Trumbo</t>
  </si>
  <si>
    <t>A young American soldier, rendered in pseudocoma from an artillery shell from WWI, recalls his life leading up to that point.</t>
  </si>
  <si>
    <t>['World Entertainment']</t>
  </si>
  <si>
    <t>The President's Last Bang</t>
  </si>
  <si>
    <t>Im Sang-soo</t>
  </si>
  <si>
    <t>['Comedy', 'History', 'Drama', 'Thriller']</t>
  </si>
  <si>
    <t>On October 26, 1979, President Park Chung-hee, who had ruled South Korea since 1961, was assassinated by his director of intelligence. The film depicts the events of that night.</t>
  </si>
  <si>
    <t>['Myung Films', 'CJ Entertainment', 'MK Pictures']</t>
  </si>
  <si>
    <t>Slice</t>
  </si>
  <si>
    <t>Austin Vesely</t>
  </si>
  <si>
    <t>In a spooky small town, when a slew of pizza delivery boys are slain on the job, two daring survivors set out to catch the culprits behind the cryptic crime spree.</t>
  </si>
  <si>
    <t>['N2ition Cinema']</t>
  </si>
  <si>
    <t>Butcher, Baker, Nightmare Maker</t>
  </si>
  <si>
    <t>William Asher</t>
  </si>
  <si>
    <t>An orphaned teenager finds himself being dominated by his aunt who's hell-bent on keeping him with her...at all costs.</t>
  </si>
  <si>
    <t>['Royal American Pictures', 'S2D Associates']</t>
  </si>
  <si>
    <t>The Shells</t>
  </si>
  <si>
    <t>Max Finneran</t>
  </si>
  <si>
    <t>Led by a madly enthusiastic director, a team of amateur filmmakers hole up in a former undercover DOD research facility to make a film about a dream researcher who disappeared while in the midst of a secret neurological experiment.</t>
  </si>
  <si>
    <t>30 Years of Garbage: The Garbage Pail Kids Story</t>
  </si>
  <si>
    <t>Jeff Zapata, Joe Simko</t>
  </si>
  <si>
    <t>The Garbage Pail Kids are 30 years old. Celebrate their gross-out greatness with artist interviews, superfan collections, and more.</t>
  </si>
  <si>
    <t>Sylvio</t>
  </si>
  <si>
    <t>Albert Birney, Kentucker Audley</t>
  </si>
  <si>
    <t>A small town gorilla joins a local TV program and a series of on-air mishaps threaten to shatter his identity, sending him on an adventure of self-discovery where reality and fantasy start to blend.</t>
  </si>
  <si>
    <t>['Dogfish Pictures', 'Privateer Entertainment', 'Salem Street Entertainment', 'UnLTD Productions']</t>
  </si>
  <si>
    <t>City Baby</t>
  </si>
  <si>
    <t>David F. Morgan</t>
  </si>
  <si>
    <t>Sexy. Style-conscious. Extreme love affairs. Complicated friendships. Life happens all too quickly when Cloey is reluctantly plucked from her comfort zone and complete reliance on others is overturned â€“ a secure relationship with her boyfriend unravels, her childhood best friend is moving away and daddyâ€™s (Daniel Baldwin) checkbook closes. City Baby comments on the ladder-climbing mentality of always reaching for the next bigger, better thing â€“ relationship, city, job â€“ when sometimes what's right in front of us is just fine. Scattered with cameos from Portland musicians like Stephen Malkmus of Pavement, live musical performances by Glass Candy and Starfucker, and a thoughtful soundtrack featuring all Portland bands and musicians, City Baby depicts a playground for semi-adults, revolving through the lives of cool kids.</t>
  </si>
  <si>
    <t>PG 16...</t>
  </si>
  <si>
    <t>Andrey Kavun</t>
  </si>
  <si>
    <t>Kir, Leya, Dasha and Max are student. Almost every experience is for a first time to them - first love, first disappointment, first betrayal...</t>
  </si>
  <si>
    <t>['Red Arrow Film Company']</t>
  </si>
  <si>
    <t>Bareilly Ki Barfi</t>
  </si>
  <si>
    <t>Ashwiny Iyer Tiwari</t>
  </si>
  <si>
    <t>Hindi</t>
  </si>
  <si>
    <t>Bitti Mishra is a bohemian Bareilly girl who falls deeply in love with Pritam Vidrohi, an author because she admires his progressive way of thinking. Finding him though proves to be as hard as looking for a needle in the haystack. So Bitti seeks the help of the local printing press-owner, Chirag Dubey on her journey of love.</t>
  </si>
  <si>
    <t>['Junglee Pictures', 'BR Studios']</t>
  </si>
  <si>
    <t>Jucy</t>
  </si>
  <si>
    <t>Louise Alston</t>
  </si>
  <si>
    <t>Jackie and Lucy - together nicknamed 'Jucy' - are 20 something best friends who do everything together. Their days are spent working at a local alternative video store serving a variety of equally emotionally disenfranchised freaks and geeks. Always on the outside looking in but never alone as long as they have each other they combat boredom with their own special brand of 'joie de vivre'. When badgered by friends and family for being in a 'womance' (the girl equivalent of a 'bromance' - codependent, weird and incapable of living a normal life), the girls decide it's time to grow up. Jackie will snag the dreamy boyfriend and Lucy will land the job of her dreams, but will growing up mean growing apart?</t>
  </si>
  <si>
    <t>Charlie, Trevor And A Girl Savannah</t>
  </si>
  <si>
    <t>Ty Hodges</t>
  </si>
  <si>
    <t>Charlie Trevor and a girl Savannah is a thought provoking action/thriller about reality verses the dream state. Trevor has been having nightmares about his girlfriend Savannah. He begins to question what is true in his present life verses the perception in his waking dream. Even though this film can come off dark our goal was to express a universal message that can seem complicated, but is as simple as exploring the Mind, Body and Soul. Once we are able to accept these 3 traits of ourselves, we will realize this balance is just the beginning to life and self-discovery to the higher being. But, it first starts with Love, Trust and Faith. Meet, Charlie, Trevor, and A Girl Savannah</t>
  </si>
  <si>
    <t>['Sky 1']</t>
  </si>
  <si>
    <t>The Villainess</t>
  </si>
  <si>
    <t>Jung Byung-gil</t>
  </si>
  <si>
    <t>A young girl is raised as a killer in the Yanbian province of China. She hides her identity and travels to South Korea where she hopes to lead a quiet life but becomes involved with two mysterious men.</t>
  </si>
  <si>
    <t>['Apeitda', 'Next Entertainment World', 'Contents Panda']</t>
  </si>
  <si>
    <t>The Past Is a Grotesque Animal</t>
  </si>
  <si>
    <t>Jason Miller</t>
  </si>
  <si>
    <t>A personal, accessible look at an artist - Kevin Barnes, frontman of the endlessly versatile indie pop band of Montreal - whose pursuit to make transcendent music at all costs drives him to value art over human relationships. As he struggles with all of those around him, family and bandmates alike, he's forced to reconsider the future of the band, begging the question - is this really worth it?</t>
  </si>
  <si>
    <t>['Wrecking Crew', 'Polyvinyl Records', 'Shrine', 'Oscilloscope']</t>
  </si>
  <si>
    <t>Alabama's Ghost</t>
  </si>
  <si>
    <t>Fredric Hobbs</t>
  </si>
  <si>
    <t>A nightclub janitor discovers the personal effects of a magician and uses them to become a popular magician himself. Tampering with the secrets of the beyond has its price, however, as he soon learns when he is confronted by voodoo, vampirism, and an eviscerated ghost.</t>
  </si>
  <si>
    <t>Evolution</t>
  </si>
  <si>
    <t>Lucile HadÅ¾ihaliloviÄ‡</t>
  </si>
  <si>
    <t>11-year-old Nicolas lives with his mother in a seaside housing estate. The only place that ever sees any activity is the hospital. It is there that all the boys from the village are forced to undergo strange medical trials that attempt to disrupt the phases of evolution.</t>
  </si>
  <si>
    <t>['Les films du Worso', 'Noodles Production', 'SCOPE Pictures', 'Volcano Films', 'Left Field Ventures', 'Evo Films A.I.E.']</t>
  </si>
  <si>
    <t>Night People</t>
  </si>
  <si>
    <t>Gerard Lough</t>
  </si>
  <si>
    <t>A pair of professional but mismatched criminals break into an house with a dark past thats about to make its presence felt. Their story interwines with two other sinister tales.</t>
  </si>
  <si>
    <t>['Rogue Frame Films']</t>
  </si>
  <si>
    <t>Janie</t>
  </si>
  <si>
    <t>Jack Bravman, Roberta Findlay</t>
  </si>
  <si>
    <t>A sadistic teenager searching for "Daddy" murders and dismembers anybody who picks her up hitch-hiking.</t>
  </si>
  <si>
    <t>['Janie Film Company', 'Cinex International Film Distributors', 'Alpha Blue Archives']</t>
  </si>
  <si>
    <t>Thirst Street</t>
  </si>
  <si>
    <t>Nathan Silver</t>
  </si>
  <si>
    <t>Gina, an American flight attendant, falls in with a Parisian bartender on a layover only to find herself tangled in a web of deception, delusion and unrequited amour fou.</t>
  </si>
  <si>
    <t>['Yellow Bear Films', 'Papermoon Films', 'Maudit Films', 'In Vivo Films', 'Industry Standard Films', 'Salem Street Entertainment', 'The Third Generation', 'UnLTD Productions', 'Washington Square Films']</t>
  </si>
  <si>
    <t>Tragedy Girls</t>
  </si>
  <si>
    <t>McKayla and Sadie, two death-obsessed teenage girls, use their online show about real-life tragedies to send their small Midwestern town into a frenzy and cement their legacy as modern horror legends.</t>
  </si>
  <si>
    <t>["Dawn's Light", "It's The Comeback Kids", 'New Artist Pictures', 'Ardor Pictures']</t>
  </si>
  <si>
    <t>S de Sofia</t>
  </si>
  <si>
    <t>Gabe Gabrielle, JoÃ£o Arthur</t>
  </si>
  <si>
    <t>Sofia, a extremely mysterious and attractive girl, seduces Bianca to take her to her own place in a night of love. However, Sofia has much more dangerous intentions than Bianca can imagine.</t>
  </si>
  <si>
    <t>River City Panic</t>
  </si>
  <si>
    <t>Tyler Amm</t>
  </si>
  <si>
    <t>In the small town of Ottawa, Illinois, where a rumor can spread like the plague and nobody's business is their own, six friends decide to change their weekly routine of watching movies in the basement and talking shit, to go out for a night on the town. On most nights this wouldn't be that taxing. But tonight isn't most nights. With rumors of the police commissioner's alleged disappearance circulating, and the mayor enacting a strict curfew, it doesn't take long for things to spiral out of control and the whole town to go mad. Is it just hysteria? Is it a curse? Is it Abraham Lincoln's fault? Nobody knows. But for the gang, only one thing is certain. They should have NEVER left the basement.</t>
  </si>
  <si>
    <t>['Hometown Hero Productions']</t>
  </si>
  <si>
    <t>The Psycho Lover</t>
  </si>
  <si>
    <t>Robert Vincent O'Neil</t>
  </si>
  <si>
    <t>A psychiatrist plots to murder his wife, but with a new twist: he will brainwash a patient he is treating into committing the crime.</t>
  </si>
  <si>
    <t>['Taos-Libra Productions']</t>
  </si>
  <si>
    <t>Social Suicide</t>
  </si>
  <si>
    <t>Bruce Webb</t>
  </si>
  <si>
    <t>'Social Suicide' is an investigative thriller examining what it really takes to get noticed on the Internet today. Loosely based on Romeo and Juliet, the police investigate what happened to these two teenagers before it's too late by trolling through their relationship history through social media.</t>
  </si>
  <si>
    <t>The Whisperer in Darkness</t>
  </si>
  <si>
    <t>Sean Branney</t>
  </si>
  <si>
    <t>['Thriller', 'Mystery', 'Science Fiction', 'Horror']</t>
  </si>
  <si>
    <t>Folklore professor Albert Wilmarth investigates legends of strange creatures in the most remote hills of Vermont. His enquiry reveals a terrifying glimpse of the truth that lurks behind the legends.</t>
  </si>
  <si>
    <t>['HPLHS']</t>
  </si>
  <si>
    <t>Sam de Jong</t>
  </si>
  <si>
    <t>A troubled teenager attempts to conquer the girl he's in love with, who seems out of reach. He's lured into criminal activities and becomes alienated from family and friends.</t>
  </si>
  <si>
    <t>['VICE Media', '100% Film &amp; Photography']</t>
  </si>
  <si>
    <t>Arianna</t>
  </si>
  <si>
    <t>Carlo Lavagna</t>
  </si>
  <si>
    <t>Arianna is nineteen, but she's still waiting to get her first period. As the summer begins, her parents decide to renew their acquaintance with their country house on Lake Bolsena, where Arianna lived until she was three, and has never been back. As the family settle in for the summer, long-repressed memories start to re-emerge, and Arianna decides to stay on after her parents return to the city.</t>
  </si>
  <si>
    <t>['Ring Film', 'ANG Film']</t>
  </si>
  <si>
    <t>Weirdos</t>
  </si>
  <si>
    <t>Bruce McDonald</t>
  </si>
  <si>
    <t>It's July 1976, and two Nova Scotian teens, Kit and Alice, are hitting the road with their sights on Sydney and their minds on the future. With them is Kit's new imaginary friend, who looks conspicuously like Andy Warhol, but who assures Kit that he is a spirit animal. Kit and Alice have big dreams, but do they really want the same things?</t>
  </si>
  <si>
    <t>How the Sky Will Melt</t>
  </si>
  <si>
    <t>Matthew Wade</t>
  </si>
  <si>
    <t>Gwen, a musician with a growing paranoia disorder, returns to her hometown after a traumatic event. Diverting their emotional issues with a strange and unholy discovery, she and her friends begin to deteriorate the fabric of the universe.</t>
  </si>
  <si>
    <t>['Sky Melt']</t>
  </si>
  <si>
    <t>Evil Judgment</t>
  </si>
  <si>
    <t>Claudio Castravelli</t>
  </si>
  <si>
    <t>['Horror', 'Thriller', 'Drama', 'Crime', 'Mystery']</t>
  </si>
  <si>
    <t>A girl starts her own investigation after the police fail to catch a local serial killer.</t>
  </si>
  <si>
    <t>The Laundryman</t>
  </si>
  <si>
    <t>Chung Lee</t>
  </si>
  <si>
    <t>['Crime', 'Fantasy', 'Thriller', 'Comedy']</t>
  </si>
  <si>
    <t>A-Gu enlists a group of contract killers in the disguise of laundry service. One of them, code-named "No.1 Qingtian Street", is haunted by the ghosts of his victims. He seeks help from Lin Hsiang, a psychic.</t>
  </si>
  <si>
    <t>This Is Everything: Gigi Gorgeous</t>
  </si>
  <si>
    <t>Barbara Kopple</t>
  </si>
  <si>
    <t>A groundbreaking film that portrays the journey of Gigi Lazzarato, a fearless woman who began life as Gregory, posting fashion videos to YouTube from his bedroom, only to later come out as a transgender female. With never-before-seen personal footage, the film spotlights a familyâ€™s unwavering love for a child.</t>
  </si>
  <si>
    <t>['YouTube Red', 'SelectNext', 'Cabin Creek Films']</t>
  </si>
  <si>
    <t>Social Butterfly</t>
  </si>
  <si>
    <t>Lauren Wolkstein</t>
  </si>
  <si>
    <t>A 30-year-old American woman enters a teenage party in the South of France. Some of the guests wonder who she is and what she is doing there.</t>
  </si>
  <si>
    <t>['Ad Astra Films', 'Slumdog Production']</t>
  </si>
  <si>
    <t>Six Swedish Girls at a Pump</t>
  </si>
  <si>
    <t>Erwin C. Dietrich</t>
  </si>
  <si>
    <t>A gas station becomes the center of social life in the village after six Swedish girls start working there.</t>
  </si>
  <si>
    <t>Psycho Girls</t>
  </si>
  <si>
    <t>Jerry Ciccoritti</t>
  </si>
  <si>
    <t>A woman breaks out of an insane asylum, accompanied by two crazed inmates, to kill her sister.</t>
  </si>
  <si>
    <t>['Lightshow Communications']</t>
  </si>
  <si>
    <t>In the Mood</t>
  </si>
  <si>
    <t>When 15-year-old Sonny Wisecarver has an affair with his older neighbor Francine and then runs off to marry her, a stern judge has the union annulled. Then, when Sonny finds himself before the same judge after getting involved with another woman in her 20s, the publicity from this case makes him the object of affection for millions of young women</t>
  </si>
  <si>
    <t>['Kings Road Entertainment', 'Lorimar Motion Pictures']</t>
  </si>
  <si>
    <t>Galactic Gigolo</t>
  </si>
  <si>
    <t>Eoj is an alien who won a game show and the grand prize is a trip to earth to have sex with as many earth women as he can. Hildy is a reporter who is writing a biography on Eoj's adventures.</t>
  </si>
  <si>
    <t>['Beyond Infinity', 'Titan Productions', 'Urban Classics', 'Empire Pictures']</t>
  </si>
  <si>
    <t>Exhibition</t>
  </si>
  <si>
    <t>Joanna Hogg</t>
  </si>
  <si>
    <t>An intimate examination of a contemporary artist couple, whose living and working patterns are threatened by the imminent sale of their home.</t>
  </si>
  <si>
    <t>['Rooks Nest Entertainment', 'BBC Film', 'BFI', 'Wild Horse Film Company']</t>
  </si>
  <si>
    <t>Hot Splash</t>
  </si>
  <si>
    <t>James Ingrassia</t>
  </si>
  <si>
    <t>Matt and Woody's summer in Cocoa Beach is going to be awesome, but they're broke with no car and no women. In an effort to solve their little problem, Matt and Woody (by no will of their own) ends up in a deal with a gangster TJ Caruso.</t>
  </si>
  <si>
    <t>['USA Network']</t>
  </si>
  <si>
    <t>Scalps</t>
  </si>
  <si>
    <t>Claudio Fragasso, Bruno Mattei</t>
  </si>
  <si>
    <t>The commander of a Texan fort in the Civil War refuses to surrender to the Northerners, and tries to buy the local Indian tribe chief's daughter. The sage man refuses, and the Southerners massacre the tribe and abduct the young squaw anyway. The noble squaw manages to escape, and hides out with a rough rancher, who dislikes Indians, but hates the Southerners more. The odd couple joins forces, and tactics, to exert ultimate vengeance on the men at the fort.</t>
  </si>
  <si>
    <t>['Multivideo', 'Beatrice Film']</t>
  </si>
  <si>
    <t>Up Yours</t>
  </si>
  <si>
    <t>John Hayes, Eddie Ryder</t>
  </si>
  <si>
    <t>Tenants share wild times in a Hollywood apartment building.</t>
  </si>
  <si>
    <t>['Lima Productions']</t>
  </si>
  <si>
    <t>Taste the Blood of Dracula</t>
  </si>
  <si>
    <t>Peter Sasdy</t>
  </si>
  <si>
    <t>Three elderly distinguished gentlemen are searching for some excitement in their boring borgoueis lives and gets in contact with one of count Dracula's servants. In a nightly ceremony they restore the count back to life. The three men killed Dracula's servant and as a revenge, the count makes sure that the gentlemen are killed one by one by their own sons.</t>
  </si>
  <si>
    <t>Run</t>
  </si>
  <si>
    <t>Philippe LacÃ´te</t>
  </si>
  <si>
    <t>Run escapes... He just killed the Prime Minister of his country. In order to do so, he had to act as if he was a crazy man, wandering through the city. His life comes back by flashes; his childhood with Tourou when his dream was to become a rain miracle-worker, his adventures with Gladys the eater, and his past as a young member of militia, in the heart of the politic and military conflict in Ivory Coast. All those lives, Run didn't choose them. Every time, he felt in by running from another life. That's the reason why his name's Run.</t>
  </si>
  <si>
    <t>['Wassakara Productions', 'Banshee Films', 'Diam Production']</t>
  </si>
  <si>
    <t>The Cocktail Hostesses</t>
  </si>
  <si>
    <t>Stephen C. Apostolof</t>
  </si>
  <si>
    <t>Toni is a secretary who is tired of not making much money, even though she is sleeping with her boss. Her girlfriend convinces her to take a job as a cocktail hostess, where she can make a lot of money in tips, and meet a lot of men.</t>
  </si>
  <si>
    <t>Two on a Guillotine</t>
  </si>
  <si>
    <t>William Conrad</t>
  </si>
  <si>
    <t>The daughter of a dead magician who accidentally killed his wife, her mother, while performing a guillotine trick must spend the night in his house in order to collect her inheritance. Is the house haunted or is it all magic?</t>
  </si>
  <si>
    <t>['William Conrad Productions']</t>
  </si>
  <si>
    <t>A Girl Cut in Two</t>
  </si>
  <si>
    <t>Claude Chabrol</t>
  </si>
  <si>
    <t>['Drama', 'Comedy', 'Thriller']</t>
  </si>
  <si>
    <t>A TV weather girl is torn between an older man, a famous married author whom she loves but who won't leave his wife, and a semi-deranged young heir to an industrial fortune who loves her.</t>
  </si>
  <si>
    <t>['Integral Film']</t>
  </si>
  <si>
    <t>Cool It, Carol!</t>
  </si>
  <si>
    <t>A naive couple leave their small town for success in London's adult entertainment culture.</t>
  </si>
  <si>
    <t>['Pete Walker Film Productions']</t>
  </si>
  <si>
    <t>Blood Shack</t>
  </si>
  <si>
    <t>Ray Dennis Steckler</t>
  </si>
  <si>
    <t>A woman inherits an abandoned ranch whose estate is said to be haunted by "the Chooper," the sword-wielding ghost of a vengeance-seeking Native American.</t>
  </si>
  <si>
    <t>['Nevada International Pictures']</t>
  </si>
  <si>
    <t>Black Site Delta</t>
  </si>
  <si>
    <t>Jesse Gustafson</t>
  </si>
  <si>
    <t>A group of military prisoners must fight off a terrorist attack on their prison which, unbeknownst to them, is a cover for a secret drone control facility.</t>
  </si>
  <si>
    <t>['Base Film Productions', 'Benattar/Thomas Productions']</t>
  </si>
  <si>
    <t>Spread</t>
  </si>
  <si>
    <t>A gigolo must contend with the prospect that he has found true love.</t>
  </si>
  <si>
    <t>['Oceana Media Finance', 'Barbarian Films', 'Katalyst Films', 'Voltage Pictures']</t>
  </si>
  <si>
    <t>I Eat Your Skin</t>
  </si>
  <si>
    <t>Del Tenney</t>
  </si>
  <si>
    <t>A cancer researcher on a remote Caribbean island discovers that by treating the natives with snake venom he can turn them into bug-eyed zombies. Uninterested in this information, the unfortunate man is forced by his evil employer to create an army of the creatures in order to conquer the world.</t>
  </si>
  <si>
    <t>['Iselin-Tenney Productions Inc.', 'Cinemation Industries']</t>
  </si>
  <si>
    <t>Scared to Death</t>
  </si>
  <si>
    <t>Christy Cabanne</t>
  </si>
  <si>
    <t>['Thriller', 'Mystery', 'Comedy', 'Horror']</t>
  </si>
  <si>
    <t>A woman is married to the son of a doctor, the proprietor of a private sanatorium, where she is under unwilling treatment. Both the son and the doctor indicate they want the marriage dissolved. Arriving at the scene is a mysterious personage identified as the doctor's brother who formerly was a stage magician in Europe. He is accompanied by a threatening dwarf...</t>
  </si>
  <si>
    <t>['Golden Gate Pictures']</t>
  </si>
  <si>
    <t>Don't Go in the Woods</t>
  </si>
  <si>
    <t>James Bryan</t>
  </si>
  <si>
    <t>Four backpackers decide to take a hike in the mountains of Utah. But within the woods lurks a killer. But who...or what...is it? The lazy local sheriff blames bears. But the escalating body count seems to point to a human killer. Ignoring the warning signs, our campers remain lost in the woods...alone...awaiting their fate.</t>
  </si>
  <si>
    <t>['JBF']</t>
  </si>
  <si>
    <t>Star Kid</t>
  </si>
  <si>
    <t>Manny Coto</t>
  </si>
  <si>
    <t>['Science Fiction', 'Adventure', 'Action', 'Family']</t>
  </si>
  <si>
    <t>Shy seventh-grader Spencer Griffith's life changes when the meteor falls into local junkyard and he finds a Cybersuit - the wise and strong robot from another galaxy. Spencer puts Cybersuit on and becomes a different kind of guy</t>
  </si>
  <si>
    <t>['Trimark Pictures', 'Manny Coto Productions']</t>
  </si>
  <si>
    <t>Creature</t>
  </si>
  <si>
    <t>William Malone</t>
  </si>
  <si>
    <t>A crew of scientists arrives on a far, cold planet to examine archaic artifacts of unknown origin. They discover that their German enemies already have a ship there. When they seek their help after a failed landing, they only find the Germansâ€™ bodies, obviously slaughtered by one of the archaic creatures, awoken to new life. Now the alien is after them.</t>
  </si>
  <si>
    <t>['Trans World Entertainment']</t>
  </si>
  <si>
    <t>The Drownsman</t>
  </si>
  <si>
    <t>Chad Archibald</t>
  </si>
  <si>
    <t>After nearly drowning in a lake, a young girl develops an abnormal fear of water and is plagued by visions of a mysterious dark figure. A year later, in an attempt to cure her phobia and visions, her skeptical friends stage a sÃ©ance and subject her to a bathtub experiment, unwittingly summoning the dark figure into the world.</t>
  </si>
  <si>
    <t>['Black Fawn Films', 'Breakthrough Entertainment']</t>
  </si>
  <si>
    <t>Dreamaniac</t>
  </si>
  <si>
    <t>A heavy-metal musician makes a deal with a satanic succubus to make him successful with women, in return for the succubus being able to feed on the girls.</t>
  </si>
  <si>
    <t>Narcopolis</t>
  </si>
  <si>
    <t>Justin Trefgarne</t>
  </si>
  <si>
    <t>In the near future, Frank, a police officer, discovers that the legalization of all recreational drugs comes with a price.</t>
  </si>
  <si>
    <t>['T Squared Films']</t>
  </si>
  <si>
    <t>Deadly Friend</t>
  </si>
  <si>
    <t>When tragedy strikes his remarkable robot and the beautiful girl next door, lonely teenage genius Paul tries to save them by pushing technology beyond its known limits into a terrifying new realm.</t>
  </si>
  <si>
    <t>['Pan Arts', 'Layton', 'Warner Bros. Pictures']</t>
  </si>
  <si>
    <t>Fender Bender</t>
  </si>
  <si>
    <t>Mark Pavia</t>
  </si>
  <si>
    <t>In a small New Mexico town, teenager Hilary gets into a fender bender and innocently exchanges her personal information with the other driver, a terrifying and bizarre serial killer who stalks the countryâ€™s endless miles of roads and streets with his old rusty car, hungrily searching for his next unsuspecting victim.</t>
  </si>
  <si>
    <t>['EchoWolf Productions', 'Brainstorm Media']</t>
  </si>
  <si>
    <t>The Great Alligator</t>
  </si>
  <si>
    <t>Tourists on a tropical island anger an island god, who turns himself into a giant alligator and stalks them.</t>
  </si>
  <si>
    <t>['Dania Film', 'Medusa Produzione']</t>
  </si>
  <si>
    <t>Slaughter Hotel</t>
  </si>
  <si>
    <t>A masked killer stalks an institution for mentally disturbed rich women.</t>
  </si>
  <si>
    <t>Mutant Hunt</t>
  </si>
  <si>
    <t>Tim Kincaid</t>
  </si>
  <si>
    <t>['Thriller', 'Action', 'Horror', 'Science Fiction']</t>
  </si>
  <si>
    <t>In New York City sometime in the near future, Z, the evil chairman of the Inteltrax Corporation, has taken a small army of cyborgs designed to perform hazardous tasks and altered them to kill humans for pleasure. The inventor of the cyborgs, Dr. Paul Haynes, is held captive, and his sister Darla seeks the aid of Matt Riker, an expert in high-tech weaponry and martial arts.</t>
  </si>
  <si>
    <t>['Beyond Infinity']</t>
  </si>
  <si>
    <t>Get the Girl</t>
  </si>
  <si>
    <t>Eric England</t>
  </si>
  <si>
    <t>A wealthy young man is conned into staging a fake kidnapping in order to be a hero and win the affection of a girl he's madly in love with. But when one of the hired kidnappers is accidentally killed during the charade, he's forced to actually save her life while not revealing that it's been a ruse all along.</t>
  </si>
  <si>
    <t>['Diablo Entertainment']</t>
  </si>
  <si>
    <t>Burying the Ex</t>
  </si>
  <si>
    <t>Before horror enthusiast Max can break things off with his girlfriend Evelyn she dies in a bus accident. In time, Max meets another woman only to have Evelyn resurface as a zombie ready to resume their relationship.</t>
  </si>
  <si>
    <t>['ArtImage Entertainment', 'Scooty Woop Entertainment', 'Voltage Pictures']</t>
  </si>
  <si>
    <t>Inseminoid</t>
  </si>
  <si>
    <t>Norman J. Warren</t>
  </si>
  <si>
    <t>A crew of interplanetary archaeologists is threatened when an alien creature impregnates one of their members, causing her to turn homicidal and murder them one by one.</t>
  </si>
  <si>
    <t>['Jupiter Film Productions']</t>
  </si>
  <si>
    <t>Zapped!</t>
  </si>
  <si>
    <t>Robert J. Rosenthal</t>
  </si>
  <si>
    <t>Peyton and Barney are fun loving high school students working on a science project with white mice. When one of the mice begins to move food toward itself with out touching it, Barney finds he has accidently discovered a formula for telekinetic powers. Now, how much trouble can a high school boy who can move things with just his mind get into?</t>
  </si>
  <si>
    <t>['Apple / Rose', 'Embassy Pictures']</t>
  </si>
  <si>
    <t>Fucking Berlin</t>
  </si>
  <si>
    <t>Florian Gottschick</t>
  </si>
  <si>
    <t>Sonia breaks the perhaps most exciting time of her life, because the 20-year-old moves to Berlin for a mathematics study. Once there, she soon began to build up a new circle of friends, and then she fell in love with the kind, but irresponsible Ladja. There is only one big catch: the dear money is a bit scarce and therefore Sonia one day, financially, but also from curiosity, the path to prostitution. From now on, it leads a brisk double flight, which can fly at any time. Her experiences are ambivalent, as part-time she often gets into difficult situations, but also gets to know nice people, while she enjoys life just as a student. But how long can it maintain the double game?</t>
  </si>
  <si>
    <t>['Arenico Productions GmbH']</t>
  </si>
  <si>
    <t>Magnesium</t>
  </si>
  <si>
    <t>A talented gymnast makes a life-changing discovery as she prepares for an important tournament, which is her last chance to reach the top.</t>
  </si>
  <si>
    <t>['Nederlandse Film en Televisie Academie (NFTVA)']</t>
  </si>
  <si>
    <t>Havoc</t>
  </si>
  <si>
    <t>A wealthy Los Angeles teen and her superficial friends wants to break out of suburbia and experience Southern California's "gangsta" lifestyle. But problems arise when the preppies get in over their heads and provoke the wrath of a violent Latino gang. Suddenly, their role-playing seems a little too real.</t>
  </si>
  <si>
    <t>['Media 8 Entertainment', 'New Line Cinema']</t>
  </si>
  <si>
    <t>Breathe</t>
  </si>
  <si>
    <t>MÃ©lanie Laurent</t>
  </si>
  <si>
    <t>Charlie, a 17-year-old girl tortured by doubt, is thrilled when she becomes friends with Sarah, but when Sarah tires of Charlie and looks for a new friend, their relationship takes an ominous turn.</t>
  </si>
  <si>
    <t>['Mely Productions', 'Move Movie', 'Gaumont']</t>
  </si>
  <si>
    <t>The Strange Ones</t>
  </si>
  <si>
    <t>Christopher Radcliff, Lauren Wolkstein</t>
  </si>
  <si>
    <t>Mysterious events surround the travels of two brothers as they make their way across a remote American landscape. On the surface all seems normal, but what appears to be a simple vacation soon gives way to a dark and complex web of secrets. This is the feature film version of the 2011 short film going by the same name.</t>
  </si>
  <si>
    <t>['Gamechanger Films', 'Adastra Films', 'Archer Gray', 'Relic Pictures', 'Storyboard Entertainment']</t>
  </si>
  <si>
    <t>Collective: Unconscious</t>
  </si>
  <si>
    <t>Lily Baldwin, Lauren Wolkstein</t>
  </si>
  <si>
    <t>['Mystery', 'Drama', 'Fantasy', 'Horror']</t>
  </si>
  <si>
    <t>A man and his grandmother hide out from an ominous broadcast. The Grim Reaper hosts a TV show. The formerly incarcerated recount and reinterpret their first days of freedom. A suburban mom's life is upturned by the beast growing inside of her. And a high school gym teacher runs drills from inside a volcano. What happens when five of independent film's most adventurous filmmakers join together to literally adapt each otherâ€™s dreams for the screen?</t>
  </si>
  <si>
    <t>['Flies Collective', 'The Eyeslicer']</t>
  </si>
  <si>
    <t>Lauren Wolkstein, Christopher Radcliff</t>
  </si>
  <si>
    <t>A man and a boy, traveling to an unknown destination, find respite in a motel swimming pool. On the surface all seems normal, but nothing is what it seems to be. Short film not to be confused with the 2017 feature film with the same name.</t>
  </si>
  <si>
    <t>['Adastra Films', 'Machina Films']</t>
  </si>
  <si>
    <t>Cigarette Candy</t>
  </si>
  <si>
    <t>A traumatized teenage marine forms an unlikely bond with a rebellious young girl at his homecoming party.</t>
  </si>
  <si>
    <t>['Columbia University', 'Gotham Film and Media Institute']</t>
  </si>
  <si>
    <t>Disconnected</t>
  </si>
  <si>
    <t>Lovely young Alicia starts receiving bizarre and disturbing phone calls after breaking up with her boyfriend Mike who she suspects is cheating on her with her twin sister Barbara Ann. Alicia meets and befriends amiable, but awkward film nerd Franklin, who alas turns out to be a total psycho with a penchant for carving up nubile ladies. But is Franklin the nutter responsible for those distressing phone calls?</t>
  </si>
  <si>
    <t>You Are Alone</t>
  </si>
  <si>
    <t>"We're gonna play a game of Snap! Pick a bracelet. Pull it hard!" But it's a game of desperate consequences in YOU ARE ALONE, a dark exploration of just how far a man and a woman will go to escape loneliness, if only for an hour. Daphne, a Yale-bound high school senior whose depression has blurred her sense of reality, works as an escort, advertising her services online. Her next door neighbor catches her as the "entertainment" at his nephew's bachelor party. With her hidden life precariously hanging in the balance, Daphne agrees to spend one hour with her neighbor. Initially confrontational, Daphne and her neighbor begin to shed their bitter layers of personal disappointment and general cynicism by talking about sex.</t>
  </si>
  <si>
    <t>Cemetery High</t>
  </si>
  <si>
    <t>A group of High School girls with guns go on a killing spree. They are intent on ridding the world of scummy men.</t>
  </si>
  <si>
    <t>Friends (With Benefits)</t>
  </si>
  <si>
    <t>Meet Chloe and Owen: best buds since their sandbox days. Now, in med school as they attempt to balance the weight of their studies, his job, her band, their parents, their friends (their sanity), they find little time for relationships...but lots of time for the desire. One fateful day, a brave Owen proposes the "perfect" solution: Friends (read: no messy relationship stuff)...with benefits (read: insanely messy sex stuff). "Perfect," that is...if the two hadn't always been secretly in love with one another So what DOES happen when two close friends decide to secretly blur the lines dividing friendship and relationship...and the rest of their tight knit group of friends finds out? The answer: complications arise. A LOT of complications. In fact, to quote their therapist, "It's brought down empires; imagine what it can do to a group of friends".</t>
  </si>
  <si>
    <t>['What Were We Thinking Films']</t>
  </si>
  <si>
    <t>Broken Side of Time</t>
  </si>
  <si>
    <t>Over a million women have modeling portfolios online. BROKEN SIDE OF TIME is the story of Dolce, one of the models who've made a career of it. But now 30, and tired of competing with 18-year-olds, Dolce realizes what makes her feel most alive is also killing her. Before starting a new career behind the camera, she embarks on a long road trip home, shooting with her favorite photographers one last time, and shedding her lifestyle-acquired vices along the way. Combing real photoshoots shot cinÃ©ma vÃ©ritÃ©-style with a narrative based on some very real-life adventures in front of the lens, BROKEN SIDE OF TIME is a dark, sexual glimpse into a world never before captured in a film. A world where any woman can play the role of a model, and any man can be a photographer, and where even the best of them must consider whether the fame and money is worth the cost.</t>
  </si>
  <si>
    <t>Twenty Questions</t>
  </si>
  <si>
    <t>Twenty people, from all walks of life, are each locked alone in a room for the length of one 400-foot roll of 16mm film (11 minutes). They are each given the same set of twenty questions, which they can answer at random...if they're not completely distracted by their surroundings. Shot in 1987.</t>
  </si>
  <si>
    <t>['Generic Films']</t>
  </si>
  <si>
    <t>Blood Sisters</t>
  </si>
  <si>
    <t>Roberta Findlay</t>
  </si>
  <si>
    <t>Seven girls must spend the night in an old house, which once was a brothel, as part of an initiation.</t>
  </si>
  <si>
    <t>['Reeltime Distributing Corporation']</t>
  </si>
  <si>
    <t>Prime Evil</t>
  </si>
  <si>
    <t>Nestled in a Manhattan monastery, evil is lurking. A group of devil worshipping monks are stalking the city, looking for victims to sacrifice to the dark lord in the hope of bringing satanic rule to the world!</t>
  </si>
  <si>
    <t>Doom Asylum</t>
  </si>
  <si>
    <t>A demented former lawyer uses autopsy equipment to kill off the teenagers who trespass on the long-abandoned asylum he inhabits. Filmed on location in an actual abandoned asylum.</t>
  </si>
  <si>
    <t>Don't Knock Twice</t>
  </si>
  <si>
    <t>Caradog W. James</t>
  </si>
  <si>
    <t>A mother desperate to reconnect with her troubled daughter becomes embroiled in the urban legend of a demonic witch.</t>
  </si>
  <si>
    <t>['Seymour Films', 'Red &amp; Black Films']</t>
  </si>
  <si>
    <t>['Crime', 'Mystery', 'Drama']</t>
  </si>
  <si>
    <t>Genius Belgian detective Hercule Poirot investigates the murder of an American tycoon aboard the Orient Express train.</t>
  </si>
  <si>
    <t>['The Mark Gordon Company', 'Genre Films', '20th Century Fox', 'Scott Free Productions']</t>
  </si>
  <si>
    <t>I Am the Pretty Thing That Lives in the House</t>
  </si>
  <si>
    <t>A young nurse takes care of an elderly author who lives in a haunted house.</t>
  </si>
  <si>
    <t>['Eggplant Pictures', 'Paris Film Production', 'Zed Filmworks', 'Go Insane Films']</t>
  </si>
  <si>
    <t>Planet Earth II</t>
  </si>
  <si>
    <t>Elizabeth White, Justin Anderson</t>
  </si>
  <si>
    <t>['Family', 'Documentary']</t>
  </si>
  <si>
    <t>David Attenborough presents a documentary series exploring how animals meet the challenges of surviving in the most iconic habitats on earth.</t>
  </si>
  <si>
    <t>['BBC Studios Natural History Unit', 'ZDF', 'France TÃ©lÃ©visions', 'BBC America', 'Tencent']</t>
  </si>
  <si>
    <t>Blue Planet II</t>
  </si>
  <si>
    <t>Alastair Fothergill</t>
  </si>
  <si>
    <t>There is nowhere more powerful and unforgiving yet more beautiful and compelling than the ocean. Join us and explore the greatest yet least known parts of our planet.</t>
  </si>
  <si>
    <t>['BBC Studios Natural History Unit', 'BBC America', 'Tencent', 'WDR', 'France TÃ©lÃ©visions', 'CCTV']</t>
  </si>
  <si>
    <t>The Grand Budapest Hotel</t>
  </si>
  <si>
    <t>The Grand Budapest Hotel tells of a legendary concierge at a famous European hotel between the wars and his friendship with a young employee who becomes his trusted protÃ©gÃ©. The story involves the theft and recovery of a priceless Renaissance painting, the battle for an enormous family fortune and the slow and then sudden upheavals that transformed Europe during the first half of the 20th century.</t>
  </si>
  <si>
    <t>['Fox Searchlight Pictures', 'Scott Rudin Productions', 'Studio Babelsberg', 'Indian Paintbrush', 'TSG Entertainment', 'American Empirical Pictures']</t>
  </si>
  <si>
    <t>Billy Star</t>
  </si>
  <si>
    <t>Kevin Abstract</t>
  </si>
  <si>
    <t>The feature length version of the 2017 short film directed by Kevin Abstract. The film follows the Saturation Trilogy, and coincides with the events of Kevin Abstract's debut album, American Boyfriend</t>
  </si>
  <si>
    <t>Brawl in Cell Block 99</t>
  </si>
  <si>
    <t>S. Craig Zahler</t>
  </si>
  <si>
    <t>After working as a drug courier and getting into a brutal shootout with police, a former boxer finds himself at the mercy of his enemies as they force him to instigate violent acts that turn the prison he resides in into a battleground.</t>
  </si>
  <si>
    <t>['XYZ Films', 'Caliber Media Company', 'Cinestate']</t>
  </si>
  <si>
    <t>Coralie Fargeat</t>
  </si>
  <si>
    <t>['Action', 'Horror', 'Drama', 'Thriller']</t>
  </si>
  <si>
    <t>Jen's romantic getaway with her wealthy married boyfriend is disrupted when his friends arrive for an impromptu hunting trip. Tension mounts at the house until the situation culminates in an unexpected way.</t>
  </si>
  <si>
    <t>['M.E.S. Productions', 'Monkey Pack Films', 'Charades', 'Logical Pictures', 'Nexus Factory', 'uMedia']</t>
  </si>
  <si>
    <t>The Void</t>
  </si>
  <si>
    <t>Steven Kostanski, Jeremy Gillespie</t>
  </si>
  <si>
    <t>['Horror', 'Science Fiction', 'Mystery']</t>
  </si>
  <si>
    <t>In the middle of a routine patrol, officer Daniel Carter happens upon a blood-soaked figure limping down a deserted stretch of road. He rushes the young man to a nearby rural hospital staffed by a skeleton crew, only to discover that patients and personnel are transforming into something inhuman. As the horror intensifies, Carter leads the other survivors on a hellish voyage into the subterranean depths of the hospital in a desperate bid to end the nightmare before it's too late.</t>
  </si>
  <si>
    <t>['XYZ Films', '120dB Films', 'JoBro Productions', 'Cave Painting Pictures', 'The Salt Company']</t>
  </si>
  <si>
    <t>Reality+</t>
  </si>
  <si>
    <t>Vincent, a young Parisian uncomfortable with his appearance, installs a brain chip named Reality+ which allows users to see themselves and fellow users with their dream body. However, Reality+ only works over 12-hour intervals, proving infuriating for Vincent as he falls for Stella, another user.</t>
  </si>
  <si>
    <t>['Mezzanine Films']</t>
  </si>
  <si>
    <t>Rings</t>
  </si>
  <si>
    <t>F. Javier GutiÃ©rrez</t>
  </si>
  <si>
    <t>Julia becomes worried about her boyfriend Holt when he explores the dark urban legend of a mysterious videotape said to kill the watcher seven days after viewing. She sacrifices herself to save her boyfriend and in doing so makes a horrifying discovery: there is a "movie within the movie" that no one has ever seen before.</t>
  </si>
  <si>
    <t>['Paramount Pictures', 'Macari/Edelstein', 'Parkes+MacDonald Image Nation', 'Waddieish Claretrap']</t>
  </si>
  <si>
    <t>Summertime</t>
  </si>
  <si>
    <t>A gay couple living in San Francisco takes in two strangers traveling from Italy to start a new life in America, discovering each other and forming the most unlikely of relationships along the way.</t>
  </si>
  <si>
    <t>['Indiana Production', 'RAI Cinema']</t>
  </si>
  <si>
    <t>My Name Is Maya</t>
  </si>
  <si>
    <t>Tommaso Agnese</t>
  </si>
  <si>
    <t>After a tragic event, two young sisters, Niki, a teenager, and Alice, only 8, end up at the social services. Determined to stick together, they run away and start a new life...</t>
  </si>
  <si>
    <t>8 Mile</t>
  </si>
  <si>
    <t>For Jimmy Smith, Jr., life is a daily fight just to keep hope alive. Feeding his dreams in Detroit's vibrant music scene, Jimmy wages an extraordinary personal struggle to find his own voice - and earn a place in a world where rhymes rule, legends are born and every momentâ€¦ is another chance.</t>
  </si>
  <si>
    <t>['Mikona Productions', 'Imagine Entertainment']</t>
  </si>
  <si>
    <t>Cold Mountain</t>
  </si>
  <si>
    <t>Anthony Minghella</t>
  </si>
  <si>
    <t>['War', 'History', 'Romance', 'Adventure']</t>
  </si>
  <si>
    <t>In this classic story of love and devotion set against the backdrop of the American Civil War, a wounded Confederate soldier named W.P. Inman deserts his unit and travels across the South, aiming to return to his young wife, Ada, who he left behind to tend their farm. As Inman makes his perilous journey home, Ada struggles to keep their home intact with the assistance of Ruby, a mysterious drifter sent to help her by a kindly neighbor.</t>
  </si>
  <si>
    <t>['Miramax', 'Mirage Enterprises', 'Castel Film', 'Cattleya', 'Bona Fide Productions']</t>
  </si>
  <si>
    <t>The Vault</t>
  </si>
  <si>
    <t>Dan Bush</t>
  </si>
  <si>
    <t>Two estranged sisters are forced to rob a bank in order to save their brother. But this is no ordinary bank.</t>
  </si>
  <si>
    <t>['Psychopia Pictures', 'Imprint Entertainment', 'Redwire Pictures', 'Jeff Rice Films', 'Casadelic Pictures', 'Content Media Corporation', 'Culmination Productions', 'LB Entertainment']</t>
  </si>
  <si>
    <t>Hustle &amp; Flow</t>
  </si>
  <si>
    <t>Craig Brewer</t>
  </si>
  <si>
    <t>With help from his friends, a Memphis pimp in a mid-life crisis attempts to become a successful hip-hop emcee.</t>
  </si>
  <si>
    <t>['MTV Films', 'New Deal Productions']</t>
  </si>
  <si>
    <t>The Devil's Tomb</t>
  </si>
  <si>
    <t>Jason Connery</t>
  </si>
  <si>
    <t>['Horror', 'Science Fiction', 'Action', 'Thriller']</t>
  </si>
  <si>
    <t>Captain Mack leads an elite military unit on a search for a missing scientist, and comes face-to-face with an an ancient evil lying beneath the Middle Eastern desert. Evil that is not of this world. Evil that should never be unearthed.</t>
  </si>
  <si>
    <t>['Ice Cold Productions', 'Empyreal Entertainment', 'Ringleader Studios', 'Splendid Film', 'Voltage Pictures']</t>
  </si>
  <si>
    <t>Jerry Maguire</t>
  </si>
  <si>
    <t>Jerry Maguire used to be a typical sports agent: willing to do just about anything he could to get the biggest possible contracts for his clients, plus a nice commission for himself. Then, one day, he suddenly has second thoughts about what he's really doing. When he voices these doubts, he ends up losing his job and all of his clients, save Rod Tidwell, an egomaniacal football player.</t>
  </si>
  <si>
    <t>['TriStar Pictures', 'Gracie Films']</t>
  </si>
  <si>
    <t>Rat Race</t>
  </si>
  <si>
    <t>In an ensemble film about easy money, greed, manipulation and bad driving, a Las Vegas casino tycoon entertains his wealthiest high rollers -- a group that will bet on anything -- by pitting six ordinary people against each other in a wild dash for $2 million jammed into a locker hundreds of miles away. The tycoon and his wealthy friends monitor each racer's every move to keep track of their favorites. The only rule in this race is that there are no rules.</t>
  </si>
  <si>
    <t>['Fireworks Pictures', 'Paramount Pictures', 'Alphaville Films', 'Zucker Productions']</t>
  </si>
  <si>
    <t>Men of Honor</t>
  </si>
  <si>
    <t>Against formidable odds -- and an old-school diving instructor embittered by the U.S. Navy's new, less prejudicial policies -- Carl Brashear sets his sights on becoming the Navy's first African-American master diver in this uplifting true story. Their relationship starts out on the rocks, but fate ultimately conspires to bring the men together into a setting of mutual respect, triumph and honor.</t>
  </si>
  <si>
    <t>['Fox 2000 Pictures']</t>
  </si>
  <si>
    <t>Norbit</t>
  </si>
  <si>
    <t>Brian Robbins</t>
  </si>
  <si>
    <t>A mild-mannered guy who is engaged to a monstrous woman meets the woman of his dreams, and schemes to find a way to be with her.</t>
  </si>
  <si>
    <t>['Tollin/Robbins Productions', 'Davis Entertainment', 'DreamWorks Pictures', 'Eddie Murphy Productions']</t>
  </si>
  <si>
    <t>Red Tails</t>
  </si>
  <si>
    <t>Anthony Hemingway</t>
  </si>
  <si>
    <t>['War', 'Adventure', 'Action', 'Drama', 'History']</t>
  </si>
  <si>
    <t>The story of the Tuskegee Airmen, the first African-American pilots to fly in a combat squadron during World War II.</t>
  </si>
  <si>
    <t>Van Wilder 2: The Rise of Taj</t>
  </si>
  <si>
    <t>Mort Nathan</t>
  </si>
  <si>
    <t>Taj Mahal Badalandabad leaves Coolidge College behind for the halls of Camford University in England, where he looks to continue his education, and teach an uptight student how to make the most out of her academic career.</t>
  </si>
  <si>
    <t>['Bauer Martinez Studios', 'Tapestry Films', 'Myriad Pictures', 'Van Wilder Deux, Inc.', 'Metro-Goldwyn-Mayer']</t>
  </si>
  <si>
    <t>Son of the Mask</t>
  </si>
  <si>
    <t>['Adventure', 'Comedy', 'Family', 'Fantasy']</t>
  </si>
  <si>
    <t>Tim Avery, an aspiring cartoonist, finds himself in a predicament when his dog stumbles upon the mask of Loki. Then after conceiving an infant son "born of the mask", he discovers just how looney child raising can be.</t>
  </si>
  <si>
    <t>['New Line Cinema', 'Kumar Mobiliengesellschaft mbH &amp; Co. Projekt Nr. 1 KG', 'Dark Horse Entertainment', 'Radar Pictures']</t>
  </si>
  <si>
    <t>Once Upon a Time in Venice</t>
  </si>
  <si>
    <t>Mark Cullen, Robb Cullen</t>
  </si>
  <si>
    <t>['Thriller', 'Action', 'Comedy', 'Mystery']</t>
  </si>
  <si>
    <t>Steve Ford is a private detective in Venice Beach, Calif., who's good with the ladies, bad with the punches and wild about his dog Buddy. When local thugs steal Buddy, Ford turns to Spyder, their devious leader, and forges an unlikely alliance. With help from his best friend, Steve pulls out the big guns to retrieve Spyder's stolen cash and cocaine and save Buddy.</t>
  </si>
  <si>
    <t>Epic Movie</t>
  </si>
  <si>
    <t>When the Pevensie siblings each follow their own path, they find themselves at Willy's Chocolate Factory. Walking through a wardrobe, they discover the world of Gnarnia, ruled by the White Bitch. Meeting up with characters such as Harry Potter and Captain Jack Swallows, the newly reunited family must team up with Aslo, a wise-but-horny lion to stop the White Bitch's army.</t>
  </si>
  <si>
    <t>['Regency Enterprises', 'New Regency Pictures', 'Paul Schiff Productions', '20th Century Fox']</t>
  </si>
  <si>
    <t>The Layover</t>
  </si>
  <si>
    <t>William H. Macy</t>
  </si>
  <si>
    <t>When their plane is rerouted due to a hurricane warning, two single female best friends find themselves competing for the same guy during an extended layover in St. Louis.</t>
  </si>
  <si>
    <t>['Creative Wealth Media Finance', 'Unified Pictures', 'Bron Studios', 'Universal Pictures']</t>
  </si>
  <si>
    <t>The Best Little Whorehouse in Texas</t>
  </si>
  <si>
    <t>Colin Higgins</t>
  </si>
  <si>
    <t>When a big TV crusader Melvin P. Thorpe threatens to expose the Chicken Ranch to public scandal and close it down, Miss Mona doesn't go down without a fight.</t>
  </si>
  <si>
    <t>['Miller-Milkis-Boyett Productions']</t>
  </si>
  <si>
    <t>House IV</t>
  </si>
  <si>
    <t>Lewis Abernathy</t>
  </si>
  <si>
    <t>Unaware that it's plagued by a host of supernatural phenomena, a mother and her daughter, still reeling from a car crash which claimed the life of Roger Cobb, move into the hold family homestead to start a new life.</t>
  </si>
  <si>
    <t>['Sean S. Cunningham Films', 'New Line Cinema']</t>
  </si>
  <si>
    <t>The Nest</t>
  </si>
  <si>
    <t>Terence H. Winkless</t>
  </si>
  <si>
    <t>Horrifying shocker as a biological experiment goes haywire when meat-eating mutant roaches invade an island community, terrorizing a peaceful New England fishing village and hideously butchering its citizens.</t>
  </si>
  <si>
    <t>['Concorde Pictures']</t>
  </si>
  <si>
    <t>Saturday the 14th</t>
  </si>
  <si>
    <t>After his family moves to a new house, a young boy discovers a mysterious book that details a curse hanging over the date of Saturday the 14th. Opening the book releases a band of monsters into the house and the family must join together to save themselves and their neighborhood.</t>
  </si>
  <si>
    <t>Never Too Young to Die</t>
  </si>
  <si>
    <t>Gil Bettman</t>
  </si>
  <si>
    <t>Secret agent Drew Stargrove is brutally murdered by the ruthless hermaphrodite gang leader Velvet Von Ragnar. The murdered secret agent's son, Lance Stargrove is thrust into the dangerous and intriguing world of secret agents and espionage when he seeks revenge. Danja Deerling teams up with Lance as his sidekick and love interest.</t>
  </si>
  <si>
    <t>['Charter Entertainment']</t>
  </si>
  <si>
    <t>Exterminator 2</t>
  </si>
  <si>
    <t>Mark Buntzman</t>
  </si>
  <si>
    <t>The flamethrower-wielding vigilante John Eastland returns to rid New York of a drug lord and his gang.</t>
  </si>
  <si>
    <t>Captain America</t>
  </si>
  <si>
    <t>['Science Fiction', 'War', 'Action', 'Adventure']</t>
  </si>
  <si>
    <t>During World War II, a brave, patriotic American Soldier undergoes experiments to become a new supersoldier, "Captain America". Racing to Germany to sabotage the rockets of Nazi baddie "Red Skull", Captain America winds up frozen until the 1990s. He reawakens to find that the Red Skull has changed identities and is now planning to kidnap the President of the United States.</t>
  </si>
  <si>
    <t>['Jadran Film', '21st Century Film Corporation', 'Marvel Entertainment Group', 'Menahem Golan Productions']</t>
  </si>
  <si>
    <t>Future Force</t>
  </si>
  <si>
    <t>David A. Prior</t>
  </si>
  <si>
    <t>['Science Fiction', 'Action', 'Crime']</t>
  </si>
  <si>
    <t>In the future, a cop protects a reporter from an organization of crooked, renegade cops who thinks she knows too much about them.</t>
  </si>
  <si>
    <t>['Action International Pictures', 'Winters Hollywood Entertainment Holdings Corporation']</t>
  </si>
  <si>
    <t>Killpoint</t>
  </si>
  <si>
    <t>Frank Harris</t>
  </si>
  <si>
    <t>An L.A. cop investigating the rape and murder of his wife traces the crime to a psycho biker gang that smuggles guns. He teams up with an FBI agent to stop them and catch his wife's killers.</t>
  </si>
  <si>
    <t>Black Cougar</t>
  </si>
  <si>
    <t>Silvio DiSalvatore</t>
  </si>
  <si>
    <t>Children have been going missing. Police are baffled. A community quakes with fear. A hero is needed. Enter Black Cougar. Created by a toymaker, armed with a pack of crime-fighting mini-cougars and high-tech gadgets, Black Cougar springs into action to right all wrongs.</t>
  </si>
  <si>
    <t>['MVD Entertainment', 'Black Cougar Productions']</t>
  </si>
  <si>
    <t>Hollywood Cop</t>
  </si>
  <si>
    <t>A detective tries to get back a child who has been kidnapped by gangsters.</t>
  </si>
  <si>
    <t>['Celebrity Video', 'Hollywood Royal Pictures']</t>
  </si>
  <si>
    <t>2019: After the Fall of New York</t>
  </si>
  <si>
    <t>After a nuclear war society breaks down into two groups, the evil Euraks, and the rebel Federation. A mercenary named Parsifal is hired by the Federation to infiltrate New York City, which is controlled by the Euraks, to rescue the only fertile woman left on Earth.</t>
  </si>
  <si>
    <t>['Nuova Dania Cinematografica', 'Medusa Distribuzione', 'Les Films du Griffon']</t>
  </si>
  <si>
    <t>Hands of Steel</t>
  </si>
  <si>
    <t>A story about a cyborg who is programmed to kill a scientist who holds the fate of mankind in his hands.</t>
  </si>
  <si>
    <t>Island of the Fishmen</t>
  </si>
  <si>
    <t>After their prison ship sinks in the Caribbean, a group of prisoners and a doctor wash ashore on a seemingly deserted island. They soon discover a strange couple, who invite them to stay at their house. While the prisoners plan an escape, the doctor does some investigating, and soon finds out just what the pair are really doing, and why the prisoners keep disappearing mysteriously.</t>
  </si>
  <si>
    <t>['Medusa Distribuzione', 'Dania Film']</t>
  </si>
  <si>
    <t>Castello Cavalcanti</t>
  </si>
  <si>
    <t>In 1955 in Italy, race car driver Jed Cavalcanti suffers a mishap during the Molte Miglia rally and finds himself in a small town with a few familial surprises.</t>
  </si>
  <si>
    <t>['The Directors Bureau', 'Hi! Production']</t>
  </si>
  <si>
    <t>Sabotage</t>
  </si>
  <si>
    <t>Karl Anton Verloc and his wife own a small cinema in a quiet London suburb where they live seemingly happily. But Mrs. Verloc does not know that her husband has a secret that will affect their relationship and threaten her teenage brother's life.</t>
  </si>
  <si>
    <t>White Zombie</t>
  </si>
  <si>
    <t>Victor Halperin</t>
  </si>
  <si>
    <t>In Haiti, a wealthy landowner convinces a sorcerer to lure the American woman he has fallen for away from her fiance, only to have the madman decide to keep the woman for himself, as a zombie.</t>
  </si>
  <si>
    <t>['Victor &amp; Edward Halperin Productions']</t>
  </si>
  <si>
    <t>Sister Street Fighter</t>
  </si>
  <si>
    <t>Kazuhiko Yamaguchi</t>
  </si>
  <si>
    <t>Li Mansei is a martial-arts champion turned undercover agent. When he is captured by a drug lord, his sister Li Koryu turns to his former martial-arts school, including the powerful Sonny Kawasaka, for help in the inevitable battle royale.</t>
  </si>
  <si>
    <t>Return of the Street Fighter</t>
  </si>
  <si>
    <t>Martial artist Takuma Tsurugi returns to take on a Yakuza family that may be embezzling money from charities to finance their own operations. Both the police and the Yakuza find themselves battling Tsurugi, but Tsurugi's fight ultimately is with the mob, and he concentrates on them.</t>
  </si>
  <si>
    <t>Woman of Fire</t>
  </si>
  <si>
    <t>Kim Ki-young</t>
  </si>
  <si>
    <t>The lives of a composer and his wife, who live on a chicken farm, are thrown into turmoil when a femme fatale joins their household.</t>
  </si>
  <si>
    <t>['Woo-jin Films']</t>
  </si>
  <si>
    <t>A Short Vision</t>
  </si>
  <si>
    <t>Peter FoldÃ¨s, Joan Foldes</t>
  </si>
  <si>
    <t>['Drama', 'War', 'Animation']</t>
  </si>
  <si>
    <t>The leaders, the wise men, the leopard, the deer, the owl and the rat all look up in the sky in fear as a strange object flies through the sky.</t>
  </si>
  <si>
    <t>['BFI Experimental Film Fund']</t>
  </si>
  <si>
    <t>Donald in Mathmagic Land</t>
  </si>
  <si>
    <t>Hamilton Luske, Les Clark</t>
  </si>
  <si>
    <t>['Family', 'Animation', 'Comedy', 'Fantasy']</t>
  </si>
  <si>
    <t>Disney used animation here to explain through this wonderful adventure of Donald how mathematics can be useful in our real life. Through this journey Donald shows us how mathematics are not just numbers and charts, but magical living things.</t>
  </si>
  <si>
    <t>Super Size Me</t>
  </si>
  <si>
    <t>Morgan Spurlock</t>
  </si>
  <si>
    <t>Morgan Spurlock subjects himself to a diet based only on McDonald's fast food three times a day for thirty days without exercising to try to prove why so many Americans are fat or obese. He submits himself to a complete check-up by three doctors, comparing his weight along the way, resulting in a scary conclusion.</t>
  </si>
  <si>
    <t>['Kathbur Pictures', 'Samuel Goldwyn Films', 'The Con', 'Studio On Hudson', 'Showtime Independent Films', 'Fortissimo Films']</t>
  </si>
  <si>
    <t>The True Glory</t>
  </si>
  <si>
    <t>Garson Kanin, Carol Reed</t>
  </si>
  <si>
    <t>A documentary account of the allied invasion of Europe during World War II compiled from the footage shot by nearly 1400 cameramen. It opens as the assembled allied forces plan and train for the D-Day invasion at bases in Great Britain and covers all the major events of the war in Europe from the Normandy landings to the fall of Berlin.</t>
  </si>
  <si>
    <t>['U.S. Office of War Information', 'Ministry of Information']</t>
  </si>
  <si>
    <t>Tunisian Victory</t>
  </si>
  <si>
    <t>Frank Capra, John Huston</t>
  </si>
  <si>
    <t>Documentary made by the U.S. Army Signal Corps after the North African campaign.</t>
  </si>
  <si>
    <t>['U.S. Army Signal Corps', 'British Service Units']</t>
  </si>
  <si>
    <t>The Confrontation</t>
  </si>
  <si>
    <t>MiklÃ³s JancsÃ³</t>
  </si>
  <si>
    <t>In post-WWII Hungary, a group of Communist college students arrive at a Catholic seminary hoping to engage in peaceful debate with its students.</t>
  </si>
  <si>
    <t>['Mafilm']</t>
  </si>
  <si>
    <t>David Bowie &amp; The Story of Ziggy Stardust</t>
  </si>
  <si>
    <t>James Hale</t>
  </si>
  <si>
    <t>BBC documentary telling the story of how David Bowie arrived at one of the most iconic creations in pop history - Ziggy Stardust - with contributions from colleagues and famous fans.</t>
  </si>
  <si>
    <t>['BBC', 'BBC Music']</t>
  </si>
  <si>
    <t>Nico Icon</t>
  </si>
  <si>
    <t>Susanne Ofteringer</t>
  </si>
  <si>
    <t>A look into the many lives of Christa PÃ¤ffgen, otherwise known as Nico; from cutie German mÃ¤dchen to the first of the supermodels, to glamorous diva of the Velvet Underground, to cult item, junkie and hag. Many faces for the same woman, whom, you realize, just couldn't bring herself to care enough to live.</t>
  </si>
  <si>
    <t>['ZDF', 'Bluehorse Films', 'Ciak Filmproduktion']</t>
  </si>
  <si>
    <t>Report from the Aleutians</t>
  </si>
  <si>
    <t>['War', 'Documentary', 'History']</t>
  </si>
  <si>
    <t>A documentary propaganda film produced by the U.S. Army Signal Corps about the Aleutian Islands Campaign during World War II. The film opens with a map showing the strategic importance of the island, and the thrust of the 1942 Japanese offensive into Midway and Dutch Harbor. Nominated for the Academy Award for Best Documentary Feature.</t>
  </si>
  <si>
    <t>['U.S. Army Signal Corps']</t>
  </si>
  <si>
    <t>Plagues and Pleasures on the Salton Sea</t>
  </si>
  <si>
    <t>Jeff Springer, Chris Metzler</t>
  </si>
  <si>
    <t>The Salton Sea: An inland ocean of massive fish kills, rotting resorts, and 120 degree nights located just minutes from urban Southern California. This film details the rise and fall of the Salton Sea, from its heyday as the "California Riviera" where boaters and Beach Boys mingled in paradise to its present state of decaying, forgotten ecological disaster.</t>
  </si>
  <si>
    <t>['Tilapia Film']</t>
  </si>
  <si>
    <t>Mustang</t>
  </si>
  <si>
    <t>Deniz Gamze ErgÃ¼ven</t>
  </si>
  <si>
    <t>In a Turkish village, five orphaned sisters live under strict rule while members of their family prepare their arranged marriages.</t>
  </si>
  <si>
    <t>['CG CinÃ©ma', 'Vistamar Filmproduktion', 'Uhlandfilm', 'Bam Film', 'Kinology']</t>
  </si>
  <si>
    <t>Miss Stevens</t>
  </si>
  <si>
    <t>Julia Hart</t>
  </si>
  <si>
    <t>Stuck at a crossroads in her personal life, it falls on high school English teacher Miss Stevens to chaperone three of her students â€” Billy, Margot and Sam â€” on a weekend trip to a drama competition.</t>
  </si>
  <si>
    <t>['Gilbert Films', 'Anonymous Content', 'Beachside Films', 'Original Headquarters']</t>
  </si>
  <si>
    <t>Water Lilies</t>
  </si>
  <si>
    <t>CÃ©line Sciamma</t>
  </si>
  <si>
    <t>Set during a sultry summer in a French suburb, Marie is desperate to join the local pool's synchronized swimming team, but is her interest solely for the sake of sport or for a chance to get close to Floriane, the bad girl of the team? Sciamma, and the two leads, capture the uncertainty of teenage sexuality with a sympathetic eye in this delicate drama of the angst of coming-of-age.</t>
  </si>
  <si>
    <t>['Balthazar Productions', 'Lilies Films']</t>
  </si>
  <si>
    <t>Starlet</t>
  </si>
  <si>
    <t>An unlikely friendship forms between 21 year-old Jane and the elderly Sadie after Jane discovers a hidden stash of money inside an object at Sadie's yard sale.</t>
  </si>
  <si>
    <t>['Cre Film', 'Freestyle Picture Company']</t>
  </si>
  <si>
    <t>I Will Follow</t>
  </si>
  <si>
    <t>Chronicles a day in the life of a grieving woman, and the twelve visitors who help her move forward.</t>
  </si>
  <si>
    <t>['Kandoo Films']</t>
  </si>
  <si>
    <t>Two Days, One Night</t>
  </si>
  <si>
    <t>Jean-Pierre Dardenne, Luc Dardenne</t>
  </si>
  <si>
    <t>Sandra is a young woman who has only one weekend to convince her colleagues they must give up their bonuses in order for her to keep her job â€” not an easy task in this economy.</t>
  </si>
  <si>
    <t>['Les Films du Fleuve', 'Archipel 33&gt;35', 'BIM Distribuzione', 'Eyeworks', 'France 2 CinÃ©ma', 'RTBF', 'Belgacom']</t>
  </si>
  <si>
    <t>Oslo, August 31st</t>
  </si>
  <si>
    <t>One day in the life of Anders, a young recovering drug addict, who takes a brief leave from his treatment center to interview for a job and catch up with old friends in Oslo.</t>
  </si>
  <si>
    <t>['Motlys', "Don't Look Now"]</t>
  </si>
  <si>
    <t>Always Shine</t>
  </si>
  <si>
    <t>Sophia Takal</t>
  </si>
  <si>
    <t>['Thriller', 'Drama', 'Horror', 'Mystery']</t>
  </si>
  <si>
    <t>On a trip to Big Sur, two friends, both actresses, try to reconnect with one another. Once alone, the women's suppressed jealousies and deep-seated resentments begin to rise, causing them to lose their grasp on not only the true nature of their relationship, but also their identities.</t>
  </si>
  <si>
    <t>['Salem Street Entertainment', 'Little Teeth Pictures']</t>
  </si>
  <si>
    <t>Chungking Express</t>
  </si>
  <si>
    <t>Two melancholic Hong Kong policemen fall in love: one with a mysterious underworld figure, the other with a beautiful and ethereal server at a late-night restaurant.</t>
  </si>
  <si>
    <t>['Jet Tone Production']</t>
  </si>
  <si>
    <t>Tomboy</t>
  </si>
  <si>
    <t>A French family moves to a new neighborhood with during the summer holidays. The story follows a 10-year-old gender non-conforming child, Laure, who experiments with their gender presentation, adopting the name MikÃ¤el.</t>
  </si>
  <si>
    <t>['Lilies Films', 'Hold Up Films', 'ARTE France CinÃ©ma']</t>
  </si>
  <si>
    <t>Frances Ha</t>
  </si>
  <si>
    <t>An aspiring dancer moves to New York City and becomes caught up in a whirlwind of flighty fair-weather friends, diminishing fortunes and career setbacks.</t>
  </si>
  <si>
    <t>['Scott Rudin Productions', 'RT Features', 'Pine District Pictures']</t>
  </si>
  <si>
    <t>Phoenix</t>
  </si>
  <si>
    <t>Christian Petzold</t>
  </si>
  <si>
    <t>German-Jewish cabaret singer Nelly survived Auschwitz but had to undergo reconstructive surgery as her face was disfigured. Without recognizing Nelly, her former husband Johnny asks her to help him claim his wifeâ€™s inheritance. To see if he betrayed her, she agrees, becoming her own doppelganger.</t>
  </si>
  <si>
    <t>['Tempus', 'Schramm Film', 'ARTE (FR)', 'WDR', 'BR']</t>
  </si>
  <si>
    <t>Andrew Haigh</t>
  </si>
  <si>
    <t>After a drunken house party with his straight mates, Russell heads out to a gay club. Just before closing time he picks up Glen but what's expected to be just a one-night stand becomes something else, something special.</t>
  </si>
  <si>
    <t>['The Bureau', 'Glendale Picture Company', 'Synchronicity Films']</t>
  </si>
  <si>
    <t>Another Earth</t>
  </si>
  <si>
    <t>Mike Cahill</t>
  </si>
  <si>
    <t>On the night of the discovery of a duplicate Earth in the Solar system, an ambitious young student and an accomplished composer cross paths in a tragic accident.</t>
  </si>
  <si>
    <t>['Artists Public Domain', 'Fox Searchlight Pictures']</t>
  </si>
  <si>
    <t>Kumiko, the Treasure Hunter</t>
  </si>
  <si>
    <t>David Zellner</t>
  </si>
  <si>
    <t>Frustrated with her mundane life, a Tokyo office worker becomes obsessed with a fictional movie that she mistakes for a documentary. Fixating on a scene where stolen cash is buried in North Dakota, she travels to America to find it.</t>
  </si>
  <si>
    <t>['Ad Hominem Enterprises', 'Lila 9th Productions']</t>
  </si>
  <si>
    <t>Cake</t>
  </si>
  <si>
    <t>After having visions of a member of her support group who killed herself, a woman who also suffers with chronic pain seeks out the widower of the suicide.</t>
  </si>
  <si>
    <t>["We're Not Brothers Productions", 'Cinelou Films', 'Echo Films']</t>
  </si>
  <si>
    <t>Still Alice</t>
  </si>
  <si>
    <t>Richard Glatzer, Wash Westmoreland</t>
  </si>
  <si>
    <t>Alice Howland, happily married with three grown children, is a renowned linguistics professor who starts to forget words. When she receives a devastating diagnosis, Alice and her family find their bonds tested.</t>
  </si>
  <si>
    <t>['Shriver Films', 'Killer Films', 'Big Indie Pictures', 'BSM Studio', 'Lutzus-Brown']</t>
  </si>
  <si>
    <t>The Fits</t>
  </si>
  <si>
    <t>Anna Rose Holmer</t>
  </si>
  <si>
    <t>While training at the gym, 11-year-old tomboy Toni becomes entranced with a dance troupe. As she struggles to fit in, she finds herself caught up in danger as the group begins to suffer from fainting spells and other violent fits.</t>
  </si>
  <si>
    <t>["Yes Ma'am Productions", 'Cinereach']</t>
  </si>
  <si>
    <t>Lovesong</t>
  </si>
  <si>
    <t>So Yong Kim</t>
  </si>
  <si>
    <t>Neglected by her husband, Sarah embarks on an impromptu road trip with her young daughter and her best friend, Mindy. Along the way, the dynamic between the two friends intensifies before circumstances force them apart. Years later, Sarah attempts to rebuild their intimate connection in the days before Mindyâ€™s wedding.</t>
  </si>
  <si>
    <t>['Soandbrad', 'Gamechanger Films', 'Autumn Productions']</t>
  </si>
  <si>
    <t>Short Term 12</t>
  </si>
  <si>
    <t>Destin Daniel Cretton</t>
  </si>
  <si>
    <t>Grace, a compassionate young supervisor at a foster care facility, helps at-risk teens. But when a new charge dredges up memories of her own troubled past, Grace's tough exterior begins eroding.</t>
  </si>
  <si>
    <t>['Traction Media', 'Animal Kingdom']</t>
  </si>
  <si>
    <t>Melancholia</t>
  </si>
  <si>
    <t>Justine and Michael are celebrating their marriage at a sumptuous party in the home of her sister Claire, and brother-in-law John. Despite Claireâ€™s best efforts, the wedding is a fiasco, with family tensions mounting and relationships fraying. Meanwhile, a planet called Melancholia is heading directly towards Earthâ€¦</t>
  </si>
  <si>
    <t>['Zentropa Entertainments', 'Memfis Film', 'Zentropa International Sweden', 'Slot Machine', 'Liberator Productions', 'Zentropa International KÃ¶ln', 'DR', 'Film i VÃ¤st', 'ARTE France CinÃ©ma']</t>
  </si>
  <si>
    <t>Pariah</t>
  </si>
  <si>
    <t>A Brooklyn teenager juggles conflicting identities and risks friendship, heartbreak, and family in a desperate search for sexual expression.</t>
  </si>
  <si>
    <t>['NorthStar Pictures', 'Sundial Pictures', 'Aid + Abet']</t>
  </si>
  <si>
    <t>Cameraperson</t>
  </si>
  <si>
    <t>Kirsten Johnson</t>
  </si>
  <si>
    <t>As a visually radical memoir, CAMERAPERSON draws on the remarkable footage that filmmaker Kirsten Johnson has shot and reframes it in ways that illuminate moments and situations that have personally affected her. What emerges is an elegant meditation on the relationship between truth and the camera frame, as Johnson transforms scenes that have been presented on Festival screens as one kind of truth into another kind of storyâ€”one about personal journey, craft, and direct human connection.</t>
  </si>
  <si>
    <t>['Fork Films', 'Big Mouth Productions', 'The Bertha Foundation', 'Chicken &amp; Egg Films']</t>
  </si>
  <si>
    <t>Polytechnique</t>
  </si>
  <si>
    <t>A dramatization of the Montreal Massacre of 1989 where several female engineering students were murdered by an unstable misogynist.</t>
  </si>
  <si>
    <t>['Don Carmody Productions', 'Remstar Productions']</t>
  </si>
  <si>
    <t>The Piano</t>
  </si>
  <si>
    <t>Jane Campion</t>
  </si>
  <si>
    <t>When an arranged marriage brings Ada and her spirited daughter to the wilderness of nineteenth-century New Zealand, she finds herself locked in a battle of wills with both her controlling husband and a rugged frontiersman to whom she develops a forbidden attraction.</t>
  </si>
  <si>
    <t>['New South Wales Film &amp; Television Office', 'Jan Chapman Productions', 'Australian Film Commission', 'CiBy 2000']</t>
  </si>
  <si>
    <t>Appropriate Behavior</t>
  </si>
  <si>
    <t>Desiree Akhavan</t>
  </si>
  <si>
    <t>Shirin is struggling to become an ideal Persian daughter, politically correct bisexual and hip young Brooklynite but fails miserably in her attempt at all identities.</t>
  </si>
  <si>
    <t>['Parkville Pictures']</t>
  </si>
  <si>
    <t>Lore</t>
  </si>
  <si>
    <t>After being abandoned by their Nazi parents at the end of World War II, five German siblings embark on a harrowing journey across their war-torn country. Led by the eldest, 14 year-old Lore, the children are forced to confront their parentsâ€™ actions and the reality of a new world.</t>
  </si>
  <si>
    <t>['Edge City Films', 'Porchlight Films', 'Rohfilm']</t>
  </si>
  <si>
    <t>A Separation</t>
  </si>
  <si>
    <t>Asghar Farhadi</t>
  </si>
  <si>
    <t>A married couple are faced with a difficult decision - to improve the life of their child by moving to another country or to stay in Iran and look after a deteriorating parent who has Alzheimer's disease.</t>
  </si>
  <si>
    <t>['Asghar Farhadi Productions', 'Memento Films Production', 'Dreamlab Films', 'MPA APSA Academy Films']</t>
  </si>
  <si>
    <t>Junebug</t>
  </si>
  <si>
    <t>Phil Morrison</t>
  </si>
  <si>
    <t>On the way to meet with an independent artist in the South, newlywed art dealer Madeleine is convinced by her husband, George, that they should stop to meet his family in North Carolina. Madeleine's affluent lifestyle clashes with the family, but she befriends George's wide-eyed and pregnant sister-in-law, Ashley, who is nearing her due date. Through the family, Madeleine gains greater insight into George's character.</t>
  </si>
  <si>
    <t>['Epoch Films']</t>
  </si>
  <si>
    <t>With Every Heartbeat</t>
  </si>
  <si>
    <t>Alexandra-Therese Keining</t>
  </si>
  <si>
    <t>After they meet at their parent's engagement party, Mia and Frida are intrigued by and attracted to one another, despite Mia's own upcoming engagement to Tim. Mia must decide whether to continue her life with Tim or to follow her heart with Frida.</t>
  </si>
  <si>
    <t>['Lebox Produktion AB', 'Film i SkÃ¥ne', 'SVT']</t>
  </si>
  <si>
    <t>Girlhood</t>
  </si>
  <si>
    <t>Oppressed by her family setting, dead-end school prospects and the boys law in the neighborhood, Marieme starts a new life after meeting a group of three free-spirited girls. She changes her name, her dress code, and quits school to be accepted in the gang, hoping that this will be a way to freedom.</t>
  </si>
  <si>
    <t>['Hold Up Films', 'Lilies Films', 'ARTE France CinÃ©ma']</t>
  </si>
  <si>
    <t>Doubt</t>
  </si>
  <si>
    <t>In 1964 Bronx, two Catholic school nuns question the new priest's ambiguous relationship with a troubled African-American student.</t>
  </si>
  <si>
    <t>['Scott Rudin Productions', 'Goodspeed Productions', 'Miramax']</t>
  </si>
  <si>
    <t>Sunshine Cleaning</t>
  </si>
  <si>
    <t>Christine Jeffs</t>
  </si>
  <si>
    <t>A single mother and her slacker sister find an unexpected way to turn their lives around in this off-beat dramatic comedy. In order to raise the tuition to send her young son to private school the mom starts an unusual business â€“ a biohazard removal/crime scene clean-up service.</t>
  </si>
  <si>
    <t>['Overture Films', 'Back Lot Pictures', 'Big Beach']</t>
  </si>
  <si>
    <t>Alps</t>
  </si>
  <si>
    <t>A nurse, a paramedic, a gymnast and her coach offer a service for hire wherein they stand in for dead people by appointment, hired by relatives, friends or colleagues of the deceased, to assist with the grieving process.</t>
  </si>
  <si>
    <t>['Haos Film', 'Queen Street Partners', 'E.R.T.', 'Faliro House Productions', 'Feelgood Entertainment', 'Nova', 'Marni Films', 'Avion Films', 'Cactus Three', 'Maharaja Films']</t>
  </si>
  <si>
    <t>Nocturama</t>
  </si>
  <si>
    <t>Some young folks, tired of the society they're living in, plan a bomb attack over Paris before taking shelter for a night in a shopping center.</t>
  </si>
  <si>
    <t>['Rectangle Productions', 'Wild Bunch', 'ARTE France CinÃ©ma', 'Pandora Filmproduktion', 'WDR/Arte', 'SCOPE Pictures', 'My New Picture']</t>
  </si>
  <si>
    <t>Wild</t>
  </si>
  <si>
    <t>A woman with a tragic past decides to start her new life by hiking for one thousand miles on the Pacific Crest Trail.</t>
  </si>
  <si>
    <t>['bob industries', 'Fox Searchlight Pictures', 'Pacific Standard']</t>
  </si>
  <si>
    <t>Loving</t>
  </si>
  <si>
    <t>The story of Richard and Mildred Loving, an interracial couple, whose challenge of their anti-miscegenation arrest for their marriage in Virginia led to a legal battle that would end at the US Supreme Court.</t>
  </si>
  <si>
    <t>['Big Beach', 'Raindog Films', 'Augusta Films', 'Tri-State Pictures', 'Focus Features', 'Insiders']</t>
  </si>
  <si>
    <t>Celeste &amp; Jesse Forever</t>
  </si>
  <si>
    <t>Lee Toland Krieger</t>
  </si>
  <si>
    <t>Celeste and Jesse met in high school and got married young. They laugh at the same jokes and finish each otherâ€™s sentences. They are forever linked in their friendsâ€™ minds as the perfect couple â€“ she, a high-powered businesswoman and budding novelist; he, a free spirit who keeps things from getting boring. Their only problem is that they have decided to get divorced. Can their perfect relationship withstand this minor setback?</t>
  </si>
  <si>
    <t>['Team Todd', 'Envision Media Arts']</t>
  </si>
  <si>
    <t>Ida</t>
  </si>
  <si>
    <t>PaweÅ‚ Pawlikowski</t>
  </si>
  <si>
    <t>Anna, a young novitiate in 1960s Poland, is on the verge of taking her vows when she discovers a family secret dating back to the years of the German occupation.</t>
  </si>
  <si>
    <t>['Opus Film', 'Canal+', 'Phoenix Film Investments']</t>
  </si>
  <si>
    <t>A dark, hip, urban story of a barren and anonymous city where the underclass' sport of choice is ram-raiding. An exciting game in which stolen cars are driven through shop windows to aid large-scale looting before the police arrive. For Tommy, it's a business, but for Billy and Jo, it's a labour of love. As the competition between Tommy and Billy grows more fierce, the stakes become higher and the "shopping" trips increasingly risky.</t>
  </si>
  <si>
    <t>['Film4 Productions']</t>
  </si>
  <si>
    <t>Death Race</t>
  </si>
  <si>
    <t>Terminal Island, New York: 2020. Overcrowding in the US penal system has reached a breaking point. Prisons have been turned over to a monolithic Weyland Corporation, which sees jails full of thugs as an opportunity for televised sport. Adrenalized inmates, a global audience hungry for violence and a spectacular, enclosed arena come together to form the 'Death Race', the biggest, most brutal event.</t>
  </si>
  <si>
    <t>['Impact Pictures', 'Universal Pictures', 'Relativity Media', 'Cruise/Wagner Productions', 'H2S2 Filmproduktionsgesellschaft', 'Scion Films']</t>
  </si>
  <si>
    <t>Soldier</t>
  </si>
  <si>
    <t>['Drama', 'Fantasy', 'Action', 'Science Fiction']</t>
  </si>
  <si>
    <t>Sergeant Todd is a veteran soldier for an elite group of the armed forces. After being defeated by a new breed of genetically engineered soldiers, he is dumped on a waste planet and left for dead. He soon interacts with a group of crash survivors who lead out a peaceful existence. The peace is broken as the new soldiers land on the planet to eliminate the colony, which Sergeant Todd must defend.</t>
  </si>
  <si>
    <t>['Impact Pictures', 'Jerry Weintraub Productions', 'Morgan Creek Entertainment', 'Warner Bros. Pictures']</t>
  </si>
  <si>
    <t>The Sight</t>
  </si>
  <si>
    <t>['Horror', 'Mystery', 'Thriller', 'TV Movie']</t>
  </si>
  <si>
    <t>The American successful architect Michael Lewis travels to London with his partner and friend, the builder Jake, to refurbish an old hotel. Michael is having successive nightmares, and once in London, he realizes that twenty-one spirits are trying to contact him to solve murders of a serial killer. Michael, with the support of Jake, Detective Pryce and the ghosts, try to avoid the ninth crime and find the serial-killer.</t>
  </si>
  <si>
    <t>['Sky Productions', '20th Century Fox Television', 'Impact Pictures']</t>
  </si>
  <si>
    <t>Resident Evil: Afterlife</t>
  </si>
  <si>
    <t>In a world ravaged by a virus infection, turning its victims into the Undead, Alice continues on her journey to find survivors and lead them to safety. Her deadly battle with the Umbrella Corporation reaches new heights, but Alice gets some unexpected help from an old friend. A new lead that promises a safe haven from the Undead takes them to Los Angeles, but when they arrive the city is overrun by thousands of Undead - and Alice and her comrades are about to step into a deadly trap.</t>
  </si>
  <si>
    <t>['Screen Gems', 'Constantin Film', 'Davis Films/Impact Pictures']</t>
  </si>
  <si>
    <t>Mortal Kombat</t>
  </si>
  <si>
    <t>For nine generations an evil sorcerer has been victorious in hand-to-hand battle against his mortal enemies. If he wins a tenth Mortal Kombat tournament, desolation and evil will reign over the multiverse forever. To save Earth, three warriors must overcome seemingly insurmountable odds, their own inner demons, and superhuman foes in this action/adventure movie based on one of the most popular video games of all time.</t>
  </si>
  <si>
    <t>Killing American Style</t>
  </si>
  <si>
    <t>A gang of hot headed brutes lead by Tony Stone and sexual sadist John Lynch execute a robbery with some inside help. A bloody shoot-out with the LAPD ensues and the criminals are apprehended. After a brief stint in the slammer, the gang escapes a prison-bus with the help of Tony s brother Jesse who is critically wounded in the process. He needs a doctor, fast. A hospital visit too risky, they seek out other options. Now on the run, they commandeer a palatial residence, taking hostages. All - American good guy John Morgan returns home becoming a pawn; sent out to retrieve the doctor.</t>
  </si>
  <si>
    <t>Young Rebels</t>
  </si>
  <si>
    <t>From Amir Shervan, the director of SAMURAI COP, comes another great 90's action classic. One man (Johnny Greene) teams up with another (Tadashi Yamashita) to take down the cartel run and its evil leader (Robert Z'Dar).</t>
  </si>
  <si>
    <t>Maniac Cop</t>
  </si>
  <si>
    <t>['Action', 'Horror', 'Crime', 'Mystery']</t>
  </si>
  <si>
    <t>Innocent people are brutally killed on the streets of New York by a uniformed police officer. A young cop, Jack Forrest, finds himself marked as the chief suspect after his wife is murdered.</t>
  </si>
  <si>
    <t>Maniac Cop 3: Badge of Silence</t>
  </si>
  <si>
    <t>Alan Smithee, William Lustig</t>
  </si>
  <si>
    <t>['Horror', 'Action']</t>
  </si>
  <si>
    <t>When Kate Sullivan storms a hostage situation, the whole incident is captured on tape by an unscrupulous media crew who edit the footage to show her killing a helpless victim. "Maniac Cop" takes it upon himself to exact revenge upon those who smeared her name.</t>
  </si>
  <si>
    <t>['NEO Motion Pictures', 'Overseas FilmGroup', 'First Look Pictures']</t>
  </si>
  <si>
    <t>Beastmaster 2: Through the Portal of Time</t>
  </si>
  <si>
    <t>Sylvio Tabet</t>
  </si>
  <si>
    <t>Mark Singer returns as Dar, the warrior who can talk to the beasts. Dar is forced to travel to earth to stop his evil brother from stealing an atomic bomb, and turning their native land from a desert into... well... a desert! Written by Jim Palin</t>
  </si>
  <si>
    <t>['Les Films 21']</t>
  </si>
  <si>
    <t>K-19: The Widowmaker</t>
  </si>
  <si>
    <t>['War', 'Mystery', 'History', 'Thriller', 'Drama']</t>
  </si>
  <si>
    <t>When Russia's first nuclear submarine malfunctions on its maiden voyage, the crew must race to save the ship and prevent a nuclear disaster.</t>
  </si>
  <si>
    <t>['Intermedia', 'Palomar Pictures', 'First Light', 'IMF Internationale Medien und Film GmbH &amp; Co. 2. Produktions KG', 'K-19 Film Production', 'National Geographic Films', 'Studio Trite']</t>
  </si>
  <si>
    <t>Abraxas, Guardian of the Universe</t>
  </si>
  <si>
    <t>An alien policeman comes to Earth to hunt down a renegade of his own race.</t>
  </si>
  <si>
    <t>['Phoenix Entertainment Group (PEG)', 'Rose &amp; Ruby Productions']</t>
  </si>
  <si>
    <t>Criminal</t>
  </si>
  <si>
    <t>Ariel Vromen</t>
  </si>
  <si>
    <t>['Science Fiction', 'Crime', 'Action']</t>
  </si>
  <si>
    <t>CIA Agent Bill Pope is on a mission to track down a shadowy hacker named 'The Dutchman'. When he gets mysteriously killed, an experimental procedure transfers his memories into a dangerous ex-convict. When he wakes up Pope's memories, his mission is to eliminate The Dutchman before the hacker launches ICBMs and starts World War III.</t>
  </si>
  <si>
    <t>['BenderSpink', 'Campbell Grobman Films', 'Criminal Productions', 'Fipex Holding', 'Lionsgate', 'Millennium Media', 'Davis Films', 'Summit Entertainment']</t>
  </si>
  <si>
    <t>The Iceman</t>
  </si>
  <si>
    <t>The true story of Richard Kuklinski, the notorious contract killer and family man.</t>
  </si>
  <si>
    <t>['Bleiberg Entertainment', 'Millennium Media']</t>
  </si>
  <si>
    <t>Danika</t>
  </si>
  <si>
    <t>['Thriller', 'Drama', 'Mystery', 'Horror']</t>
  </si>
  <si>
    <t>Traumatized since childhood by her brother's accidental death, Danika Merrick (Marisa Tomei) hallucinates a bank robbery and quits her job. Despite support from her three children and loving husband, Randy (Craig Bierko), Danika continues to experience unnerving visions. She seeks help from therapist Evelyn Harris (Regina Hall). But pervasive reports of violent incidents involving children make Danika fear for her own family, and she grows increasingly paranoid, worrying she may be going insane.</t>
  </si>
  <si>
    <t>['Blue Omega Entertainment', 'Danika LLC', 'Roberts/David Films', 'Sententia Entertainment']</t>
  </si>
  <si>
    <t>Revolutionary Road</t>
  </si>
  <si>
    <t>A young couple living in a Connecticut suburb during the mid-1950s struggle to come to terms with their personal problems while trying to raise their two children. Based on a novel by Richard Yates.</t>
  </si>
  <si>
    <t>['DreamWorks Pictures', 'BBC Film', 'Evamere Entertainment', 'Neal Street Productions']</t>
  </si>
  <si>
    <t>Jonah Hex</t>
  </si>
  <si>
    <t>Jimmy Hayward</t>
  </si>
  <si>
    <t>['Fantasy', 'Drama', 'Western', 'Thriller', 'Action']</t>
  </si>
  <si>
    <t>Gunslinger Jonah Hex is appointed by President Ulysses Grant to track down terrorist Quentin Turnbull, a former Confederate officer determined on unleashing hell on earth. Jonah not only secures freedom by accepting this task, he also gets revenge on the man who slayed his wife and child.</t>
  </si>
  <si>
    <t>['Warner Bros. Pictures', 'Legendary Pictures', 'Weed Road Pictures', 'Mad Chance', 'DC']</t>
  </si>
  <si>
    <t>Machine Gun Preacher</t>
  </si>
  <si>
    <t>The true story of Sam Childers, a former drug-dealing biker who finds God and became a crusader for hundreds of Sudanese children who've been kidnapped and pressed into duty as soldiers.</t>
  </si>
  <si>
    <t>['Virgin Produced', 'Relativity Media', 'Mpower Pictures', 'Apparatus Productions', 'GG Filmz', '1984 Private Defense Contractors', 'ITS Capital', 'Merlina Entertainment', 'MGP Productions', 'Moonlighting Films', 'Safady Entertainment']</t>
  </si>
  <si>
    <t>Young Ones</t>
  </si>
  <si>
    <t>Jake Paltrow</t>
  </si>
  <si>
    <t>['Drama', 'Western', 'Science Fiction', 'Action']</t>
  </si>
  <si>
    <t>In a future where water is scarce, a farmer defends his land and hopes to rejuvenate his parched soil. However, his daughter's boyfriend schemes to steal the land for himself.</t>
  </si>
  <si>
    <t>['Quickfire Films', 'Spier Films', 'Bifrost Pictures', 'Subotica']</t>
  </si>
  <si>
    <t>Cecil B. Demented</t>
  </si>
  <si>
    <t>A young lunatic director and his devoted cult of cinema terrorists kidnap a Hollywood movie goddess and force her to star in their radical underground movie.</t>
  </si>
  <si>
    <t>['Polar Entertainment', 'Le Studio Canal+']</t>
  </si>
  <si>
    <t>Chain Reaction</t>
  </si>
  <si>
    <t>['Drama', 'Science Fiction', 'Action', 'Thriller']</t>
  </si>
  <si>
    <t>At the University of Chicago, a research team that includes brilliant student machinist Eddie Kasalivich experiences a breakthrough: a stable form of fusion that may lead to a waste-free energy source. However, a private company wants to exploit the technology, so Kasalivich and physicist Dr. Lily Sinclair are framed for murder, and the fusion device is stolen. On the run from the FBI, they must recover the technology and exonerate themselves.</t>
  </si>
  <si>
    <t>['Chicago Pacific Entertainment', '20th Century Fox', 'The Zanuck Company', '3 Arts Entertainment']</t>
  </si>
  <si>
    <t>Frank &amp; Lola</t>
  </si>
  <si>
    <t>Matthew Ross</t>
  </si>
  <si>
    <t>['Romance', 'Drama', 'Mystery']</t>
  </si>
  <si>
    <t>A talented Las Vegas chef falls in love with an aspiring fashion designer but turns violently jealous when he realizes that she's hiding dark secrets.</t>
  </si>
  <si>
    <t>['Killer Films', 'Parts &amp; Labor', 'FullDawa Films']</t>
  </si>
  <si>
    <t>Complete Unknown</t>
  </si>
  <si>
    <t>Joshua Marston</t>
  </si>
  <si>
    <t>Tomâ€™s birthday dinner party is turned upside down by the unexpected arrival of Alice, an old flame who changed her identity and vanished without a trace 15 years prior.</t>
  </si>
  <si>
    <t>['Great Point Media', 'Parts &amp; Labor', 'Heron Television']</t>
  </si>
  <si>
    <t>The Woodsman</t>
  </si>
  <si>
    <t>Nicole Kassell</t>
  </si>
  <si>
    <t>After twelve years in prison, Walter returns home. His family has abandoned him, save for his brother-in-law. Few know he's a sex offender and pedophile. Walter finds an apartment and is regularly visited by his parole officer. He gets a job at a lumber mill and starts seeing a coworker. Then his new world begins to unravel; as his past becomes known, he strikes up a high-risk friendship with a young girl and realizes that a man loitering near a schoolyard is a child molester prowling for his next victim.</t>
  </si>
  <si>
    <t>['Lee Daniels Entertainment', 'Dash Films']</t>
  </si>
  <si>
    <t>She's Funny That Way</t>
  </si>
  <si>
    <t>On the set of a playwright's new project, a love triangle forms between his wife, her ex-lover, and the call girl-turned-actress cast in the production.</t>
  </si>
  <si>
    <t>['Lionsgate Premiere', 'Grindstone Entertainment Group', 'Lagniappe Films', 'Venture Forth', 'TPC', 'Lailaps Pictures', 'Holly Wiersma Productions']</t>
  </si>
  <si>
    <t>Kangaroo Jack</t>
  </si>
  <si>
    <t>David McNally</t>
  </si>
  <si>
    <t>['Crime', 'Action', 'Comedy', 'Family', 'Adventure']</t>
  </si>
  <si>
    <t>Two childhood friends â€” a New York hairstylist and a wanna-be musician â€” get mixed-up with the mob and are forced to deliver $50,000 to Australia, but things go all wrong when the money is lost to a wild kangaroo.</t>
  </si>
  <si>
    <t>['Castle Rock Entertainment', 'Jerry Bruckheimer Films']</t>
  </si>
  <si>
    <t>Freeheld</t>
  </si>
  <si>
    <t>Peter Sollett</t>
  </si>
  <si>
    <t>New Jersey car mechanic Stacie Andree and her police detective girlfriend Laurel Hester both battle to secure Hester's pension benefits after she was diagnosed with a terminal illness.</t>
  </si>
  <si>
    <t>['Double Feature Films', 'High Frequency Entertainment', 'Endgame Entertainment', 'Summit Entertainment']</t>
  </si>
  <si>
    <t>Elvis &amp; Nixon</t>
  </si>
  <si>
    <t>Liza Johnson</t>
  </si>
  <si>
    <t>In 1970, a few days before Christmas, Elvis Presley showed up on the White House lawn seeking to be deputized into the Bureau of Narcotics and Dangerous Drugs by the President himself.</t>
  </si>
  <si>
    <t>['Autumn Productions', 'Benaroya Pictures', 'Prescience', 'Holly Wiersma Productions', 'Elevated Films', 'jellyfish Bloom']</t>
  </si>
  <si>
    <t>Bug</t>
  </si>
  <si>
    <t>In Oklahoma, Agnes, a lonely waitress living in an isolated and dilapidated roadside motel, meets Peter, a quiet and mysterious man with whom she establishes a peculiar relationship.</t>
  </si>
  <si>
    <t>['LIFT Productions', 'DMK Mediafonds International', 'Inferno Distribution']</t>
  </si>
  <si>
    <t>Shotgun Stories</t>
  </si>
  <si>
    <t>Shotgun Stories tracks a feud that erupts between two sets of half brothers following the death of their father. Set against the cotton fields and back roads of Southeast Arkansas, these brothers discover the lengths to which each will go to protect their family.</t>
  </si>
  <si>
    <t>['A Lucky Old Sun Production', 'Muskat Filmed Properties', 'Upload Films']</t>
  </si>
  <si>
    <t>The Runaways</t>
  </si>
  <si>
    <t>Floria Sigismondi</t>
  </si>
  <si>
    <t>Joan Jett and Cherie Currie, two rebellious teenagers from Southern California, become the frontwomen for The Runaways -- the now-legendary group that paved the way for future generations of female rockers. Under the Svengali-like influence of impresario Kim Fowley, the band becomes a huge success.</t>
  </si>
  <si>
    <t>['Linson Entertainment', 'River Road Entertainment', 'Road Rebel', 'Apparition', 'Summit Entertainment']</t>
  </si>
  <si>
    <t>Bad Lieutenant: Port of Call â€“ New Orleans</t>
  </si>
  <si>
    <t>Terrence McDonagh is a New Orleans Police sergeant, who receives a medal and a promotion to lieutenant for heroism during Hurricane Katrina. Due to his heroic act, McDonagh injures his back and becomes addicted to prescription pain medication. He then finds himself involved with a drug dealer who is suspected of murdering a family of African immigrants.</t>
  </si>
  <si>
    <t>['Nu Image', 'Pressman Film', 'Saturn Films', 'Polsky Films', 'Osiris Productions', 'Lieutenant Productions', 'Millennium Media']</t>
  </si>
  <si>
    <t>Bad Boys II</t>
  </si>
  <si>
    <t>Detectives Marcus Burnett and Mike Lowrey of the Miami Narcotics Task Force are tasked with stopping the flow of the drug Ecstasy into Miami. They track the drugs to the whacked-out Cuban drug lord Johnny Tapia, who is also involved in a bloody war with Russian and Haitian mobsters. If that isn't bad enough, there's tension between the two detectives when Marcus discovers that playboy Mike is secretly romancing Marcusâ€™ sister, Syd.</t>
  </si>
  <si>
    <t>The Harvest</t>
  </si>
  <si>
    <t>After becoming orphaned, a lonely girl moves in with her grandparents and tries to befriend a sick, bed-ridden boy next door, despite his motherâ€™s strong objections. Her persistence leads to a friendship, but during secret visits, she uncovers dark secrets in the boy's home.</t>
  </si>
  <si>
    <t>['Living Out Loud Films', 'Das Films', 'Elephant Eye Films', '120dB Films']</t>
  </si>
  <si>
    <t>Salt and Fire</t>
  </si>
  <si>
    <t>A scientist blames the head of a large company for an ecological disaster in South America. But when a volcano begins to show signs of erupting, they must unite to avoid a disaster.</t>
  </si>
  <si>
    <t>['Benaroya Pictures', 'Skellig Rock', 'Construction Film', 'Canana', 'International Film Trust', 'The Fyzz']</t>
  </si>
  <si>
    <t>High Crimes</t>
  </si>
  <si>
    <t>Carl Franklin</t>
  </si>
  <si>
    <t>['Mystery', 'Drama', 'Thriller', 'Crime']</t>
  </si>
  <si>
    <t>A female attorney learns that her husband is really a marine officer awol for fifteen years and accused of murdering fifteen civilians in El Salvador. Believing her husband when he tells her that he's being framed as part of a U.S. Military cover-up, the attorney defends him in a military court.</t>
  </si>
  <si>
    <t>['Monarch Pictures', 'Epsilon Motion Pictures', 'New Regency Pictures', 'Manifest Film Company', '20th Century Fox', 'Regency Enterprises']</t>
  </si>
  <si>
    <t>Let's Go to Prison</t>
  </si>
  <si>
    <t>Bob Odenkirk</t>
  </si>
  <si>
    <t>When a career criminal's plan for revenge is thwarted by unlikely circumstances, he puts his intended victim's son in his place by putting him in prison...and then joining him.</t>
  </si>
  <si>
    <t>The Current War</t>
  </si>
  <si>
    <t>Electricity titans Thomas Edison and George Westinghouse compete to create a sustainable system and market it to the American people.</t>
  </si>
  <si>
    <t>['Bazelevs Production', 'Film Rites', 'Fourth Floor Productions', '13 Films', 'Thunder Road']</t>
  </si>
  <si>
    <t>Gela Babluani</t>
  </si>
  <si>
    <t>A naive young man assumes a dead man's identity and finds himself embroiled in an underground world of power, violence, and chance where men gamble behind closed doors on the lives of other men.</t>
  </si>
  <si>
    <t>['Anchor Bay Films', 'Overnight Films', 'Morabito Picture Company', 'Barbarian Films', 'Magnet Media Group', 'Oceana Media Finance', 'Red Dragon Productions', 'Cinedigm', 'Magnet Media Productions', 'Number 13', 'Paramount Vantage']</t>
  </si>
  <si>
    <t>['Action', 'Thriller', 'Comedy']</t>
  </si>
  <si>
    <t>Needing a new partner capable of intricate cons, Richard Gaddis, recruits Rodrigo, a crook with a perfect poker face. The two plan a big-time scam: selling a fake Silver Certificate to currency collector William Hannigan. Rodrigo distrusts his new associate, but needs money to help out his ill father. The situation becomes more complicated when Rodrigo falls for Gaddis' sister, Valerie, drawing another player into the game.</t>
  </si>
  <si>
    <t>['Warner Independent Pictures', '2929 Productions', 'Section Eight']</t>
  </si>
  <si>
    <t>Dead Birds</t>
  </si>
  <si>
    <t>Alex Turner</t>
  </si>
  <si>
    <t>['Horror', 'Western', 'Thriller']</t>
  </si>
  <si>
    <t>Towards the end of the Civil War a group of Confederate soldiers hole up on an abandoned plantation after robbing a bank, and find themselves at the mercy of supernatural forces.</t>
  </si>
  <si>
    <t>['Dead Birds Films', 'Silver Nitrate']</t>
  </si>
  <si>
    <t>The Greatest</t>
  </si>
  <si>
    <t>Shana Feste</t>
  </si>
  <si>
    <t>Teenagers Rose and Bennett were in love, and then a car crash claimed Bennett's life. He left behind a grieving mother, father and younger brother, and Rose was left all alone. She has no family to turn to for support, so when she finds out she's pregnant, she winds up at the Brewer's door. She needs their help, and although they can't quite admit it, they each need her so they can begin to heal.</t>
  </si>
  <si>
    <t>['Barbarian Films', 'Oceana Media Finance', 'Silverwood Films', 'Irish Dreamtime']</t>
  </si>
  <si>
    <t>Lucky You</t>
  </si>
  <si>
    <t>A professional poker player whose astounding luck at the table fails to translate into his lonesome love life attempts to win the World Series of Poker while simultaneously earning the affections of a beautiful Las Vegas singer.</t>
  </si>
  <si>
    <t>['Lonely Film Productions GmbH &amp; Co. KG.', 'Village Roadshow Pictures', 'Deuce Three Productions', 'Di Novi Pictures', 'Warner Bros. Pictures']</t>
  </si>
  <si>
    <t>Wolves</t>
  </si>
  <si>
    <t>Bart Freundlich</t>
  </si>
  <si>
    <t>Anthony Keller, star of his NYC high school basketball team, is riding his way to Cornell on a sports scholarship. But he can only maintain his popular jock facade for so long, as his troubled father Lee has a gambling addiction that threatens to derail his dreams both on and off the court.</t>
  </si>
  <si>
    <t>['Process Media']</t>
  </si>
  <si>
    <t>Return</t>
  </si>
  <si>
    <t>Back from a tour of duty, Kelli struggles to find her place in her family and the rust-belt town she no longer recognizes.</t>
  </si>
  <si>
    <t>['Fork Films', 'Meredith Vieira Productions', 'DadÃ¡ Films', 'Focus Features']</t>
  </si>
  <si>
    <t>The Missing Person</t>
  </si>
  <si>
    <t>Noah Buschel</t>
  </si>
  <si>
    <t>['Comedy', 'Mystery', 'Thriller', 'Drama']</t>
  </si>
  <si>
    <t>John Rosow drinks to forget. He is a former New York City cop turned Chicago-based private investigator. At the last minute, he is hired by someone he's never met to follow a middle-aged male subject on the soon-departing California Zephyr train to Los Angeles.</t>
  </si>
  <si>
    <t>['The 7th Floor', 'Apropos Films', 'Strand Releasing']</t>
  </si>
  <si>
    <t>Grand Theft Parsons</t>
  </si>
  <si>
    <t>David Caffrey</t>
  </si>
  <si>
    <t>There are times when it's right and proper to simply bury the dead. This is not one of those times... Gram Parsons was one of the most influential musicians of his time; a bitter, brilliant, genius who knew Elvis, tripped with the Stones and fatally overdosed on morphine and tequila in 1973. And from his dying came a story. A story from deep within folklore; a story of friendship, honour and adventure; a story so extraordinary that if it didn't really happen, no one would believe it. Two men, a hearse, a dead rock star, five gallons of petrol, and a promise. And the most extraordinary chase of modern times.</t>
  </si>
  <si>
    <t>Chicago Cab</t>
  </si>
  <si>
    <t>Mary Cybulski, John Tintori</t>
  </si>
  <si>
    <t>A day in the life of a Chicago cab driver is examined as he picks up fares from the good and bad parts of the city and emotionally connects to many of his passengers.</t>
  </si>
  <si>
    <t>['Castle Hill Productions', 'G.F.T. Entertainment', "Child's Will Productions", 'New Crime Productions']</t>
  </si>
  <si>
    <t>Scary Movie 4</t>
  </si>
  <si>
    <t>Cindy finds out the house she lives in is haunted by a little boy and goes on a quest to find out who killed him and why. Also, Alien "Tr-iPods" are invading the world and she has to uncover the secret in order to stop them.</t>
  </si>
  <si>
    <t>['Dimension Films', '415 Project', 'Brad Grey Pictures', 'Miramax']</t>
  </si>
  <si>
    <t>Grown Ups 2</t>
  </si>
  <si>
    <t>Lenny has relocated his family back to the small town where he and his friends grew up. This time around, the grown ups are the ones learning lessons from their kids on a day notoriously full of surprisesâ€”the last day of school.</t>
  </si>
  <si>
    <t>['Columbia Pictures', 'Happy Madison Productions']</t>
  </si>
  <si>
    <t>Good Burger</t>
  </si>
  <si>
    <t>Two L.A. teens with summer jobs at Good Burger try to save their small restaurant when a corporate giant burger franchise moves in across the street.</t>
  </si>
  <si>
    <t>['Paramount Pictures', 'Nickelodeon Movies', 'Tollin/Robbins Productions']</t>
  </si>
  <si>
    <t>Freddy Got Fingered</t>
  </si>
  <si>
    <t>Tom Green</t>
  </si>
  <si>
    <t>Unemployed cartoonist Gord Brody moves back in with his parents Jim and Julie and younger brother Freddy. When his parents demand he leave, he retaliates by spreading rumors that Jim is sexually abusing Freddy.</t>
  </si>
  <si>
    <t>['Epsilon Motion Pictures', 'Regency Enterprises', 'New Regency Pictures', 'MBST/Lloyd Productions']</t>
  </si>
  <si>
    <t>When in Rome</t>
  </si>
  <si>
    <t>Disillusioned with romance, Beth, an ambitious New Yorker, travels to Rome for her sister's wedding, where she plucks magic coins from a special fountain of love. The coins attract unwanted attention from an assortment of odd yet ardent suitors: a sausage merchant, a street magician, an artist, and a male model. But when the best man from the wedding, persistent reporter Nick, throws his hat in the ring, Beth wonders if his love is the real thing.</t>
  </si>
  <si>
    <t>['Krasnoff / Foster Entertainment', 'Touchstone Pictures']</t>
  </si>
  <si>
    <t>Steel</t>
  </si>
  <si>
    <t>Kenneth Johnson</t>
  </si>
  <si>
    <t>['Science Fiction', 'Action', 'Fantasy', 'Adventure', 'Crime', 'Drama']</t>
  </si>
  <si>
    <t>When a renegade military reject puts new superweapons in dangerous hands, John Henry Irons becomes Steel. Wearing body armor, wielding a fearsome electrohammer and riding a gadget-packed motorcycle, he's ready to wage war... if he can fix the untimely glitches in his untested gear.</t>
  </si>
  <si>
    <t>['Quincy Jones-David Salzman Entertainment', 'Warner Bros. Pictures']</t>
  </si>
  <si>
    <t>After the Sunset</t>
  </si>
  <si>
    <t>An FBI agent is suspicious of two master thieves, quietly enjoying their retirement near what may - or may not - be the biggest score of their careers.</t>
  </si>
  <si>
    <t>['New Line Cinema', 'Contrafilm', 'Firm Films', 'RAT Entertainment']</t>
  </si>
  <si>
    <t>Blue Chips</t>
  </si>
  <si>
    <t>Pete Bell, a college basketball coach is under a lot of pressure. His team isn't winning and he cannot attract new players. The stars of the future are secretly being paid by boosters. This practice is forbidden in the college game, but Pete is desperate and has pressures from all around.</t>
  </si>
  <si>
    <t>The Kid &amp; I</t>
  </si>
  <si>
    <t>Aaron Roman is a teenager with cerebral palsy who dreams of starring in a big-time action movie. When his father grants Aaron his wish for his eighteenth birthday, he experiences the reality a bit hard to manage.</t>
  </si>
  <si>
    <t>The Hooping Life</t>
  </si>
  <si>
    <t>Amy Goldstein</t>
  </si>
  <si>
    <t>Learn the origins and rise of modern day hula-hooping through eight extraordinary stories of hoop devotees who have embraced it as an art form, a teaching aid, and even an instrument of redemption. From the streets, to intimate clubs, to giant arenas, we alternate between self-filmed video diaries, veritÃ© documentary footage, and spectacularly filmed performances in an attempt to celebrate the healing power of movement and the spirit of human inventiveness.</t>
  </si>
  <si>
    <t>['Span Productions']</t>
  </si>
  <si>
    <t>Scarlet Street</t>
  </si>
  <si>
    <t>Cashier and part-time starving artist Christopher Cross is absolutely smitten with the beautiful Kitty March. Kitty plays along, but she's really only interested in Johnny, a two-bit crook. When Kitty and Johnny find out that art dealers are interested in Chris's work, they con him into letting Kitty take credit for the paintings. Cross allows it because he is in love with Kitty, but his love will only let her get away with so much.</t>
  </si>
  <si>
    <t>['Diana Productions', 'Universal Pictures']</t>
  </si>
  <si>
    <t>The Woman in the Window</t>
  </si>
  <si>
    <t>A seductive woman gets an innocent professor mixed up in murder.</t>
  </si>
  <si>
    <t>['International Pictures', 'Christie Corporation', 'RKO Radio Pictures']</t>
  </si>
  <si>
    <t>Secret Beyond the Door</t>
  </si>
  <si>
    <t>['Mystery', 'Drama', 'Romance', 'Thriller']</t>
  </si>
  <si>
    <t>After a whirlwind romance in Mexico, a beautiful heiress marries a man she barely knows with hardly a second thought. She finds his New York home full of his strange relations, and macabre rooms that are replicas of famous murder sites. One locked room contains the secret to her husband's obsession, and the truth about what happened to his first wife.</t>
  </si>
  <si>
    <t>['Diana Productions', 'Universal Pictures', 'Melange Pictures']</t>
  </si>
  <si>
    <t>Man Hunt</t>
  </si>
  <si>
    <t>['War', 'Thriller']</t>
  </si>
  <si>
    <t>Shortly before the start of WW2, renowned British big-game hunter Alan Thorndike, vacationing in Bavaria, has Hitler in his gun sight. He is captured, beaten, left for dead, and escapes back to London where he is hounded by Nazi agents and aided by a young woman.</t>
  </si>
  <si>
    <t>Father of the Bride</t>
  </si>
  <si>
    <t>Proud father Stanley Banks remembers the day his daughter, Kay, got married. Starting when she announces her engagement through to the wedding itself, we learn of all the surprises and disasters along the way.</t>
  </si>
  <si>
    <t>Little Women</t>
  </si>
  <si>
    <t>Four sisters come of age during the American Civil War. With their father away fighting, the family, headed by their mother, experiences tribulations, joy, and kindness from their wealthy neighbor and his high-spirited grandson.</t>
  </si>
  <si>
    <t>Hollow Triumph</t>
  </si>
  <si>
    <t>Steve Sekely, Paul Henreid</t>
  </si>
  <si>
    <t>Pursued by the big-time gambler he robbed, John Muller assumes a new identityâ€”with unfortunate results.</t>
  </si>
  <si>
    <t>['Bryan Foy Productions', 'Eagle-Lion Films']</t>
  </si>
  <si>
    <t>The 5th Wave</t>
  </si>
  <si>
    <t>J Blakeson</t>
  </si>
  <si>
    <t>16-year-old Cassie Sullivan tries to survive in a world devastated by the waves of an alien invasion that has already decimated the population and knocked mankind back to the Stone Age.</t>
  </si>
  <si>
    <t>['LStar Capital', 'Columbia Pictures', 'GK Films', 'Material Pictures']</t>
  </si>
  <si>
    <t>Bokeh</t>
  </si>
  <si>
    <t>Geoffrey Orthwein, Andrew Sullivan</t>
  </si>
  <si>
    <t>On a romantic getaway to Iceland, a young American couple wake up one morning to discover every person on Earth has disappeared. Their struggle to survive and to reconcile the mysterious event lead them to reconsider everything they know about themselves and the world.</t>
  </si>
  <si>
    <t>['Kansha Films', 'Zealous Pictures', 'Vintage Pictures']</t>
  </si>
  <si>
    <t>The Tribes of Palos Verdes</t>
  </si>
  <si>
    <t>Brendan Malloy, Emmett Malloy</t>
  </si>
  <si>
    <t>When the situation at her idyllic Palos Verdes home turns volatile, young Medina attempts to surf her way to happiness.</t>
  </si>
  <si>
    <t>['Relativity Media', 'The Mark Gordon Company']</t>
  </si>
  <si>
    <t>The Scent of Rain &amp; Lightning</t>
  </si>
  <si>
    <t>Blake Robbins</t>
  </si>
  <si>
    <t>['Mystery', 'Drama', 'Western']</t>
  </si>
  <si>
    <t>When a young woman learns her parents' killer has been released from jail, she is forced to revisit old wounds while discovering the destructive power of hate and the true cost of family secrets fully revealing themselves.</t>
  </si>
  <si>
    <t>['No Coast Entertainment']</t>
  </si>
  <si>
    <t>At Any Price</t>
  </si>
  <si>
    <t>Set in the competitive world of modern agriculture, ambitious Henry Whipple wants his rebellious son Dean to help expand his familyâ€™s farming empire. However, Dean has his sights set on becoming a professional race car driver. When a high-stakes investigation into their business is exposed, father and son are pushed into an unexpected situation that threatens the family's entire livelihood.</t>
  </si>
  <si>
    <t>['Treehouse Pictures', 'Killer Films', 'Black Bear Pictures']</t>
  </si>
  <si>
    <t>Labor Day</t>
  </si>
  <si>
    <t>Two two strangers are drawn together under incredible circumstances. What starts as an unforeseen encounter over a long holiday weekend soon becomes a second chance love story.</t>
  </si>
  <si>
    <t>['Mr. Mudd', 'Indian Paintbrush', 'Paramount Pictures', 'Right of Way Films']</t>
  </si>
  <si>
    <t>Echoes of War</t>
  </si>
  <si>
    <t>Kane Senes</t>
  </si>
  <si>
    <t>['Drama', 'Western', 'Thriller']</t>
  </si>
  <si>
    <t>A Civil War veteran returns home to the quiet countryside, only to find himself embroiled in a conflict between his family and the brutish cattle rancher harassing them.</t>
  </si>
  <si>
    <t>['Country Club', 'American Film Productions', 'Provenance Pictures']</t>
  </si>
  <si>
    <t>Thoroughbreds</t>
  </si>
  <si>
    <t>Cory Finley</t>
  </si>
  <si>
    <t>Lily and Amanda, two high school students living in suburban Connecticut, rekindle their unlikely friendship after years of drifting apart. Together, they devise a plan to kill Lily's abusive stepfather by hiring a lowlife drug dealer.</t>
  </si>
  <si>
    <t>['June Pictures', 'B Story', 'Big Indie Pictures', 'The Walsh Company']</t>
  </si>
  <si>
    <t>I Kill Giants</t>
  </si>
  <si>
    <t>Anders Walter</t>
  </si>
  <si>
    <t>Sophia, a new high school student, tries to make friends with Barbara, who tells her that â€œshe kills giants,â€ protecting this way her hometown and its inhabitants, who do not understand her strange behavior.</t>
  </si>
  <si>
    <t>['XYZ Films', '1492 Pictures', 'Having Me Films', 'Ocean Blue Entertainment', 'uFund', 'Man of Action Entertainment', 'Adonis Production', 'Parallel Films', 'uMedia']</t>
  </si>
  <si>
    <t>Mobile Suit Gundam I</t>
  </si>
  <si>
    <t>Ryoji Fujiwara, Yoshiyuki Tomino</t>
  </si>
  <si>
    <t>In the year Universal Century 0079, humans have colonized the area of space lying in between the Earth and the moon. However, the ambitious Zabi family, rulers of the Duchy of Zeon, the grouping of colonies furthest from the earth, has sparked a war.</t>
  </si>
  <si>
    <t>['SUNRISE']</t>
  </si>
  <si>
    <t>Ali Wong: Baby Cobra</t>
  </si>
  <si>
    <t>Jaime Eliezer Karas</t>
  </si>
  <si>
    <t>Ali Wong might be seven-months pregnant, but thereâ€™s not a fetus in the world that can stop this acerbic and savage train of comedy from delivering a masterful hour of stand-up.</t>
  </si>
  <si>
    <t>['New Wave Entertainment']</t>
  </si>
  <si>
    <t>First Girl I Loved</t>
  </si>
  <si>
    <t>Kerem Sanga</t>
  </si>
  <si>
    <t>Seventeen-year-old Anne just fell in love with Sasha, the most popular girl at her L.A. public high school. But when Anne tells her best friend, Cliftonâ€”who has always harbored a secret crush on herâ€”he does his best to get in the way.</t>
  </si>
  <si>
    <t>['Bee-Hive Productions', 'PSH Collective', 'Tilted Windmill Productions']</t>
  </si>
  <si>
    <t>Crimson Peak</t>
  </si>
  <si>
    <t>['Horror', 'Mystery', 'Thriller', 'Drama', 'Romance']</t>
  </si>
  <si>
    <t>In the aftermath of a family tragedy, an aspiring author is torn between love for her childhood friend and the temptation of a mysterious outsider. Trying to escape the ghosts of her past, she is swept away to a house that breathes, bleedsâ€¦ and remembers.</t>
  </si>
  <si>
    <t>['Double Dare You', 'Legendary Pictures', 'Universal Pictures']</t>
  </si>
  <si>
    <t>Hot Summer Nights</t>
  </si>
  <si>
    <t>Elijah Bynum</t>
  </si>
  <si>
    <t>In 1991, a sheltered teenager comes of age during a wild summer on Cape Cod, getting rich from selling pot to gangsters, falling in love for the first time, partying, and eventually realizing that he's in way over his head.</t>
  </si>
  <si>
    <t>['Imperative Entertainment']</t>
  </si>
  <si>
    <t>Below Her Mouth</t>
  </si>
  <si>
    <t>April Mullen</t>
  </si>
  <si>
    <t>An unexpected affair quickly escalates into a heart-stopping reality for two women whose passionate connection changes their lives forever.</t>
  </si>
  <si>
    <t>['Serendipity Point Films']</t>
  </si>
  <si>
    <t>The Garden of Words</t>
  </si>
  <si>
    <t>['Romance', 'Drama', 'Animation']</t>
  </si>
  <si>
    <t>Takao, who is training to become a shoemaker, skipped school and is sketching shoes in a Japanese-style garden. He meets a mysterious woman, Yukino, who is older than him. Then, without arranging the times, the two start to see each other again and again, but only on rainy days. They deepen their relationship and open up to each other. But the end of the rainy season soon approaches.</t>
  </si>
  <si>
    <t>High School Musical 3: Senior Year</t>
  </si>
  <si>
    <t>Kenny Ortega</t>
  </si>
  <si>
    <t>['Family', 'Romance', 'Drama', 'Music', 'Comedy']</t>
  </si>
  <si>
    <t>As seniors in high school, Troy and Gabriella struggle with the idea of being separated from one another as college approaches. Along with the rest of the Wildcats, they stage a spring musical to address their experiences, hopes and fears about their future.</t>
  </si>
  <si>
    <t>['Walt Disney Pictures', 'Borden &amp; Rosenbush Entertainment']</t>
  </si>
  <si>
    <t>Project X</t>
  </si>
  <si>
    <t>Nima Nourizadeh</t>
  </si>
  <si>
    <t>Three high school seniors throw a party to make a name for themselves. As the night progresses, things spiral out of control as word of the party spreads.</t>
  </si>
  <si>
    <t>['Silver Pictures', 'Green Hat Films']</t>
  </si>
  <si>
    <t>Maximum Ride</t>
  </si>
  <si>
    <t>Jay Martin</t>
  </si>
  <si>
    <t>['Fantasy', 'Comedy', 'Science Fiction', 'Adventure', 'Action', 'Thriller']</t>
  </si>
  <si>
    <t>Six children genetically cross-bred with avian DNA, complete with wings, take flight around the country to discover their origins.</t>
  </si>
  <si>
    <t>['JP Entertainment', 'Studio71', 'G2']</t>
  </si>
  <si>
    <t>Motu Patlu: King of Kings</t>
  </si>
  <si>
    <t>Suhas Kadav</t>
  </si>
  <si>
    <t>Motu and Patlu are your home-grown Laurel and Hardy in an animation avatar. They befriend a circus lion, Guddu and attempt to save the jungle from a greedy poacher.</t>
  </si>
  <si>
    <t>['Maya Digital Studios', 'Cosmos Entertainment', 'Viacom18 Studios']</t>
  </si>
  <si>
    <t>Conan the Destroyer</t>
  </si>
  <si>
    <t>Conan is commissioned by the evil queen Taramis to safely escort a teen princess and her powerful bodyguard to a far away castle to retrieve the magic Horn of Dagoth. Unknown to Conan, the queen plans to sacrifice the princess when she returns and inherit her kingdom after the bodyguard kills Conan. The queen's plans fail to take into consideration Conan's strength and cunning and the abilities of his sidekicks: the eccentric wizard Akiro, the warrior woman Zula, and the inept Malak. Together the hero and his allies must defeat both mortal and supernatural foes in this voyage to sword-and-sorcery land.</t>
  </si>
  <si>
    <t>Death Race 2</t>
  </si>
  <si>
    <t>In the world's most dangerous prison, a new game is born: Death Race. The rules of this adrenaline-fueled blood sport are simple, drive or die. When repentant convict Carl Lucas discovers there's a price on his head, his only hope is to survive a twisted race against an army of hardened criminals and tricked-out cars.</t>
  </si>
  <si>
    <t>['Moonlighting Films', 'CC Capital Arts Entertainment SRL']</t>
  </si>
  <si>
    <t>The Devil's Own</t>
  </si>
  <si>
    <t>Alan J. Pakula</t>
  </si>
  <si>
    <t>Frankie McGuire, one of the IRA's deadliest assassins, draws an American family into the crossfire of terrorism. But when he is sent to the U.S. to buy weapons, Frankie is housed with the family of Tom O'Meara, a New York cop who knows nothing about Frankie's real identity. Their surprising friendship, and Tom's growing suspicions, forces Frankie to choose between the promise of peace or a lifetime of murder.</t>
  </si>
  <si>
    <t>Mad Max Beyond Thunderdome</t>
  </si>
  <si>
    <t>George Ogilvie, George Miller</t>
  </si>
  <si>
    <t>Mad Max becomes a pawn in a decadent oasis of a technological society, and when exiled, becomes the deliverer of a colony of children.</t>
  </si>
  <si>
    <t>Oh, God!</t>
  </si>
  <si>
    <t>When God appears to an assistant grocery manager as a good natured old man, the Almighty selects him as his messenger for the modern world.</t>
  </si>
  <si>
    <t>Oh, God! Book II</t>
  </si>
  <si>
    <t>Gilbert Cates</t>
  </si>
  <si>
    <t>God appears before 11-year-old Tracy Richards to ask for her help to spread his word and influence over the world which she suggests the slogan 'Think God.' Naturaly, Tracy's divorced parents think Tracy's crazy, and plot to halt her 'heaven-sent' mission to spread God's word.</t>
  </si>
  <si>
    <t>Police Academy 2: Their First Assignment</t>
  </si>
  <si>
    <t>Jerry Paris</t>
  </si>
  <si>
    <t>Officer Carey Mahoney and his cohorts have finally graduated from the Police Academy and are about to hit the streets on their first assignment. Question is, are they ready to do battle with a band of graffiti-tagging terrorists? Time will tell, but don't sell short this cheerful band of doltish boys in blue.</t>
  </si>
  <si>
    <t>We Are Marshall</t>
  </si>
  <si>
    <t>When a plane crash claims the lives of members of the Marshall University football team and some of its fans, the team's new coach and his surviving players try to keep the football program alive.</t>
  </si>
  <si>
    <t>['Wonderland Sound and Vision', 'Thunder Road', 'Legendary Pictures', 'Warner Bros. Pictures']</t>
  </si>
  <si>
    <t>It's a Disaster</t>
  </si>
  <si>
    <t>Todd Berger</t>
  </si>
  <si>
    <t>Four couples meet for Sunday brunch only to discover they are stuck in a house together as the world may be about to end.</t>
  </si>
  <si>
    <t>['Vacationeer Productions', 'ARM Entertainment', 'Attainment Media Group', 'Gordon Bijelonic / Datari Turner Films']</t>
  </si>
  <si>
    <t>The Scenesters</t>
  </si>
  <si>
    <t>['Crime', 'Mystery', 'Comedy', 'Thriller']</t>
  </si>
  <si>
    <t>Someone is killing beautiful young Hipsters in East L.A. Charlie is a crime scene cleaner working for Aftershocks Inc. with a penchant for Sherlock Holmes type deduction. Wallace is an out-of-luck filmmaker working as a crime scene videographer. The detectives covering the murders are apathetic at best but with good names (Henry and Carlita, particularly Carlita). Good names, bad attitudes.</t>
  </si>
  <si>
    <t>['Monterey Media', 'Johnny Voodoo Productions', 'Vacationeer Productions', 'Midwinter Studios']</t>
  </si>
  <si>
    <t>Money Train</t>
  </si>
  <si>
    <t>When a vengeful New York transit cop decides to steal a trainload of subway fares, his foster brotherâ€”a fellow copâ€”tries to protect him.</t>
  </si>
  <si>
    <t>['Columbia Pictures', 'Peters Entertainment']</t>
  </si>
  <si>
    <t>Man of Steel</t>
  </si>
  <si>
    <t>A young boy learns that he has extraordinary powers and is not of this earth. As a young man, he journeys to discover where he came from and what he was sent here to do. But the hero in him must emerge if he is to save the world from annihilation and become the symbol of hope for all mankind.</t>
  </si>
  <si>
    <t>['DC Entertainment', 'Syncopy', 'Peters Entertainment', 'Warner Bros. Pictures']</t>
  </si>
  <si>
    <t>Annihilation</t>
  </si>
  <si>
    <t>A biologist signs up for a dangerous, secret expedition into a mysterious zone where the laws of nature don't apply.</t>
  </si>
  <si>
    <t>['Paramount Pictures', 'Skydance Media', 'DNA Films', 'Scott Rudin Productions']</t>
  </si>
  <si>
    <t>Near Dark</t>
  </si>
  <si>
    <t>A farm boy reluctantly becomes a member of the undead when a girl he meets turns out to be part of a band of vampires who roam the highways in stolen cars.</t>
  </si>
  <si>
    <t>['DEG', 'F/M', 'Near Dark Joint Venture']</t>
  </si>
  <si>
    <t>Byzantium</t>
  </si>
  <si>
    <t>['Thriller', 'Drama', 'Fantasy']</t>
  </si>
  <si>
    <t>Residents of a coastal town learn, with deadly consequences, the secret shared by the two mysterious women who have sought refuge at a local resort.</t>
  </si>
  <si>
    <t>['WestEnd Films', 'Demarest Films', 'Lipsync Productions', 'Number 9 Films', 'Parallel Films', 'FÃ­s Ã‰ireann/Screen Ireland']</t>
  </si>
  <si>
    <t>The Director and the Jedi</t>
  </si>
  <si>
    <t>Anthony Wonke</t>
  </si>
  <si>
    <t>An intimate documentary delving into Rian Johnson's process as he comes in as a director new to the Star Wars universe.</t>
  </si>
  <si>
    <t>Mobile Suit Gundam II: Soldiers of Sorrow</t>
  </si>
  <si>
    <t>Yoshiyuki Tomino, Yoshikazu Yasuhiko</t>
  </si>
  <si>
    <t>After surviving attacks by Zeon's Char Aznable and Garma Zabi, the crew of Federation warship White Base and its mobile suits must battle Zeon forces through Asia, Europe, and the Atlantic Ocean if they are to reach Earth Federation's headquarters alive. During that process, many of its crewmembers must overcome their fears, losses, immaturities, and insecurities in order to persevere.</t>
  </si>
  <si>
    <t>Space Runaway Ideon: Contact</t>
  </si>
  <si>
    <t>Yoshiyuki Tomino, Toshifumi Takizawa</t>
  </si>
  <si>
    <t>A movie recap of the Space Runaway Ideon TV Series. Humanity's pursuit of knowledge leads them to the planet Solo, where they find mysterious remains of a long dead alien civilization, including the 3 part super robot 'Ideon', and a powerful warship. Using these, the Earthlings sent to investigate the ruins defend themselves in their constant conflicts against powerful aliens called the Buff Clan, who are in pursuit of 'Id', the mysterious energy that powers the Ideon.</t>
  </si>
  <si>
    <t>Swan Lake</t>
  </si>
  <si>
    <t>Kimio Yabuki</t>
  </si>
  <si>
    <t>The hero, Prince Siegfried, is out riding one day with his friends when he spies amidst swans on a lake a particularly eye-catching one with a crown on its head, the familiar Princess ...</t>
  </si>
  <si>
    <t>['Toei Animation', 'Toei Company']</t>
  </si>
  <si>
    <t>Orlando</t>
  </si>
  <si>
    <t>Sally Potter</t>
  </si>
  <si>
    <t>England, 1600. Queen Elizabeth I promises Orlando, a young nobleman obsessed with poetry, that she will grant him land and fortune if he agrees to satisfy a very particular request.</t>
  </si>
  <si>
    <t>['Mikado Film', 'Adventure Pictures', 'Rio', 'Sigma Pictures', 'Lenfilm']</t>
  </si>
  <si>
    <t>Nebraska</t>
  </si>
  <si>
    <t>An aging, booze-addled father takes a trip from Montana to Nebraska with his estranged son in order to claim what he believes to be a million-dollar sweepstakes prize.</t>
  </si>
  <si>
    <t>['Echo Lake Entertainment', 'Bona Fide Productions']</t>
  </si>
  <si>
    <t>About Schmidt</t>
  </si>
  <si>
    <t>A recently retired man embarks on a journey to his estranged daughter's wedding, only to discover more about himself and life than he ever expected.</t>
  </si>
  <si>
    <t>['Avery Pix', 'New Line Cinema']</t>
  </si>
  <si>
    <t>Less Than Zero</t>
  </si>
  <si>
    <t>Marek Kanievska</t>
  </si>
  <si>
    <t>A college freshman returns to Los Angeles for Christmas at his ex-girlfriend's request, but discovers that his former best friend has an out-of-control drug habit.</t>
  </si>
  <si>
    <t>The Dirties</t>
  </si>
  <si>
    <t>Matt Johnson</t>
  </si>
  <si>
    <t>The line between reality and fiction starts to blur when two best friends start making a movie about getting revenge on bullies.</t>
  </si>
  <si>
    <t>['Zapruder Films']</t>
  </si>
  <si>
    <t>In 1955, young photographer Dennis Stock develops a close bond with actor James Dean while shooting pictures of the rising Hollywood star.</t>
  </si>
  <si>
    <t>['See-Saw Films', 'Barry Films', 'First Generation Films', 'Film4 Productions']</t>
  </si>
  <si>
    <t>The Rover</t>
  </si>
  <si>
    <t>Ten years after a severe economic collapse in the western world, lawlessness reigns and life is cheap. Eric is a lone drifter, and his car is his only possession. When a gang steals it, Eric comes across the injured Rey, left behind by the car thieves. The pair form an unlikely and uneasy alliance.</t>
  </si>
  <si>
    <t>['Porchlight Films', 'Screen Australia', 'Screen NSW', 'Blue-Tongue Films', 'Lava Bear Films', 'South Australian Film Corporation']</t>
  </si>
  <si>
    <t>On the Road</t>
  </si>
  <si>
    <t>Walter Salles</t>
  </si>
  <si>
    <t>Dean and Sal are the portrait of the Beat Generation. Their search for "It" results in a fast paced, energetic roller coaster ride with highs and lows throughout the U.S.</t>
  </si>
  <si>
    <t>['MK2 Films', 'American Zoetrope', 'The Jerry Leider Company', 'Vanguard Films', 'Film4 Productions', 'France 2 CinÃ©ma', 'VideoFilmes']</t>
  </si>
  <si>
    <t>Jumper</t>
  </si>
  <si>
    <t>David Rice is a man who knows no boundaries, a Jumper, born with the uncanny ability to teleport instantly to anywhere on Earth. When he discovers others like himself, David is thrust into a dangerous and bloodthirsty war while being hunted by a sinister and determined group of zealots who have sworn to destroy all Jumpers. Now, Davidâ€™s extraordinary gift may be his only hope for survival!</t>
  </si>
  <si>
    <t>['Dune Entertainment', 'Hypnotic', 'New Regency Pictures']</t>
  </si>
  <si>
    <t>Cosmopolis</t>
  </si>
  <si>
    <t>Riding across Manhattan in a stretch limo during a riot in order to get a haircut, a 28-year-old billionaire asset manager's life begins to crumble.</t>
  </si>
  <si>
    <t>['Alfama Films', 'Prospero Pictures', 'Kinologic Films', 'France 2 CinÃ©ma']</t>
  </si>
  <si>
    <t>Clouds of Sils Maria</t>
  </si>
  <si>
    <t>A veteran actress comes face-to-face with an uncomfortable reflection of herself when she agrees to take part in a revival of the play that launched her career 20 years earlier.</t>
  </si>
  <si>
    <t>['CAB Productions', 'Pallas Film', 'ARTE France CinÃ©ma', 'Vortex Sutra', 'ZDF/Arte', 'Orange Studio', 'RTS', 'SRG SSR', 'CG CinÃ©ma', 'Ezekiel Film Production', 'Les Films du Losange']</t>
  </si>
  <si>
    <t>CafÃ© Society</t>
  </si>
  <si>
    <t>The story of a young man who arrives in Hollywood during the 1930s hoping to work in the film industry, falls in love, and finds himself swept up in the vibrant cafÃ© society that defined the spirit of the age.</t>
  </si>
  <si>
    <t>['Perdido Productions', 'Gravier Productions']</t>
  </si>
  <si>
    <t>Diary of a Wimpy Kid: The Long Haul</t>
  </si>
  <si>
    <t>['Comedy', 'Adventure', 'Family']</t>
  </si>
  <si>
    <t>A Heffley family road trip to attend Meemaw's 90th birthday party goes hilariously off course thanks to Greg's newest scheme to get to a video gaming convention.</t>
  </si>
  <si>
    <t>['20th Century Fox', 'TSG Entertainment', 'Color Force']</t>
  </si>
  <si>
    <t>Max Steel</t>
  </si>
  <si>
    <t>Stewart Hendler</t>
  </si>
  <si>
    <t>The adventures of teenager Max McGrath and alien companion Steel, who must harness and combine their tremendous new powers to evolve into the turbo-charged superhero Max Steel.</t>
  </si>
  <si>
    <t>['Dolphin Entertainment', 'Ingenious Media', 'Mattel Playground Productions', 'Mattel', 'Open Road Films']</t>
  </si>
  <si>
    <t>Jumanji</t>
  </si>
  <si>
    <t>When siblings Judy and Peter discover an enchanted board game that opens the door to a magical world, they unwittingly invite Alan -- an adult who's been trapped inside the game for 26 years -- into their living room. Alan's only hope for freedom is to finish the game, which proves risky as all three find themselves running from giant rhinoceroses, evil monkeys and other terrifying creatures.</t>
  </si>
  <si>
    <t>['TriStar Pictures', 'Interscope Communications', 'Teitler Film', 'PolyGram Filmed Entertainment']</t>
  </si>
  <si>
    <t>Pitch Perfect 3</t>
  </si>
  <si>
    <t>Trish Sie</t>
  </si>
  <si>
    <t>After the highs of winning the world championships, the Bellas find themselves split apart and discovering there aren't job prospects for making music with your mouth. But when they get the chance to reunite for an overseas USO tour, this group of awesome nerds will come together to make some music, and some questionable decisions, one last time.</t>
  </si>
  <si>
    <t>['Gold Circle Films', 'Perfect World Pictures', 'Universal Pictures', 'Brownstone Productions']</t>
  </si>
  <si>
    <t>Jumanji: Welcome to the Jungle</t>
  </si>
  <si>
    <t>Jake Kasdan</t>
  </si>
  <si>
    <t>['Action', 'Fantasy', 'Adventure', 'Comedy']</t>
  </si>
  <si>
    <t>Four teenagers in detention discover an old video game console with a game theyâ€™ve never heard of. When they decide to play, they are immediately sucked into the jungle world of Jumanji in the bodies of their avatars. Theyâ€™ll have to complete the adventure of their lives filled with fun, thrills and danger or be stuck in the game forever!</t>
  </si>
  <si>
    <t>['Matt Tolmach Productions', 'Seven Bucks Productions', 'Columbia Pictures']</t>
  </si>
  <si>
    <t>Hostiles</t>
  </si>
  <si>
    <t>['Western', 'History', 'Drama']</t>
  </si>
  <si>
    <t>A legendary Native American-hating Army captain nearing retirement in 1892 is given one last assignment: to escort a Cheyenne chief and his family through dangerous territory back to his Montana reservation.</t>
  </si>
  <si>
    <t>['Waypoint Entertainment', 'Le Grisbi Productions', 'Bloom', 'Entertainment Studios']</t>
  </si>
  <si>
    <t>The Good, the Bad and the Ugly</t>
  </si>
  <si>
    <t>While the Civil War rages on between the Union and the Confederacy, three men â€“ a quiet loner, a ruthless hitman, and a Mexican bandit â€“ comb the American Southwest in search of a strongbox containing $200,000 in stolen gold.</t>
  </si>
  <si>
    <t>['United Artists', 'PEA', 'Arturo GonzÃ¡lez PC', 'Constantin Film']</t>
  </si>
  <si>
    <t>Mishima: A Life in Four Chapters</t>
  </si>
  <si>
    <t>A fictional account of the life of Japanese author Yukio Mishima, combining dramatizations of three of his novels and a depiction of the events of November 25th, 1970.</t>
  </si>
  <si>
    <t>['Lucasfilm Ltd.', 'American Zoetrope', 'Filmlink International']</t>
  </si>
  <si>
    <t>The Thin Blue Line</t>
  </si>
  <si>
    <t>Errol Morris</t>
  </si>
  <si>
    <t>Errol Morris's unique documentary dramatically re-enacts the crime scene and investigation of a police officer's murder in Dallas.</t>
  </si>
  <si>
    <t>['American Playhouse', 'Third Floor Productions']</t>
  </si>
  <si>
    <t>Dead Poets Society</t>
  </si>
  <si>
    <t>At an elite, old-fashioned boarding school in New England, a passionate English teacher inspires his students to rebel against convention and seize the potential of every day, courting the disdain of the stern headmaster.</t>
  </si>
  <si>
    <t>['A Steven Haft Production', 'Witt/Thomas Productions']</t>
  </si>
  <si>
    <t>Brideshead Revisited</t>
  </si>
  <si>
    <t>Charles Sturridge, Michael Lindsay-Hogg</t>
  </si>
  <si>
    <t>Charles Ryder, an agnostic man, becomes involved with members of the Flytes, a Catholic family of aristocrats, over the course of several years between the two world wars.</t>
  </si>
  <si>
    <t>['Granada Television']</t>
  </si>
  <si>
    <t>Baraka</t>
  </si>
  <si>
    <t>Ron Fricke</t>
  </si>
  <si>
    <t>A paralysingly beautiful documentary with a global visionâ€”an odyssey through landscape and timeâ€”that attempts to capture the essence of life.</t>
  </si>
  <si>
    <t>['Magidson Films']</t>
  </si>
  <si>
    <t>When We Were Kings</t>
  </si>
  <si>
    <t>Leon Gast</t>
  </si>
  <si>
    <t>['Documentary', 'Music', 'History', 'TV Movie']</t>
  </si>
  <si>
    <t>It's 1974. Muhammad Ali is 32 and thought by many to be past his prime. George Foreman is ten years younger and the heavyweight champion of the world. Promoter Don King wants to make a name for himself and offers both fighters five million dollars apiece to fight one another, and when they accept, King has only to come up with the money. He finds a willing backer in Mobutu Sese Suko, the dictator of Zaire, and the "Rumble in the Jungle" is set, including a musical festival featuring some of America's top black performers, like James Brown and B.B. King.</t>
  </si>
  <si>
    <t>['PolyGram Filmed Entertainment', 'David Sonenberg Production', 'DAS Films', 'Gramercy Pictures']</t>
  </si>
  <si>
    <t>Fallen Angels</t>
  </si>
  <si>
    <t>['Crime', 'Romance', 'Action']</t>
  </si>
  <si>
    <t>An assassin goes through obstacles as he attempts to escape his violent lifestyle despite the opposition of his partner, who is secretly attracted to him.</t>
  </si>
  <si>
    <t>Porco Rosso</t>
  </si>
  <si>
    <t>In Italy in the 1930s, sky pirates in biplanes terrorize wealthy cruise ships as they sail the Adriatic Sea. The only pilot brave enough to stop the scourge is the mysterious Porco Rosso, a former World War I flying ace who was somehow turned into a pig during the war. As he prepares to battle the pirate crew's American ace, Porco Rosso enlists the help of spunky girl mechanic Fio Piccolo and his longtime friend Madame Gina.</t>
  </si>
  <si>
    <t>['Studio Ghibli', 'Nibariki', 'Mitsubishi', 'Nippon Television Network Corporation', 'Tokuma Shoten']</t>
  </si>
  <si>
    <t>The Glass Shield</t>
  </si>
  <si>
    <t>J.J. is a rookie in the Sheriff's Department and the first black officer at that station. Racial tensions run high in the department as some of J.J.'s fellow officers resent his presence. His only real friend is the other new trooper, the first female officer to work there, who also suffers similar discrimination in the otherwise all-white male work environment. When J.J. becomes increasingly aware of police corruption during the murder trial of Teddy Woods, whom he helped to arrest, he faces difficult decisions and puts himself into grave personal danger in the service of justice.</t>
  </si>
  <si>
    <t>['CiBy 2000', 'Byrnes Schroeder Walker Productions']</t>
  </si>
  <si>
    <t>Vincent</t>
  </si>
  <si>
    <t>Young Vincent Malloy dreams of being just like Vincent Price and loses himself in macabre daydreams that annoy his mother.</t>
  </si>
  <si>
    <t>Pee-wee's Big Adventure</t>
  </si>
  <si>
    <t>The eccentric and childish Pee-wee Herman embarks on a big adventure when his beloved bicycle is stolen. Armed with information from a fortune-teller and a relentless obsession with his prized possession, Pee-wee encounters a host of odd characters and bizarre situations as he treks across the country to recover his bike.</t>
  </si>
  <si>
    <t>['Aspen Film Society', 'Warner Bros. Pictures']</t>
  </si>
  <si>
    <t>Sweeney Todd: The Demon Barber of Fleet Street</t>
  </si>
  <si>
    <t>The infamous story of Benjamin Barker, a.k.a Sweeney Todd, who sets up a barber shop down in London which is the basis for a sinister partnership with his fellow tenant, Mrs. Lovett. Based on the hit Broadway musical.</t>
  </si>
  <si>
    <t>['DreamWorks Pictures', 'Warner Bros. Pictures', 'Parkes/MacDonald Productions', 'The Zanuck Company', 'Dombey Street Productions']</t>
  </si>
  <si>
    <t>Big Fish</t>
  </si>
  <si>
    <t>['Drama', 'Adventure', 'Fantasy']</t>
  </si>
  <si>
    <t>Throughout his life Edward Bloom has always been a man of big appetites, enormous passions and tall tales. In his later years, he remains a huge mystery to his son, William. Now, to get to know the real man, Will begins piecing together a true picture of his father from flashbacks of his amazing adventures.</t>
  </si>
  <si>
    <t>['Columbia Pictures', 'The Zanuck Company', 'Jinks/Cohen Company', 'Tim Burton Productions']</t>
  </si>
  <si>
    <t>['Drama', 'Family', 'Horror', 'Fantasy', 'Science Fiction']</t>
  </si>
  <si>
    <t>When young Victor's pet dog Sparky (who stars in Victor's home-made monster movies) is hit by a car, Victor decides to bring him back to life the only way he knows how. But when the bolt-necked "monster" wreaks havoc and terror in the hearts of Victor's neighbors, he has to convince them (and his parents) that despite his appearance, Sparky's still the good loyal friend he's always been.</t>
  </si>
  <si>
    <t>Planes, Trains and Automobiles</t>
  </si>
  <si>
    <t>An irritable marketing executive, Neal Page, is heading home to Chicago for Thanksgiving when a number of delays force him to travel with a well meaning but overbearing shower curtain ring salesman, Del Griffith.</t>
  </si>
  <si>
    <t>Uncle Buck</t>
  </si>
  <si>
    <t>Buck Russell, a lovable but slovenly bachelor, suddenly becomes the temporary caretaker of his nephew and nieces after a family emergency. His freewheeling attitude soon causes tension with his older niece Tia, loyal girlfriend Chanice and just about everyone else who crosses his path.</t>
  </si>
  <si>
    <t>['Hughes Entertainment']</t>
  </si>
  <si>
    <t>She's Having a Baby</t>
  </si>
  <si>
    <t>Jake and Kristy Briggs are newlyweds. Being young, they are perhaps a bit unprepared for the full reality of marriage and all that it (and their parents) expect from them. Do they want babies? Their parents certainly want them to. Is married life all that there is? Things certainly aren't helped by Jake's friend Davis, who always seems to turn up just in time to put a spanner in the works.</t>
  </si>
  <si>
    <t>The Rainbow Thief</t>
  </si>
  <si>
    <t>A petty crook, in search of the proverbial pot of gold at the end of the rainbow, hopes to cash in by befriending the heir to a huge fortune.</t>
  </si>
  <si>
    <t>['Timothy Burrill Productions', 'Rink Anstalt']</t>
  </si>
  <si>
    <t>Endless Poetry</t>
  </si>
  <si>
    <t>A portrait of Alejandro Jodorowskyâ€™s young adulthood, set in the 1940s and 50s, in the electric capital city of Santiago. There, he decides to become a poet and is introduced, by destiny, into the foremost bohemian and artistic circle of the time.</t>
  </si>
  <si>
    <t>['Openvizor', 'Satori Films', 'Le Pacte', 'Le Soleil Films']</t>
  </si>
  <si>
    <t>Santa Sangre</t>
  </si>
  <si>
    <t>A former circus artist escapes from a mental hospital to rejoin his mother â€“ the leader of a strange religious cult â€“ and is forced to enact brutal murders in her name.</t>
  </si>
  <si>
    <t>['Productora FÃ­lmica Real', 'Produzioni Intersound']</t>
  </si>
  <si>
    <t>The Dance of Reality</t>
  </si>
  <si>
    <t>â€œHaving broken away from my illusory self, I was desperately seeking a path and a meaning to life.â€ This phrase perfectly sums up Alejandro Jodorowskyâ€™s biographical project: reconstituting the incredible adventure of his life. Alejandro Jodorowsky was born in 1929 in Tocopilla, a coastal town on edge of the Chilean desert, where this film was shot. It was there where he discovered the fundamentals of reality, as he underwent an unhappy and alienated childhood as part of an uprooted family.</t>
  </si>
  <si>
    <t>['Le Soleil Films', 'CamÃ©ra One']</t>
  </si>
  <si>
    <t>A Single Spark</t>
  </si>
  <si>
    <t>Park Kwang-su</t>
  </si>
  <si>
    <t>Activist and law school graduate Kim is being persecuted by the mid-â€™70s Park regime for trying to write a book about Jeon Tae-il, a union activist who immolated himself at age 22 to protest government hypocrisy.</t>
  </si>
  <si>
    <t>['Cine2000']</t>
  </si>
  <si>
    <t>Samurai X: Trust &amp; Betrayal</t>
  </si>
  <si>
    <t>Kazuhiro Furuhashi, Akira Shimizu</t>
  </si>
  <si>
    <t>In the era of Japan's Meiji Restoration, an assassin regains his humanity.</t>
  </si>
  <si>
    <t>['Studio Deen', 'Aniplex']</t>
  </si>
  <si>
    <t>Green Fish</t>
  </si>
  <si>
    <t>Lee Chang-dong</t>
  </si>
  <si>
    <t>Returning home and finding his town drastically changed, a former soldier falls in with gangsters.</t>
  </si>
  <si>
    <t>['East Film', 'Cinema Service']</t>
  </si>
  <si>
    <t>A Brand New Life</t>
  </si>
  <si>
    <t>Ounie Lecomte</t>
  </si>
  <si>
    <t>Young Jin-hee is taken by her father to an orphanage near Seoul. He leaves her there never to return, and she struggles to come to grips with her fate. Jin-hee desperately believes her father will come back for her and take her on a trip.</t>
  </si>
  <si>
    <t>['Gloria Films', 'NOWFILM']</t>
  </si>
  <si>
    <t>A Close Shave</t>
  </si>
  <si>
    <t>Nick Park</t>
  </si>
  <si>
    <t>Wallace's whirlwind romance with the proprietor of the local wool shop puts his head in a spin, and Gromit is framed for sheep-rustling in a fiendish criminal plot.</t>
  </si>
  <si>
    <t>['Aardman', 'BBC Bristol Productions', "BBC Children's Productions"]</t>
  </si>
  <si>
    <t>Fantastic Mr. Fox</t>
  </si>
  <si>
    <t>The Fantastic Mr. Fox, bored with his current life, plans a heist against the three local farmers. The farmers, tired of sharing their chickens with the sly fox, seek revenge against him and his family.</t>
  </si>
  <si>
    <t>['Regency Enterprises', 'Indian Paintbrush', 'American Empirical Pictures']</t>
  </si>
  <si>
    <t>The Wrong Trousers</t>
  </si>
  <si>
    <t>Wallace rents out Gromit's former bedroom to a penguin, who takes up an interest in the techno pants created by Wallace. However, Gromit later learns that the penguin is a wanted criminal. Preserved by the Academy Film Archive.</t>
  </si>
  <si>
    <t>['Aardman', 'BBC Bristol Productions', 'BBC Lionheart Television', "BBC Children's Productions"]</t>
  </si>
  <si>
    <t>Another Country</t>
  </si>
  <si>
    <t>In Moscow in 1983, an American journalist interviews Guy Bennett, who recalls his last year at public school, fifty years before, and how it contributed to him becoming a spy.</t>
  </si>
  <si>
    <t>['Goldcrest', 'National Film Finance Corporation (NFFC)', 'Film4 Productions']</t>
  </si>
  <si>
    <t>Welcome to Leith</t>
  </si>
  <si>
    <t>Michael Beach Nichols, Christopher K. Walker</t>
  </si>
  <si>
    <t>['Crime', 'Thriller', 'Documentary']</t>
  </si>
  <si>
    <t>In September 2012, the tiny prairie town of Leith, North Dakota, sees its population of 24 grow by one. As the new resident's behavior becomes more threatening, tensions soar, and the residents desperately look for ways to expel their unwanted neighbor.</t>
  </si>
  <si>
    <t>['Sundial Pictures', 'No Weather Productions', 'The Cinemart']</t>
  </si>
  <si>
    <t>Cartel Land</t>
  </si>
  <si>
    <t>Matthew Heineman</t>
  </si>
  <si>
    <t>In the Mexican state of MichoacÃ¡n, Dr. Jose Mireles, a small-town physician known as "El Doctor," shepherds a citizen uprising against the Knights Templar, the violent drug cartel that has wreaked havoc on the region for years. Meanwhile, in Arizona's Altar Valleyâ€”a narrow, 52-mile-long desert corridor known as Cocaine Alleyâ€”Tim "Nailer" Foley, an American veteran, heads a small paramilitary group called Arizona Border Recon, whose goal is to halt Mexicoâ€™s drug wars from seeping across our border.</t>
  </si>
  <si>
    <t>['The Documentary Group', 'Our Time Projects', 'A&amp;E IndieFilms', 'Whitewater Films']</t>
  </si>
  <si>
    <t>Barfly</t>
  </si>
  <si>
    <t>Downtrodden writer Henry and distressed goddess Wanda aren't exactly husband and wife: they're wedded to their bar stools. But, they like each other's companyâ€”and Barfly captures their giddy, gin-soaked attempts to make a go of life on the skids.</t>
  </si>
  <si>
    <t>['Golan-Globus Productions', 'The Cannon Group', 'American Zoetrope']</t>
  </si>
  <si>
    <t>The Wrestler</t>
  </si>
  <si>
    <t>Aging wrestler Randy "The Ram" Robinson is long past his prime but still ready and rarin' to go on the pro-wrestling circuit. After a particularly brutal beating, however, Randy hangs up his tights, pursues a serious relationship with a long-in-the-tooth stripper, and tries to reconnect with his estranged daughter. But he can't resist the lure of the ring and readies himself for a comeback.</t>
  </si>
  <si>
    <t>['Wild Bunch', 'Top Rope', 'Saturn Films', 'Protozoa Pictures']</t>
  </si>
  <si>
    <t>The Pope of Greenwich Village</t>
  </si>
  <si>
    <t>Charlie and his troublesome cousin Paulie decide to steal $150000 in order to back a "sure thing" race horse that Paulie has inside information on. The aftermath of the robbery gets them into serious trouble with the local Mafia boss and the corrupt New York City police department.</t>
  </si>
  <si>
    <t>['United Artists', 'Metro-Goldwyn-Mayer']</t>
  </si>
  <si>
    <t>Sin City</t>
  </si>
  <si>
    <t>Robert Rodriguez, Frank Miller</t>
  </si>
  <si>
    <t>Welcome to Sin City. This town beckons to the tough, the corrupt, the brokenhearted. Some call it darkâ€¦ Hard-boiled. Then there are those who call it home â€” Crooked cops, sexy dames, desperate vigilantes. Some are seeking revenge, others lust after redemption, and then there are those hoping for a little of both. A universe of unlikely and reluctant heroes still trying to do the right thing in a city that refuses to care.</t>
  </si>
  <si>
    <t>['Dimension Films', 'Troublemaker Studios', 'Miramax']</t>
  </si>
  <si>
    <t>F.T.W.</t>
  </si>
  <si>
    <t>A man and a woman running from their pasts are trapped on a collision course with the future. Frank T. Wells, a newly-released ex-con looking for a few acres of freedom on the rodeo circuit. Scarlett Stuart, a wild beautiful woman on the run from a bank robbery gone desperately wrong. Together they will explore their own personal vision of the American Dream.</t>
  </si>
  <si>
    <t>['Nu Image']</t>
  </si>
  <si>
    <t>Girl, Interrupted</t>
  </si>
  <si>
    <t>Set in the changing world of the late 1960s, Susanna Kaysen's prescribed "short rest" from a psychiatrist she had met only once becomes a strange, unknown journey into Alice's Wonderland, where she struggles with the thin line between normal and crazy. Susanna soon realizes how hard it is to get out once she has been committed, and she ultimately has to choose between the world of people who belong inside or the difficult world of reality outside.</t>
  </si>
  <si>
    <t>['Red Wagon Entertainment', 'Columbia Pictures']</t>
  </si>
  <si>
    <t>Ewoks: The Battle for Endor</t>
  </si>
  <si>
    <t>Jim Wheat, Ken Wheat</t>
  </si>
  <si>
    <t>['Family', 'Fantasy', 'Adventure', 'Science Fiction', 'TV Movie']</t>
  </si>
  <si>
    <t>The army of the Marauders, led by King Terak and the witch Charal, attack the Ewoks village, killing Cindel's family. Cindel and the Ewok Wicket escape and meet Teek in the forest, a naughty and very fast animal. Teek takes them to a house in which an old man, Noa, lives. Like Cindel, he also crashed with his Starcruiser on Endor. Together they fight Terak and Charal.</t>
  </si>
  <si>
    <t>Fantastic Voyage</t>
  </si>
  <si>
    <t>In order to save an assassinated scientist, a submarine and its crew are shrunk to microscopic size and injected into his bloodstream.</t>
  </si>
  <si>
    <t>Some Kind of Wonderful</t>
  </si>
  <si>
    <t>A young tomboy, Watts, finds her feelings for her best friend, Keith, run deeper than just friendship when he gets a date with the most popular girl in school.</t>
  </si>
  <si>
    <t>['Hughes Entertainment', 'Paramount Pictures']</t>
  </si>
  <si>
    <t>Risky Business</t>
  </si>
  <si>
    <t>Paul Brickman</t>
  </si>
  <si>
    <t>Meet Joel Goodson, an industrious, college-bound 17-year-old and a responsible, trustworthy son. However, when his parents go away and leave him home alone in the wealthy Chicago suburbs with the Porsche at his disposal he quickly decides he has been good for too long and it is time to enjoy himself. After an unfortunate incident with the Porsche Joel must raise some cash, in a risky way.</t>
  </si>
  <si>
    <t>While planet Earth poises on the brink of nuclear self-destruction, a team of Russian and American scientists aboard the Leonov hurtles to a rendezvous with the still-orbiting Discovery spacecraft and its sole known survivor, the homicidal computer HAL.</t>
  </si>
  <si>
    <t>Max Headroom: 20 Minutes into the Future</t>
  </si>
  <si>
    <t>['Science Fiction', 'TV Movie', 'Comedy']</t>
  </si>
  <si>
    <t>While trying to expose corruption and greed, television reporter Edison Carter discovers that his employer, Network 23, has created a new form of subliminal advertising (termed "blip-verts") that can be fatal to certain viewers.</t>
  </si>
  <si>
    <t>['Chrysalis Films']</t>
  </si>
  <si>
    <t>Phantasm IV: Oblivion</t>
  </si>
  <si>
    <t>Taking off immediately where the last one ended, in this episode Mike travels across dimensions and time fleeing from the Tall Man, at the same time he tries to find the origins of his enemy, and what really happened the night that his brother died. Meanwhile, Reggie battles the spheres and the undead in a quest to find Mike before the Tall Man can complete his transformation.</t>
  </si>
  <si>
    <t>Vision Quest</t>
  </si>
  <si>
    <t>After deciding he needs to do something meaningful with his life, high school wrestler Louden Swain sets out on a mission to drop weight and challenge the area's undefeated champion, which creates problems with his teammates and health. Matters are complicated further when Louden's father takes in an attractive female drifter who's on her way to San Francisco.</t>
  </si>
  <si>
    <t>The Ewok Adventure</t>
  </si>
  <si>
    <t>John Korty</t>
  </si>
  <si>
    <t>['Science Fiction', 'TV Movie', 'Fantasy', 'Adventure', 'Family']</t>
  </si>
  <si>
    <t>Wicket the Ewok and his friends agree to help two shipwrecked human children, Mace and Cindel, on a quest to find their parents.</t>
  </si>
  <si>
    <t>['Lucasfilm Ltd.', 'Korty Films']</t>
  </si>
  <si>
    <t>Sneakers</t>
  </si>
  <si>
    <t>When shadowy U.S. intelligence agents blackmail a reformed computer hacker and his eccentric team of security experts into stealing a code-breaking 'black box' from a Soviet-funded genius, they uncover a bigger conspiracy. Now, he and his 'sneakers' must save themselves and the world economy by retrieving the box from their blackmailers.</t>
  </si>
  <si>
    <t>Japan is thrown into a panic after several ships are sunk near Odo Island. An expedition to the island led by Dr. Kyohei Yamane soon discover something far more devastating than imagined in the form of a 50 meter tall monster whom the natives call Gojira. Now the monster begins a rampage that threatens to destroy not only Japan, but the rest of the world as well.</t>
  </si>
  <si>
    <t>Star Trek: The Motion Picture</t>
  </si>
  <si>
    <t>['Mystery', 'Science Fiction', 'Adventure']</t>
  </si>
  <si>
    <t>When an unidentified alien destroys three powerful Klingon cruisers, Captain James T. Kirk returns to the newly transformed U.S.S. Enterprise to take command.</t>
  </si>
  <si>
    <t>['Paramount Pictures', 'Century Associates']</t>
  </si>
  <si>
    <t>Say Anything...</t>
  </si>
  <si>
    <t>Lloyd, an eternal optimist, seeks to capture the heart of Diane, an unattainable high school beauty and straight-A student. He surprises just about everyone-including himself-when she returns the sentiment. But Diane's over-possessive, divorced Dad disapproves and it's going to take more than just the power of love to conquer all.</t>
  </si>
  <si>
    <t>Short Circuit</t>
  </si>
  <si>
    <t>After a lightning bolt zaps a robot named Number 5, the lovable machine starts to think he's human and escapes the lab. Hot on his trail is his designer, Newton, who hopes to get to Number 5 before the military does. In the meantime, a spunky animal lover mistakes the robot for an alien and takes him in, teaching her new guest about life on Earth.</t>
  </si>
  <si>
    <t>['TriStar Pictures', 'PSO', 'The Turman-Foster Company']</t>
  </si>
  <si>
    <t>A Bay of Blood</t>
  </si>
  <si>
    <t>An elderly heiress is killed by her husband who wants control of her fortunes. What ensues is an all-out murder spree as relatives and friends attempt to reduce the inheritance playing field, complicated by some teenagers who decide to camp out in a dilapidated building on the estate.</t>
  </si>
  <si>
    <t>['Nuova Linea Cinematografica']</t>
  </si>
  <si>
    <t>Humongous</t>
  </si>
  <si>
    <t>The monstrous offspring of a violent crime grows up in seclusion on a remote island, where a boatful of hapless teens have shipwrecked, unaware of what's lurking in the woods.</t>
  </si>
  <si>
    <t>['Humongous Films', 'Manesco Films']</t>
  </si>
  <si>
    <t>Bloody Moon</t>
  </si>
  <si>
    <t>After being released from a mental asylum, a disfigured man becomes obsessed with a student at his sisterâ€™s boarding school while grappling with his dark past.</t>
  </si>
  <si>
    <t>['Rapid Film', 'Lisa Film', 'Metro-Film']</t>
  </si>
  <si>
    <t>The Final Girls</t>
  </si>
  <si>
    <t>Todd Strauss-Schulson</t>
  </si>
  <si>
    <t>A young woman grieving the loss of her mother, a famous scream queen from the 1980s, finds herself pulled into the world of her mom's most famous movie. Reunited, the women must fight off the film's maniacal killer.</t>
  </si>
  <si>
    <t>['Ulterior Productions', 'Groundswell Productions', 'Studio Solutions', 'Ingenuity Studios', 'Stage 6 Films']</t>
  </si>
  <si>
    <t>Hatchet</t>
  </si>
  <si>
    <t>Adam Green</t>
  </si>
  <si>
    <t>When a group of tourists on a New Orleans haunted swamp tour find themselves stranded in the wilderness, their evening of fun and spooks turns into a horrific nightmare.</t>
  </si>
  <si>
    <t>['ArieScope Pictures']</t>
  </si>
  <si>
    <t>A group of young adults visit a boarded up campsite named Crystal Lake where they soon encounter the mysterious Jason Voorhees and his deadly intentions.</t>
  </si>
  <si>
    <t>['New Line Cinema', 'Paramount Pictures', 'Platinum Dunes', 'Crystal Lake Entertainment']</t>
  </si>
  <si>
    <t>Friday the 13th Part 2</t>
  </si>
  <si>
    <t>Five years after the horrible bloodbath at Camp Crystal Lake, new counselors roam the area, not sensing the ominous lurking presence that proves that the grisly legend is real.</t>
  </si>
  <si>
    <t>['Georgetown Productions Inc.']</t>
  </si>
  <si>
    <t>The Proposal</t>
  </si>
  <si>
    <t>When she learns she's in danger of losing her visa status and being deported, overbearing book editor Margaret Tate forces her put-upon assistant, Andrew Paxton, to marry her.</t>
  </si>
  <si>
    <t>['Touchstone Pictures', 'Mandeville Films', 'Kurtzman/Orci']</t>
  </si>
  <si>
    <t>The Omen</t>
  </si>
  <si>
    <t>Immediately after their miscarriage, the US diplomat Robert Thorn adopts the newborn Damien without the knowledge of his wife. Yet what he doesnâ€™t know is that their new son is the son of the devil.</t>
  </si>
  <si>
    <t>['Mace Neufeld Productions', '20th Century Fox', 'Harvey Bernhard Productions']</t>
  </si>
  <si>
    <t>Sorcerer</t>
  </si>
  <si>
    <t>Four men from different parts of the globe, all hiding from their pasts in the same remote South American town, agree to risk their lives transporting several cases of dynamite (which is so old that it is dripping unstable nitroglycerin) across dangerous jungle terrain.</t>
  </si>
  <si>
    <t>['Paramount Pictures', 'Universal Pictures', 'Film Properties International N.V.']</t>
  </si>
  <si>
    <t>Bananas</t>
  </si>
  <si>
    <t>When a bumbling New Yorker is dumped by his activist girlfriend, he travels to a tiny Latin American nation and becomes involved in its latest rebellion.</t>
  </si>
  <si>
    <t>['Jack Rollins &amp; Charles H. Joffe Productions', 'United Artists']</t>
  </si>
  <si>
    <t>The Crazies</t>
  </si>
  <si>
    <t>Citizens of a small town are infected by a biological weapon that causes its victims to become violently insane. As uninfected citizens struggle to survive, the military readies its own response.</t>
  </si>
  <si>
    <t>['Pittsburgh Films']</t>
  </si>
  <si>
    <t>The Way of the Dragon</t>
  </si>
  <si>
    <t>Bruce Lee</t>
  </si>
  <si>
    <t>Tang Lung arrives in Rome to help his cousins in the restaurant business. They are being pressured to sell their property to the syndicate, who will stop at nothing to get what they want. When Tang arrives he poses a new threat to the syndicate, and they are unable to defeat him. The syndicate boss hires the best Japanese and European martial artists to fight Tang, but he easily finishes them off.</t>
  </si>
  <si>
    <t>['Orange Sky Golden Harvest', 'Concord Productions']</t>
  </si>
  <si>
    <t>The Poseidon Adventure</t>
  </si>
  <si>
    <t>When their ocean liner capsizes, a group of passengers struggle to survive and escape.</t>
  </si>
  <si>
    <t>['Kent Productions', '20th Century Fox']</t>
  </si>
  <si>
    <t>The Stepford Wives</t>
  </si>
  <si>
    <t>Joanna Eberhart has come to the quaint little town of Stepford, Connecticut with her family, but soon discovers there lies a sinister truth in the all too perfect behavior of the female residents.</t>
  </si>
  <si>
    <t>['Fadsin Cinema Associates', 'Palomar Pictures International']</t>
  </si>
  <si>
    <t>Scotland, 11th century. Driven by the twisted prophecy of three witches and the ruthless ambition of his wife, warlord Macbeth, bold and brave, but also weak and hesitant, betrays his good king and his brothers in arms and sinks into the bloody mud of a path with no return, sown with crime and suspicion.</t>
  </si>
  <si>
    <t>['Caliban Films', 'Playboy Enterprises']</t>
  </si>
  <si>
    <t>Let's Scare Jessica to Death</t>
  </si>
  <si>
    <t>John D. Hancock</t>
  </si>
  <si>
    <t>Newly released from a mental ward, Jessica hopes to return to life the way it was before her nervous breakdown. But when Jessica moves to a country house with her husband and a close friend, she finds a mysterious girl living in there. Jessica's terror and paranoia resurface as evil forces surround her.</t>
  </si>
  <si>
    <t>['The Jessica Company', 'Paramount Pictures']</t>
  </si>
  <si>
    <t>The Kentucky Fried Movie</t>
  </si>
  <si>
    <t>A series of loosely connected skits that spoof news programs, commercials, porno films, kung-fu films, disaster films, blaxploitation films, spy films, mafia films, and the fear that somebody is watching you on the other side of the TV.</t>
  </si>
  <si>
    <t>['United Film Distribution Company (UFDC)', 'Kentucky Fried Theatre', 'Taurus Film']</t>
  </si>
  <si>
    <t>Time After Time</t>
  </si>
  <si>
    <t>['Drama', 'Comedy', 'Science Fiction', 'Thriller', 'Adventure']</t>
  </si>
  <si>
    <t>Writer H. G. Wells pursues Jack the Ripper to modern day San Francisco after the infamous serial killer steals his time machine to escape the 19th century.</t>
  </si>
  <si>
    <t>Meatballs</t>
  </si>
  <si>
    <t>Tripper is the head counselor at a budget summer camp called Camp Northstar. In truth, he's young at heart and only marginally more mature than the campers themselves. Tripper befriends Rudy, a loner camper who has trouble fitting in. As Tripper inspires his young charges to defeat rival Camp Mohawk in the annual Olympiad competition, Rudy plays matchmaker between Tripper and Roxanne, a female counselor at Northstar.</t>
  </si>
  <si>
    <t>['Canadian Film Development Corporation', 'Famous Players', 'Haliburton Films']</t>
  </si>
  <si>
    <t>Charlotte's Web</t>
  </si>
  <si>
    <t>Iwao Takamoto, Charles August Nichols</t>
  </si>
  <si>
    <t>['Animation', 'Family', 'Music']</t>
  </si>
  <si>
    <t>Wilbur the pig is scared of the end of the season, because he knows that come that time, he will end up on the dinner table. He hatches a plan with Charlotte, a spider that lives in his pen, to ensure that this will never happen.</t>
  </si>
  <si>
    <t>['Paramount Pictures', 'Hanna-Barbera Productions', 'Sagittarius Productions']</t>
  </si>
  <si>
    <t>Over the Edge</t>
  </si>
  <si>
    <t>A group of bored teenagers rebel against authority in the community of New Granada.</t>
  </si>
  <si>
    <t>A Charlie Brown Thanksgiving</t>
  </si>
  <si>
    <t>Bill Melendez, Phil Roman</t>
  </si>
  <si>
    <t>['TV Movie', 'Family', 'Animation', 'Comedy']</t>
  </si>
  <si>
    <t>Turkey, cranberries, pumpkin pie... and the Peanuts gang to share them with. This is going to be the greatest Thanksgiving ever! The fun begins when Peppermint Patty invites herself and her pals to Charlie Brown's house for a REALLY big turkey party. Good grief! All our hero can cook is cold cereal and maybe toast. Is Charlie Brown doomed? Not when Linus, Snoopy and Woodstock chip in to save the (Thanksgiving) Day. With such good friends, Charlie Brown - and all of us - have so many reasons to be thankful.</t>
  </si>
  <si>
    <t>['United Feature Syndicate', 'Bill Melendez Productions', 'Lee Mendelson Film Productions']</t>
  </si>
  <si>
    <t>French Connection II</t>
  </si>
  <si>
    <t>"Popeye" Doyle travels to Marseilles to find Alain Charnier, the drug smuggler that eluded him in New York.</t>
  </si>
  <si>
    <t>Two Mules for Sister Sara</t>
  </si>
  <si>
    <t>['Adventure', 'Western', 'Romance']</t>
  </si>
  <si>
    <t>When a wandering mercenary named Hogan rescues a nun called Sister Sara from the unwanted attentions of a band of rogues on the Mexican plains, he has no idea what he has let himself in for. Their chance encounter results in the blowing up of a train and a French garrison, as well as igniting a spark between them that survives a shocking discovery.</t>
  </si>
  <si>
    <t>['Sanen Productions', 'Malpaso Productions', 'Universal Pictures', 'Martin Rackin Productions']</t>
  </si>
  <si>
    <t>Arthur Bishop is a veteran hit man who, owing to his penchant for making his targets' deaths seem like accidents, thinks himself an artist. It's made him very rich, but as he hits middle age, he's so depressed and lonely that he takes on one of his victim's sons, Steve McKenna, as his apprentice. Arthur puts him through a rigorous training period and brings him on several hits. As Steven improves, Arthur worries that he'll discover who killed his father.</t>
  </si>
  <si>
    <t>['Carlino Productions', 'Chartoff-Winkler Productions']</t>
  </si>
  <si>
    <t>Empire of Passion</t>
  </si>
  <si>
    <t>Nagisa ÅŒshima</t>
  </si>
  <si>
    <t>['Romance', 'Drama', 'Horror']</t>
  </si>
  <si>
    <t>In a small Japanese village at the end of the 19th century, a rickshaw driver's wife takes on a much younger lover and the two conspire to murder him.</t>
  </si>
  <si>
    <t>['TOHO-TOWA', 'Argos films', 'Oshima Productions']</t>
  </si>
  <si>
    <t>The Twelve Tasks of Asterix</t>
  </si>
  <si>
    <t>RenÃ© Goscinny, Albert Uderzo</t>
  </si>
  <si>
    <t>['Family', 'Comedy', 'Adventure', 'Animation']</t>
  </si>
  <si>
    <t>Asterix and Obelix depart on an adventure to complete twelve impossible tasks to prove to Caesar that they are as strong as the Gods. You'll roar with laughter as they outwit, outrun, and generally outrage the very people who are trying to prove them "only human".</t>
  </si>
  <si>
    <t>['Studios IdÃ©fix', 'Dargaud Films', 'Les Productions RenÃ© Goscinny', 'Halas and Batchelor Cartoon Films']</t>
  </si>
  <si>
    <t>The Witch Who Came from the Sea</t>
  </si>
  <si>
    <t>Anger stemming from being abused as a child drives an alcoholic's daughter to kill as an adult.</t>
  </si>
  <si>
    <t>['MCI']</t>
  </si>
  <si>
    <t>Equinox</t>
  </si>
  <si>
    <t>Jack Woods, Dennis Muren</t>
  </si>
  <si>
    <t>Due to their possession of an ancient mystic book, four friends are attacked by a demon while on a picnic and find themselves pitched into a world of evil that overlaps their own. The film was originally made in 1967 by Dennis Muren as The Equinox: Journey into the Supernatural. Jack Woods was hired to shoot additional footage and expand on Muren's work.</t>
  </si>
  <si>
    <t>['Tonylyn Productions Inc.']</t>
  </si>
  <si>
    <t>Sugar &amp; Spice</t>
  </si>
  <si>
    <t>Francine McDougall</t>
  </si>
  <si>
    <t>When Jack and Diane find themselves in an unexpected adult situation, the A-Squad comes to their rescue. In order to help their friend Diane, the A-Squad goes where no cheerleader has gone before: taking on a little after-school project known as bank robbery. But the A-Squad does things their way -- with sugar and spice -- forever changing their friendship, their future and the nation's notion of teen spirit.</t>
  </si>
  <si>
    <t>The Bay</t>
  </si>
  <si>
    <t>Two million fish washed ashore. One thousand blackbirds dropped from the sky. On July 4, 2009 a deadly menace swept through the quaint seaside town of Claridge, Maryland, but the harrowing story of what happened that Independence Day has never been toldâ€”until now. The authorities believed they had buried the truth about the tragedy that claimed over 700 human lives. Now, three years later, a reporter has emerged with footage revealing the cover-up and an unimaginable killer: a mysterious parasitic outbreak. Told from the perspective of those who were there and saw what happened, The Bay unfolds over 24 hours through people's iPhones, Androids, 911 calls, webcams, and whatever else could be used to document the nightmare in Claridge. What follows is a nerve-shredding tale of a small town plunged into absolute terror.</t>
  </si>
  <si>
    <t>['Baltimore Pictures', 'Hydraulx', 'Automatik Entertainment', 'Haunted Movies']</t>
  </si>
  <si>
    <t>The Twelve Chairs</t>
  </si>
  <si>
    <t>In 1920s Soviet Russia, a fallen aristocrat, a priest and a con artist search for a treasure of jewels hidden inside one of twelve dining chairs, lost during the revolution.</t>
  </si>
  <si>
    <t>['Crossbow Productions', 'The Twelve Chairs Company', 'Universal Marion Corporation (UMC)']</t>
  </si>
  <si>
    <t>Silent Movie</t>
  </si>
  <si>
    <t>Aspiring filmmakers Mel Funn, Marty Eggs and Dom Bell go to a financially troubled studio with an idea for a silent movie. In an effort to make the movie more marketable, they attempt to recruit a number of big name stars to appear, while the studio's creditors attempt to thwart them.</t>
  </si>
  <si>
    <t>['Crossbow Productions', '20th Century Fox']</t>
  </si>
  <si>
    <t>High Anxiety</t>
  </si>
  <si>
    <t>A psychiatrist with intense acrophobia (fear of heights) goes to work for a mental institution run by doctors who appear to be crazier than their patients, and have secrets that they are willing to commit murder to keep.</t>
  </si>
  <si>
    <t>Darling</t>
  </si>
  <si>
    <t>The swinging London, early sixties. Beautiful but shallow, Diana Scott is a professional advertising model, a failed actress, a vocationally bored woman, who toys with the affections of several men while gaining fame and fortune.</t>
  </si>
  <si>
    <t>['Vic Films Productions', 'Joseph Janni Production']</t>
  </si>
  <si>
    <t>Demon Seed</t>
  </si>
  <si>
    <t>Donald Cammell</t>
  </si>
  <si>
    <t>A scientist creates Proteus, an organic supercomputer with artificial intelligence which becomes obsessed with human beings, and in particular the creator's wife.</t>
  </si>
  <si>
    <t>Shampoo</t>
  </si>
  <si>
    <t>A Beverly Hills hairdresser runs around town on the eve of the 1968 presidential election trying to make heads or tails of his financial and romantic entanglements. His attempts to gather the money to open his own salon are continually side-tracked by the distractions presented by his many lovers.</t>
  </si>
  <si>
    <t>['Columbia Pictures', 'Persky-Bright Productions']</t>
  </si>
  <si>
    <t>The Go-Between</t>
  </si>
  <si>
    <t>British teenager Leo Colston spends a summer in the countryside, where he develops a crush on the beautiful young aristocrat Marian. Eager to impress her, Leo becomes the "go-between" for Marian, delivering secret romantic letters to Ted Burgess, a handsome neighboring farmer.</t>
  </si>
  <si>
    <t>['EMI Films']</t>
  </si>
  <si>
    <t>Far from the Madding Crowd</t>
  </si>
  <si>
    <t>Bathsheba Everdine, a willful, flirtatious, young woman, unexpectedly inherits a large farm and becomes romantically involved with three widely divergent men.</t>
  </si>
  <si>
    <t>['Vic Films Productions', 'Metro-Goldwyn-Mayer']</t>
  </si>
  <si>
    <t>Afterglow</t>
  </si>
  <si>
    <t>Lucky Mann is a builder equally handy at repairs and seduction. The latest housewife to succumb to his charms is Marianne, unhappily married to corporate exec Jeffrey. When Jeffrey becomes enraptured by Luckyâ€™s wife Phyllis, the four get caught in a love quadrangle that reignites their marriages.</t>
  </si>
  <si>
    <t>['Moonstone Entertainment', 'Elysian Dreams', 'Sandcastle 5']</t>
  </si>
  <si>
    <t>Blades of Glory</t>
  </si>
  <si>
    <t>Will Speck, Josh Gordon</t>
  </si>
  <si>
    <t>When a much-publicized ice-skating scandal strips them of their gold medals, two world-class athletes skirt their way back onto the ice via a loophole that allows them to compete together as a pairs team.</t>
  </si>
  <si>
    <t>['DreamWorks Pictures', 'MTV Films', 'Red Hour', 'Smart Entertainment']</t>
  </si>
  <si>
    <t>Jabberwocky</t>
  </si>
  <si>
    <t>A medieval tale with Pythonesque humour: After the death of his father the young Dennis Cooper goes to town where he has to pass several adventures. The town and the whole kingdom is threatened by a terrible monster called 'Jabberwocky'. Will Dennis make his fortune? Is anyone brave enough to defeat the monster?</t>
  </si>
  <si>
    <t>['Python Films', 'Umbrella Films']</t>
  </si>
  <si>
    <t>The Man Who Killed Don Quixote</t>
  </si>
  <si>
    <t>Toby, a cynical film director finds himself trapped in the outrageous delusions of an old Spanish shoe-maker who believes himself to be Don Quixote. In the course of their comic and increasingly surreal adventures, Toby is forced to confront the tragic repercussions of a film he made in his idealistic youth.</t>
  </si>
  <si>
    <t>['Alacran Pictures', 'Tornasol Media', 'Kinology', 'Entre Chien et Loup', 'Ukbar Filmes', 'El hombre que matÃ³ a Don Quijote AIE', 'Carisco Producciones AIE', 'Recorded Picture Company']</t>
  </si>
  <si>
    <t>Tideland</t>
  </si>
  <si>
    <t>['Thriller', 'Science Fiction', 'Drama', 'Fantasy']</t>
  </si>
  <si>
    <t>Because of the actions of her irresponsible parents, a young girl is left alone on a decrepit country estate and survives inside her fantastic imagination.</t>
  </si>
  <si>
    <t>['Recorded Picture Company', 'Capri Films', 'HanWay Films', 'TÃ©lÃ©film Canada', 'Foresight Global Films', 'Astral Media', 'The Movie Network', 'CTF | FCT', 'Movie Central', 'Corus Studios', 'National Lottery through UK Film Council', 'The Harold Greenberg Fund']</t>
  </si>
  <si>
    <t>The Fisher King</t>
  </si>
  <si>
    <t>Two troubled men face their terrible destinies and events of their past as they join together on a mission to find the Holy Grail and thus to save themselves.</t>
  </si>
  <si>
    <t>Femme Fatale</t>
  </si>
  <si>
    <t>A $10-million diamond rip-off, a stolen identity, a new life married to a diplomat. Laure Ash has risked big, won big. But then a tabloid shutterbug snaps her picture in Paris, and suddenly, enemies from Laure's secret past know who and where she is. And they all want their share of the diamond heist. Or her life. Or both.</t>
  </si>
  <si>
    <t>['Epsilon Motion Pictures', 'Quinta Communications', 'Warner Bros. Pictures']</t>
  </si>
  <si>
    <t>Obsession</t>
  </si>
  <si>
    <t>A wealthy New Orleans businessman becomes obsessed with a young woman who resembles his late wife.</t>
  </si>
  <si>
    <t>['Yellowbird Productions', 'Columbia Pictures']</t>
  </si>
  <si>
    <t>Morgan</t>
  </si>
  <si>
    <t>Luke Scott</t>
  </si>
  <si>
    <t>A corporate risk-management consultant must determine whether or not to terminate an artificial being's life that was made in a laboratory environment.</t>
  </si>
  <si>
    <t>['TSG Entertainment', '20th Century Fox', 'Burk A Project', 'Isobel Griffiths', 'Scott Free Productions']</t>
  </si>
  <si>
    <t>Island of Lost Souls</t>
  </si>
  <si>
    <t>Erle C. Kenton</t>
  </si>
  <si>
    <t>An obsessed scientist conducts profane experiments in evolution, eventually establishing himself as the self-styled demigod to a race of mutated, half-human abominations.</t>
  </si>
  <si>
    <t>Dr. Jekyll and Mr. Hyde</t>
  </si>
  <si>
    <t>Dr. Henry Jekyll believes that there are two distinct sides to men - a good and an evil side. He believes that by separating the two, man can become liberated. He succeeds in his experiments with chemicals to accomplish this and transforms into Hyde to commit horrendous crimes. When he discontinues use of the drug, it is already too late.</t>
  </si>
  <si>
    <t>Kurt Neumann</t>
  </si>
  <si>
    <t>Industrialist FranÃ§ois Delambre is called late at night by his sister-in-law, Helene Delambre, who tells him that she has just killed her husband, AndrÃ©. Reluctant at first, she eventually explains to the police that AndrÃ© invented a matter transportation apparatus and, while experimenting on himself, a fly entered the chamber during the matter transference.</t>
  </si>
  <si>
    <t>['20th Century Fox', 'Regal Films']</t>
  </si>
  <si>
    <t>Honey, I Shrunk the Kids</t>
  </si>
  <si>
    <t>['Family', 'Science Fiction', 'Adventure', 'Comedy']</t>
  </si>
  <si>
    <t>The scientist father of a teenage girl and boy accidentally shrinks his and two other neighborhood teens to the size of insects. Now the teens must fight diminutive dangers as the father searches for them.</t>
  </si>
  <si>
    <t>['Walt Disney Pictures', 'Silver Screen Partners III']</t>
  </si>
  <si>
    <t>Species</t>
  </si>
  <si>
    <t>In 1993, the Search for Extra Terrestrial Intelligence Project receives a transmission detailing an alien DNA structure, along with instructions on how to splice it with human DNA. The result is Sil, a sensual but deadly creature who can change from a beautiful woman to an armour-plated killing machine in the blink of an eye.</t>
  </si>
  <si>
    <t>['Metro-Goldwyn-Mayer', 'Frank Mancuso Jr. Productions']</t>
  </si>
  <si>
    <t>The Mist</t>
  </si>
  <si>
    <t>After a violent storm, a dense cloud of mist envelops a small Maine town, trapping David Drayton and his five-year-old son in a local grocery store with other local residents. They soon discover that the mist conceals deadly horrors that threaten their lives, and worse, their sanity.</t>
  </si>
  <si>
    <t>['Darkwoods Productions', 'Dimension Films', 'The Weinstein Company', 'Metro-Goldwyn-Mayer']</t>
  </si>
  <si>
    <t>Mimic</t>
  </si>
  <si>
    <t>A disease carried by common cockroaches is killing Manhattan children. In an effort to stop the epidemic an entomologist, Susan Tyler, creates a mutant breed of insect that secretes a fluid to kill the roaches. This mutant breed was engineered to die after one generation, but three years later Susan finds out that the species has survived and evolved into a large, gruesome monster that can mimic human form.</t>
  </si>
  <si>
    <t>Midnight Express</t>
  </si>
  <si>
    <t>Billy Hayes is caught attempting to smuggle drugs out of Turkey. The Turkish courts decide to make an example of him, sentencing him to more than 30 years in prison. Hayes has two opportunities for release: the appeals made by his lawyer, his family, and the American government, or the "Midnight Express".</t>
  </si>
  <si>
    <t>['Columbia Pictures', 'Casablanca Filmworks']</t>
  </si>
  <si>
    <t>The Black Corsair</t>
  </si>
  <si>
    <t>Sergio Sollima</t>
  </si>
  <si>
    <t>The story circulates around the classical Black Pirate and his battle against arch enemy Prins van Gould. The Black Pirate is out for revenge on his brothers' killers. He has a blood-planned way to go, and he trusts only to his own rap sword.</t>
  </si>
  <si>
    <t>['Rizzoli Film']</t>
  </si>
  <si>
    <t>Bullet Ballet</t>
  </si>
  <si>
    <t>Shinya Tsukamoto</t>
  </si>
  <si>
    <t>After his girlfriend commits suicide, a man becomes embroiled in gang warfare attempting to obtain a gun in hopes to kill himself.</t>
  </si>
  <si>
    <t>['Kaijyu Theater']</t>
  </si>
  <si>
    <t>Revolver</t>
  </si>
  <si>
    <t>Hotshot gambler Jake Green is long on bravado and seriously short of common sense. Rarely is he allowed in any casino because he's a bona fide winner and, in fact, has taken so much money over the years that he's the sole client of his accountant elder brother, Billy. Invited to a private game, Jake is in fear of losing his life.</t>
  </si>
  <si>
    <t>['Revolver Pictures Co.', 'Toff Guy Films', 'EuropaCorp', 'Isle of Man Film']</t>
  </si>
  <si>
    <t>Cleopatra</t>
  </si>
  <si>
    <t>Determined to hold on to the throne, Cleopatra seduces the Roman emperor Julius Caesar. When Caesar is murdered, she redirects her attentions to his general, Marc Antony, who vows to take powerâ€”but Caesarâ€™s successor has other plans.</t>
  </si>
  <si>
    <t>['MCL Films S.A.', 'Walwa Films S.A.', '20th Century Fox']</t>
  </si>
  <si>
    <t>Flipper's New Adventure</t>
  </si>
  <si>
    <t>Leon Benson</t>
  </si>
  <si>
    <t>['Adventure', 'Family']</t>
  </si>
  <si>
    <t>While widowed Porter Ricks is away at school learning to be a park ranger, his teen-aged son, Sandy, under adult supervision from a neighbor, remains at the family home in the Florida Keys with his pet dolphin, Flipper. While Po (as Porter is called by most) is away, Sandy learns that the family home, built on state land, is being torn down to make way for a highway. In turn, Sandy would be sent to live with relatives, while Flipper would be sent to the seaquarium permanently. Not wanting to be separated from Flipper, Sandy, using his skiff, runs away with Flipper. A distraught Po returns home to look for his son. Meanwhile, the Hopewell family from Britain are vacationing in the area. Their sailboat is hijacked by three escaped convicts, who take the father, Halsey, hostage, and set the three Hopewell women - mother Julia, and teen-aged daughters Gwen and Penny - adrift, they who eventually land on the island where Sandy is hiding... Written by Huggo</t>
  </si>
  <si>
    <t>['Ivan Tors Productions', 'Metro-Goldwyn-Mayer']</t>
  </si>
  <si>
    <t>Frenzy</t>
  </si>
  <si>
    <t>['Thriller', 'Crime', 'Horror']</t>
  </si>
  <si>
    <t>London is terrorized by a vicious sex killer known as The Necktie Murderer. Following the brutal slaying of his ex-wife, down-on-his-luck Richard Blaney is suspected by the police of being the killer. He goes on the run, determined to prove his innocence.</t>
  </si>
  <si>
    <t>Death on the Nile</t>
  </si>
  <si>
    <t>['Mystery']</t>
  </si>
  <si>
    <t>As Hercule Poirot enjoys a luxurious cruise down the Nile, a newlywed heiress is found murdered on board and every elegant passenger becomes a prime suspect.</t>
  </si>
  <si>
    <t>['Mersham Productions', 'EMI Films']</t>
  </si>
  <si>
    <t>Sunday Bloody Sunday</t>
  </si>
  <si>
    <t>Recently divorced career woman Alex Greville begins a romantic relationship with glamorous mod artist Bob Elkin, fully aware that he's also intimately involved with middle-aged doctor Daniel Hirsh. For both Alex and Daniel, the younger man represents a break with their repressive pasts, and though both know that Bob is seeing both of them, neither is willing to let go of the youth and vitality he brings to their otherwise stable lives.</t>
  </si>
  <si>
    <t>['Vic Films Productions', 'Vectia']</t>
  </si>
  <si>
    <t>The Towering Inferno</t>
  </si>
  <si>
    <t>At the opening party of a colossalâ€”but poorly constructedâ€”skyscraper, a massive fire breaks out, threatening to destroy the tower and everyone in it.</t>
  </si>
  <si>
    <t>['Warner Bros. Pictures', '20th Century Fox', 'Irwin Allen Productions']</t>
  </si>
  <si>
    <t>King Kong Lives</t>
  </si>
  <si>
    <t>After falling from the Twin Towers, Kong lies in a coma for ten years. When his heart begins to fail, scientists engineer an artificial heart, and a giant female ape is captured to serve as a source for a blood transfusion. When Kong awakens following his heart transplant, he senses the nearby presence of the female ape and the two escape to wreak havoc together.</t>
  </si>
  <si>
    <t>['DEG']</t>
  </si>
  <si>
    <t>Agnes, a lonely teenage girl, and her father befriend an escaped convict, named Joseph, who arrives at their farm in Brittany, France. When Joseph develops an attraction to Agnes, her father threatens to break up the union.</t>
  </si>
  <si>
    <t>['Panoramic Productions']</t>
  </si>
  <si>
    <t>Sheena</t>
  </si>
  <si>
    <t>Sheena's parents are killed while on Safari. She is raised by the mystical witch woman of an African tribe. When her foster mother is framed for the murder of a political leader, Sheena and a newsman, Vic Casey, are forced to flee while pursued by the mercenaries hired by the real killer, who hopes to assume power. Sheena's ability to talk to the animals and knowledge of jungle lore give them a chance against the high tech weapons of the mercenaries.</t>
  </si>
  <si>
    <t>['Delphi II Productions', 'Colgems Productions Ltd.', 'Columbia Pictures']</t>
  </si>
  <si>
    <t>Shaft in Africa</t>
  </si>
  <si>
    <t>['Thriller', 'Crime', 'Drama', 'Adventure', 'Action']</t>
  </si>
  <si>
    <t>Detective John Shaft travels incognito to Ethiopia, then France, to bust a human trafficking ring.</t>
  </si>
  <si>
    <t>El Condor</t>
  </si>
  <si>
    <t>Luke, an escaped convict, and Jaroo, a loner gold prospector, team up with a band of Apache Indians in 19th century Mexico to capture a large, heavily armed fortress for the millions -- or billions -- of dollars in gold that are rumored to be stored within. Written by Brian C. Madsen</t>
  </si>
  <si>
    <t>['Carthay Continental', 'National General Pictures']</t>
  </si>
  <si>
    <t>The Blue Max</t>
  </si>
  <si>
    <t>['War', 'Adventure', 'Action', 'Drama']</t>
  </si>
  <si>
    <t>A young pilot in the German air force of 1918, disliked as lower-class and unchivalrous, tries ambitiously to earn the medal offered for 20 kills.</t>
  </si>
  <si>
    <t>Never Let Go</t>
  </si>
  <si>
    <t>John Cummings, an unsuccessful cosmetics salesman, has his unpaid-for car stolen by one of the hoods in the employ of Lionel Meadows, the sadistic organizer of a London car conversion racket. The car was not insured, and since the police appear indifferent to his plight, Cummings decides to find it himself -- and gets himself involved in an underworld battle.</t>
  </si>
  <si>
    <t>Town on Trial</t>
  </si>
  <si>
    <t>['Mystery', 'Crime']</t>
  </si>
  <si>
    <t>When an attractive young girl is murdered, suspicion falls on several members of the local tennis club. It falls to Police Inspector Halloran to sort out all the red herrings, and finally after a confrontation at the top of the local church spire, arrest the culprit. Another fascinating look at what life was like in Britain during the 50's.</t>
  </si>
  <si>
    <t>['Marksman Productions']</t>
  </si>
  <si>
    <t>The Bridge at Remagen</t>
  </si>
  <si>
    <t>In March of 1945, as the War in Europe is coming to a close, fighting erupts between German and American troops at the last remaining bridgehead across the Rhine.</t>
  </si>
  <si>
    <t>Into the Blue</t>
  </si>
  <si>
    <t>John Stockwell</t>
  </si>
  <si>
    <t>['Adventure', 'Crime', 'Thriller', 'Action']</t>
  </si>
  <si>
    <t>When they take some friends on an extreme sport adventure, the last thing Jared and Sam expect to see below the shark-infested waters is a legendary pirate ship rumored to contain millions of dollars in gold. But their good fortune is short-lived, as a ruthless gang of criminals gets word of what they have uncovered.</t>
  </si>
  <si>
    <t>['Mandalay Pictures', 'Metro-Goldwyn-Mayer', 'Columbia Pictures']</t>
  </si>
  <si>
    <t>The Mod Squad</t>
  </si>
  <si>
    <t>Scott Silver</t>
  </si>
  <si>
    <t>['Mystery', 'Thriller', 'Drama', 'Action']</t>
  </si>
  <si>
    <t>Three youthful delinquents escape conviction for their crimes by teaming with the LAPD.</t>
  </si>
  <si>
    <t>American Gangster</t>
  </si>
  <si>
    <t>Following the death of his employer and mentor, Bumpy Johnson, Frank Lucas establishes himself as the number one importer of heroin in the Harlem district of Manhattan. He does so by buying heroin directly from the source in South East Asia and he comes up with a unique way of importing the drugs into the United States. Partly based on a true story.</t>
  </si>
  <si>
    <t>['Film Rites', 'Imagine Entertainment', 'Universal Pictures', 'Relativity Media', 'Scott Free Productions']</t>
  </si>
  <si>
    <t>Milk</t>
  </si>
  <si>
    <t>The true story of Harvey Milk, the first openly gay man ever elected to public office. In San Francisco in the late 1970s, Harvey Milk becomes an activist for gay rights and inspires others to join him in his fight for equal rights that should be available to all Americans.</t>
  </si>
  <si>
    <t>['Groundswell Productions', 'Jinks/Cohen Company', 'Focus Features', 'Axon Films', 'Cinema Vehicles']</t>
  </si>
  <si>
    <t>Men in Black 3</t>
  </si>
  <si>
    <t>['Comedy', 'Action', 'Science Fiction']</t>
  </si>
  <si>
    <t>Agents J and K are back...in time. J has seen some inexplicable things in his 15 years with the Men in Black, but nothing, not even aliens, perplexes him as much as his wry, reticent partner. But when K's life and the fate of the planet are put at stake, Agent J will have to travel back in time to put things right. J discovers that there are secrets to the universe that K never told him - secrets that will reveal themselves as he teams up with the young Agent K to save his partner, the agency, and the future of humankind.</t>
  </si>
  <si>
    <t>['Columbia Pictures', 'Hemisphere Media Capital', 'Amblin Entertainment', 'Parkes+MacDonald Image Nation', 'Image Nation Abu Dhabi']</t>
  </si>
  <si>
    <t>Hollow Man</t>
  </si>
  <si>
    <t>Cocky researcher Sebastian Caine is working on a project to make living creatures invisible. Determined to achieve the ultimate breakthrough, Caine pushes his team to move to the next phase â€” using himself as the subject. The test is a success, but when the process can't be reversed and Caine seems doomed to future without flesh, he starts to turn increasingly dangerous.</t>
  </si>
  <si>
    <t>['Columbia Pictures', 'Red Wagon Entertainment', 'Global Medien KG']</t>
  </si>
  <si>
    <t>Only the Brave</t>
  </si>
  <si>
    <t>Members of the Granite Mountain Hotshots battle deadly wildfires to save an Arizona town.</t>
  </si>
  <si>
    <t>['di Bonaventura Pictures', 'Black Label Media', 'CondÃ© Nast Entertainment']</t>
  </si>
  <si>
    <t>You Will Meet a Tall Dark Stranger</t>
  </si>
  <si>
    <t>Two married couples find only trouble and heartache as their complicated lives unfold. After 40 years of marriage, Alfie leaves his wife to pursue what he thinks is happiness with a call girl. His wife, Helena, reeling from abandonment, decides to follow the advice of a psychic. Sally, the daughter of Alfie and Helena, is unhappy in her marriage and develops a crush on her boss, while her husband, Roy, falls for a woman engaged to be married.</t>
  </si>
  <si>
    <t>['Gravier Productions', 'Mediapro', 'VersÃ¡til Cinema', 'Atresmedia', 'Dippermouth', 'Imagina International']</t>
  </si>
  <si>
    <t>A Nightmare on Elm Street 3: Dream Warriors</t>
  </si>
  <si>
    <t>Chuck Russell</t>
  </si>
  <si>
    <t>['Thriller', 'Fantasy', 'Horror']</t>
  </si>
  <si>
    <t>During a hallucinatory incident, Kristen Parker has her wrists slashed by dream-stalking monster, Freddy Krueger. Her mother, mistaking the wounds for a suicide attempt, sends her to a psychiatric ward, where she joins a group of similarly troubled teens.</t>
  </si>
  <si>
    <t>['New Line Cinema', 'Smart Egg Pictures', 'Heron Communications']</t>
  </si>
  <si>
    <t>True Romance</t>
  </si>
  <si>
    <t>['Romance', 'Crime', 'Action']</t>
  </si>
  <si>
    <t>Clarence marries hooker Alabama, steals cocaine from her pimp, and tries to sell it in Hollywood, while the owners of the coke try to reclaim it.</t>
  </si>
  <si>
    <t>['Morgan Creek Entertainment', 'Davis Films', 'August Entertainment']</t>
  </si>
  <si>
    <t>A Glimpse Inside the Mind of Charles Swan III</t>
  </si>
  <si>
    <t>Roman Coppola</t>
  </si>
  <si>
    <t>Charles Swan III, a successful graphic designer, has it all: fame, money and devilish charm that have provided him with a seemingly perfect life. But when a perplexing beauty named Ivana suddenly ends their relationship, Charles is left heartbroken. With the support of his loyal intimates - Kirby, Saul, and his sister, Izzy â€“ Charles begins a delirious journey of self-reflection to try and come to terms with a life without Ivana. "A Glimpse Inside the Mind of Charles Swan III" is an unconventional melodrama told in a bold and playful style.</t>
  </si>
  <si>
    <t>['American Zoetrope', 'The Directors Bureau']</t>
  </si>
  <si>
    <t>The Indian Runner</t>
  </si>
  <si>
    <t>Two brothers cannot overcome their opposite perceptions of life. One brother sees and feels bad in everyone and everything, subsequently he is violent, antisocial and unable to appreciate or enjoy the good things which his brother desperately tries to point out to him.</t>
  </si>
  <si>
    <t>['NHK', 'Mico', 'Mount Film Group', 'Metro-Goldwyn-Mayer']</t>
  </si>
  <si>
    <t>Goodbye Lover</t>
  </si>
  <si>
    <t>['Thriller', 'Mystery', 'Comedy', 'Crime']</t>
  </si>
  <si>
    <t>Police investigate when a man having an affair with his brother's wife disappears suddenly.</t>
  </si>
  <si>
    <t>['Regency Enterprises', 'Lightmotive', 'Gotham Entertainment Group', 'Warner Bros. Pictures', 'Taurus Film']</t>
  </si>
  <si>
    <t>MadHouse</t>
  </si>
  <si>
    <t>Tom Ropelewski</t>
  </si>
  <si>
    <t>The luxurious villa of Mark and Jessie Bannister, a yuppie couple, is overrun by loads of uninvited guests who turn the house up side down.</t>
  </si>
  <si>
    <t>['Orion Pictures', 'Boy of the Year']</t>
  </si>
  <si>
    <t>Class of 1999</t>
  </si>
  <si>
    <t>The time is in the future and the youth gang violence is so high that the areas around some schools have become "free-fire zones", into which not even the police will venture. When Miles Langford, the head of Kennedy High School, decides to take his school back from the gangs, robotics specialist Dr. Robert Forrest provides "tactical education units". These are amazingly human-like androids that have been programmed to teach and are supplied with devastatingly effective solutions to discipline problems. So when the violent, out-of-control students of Kennedy High report for class tomorrow, they're going to get a real education... in staying alive!</t>
  </si>
  <si>
    <t>['Lightning Pictures', 'Original Pictures', 'Vestron Pictures']</t>
  </si>
  <si>
    <t>Fire in the Sky</t>
  </si>
  <si>
    <t>Rob Lieberman</t>
  </si>
  <si>
    <t>['Science Fiction', 'Thriller', 'Mystery', 'Drama', 'Fantasy']</t>
  </si>
  <si>
    <t>A group of men who were clearing brush for the government arrive back in town, claiming that their friend was abducted by aliens. Nobody believes them, and despite a lack of motive and no evidence of foul play, their friends' disappearance is treated as murder.</t>
  </si>
  <si>
    <t>['Paramount Pictures', 'Joe Wizan/Todd Black']</t>
  </si>
  <si>
    <t>Four Friends</t>
  </si>
  <si>
    <t>A young immigrant comes to America in the 60s and is caught up in the counterculture movement which tests his bonds of friendship and love.</t>
  </si>
  <si>
    <t>['Geria Productions', 'Cinema 77', 'Filmways Pictures', 'Florin']</t>
  </si>
  <si>
    <t>Epoch</t>
  </si>
  <si>
    <t>Matt Codd</t>
  </si>
  <si>
    <t>Disaster strikes as a specialised team of investigators struggle to find out the truth about a strange monolith which sends out an intercontinental signal.</t>
  </si>
  <si>
    <t>['Epoch Productions', 'Unified Film Organization']</t>
  </si>
  <si>
    <t>The Super Cops</t>
  </si>
  <si>
    <t>['Thriller', 'Crime', 'Comedy', 'Drama', 'Action']</t>
  </si>
  <si>
    <t>The true story of two New York City cops. Greenberg &amp; Hantz fought the system, became detectives and were known on the streets as "Batman &amp; Robin".</t>
  </si>
  <si>
    <t>['Winger', 'St. Regis Films', 'Tom Ward Enterprises', 'Metro-Goldwyn-Mayer']</t>
  </si>
  <si>
    <t>Nickelodeon</t>
  </si>
  <si>
    <t>In the silent film era, attorney Leo Harrigan and gunslinger Buck Greenway are hired to stop an illegal film production. However, they soon team up with the filmmakers and become important players in the show business industry. Leo learns he has a talent for directing, and Buck's cowboy persona quickly earns him leading-man status â€” but both men fall for beautiful starlet Kathleen Cooke, leading to a heated personal rivalry.</t>
  </si>
  <si>
    <t>['Columbia Pictures', 'British Lion Films', 'EMI Films']</t>
  </si>
  <si>
    <t>Lepke</t>
  </si>
  <si>
    <t>Menahem Golan</t>
  </si>
  <si>
    <t>Lepke is the feared leader of "Murder Incorporated" in this underworld drama based on the life of Louis "Lepke" Buchalter. Lepke began his criminal career as a petty thief in his teens; a stretch in prison taught him the finer points of life on the wrong side of the law. After getting out of jail, Lepke and his pal Gurrah Shapiro join a gang who hire themselves out as strikebreakers, and the vicious but clever Lepke soon rises through the ranks.</t>
  </si>
  <si>
    <t>['AmeriEuro Pictures Corp', 'Warner Bros. Pictures']</t>
  </si>
  <si>
    <t>The Yards</t>
  </si>
  <si>
    <t>In the rail yards of Queens, contractors repair and rebuild the city's subway cars. These contracts are lucrative, so graft and corruption are rife. When Leo Handler gets out of prison, he finds his aunt married to Frank Olchin, one of the big contractors; he's battling with a minority-owned firm for contracts.</t>
  </si>
  <si>
    <t>['Miramax', 'Industry Entertainment Partners']</t>
  </si>
  <si>
    <t>You Were Never Really Here</t>
  </si>
  <si>
    <t>Lynne Ramsay</t>
  </si>
  <si>
    <t>A traumatised veteran, unafraid of violence, tracks down missing girls for a living. When a job spins out of control, his nightmares overtake him as a conspiracy is uncovered leading to what may be his death trip or his awakening.</t>
  </si>
  <si>
    <t>['Why Not Productions', 'Film4 Productions', 'BFI']</t>
  </si>
  <si>
    <t>Caddyshack</t>
  </si>
  <si>
    <t>At an exclusive country club, an ambitious young caddy, Danny Noonan, eagerly pursues a caddy scholarship in hopes of attending college and, in turn, avoiding a job at the lumber yard. In order to succeed, he must first win the favour of the elitist Judge Smails, and then the caddy golf tournament which Smails sponsors.</t>
  </si>
  <si>
    <t>Casper</t>
  </si>
  <si>
    <t>Casper is a kind young ghost who peacefully haunts a mansion in Maine. When specialist James Harvey arrives to communicate with Casper and his fellow spirits, he brings along his teenage daughter, Kat. Casper quickly falls in love with Kat, but their budding relationship is complicated not only by his transparent state, but also by his troublemaking apparition uncles and their mischievous antics.</t>
  </si>
  <si>
    <t>['The Harvey Entertainment Company', 'Universal Pictures', 'Amblin Entertainment']</t>
  </si>
  <si>
    <t>Little Nicky</t>
  </si>
  <si>
    <t>After the lord of darkness decides he will not cede his throne to any of his three sons, the two most powerful of them escape to Earth to create a kingdom for themselves. This action closes the portal filtering sinful souls to Hell and causes Satan to wither away. He must send his most weak but beloved son, Little Nicky, to Earth to return his brothers to Hell.</t>
  </si>
  <si>
    <t>['Avery Pix', 'New Line Cinema', 'Happy Madison Productions', 'RSC Media', 'Robert Simonds Productions']</t>
  </si>
  <si>
    <t>Rover Dangerfield</t>
  </si>
  <si>
    <t>James L. George, Bob Seeley</t>
  </si>
  <si>
    <t>Rover, a street-smart dog owned by a Las Vegas showgirl is dumped off Hoover Dam by the showgirl's boyfriend. Rather than drowning, Rover winds up in your basic idyllic farm in a classic city-boy-in-country shtick.</t>
  </si>
  <si>
    <t>['Hyperion Pictures', 'Warner Bros. Pictures']</t>
  </si>
  <si>
    <t>Casper: A Spirited Beginning</t>
  </si>
  <si>
    <t>Sean McNamara</t>
  </si>
  <si>
    <t>['Adventure', 'Comedy', 'Fantasy', 'Family']</t>
  </si>
  <si>
    <t>Before he met and befriended the other ghouls at Applegate Manor, friendly ghost Casper meets young Chris Carson, a lonely kid who decides to teach Casper how to be a proper ghost.</t>
  </si>
  <si>
    <t>['The Harvey Entertainment Company', '20th Century Fox Home Entertainment', 'Saban Entertainment', 'Brookwell-McNamara Entertainment']</t>
  </si>
  <si>
    <t>The Man with One Red Shoe</t>
  </si>
  <si>
    <t>Stan Dragoti</t>
  </si>
  <si>
    <t>A man is mistaken as a spy by the CIA when he arrives at the airport with one red shoe.</t>
  </si>
  <si>
    <t>Animal House</t>
  </si>
  <si>
    <t>At a 1962 College, Dean Vernon Wormer is determined to expel the entire Delta Tau Chi Fraternity, but those troublemakers have other plans for him.</t>
  </si>
  <si>
    <t>['Universal Pictures', 'Oregon Film Factory', 'Stage III Productions']</t>
  </si>
  <si>
    <t>Machete Kills</t>
  </si>
  <si>
    <t>Ex-Federale agent Machete is recruited by the President of the United States for a mission which would be impossible for any mortal man â€“ he must take down a madman revolutionary and an eccentric billionaire arms dealer who has hatched a plan to spread war and anarchy across the planet.</t>
  </si>
  <si>
    <t>['Open Road Films', 'Overnight Films', 'AR Films', 'Aldamisa Entertainment', 'Demarest Films', '1821 Pictures', 'Quick Draw Productions', 'Universal Pictures']</t>
  </si>
  <si>
    <t>Little Fockers</t>
  </si>
  <si>
    <t>Paul Weitz, Greg Glienna</t>
  </si>
  <si>
    <t>It has taken 10 years, two little Fockers with wife Pam and countless hurdles for Greg to finally get in with his tightly wound father-in-law, Jack. After the cash-strapped dad takes a job moonlighting for a drug company, Jack's suspicions about his favorite male nurse come roaring back. When Greg and Pam's entire clan descends for the twins' birthday party, Greg must prove to the skeptical Jack that he's fully capable as the man of the house.</t>
  </si>
  <si>
    <t>['Universal Pictures', 'Paramount Pictures', 'DreamWorks Pictures', 'Relativity Media', 'Tribeca Productions', 'Everyman Pictures']</t>
  </si>
  <si>
    <t>The Love Guru</t>
  </si>
  <si>
    <t>Marco Schnabel</t>
  </si>
  <si>
    <t>Born in America and raised in an Indian ashram, Pitka returns to his native land to seek his fortune as a spiritualist and self-help expert. His skills are put to the test when he must get a brokenhearted hockey player's marriage back on track in time for the man to help his team win the Stanley Cup.</t>
  </si>
  <si>
    <t>['Paramount Pictures', 'Internationale Filmproduktion Poseidon', 'LSG Productions', 'Love Guru Productions', 'Michael De Luca Productions', 'Nomoneyfun Films', 'Spyglass Entertainment']</t>
  </si>
  <si>
    <t>During a space voyage, four scientists are altered by cosmic rays: Reed Richards gains the ability to stretch his body; Sue Storm can become invisible; Johnny Storm controls fire; and Ben Grimm is turned into a super-strong â€¦ thing. Together, these "Fantastic Four" must now thwart the evil plans of Dr. Doom and save the world from certain destruction.</t>
  </si>
  <si>
    <t>['Kumar Mobiliengesellschaft mbH &amp; Co. Projekt Nr. 3 KG', '1492 Pictures', 'Marvel Enterprises', '20th Century Fox', 'Bernd Eichinger Productions', 'Constantin Film']</t>
  </si>
  <si>
    <t>Valentine's Day</t>
  </si>
  <si>
    <t>Intertwining couples and singles in Los Angeles break-up and make-up based on the pressures and expectations of Valentine's Day.</t>
  </si>
  <si>
    <t>['Karz Entertainment', 'New Line Cinema', 'Rice Films', 'Warner Bros. Pictures']</t>
  </si>
  <si>
    <t>Barely Lethal</t>
  </si>
  <si>
    <t>['Adventure', 'Comedy', 'Romance', 'Action']</t>
  </si>
  <si>
    <t>A 16-year-old international assassin yearning for a "normal" adolescence fakes her own death and enrolls as a senior in a suburban high school. She quickly learns that being popular can be more painful than getting water-boarded.</t>
  </si>
  <si>
    <t>['RKO Pictures LLC', 'RatPac Entertainment', 'Highland Film Group']</t>
  </si>
  <si>
    <t>Stretch</t>
  </si>
  <si>
    <t>A hard-luck limo driver struggling to go straight and pay off a debt to his bookie takes on a job with a crazed passenger whose sought-after ledger implicates some seriously dangerous criminals.</t>
  </si>
  <si>
    <t>['IM Global', 'Universal Pictures', 'Blumhouse Productions', 'Chambara Pictures']</t>
  </si>
  <si>
    <t>Good Luck Chuck</t>
  </si>
  <si>
    <t>Mark Helfrich</t>
  </si>
  <si>
    <t>Cursed since childhood, dentist Charlie Logan cannot find the right woman. Even worse, he learns that each of his ex-girlfriends finds true love with the man she meets after her relationship with him ends. Hearing of Charlie's reputation as a good-luck charm, women from all over line up for a quick tryst. But when Charlie meets the woman of his dreams, he must find a way to break the curse or risk losing her to the next man she meets.</t>
  </si>
  <si>
    <t>['Milestone Entertainment', 'Lionsgate', 'Karz Entertainment', 'Chuck Productions']</t>
  </si>
  <si>
    <t>Spy Kids: All the Time in the World</t>
  </si>
  <si>
    <t>['Fantasy', 'Drama', 'Action', 'Science Fiction', 'Adventure', 'Family', 'Comedy']</t>
  </si>
  <si>
    <t>Eight years after the third film, the OSS has become the world's top spy agency, while the Spy Kids department has since become defunct. Retired spy Marissa is called back into action, and to bond with her new stepchildren Rebecca and Cecil, she invites them along to stop the evil Timekeeper from taking over the world.</t>
  </si>
  <si>
    <t>Some Kind of Beautiful</t>
  </si>
  <si>
    <t>Tom Vaughan</t>
  </si>
  <si>
    <t>By day, Richard Haig is a successful and well-respected English professor at renowned Trinity College in Cambridge. By night, Richard indulges his own romantic fantasies with a steady stream of beautiful undergraduates. But Richard has grown tired of the game and is looking for something more meaningful and lasting. So when Kate, Richardâ€™s tanned, athletic, 25-year-old American girlfriend tells him that she is pregnant, Richard is thrilled. He looks forward to having a family of his own, being a father his children could be proud of, not some sex-fueled bobcat. There is only one problem. Richardâ€™s not in love with Kate. Richard is in love with Kateâ€™s sister, Olivia. He had been in love with her ever since he first saw her.</t>
  </si>
  <si>
    <t>['Southpaw Entertainment', 'Irish Dreamtime', 'PalmStar Media', 'Saban Films', 'Merced Media Partners', 'Envision Entertainment', 'SPD Films', 'The Solution']</t>
  </si>
  <si>
    <t>The Killer Inside Me</t>
  </si>
  <si>
    <t>Michael Winterbottom</t>
  </si>
  <si>
    <t>Deputy Sheriff Lou Ford is a pillar of the community in his small west Texas town, patient and apparently thoughtful. Some people think he is a little slow and maybe boring, but that is the worst they say about him. But then nobody knows about what Lou calls his "sickness": He is a brilliant, but disturbed sociopathic sadist.</t>
  </si>
  <si>
    <t>['Revolution Films', 'Indion Entertainment Group', 'Hero Entertainment', 'Muse Productions', 'Stone Canyon Entertainment', 'Curiously Bright Entertainment', 'BOB Film Sweden', 'Film i VÃ¤st']</t>
  </si>
  <si>
    <t>Ride Along</t>
  </si>
  <si>
    <t>For the past two years, high-school security guard Ben has been trying to show decorated APD detective James that he's more than just a video-game junkie who's unworthy of James' sister, Angela. When Ben finally gets accepted into the academy, he thinks he's earned the seasoned policeman's respect and asks for his blessing to marry Angela. Knowing that a ride along will demonstrate if Ben has what it takes to take care of his sister, James invites him on a shift designed to scare the hell out of the trainee. But when the wild night leads them to the most notorious criminal in the city, James will find that his new partner's rapid-fire mouth is just as dangerous as the bullets speeding at it.</t>
  </si>
  <si>
    <t>['Rainforest Entertainment', 'Universal Pictures', 'Relativity Media', 'Cube Vision']</t>
  </si>
  <si>
    <t>Think Like a Man</t>
  </si>
  <si>
    <t>The balance of power in four couplesâ€™ relationships is upset when the women start using the advice in Steve Harveyâ€™s book, Act Like A Lady, Think Like A Man, to get more of what they want from their men. When the men realize that the women have gotten a hold of their relationship â€œplaybook,â€ they decide that the best defense is a good offense and come up with a plan to use this information to their advantage.</t>
  </si>
  <si>
    <t>['Rainforest Entertainment']</t>
  </si>
  <si>
    <t>The Legend of Zorro</t>
  </si>
  <si>
    <t>['Western', 'Adventure', 'Action']</t>
  </si>
  <si>
    <t>Despite trying to keep his swashbuckling to a minimum, a threat to California's pending statehood causes the adventure-loving Don Alejandro de la Vega and his wife, Elena, to take action.</t>
  </si>
  <si>
    <t>['Columbia Pictures', 'Spyglass Entertainment', 'Amblin Entertainment']</t>
  </si>
  <si>
    <t>The Foreigner</t>
  </si>
  <si>
    <t>Quan is a humble London businessman whose long-buried past erupts in a revenge-fueled vendetta when the only person left for him to love â€“ his teenage daughter â€“ dies in an Irish Republican Army car bombing. His relentless search to find the terrorists leads to a cat-and-mouse conflict with a British government official whose own past may hold the clues to the identities of the elusive killers.</t>
  </si>
  <si>
    <t>['Sparkle Roll Media', 'STXfilms', 'Arthur Sarkissian Productions', 'The Entertainer Production Company', 'Orange Corp', 'Wanda Pictures', 'Huayi Brothers Pictures', 'Prosperity Pictures']</t>
  </si>
  <si>
    <t>['Drama', 'Action', 'Thriller', 'Science Fiction']</t>
  </si>
  <si>
    <t>In the year 2022, a ruthless prison warden has created the ultimate solution for his most troublesome and violent inmates: Absolom, a secret jungle island where prisoners are abandoned and left to die. But Marine Captain John Robbins, convicted of murdering a commanding officer, is determined to escape the island in order to reveal the truth behind his murderous actions and clear his name.</t>
  </si>
  <si>
    <t>['Platinum Pictures', 'Pacific Western', 'Allied Filmmakers', 'Columbia Pictures']</t>
  </si>
  <si>
    <t>Cast a Deadly Spell</t>
  </si>
  <si>
    <t>['Horror', 'Fantasy', 'TV Movie', 'Comedy', 'Mystery']</t>
  </si>
  <si>
    <t>In a fantastical 1940s where magic is used by everyone, a hard-boiled detective investigates the theft of a mystical tome.</t>
  </si>
  <si>
    <t>['Pacific Western', 'HBO Films', 'HBO']</t>
  </si>
  <si>
    <t>Beyond Borders</t>
  </si>
  <si>
    <t>['Drama', 'Romance', 'War', 'Adventure']</t>
  </si>
  <si>
    <t>Sarah Jordan, an American living in London in 1984, is married to the son of a wealthy British industrialist. She encounters Nick Callahan, a renegade doctor, whose impassioned plea for help to support his relief efforts in war-torn Africa moves her deeply. As a result, Sarah embarks upon a journey of discovery that leads to danger, heartbreak and romance in the far corners of the world.</t>
  </si>
  <si>
    <t>['Mandalay Pictures', 'CP Medien', 'Camelot Pictures', 'Networxx - Film Management', 'Paramount Pictures', 'Summit Entertainment']</t>
  </si>
  <si>
    <t>Criminal Law</t>
  </si>
  <si>
    <t>Ben Chase is an on-the-rise Boston attorney currently defending a wealthy client in a high-profile murder case. Martin Thiel is the wealthy young man on trial for a particularly brutal murder. The verdict sets Thiel free. Within 24 hours another grizzly and all-too-familiar murder has taken place with striking similarities to the first crime. Chase inexplicably agrees to act as his defense attorney; but this time it will be to gather evidence that will put away his client for good.</t>
  </si>
  <si>
    <t>['Hemdale Film Corporation', 'Northwood Productions']</t>
  </si>
  <si>
    <t>Edge of Darkness</t>
  </si>
  <si>
    <t>['Crime', 'Mystery', 'Thriller', 'Drama']</t>
  </si>
  <si>
    <t>As a seasoned homicide detective, Thomas Craven has seen the bleakest side of humanity. But nothing prepares him for the toughest investigation of his life: the search for his only daughter Emma's killer. Now, he is on a personal mission to uncover the disturbing secrets surrounding her murder, including corporate corruption, government collusion and Emma's own mysterious life.</t>
  </si>
  <si>
    <t>['Icon Productions', 'GK Films', 'BBC Film', 'Warner Bros. Pictures']</t>
  </si>
  <si>
    <t>Poultrygeist: Night of the Chicken Dead</t>
  </si>
  <si>
    <t>['Horror', 'Fantasy', 'Comedy', 'Science Fiction', 'Music']</t>
  </si>
  <si>
    <t>When the American Chicken Bunker, a military themed fast food restaurant, builds its latest chain restaurant on the site of an ancient Native American burial ground, the displaced spirits take revenge on unsuspecting diners and transform them into chicken zombies! Now, itâ€™s up to a dimwitted counter boy, his collegiate lesbian ex-girlfriend and a burqa-wearing fry cook to put an end to the foul feathered menace once and for all.</t>
  </si>
  <si>
    <t>['Troma Entertainment', 'Poultry Productions LLC']</t>
  </si>
  <si>
    <t>Skiptrace</t>
  </si>
  <si>
    <t>['Action', 'Adventure', 'Crime', 'Comedy']</t>
  </si>
  <si>
    <t>A detective from Hong Kong teams up with an American gambler to battle against a notorious Chinese criminal.</t>
  </si>
  <si>
    <t>['JC Group International', 'InterTitle Films', 'Cider Mill Pictures', 'Dasym Enetertainment', 'Talent International Media', 'Talent International Film Cultural Company', 'Lionsgate']</t>
  </si>
  <si>
    <t>Japanese Spiderman: Episode 0</t>
  </si>
  <si>
    <t>Koichi Takemoto</t>
  </si>
  <si>
    <t>The Iron Cross Army are sabotaging oil-tankers with the help of their monster, the Sea-Devil, a semi-mechanical anthropomorphic swordfish with an ability to shoot torpedoes from its mouth. Spiderman employs the help of the interpol agent Juzo Mamiya to help him stop the Iron Cross Army.</t>
  </si>
  <si>
    <t>I Am Not Madame Bovary</t>
  </si>
  <si>
    <t>Feng Xiaogang</t>
  </si>
  <si>
    <t>Li Xuelian, a woman from the countryside is falsely accused by her husband of having an affair. To defend herself, Li moves from her small town to the big city until she reached the capital.</t>
  </si>
  <si>
    <t>['Huayi Brothers Pictures', 'Beijing Culture']</t>
  </si>
  <si>
    <t>League of Gods</t>
  </si>
  <si>
    <t>Koan Hui On</t>
  </si>
  <si>
    <t>During the reign of King Zhou, an official enters his bedchamber, and is devoured by the monstrous tails of Daji, his concubine. Outside their city, several warriors within a metal wagon discuss their strategies to free the Invisible People and their Chief, when Jiang Ziya appears to them. He tells them that when King Zhou was younger, he let himself become possessed by the Black Dragon for his quest for power.</t>
  </si>
  <si>
    <t>['China Star Entertainment', 'Huayi Brothers Pictures']</t>
  </si>
  <si>
    <t>Sacrifice</t>
  </si>
  <si>
    <t>Chen Kaige</t>
  </si>
  <si>
    <t>['Thriller', 'Drama', 'Action', 'History']</t>
  </si>
  <si>
    <t>For generations the Zhao family has wielded power, until their mortal enemy TUâ€™AN GU slaughters the entire clan, determined to wipe out their influence forever. But one Zhao baby survives hidden by CHENG YING the doctor who delivered him. When Tuâ€™an Gu learns of the babyâ€™s escape he seizes every infant in the city, vowing to kill them all unless the Zhao baby is surrendered. As the tyrantâ€™s soldiers arrive at Cheng Yingâ€™s home the frantic doctor hides his wife with their own baby whilst surrendering the Zhao child as his own. But his family is discovered; his baby is presumed to be the Zhao heir and murdered along with his wife for harboring the infant. Now set on revenge Cheng Ying enrolls the Zhao orphan into the service of the Tuâ€™an Gu household, plotting to use him as an instrument of vengeance when he comes of age.</t>
  </si>
  <si>
    <t>['Shanghai Film Group']</t>
  </si>
  <si>
    <t>The White Haired Witch of Lunar Kingdom</t>
  </si>
  <si>
    <t>Jacob Cheung</t>
  </si>
  <si>
    <t>In the twilight of the Ming Dynasty, the Imperial court is plagued by corruption as tyrants rule over the land. With the Manchurians preying on a weakened empire, war is imminent. To save the victims from their suffering, sorceress Jade Raksha fights the soldiers that oppress people for their own gain. As payback, local government officials decide to pin the murder of Governor Zhuo Zhonglian on Jade, turning her and the members of her cult into wanted fugitives for a crime they didn't commit.</t>
  </si>
  <si>
    <t>['Bona Film Group']</t>
  </si>
  <si>
    <t>Unity</t>
  </si>
  <si>
    <t>Shaun Monson</t>
  </si>
  <si>
    <t>Despite the advent of science, literature, technology, philosophy, religion, and so on -- none of these has assuaged humankind from killing one another, the animals, and nature. UNITY is a film about why we can't seem to get along, even after thousands and thousands of years.</t>
  </si>
  <si>
    <t>['Nation Earth']</t>
  </si>
  <si>
    <t>Buddha Mountain</t>
  </si>
  <si>
    <t>Li Yu</t>
  </si>
  <si>
    <t>In Chengdu, China, a retired female opera singer named Master Chang takes in a trio of young tenants into her boarding home. The tenants include a rock singer and a college student who has run away from home.</t>
  </si>
  <si>
    <t>['Laurel Films']</t>
  </si>
  <si>
    <t>My Way</t>
  </si>
  <si>
    <t>Kang Je-kyu</t>
  </si>
  <si>
    <t>['Action', 'Drama', 'History', 'War']</t>
  </si>
  <si>
    <t>During the invasion of Normandy the photograph of a slim Korean man in German uniform was found. It transpired that the man had served as a soldier in the Japanese, Russian and German armies. His incredible story inspired director Kang Je-Gyu to create this epic war drama.</t>
  </si>
  <si>
    <t>['CJ Entertainment', 'Directors', 'SK Planet']</t>
  </si>
  <si>
    <t>Flash Point</t>
  </si>
  <si>
    <t>Wilson Yip</t>
  </si>
  <si>
    <t>Detective Sergeant Ma Jun, known for dispensing his own brand of justice during arrests, teams up with an undercover cop, Wilson, to try and bring down three merciless Vietnamese brothers running a smuggling ring in the months before mainland China's takeover of Hong Kong. Jun pursues the gang tirelessly, sometimes ignoring police protocols. A showdown is inevitable!</t>
  </si>
  <si>
    <t>['Mandarin Films', 'China Film Co-Production Corp.', 'Beijing Enlight Pictures', 'Bona Film Group']</t>
  </si>
  <si>
    <t>Shaolin</t>
  </si>
  <si>
    <t>Benny Chan Muk-Sing</t>
  </si>
  <si>
    <t>China is plunged into strife as feuding warlords try to expand their power by warring over neighboring lands. Fuelled by his success on the battlefield, young and arrogant Hao Jie sneers at Shaolin's masters when he beats one of them in a duel. But the pride comes before a fall. When his own family is wiped out by a rival warlord, Hao is forced to take refuge with the monks. As the civil unrest spreads and the people suffer, Hao and the Shaolin masters are forced to take a fiery stand against the evil warlords. They launch a daring plan or rescue and escape.</t>
  </si>
  <si>
    <t>['China Film Group Corporation', 'JCE Movies', 'Huayi Brothers Pictures', 'Emperor Motion Pictures']</t>
  </si>
  <si>
    <t>Shinjuku Incident</t>
  </si>
  <si>
    <t>Derek Yee Tung-Sing</t>
  </si>
  <si>
    <t>A simple Chinese immigrant wages a perilous war against one of the most powerful criminal organizations on the planet.</t>
  </si>
  <si>
    <t>['JCE Movies', 'Emperor Motion Pictures', 'Kantana Studios', 'AOI Pro.']</t>
  </si>
  <si>
    <t>Lost in Beijing</t>
  </si>
  <si>
    <t>A look at modern-day life in China's capital centered on a mÃ©nage-a-quatre involving a young woman, her boss, her husband and her boss's wife.</t>
  </si>
  <si>
    <t>['Laurel Films', 'The French Connection']</t>
  </si>
  <si>
    <t>Men in Black II</t>
  </si>
  <si>
    <t>['Science Fiction', 'Comedy', 'Action']</t>
  </si>
  <si>
    <t>Kay and Jay reunite to provide our best, last and only line of defense against a sinister seductress who levels the toughest challenge yet to the MIB's untarnished mission statement â€“ protecting Earth from the scum of the universe. It's been four years since the alien-seeking agents averted an intergalactic disaster of epic proportions. Now it's a race against the clock as Jay must convince Kay â€“ who not only has absolutely no memory of his time spent with the MIB, but is also the only living person left with the expertise to save the galaxy â€“ to reunite with the MIB before the earth submits to ultimate destruction.</t>
  </si>
  <si>
    <t>Nine Lives</t>
  </si>
  <si>
    <t>A stuffy businessman finds himself trapped inside the body of his family's cat.</t>
  </si>
  <si>
    <t>['Fundamental Films', 'EuropaCorp']</t>
  </si>
  <si>
    <t>What Richard Did</t>
  </si>
  <si>
    <t>What Richard Did is a striking portrait of the fall of a Dublin golden-boy and high school rugby star whose world unravels one summer night.</t>
  </si>
  <si>
    <t>['Element Pictures', 'FÃ­s Ã‰ireann/Screen Ireland']</t>
  </si>
  <si>
    <t>A Nos Amours</t>
  </si>
  <si>
    <t>Maurice Pialat</t>
  </si>
  <si>
    <t>Fifteen-year-old Suzanne seeks refuge from a disintegrating family in a series of impulsive, promiscuous affairs. Her fulsome sexuality further ratchets up the suppressed passions of her narcissistic brother, insecure mother and brooding, authoritarian father.</t>
  </si>
  <si>
    <t>['Les Films du Livradois', 'Gaumont', 'France 3 CinÃ©ma']</t>
  </si>
  <si>
    <t>Attack on Titan</t>
  </si>
  <si>
    <t>Shinji Higuchi</t>
  </si>
  <si>
    <t>100 years ago, titans suddenly appeared on Earth. Soon, human civilization veered on collapse due to the titans. Humans then built a giant wall to defend themselves. Within the giant walls, humans lived in peace, but, 100 years later, the giant wall is broken.</t>
  </si>
  <si>
    <t>['Nikkatsu Corporation', 'TOHO', 'Kodansha', 'dentsu', 'AMUSE', 'Horipro', 'Hakuhodo DY Media Partners', 'jeki', 'KDDI', 'Yomiuri Shimbun Company', 'Nippan Group Holdings', 'GYAO', 'Tokyo FM', 'The Asahi Shimbun']</t>
  </si>
  <si>
    <t>GetEven</t>
  </si>
  <si>
    <t>John De Hart, James Paradise</t>
  </si>
  <si>
    <t>The Corruption of The System is given a swift lopsided kick by Vigilante Justice as a Disgraced Former Cop emerges from exile, automatic weapons blazing and mediocre martial arts akimbo, to bring down a murderous satanic cult headed by his former partner. His only allies? A boatload of swagger and one leggy blonde.</t>
  </si>
  <si>
    <t>['Monarch Productions']</t>
  </si>
  <si>
    <t>The Twilight Saga: New Moon</t>
  </si>
  <si>
    <t>['Romance', 'Adventure', 'Drama', 'Fantasy']</t>
  </si>
  <si>
    <t>Forks, Washington resident Bella Swan is reeling from the departure of her vampire love, Edward Cullen, and finds comfort in her friendship with Jacob Black, a werewolf. But before she knows it, she's thrust into a centuries-old conflict, and her desire to be with Edward at any cost leads her to take greater and greater risks.</t>
  </si>
  <si>
    <t>['Summit Entertainment', 'Temple Hill Entertainment', 'Maverick Films', 'Imprint Entertainment', 'Sunswept Entertainment']</t>
  </si>
  <si>
    <t>High School Musical</t>
  </si>
  <si>
    <t>['Music', 'Comedy', 'Family', 'TV Movie', 'Romance', 'Drama']</t>
  </si>
  <si>
    <t>A popular high school athlete and an academically gifted girl get roles in the school musical and develop a friendship that threatens East High's social order.</t>
  </si>
  <si>
    <t>['Salty Pictures', 'First Street Films']</t>
  </si>
  <si>
    <t>SalÃ², or the 120 Days of Sodom</t>
  </si>
  <si>
    <t>Pier Paolo Pasolini</t>
  </si>
  <si>
    <t>['War', 'Horror', 'Drama']</t>
  </si>
  <si>
    <t>Four corrupted fascist libertines round up 9 teenage boys and girls and subject them to 120 days of sadistic physical, mental and sexual torture.</t>
  </si>
  <si>
    <t>['Les Productions Artistes AssociÃ©s', 'PEA', 'United Artists']</t>
  </si>
  <si>
    <t>The Passion of the Christ</t>
  </si>
  <si>
    <t>Hebrew (modern)</t>
  </si>
  <si>
    <t>A graphic portrayal of the last twelve hours of Jesus of Nazareth's life.</t>
  </si>
  <si>
    <t>Grown Ups</t>
  </si>
  <si>
    <t>After their high school basketball coach passes away, five good friends and former teammates reunite for a Fourth of July holiday weekend.</t>
  </si>
  <si>
    <t>['Columbia Pictures', 'Relativity Media', 'Happy Madison Productions']</t>
  </si>
  <si>
    <t>Dirty Grandpa</t>
  </si>
  <si>
    <t>Dan Mazer</t>
  </si>
  <si>
    <t>Jason Kelly is one week away from marrying his boss's uber-controlling daughter, putting him on the fast track for a partnership at the law firm. However, when the straight-laced Jason is tricked into driving his foul-mouthed grandfather, Dick, to Daytona for spring break, his pending nuptials are suddenly in jeopardy. Between riotous frat parties, bar fights, and an epic night of karaoke, Dick is on a quest to live his life to the fullest and bring Jason along for the ride.</t>
  </si>
  <si>
    <t>['Covert Media', 'Lionsgate', 'BillBlock Media', 'QED International', 'Josephson Entertainment', "Ninjas Runnin' Wild Productions", 'Taurus Film']</t>
  </si>
  <si>
    <t>Just Go with It</t>
  </si>
  <si>
    <t>While romancing Palmer, a much younger schoolteacher, plastic surgeon Danny Maccabee enlists his loyal assistant Katherine to pretend to be his soon to be ex-wife, in order to cover up a careless lie. When more lies backfire, Katherine's kids become involved, and everyone heads off for a weekend in Hawaii that will change all their lives.</t>
  </si>
  <si>
    <t>You Don't Mess with the Zohan</t>
  </si>
  <si>
    <t>An Israeli counterterrorism soldier with a secretly fabulous ambition to become a Manhattan hairstylist. Zohan's desire runs so deep that he'll do anything -- including faking his own death and going head-to-head with an Arab cab driver -- to make his dreams come true.</t>
  </si>
  <si>
    <t>['Relativity Media', 'Happy Madison Productions', 'Columbia Pictures']</t>
  </si>
  <si>
    <t>The Other Woman</t>
  </si>
  <si>
    <t>After discovering her boyfriend is married, Carly soon meets the wife he's been cheating on. And when yet another affair is discovered, all three women team up to plot mutual revenge on the three-timing SOB.</t>
  </si>
  <si>
    <t>['LBI Productions', '20th Century Fox', 'TSG Entertainment']</t>
  </si>
  <si>
    <t>If I Stay</t>
  </si>
  <si>
    <t>R. J. Cutler</t>
  </si>
  <si>
    <t>Mia Hall, a talented young cellist, thought the most difficult decision she would ever have to make would be whether to pursue her musical dreams at prestigious Juilliard or follow her heart to be with the love of her life, Adam, a rock singer/guitarist. However, a car wreck changes everything in an instant, and now Mia's life hangs in the balance. Suspended between life and death, Mia faces a choice that will decide her future.</t>
  </si>
  <si>
    <t>['New Line Cinema', 'Metro-Goldwyn-Mayer', 'Di Novi Pictures', 'Warner Bros. Pictures']</t>
  </si>
  <si>
    <t>The Cat in the Hat</t>
  </si>
  <si>
    <t>Bo Welch</t>
  </si>
  <si>
    <t>['Comedy', 'Family', 'Fantasy', 'Adventure']</t>
  </si>
  <si>
    <t>During a rainy day, and while their mother is out, Conrad and Sally, and their pet fish, are visited by the mischievous Cat in the Hat. Fun soon turns to mayhem, and the siblings must figure out how to rid themselves of the maniacal Cat.</t>
  </si>
  <si>
    <t>['Universal Pictures', 'DreamWorks Pictures', 'Imagine Entertainment', 'Brian Grazer Productions']</t>
  </si>
  <si>
    <t>The Human Centipede (First Sequence)</t>
  </si>
  <si>
    <t>Tom Six</t>
  </si>
  <si>
    <t>During a stopover in Germany in the middle of a carefree road trip through Europe, two American girls find themselves alone at night when their car breaks down in the woods. Searching for help at a nearby villa, they are wooed into the clutches of a deranged retired surgeon, who has a very disturbed vision.</t>
  </si>
  <si>
    <t>['Six Entertainment']</t>
  </si>
  <si>
    <t>House of 1000 Corpses</t>
  </si>
  <si>
    <t>Two teenage couples traveling across the backwoods of Texas searching for urban legends of serial killers end up as prisoners of a bizarre and sadistic backwater family of serial killers.</t>
  </si>
  <si>
    <t>['Spectacle Entertainment Group']</t>
  </si>
  <si>
    <t>Lady in the Water</t>
  </si>
  <si>
    <t>Apartment building superintendent Cleveland Heep rescues what he thinks is a young woman from the pool he maintains. When he discovers that she is actually a character from a bedtime story who is trying to make the journey back to her home, he works with his tenants to protect his new friend from the creatures that are determined to keep her in our world.</t>
  </si>
  <si>
    <t>['Legendary Pictures', 'Blinding Edge Pictures', 'Warner Bros. Pictures']</t>
  </si>
  <si>
    <t>Scooby-Doo 2: Monsters Unleashed</t>
  </si>
  <si>
    <t>['Fantasy', 'Mystery', 'Comedy', 'Adventure']</t>
  </si>
  <si>
    <t>After solving their last mystery at Spooky Island, the Mystery Inc. gang is back in Coolsville, where they are being honored with their very own exhibit at the Coolsonian Criminology Museum. However, when a masked villain steals costumes of classic monsters on display and brings them to life, the gang must come out of retirement to solve the case.</t>
  </si>
  <si>
    <t>A parasitic alien soul is injected into the body of Melanie Stryder. Instead of carrying out her race's mission of taking over the Earth, "Wanda" (as she comes to be called) forms a bond with her host and sets out to aid other free humans.</t>
  </si>
  <si>
    <t>['Open Road Films', 'Nick Wechsler Productions', 'Silver Reel', 'Chockstone Pictures']</t>
  </si>
  <si>
    <t>The Book of Henry</t>
  </si>
  <si>
    <t>Colin Trevorrow</t>
  </si>
  <si>
    <t>Susan, a single mother of two, works as a waitress in a small town. Her son, Henry, is an 11-year-old genius who not only manages the family finances but acts as emotional support for his mother and younger brother. When Henry discovers that the girl next door has a terrible secret, he implores Susan to take matters into her own hands.</t>
  </si>
  <si>
    <t>['Sidney Kimmel Entertainment', 'Double Nickel Entertainment']</t>
  </si>
  <si>
    <t>Dear John</t>
  </si>
  <si>
    <t>While Sergeant John Tyree is home on two weeks leave from Germany, he meets Savannah after he dives into the ocean to retrieve Savannah's purse that had fallen off a pier. John eventually falls in love with Savannah, who promises to write to him until he returns from overseas.</t>
  </si>
  <si>
    <t>['Screen Gems', 'Relativity Media', 'Temple Hill Entertainment']</t>
  </si>
  <si>
    <t>The Ugly Truth</t>
  </si>
  <si>
    <t>A romantically challenged morning show producer is reluctantly embroiled in a series of outrageous tests by her chauvinistic correspondent to prove his theories on relationships and help her find love. His clever ploys, however, lead to an unexpected result.</t>
  </si>
  <si>
    <t>['Lakeshore Entertainment', 'Relativity Media']</t>
  </si>
  <si>
    <t>Orbit Ever After</t>
  </si>
  <si>
    <t>Jamie Magnus Stone</t>
  </si>
  <si>
    <t>Nigel has fallen in love. But when you live in orbit, aboard a ramshackle space hovel with the most risk-averse family imaginable, it isn't easy to follow your heart - especially when the girl of your dreams is spinning around earth the wrong way!</t>
  </si>
  <si>
    <t>NADIA</t>
  </si>
  <si>
    <t>Teddy Nygh</t>
  </si>
  <si>
    <t>Nadia is a troubled teen girl kicked out of home by her surpassed mother and has nobody to turn to, until her High School's Principal Mr. Green discovers her sleeping rough on a bench and takes her under his wing.</t>
  </si>
  <si>
    <t>Colette</t>
  </si>
  <si>
    <t>Wash Westmoreland</t>
  </si>
  <si>
    <t>After marrying a successful Parisian writer known commonly as Willy, Sidonie-Gabrielle Colette is transplanted from her childhood home in rural France to the intellectual and artistic splendor of Paris. Soon after, Willy convinces Colette to ghostwrite for him. She pens a semi-autobiographical novel about a witty and brazen country girl named Claudine, sparking a bestseller and a cultural sensation. After its success, Colette and Willy become the talk of Paris and their adventures inspire additional Claudine novels.</t>
  </si>
  <si>
    <t>['Number 9 Films', 'Bold Films', 'Killer Films']</t>
  </si>
  <si>
    <t>Jimmy's Hall</t>
  </si>
  <si>
    <t>Jimmy Gralton returns from New York and reopens his beloved community hall, only to meet opposition from the local parish.</t>
  </si>
  <si>
    <t>['Why Not Productions', 'Sixteen Films', 'Element Pictures', 'Wild Bunch', 'BFI', 'Film4 Productions', 'FÃ­s Ã‰ireann/Screen Ireland', 'Canal+', 'CinÃ©+', 'France 2 CinÃ©ma', 'France TÃ©lÃ©visions', 'Le Pacte', 'Les Films du Fleuve', 'Longride']</t>
  </si>
  <si>
    <t>Apple Tree Yard</t>
  </si>
  <si>
    <t>What starts out as a simple, reckless mid-life affair between a genetic scientist named Yvonne and a Westminster paper pusher takes an intriguing turn when she realizes heâ€™s a spook â€“ then suddenly gets very dark indeed. A provocative study of obsession, longing and just how far down a criminal path desire can take you.</t>
  </si>
  <si>
    <t>['Kudos']</t>
  </si>
  <si>
    <t>Batman and Harley Quinn</t>
  </si>
  <si>
    <t>['Adventure', 'Crime', 'Comedy', 'Animation']</t>
  </si>
  <si>
    <t>Batman and Nightwing are forced to team with the Joker's sometimes-girlfriend Harley Quinn to stop a global threat brought about by Poison Ivy and Jason Woodrue, the Floronic Man.</t>
  </si>
  <si>
    <t>Smash Palace</t>
  </si>
  <si>
    <t>Al Shaw's life revolves around motor racing and his back country junkyard, the "Smash Palace". His French wife, Jacqui, doesn't appreciate the lack of attention due to Al's obsession with cars. When Al finds her in the arms of another man, he takes his daughter, Georgie and heads for the bush, desperately hoping to hold on to the only family he has left.</t>
  </si>
  <si>
    <t>['New Zealand Film Commission', 'Aardvark Films', 'Moviescripts']</t>
  </si>
  <si>
    <t>Meet the Feebles</t>
  </si>
  <si>
    <t>Heidi, the star of the "Meet The Feebles Variety Hour" discovers her lover Bletch, The Walrus, is cheating on her. And with all the world waiting for the show, the assorted co-stars must contend with drug addiction, extortion, robbery, disease, drug dealing, and murder.</t>
  </si>
  <si>
    <t>['WingNut Films']</t>
  </si>
  <si>
    <t>We Need to Talk About Kevin</t>
  </si>
  <si>
    <t>After her son Kevin commits a horrific act, troubled mother Eva reflects on her complicated relationship with her disturbed son as he grew from a toddler into a teenager.</t>
  </si>
  <si>
    <t>['BBC Film', 'Independent', 'UK Film Council', 'Footprint Investment', 'Piccadilly Pictures', 'Rockinghorse Films', 'Lipsync Productions', 'Artina Films']</t>
  </si>
  <si>
    <t>Throw Momma from the Train</t>
  </si>
  <si>
    <t>Larry Donner, an author with a cruel ex-wife, teaches a writing workshop in which one of his students, Owen, is fed up with his domineering mother. When Owen watches a Hitchcock classic that seems to mirror his own life, he decides to put the movie's plot into action and offers to kill Larry's ex-wife, if Larry promises to murder his mom. Before Larry gets a chance to react to the plan, it seems that Owen has already set things in motion.</t>
  </si>
  <si>
    <t>Precious</t>
  </si>
  <si>
    <t>Lee Daniels</t>
  </si>
  <si>
    <t>Set in Harlem in 1987, Claireece "Precious" Jones is a 16-year-old African American girl born into a life no one would want. She's pregnant for the second time by her absent father; at home, she must wait hand and foot on her mother, an angry woman who abuses her emotionally and physically. School is chaotic and Precious has reached the ninth grade with good marks and a secret; She can't read.</t>
  </si>
  <si>
    <t>['Smokewood Entertainment Group', 'Lee Daniels Entertainment']</t>
  </si>
  <si>
    <t>When larcenous real estate clerk Marion Crane goes on the lam with a wad of cash and hopes of starting a new life, she ends up at the notorious Bates Motel, where manager Norman Bates cares for his housebound mother.</t>
  </si>
  <si>
    <t>['Shamley Productions']</t>
  </si>
  <si>
    <t>Arena</t>
  </si>
  <si>
    <t>Peter Manoogian</t>
  </si>
  <si>
    <t>An intergalactic fighting competition between champions of various worlds has traditionally been won by a species much larger and stronger than humans. Entering the contest, a human finds he has to battle against not just his opponents and his self-doubts, but the corrupt system. Far in the future, on a distant space station, the legendary Arena is where the best fighters from every planet come to vie for the championship. But for over half a century, no Earthling has been good enough to be a contender. Until out of nowhere, comes an underdog: the great human hope, Steve Armstrong... and the best anyone's ever seen. He's been training all his life for a shot at the big time, but now he's up against some mighty big muscle: a ruthless extra-terrestrial crimelord who'll pull no punches to make sure he stops Steve dead. In the mood for hard-hitting sci-fi action? Arena will knock you out!</t>
  </si>
  <si>
    <t>['Altar Productions', 'Empire Pictures', 'Trans World Entertainment']</t>
  </si>
  <si>
    <t>Jonah Loop</t>
  </si>
  <si>
    <t>David Lord finds himself forced into the savage world of a modern gladiatorial arena, where men fight to the death for the entertainment of the online masses.</t>
  </si>
  <si>
    <t>['Motion Picture Corporation of America', 'Fury Productions', 'RCR Media Group', 'Zero Gravity Management']</t>
  </si>
  <si>
    <t>Arthur</t>
  </si>
  <si>
    <t>Steve Gordon</t>
  </si>
  <si>
    <t>Arthur is a 30-year-old child who will inherit $750 million if he complies with his family's demands and marries the woman of their choosing.</t>
  </si>
  <si>
    <t>['Orion Pictures', 'Jack Rollins &amp; Charles H. Joffe Productions', 'Warner Bros. Pictures']</t>
  </si>
  <si>
    <t>Jason Winer</t>
  </si>
  <si>
    <t>A drunken playboy stands to lose a wealthy inheritance when he falls for a woman that his family doesn't like.</t>
  </si>
  <si>
    <t>Back to School</t>
  </si>
  <si>
    <t>Self-made millionaire Thornton Melon decides to get a better education and enrolls at his son Jason's college. While Jason tries to fit in with his fellow students, Thornton struggles to gain his son's respect, giving way to hilarious antics.</t>
  </si>
  <si>
    <t>['Orion Pictures', 'Paper Clip Productions']</t>
  </si>
  <si>
    <t>The Big Brawl</t>
  </si>
  <si>
    <t>A young Asian American martial artist is forced to participate in a brutal formal street-fight competition.</t>
  </si>
  <si>
    <t>['Orange Sky Golden Harvest', 'Warner Bros. Pictures']</t>
  </si>
  <si>
    <t>Book of Blood</t>
  </si>
  <si>
    <t>John Harrison</t>
  </si>
  <si>
    <t>['Drama', 'Horror', 'Thriller', 'Mystery']</t>
  </si>
  <si>
    <t>Based on the wraparound story penned by Clive Barker in the author's "Books of Blood" collection, the story centers on a paranormal expert who, while investigating a gruesome slaying, finds a house that is at the intersection of "highways" transporting souls to the afterlife.</t>
  </si>
  <si>
    <t>['Plum Films', 'Scottish Screen', 'Matador Pictures', 'uFilm', 'Regent Capital', 'Entertainment Motion Pictures', 'Midnight Picture Show']</t>
  </si>
  <si>
    <t>Cahill: United States Marshal</t>
  </si>
  <si>
    <t>J.D. Cahill is the toughest U.S. Marshal they've got, just the sound of his name makes bad guys stop in their tracks, so when his two young boy's want to get his attention they decide to rob a bank. They end up getting more than they bargained for.</t>
  </si>
  <si>
    <t>['Batjac Productions', 'Warner Bros. Pictures']</t>
  </si>
  <si>
    <t>Caveman</t>
  </si>
  <si>
    <t>Carl Gottlieb</t>
  </si>
  <si>
    <t>Disgraced and cast out of his tribe for lusting after Lana, the mate of the tribe's head muscle man, Atouk stumbles along gathering other misfits and learning a bit about the world outside of his cave. Eventually he and friends Lar and Tala learn the secrets of fire, cooked meat, and how to defend themselves from the brutal, yet very stupid dinosaurs.</t>
  </si>
  <si>
    <t>['The Turman-Foster Company', 'Estudios Churubusco Azteca', 'United Artists']</t>
  </si>
  <si>
    <t>Teenage Cave Man</t>
  </si>
  <si>
    <t>Roger Corman's post-holocaust quickie about an adolescent tribesman who dares to explore the feared "forbidden zone."</t>
  </si>
  <si>
    <t>['Malibu Productions']</t>
  </si>
  <si>
    <t>Chaos</t>
  </si>
  <si>
    <t>Tony Giglio</t>
  </si>
  <si>
    <t>['Action', 'Crime', 'Drama']</t>
  </si>
  <si>
    <t>In Seattle, detective Quentin Conners is unfairly suspended and his partner Jason York leaves the police force after a tragic shooting on Pearl Street Bridge, when the hostage and the criminal die. During a bank heist with a hostage situation, Conners is assigned in charge of the operation with the rookie Shane Dekker as his partner. The thieves, lead by Lorenz, apparently do not steal a penny from the bank. While chasing the gangsters, the police team disclose that they planted a virus in the system, stealing one billion dollars from the different accounts, using the principle of the Chaos Theory. Further, they find that Lorenz is killing his accomplices.</t>
  </si>
  <si>
    <t>['Mobius International', 'Chaotic Productions', 'Current Entertainment', 'Rampage Entertainment', 'Pierce-Williams', 'Zero Gravity Management', 'Epsilon Motion Pictures', 'Mobius Entertainment']</t>
  </si>
  <si>
    <t>Charlie Countryman</t>
  </si>
  <si>
    <t>Fredrik Bond</t>
  </si>
  <si>
    <t>['Drama', 'Romance', 'Thriller', 'Action', 'Comedy']</t>
  </si>
  <si>
    <t>While traveling abroad, a guy falls for a Romanian beauty whose unreachable heart has its origins in her violent, charismatic ex.</t>
  </si>
  <si>
    <t>['Voltage Pictures', 'Bona Fide Productions']</t>
  </si>
  <si>
    <t>Charlie</t>
  </si>
  <si>
    <t>Malcolm Needs</t>
  </si>
  <si>
    <t>Set in Post World War II Britain, chronicles the rise and fall of real life British crime lord Charlie Richardson.</t>
  </si>
  <si>
    <t>The China Syndrome</t>
  </si>
  <si>
    <t>James Bridges</t>
  </si>
  <si>
    <t>While doing a series of reports on alternative energy sources, opportunistic reporter Kimberly Wells witnesses an accident at a nuclear power plant. Wells is determined to publicize the incident, but soon finds herself entangled in a sinister conspiracy to keep the full impact of the incident a secret.</t>
  </si>
  <si>
    <t>['Columbia Pictures', 'IPC Films']</t>
  </si>
  <si>
    <t>Coogan's Bluff</t>
  </si>
  <si>
    <t>Coogan, an Arizona deputy sheriff goes to New York to pick up a prisoner. While escorting the prisoner to the airport, he escapes and Coogan heads into the city to recapture him.</t>
  </si>
  <si>
    <t>['Universal Pictures', 'Malpaso Productions']</t>
  </si>
  <si>
    <t>Days of Thunder</t>
  </si>
  <si>
    <t>['Drama', 'Adventure', 'Action']</t>
  </si>
  <si>
    <t>Talented but unproven stock car driver Cole Trickle gets a break and with the guidance of veteran Harry Hogge turns heads on the track. The young hotshot develops a rivalry with a fellow racer that threatens his career when the two smash their cars. But with the help of his doctor, Cole just might overcome his injuries-- and his fear.</t>
  </si>
  <si>
    <t>Dragon Wars: D-War</t>
  </si>
  <si>
    <t>Shim Hyung-rae</t>
  </si>
  <si>
    <t>['Drama', 'Horror', 'Fantasy', 'Action', 'Science Fiction', 'Thriller']</t>
  </si>
  <si>
    <t>Ethan learns he carries the spirit of a warrior who battled dragons in 16th-century Korea -- and one day he'll find a tattooed girl carrying the spirit of that warrior's beloved. Years later, he meets Sarah and dragons soon descend on Los Angeles seeking out the two souls of the ancient lovers.</t>
  </si>
  <si>
    <t>['Younggu-Art Movies', 'Showbox']</t>
  </si>
  <si>
    <t>Earthquake</t>
  </si>
  <si>
    <t>Mark Robson</t>
  </si>
  <si>
    <t>Various interconnected people struggle to survive when an earthquake of unimaginable magnitude hits Los Angeles, California.</t>
  </si>
  <si>
    <t>['Universal Pictures', 'The Filmakers Group']</t>
  </si>
  <si>
    <t>Failure to Launch</t>
  </si>
  <si>
    <t>At 35, Tripp has an interesting job, a hip car, a passion for sailing, an active dating life, and a great house - trouble is, he still lives with his parents, Al and Sue, who are not happy about it. Al and Sue are fascinated when friends whose adult son has recently moved away from home reveal they hired an expert to help. In desperation to push Tripp out of the nest once and for all, Al and Sue hatch a plan to hire Paula, an "interventionist," who has a formula in these cases.</t>
  </si>
  <si>
    <t>['Failure to Launch Productions', 'Paramount Pictures', 'Scott Rudin Productions']</t>
  </si>
  <si>
    <t>The Fast and the Furious: Tokyo Drift</t>
  </si>
  <si>
    <t>In order to avoid a jail sentence, Sean Boswell heads to Tokyo to live with his military father. In a low-rent section of the city, Shaun gets caught up in the underground world of drift racing</t>
  </si>
  <si>
    <t>['MP Munich Pape Filmproductions', 'Original Film', 'Relativity Media', 'Universal Pictures', 'Cine Bazar']</t>
  </si>
  <si>
    <t>The Giant Gila Monster</t>
  </si>
  <si>
    <t>Ray Kellogg</t>
  </si>
  <si>
    <t>A small town in Texas finds itself under attack from a hungry, fifty-foot-long gila monster. No longer content to forage in the desert, the giant lizard begins chomping on motorists and train passengers before descending upon the town itself. Only Chase Winstead, a quick-thinking mechanic, can save the town from being wiped out.</t>
  </si>
  <si>
    <t>['Hollywood Pictures Corporation (II)']</t>
  </si>
  <si>
    <t>The Fatal Hour</t>
  </si>
  <si>
    <t>When a police officer is murdered, Captain Street looks to Mr. Wong to catch the killer. Prime Suspect: Frank Belden Jr., whose father is a businessman well known for both his success and dishonesty. Mr. Wong faces increasing danger and is nearly executed himself as the investigation develops in treachery and complexity. As Mr. Wong follows the trail of dead bodies, he uncovers a jewel smuggling ring on the San Francisco waterfront and a case much larger than the death of a police officer.</t>
  </si>
  <si>
    <t>['Monogram Pictures']</t>
  </si>
  <si>
    <t>Hercules and the Princess of Troy</t>
  </si>
  <si>
    <t>Albert Band</t>
  </si>
  <si>
    <t>['TV Movie', 'Adventure']</t>
  </si>
  <si>
    <t>Hercules (Gordon Scott) sets out to save the city of Troy from a horrible sea monster. Meanwhile, the city is threatened by a different kind of monster--a smarmy politician who will stop at nothing to seize the throne.</t>
  </si>
  <si>
    <t>Land of the Lost</t>
  </si>
  <si>
    <t>['Action', 'Science Fiction', 'Comedy', 'Adventure']</t>
  </si>
  <si>
    <t>On his latest expedition, Dr. Rick Marshall is sucked into a space-time vortex alongside his research assistant and a redneck survivalist. In this alternate universe, the trio make friends with a primate named Chaka, their only ally in a world full of dinosaurs and other fantastic creatures.</t>
  </si>
  <si>
    <t>['Universal Pictures', 'Relativity Media', 'Sid &amp; Marty Krofft Pictures', 'Mosaic Media Group']</t>
  </si>
  <si>
    <t>Machete</t>
  </si>
  <si>
    <t>Robert Rodriguez, Ethan Maniquis</t>
  </si>
  <si>
    <t>After being set-up and betrayed by the man who hired him to assassinate a Texas Senator, an ex-Federale launches a brutal rampage of revenge against his former boss.</t>
  </si>
  <si>
    <t>['Overnight Films', 'Troublemaker Studios']</t>
  </si>
  <si>
    <t>McQ</t>
  </si>
  <si>
    <t>['Mystery', 'Thriller', 'Action', 'Crime', 'Drama']</t>
  </si>
  <si>
    <t>Police Lieutenant Lon McQ investigates the killing of his best friend and uncovers corrupt elements of the police department dealing in confiscated drugs.</t>
  </si>
  <si>
    <t>Bad Day at Black Rock</t>
  </si>
  <si>
    <t>['Thriller', 'Drama', 'Crime', 'Western', 'Mystery']</t>
  </si>
  <si>
    <t>One-armed war veteran John J. Macreedy steps off a train at the sleepy little town of Black Rock. Once there, he begins to unravel a web of lies, secrecy, and murder.</t>
  </si>
  <si>
    <t>Gunfight at the O.K. Corral</t>
  </si>
  <si>
    <t>Lawman Wyatt Earp and outlaw Doc Holliday form an unlikely alliance which culminates in their participation in the legendary Gunfight at the O.K. Corral.</t>
  </si>
  <si>
    <t>['Wallis-Hazen Inc.', 'Hal Wallis Productions', 'Paramount Pictures']</t>
  </si>
  <si>
    <t>Ice Station Zebra</t>
  </si>
  <si>
    <t>A top-secret Soviet spy satellite -- using stolen Western technology -- malfunctions and then goes into a descent that lands it near an isolated Arctic research encampment called Ice Station Zebra, belonging to the British, which starts sending out distress signals before falling silent. The atomic submarine Tigerfish, commanded by Cmdr. James Ferraday (Rock Hudson), is dispatched to save them.</t>
  </si>
  <si>
    <t>The Old Man and the Sea</t>
  </si>
  <si>
    <t>Santiago is an aging, down-on-his-luck, Cuban fisherman who, after catching nothing for nearly 3 months, hooks a huge Marlin and struggles to land it far out in the Gulf Stream.</t>
  </si>
  <si>
    <t>['Leland Hayward Productions', 'Warner Bros. Pictures']</t>
  </si>
  <si>
    <t>The Law and Jake Wade</t>
  </si>
  <si>
    <t>Jake Wade breaks Clint Hollister out of jail to pay off an old debt, though it's clear there is some pretty deep hostility between them. They part, and Jake returns to his small-town marshal's job and his fiancÃ©e only to find he has been tracked there by Hollister. It seems they were once in a gang together and Jake knows where the proceeds of a bank hold-up are hidden. Hollister and his sidekicks make off into the hills, taking along the trussed-up marshal and his kidnapped bride-to-be to force the lawman to show them where the loot is.</t>
  </si>
  <si>
    <t>Marooned</t>
  </si>
  <si>
    <t>After spending several months in an orbiting lab, three astronauts prepare to return to Earth only to find their de-orbit thrusters won't activate. After initially thinking they might have to abandon them in orbit, NASA decides to launch a daring rescue. Their plans are complicated by a hurricane headed towards the launch siteâ€”and a shrinking air supply in the astronauts' capsule.</t>
  </si>
  <si>
    <t>['Frankovich Productions', 'Columbia Pictures']</t>
  </si>
  <si>
    <t>Mystery Street</t>
  </si>
  <si>
    <t>When a young woman's skeletal remains turn up on a Massachusetts beach, Barnstable cop Peter Moralas teams with Boston police and uses forensics, with the help of a Harvard professor, to determine the woman's identity, how she died, and who killed her.</t>
  </si>
  <si>
    <t>The Eagle Has Landed</t>
  </si>
  <si>
    <t>['Action', 'Drama', 'Adventure', 'War', 'Thriller']</t>
  </si>
  <si>
    <t>When the Nazi high command learns in late 1943 that Winston Churchill will be spending time at a country estate in Norfolk, it hatches an audacious scheme to kidnap the prime minister and spirit him to Germany for enforced negotiations with Hitler.</t>
  </si>
  <si>
    <t>Saddle the Wind</t>
  </si>
  <si>
    <t>Robert Parrish</t>
  </si>
  <si>
    <t>Steve Sinclair is a world-weary former gunslinger, now living as a peaceful farmer. Things go wrong when his wild younger brother Tony arrives on the scene with his new bride Joan Blake.</t>
  </si>
  <si>
    <t>Never So Few</t>
  </si>
  <si>
    <t>A U.S. military troop takes command of a band of Burmese guerillas during World War II.</t>
  </si>
  <si>
    <t>['Canterbury Productions', 'Metro-Goldwyn-Mayer']</t>
  </si>
  <si>
    <t>Escape from Fort Bravo</t>
  </si>
  <si>
    <t>A Southern belle frees a Rebel officer and his men from a Union captain's Arizona fort.</t>
  </si>
  <si>
    <t>Hour of the Gun</t>
  </si>
  <si>
    <t>Marshal Wyatt Earp kills a couple of men of the Clanton-gang in a fight. In revenge Clanton's thugs kill the marshal's brother. Thus, Wyatt Earp starts to chase the killers together with his friend Doc Holliday.</t>
  </si>
  <si>
    <t>The Satan Bug</t>
  </si>
  <si>
    <t>A US government germ warfare lab has had an accident. The first theory is that one of the germs has been released and killed several scientists. The big fear is that a more virulent strain, named The Satan Bug because all life can be killed off by it should it escape, may have been stolen.</t>
  </si>
  <si>
    <t>Jeopardy</t>
  </si>
  <si>
    <t>A woman is kidnapped when she goes to get help for her husband who is trapped on a beach with the tide coming in to surely drown him.</t>
  </si>
  <si>
    <t>Backlash</t>
  </si>
  <si>
    <t>Jim Slater's father (whom he never knew) died in the Apache ambush at Gila Valley, and Jim is searching for the one survivor, who supposedly went for help but disappeared with a lot of gold. In the process, he gets several people gunning for him, and he keeps meeting liberated woman Karyl Orton, who may be on a similar mission. Renewed Apache hostilities and an impending range war provide complications.</t>
  </si>
  <si>
    <t>The People Against O'Hara</t>
  </si>
  <si>
    <t>A defense attorney jeopardizes his career to save his client.</t>
  </si>
  <si>
    <t>Chino</t>
  </si>
  <si>
    <t>John Sturges, Duilio Coletti</t>
  </si>
  <si>
    <t>['Action', 'Western', 'Adventure', 'Drama']</t>
  </si>
  <si>
    <t>Chino Valdez is a loner horse breeder living in the old west. Partly a loner by choice, and partly because, being a 'half-breed', he finds himself unwelcome almost everywhere he goes. One day, a young runaway named Jimmy shows up at his door looking for work and a roof over his head. Reluctantly, Chino agrees to take him in and teach him the art of raising, breaking and breeding horses, until the pair finally begin to accept each other.</t>
  </si>
  <si>
    <t>['Produzioni De Laurentiis - International Manufacturing Company', 'Coral Producciones CinematogrÃ¡ficas', 'Universal Productions France']</t>
  </si>
  <si>
    <t>Underwater!</t>
  </si>
  <si>
    <t>Two scuba divers find a shipwreck which may contain undiscovered treasure, however, their attempt to salvage it is threatened by scavengers.</t>
  </si>
  <si>
    <t>Fast Five</t>
  </si>
  <si>
    <t>Former cop Brian O'Conner partners with ex-con Dom Toretto on the opposite side of the law. Since Brian and Mia Toretto broke Dom out of custody, they've blown across many borders to elude authorities. Now backed into a corner in Rio de Janeiro, they must pull one last job in order to gain their freedom.</t>
  </si>
  <si>
    <t>['Original Film', 'Universal Pictures', 'One Race']</t>
  </si>
  <si>
    <t>Mesa of Lost Women</t>
  </si>
  <si>
    <t>Ron Ormond, Herbert Tevos</t>
  </si>
  <si>
    <t>A mad scientist, Dr. Aranya (Jackie Coogan), has created giant spiders in his Mexican lab in Zarpa Mesa to create a race of superwomen by injecting spiders with human pituitary growth hormones. Women develop miraculous regenerative powers, but men mutate into disfigured dwarves. Spiders grow to human size and intelligence.</t>
  </si>
  <si>
    <t>['Ron Ormond Productions', 'Howco Productions Inc.']</t>
  </si>
  <si>
    <t>Necessary Roughness</t>
  </si>
  <si>
    <t>When the Texas State University Fightin' Armadillos football team is disqualified for cheating and poor grades, the University is forced to pick from a team that actually goes to school. Will they even win a single game?</t>
  </si>
  <si>
    <t>Next</t>
  </si>
  <si>
    <t>Las Vegas showroom magician Cris Johnson has a secret which torments him: he can see a few minutes into the future. Sick of the examinations he underwent as a child and the interest of the government and medical establishment in his power, he lies low under an assumed name in Vegas, performing cheap tricks and living off small-time gambling "winnings." But when a terrorist group threatens to detonate a nuclear device in Los Angeles, government agent Callie Ferris must use all her wiles to capture Cris and convince him to help her stop the cataclysm.</t>
  </si>
  <si>
    <t>['Virtual Studios', 'Revolution Studios', 'Saturn Films', 'Paramount Pictures', 'Broken Road Productions', 'Initial Entertainment Group', 'Eyetronics']</t>
  </si>
  <si>
    <t>The Strange Vice of Mrs Wardh</t>
  </si>
  <si>
    <t>When socialite and heiress Julie Wardh begins receiving blackmail letters attributed to a mysterious serial killer, she suspects her cruel and sadistic former lover Jean is behind them. With her husband Neil frequently out of town, she falls into the arms of her friend's cousin George, and as the unknown assassin begins to make his move, she fears that one of the three men in her life may be the killer.</t>
  </si>
  <si>
    <t>['Copercines', 'Devon Film', 'Copercines, Cooperativa CinematogrÃ¡fica']</t>
  </si>
  <si>
    <t>Pornostar</t>
  </si>
  <si>
    <t>Toshiaki Toyoda</t>
  </si>
  <si>
    <t>A young man decides one day to start killing yakuza. After he kills his first two he gets roped into helping a wannabe gangster and his bumbling underlings to perform a hit. While things work out in the beginning, this young psychopath quickly becomes more trouble than the gang expected. Will they be able to rid themselves of him, or will they be his next victims?</t>
  </si>
  <si>
    <t>['Little More']</t>
  </si>
  <si>
    <t>Race with the Devil</t>
  </si>
  <si>
    <t>['Action', 'Thriller', 'Horror']</t>
  </si>
  <si>
    <t>Two couples vacationing together in an R.V. from Texas to Colorado are terrorized after they witness a murder during a Satanic ritual.</t>
  </si>
  <si>
    <t>['Saber Productions', '20th Century Fox']</t>
  </si>
  <si>
    <t>Righteous Kill</t>
  </si>
  <si>
    <t>Jon Avnet</t>
  </si>
  <si>
    <t>['Drama', 'Crime', 'Mystery', 'Action', 'Thriller']</t>
  </si>
  <si>
    <t>Two veteran New York City detectives work to identify the possible connection between a recent murder and a case they believe they solved years ago; is there a serial killer on the loose, and did they perhaps put the wrong person behind bars?</t>
  </si>
  <si>
    <t>['Nu Image', 'Grosvenor Park Media', 'Millennium Media', 'InVenture Entertainment', 'EFO Films']</t>
  </si>
  <si>
    <t>Robert</t>
  </si>
  <si>
    <t>Andrew Jones</t>
  </si>
  <si>
    <t>A family is terrorized by an evil doll named Robert, which seems to come to life after an elderly housekeeper is dismissed. As the attacks grow more intense, the parents struggle with their disbelief and fear while trying to break the curse before it's too late.</t>
  </si>
  <si>
    <t>['North Bank Entertainment']</t>
  </si>
  <si>
    <t>Shin Godzilla</t>
  </si>
  <si>
    <t>Shinji Higuchi, Hideaki Anno</t>
  </si>
  <si>
    <t>When a massive, gilled monster emerges from the deep and tears through the city, the government scrambles to save its citizens. A rag-tag team of volunteers cuts through a web of red tape to uncover the monster's weakness and its mysterious ties to a foreign superpower. But time is not on their side - the greatest catastrophe to ever befall the world is about to evolve right before their very eyes.</t>
  </si>
  <si>
    <t>['Toho Pictures', 'Cine Bazar', 'TOHO', 'Toho Eizo Bijutsu']</t>
  </si>
  <si>
    <t>The Sicilian</t>
  </si>
  <si>
    <t>Egocentric bandit Salvatore Giuliano fights the Church, the Mafia, and the landed gentry while leading a populist movement for Sicilian independence.</t>
  </si>
  <si>
    <t>Surviving the Game</t>
  </si>
  <si>
    <t>['Adventure', 'Drama', 'Crime', 'Thriller', 'Action']</t>
  </si>
  <si>
    <t>A homeless man is hired as a survival guide for a group of wealthy businessmen on a hunting trip in the mountains, unaware that they are killers who hunt humans for sport, and that he is their new prey.</t>
  </si>
  <si>
    <t>['New Line Cinema', 'David Permut Productions', 'Permut Presentations']</t>
  </si>
  <si>
    <t>Fast &amp; Furious</t>
  </si>
  <si>
    <t>When a crime brings them back to L.A., fugitive ex-con Dom Toretto reignites his feud with agent Brian O'Conner. But as they are forced to confront a shared enemy, Dom and Brian must give in to an uncertain new trust if they hope to outmaneuver him. And the two men will find the best way to get revenge: push the limits of what's possible behind the wheel.</t>
  </si>
  <si>
    <t>['dentsu', 'Universal Pictures', 'Relativity Media', 'Original Film', 'One Race']</t>
  </si>
  <si>
    <t>Blue Crush</t>
  </si>
  <si>
    <t>Nothing gets between Anne Marie and her board. Living in a beach shack with three roommates, she is up before dawn every morning to conquer the waves and count the days until the Pipe Masters competition. Having transplanted herself to Hawaii with no one's blessing but her own, Anne Marie finds all she needs in the adrenaline-charged surf scene - until pro quarterback Matt Tollman comes along...</t>
  </si>
  <si>
    <t>['Shutt/Jones Productions', 'Universal Pictures', 'Imagine Entertainment', 'Mikona Productions']</t>
  </si>
  <si>
    <t>The Assignment</t>
  </si>
  <si>
    <t>Ace assassin Frank Kitchen is double crossed by gangsters and falls into the hands of rogue surgeon known as The Doctor who turns him into a woman. The hitman, now a hitwoman, sets out for revenge, aided by a nurse named Johnnie who also has secrets.</t>
  </si>
  <si>
    <t>['SBS Productions', 'Lone Wolf']</t>
  </si>
  <si>
    <t>Battle: Los Angeles</t>
  </si>
  <si>
    <t>Jonathan Liebesman</t>
  </si>
  <si>
    <t>When once distant UFOs become a terrifying threat and an alien invasion force begins attacking Earths major costal and riverside cities, a U.S Marine staff sergeant and his team are sent into battle only to find they must take it upon themselves to defeat an unknown enemy and protect what remains of Los Angeles.</t>
  </si>
  <si>
    <t>['Columbia Pictures', 'Relativity Media', 'Original Film']</t>
  </si>
  <si>
    <t>I Am Evel Knievel</t>
  </si>
  <si>
    <t>Derik Murray, David Ray</t>
  </si>
  <si>
    <t>I Am Evel Knievel features footage of Evels greatest jumps, including the seminal Snake River Canyon and Caesars Palace jumps. The film also showcases Knievels rise from a small town rebel in Butte, Montana, to a cultural icon whose rise to superstardom was built on nerves of steel and the ability to get up and do it again no matter the severity of the fall. He lived life like every day was his last, which led to a tumultuous life filled with stunts no man would ever dream of, encompassing meteoric success, wild hubris, egomaniacal mistakes, and ultimately redemption. The documentary combines original exclusive interviews with archival footage of this larger-than-life character to tell Knievels incredible story. Among those featured include Matthew McConaughey, Kid Rock, Michelle Rodriguez, Guy Fieri, Robbie Maddison and family members including sons Kelly and Robbie, and former wives Linda Knievel and Krystal Kennedy-Knievel.</t>
  </si>
  <si>
    <t>['Network Entertainment']</t>
  </si>
  <si>
    <t>Planet Hulk</t>
  </si>
  <si>
    <t>['Science Fiction', 'Fantasy', 'Animation', 'Action']</t>
  </si>
  <si>
    <t>When the Hulk's presence on Earth becomes too great a risk, the Illuminati trick him to board a shuttle destined for a planet where he will be able to live in peace, and launch it into space. The Hulk's struggle to escape causes the shuttle to malfunction and crash land on the planet Sakaar, however, where he is sold into slavery and trained as a gladiator.</t>
  </si>
  <si>
    <t>['Marvel Animation', 'Lionsgate', 'MLG Productions 8']</t>
  </si>
  <si>
    <t>Hulk vs. Thor</t>
  </si>
  <si>
    <t>['Fantasy', 'Action', 'Animation', 'Science Fiction']</t>
  </si>
  <si>
    <t>For ages, Odin has protected his kingdom of Asgard. But every winter, the All-Father must rest and regain his strength for one week. During this time, all of Asgard's foes (including trolls, giants, dark elves, and demons) try to claim the realm for their own, but they are always stopped by Odin's son, the mighty Thor, albeit with the loss of many brave Asgardian warriors. Loki, god of mischief, has kidnapped Dr. Bruce Banner and brought him to Asgard with the help of Amora, once Thor's lover, now the supervillain known as the Enchantress. Loki makes Banner angry and he changes into the Hulk. The Enchantress then casts a spell over the Hulk which separates Banner from his monstrous alter-ego and grants Loki control over the Hulk's body.</t>
  </si>
  <si>
    <t>['Marvel Animation', 'Lionsgate', 'MLG Productions 6', 'Marvel Studios']</t>
  </si>
  <si>
    <t>Justice League: Gods and Monsters</t>
  </si>
  <si>
    <t>['Adventure', 'Action', 'Fantasy', 'Animation', 'Science Fiction']</t>
  </si>
  <si>
    <t>In an alternate universe, very different versions of DC's Trinity fight against the government after they are framed for an embassy bombing.</t>
  </si>
  <si>
    <t>['Warner Bros. Animation', 'DC Entertainment', 'Warner Premiere']</t>
  </si>
  <si>
    <t>Justice League vs. Teen Titans</t>
  </si>
  <si>
    <t>['Fantasy', 'Comedy', 'Adventure', 'Science Fiction', 'Drama', 'Animation', 'Action']</t>
  </si>
  <si>
    <t>Robin is sent by Batman to work with the Teen Titans after his volatile behavior botches up a Justice League mission. The Titans must then step up to face Trigon after he possesses the League and threatens to conquer the world.</t>
  </si>
  <si>
    <t>Teen Titans: The Judas Contract</t>
  </si>
  <si>
    <t>['Science Fiction', 'Action', 'Animation']</t>
  </si>
  <si>
    <t>Tara Markov is a girl who has power over earth and stone; she is also more than she seems. Is the newest Teen Titan an ally or a threat? And what are the mercenary Deathstroke's plans for the Titans?</t>
  </si>
  <si>
    <t>All Star Superman</t>
  </si>
  <si>
    <t>['Science Fiction', 'Action', 'Adventure', 'Animation']</t>
  </si>
  <si>
    <t>Lex Luthor enacts his plan to rid the world of Superman, once and for all. Succeeding with solar radiation poisoning, the Man of Steel is slowly dying. With what little times remains, the Last Son of Krypton must confront the revealing of his secret identity to Lois Lane and face Luthor in a final battle.</t>
  </si>
  <si>
    <t>Superman/Batman: Public Enemies</t>
  </si>
  <si>
    <t>['Drama', 'Animation', 'Adventure', 'Science Fiction']</t>
  </si>
  <si>
    <t>United States President Lex Luthor uses the oncoming trajectory of a Kryptonite meteor to frame Superman and declare a $1 billion bounty on the heads of the Man of Steel and his â€˜partner in crimeâ€™, Batman. Heroes and villains alike launch a relentless pursuit of Superman and Batman, who must uniteâ€”and recruit helpâ€”to try and stave off the action-packed onslaught, stop the meteor Luthors plot.</t>
  </si>
  <si>
    <t>Thor: Tales of Asgard</t>
  </si>
  <si>
    <t>['Adventure', 'Action', 'Animation']</t>
  </si>
  <si>
    <t>Hungry for adventure, Thor secretly embarks on the journey of a lifetime, joined by his loyal brother Loki, whose budding sorcery equips him with just enough magic to conjure up trouble, along with the Warriors Three - a band of boastful travelers reluctant to set sail on any adventure that might actually be dangerous. But what starts out as a harmless treasure hunt quickly turns deadly, and Thor must now prove himself worthy of the destiny he covets by saving Asgard itself.</t>
  </si>
  <si>
    <t>['Marvel Animation', 'Lionsgate', 'MLG Productions 7']</t>
  </si>
  <si>
    <t>Spider-Man 2</t>
  </si>
  <si>
    <t>Peter Parker is going through a major identity crisis. Burned out from being Spider-Man, he decides to shelve his superhero alter ego, which leaves the city suffering in the wake of carnage left by the evil Doc Ock. In the meantime, Parker still can't act on his feelings for Mary Jane Watson, a girl he's loved since childhood. A certain anger begins to brew in his best friend Harry Osborn as well...</t>
  </si>
  <si>
    <t>When Harry Met Sally...</t>
  </si>
  <si>
    <t>During their travel from Chicago to New York, Harry and Sally debate whether or not sex ruins a friendship between a man and a woman. Eleven years later, and they're still no closer to finding the answer.</t>
  </si>
  <si>
    <t>['Castle Rock Entertainment', 'Nelson Entertainment']</t>
  </si>
  <si>
    <t>Nosferatu</t>
  </si>
  <si>
    <t>The mysterious Count Orlok summons Thomas Hutter to his remote Transylvanian castle in the mountains. The eerie Orlok seeks to buy a house near Hutter and his wife, Ellen. After Orlok reveals his vampire nature, Hutter struggles to escape the castle, knowing that Ellen is in grave danger. Meanwhile Orlok's servant, Knock, prepares for his master to arrive at his new home.</t>
  </si>
  <si>
    <t>['Prana-Film']</t>
  </si>
  <si>
    <t>Thirst</t>
  </si>
  <si>
    <t>A respected priest volunteers for an experimental procedure that may lead to a cure for a deadly virus. He gets infected and dies, but a blood transfusion of unknown origin brings him back to life. Now, heâ€™s torn between faith and bloodlust, and has a newfound desire for the wife of a childhood friend.</t>
  </si>
  <si>
    <t>['Moho Film']</t>
  </si>
  <si>
    <t>Homeward Bound: The Incredible Journey</t>
  </si>
  <si>
    <t>Duwayne Dunham</t>
  </si>
  <si>
    <t>Before the Seavers leave for a family vacation to San Francisco, they drop off their pets -- Chance, an adventurous American bulldog; Shadow, a wise golden retriever; and Sassy, a cautious cat -- at a friend's ranch. But when the animals start to worry that they've been left for good, the three embark together on a treacherous and thrilling journey to find their way back home through the California wilderness.</t>
  </si>
  <si>
    <t>['Touchwood Pacific Partners 1', 'Walt Disney Pictures']</t>
  </si>
  <si>
    <t>The Fox and the Hound</t>
  </si>
  <si>
    <t>Ted Berman, Art Stevens</t>
  </si>
  <si>
    <t>['Adventure', 'Drama', 'Family', 'Animation']</t>
  </si>
  <si>
    <t>When a feisty little fox named Tod is adopted into a farm family, he quickly becomes friends with a fun and adorable hound puppy named Copper. Life is full of hilarious adventures until Copper is expected to take on his role as a hunting dog -- and the object of his search is his best friend!</t>
  </si>
  <si>
    <t>Best in Show</t>
  </si>
  <si>
    <t>Christopher Guest</t>
  </si>
  <si>
    <t>The tension is palpable, the excitement is mounting and the heady scent of competition is in the air as hundreds of eager contestants from across America prepare to take part in what is undoubtedly one of the greatest events of their lives -- the Mayflower Dog Show. The canine contestants and their owners are as wondrously diverse as the great country that has bred them.</t>
  </si>
  <si>
    <t>Turner &amp; Hooch</t>
  </si>
  <si>
    <t>['Action', 'Thriller', 'Comedy', 'Crime', 'Family']</t>
  </si>
  <si>
    <t>Detective Scott Turner has three days left in the local police department before he moves to a bigger city to get some 'real' casesâ€”not just misdemeanors. When Amos Reed is murdered, Scott sets himself on the case, but the closest thing to a witness to the murder is Reed's dog, Hooch, which Scott has to take care ofâ€”to avoid Hooch being 'put to sleep'.</t>
  </si>
  <si>
    <t>I Am Legend</t>
  </si>
  <si>
    <t>Robert Neville is a scientist who was unable to stop the spread of the terrible virus that was incurable and man-made. Immune, Neville is now the last human survivor in what is left of New York City and perhaps the world. For three years, Neville has faithfully sent out daily radio messages, desperate to find any other survivors who might be out there. But he is not alone.</t>
  </si>
  <si>
    <t>['Warner Bros. Pictures', 'Village Roadshow Pictures', 'Weed Road Pictures', 'Overbrook Entertainment', 'Heyday Films', 'Original Film']</t>
  </si>
  <si>
    <t>Hachi: A Dog's Tale</t>
  </si>
  <si>
    <t>A drama based on the true story of a college professor's bond with the abandoned dog he takes into his home.</t>
  </si>
  <si>
    <t>['Scion Films', 'Stage 6 Films', 'Inferno Distribution', 'Hachiko', 'Grand Army Entertainment', 'Opperman Viner Chrystyn Entertainment']</t>
  </si>
  <si>
    <t>Beethoven</t>
  </si>
  <si>
    <t>The Newton family live in their comfortable home, but there seems to something missing. This "hole" is filled by a small puppy, who walks into their home and their lives. Beethoven, as he is named, grows into a giant of a dog... a St Bernard. Doctor Varnick, the local vet has a secret and horrible sideline, which requires lots of dogs for experiments. Beethoven is on the bad doctor's list.</t>
  </si>
  <si>
    <t>['Northern Lights Entertainment', 'Universal Pictures']</t>
  </si>
  <si>
    <t>Cujo</t>
  </si>
  <si>
    <t>A friendly St. Bernard named "Cujo" contracts rabies and conducts a reign of terror on a small American town.</t>
  </si>
  <si>
    <t>['Sunn Classic Pictures', 'TAFT Entertainment Pictures', 'Warner Bros. Pictures', 'PSO']</t>
  </si>
  <si>
    <t>The Great Escape</t>
  </si>
  <si>
    <t>['Drama', 'War', 'Adventure']</t>
  </si>
  <si>
    <t>The Nazis, exasperated at the number of escapes from their prison camps by a relatively small number of Allied prisoners, relocate them to a high-security 'escape-proof' camp to sit out the remainder of the war. Undaunted, the prisoners plan one of the most ambitious escape attempts of World War II. Based on a true story.</t>
  </si>
  <si>
    <t>Paddington 2</t>
  </si>
  <si>
    <t>Paddington, now happily settled with the Browns, picks up a series of odd jobs to buy the perfect present for his Aunt Lucy, but it is stolen.</t>
  </si>
  <si>
    <t>['StudioCanal', 'Heyday Films', 'Anton Capital Entertainment']</t>
  </si>
  <si>
    <t>Cool Hand Luke</t>
  </si>
  <si>
    <t>When petty criminal Luke Jackson is sentenced to two years in a Florida prison farm, he doesn't play by the rules of either the sadistic warden or the yard's resident heavy, Dragline, who ends up admiring the new guy's unbreakable will. Luke's bravado, even in the face of repeated stints in the prison's dreaded solitary confinement cell, "the box," make him a rebel hero to his fellow convicts and a thorn in the side of the prison officers.</t>
  </si>
  <si>
    <t>['Warner Bros.-Seven Arts', 'Jalem Productions']</t>
  </si>
  <si>
    <t>A Man Escaped</t>
  </si>
  <si>
    <t>A captured French Resistance fighter during World War II engineers a daunting escape from prison.</t>
  </si>
  <si>
    <t>['NEF', 'Gaumont']</t>
  </si>
  <si>
    <t>The Great Dictator</t>
  </si>
  <si>
    <t>Charlie Chaplin</t>
  </si>
  <si>
    <t>Dictator Adenoid Hynkel tries to expand his empire while a poor Jewish barber tries to avoid persecution from Hynkel's regime.</t>
  </si>
  <si>
    <t>['Charles Chaplin Productions']</t>
  </si>
  <si>
    <t>Good Will Hunting</t>
  </si>
  <si>
    <t>Headstrong yet aimless, Will Hunting has a genius-level IQ but chooses to work as a janitor at MIT. When he secretly solves highly difficult graduate-level math problems, his talents are discovered by Professor Gerald Lambeau, who decides to help the misguided youth reach his potential. When Will is arrested for attacking a police officer, Professor Lambeau makes a deal to get leniency for him if he gets court-ordered therapy. Eventually, therapist Dr. Sean Maguire helps Will confront the demons that are holding him back.</t>
  </si>
  <si>
    <t>['Lawrence Bender Productions', 'Be Gentlemen Limited Partnership', 'Miramax']</t>
  </si>
  <si>
    <t>All the President's Men</t>
  </si>
  <si>
    <t>['Thriller', 'Mystery', 'History', 'Drama']</t>
  </si>
  <si>
    <t>During the 1972 elections, two reporters' investigation sheds light on the controversial Watergate scandal that compels President Nixon to resign from his post.</t>
  </si>
  <si>
    <t>['Wildwood Enterprises']</t>
  </si>
  <si>
    <t>State of Play</t>
  </si>
  <si>
    <t>When a congressional aide is killed, a Washington, D.C. journalist starts investigating the case involving the Representative, his old college friend.</t>
  </si>
  <si>
    <t>['Andell Entertainment', 'Universal Pictures', 'Working Title Films', 'StudioCanal', 'Relativity Media']</t>
  </si>
  <si>
    <t>Broadcast News</t>
  </si>
  <si>
    <t>James L. Brooks</t>
  </si>
  <si>
    <t>Basket-case network news producer Jane Craig falls for new reporter Tom Grunnick, a pretty boy who represents the trend towards entertainment news she despises. Aaron Altman, a talented but plain correspondent, carries an unrequited torch for Jane. Sparks fly between the three as the network prepares for big changes, and both the news and Jane must decide between style and substance.</t>
  </si>
  <si>
    <t>['Amercent Films', 'American Entertainment Partners L.P.', 'Gracie Films', '20th Century Fox']</t>
  </si>
  <si>
    <t>Cinema Paradiso</t>
  </si>
  <si>
    <t>A filmmaker recalls his childhood, when he fell in love with the movies at his village's theater and formed a deep friendship with the theater's projectionist.</t>
  </si>
  <si>
    <t>['RAI', 'Tre Forum', 'Les Films Ariane', 'TF1 Films Production']</t>
  </si>
  <si>
    <t>A Quiet Place</t>
  </si>
  <si>
    <t>John Krasinski</t>
  </si>
  <si>
    <t>A family is forced to live in silence while hiding from creatures that hunt by sound.</t>
  </si>
  <si>
    <t>['Paramount Pictures', 'Platinum Dunes']</t>
  </si>
  <si>
    <t>Black Panther</t>
  </si>
  <si>
    <t>King T'Challa returns home to the reclusive, technologically advanced African nation of Wakanda to serve as his country's new leader. However, T'Challa soon finds that he is challenged for the throne by factions within his own country as well as without. Using powers reserved to Wakandan kings, T'Challa assumes the Black Panther mantle to join with ex-girlfriend Nakia, the queen-mother, his princess-kid sister, members of the Dora Milaje (the Wakandan 'special forces') and an American secret agent, to prevent Wakanda from being dragged into a world war.</t>
  </si>
  <si>
    <t>Locks</t>
  </si>
  <si>
    <t>A young man in Oakland, California, wakes with a heavy heart and decides to take a walk through the neighborhood to the local barbershop.</t>
  </si>
  <si>
    <t>['University of Southern California, School of Cinematic Arts']</t>
  </si>
  <si>
    <t>Hello, My Name Is Doris</t>
  </si>
  <si>
    <t>A self-help seminar inspires a sixty-something woman to romantically pursue her younger co-worker.</t>
  </si>
  <si>
    <t>['Red Crown Productions', 'Haven Entertainment', 'Frame Switch', 'Semi-Formal Productions']</t>
  </si>
  <si>
    <t>The Baxter</t>
  </si>
  <si>
    <t>A man with a "doormat" personality tries standing up for himself for a change in this comedy. Mild mannered tax accountant Elliot Sherman is what he calls a "Baxter": the kind of calm, unexciting fellow who "wears sock garters" and "enjoys raking leaves." Loved by bosses and parents, Elliot is a perfectly nice guy. And that's his problem.</t>
  </si>
  <si>
    <t>['Plum Pictures', 'IFC Films', 'IFC Productions']</t>
  </si>
  <si>
    <t>Central Intelligence</t>
  </si>
  <si>
    <t>Calvin Joyner, a mild-mannered accountant whose high school glory days are long behind him, reconnects with an awkward pal from high school through Facebook. After meeting up, Calvinâ€™s mundane life takes an unexpectedly thrilling turn when he's thrust into the world of international espionage.</t>
  </si>
  <si>
    <t>['New Line Cinema', 'Bluegrass Films', 'RatPac Entertainment', 'Principato-Young Entertainment', 'Perfect World Pictures']</t>
  </si>
  <si>
    <t>Sex Tape</t>
  </si>
  <si>
    <t>When Jay and Annie first got together, their romantic connection was intense â€“ but ten years and two kids later, the flame of their love needs a spark. To kick things up a notch, they decide â€“ why not? â€“ to make a video of themselves trying out every position in The Joy of Sex in one marathon three-hour session. It seems like a great idea â€“ until they discover that their most private video is no longer private. With their reputations on the line, they know theyâ€™re just one click away from being laid bare to the world... but as their race to reclaim their video leads to a night they'll never forget, they'll find that their video will expose even more than they bargained for.</t>
  </si>
  <si>
    <t>['Escape Artists', 'LStar Capital', 'MRC', 'Columbia Pictures']</t>
  </si>
  <si>
    <t>The Five-Year Engagement</t>
  </si>
  <si>
    <t>Exactly one year after Tom meets Violet, he surprises her with a wedding ring. By all accounts, Tom and Violet are destined for their happily ever after. However, this engaged couple just keep getting tripped up on the long walk down the aisle.</t>
  </si>
  <si>
    <t>['Universal Pictures', 'Relativity Media', 'Apatow Productions', 'Stoller Global Solutions', 'dentsu']</t>
  </si>
  <si>
    <t>Bad Milo!</t>
  </si>
  <si>
    <t>Jacob Vaughan</t>
  </si>
  <si>
    <t>A horror comedy centered on a guy who learns that his unusual stomach problems are being caused by a demon living in his intestines.</t>
  </si>
  <si>
    <t>['New Artists Alliance', 'Floren Shieh Productions', 'Duplass Brothers Productions']</t>
  </si>
  <si>
    <t>Ruby Sparks</t>
  </si>
  <si>
    <t>Jonathan Dayton, Valerie Faris</t>
  </si>
  <si>
    <t>Calvin is a young novelist who achieved phenomenal success early in his career but is now struggling with his writing â€“ as well as his romantic life. Finally, he makes a breakthrough and creates a character named Ruby who inspires him. When Calvin finds Ruby, in the flesh, sitting on his couch about a week later, he is completely flabbergasted that his words have turned into a living, breathing person.</t>
  </si>
  <si>
    <t>['Fox Searchlight Pictures', 'DragonCove Studios', 'Bona Fide Productions']</t>
  </si>
  <si>
    <t>The Monster</t>
  </si>
  <si>
    <t>Bryan Bertino</t>
  </si>
  <si>
    <t>A mother and her 10-year old daughter are trapped in a forest. There is something in this forest. Something unlike anything they have heard before. Something that lurks in the darkness and itâ€™s coming after them.</t>
  </si>
  <si>
    <t>['Atlas Independent', 'Unbroken Pictures']</t>
  </si>
  <si>
    <t>Fracture</t>
  </si>
  <si>
    <t>A husband is on trial for the attempted murder of his wife, in what is seemingly an open/shut case for the ambitious district attorney trying to put him away. However, there are surprises for both around every corner, and, as a suspenseful game of cat-and-mouse is played out, each must manipulate and outwit the other.</t>
  </si>
  <si>
    <t>['M7 Filmproduktion', 'New Line Cinema', 'Castle Rock Entertainment', 'Weinstock Productions']</t>
  </si>
  <si>
    <t>Our Brand Is Crisis</t>
  </si>
  <si>
    <t>Based on the documentary "Our Brand Is Crisis", this feature focuses on the use of American political campaign strategies in South America.</t>
  </si>
  <si>
    <t>['Participant', 'Smoke House Pictures']</t>
  </si>
  <si>
    <t>Olive Kitteridge</t>
  </si>
  <si>
    <t>A look at a seemingly placid New England town that is actually wrought with illicit affairs, crime and tragedy, all told through the lens of Olive, whose wicked wit and harsh demeanor mask a warm but troubled heart and staunch moral center. The story spans 25 years and focuses on Olive's relationships with her husband, Henry, the good-hearted and kindly town pharmacist; their son, Christopher, who resents his mother's approach to parenting; and other members of their community.</t>
  </si>
  <si>
    <t>['HBO', 'As Is Productions', 'Playtone']</t>
  </si>
  <si>
    <t>In Your Eyes</t>
  </si>
  <si>
    <t>Brin Hill</t>
  </si>
  <si>
    <t>['Drama', 'Science Fiction', 'Romance']</t>
  </si>
  <si>
    <t>Two seemingly unconnected souls from different corners of the United States make a telepathic bond that allows them to see, hear and feel the other's experiences, creating a bond that apparently can't be broken.</t>
  </si>
  <si>
    <t>['Night &amp; Day Pictures', 'Bellwether Pictures']</t>
  </si>
  <si>
    <t>In the Valley of Elah</t>
  </si>
  <si>
    <t>['Drama', 'Crime', 'Thriller', 'History', 'Mystery']</t>
  </si>
  <si>
    <t>A career officer and his wife work with a police detective to uncover the truth behind their son's disappearance following his return from a tour of duty in Iraq.</t>
  </si>
  <si>
    <t>['Warner Independent Pictures', 'NALA Films', 'Summit Entertainment', 'Samuels Media', 'Blackfriars Bridge Films']</t>
  </si>
  <si>
    <t>Me and Orson Welles</t>
  </si>
  <si>
    <t>New York, 1937. A teenager hired to star in Orson Welles' production of Julius Caesar becomes attracted to a career-driven production assistant.</t>
  </si>
  <si>
    <t>['CinemaNX', 'Isle of Man Film', 'Framestore', 'Hart-Lunsford Pictures', 'Detour Filmproduction']</t>
  </si>
  <si>
    <t>Happythankyoumoreplease</t>
  </si>
  <si>
    <t>Josh Radnor</t>
  </si>
  <si>
    <t>Captures a generational moment - young people on the cusp of truly growing up, tiring of their reflexive cynicism, each in their own ways struggling to connect and define what it means to love and be loved. Six New Yorkers juggle love, friendship, and the keenly challenging specter of adulthood. Sam Wexler is a struggling writer who's having a particularly bad day. When a young boy gets separated from his family on the subway, Sam makes the questionable decision to bring the child back to his apartment and thus begins a rewarding, yet complicated, friendship. Sam's life revolves around his friends â€” Annie, whose self-image keeps her from commitment; Charlie and Mary Catherine, a couple whose possible move to Los Angeles tests their relationship; and Mississippi, a cabaret singer who catches Sam's eye.</t>
  </si>
  <si>
    <t>['Paper Street Films', 'Tom Sawyer Entertainment', 'Back Lot Pictures', 'Haven Entertainment']</t>
  </si>
  <si>
    <t>My Blind Brother</t>
  </si>
  <si>
    <t>Sophie Goodhart</t>
  </si>
  <si>
    <t>Love for the same woman causes conflict between an over-achieving blind athlete and the brother who made him that way.</t>
  </si>
  <si>
    <t>['Think Media Studios', 'Low Spark Films', 'Safehouse Pictures']</t>
  </si>
  <si>
    <t>The Exploding Girl</t>
  </si>
  <si>
    <t>Bradley Rust Gray</t>
  </si>
  <si>
    <t>On a summer break from college, Ivy, a young epileptic woman, struggles to balance her feelings for her fledgling boyfriend while her friend Al crashes with her for the season.</t>
  </si>
  <si>
    <t>Some Girl(s)</t>
  </si>
  <si>
    <t>Daisy von Scherler Mayer</t>
  </si>
  <si>
    <t>On the eve of his wedding, a successful writer travels around the country to meet up with ex-lovers in an attempt to make amends for his wrongdoings.</t>
  </si>
  <si>
    <t>The Private Lives of Pippa Lee</t>
  </si>
  <si>
    <t>Rebecca Miller</t>
  </si>
  <si>
    <t>After her much older husband forces a move to a suburban retirement community, Pippa Lee engages in a period of reflection and finds herself heading toward a quiet nervous breakdown.</t>
  </si>
  <si>
    <t>['Elevation Filmworks', 'Grand Army Entertainment']</t>
  </si>
  <si>
    <t>The Pretty One</t>
  </si>
  <si>
    <t>JenÃ©e LaMarque</t>
  </si>
  <si>
    <t>When her idolized twin sister Audrey dies in a car accident, Laurel decides to take her place. But, as she eases into the life she has always wanted, she must decide between continuing the lie or revealing herself.</t>
  </si>
  <si>
    <t>['Schorr Pictures', 'Provenance Pictures', 'RCR Pictures']</t>
  </si>
  <si>
    <t>I Hate Valentine's Day</t>
  </si>
  <si>
    <t>Nia Vardalos</t>
  </si>
  <si>
    <t>A love story set in Manhattan, where a florist who abides by a strict five-date-limit with any man finds herself wanting more with the new restaurateur in town.</t>
  </si>
  <si>
    <t>['I Hate Vday Productions', 'ICB Entertainment Finance', 'My Bench Productions']</t>
  </si>
  <si>
    <t>August</t>
  </si>
  <si>
    <t>Austin Chick</t>
  </si>
  <si>
    <t>Two brothers, ambitious dot-com entrepreneurs, attempt to keep their company afloat as the stock market begins to collapse in August 2001, one month prior to the 9/11 attacks.</t>
  </si>
  <si>
    <t>['Original Media']</t>
  </si>
  <si>
    <t>After getting into a serious car accident, a TV director discovers an underground sub-culture of scarred, omnisexual car-crash victims, and he begins to use car accidents and the raw sexual energy they produce to try to rejuvenate his sex life with his wife.</t>
  </si>
  <si>
    <t>['Alliance Films', 'Recorded Picture Company']</t>
  </si>
  <si>
    <t>Thirteen</t>
  </si>
  <si>
    <t>When average 13-year-old Tracy befriends Evie, the most popular girl in school, Tracy's world is turned upside down as Evie introduces her to a world of sex, drugs and cash. But it isn't long before Tracy's new world and attitude finally takes a toll on her, her family, and old friends.</t>
  </si>
  <si>
    <t>['Michael London Productions', 'Working Title Films', 'Antidote Films', 'Sound for Film']</t>
  </si>
  <si>
    <t>Top of the Lake</t>
  </si>
  <si>
    <t>Jane Campion, Garth Davis</t>
  </si>
  <si>
    <t>A detective investigates the disappearance of a 12-year-old pregnant daughter of a local drug lord.</t>
  </si>
  <si>
    <t>['BBC Worldwide', 'BBC', 'See-Saw Films', 'Screen Australia', 'Screen NSW', 'Sundance Channel']</t>
  </si>
  <si>
    <t>Spielberg</t>
  </si>
  <si>
    <t>Susan Lacy</t>
  </si>
  <si>
    <t>A documentary on the life and career of one of the most influential film directors of all time, Steven Spielberg.</t>
  </si>
  <si>
    <t>['Pentimento Productions', 'HBO Documentary Films']</t>
  </si>
  <si>
    <t>Always</t>
  </si>
  <si>
    <t>The spirit of a recently deceased expert pilot mentors a newer pilot while watching him fall in love with the girlfriend that he left behind.</t>
  </si>
  <si>
    <t>['Universal Pictures', 'United Artists', 'Amblin Entertainment']</t>
  </si>
  <si>
    <t>A Life Less Ordinary</t>
  </si>
  <si>
    <t>A couple of angels, O'Reilly and Jackson, are sent to Earth to make sure that their next supervised love-connection succeeds. They follow Celine, a spoiled rich girl who has just accidentally shot a suitor and, due to a misunderstanding, is kidnapped by janitor Robert. Although Celine quickly frees herself, she stays with Robert for thrills. O'Reilly and Jackson pursue, hoping to unite the prospective lovers.</t>
  </si>
  <si>
    <t>['Figment Films', 'Film4 Productions']</t>
  </si>
  <si>
    <t>Copycat</t>
  </si>
  <si>
    <t>['Mystery', 'Thriller', 'Horror', 'Crime', 'Drama']</t>
  </si>
  <si>
    <t>An agoraphobic psychologist and a female detective must work together to take down a serial killer who copies serial killers from the past.</t>
  </si>
  <si>
    <t>['New Regency Pictures', 'Regency Enterprises', 'Warner Bros. Pictures']</t>
  </si>
  <si>
    <t>Manglehorn</t>
  </si>
  <si>
    <t>AJ Manglehorn is an aging, ordinary guy in a small town. He nurses his sick cat, squeezes out a conversation with the local bank teller every Friday, and eats at the same place every day. But there is more to Manglehorn than meets the eye: heâ€™s an ex-con who, 40 years ago, gave up the woman of his dreams for a big â€˜jobâ€™. After a dramatic effort to start over, Manglehorn faces a terrifying moment and is unmasked as a guy with a very, very dark past.</t>
  </si>
  <si>
    <t>['Worldview Entertainment', 'Rough House Pictures']</t>
  </si>
  <si>
    <t>Moonlight Mile</t>
  </si>
  <si>
    <t>As he copes with the death of his fiancee along with her parents, a young man must figure out what he wants out of life.</t>
  </si>
  <si>
    <t>['Punch Productions', 'Touchstone Pictures', 'Reveal Entertainment', 'Hyde Park Entertainment', 'Gran Via Productions']</t>
  </si>
  <si>
    <t>Jesus' Son</t>
  </si>
  <si>
    <t>Alison Maclean</t>
  </si>
  <si>
    <t>A young man turns from drug addiction and petty crime to a life redeemed by a discovery of compassion.</t>
  </si>
  <si>
    <t>['Evenstar Films']</t>
  </si>
  <si>
    <t>Home for the Holidays</t>
  </si>
  <si>
    <t>Jodie Foster</t>
  </si>
  <si>
    <t>After losing her job, making out with her soon-to-be former boss, and finding out that her daughter plans to spend Thanksgiving with her boyfriend, Claudia Larson faces spending the holiday with her unhinged family.</t>
  </si>
  <si>
    <t>['Egg Pictures', 'Paramount Pictures', 'PolyGram Filmed Entertainment']</t>
  </si>
  <si>
    <t>Little Black Book</t>
  </si>
  <si>
    <t>Nick Hurran</t>
  </si>
  <si>
    <t>Determined to learn about her boyfriend's past relationships, Stacy -- who works for a talk show -- becomes a bona fide snoop. With her colleague, Barb, Stacy gets the names of Derek's ex-lovers and interviews them, supposedly for an upcoming show. But what she learns only adds to her confusion, and her plans begin to unravel when she befriends one of the women.</t>
  </si>
  <si>
    <t>['Blue Star Pictures', 'Revolution Studios']</t>
  </si>
  <si>
    <t>Swing Shift</t>
  </si>
  <si>
    <t>In 1941 America, Kay and her husband are happy enough until he enlists after Pearl Harbor. Against his wishes, she takes a job at the local aircraft plant where she meets Hazel, the singer from across the way. The two soon become firm friends and with the other girls become increasingly expert workers. As the war drags on, Kay finally dates her trumpet-playing foreman and life gets more complicated.</t>
  </si>
  <si>
    <t>['Warner Bros. Pictures', 'Lantana', 'Hawn / Sylbert Movie Company', 'Jerry Bick']</t>
  </si>
  <si>
    <t>Won't Back Down</t>
  </si>
  <si>
    <t>Jamie Fitzpatrick and Nona Alberts are two women from opposites sides of the social and economic track, but they have one thing in common: a mission to fix their community's broken school and ensure a bright future for their children. The two women refuse to let any obstacles stand in their way as they battle a bureaucracy that's hopelessly mired in traditional thinking, and they seek to re-energize a faculty that has lost its passion for teaching.</t>
  </si>
  <si>
    <t>['Gran Via Productions', 'Walden Media']</t>
  </si>
  <si>
    <t>Rodrigo GarcÃ­a</t>
  </si>
  <si>
    <t>Captives of the very relationships that define and sustain them, nine women resiliently meet the travails and disappointments of life.</t>
  </si>
  <si>
    <t>['Mockingbird Pictures', 'Z Films']</t>
  </si>
  <si>
    <t>Strange Weather</t>
  </si>
  <si>
    <t>Katherine Dieckmann</t>
  </si>
  <si>
    <t>Years after her son's suicide, a woman longs to confront both the past and a friend of his who took his business idea.</t>
  </si>
  <si>
    <t>['Kalamalka Productions Limited', 'Ideal Partners', 'Great Point Media']</t>
  </si>
  <si>
    <t>Bonnie &amp; Clyde</t>
  </si>
  <si>
    <t>Miniseries based on the true story of Clyde Barrow, a charismatic convicted armed robber who sweeps Bonnie Parker, an impressionable, petite, small-town waitress, off her feet, and the two embark on one one of most infamous bank-robbing sprees in history.</t>
  </si>
  <si>
    <t>Paradise</t>
  </si>
  <si>
    <t>Diablo Cody</t>
  </si>
  <si>
    <t>After surviving a plane crash a young conservative woman suffers a crisis of faith.</t>
  </si>
  <si>
    <t>['Mandate Pictures', 'Red Band Films', 'Mandate International']</t>
  </si>
  <si>
    <t>The Big White</t>
  </si>
  <si>
    <t>To remedy his financial problems, a travel agent has his eye on a frozen corpse, which just happens to be sought after by two hitmen.</t>
  </si>
  <si>
    <t>['Rising Star Productions', 'Capitol Films', 'Ascendant Pictures', 'Film &amp; Entertainment VIP Medienfonds 2 GmbH &amp; Co. KG']</t>
  </si>
  <si>
    <t>Things You Can Tell Just by Looking at Her</t>
  </si>
  <si>
    <t>In California, a group of women struggle with personal problems as their paths intertwine in unexpected ways. Dr. Elaine Keener, the sole caretaker for her aging mother, turns to tarot card reader Christine for spiritual aid. Christine grapples with her own angst due to her lover's debilitating illness. Meanwhile, a bank manager deals with an unwanted pregnancy, two sisters pursue romantic interests and a housewife gets back into the dating game.</t>
  </si>
  <si>
    <t>['Franchise Pictures', 'Avnet/Kerner Productions']</t>
  </si>
  <si>
    <t>Trespassing Bergman</t>
  </si>
  <si>
    <t>Jane Magnusson, Hynek Pallas</t>
  </si>
  <si>
    <t>In the sixties, Swedish filmmaker Ingmar Bergman (1918-2007) built a house on the remote island of FÃ¥rÃ¶, located in the Baltic Sea, and left Stockholm to live there. When he died, the house was preserved. A group of very special film buffs, came from all over the world, travel to FÃ¥rÃ¶ in search of the genius and his legacy. (An abridged version of Bergman's Video, 2012.)</t>
  </si>
  <si>
    <t>['GÃ¤dda Five']</t>
  </si>
  <si>
    <t>Living Out Loud</t>
  </si>
  <si>
    <t>Judith Moore is suddenly single after discovering her husband of fifteen years, a successful doctor, has been having an affair with a younger woman. Judith stews, plans, plots and fantasizes, but she can't decide what to do with her life until she goes out to a night club to see singer Liz Bailey, who is full of advice on life and love. While out on the town, Judith is suddenly kissed by a total stranger, which opens her eyes to new possibilities... which is when she notices Pat, the elevator operator in her building.</t>
  </si>
  <si>
    <t>['New Line Cinema', 'Jersey Films']</t>
  </si>
  <si>
    <t>Once Around</t>
  </si>
  <si>
    <t>Renata Bella feels like a failure at life and career. But when Renata attends a seminar on selling real estate, she finally finds True Love. Sam Sharpe, while a top-notch, successful salesman, is much older than Renata. She is swept away by his excessively flamboyant style and irrepressible nature. The very traits she finds romantic, however, lead to repeated conflict with her family, especially her beloved father Joe, leaving Renata trapped in the middle.</t>
  </si>
  <si>
    <t>Antoinette Beumer</t>
  </si>
  <si>
    <t>Two Dutch twin sisters travel to the United States, looking for their long-lost mother.</t>
  </si>
  <si>
    <t>['Indieproduction', 'Eyeworks Film &amp; TV Drama', 'Inspire Pictures']</t>
  </si>
  <si>
    <t>Levity</t>
  </si>
  <si>
    <t>Ed Solomon</t>
  </si>
  <si>
    <t>Manuel Jordan is a man who is free after serving 23 years for killing a teenager during an attempted robbery. After nearly two decades of staring at his victim's face on a newspaper clipping in his cell, the newly paroled man seeks redemption. Instead, redemptionâ€”in the form of a mysterious minister and two needy womenâ€” finds him.</t>
  </si>
  <si>
    <t>['StudioCanal', 'FilmColony', 'Echo Lake Entertainment']</t>
  </si>
  <si>
    <t>The Positively True Adventures of the Alleged Texas Cheerleader-Murdering Mom</t>
  </si>
  <si>
    <t>['Drama', 'TV Movie', 'Comedy']</t>
  </si>
  <si>
    <t>A Texas housewife plots hire a hit man to kill the girl who beat out her daughter for a place on the cheerleading squad.</t>
  </si>
  <si>
    <t>['HBO Films']</t>
  </si>
  <si>
    <t>The Devil Wears Prada</t>
  </si>
  <si>
    <t>Andy moves to New York to work in the fashion industry. Her boss is extremely demanding, cruel and won't let her succeed if she doesn't fit into the high class elegant look of their magazine.</t>
  </si>
  <si>
    <t>['Fox 2000 Pictures', '20th Century Fox', 'Wendy Finerman Productions']</t>
  </si>
  <si>
    <t>Blow-Up</t>
  </si>
  <si>
    <t>A successful mod photographer in London whose world is bounded by fashion, pop music, marijuana, and easy sex, feels his life is boring and despairing. But in the course of a single day he unknowingly captures a death on film.</t>
  </si>
  <si>
    <t>['Bridge Films', 'Carlo Ponti Production', 'Metro-Goldwyn-Mayer']</t>
  </si>
  <si>
    <t>Iris</t>
  </si>
  <si>
    <t>Albert Maysles</t>
  </si>
  <si>
    <t>IRIS pairs legendary 87-year-old documentarian Albert Maysles with Iris Apfel, the quick-witted, flamboyantly dressed 93-year-old style maven who has had an outsized presence on the New York fashion scene for decades. More than a fashion film, the documentary is a story about creativity and how, even in Irisâ€™ dotage, a soaring free spirit continues to inspire. IRIS portrays a singular woman whose enthusiasm for fashion, art and people are lifeâ€™s sustenance and reminds us that dressing, and indeed life, is nothing but an experiment.</t>
  </si>
  <si>
    <t>BrÃ¼no</t>
  </si>
  <si>
    <t>Flamboyantly gay Austrian television reporter Bruno stirs up trouble with unsuspecting guests and large crowds through brutally frank interviews and painfully hilarious public displays of homosexuality.</t>
  </si>
  <si>
    <t>['MRC', 'Everyman Pictures', 'Four by Two Films']</t>
  </si>
  <si>
    <t>The Incredibles</t>
  </si>
  <si>
    <t>['Animation', 'Family', 'Adventure', 'Action']</t>
  </si>
  <si>
    <t>Bob Parr has given up his superhero days to log in time as an insurance adjuster and raise his three children with his formerly heroic wife in suburbia. But when he receives a mysterious assignment, it's time to get back into costume.</t>
  </si>
  <si>
    <t>Paris Is Burning</t>
  </si>
  <si>
    <t>Jennie Livingston</t>
  </si>
  <si>
    <t>Where does voguing come from, and what, exactly, is throwing shade? This landmark documentary provides a vibrant snapshot of the 1980s through the eyes of New York City's African American and Latinx Harlem drag-ball scene. Made over seven years, PARIS IS BURNING offers an intimate portrait of rival fashion "houses," from fierce contests for trophies to house mothers offering sustenance in a world rampant with homophobia, transphobia, racism, AIDS, and poverty. Featuring legendary voguers, drag queens, and trans women â€” including Willi Ninja, Pepper LaBeija, Dorian Corey, and Venus Xtravaganza.</t>
  </si>
  <si>
    <t>['Off White Productions']</t>
  </si>
  <si>
    <t>The Dressmaker</t>
  </si>
  <si>
    <t>Jocelyn Moorhouse</t>
  </si>
  <si>
    <t>['Western', 'Drama', 'Comedy']</t>
  </si>
  <si>
    <t>In 1950s Australia, beautiful, talented dressmaker Tilly returns to her tiny hometown to right wrongs from her past. As she tries to reconcile with her mother, she starts to fall in love while transforming the fashion of the town.</t>
  </si>
  <si>
    <t>['White Hot Productions', 'Screen Australia', 'Film Art Media', 'Embankment Films', 'Ingenious Media', 'Universal Pictures']</t>
  </si>
  <si>
    <t>Anesthesia</t>
  </si>
  <si>
    <t>Tim Blake Nelson</t>
  </si>
  <si>
    <t>Multiple lives intersect in the aftermath of the violent mugging of a Columbia University philosophy professor.</t>
  </si>
  <si>
    <t>['Hello Please']</t>
  </si>
  <si>
    <t>The Outcasts</t>
  </si>
  <si>
    <t>Peter Hutchings</t>
  </si>
  <si>
    <t>After falling victim to a humiliating prank by the high school Queen Bee, best friends and world-class geeks, Mindy and Jodi, decide to get their revenge by uniting the outcasts of the school against her and her circle of friends.</t>
  </si>
  <si>
    <t>['BCDF Pictures']</t>
  </si>
  <si>
    <t>A Birder's Guide to Everything</t>
  </si>
  <si>
    <t>Rob Meyer</t>
  </si>
  <si>
    <t>David Portnoy, a 15-year-old birding fanatic, thinks that he's made the discovery of a lifetime. So, on the eve of his father's remarriage, he escapes on an epic road trip with his best friends to solidify their place in birding history.</t>
  </si>
  <si>
    <t>['There We Go Films', 'dreamFly Productions', 'Lavender Pictures', 'Escape Pictures']</t>
  </si>
  <si>
    <t>Happy Death Day</t>
  </si>
  <si>
    <t>['Mystery', 'Horror', 'Comedy']</t>
  </si>
  <si>
    <t>Caught in a bizarre and terrifying time warp, college student Tree finds herself repeatedly reliving the day of her murder, ultimately realizing that she must identify the killer and the reason for her death before her chances of survival run out.</t>
  </si>
  <si>
    <t>['Vesuvius Productions', 'Blumhouse Productions', 'Digital Riot Media', 'Universal Pictures']</t>
  </si>
  <si>
    <t>Flipped</t>
  </si>
  <si>
    <t>When Juli meets Bryce in the second grade, she knows it's true love. After spending six years trying to convince Bryce the same, she's ready to give up - until he starts to reconsider.</t>
  </si>
  <si>
    <t>['Reiner / Greisman Productions']</t>
  </si>
  <si>
    <t>Earth to Echo</t>
  </si>
  <si>
    <t>Dave Green</t>
  </si>
  <si>
    <t>After a construction project begins digging in their neighbourhood, best friends Tuck, Munch and Alex inexplicably begin to receive strange, encoded messages on their cell phones. Convinced something bigger is going on, they go to their parents and the authorities. The three embark on a secret adventure to crack the code and follow it to its source, and discover a mysterious being from another world who desperately needs their help. The journey that follows will change all their lives forever.</t>
  </si>
  <si>
    <t>['Panay Films', 'Walt Disney Pictures']</t>
  </si>
  <si>
    <t>Perfect High</t>
  </si>
  <si>
    <t>Vanessa Parise</t>
  </si>
  <si>
    <t>Sweet suburban teen Amanda is introduced by her new friends to prescription drug-sharing, but the recreational fun soon leads her to a life-altering heroin addiction.</t>
  </si>
  <si>
    <t>['Sepia Films', 'Brainstorm Media', 'Just Singer Entertainment', 'Lifetime']</t>
  </si>
  <si>
    <t>Jack of the Red Hearts</t>
  </si>
  <si>
    <t>Janet Grillo</t>
  </si>
  <si>
    <t>A teenage con artist tricks a desperate mother into hiring her as a live-in companion for her autistic daughter.</t>
  </si>
  <si>
    <t>['Sundial Pictures']</t>
  </si>
  <si>
    <t>Good Kids</t>
  </si>
  <si>
    <t>Chris McCoy</t>
  </si>
  <si>
    <t>Four high school students look to redefine themselves after graduation.</t>
  </si>
  <si>
    <t>['Compadre Entertainment', 'Depth of Field', 'Voltage Pictures']</t>
  </si>
  <si>
    <t>H8RZ</t>
  </si>
  <si>
    <t>Derrick Borte</t>
  </si>
  <si>
    <t>In the aftermath of a mysterious High School 'incident', The school's attorney questions the only witness, a student, in hopes of protecting the school from any lawsuits. But as this student weaves his tale, it becomes clear that there is much more to this story than meets the eye. H8RZ has the intrigue of a crime thriller, while cleverly dealing with issues of H8RZ bullying, school corruption, and the darker side of teen interactions.</t>
  </si>
  <si>
    <t>['Storyland Pictures', 'Scion Pictures']</t>
  </si>
  <si>
    <t>In a Valley of Violence</t>
  </si>
  <si>
    <t>Ti West</t>
  </si>
  <si>
    <t>The story of a drifter named Paul who arrives in a small town seeking revenge on the thugs who murdered his friend. Sisters Mary Anne and Ellen, who run the town's hotel, help Paul in his quest for vengeance.</t>
  </si>
  <si>
    <t>['Blumhouse Productions']</t>
  </si>
  <si>
    <t>Anna</t>
  </si>
  <si>
    <t>Jorge Dorado</t>
  </si>
  <si>
    <t>A man with the ability to enter peoples' memories takes on the case of a brilliant, troubled sixteen-year-old girl to determine whether she is a sociopath or a victim of trauma.</t>
  </si>
  <si>
    <t>['StudioCanal', 'The Safran Company', 'Ombra Films', 'Roxbury', 'Atresmedia', 'Anton Capital Entertainment', 'Canal+', 'TV3', 'ICO', 'Vision Globale']</t>
  </si>
  <si>
    <t>6 Years</t>
  </si>
  <si>
    <t>Hannah Fidell</t>
  </si>
  <si>
    <t>A young couple bound by a seemingly ideal love, begins to unravel as unexpected opportunities spin them down a volatile and violent path and threaten the future they had always imagined.</t>
  </si>
  <si>
    <t>['Duplass Brothers Productions']</t>
  </si>
  <si>
    <t>Higher Ground</t>
  </si>
  <si>
    <t>Vera Farmiga</t>
  </si>
  <si>
    <t>Vera Farmiga's directorial debut, HIGHER GROUND, depicts the landscape of a tight-knit spiritual community thrown off-kilter when one of their own begins to question her faith. Inspired by screenwriter Carolyn S. Briggs' memoir This Dark World, the film tells the story of a thoughtful woman's struggles with belief, love, and trust - in human relationships as well as in God.</t>
  </si>
  <si>
    <t>At Middleton</t>
  </si>
  <si>
    <t>Adam Rodgers</t>
  </si>
  <si>
    <t>George is an uptight surgeon with a rebellious teenage son. Edith is a free spirit with an overachieving teenage daughter. When they meet during an admissions tour with their kids at the small, idyllic Middleton University, they decide to ditch the group. Though adversaries at first, they soon discover that the only thing better than the college tour, is the detour.</t>
  </si>
  <si>
    <t>['Look at the Moon Productions', 'CineSon Entertainment', 'Anchor Bay Films', 'Film Bridge International', 'North by Northwest Entertainment']</t>
  </si>
  <si>
    <t>Share</t>
  </si>
  <si>
    <t>Pippa Bianco</t>
  </si>
  <si>
    <t>A 15-year-old girl returns to school after an explicit video of her goes viral.</t>
  </si>
  <si>
    <t>Jamesy Boy</t>
  </si>
  <si>
    <t>Trevor White</t>
  </si>
  <si>
    <t>Based on the true story of teenager James Burns who goes from a suburban street gang to a maximum-security prison cell surrounded by hardened criminals. He turns his life around in prison thanks to the unexpected friendship he forms with a convicted murderer who becomes his mentor.</t>
  </si>
  <si>
    <t>['Star Thrower Entertainment', 'Synergics Films', 'Filmsters Academy', 'Gama Entertainment Partners']</t>
  </si>
  <si>
    <t>Big Daddy</t>
  </si>
  <si>
    <t>A lazy law school grad adopts a kid to impress his girlfriend, but everything doesn't go as planned and he becomes the unlikely foster father.</t>
  </si>
  <si>
    <t>['Columbia Pictures', 'Out of the Blue... Entertainment', 'Jack Giarraputo Productions']</t>
  </si>
  <si>
    <t>17 Again</t>
  </si>
  <si>
    <t>['Comedy', 'Fantasy', 'Drama', 'Romance']</t>
  </si>
  <si>
    <t>On the brink of a midlife crisis, 30-something Mike O'Donnell wishes he could have a "do-over." And that's exactly what he gets when he wakes up one morning to find he's 17 years old again. With his adult mind stuck inside the body of a teenager, Mike actually has the chance to reverse some decisions he wishes he'd never made. But maybe they weren't so bad after all.</t>
  </si>
  <si>
    <t>['New Line Cinema', 'Offspring Entertainment']</t>
  </si>
  <si>
    <t>How to Be Single</t>
  </si>
  <si>
    <t>Christian Ditter</t>
  </si>
  <si>
    <t>New York City is full of lonely hearts seeking the right match, and what Alice, Robin, Lucy, Meg, Tom and David all have in common is the need to learn how to be single in a world filled with ever-evolving definitions of love.</t>
  </si>
  <si>
    <t>['New Line Cinema', 'Metro-Goldwyn-Mayer', 'Flower Films']</t>
  </si>
  <si>
    <t>Blockers</t>
  </si>
  <si>
    <t>Kay Cannon</t>
  </si>
  <si>
    <t>When three parents discover that each of their daughters have a pact to lose their virginity at prom, they launch a covert one-night operation to stop the teens from sealing the deal.</t>
  </si>
  <si>
    <t>['Hurwitz &amp; Schlossberg Productions', 'Good Universe', 'DMG Entertainment', 'Point Grey Pictures', 'Universal Pictures', 'dentsu']</t>
  </si>
  <si>
    <t>Funny People</t>
  </si>
  <si>
    <t>Famous and wealthy funnyman George Simmons doesn't give much thought to how he treats people until a doctor delivers stunning health news, forcing George to reevaluate his priorities with a little help from aspiring stand-up comic Ira.</t>
  </si>
  <si>
    <t>['Universal Pictures', 'Columbia Pictures', 'Relativity Media', 'Apatow Productions', 'Madison 23', 'Happy Madison Productions']</t>
  </si>
  <si>
    <t>I Love You Phillip Morris</t>
  </si>
  <si>
    <t>['Drama', 'Romance', 'Crime', 'Comedy']</t>
  </si>
  <si>
    <t>Steven Russell leads a seemingly average life â€“ an organ player in the local church, happily married to Debbie, and a member of the local police force. That is until he has a severe car accident that leads him to the ultimate epiphany: heâ€™s gay and heâ€™s going to live life to the fullest â€“ even if he has to break the law to do it. Taking on an extravagant lifestyle, Steven turns to cons and fraud to make ends meet and is eventually sent to the State Penitentiary where he meets the love of his life, a sensitive, soft-spoken man named Phillip Morris. His devotion to freeing Phillip from jail and building the perfect life together prompts him to attempt (and often succeed at) one impossible con after another.</t>
  </si>
  <si>
    <t>['EuropaCorp', 'Mad Chance']</t>
  </si>
  <si>
    <t>George of the Jungle</t>
  </si>
  <si>
    <t>['Comedy', 'Romance', 'Family', 'Adventure']</t>
  </si>
  <si>
    <t>Deep in the African jungle, a baby named George, the sole survivor of a plane crash, is raised by gorillas. George grows up to be a buff and lovable klutz who has a rainforest full of animal friends: Tookie, his big-beaked toucan messenger; Ape, a witty talking gorilla; and Shep, a peanut-loving pooch of an elephant. But when poachers mess with George's pals, the King of Swing swings into action.</t>
  </si>
  <si>
    <t>['Mandeville Films', 'Walt Disney Pictures']</t>
  </si>
  <si>
    <t>Orange County</t>
  </si>
  <si>
    <t>Shaun Brumder is a local surfer kid from Orange County who dreams of going to Stanford to become a writer and to get away from his dysfunctional family household. Except Shaun runs into one complication after another, starting when his application is rejected after his dim-witted guidance counselor sends in the wrong form.</t>
  </si>
  <si>
    <t>['MTV Films', 'Paramount Pictures', 'Scott Rudin Productions']</t>
  </si>
  <si>
    <t>Mr. Peabody &amp; Sherman</t>
  </si>
  <si>
    <t>Rob Minkoff</t>
  </si>
  <si>
    <t>A young boy and his dog, who happens to have a genius-level IQ, spring into action when their time-machine is stolen and moments in history begin to be changed.</t>
  </si>
  <si>
    <t>['Pacific Data Images', 'DreamWorks Animation', 'Bullwinkle Studios']</t>
  </si>
  <si>
    <t>Drillbit Taylor</t>
  </si>
  <si>
    <t>Dealing with a sociopathic school bully, three high school freshmen hire a low-budget bodyguard to protect them, not realizing he is just a homeless beggar and petty thief looking for some easy cash.</t>
  </si>
  <si>
    <t>['Paramount Pictures', 'Apatow Productions']</t>
  </si>
  <si>
    <t>Beverly Hills Chihuahua</t>
  </si>
  <si>
    <t>['Family', 'Comedy', 'Romance', 'Adventure']</t>
  </si>
  <si>
    <t>A pampered Beverly Hills chihuahua named Chloe who, while on vacation in Mexico with her owner Viv's niece, Rachel, gets lost and must rely on her friends to help her get back home before she is caught by a dognapper who wants to ransom her.</t>
  </si>
  <si>
    <t>['Walt Disney Pictures', 'Smart Entertainment', 'Mandeville Films']</t>
  </si>
  <si>
    <t>The Comedian</t>
  </si>
  <si>
    <t>An aging comic icon, Jackie Burke, has seen better days. Despite his efforts to reinvent himself and his comic genius, the audience only wants to know him as the former television character he once played. Already a strain on his younger brother and his wife, Jackie is forced to serve out a sentence doing community service for accosting an audience member. While there, he meets Harmony, the daughter of a sleazy Florida real estate mogul, and the two find inspiration in one another, resulting in surprising consequences.</t>
  </si>
  <si>
    <t>['Anvil Films', 'Cinelou Films', 'Linson Entertainment']</t>
  </si>
  <si>
    <t>Stealing Harvard</t>
  </si>
  <si>
    <t>Bruce McCulloch</t>
  </si>
  <si>
    <t>['Drama', 'Comedy', 'Action', 'Crime']</t>
  </si>
  <si>
    <t>John and his girlfriend have vowed to marry once they save $30,000 for their dream house. But the minute they achieve their financial goal, John finds out his niece has been accepted at Harvard, and he's reminded of his promise to pay for her tuition (nearly $30,000). John's friend Duff convinces him to turn to petty crime to make the payment â€¦ but Duff's hare-brained schemes spin quickly out of control.</t>
  </si>
  <si>
    <t>['Columbia Pictures', 'Revolution Studios', 'Imagine Entertainment']</t>
  </si>
  <si>
    <t>She's the One</t>
  </si>
  <si>
    <t>Edward Burns</t>
  </si>
  <si>
    <t>Mickey, a free-spirited New York cabbie, and Francis, a materialistic Wall Street stockbroker, are extremely competitive and confused about women as a result of their father's influence. Though they disagree about everything, they have one thing in common: Mickey's ex-fiance Heather is Francis's secret love. Though both brothers have beautiful wives, Heather triggers their longtime sibling rivalry</t>
  </si>
  <si>
    <t>['Fox Searchlight Pictures', 'Good Machine', 'Marlboro Road Gang Productions', 'South Fork Pictures']</t>
  </si>
  <si>
    <t>Little Birds</t>
  </si>
  <si>
    <t>Elgin James</t>
  </si>
  <si>
    <t>Lily and Alison face a life-changing event after they leave their Salton Sea home and follow the boys they meet back to Los Angeles.</t>
  </si>
  <si>
    <t>['Polsky Films', 'Hunting Lane Films', 'Sundial Pictures', 'Millennium Entertainment']</t>
  </si>
  <si>
    <t>Blood Beach</t>
  </si>
  <si>
    <t>Jeffrey Bloom</t>
  </si>
  <si>
    <t>Something or someone is attacking people one by one on the beach. Some of them are mutilated, but most of them are sucked into the sand, disappearing without a trace. What is the creature responsible? Where does it live, and where did it come from? And is there any chance of it reproducing? Meanwhile, David Huffman and Mariana Hill are once-almost-married old friends, reunited over the death of her mother on the beach, and searching for clues in the abandoned buildings where they used to play when they were young.</t>
  </si>
  <si>
    <t>['Empress Film Production Corporation', 'Compass International Pictures']</t>
  </si>
  <si>
    <t>Contamination</t>
  </si>
  <si>
    <t>A former astronaut helps a government agent and a police detective track the source of mysterious alien pod spores, filled with lethal flesh-dissolving acid, to a South American coffee plantation controlled by alien pod clones.</t>
  </si>
  <si>
    <t>['Lisa Film', 'Alex Cinematografica', 'Barthonia Film', 'The Cannon Group']</t>
  </si>
  <si>
    <t>Gung Ho</t>
  </si>
  <si>
    <t>When a western Pennsylvania auto plant is acquired by a Japanese company, brokering auto worker Hunt Stevenson faces the tricky challenge of mediating the assimilation of two clashing corporate cultures. At one end is the Japanese plant manager and the sycophant who is angling for his position. At the other, a number of disgruntled long-time union members struggle with the new exigencies of Japanese quality control.</t>
  </si>
  <si>
    <t>Blue Thunder</t>
  </si>
  <si>
    <t>Los Angeles, California. Officer Murphy, a veteran Metropolitan Police helicopter pilot suffering from severe trauma due to his harsh experiences during the Vietnam War, and Lymangood, his resourceful new partner, are tasked with testing an advanced and heavily armed experimental chopper known as Blue Thunder.</t>
  </si>
  <si>
    <t>['Rastar Productions', 'Columbia Pictures']</t>
  </si>
  <si>
    <t>Fright Night Part 2</t>
  </si>
  <si>
    <t>After three years of therapy Charley Brewster, now a college student, is convinced that Jerry Dandridge was a serial killer posing as a vampire. But when Regine, a mysterious actress and her entourage move into Peter Vincent's apartment block, the nightmare starts again - and this time it's personal!</t>
  </si>
  <si>
    <t>['The Vista Organization']</t>
  </si>
  <si>
    <t>I, Desire</t>
  </si>
  <si>
    <t>John Llewellyn Moxey</t>
  </si>
  <si>
    <t>['Horror', 'Thriller', 'Crime', 'TV Movie']</t>
  </si>
  <si>
    <t>A coroner's assistant, who is also a law student, gets involved in a strange case involving his girlfriend's place of employment (a hospital), prostitutes, a defrocked priest, and vampires.</t>
  </si>
  <si>
    <t>['Green/Epstein Productions', 'Columbia Pictures Television', 'ABC']</t>
  </si>
  <si>
    <t>Child's Play 3</t>
  </si>
  <si>
    <t>Jack Bender</t>
  </si>
  <si>
    <t>Eight years after seemingly destroying the killer doll, teen Andy Barclay is placed in a military school, and the spirit of Chucky returns to renew his quest and seek vengeance after being recreated from a mass of melted plastic.</t>
  </si>
  <si>
    <t>Next of Kin</t>
  </si>
  <si>
    <t>Tony Williams</t>
  </si>
  <si>
    <t>After Linda inherits a retirement home, she witnesses a series of strange events which seem connected to a dark and unspeakable evil.</t>
  </si>
  <si>
    <t>['The Film House', 'SIS', 'Filmco Limited']</t>
  </si>
  <si>
    <t>Cry for the Strangers</t>
  </si>
  <si>
    <t>['Thriller', 'TV Movie', 'Horror']</t>
  </si>
  <si>
    <t>The little coastal town of Clark's Harbor seems like the perfect place for psychiatrist Brad Russell and his wife to get a little peace and spend more time with each other. But the locals don't seem very friendly and every time a storm rolls in another mysterious death occurs... Could an ancient Indian legend of ghostly tribes and human sacrifice have anything to do with it?</t>
  </si>
  <si>
    <t>['David Gerber Productions', 'MGM Television']</t>
  </si>
  <si>
    <t>Don't Go to Sleep</t>
  </si>
  <si>
    <t>Richard Lang</t>
  </si>
  <si>
    <t>['TV Movie', 'Horror']</t>
  </si>
  <si>
    <t>One year after a young girl dies in a car accident, her sister begins seeing visions of her, while the family home is plagued by strange happenings.</t>
  </si>
  <si>
    <t>['Warner Bros. Television', 'Aaron Spelling Productions']</t>
  </si>
  <si>
    <t>Frightmare</t>
  </si>
  <si>
    <t>Norman Thaddeus Vane</t>
  </si>
  <si>
    <t>Drama students decide to pay tribute to their favorite horror star by stealing his body from his crypt for a farewell party. They fail to realize their violation of the tomb has triggered powerful black magic, and Conrad hasn't taken his final bows yet.</t>
  </si>
  <si>
    <t>Beachhead</t>
  </si>
  <si>
    <t>Stuart Heisler</t>
  </si>
  <si>
    <t>On a Japanese-occupied island during World War II, only two soldiers remain alive after a mission attempt goes horribly wrong. Trapped on the island, they must escort a scientist and his daughter to the other side of the island where their ship awaits. They must battle nature, hard terrain, and advancing Japanese troops.</t>
  </si>
  <si>
    <t>['Aubrey Schenck Productions', 'United Artists']</t>
  </si>
  <si>
    <t>Witchboard</t>
  </si>
  <si>
    <t>Kevin Tenney</t>
  </si>
  <si>
    <t>Playing around with a Ouija board, a trio of friends succeeds in contacting the spirit of a young boy. Trouble begins when the evil spirit, Malfeitor, takes over one of their bodies.</t>
  </si>
  <si>
    <t>['Paragon Arts International', 'Blue Rider Pictures']</t>
  </si>
  <si>
    <t>The Rachel Papers</t>
  </si>
  <si>
    <t>Damian Harris</t>
  </si>
  <si>
    <t>Poised to attend Oxford University, 19-year-old Charles Highway decides it's high time to have a romantic encounter with an older woman. With the help of a computer program and several eccentric relatives, Highway sets his sights on seducing Rachel Noyce, a stunning American in her 20s. However, Highway has his work cut out for him. Noyce has a boyfriend, DeForest, and is not exactly receptive to Highway's advances â€” at first, anyway.</t>
  </si>
  <si>
    <t>['Longfellow Pictures', 'Initial Film and Television', 'Virgin Vision']</t>
  </si>
  <si>
    <t>The Heavenly Kid</t>
  </si>
  <si>
    <t>Cary Medoway</t>
  </si>
  <si>
    <t>['Fantasy', 'Comedy', 'Romance']</t>
  </si>
  <si>
    <t>After dying in a car crash, Bobby Fantana is forced to pay for his misdeeds by becoming someone's guardian angel. He reluctantly agrees to watch over awkward high schooler Lenny Barnes, teaching him how to be cool and confident. As Bobby teaches Lenny, the two form a close bond.</t>
  </si>
  <si>
    <t>['Orion Pictures', 'Engelberg-Sumner-Cheikes']</t>
  </si>
  <si>
    <t>Dance 'Til Dawn</t>
  </si>
  <si>
    <t>Paul Schneider</t>
  </si>
  <si>
    <t>['TV Movie', 'Family', 'Comedy']</t>
  </si>
  <si>
    <t>It's prom night and the kids of Hoover High will be having a night they will never forget. Popular girl Shelley ditches her prom and ends up spending the night with unpopular Dan; Popular guy Kevin goes out with nerdy Angela because he heard she was easy; Patrice continues to blame her boyfriend Roger for everything that doesn't go the way she wants it to.</t>
  </si>
  <si>
    <t>My Science Project</t>
  </si>
  <si>
    <t>Jonathan R. Betuel</t>
  </si>
  <si>
    <t>['Science Fiction', 'Comedy', 'Fantasy', 'Family']</t>
  </si>
  <si>
    <t>His high school teacher issues an ultimatum: turn in a science project or flunk. So Mike Harlan scavenges a military base's junk pile for a suitable gizmo. He finds one... and unwittingly unleashes the awesome power and energy of the unknown. Twisted dimensions. Time warps. A fantastic realm where the past, present, and future collide in a whirling vortex of startling adventure and superlative special effects.</t>
  </si>
  <si>
    <t>['Touchstone Pictures', 'Silver Screen Partners II']</t>
  </si>
  <si>
    <t>Weekend Pass</t>
  </si>
  <si>
    <t>Lawrence Bassoff</t>
  </si>
  <si>
    <t>Four Navy recruits fresh from boot camp graduation in San Diego spend a weekend pass together out on the town in Los Angeles before shipping out for further training.</t>
  </si>
  <si>
    <t>['Crown International Pictures', 'Marimark Productions']</t>
  </si>
  <si>
    <t>The Pirate Movie</t>
  </si>
  <si>
    <t>['Action', 'Family', 'Comedy', 'Romance', 'Drama', 'Music']</t>
  </si>
  <si>
    <t>A comedy/musical utilizing both new songs and parodies from the original (Gilbert and Sullivan's Pirates of Penzance), as well as references to popular films of the time, including Star Wars and Raiders of the Lost Ark. In your typical boy meets girl, boy loses girl, boy fights girl with swords plot, the story revolves around Mabel ...</t>
  </si>
  <si>
    <t>['Joseph Hamilton International Productions', '20th Century Fox']</t>
  </si>
  <si>
    <t>Hell High</t>
  </si>
  <si>
    <t>Douglas Grossman</t>
  </si>
  <si>
    <t>A teacher still haunted by the death of two teens that she accidentally caused as a young girl goes berserk when four teens start harassing her and then attack her in her home.</t>
  </si>
  <si>
    <t>['DGS Productions', 'Castle Hill Productions']</t>
  </si>
  <si>
    <t>Night of the Demons</t>
  </si>
  <si>
    <t>When partygoers at a deserted funeral home decide to have a sÃ©ance on Halloween night, they awaken something evil with a thirst for blood.</t>
  </si>
  <si>
    <t>['Meridian Productions', 'Paragon Arts International', 'Blue Rider Pictures', 'Republic Pictures (II)', 'Skouras Pictures']</t>
  </si>
  <si>
    <t>Made in Britain</t>
  </si>
  <si>
    <t>Alan Clarke</t>
  </si>
  <si>
    <t>['Drama', 'Crime', 'TV Movie']</t>
  </si>
  <si>
    <t>After being sent to a detention centre, a teenage skinhead clashes with the social workers who want to conform him to the status quo.</t>
  </si>
  <si>
    <t>['ITV Central']</t>
  </si>
  <si>
    <t>My Mom's a Werewolf</t>
  </si>
  <si>
    <t>Michael Fischa</t>
  </si>
  <si>
    <t>The frustrated housewife Leslie visits an animal shop to purchase a flea-collar. Unknowing that the owner is a werewolf, she accepts his invitation to lunch and later in his apartment. Through a bite in her toe he starts her slow transformation in a werewolf. Home again, she desperately tries to hide the often disgusting process from her family, but her daughter Jennifer and her - from horror magazines well educated - friend recognize what's going on, and help to kill the non-human.</t>
  </si>
  <si>
    <t>['Hairy Productions', 'Crown International Pictures']</t>
  </si>
  <si>
    <t>The Octagon</t>
  </si>
  <si>
    <t>Eric Karson</t>
  </si>
  <si>
    <t>Scott James, a veteran martial arts expert, is recruited as the protector of the wealthy and beautiful Justine after she becomes the target of a ninja clan. When Scott finds out that his ruthless arch-nemesis, McCarn , is involved with the stealthy and dangerous criminals, he is eager to settle old scores. Soon Scott is facing off against McCarn and the entire ninja horde in an effort to take them all down.</t>
  </si>
  <si>
    <t>['American Cinema Productions']</t>
  </si>
  <si>
    <t>Suburbia</t>
  </si>
  <si>
    <t>['Thriller', 'Drama', 'Music']</t>
  </si>
  <si>
    <t>When household tensions and a sense of worthlessness overcome Evan, he finds escape when he clings with the orphans of a throw-away society. The runaways hold on to each other like a family until a tragedy tears them apart.</t>
  </si>
  <si>
    <t>Class of 1984</t>
  </si>
  <si>
    <t>Andy is a new teacher at an inner city high school that is unlike any he has seen before. There are metal detectors at the front door and the place is basically run by a tough kid named Peter Stegman. Soon, Andy and Stegman become enemies and Stegman will stop at nothing to protect his turf and drug dealing business.</t>
  </si>
  <si>
    <t>['Guerilla High Productions', 'PSO', 'United Film Distribution Company (UFDC)']</t>
  </si>
  <si>
    <t>Jocks</t>
  </si>
  <si>
    <t>When an odd-ball tennis team of a Los Angeles college sets out on a road trip to a regional college tennis tournament in fun-filled Las Vegas, all the stops are out and literally "anything goes" both on and off the court.</t>
  </si>
  <si>
    <t>['Mount Olympus Productions', 'Crown International Pictures']</t>
  </si>
  <si>
    <t>Spookies</t>
  </si>
  <si>
    <t>Genie Joseph, Brendan Faulkner</t>
  </si>
  <si>
    <t>Taking a wrong turn, travelers find themselves trapped in a mysterious house. One horror after another threatens them as the sorcerer who lives within needs sacrifices to give eternal life to his beautiful bride.</t>
  </si>
  <si>
    <t>['Miggles Corporation', 'Safir Films', 'Twisted Souls Inc.']</t>
  </si>
  <si>
    <t>Fade to Black</t>
  </si>
  <si>
    <t>Vernon Zimmerman</t>
  </si>
  <si>
    <t>['Drama', 'Horror', 'Comedy', 'Thriller']</t>
  </si>
  <si>
    <t>A shy, lonely film buff embarks on a killing spree against those who browbeat and betray him, all the while stalking his idol, a Marilyn Monroe lookalike.</t>
  </si>
  <si>
    <t>['Leisure Investment Company', 'Movie Ventures']</t>
  </si>
  <si>
    <t>The Day After</t>
  </si>
  <si>
    <t>['TV Movie', 'Drama', 'Science Fiction']</t>
  </si>
  <si>
    <t>In the mid-1980s, the U.S. is poised on the brink of nuclear war. This shadow looms over the residents of a small town in Kansas as they continue their daily lives. Dr. Russell Oakes maintains his busy schedule at the hospital, Denise Dahlberg prepares for her upcoming wedding, and Stephen Klein is deep in his graduate studies. When the unthinkable happens and the bombs come down, the town's residents are thrust into the horrors of nuclear winter.</t>
  </si>
  <si>
    <t>['ABC Circle Films']</t>
  </si>
  <si>
    <t>Ruckus</t>
  </si>
  <si>
    <t>Max Kleven</t>
  </si>
  <si>
    <t>['Action', 'Drama', 'Comedy', 'Thriller']</t>
  </si>
  <si>
    <t>Madoc County is a quiet and peaceful place until vagrant Kyle Hanson arrives. The people of Madoc County are repelled by his appearance and want to chase him out of the city. Unfortunately for them, Kyle Hanson is a former Vietnam elite soldier and he uses his skills to fight back.</t>
  </si>
  <si>
    <t>['International Vision']</t>
  </si>
  <si>
    <t>Girls Just Want to Have Fun</t>
  </si>
  <si>
    <t>['Music', 'Romance', 'Comedy', 'Family']</t>
  </si>
  <si>
    <t>Janey is new in town, and soon meets Lynne, who shares her passion for dancing in general, and "Dance TV" in particular. When a competition is announced to find a new Dance TV regular couple, Janey and Lynne are determined to audition. The only problem is that Janey's father doesn't approve of that kind of thing.</t>
  </si>
  <si>
    <t>Flashpoint</t>
  </si>
  <si>
    <t>William Tannen</t>
  </si>
  <si>
    <t>['Action', 'Thriller', 'Mystery', 'Drama', 'Crime']</t>
  </si>
  <si>
    <t>Two Texas border guards find a jeep buried in the desert, with a skeleton, a scoped rifle, and a box with $800,000 in cash. Before they decide whether to keep the money or report it, they privately investigate the clues and unravel a decades old mystery.</t>
  </si>
  <si>
    <t>['HBO', 'Silver Screen Partners', 'TriStar Pictures']</t>
  </si>
  <si>
    <t>Cutting Class</t>
  </si>
  <si>
    <t>Rospo Pallenberg</t>
  </si>
  <si>
    <t>['Comedy', 'Horror', 'Mystery', 'Crime']</t>
  </si>
  <si>
    <t>High school student Paula Carson's affections are being sought after by two of her classmates: Dwight, the "bad boy", and Brian, a disturbed young man who has just been released from a mental hospital where he was committed following the suspicious death of his father. Soon after being released, more murders start happening. Is Brian back to his old tricks, or is Dwight just trying to eliminate the competition?</t>
  </si>
  <si>
    <t>['April Productions', 'Gower Street Pictures', 'april films']</t>
  </si>
  <si>
    <t>The Cellar</t>
  </si>
  <si>
    <t>A young boy finds an ancient Comanche monster spirit in the basement of his home. His parents don't believe him, so he must kill the monster alone.</t>
  </si>
  <si>
    <t>['Indian Neck Entertainment']</t>
  </si>
  <si>
    <t>['TV Movie', 'Thriller', 'Drama']</t>
  </si>
  <si>
    <t>Overprotective mother Liz Benedict meets 18-year-old orphan Joanna Redwine and hires her as house help and live-in companion to rambunctious daughter Tara. Liz's husband Jeff isn't too thrilled with the arrangement, and his fears soon prove justified when Joanna begins to manipulate everyone and to slowly destroy the family. Meanwhile, next-door neighbor Dr. Linquist investigates and discovers Joanna has a disturbing past.</t>
  </si>
  <si>
    <t>['Filmways Television', 'Moonlight Productions', 'ABC']</t>
  </si>
  <si>
    <t>Hangar 18</t>
  </si>
  <si>
    <t>James L. Conway</t>
  </si>
  <si>
    <t>During a Space Shuttle mission a satellite rams a unidentified flying object. The UFO afterwards performs an emergency landing in the deserts of Arizona. However the White House denies its existence because of the near presidential elections. The UFO is brought to the secret Hangar 18 and the accident is blamed on the incompetence of the astronauts Bancroff and Price. But the two fight against this and try to hunt down the UFO.</t>
  </si>
  <si>
    <t>['Sunn Classic Pictures']</t>
  </si>
  <si>
    <t>The Day Time Ended</t>
  </si>
  <si>
    <t>John "Bud" Cardos</t>
  </si>
  <si>
    <t>Deep in the desert, a rural American family is forced to endure a night of inter-dimensional, extra terrestrial terror when a UFO appears over their home.</t>
  </si>
  <si>
    <t>['Vortex Productions', 'Charles Band Productions']</t>
  </si>
  <si>
    <t>Time Walker</t>
  </si>
  <si>
    <t>Tom Kennedy</t>
  </si>
  <si>
    <t>From deep within the tomb of the Egyptian pharaoh Tutankhamun, Professor Douglas McCadden ships the coffin of Ankh-Vanharis to the California Institute of Sciences where X-rays reveal five diamond-like crystals hidden within the coffin. Technician Peter Sharpe steals the crystals but doesn't notice that the powerful X-ray has revived a green fungus. When the coffin is opened at a university press conference, the reporters uncover more than they bargained for. The mummy has disappeared... and the Time Walker is alive again!</t>
  </si>
  <si>
    <t>['Wescom Productions', 'Byzantine Productions', 'New World Pictures']</t>
  </si>
  <si>
    <t>Wavelength</t>
  </si>
  <si>
    <t>Mike Gray</t>
  </si>
  <si>
    <t>Two young lovers learn that a small group of child-like space aliens are marooned on Earth and are being held prisoner at a top secret military facility. The couple then decide to liberate the extraterrestrial castaways and help them make a rendezvous with a rescue ship sent from the alien home planet.</t>
  </si>
  <si>
    <t>['New World Pictures', 'Wavelength Film Co.', 'The Rosenfield Company']</t>
  </si>
  <si>
    <t>Lensman</t>
  </si>
  <si>
    <t>Yoshiaki Kawajiri, Kazuyuki Hirokawa</t>
  </si>
  <si>
    <t>In this animated adaptation of E. E. Doc Smith's groundbreaking science fiction serial "Grey Lensman" from the 1930s-1950s, Kimball Kinnison, a young man from the agricultural planet Mquie and his Valerian companion, Buscirk find a dying man with a legendary crystal lens embedded in his hand. As the man was dying, he mysteriously passed on the Lens to Kim. With more companions to come by, Kim must find out the purpose of the Lens before the Boskone dynasty does.</t>
  </si>
  <si>
    <t>['TOHO', 'EE Doc Smith MK Company', 'MK Productions Ltd.', 'Madhouse', 'Kodansha']</t>
  </si>
  <si>
    <t>Parasite</t>
  </si>
  <si>
    <t>Paul Dean has created a deadly parasite that is now attached to his stomach. He and his female companion, Patricia Welles, must find a way to destroy it while also trying to avoid Ricus &amp; his rednecks, and an evil government agent named Merchant.</t>
  </si>
  <si>
    <t>Zone Troopers</t>
  </si>
  <si>
    <t>Danny Bilson</t>
  </si>
  <si>
    <t>['Adventure', 'War', 'Action', 'Science Fiction']</t>
  </si>
  <si>
    <t>American soldiers, led by The Sarge, are stuck behind Nazi enemy lines. As they make their way across the Italian countryside, they come across an alien spaceship that has crash-landed in the woods. The alien pilot is dead, but one of the ship's passengers is on the loose. As the GIs hunt down the alien by splitting into smaller groups, they're not only tracked by the Nazis, but also a whole host of other aliens come to save their stranded party.</t>
  </si>
  <si>
    <t>['Charles Band Productions', 'Empire Pictures', 'Altar Productions']</t>
  </si>
  <si>
    <t>Annihilator</t>
  </si>
  <si>
    <t>Michael Chapman</t>
  </si>
  <si>
    <t>['Science Fiction', 'Mystery', 'TV Movie', 'Horror']</t>
  </si>
  <si>
    <t>Humanoid killer robots stalk a newspaperman, who has knowledge of their existence. One of the robots is made to look like his girl friend.</t>
  </si>
  <si>
    <t>2020 Texas Gladiators</t>
  </si>
  <si>
    <t>Joe D'Amato, George Eastman</t>
  </si>
  <si>
    <t>In a post-apocalyptic Texas, a band of warriors fight against a fascist regime that is trying to take control of all surviving population.</t>
  </si>
  <si>
    <t>['Continental Motion Pictures', 'Erka Cinematografica']</t>
  </si>
  <si>
    <t>The Vindicator</t>
  </si>
  <si>
    <t>Jean-Claude Lord</t>
  </si>
  <si>
    <t>An employee of a secret company operation becomes the victim of the company's special weapons project. He is transformed into a robotic killing machine that, because of his programming must destroy anything that comes near him.</t>
  </si>
  <si>
    <t>['Michael Levy Enterprises', 'Frank &amp; Stein Film Productions']</t>
  </si>
  <si>
    <t>Rock &amp; Rule</t>
  </si>
  <si>
    <t>Clive A. Smith</t>
  </si>
  <si>
    <t>['Animation', 'Adventure', 'Fantasy']</t>
  </si>
  <si>
    <t>A malevolent rock star kidnaps a female singer to force her to participate in the summoning of a demon and her band must help her stop him.</t>
  </si>
  <si>
    <t>['Canadian Film Development Corporation', 'Nelvana', 'United Artists', 'Metro-Goldwyn-Mayer']</t>
  </si>
  <si>
    <t>Star Crystal</t>
  </si>
  <si>
    <t>Lance Lindsay</t>
  </si>
  <si>
    <t>Crew members aboard a space ship encounter an alien life form intent on killing them.</t>
  </si>
  <si>
    <t>['Star Crystal', 'Balcor Film Investors', 'Eric Woster']</t>
  </si>
  <si>
    <t>A series of hideous murders is taking place, and Inspector Capell and cop-turned-novelist Lonergan are investigating. The murders are found to be the work of an out-of-control experiment in genetic engineering. The two men must descend into the city's sewer systems to destroy the horrific miscreation. It won't be hard to find, as it's already looking for its next victims...</t>
  </si>
  <si>
    <t>['Malone Productions Ltd.']</t>
  </si>
  <si>
    <t>Robot Holocaust</t>
  </si>
  <si>
    <t>Neo, a drifter from the atomic-blasted wastelands, arrives with his klutzy robot sidekick at a factory where slaves labor to fuel the sinister Dark One's Power Station. There, he meets a comely woman who convinces him to help rescue her scientist father, who has invented a device that can break the Dark One's control over the slaves. Gathering a motley crew of allies on the way, Neo and pals travel to the Power Station, where they confront the Dark One's evil servants.</t>
  </si>
  <si>
    <t>['Taryn Productions Inc.', 'Beyond Infinity', 'Faso Film', 'Empire Pictures']</t>
  </si>
  <si>
    <t>Pumaman</t>
  </si>
  <si>
    <t>Alberto De Martino</t>
  </si>
  <si>
    <t>Thousands of years ago, aliens visited Earth and fathered the Pumaman, a man-god with supernatural powers entrusted by a gold mask with the ability to control people's minds, which in present-day London, falls into the wrong hands.</t>
  </si>
  <si>
    <t>['ADM Films Department', 'Deantir', 'Cinema Shares International Distribution']</t>
  </si>
  <si>
    <t>Lorca and the Outlaws</t>
  </si>
  <si>
    <t>Jowitt, a mercenary without recluse institutes a totalitarian regime in a small mining city of an arid planet, Ordessa, helped in that by androids incapable of any emotion. The young Lorca and his android professor, Kid, are both in this tended situation. To find the liberty, they must at any costs seize a spaceship, the "Red Star", but they quickly have to face an android killer...</t>
  </si>
  <si>
    <t>['Associated-Rediffusion Television', 'VTC', 'Lorca Film Production']</t>
  </si>
  <si>
    <t>Battle Angel</t>
  </si>
  <si>
    <t>Hiroshi Fukutomi</t>
  </si>
  <si>
    <t>Doc Ido, a doctor and mechanic who lives and works in the postapocalyptic "Scrapyard", finds the remains of a female cyborg in a junk heap. After he revives and rebuilds her, the amnesiac "Gally" begins a life for herself in a world where every day can bring a new fight.</t>
  </si>
  <si>
    <t>['Animate Film', 'Madhouse']</t>
  </si>
  <si>
    <t>Beyond the Rising Moon</t>
  </si>
  <si>
    <t>Philip J. Cook</t>
  </si>
  <si>
    <t>An alien spaceship is being sought by various factions on Earth. A female cyborg and a rogue trader team up to stop evil forces from taking over the ship.</t>
  </si>
  <si>
    <t>['Eagle Films']</t>
  </si>
  <si>
    <t>Godkiller: Walk Among Us</t>
  </si>
  <si>
    <t>Matt Pizzolo</t>
  </si>
  <si>
    <t>Even in a postapocalyptic future in which Earth has been colonized by aliens, humans need hearts to live, so when an orphan boy's sister needs a new one, he'll go to just about any length to get it in this "illustrated film" from Matt Pizzolo.</t>
  </si>
  <si>
    <t>['Halo-8 Entertainment']</t>
  </si>
  <si>
    <t>Magic Tree House</t>
  </si>
  <si>
    <t>Hiroshi Nishikiori</t>
  </si>
  <si>
    <t>['Fantasy', 'Family', 'Animation', 'Science Fiction', 'Adventure']</t>
  </si>
  <si>
    <t>Jack and Annie are young siblings who find a magic tree house on their way home after chasing a weasel. By using the books available on the tree house, they are able to travel through time and location. The two end up with the difficult task of collecting four medallions, each one hidden in a different place and epoch, in order to help a magician named Morgan.</t>
  </si>
  <si>
    <t>['Media Factory', 'Ajiado']</t>
  </si>
  <si>
    <t>Lady Death</t>
  </si>
  <si>
    <t>Andy Orjuela</t>
  </si>
  <si>
    <t>['Animation', 'Horror', 'Fantasy', 'Action', 'Science Fiction']</t>
  </si>
  <si>
    <t>When accused by the townspeople of being in league with the Devil, Hope finds herself in a satanic deal for her life. After refusing the terms of the deal, she transforms into the powerful Lady Death and vows to wrest control of hell from her father.</t>
  </si>
  <si>
    <t>['ADV Films', 'A.D. Vision']</t>
  </si>
  <si>
    <t>The Chilling</t>
  </si>
  <si>
    <t>Deland Nuse, Jack A. Sunseri</t>
  </si>
  <si>
    <t>The bodies at a cryogenic centre are defrosted by accident and turn into cannibalistic zombies.</t>
  </si>
  <si>
    <t>Wyrd Sisters</t>
  </si>
  <si>
    <t>Jean Flynn</t>
  </si>
  <si>
    <t>Animated television adaptation of the book of the same name by Terry Pratchett.</t>
  </si>
  <si>
    <t>['Cosgrove Hall Films', 'Ventureworld Films', 'ITEL']</t>
  </si>
  <si>
    <t>Legend of Crystania: The Motion Picture</t>
  </si>
  <si>
    <t>Ryutaro Nakamura</t>
  </si>
  <si>
    <t>['Fantasy', 'Animation', 'Action']</t>
  </si>
  <si>
    <t>Ashram, desperate to find a home for his people, is tricked into selling his soul. 300 years later, Pirotesse's devotion to her king remains unshaken. In the sacred world of Crystania, amidst a civil war waged by shape-changing warriors, she searches for her beloved Ashram. She meets Redon, a young prince obsessed with avenging his murdered parents. Together, they confront Ashram's captor Barbas.</t>
  </si>
  <si>
    <t>['Victor Entertainment', 'KADOKAWA Shoten']</t>
  </si>
  <si>
    <t>Sea Prince and the Fire Child</t>
  </si>
  <si>
    <t>Masami Hata</t>
  </si>
  <si>
    <t>['Family', 'Fantasy', 'Romance', 'Animation']</t>
  </si>
  <si>
    <t>In this Japanese animated film, Sea Prince and Fire Child are two youngsters in love who flee from their disapproving parents into a world filled with risks and adventure.</t>
  </si>
  <si>
    <t>['Lippsync', 'Sanrio']</t>
  </si>
  <si>
    <t>Baoh: The Visitor</t>
  </si>
  <si>
    <t>Hiroyuki Yokoyama</t>
  </si>
  <si>
    <t>['Animation', 'Science Fiction', 'Horror', 'Action']</t>
  </si>
  <si>
    <t>Doress, a Japanese "black projects" organization, has been gathering psionics and making biological weapons to "make Japan superior". When one of the biological experiments, BAOH, escapes with a young girl, Doress will do anything to get the boy and girl back. For BAOH is a parasite living in its host's brain, altering the host into a living death machine in order to keep it alive. When Doress sends assassins after the boy and girl, BAOH "awakens" to its "Armed Defense Phenomenons", giving the boy acid-tipped claws, bio-regeneration, and super-strength. But Doress takes the girl, and BAOH must fight an army of commandos and a psionic to get her back</t>
  </si>
  <si>
    <t>['Pierrot', 'TOHO']</t>
  </si>
  <si>
    <t>Demon City Shinjuku</t>
  </si>
  <si>
    <t>['Fantasy', 'Animation', 'Action', 'Horror']</t>
  </si>
  <si>
    <t>Ten Years ago, Genichiro Izayoi died trying to stop the sorcerer Rebi Ra, and as a result Shinjuku became a playground for demons. And now, the day approaches when Rebi Ra will complete his decade-long ritual to plunge the rest of the world into chaos! As Genichiro's son, it falls to Kyoya to venture into the heart of Shinjuku and put an end to the sorcerer his father couldn't beat. Can Kyoya exceed his father's legacy, or will the demons of Shinjuku create Hell on Earth?</t>
  </si>
  <si>
    <t>Blood Reign: Curse of the Yoma</t>
  </si>
  <si>
    <t>Takashi Anno</t>
  </si>
  <si>
    <t>['Science Fiction', 'Fantasy', 'Horror', 'Animation']</t>
  </si>
  <si>
    <t>A terrible war has ravaged the land, and now, fuelled by the blood of numerous fallen warriors the Yoma, demons from hell, emerge once more. A skilled ninja seeks to end the bloodshed these demons inflict upon humanity, but to do this he must fight against his undead former best friend and fellow ninja who was killed in battle and has been resurrected to serve the Yoma.</t>
  </si>
  <si>
    <t>['TOHO', 'Gen', 'Animate Film', 'Seion Studio', 'Studio Boston', 'J.C.STAFF']</t>
  </si>
  <si>
    <t>Slayers: The Motion Picture</t>
  </si>
  <si>
    <t>Hiroshi Watanabe, Kazuo Yamazaki</t>
  </si>
  <si>
    <t>['Animation', 'Adventure', 'Comedy', 'Fantasy']</t>
  </si>
  <si>
    <t>Plagued by a recurring dream,â€‹ master thief and sorceress Lina Inverse discovers ancient evil and lovers cruelly parted.â€‹ Dragged into a vortex of time,â€‹ she must fight to restore history to its proper course.â€‹ But what will she do when the fearsome power of the Dragon Slave spell fails her as she tries to change the past and save the future!</t>
  </si>
  <si>
    <t>['Toei Animation', 'J.C.STAFF']</t>
  </si>
  <si>
    <t>The E.Y.E.S. of Mars</t>
  </si>
  <si>
    <t>Iku Suzuki</t>
  </si>
  <si>
    <t>The future is bleak and urbanized. A government super-power holds the keys to all the doors. Hope lies in a secret organization who kidnaps "gifted" children and teaches them to wield their ability to view the life energy of all living things. A young girl befriends a sempai, a street rat comes to rescue her, and two parents wait helplessly to see their daughter one last time...</t>
  </si>
  <si>
    <t>Bride of Chucky</t>
  </si>
  <si>
    <t>Chucky is reborn when his old flame, Tiffany, rescues his battered doll parts from a police impound.</t>
  </si>
  <si>
    <t>['Universal Pictures', 'Midwinter Productions Inc.', 'David Kirschner Productions']</t>
  </si>
  <si>
    <t>Beyond the Darkness</t>
  </si>
  <si>
    <t>A disturbed young embalmer digs the grave of his recently deceased girlfriend and brings her body to his family villa with help from his strange housekeeper. But his bouts of insanity are just beginning.</t>
  </si>
  <si>
    <t>['D.R. Comunicazioni di massa']</t>
  </si>
  <si>
    <t>The Blade Master</t>
  </si>
  <si>
    <t>Muscle-bound Ator and his mute Asian sidekick travel from the ends of the Earth to save his aged mentor from the evil mustachioed Zor.</t>
  </si>
  <si>
    <t>['Royal Film Traders', 'Metaxa Corporation']</t>
  </si>
  <si>
    <t>Papaya: Love Goddess of the Cannibals</t>
  </si>
  <si>
    <t>A team of geologists attempt to remove a native population from an island to perform atomic research. But their female Cannibal leader disposes of them one by one.</t>
  </si>
  <si>
    <t>['Mercury Cinematografica']</t>
  </si>
  <si>
    <t>Killing Birds</t>
  </si>
  <si>
    <t>Claudio Lattanzi, Joe D'Amato</t>
  </si>
  <si>
    <t>A group of students goes into the woods to study birds, and soon the dead begin to rise to devour the living.</t>
  </si>
  <si>
    <t>['Flora Film', 'Filmirage']</t>
  </si>
  <si>
    <t>The Devil's Wedding Night</t>
  </si>
  <si>
    <t>Joe D'Amato, Luigi Batzella</t>
  </si>
  <si>
    <t>The 1800s: scholarly Karl Schiller believes he's found the ring of the Nibelungen, which holds great power. It's at Castle Dracula. His twin, Franz, a gambler, asks if vampires frighten Karl; Karl shows him an Egyptian amulet, which may protect him. Franz takes the amulet and sets out ahead of his brother, arriving at the castle first. There he finds a countess who invites him to dine. Later that night, Karl arrives. Coincidently, it's the Night of the Virgin Moon, a night that falls every fifty years and draws five virgins from the surrounding village to the castle not be heard from again. Can Karl protect his brother, find the ring, and rescue any of the women?</t>
  </si>
  <si>
    <t>['Virginia Cinematografica']</t>
  </si>
  <si>
    <t>Emanuelle Around the World</t>
  </si>
  <si>
    <t>['Adventure', 'Drama', 'Horror']</t>
  </si>
  <si>
    <t>Intrepid photojournalist Emanuelle arrives in San Francisco, where she briefly meets up with fellow journalist -- and fellow feminist -- Cora Norman, before being whisked off to India to investigate a guru con artist.</t>
  </si>
  <si>
    <t>['Embassy Productions']</t>
  </si>
  <si>
    <t>Caligula: The Untold Story</t>
  </si>
  <si>
    <t>['Horror', 'Drama', 'History']</t>
  </si>
  <si>
    <t>An insane young emperor finds his love of brutality and degradation surpassed only by his hunger for enslaved virgins, cruel vengeance, extreme acts of 'horseplay' and beyond.</t>
  </si>
  <si>
    <t>['Metaxa Corporation']</t>
  </si>
  <si>
    <t>Anastasia</t>
  </si>
  <si>
    <t>Ten years after she was separated from her family, an eighteen-year-old orphan with vague memories of the past sets out to Paris in hopes of reuniting with her grandmother. She is accompanied by two con men, who intend to pass her off as the Grand Duchess Anastasia to the Dowager Empress for a reward.</t>
  </si>
  <si>
    <t>['Fox Animation Studios', 'The Big Gun Project', '20th Century Fox']</t>
  </si>
  <si>
    <t>The Butler</t>
  </si>
  <si>
    <t>A look at the life of Cecil Gaines, who served eight presidents as the White House's head butler from 1952 to 1986, and had a unique front-row seat as political and racial history was made.</t>
  </si>
  <si>
    <t>['Follow Through Productions', 'Salamander Pictures', 'Laura Ziskin Productions', 'Lee Daniels Entertainment', 'Pam Williams Productions', 'Windy Hill Pictures']</t>
  </si>
  <si>
    <t>Grand Piano</t>
  </si>
  <si>
    <t>Eugenio Mira</t>
  </si>
  <si>
    <t>Moments before his comeback performance, a concert pianist who suffers from stage fright discovers a note written on his music sheet.</t>
  </si>
  <si>
    <t>['Nostromo Pictures', 'TelefÃ³nica Studios']</t>
  </si>
  <si>
    <t>A man who specializes in debunking paranormal occurrences checks into the fabled room 1408 in the Dolphin Hotel. Soon after settling in, he confronts genuine terror.</t>
  </si>
  <si>
    <t>['Dimension Films', 'di Bonaventura Pictures']</t>
  </si>
  <si>
    <t>Dr. Adrian Helmsley, part of a worldwide geophysical team investigating the effect on the earth of radiation from unprecedented solar storms, learns that the earth's core is heating up. He warns U.S. President Thomas Wilson that the crust of the earth is becoming unstable and that without proper preparations for saving a fraction of the world's population, the entire race is doomed. Meanwhile, writer Jackson Curtis stumbles on the same information. While the world's leaders race to build "arks" to escape the impending cataclysm, Curtis struggles to find a way to save his family. Meanwhile, volcanic eruptions and earthquakes of unprecedented strength wreak havoc around the world.</t>
  </si>
  <si>
    <t>['Columbia Pictures', 'Centropolis Entertainment', 'Farewell Productions', 'The Mark Gordon Company']</t>
  </si>
  <si>
    <t>High Fidelity</t>
  </si>
  <si>
    <t>After his long-time girlfriend dumps him, a thirty-year-old record store owner seeks to understand why he is unlucky in love while recounting his "top five breakups of all time".</t>
  </si>
  <si>
    <t>['Touchstone Pictures', 'Working Title Films', 'Dogstar Films', 'New Crime Productions']</t>
  </si>
  <si>
    <t>Adult World</t>
  </si>
  <si>
    <t>Scott Coffey</t>
  </si>
  <si>
    <t>Amy, a naive college graduate who believes she's destined to be a great poet, begrudgingly accepts a job at a sex shop while she pursues a mentorship with reclusive writer Rat Billings.</t>
  </si>
  <si>
    <t>['Anonymous Content', 'Treehouse Pictures']</t>
  </si>
  <si>
    <t>The Sure Thing</t>
  </si>
  <si>
    <t>Gib, a beer-guzzling slob, and Alison, an uptight Ivy-Leaguer, are an unlikely duo stuck together on a cross-country trip during Christmas break. At first they get on each other's nerves but, as time passes, they find their divergent natures complement each other. Now they need to realize what they've already found before it's too late.</t>
  </si>
  <si>
    <t>['Monument Pictures', 'Embassy Films Associates', 'Embassy Pictures']</t>
  </si>
  <si>
    <t>One Crazy Summer</t>
  </si>
  <si>
    <t>['Romance', 'Family', 'Comedy']</t>
  </si>
  <si>
    <t>An aspiring teenage cartoonist and his friends come to the aid of a singer trying to save her family property from developers.</t>
  </si>
  <si>
    <t>['A&amp;M Films', 'Warner Bros. Pictures']</t>
  </si>
  <si>
    <t>Dragon Blade</t>
  </si>
  <si>
    <t>Daniel Lee</t>
  </si>
  <si>
    <t>['History', 'Action', 'Fantasy', 'Adventure']</t>
  </si>
  <si>
    <t>Huo An, the commander of the Protection Squad of the Western Regions, was framed by evil forces and becomes enslaved. On the other hand, a Roman general escapes to China after rescuing the Prince. The heroic duo meet in the Western Desert and a thrilling story unfolds.</t>
  </si>
  <si>
    <t>['Visualizer Film Company', 'Shanghai Film Group', 'Jackie &amp; JJ Productions', 'Sparkle Roll Media', 'Alibaba Pictures Group', 'Home Media &amp; Entertainment Fund', 'Tencent Video', 'China Film &amp; TV Capital', 'Huayi Brothers Pictures']</t>
  </si>
  <si>
    <t>Pushing Tin</t>
  </si>
  <si>
    <t>Two air traffic controllers who thrive on living dangerously compete to outdo each other on several levels.</t>
  </si>
  <si>
    <t>['Taurus Film', '3 Miles Apart Productions Ltd.', 'Dogstar Films', 'Fox 2000 Pictures', 'Regency Enterprises', 'Linson Entertainment']</t>
  </si>
  <si>
    <t>America's Sweethearts</t>
  </si>
  <si>
    <t>Joe Roth</t>
  </si>
  <si>
    <t>In the midst of a nasty public breakup of married movie stars, a studio publicist scrambles to put a cap on the escalating situation as the couple's latest film has found it's only print kidnapped by the director.</t>
  </si>
  <si>
    <t>['Columbia Pictures', 'Revolution Studios', 'Roth-Arnold Productions', 'Face Productions']</t>
  </si>
  <si>
    <t>Pi</t>
  </si>
  <si>
    <t>A mathematical genius discovers a link between numbers and reality, and thus believes he can predict the future.</t>
  </si>
  <si>
    <t>['Harvest Filmworks', 'Plantain Films', 'Protozoa Pictures', 'Truth &amp; Soul']</t>
  </si>
  <si>
    <t>El Mariachi</t>
  </si>
  <si>
    <t>['Action', 'Crime', 'Western', 'Thriller']</t>
  </si>
  <si>
    <t>El Mariachi just wants to play his guitar and carry on the family tradition. Unfortunately, the town he tries to find work in has another visitor, a killer who carries his guns in a guitar case. The drug lord and his henchmen mistake el Mariachi for the killer, Azul, and chase him around town trying to kill him and get his guitar case.</t>
  </si>
  <si>
    <t>The Blair Witch Project</t>
  </si>
  <si>
    <t>Daniel Myrick, Eduardo SÃ¡nchez</t>
  </si>
  <si>
    <t>In October of 1994 three student filmmakers disappeared in the woods near Burkittsville, Maryland, while shooting a documentary. A year later their footage was found.</t>
  </si>
  <si>
    <t>['Haxan Films', 'Artisan Entertainment']</t>
  </si>
  <si>
    <t>Mystery Team</t>
  </si>
  <si>
    <t>Dan Eckman</t>
  </si>
  <si>
    <t>['Comedy', 'Crime', 'Mystery', 'Thriller']</t>
  </si>
  <si>
    <t>A group of former Encyclopedia Brown-style child-detectives struggle to solve an adult mystery.</t>
  </si>
  <si>
    <t>['Derrick Comedy Productions', 'Offhollywood Digital']</t>
  </si>
  <si>
    <t>Zero Day</t>
  </si>
  <si>
    <t>Ben Coccio</t>
  </si>
  <si>
    <t>Two troubled adolescents chronicle the events that ultimately lead up to a terrifying assault on their school.</t>
  </si>
  <si>
    <t>['Professor Bright Films']</t>
  </si>
  <si>
    <t>Mickey Keating</t>
  </si>
  <si>
    <t>A young woman slowly goes crazy after taking a job as the caretaker for an ancient New York home.</t>
  </si>
  <si>
    <t>['Glass Eye Pix', 'Alexander Groupe']</t>
  </si>
  <si>
    <t>Two Hands</t>
  </si>
  <si>
    <t>Gregor Jordan</t>
  </si>
  <si>
    <t>A 19-year-old finds himself in debt to a local gangster when some gang loot disappears and sets him on the run from thugs. Meanwhile, two street kids start a shopping spree when they find the missing money.</t>
  </si>
  <si>
    <t>['Meridian Films', 'CML Films']</t>
  </si>
  <si>
    <t>Nightbeast</t>
  </si>
  <si>
    <t>Don Dohler</t>
  </si>
  <si>
    <t>A creature from outer space, nightbeast, crash lands in Baltimore and starts a killing spree that quickly escelates.</t>
  </si>
  <si>
    <t>['Amazing Film Productions']</t>
  </si>
  <si>
    <t>The Zodiac Killer</t>
  </si>
  <si>
    <t>Tom Hanson</t>
  </si>
  <si>
    <t>The San Francisco area is beset by a series of seemingly random murders without motive or pattern. The police are taunted by phone calls and letters. Could the maniac be the violent truck driver, or the seemingly mild-mannered mailman, or even a cop?</t>
  </si>
  <si>
    <t>['Adventure Productions (II)']</t>
  </si>
  <si>
    <t>Boys and Girls</t>
  </si>
  <si>
    <t>Ryan and Jennifer are opposites who definitely do not attract. At least that's what they always believed. When they met as twelve-year-olds, they disliked one another. When they met again as teenagers, they loathed each other. But when they meet in college, the uptight Ryan and the free-spirited Jennifer find that their differences bind them together and a rare friendship develops.</t>
  </si>
  <si>
    <t>['Dimension Films', 'Punch 21 Productions']</t>
  </si>
  <si>
    <t>Basquiat</t>
  </si>
  <si>
    <t>Julian Schnabel</t>
  </si>
  <si>
    <t>The brief life of Jean Michel Basquiat, a world renowned New York street artist struggling with fame, drugs and his identity.</t>
  </si>
  <si>
    <t>['Eleventh Street Production', 'Jon Kilik Productions']</t>
  </si>
  <si>
    <t>Another Me</t>
  </si>
  <si>
    <t>Isabel Coixet</t>
  </si>
  <si>
    <t>['Drama', 'Horror', 'Mystery', 'Thriller']</t>
  </si>
  <si>
    <t>A teenager finds her perfect life upended when she's stalked by a mysterious doppelganger who has her eyes set on assuming her identity.</t>
  </si>
  <si>
    <t>['Rainy Day Films', 'Tornasol Media']</t>
  </si>
  <si>
    <t>Antitrust</t>
  </si>
  <si>
    <t>Peter Howitt</t>
  </si>
  <si>
    <t>A computer programmer's dream job at a hot Portland-based firm turns nightmarish when he discovers his boss has a secret and ruthless means of dispatching anti-trust problems.</t>
  </si>
  <si>
    <t>['Industry Entertainment Partners', 'Epsilon Motion Pictures', 'Hyde Park Entertainment', 'Metro-Goldwyn-Mayer']</t>
  </si>
  <si>
    <t>Precious Cargo</t>
  </si>
  <si>
    <t>Max Adams</t>
  </si>
  <si>
    <t>After a botched heist, Eddie a murderous crime boss, hunts down the seductive thief Karen who failed him. In order to win back Eddieâ€™s trust, Karen recruits her ex-lover and premier thief Jack to steal a cargo of rare precious gems. But when the job goes down, allegiances are betrayed and lines are crossed as Jack, Karen, and Eddie face off in a fateful showdown.</t>
  </si>
  <si>
    <t>['Mann Made Films', 'Lionsgate Premiere', 'Herrick Entertainment', 'Highland Film Group', 'EFO Films']</t>
  </si>
  <si>
    <t>The Last Time I Committed Suicide</t>
  </si>
  <si>
    <t>Stephen Kay</t>
  </si>
  <si>
    <t>Neal Cassady is living the beat life during the 1940s, working at The Tire Yard and philandering around town. However, he has visions of a happy life with kids and a white picket fence. When his girlfried, Joan, tries to kill herself he gets scared and runs away. But when Joan reappears will he take the chance at that happiness, or will he turn his back on it?</t>
  </si>
  <si>
    <t>['Tapestry Films', 'Bates Entertainment', 'The Kushner-Locke Company']</t>
  </si>
  <si>
    <t>Northfork</t>
  </si>
  <si>
    <t>Michael Polish</t>
  </si>
  <si>
    <t>The year is 1955, and a great flood is coming to Northfork, Montana. A new hydroelectric dam is about to be installed in the mountains above the town, ready to submerge the valley in the name of progress. It is the responsibility of a six-man Evacuation Committee to relocate the townsfolk to higher ground. Most have duly departed, but a few stubborn stragglers remain â€“ among them a priest caring for a sickly orphan, a boy whose fevered visions are leading him to believe he is a member of a roaming band of lost angels desperately searching for a way home.</t>
  </si>
  <si>
    <t>['Romano Shane Productions', 'Departure Entertainment', 'Prohibition Pictures', 'Polish Brothers Construction', 'Departure Studios', 'Northfork Productions', 'Paramount Classics']</t>
  </si>
  <si>
    <t>The Zookeeper's Wife</t>
  </si>
  <si>
    <t>The account of keepers of the Warsaw Zoo, Jan and Antonina Zabinski, who helped save hundreds of people and animals during the Nazi invasion.</t>
  </si>
  <si>
    <t>['Scion Films', 'Czech Anglo Pictures', 'Focus Features', 'Electric City Entertainment', 'Mike Tollin Productions', 'Sierra/Affinity', 'MadRiver Pictures']</t>
  </si>
  <si>
    <t>Alien Nation</t>
  </si>
  <si>
    <t>Graham Baker</t>
  </si>
  <si>
    <t>['Science Fiction', 'Thriller', 'Crime']</t>
  </si>
  <si>
    <t>A few years from now, Earth will have the first contact with an alien civilization. These aliens, known as Newcomers, slowly begin to be integrated into human society after years of quarantine.</t>
  </si>
  <si>
    <t>['American Entertainment Partners II L.P.', '20th Century Fox']</t>
  </si>
  <si>
    <t>Bend It Like Beckham</t>
  </si>
  <si>
    <t>Jess Bhamra, the daughter of a strict Indian couple in London, is not permitted to play organized soccer, even though she is 18. When Jess is playing for fun one day, her impressive skills are seen by Jules Paxton, who then convinces Jess to play for her semi-pro team. Jess uses elaborate excuses to hide her matches from her family while also dealing with her romantic feelings for her coach, Joe.</t>
  </si>
  <si>
    <t>['Kintop Pictures', 'Bend It Films', 'Roc Media', 'Road Movies']</t>
  </si>
  <si>
    <t>Super 8</t>
  </si>
  <si>
    <t>['Science Fiction', 'Mystery', 'Thriller']</t>
  </si>
  <si>
    <t>In 1979 Ohio, several youngsters are making a zombie movie with a Super-8 camera. In the midst of filming, the friends witness a horrifying train derailment and are lucky to escape with their lives. They soon discover that the catastrophe was no accident, as a series of unexplained events and disappearances soon follows. Deputy Jackson Lamb, the father of one of the kids, searches for the terrifying truth behind the crash.</t>
  </si>
  <si>
    <t>['Paramount Pictures', 'Amblin Entertainment', 'Bad Robot']</t>
  </si>
  <si>
    <t>What About Bob?</t>
  </si>
  <si>
    <t>Before going on vacation, self-involved psychiatrist Dr. Leo Marvin has the misfortune of taking on a new patient: Bob Wiley. An exemplar of neediness and a compendium of phobias, Bob follows Marvin to his family's country house. Dr. Marvin tries to get him to leave; the trouble is, everyone loves Bob. As his oblivious patient makes himself at home, Dr. Marvin loses his professional composure and, before long, may be ready for the loony bin himself.</t>
  </si>
  <si>
    <t>['Touchstone Pictures', 'Touchwood Pacific Partners 1']</t>
  </si>
  <si>
    <t>Winterbeast</t>
  </si>
  <si>
    <t>Christopher Thies</t>
  </si>
  <si>
    <t>Set during the fall (NOT winter), a small New England town is brutally ravaged by possessed totem poles.</t>
  </si>
  <si>
    <t>['Mercury International Pictures']</t>
  </si>
  <si>
    <t>McFarland, USA</t>
  </si>
  <si>
    <t>A track coach in a small California town transforms a team of athletes into championship contenders.</t>
  </si>
  <si>
    <t>['Mayhem Pictures', 'Walt Disney Pictures']</t>
  </si>
  <si>
    <t>North Country</t>
  </si>
  <si>
    <t>A fictionalized account of the first major successful sexual harassment case in the United States â€” Jenson vs. Eveleth Mines, where a woman who endured a range of abuse while working as a miner filed and won the landmark 1984 lawsuit.</t>
  </si>
  <si>
    <t>['Participant', 'Nick Wechsler Productions', 'Industry Entertainment Partners']</t>
  </si>
  <si>
    <t>The Vintner's Luck</t>
  </si>
  <si>
    <t>A fantasy romance set in 19th century France. The film revolves around Sobran, a young peasant winemaker, and the three important figures in his life - his beautiful wife Celeste, baroness Aurora de Valday and an angel named Xas.</t>
  </si>
  <si>
    <t>['Ascension Pictures', 'Acajou Films', 'Kortex Production', 'New Zealand Film Commission', 'New Zealand Film Production Fund', 'Motion Investment Group', 'OLC / Rights Entertainment', 'Birka Holding', 'Les Films 2 Cinema', 'NZ on Air']</t>
  </si>
  <si>
    <t>Jailbreakers</t>
  </si>
  <si>
    <t>['TV Movie', 'Crime', 'Drama']</t>
  </si>
  <si>
    <t>A 1950s high school cheerleader meets a leather clad rebel biker and goes out on the town with him. When he steals an item of jewellery he gets thrown in prison but not for long. He makes a desperate escape and he is determined to catch up with his lost love and re-new their criminal activities.</t>
  </si>
  <si>
    <t>['Showtime Networks']</t>
  </si>
  <si>
    <t>Burning Palms</t>
  </si>
  <si>
    <t>['Thriller', 'Comedy']</t>
  </si>
  <si>
    <t>A subversive tale that interlaces five stories set in Los Angeles, where no taboo is left unexplored as each character careens toward a dark and often comic fate</t>
  </si>
  <si>
    <t>['Films In Motion']</t>
  </si>
  <si>
    <t>Blood Lake: Attack of the Killer Lampreys</t>
  </si>
  <si>
    <t>James Cullen Bressack</t>
  </si>
  <si>
    <t>['Horror', 'TV Movie', 'Thriller']</t>
  </si>
  <si>
    <t>After chomping through the fish population, thousands of starved lampreys begin attacking the citizens of a sleepy lake town, and the community scrambles to stay alive.</t>
  </si>
  <si>
    <t>['Tiki Terrors', 'The Asylum', 'Syfy']</t>
  </si>
  <si>
    <t>Jay and Silent Bob Strike Back</t>
  </si>
  <si>
    <t>When Jay and Silent Bob learn that their comic-book alter egos, Bluntman and Chronic, have been sold to Hollywood as part of a big-screen movie that leaves them out of any royalties, the pair travels to Tinseltown to sabotage the production.</t>
  </si>
  <si>
    <t>['Dimension Films', 'View Askew Productions']</t>
  </si>
  <si>
    <t>Blindfold: Acts of Obsession</t>
  </si>
  <si>
    <t>Lawrence L. Simeone</t>
  </si>
  <si>
    <t>['Thriller', 'TV Movie', 'Crime']</t>
  </si>
  <si>
    <t>A therapist turns an unhappy wife on to a deadly fantasy game with her husband.</t>
  </si>
  <si>
    <t>['Saban Entertainment', 'Libra Film']</t>
  </si>
  <si>
    <t>Hardcore</t>
  </si>
  <si>
    <t>A conservative Midwest businessman ventures into the sordid underworld of pornography in search of his runaway teenage daughter whoâ€™s making hardcore films in the pits of Los Angeles.</t>
  </si>
  <si>
    <t>['A-Team', 'Columbia Pictures']</t>
  </si>
  <si>
    <t>Dominion: Prequel to The Exorcist</t>
  </si>
  <si>
    <t>Father Merrin takes a sabbatical from the Church to devote himself to history and archaeology as he struggles with his shattered faith.</t>
  </si>
  <si>
    <t>Adam Resurrected</t>
  </si>
  <si>
    <t>After again attempting to commit murder, a Jewish man with a mysterious past and extraordinary intelligence, charisma, and body control returns to an insane asylum, where he makes a startling discovery.</t>
  </si>
  <si>
    <t>['July August Productions', '3L Filmproduktion', 'Bleiberg Entertainment', 'Adam Productions']</t>
  </si>
  <si>
    <t>Dying of the Light</t>
  </si>
  <si>
    <t>Evan Lake, a veteran CIA agent, has been ordered to retire. But when his protÃ©gÃ© uncovers evidence that Lake's nemesis, the terrorist Banir, has resurfaced, Lake goes rogue, embarking on a perilous, intercontinental mission to eliminate his sworn enemy.</t>
  </si>
  <si>
    <t>['TinRes Entertainment', 'Over Under Media', 'Grindstone Entertainment Group', 'Red Granite Pictures', 'Lionsgate']</t>
  </si>
  <si>
    <t>First Reformed</t>
  </si>
  <si>
    <t>A pastor of a small church in upstate New York starts to spiral out of control after a soul-shaking encounter with an unstable environmental activist and his pregnant wife.</t>
  </si>
  <si>
    <t>['Arclight Films', 'Omeira Studio Partners', 'Killer Films', 'Fibonacci Films', 'Big Indie Pictures']</t>
  </si>
  <si>
    <t>He Said, She Said</t>
  </si>
  <si>
    <t>Ken Kwapis, Marisa Silver</t>
  </si>
  <si>
    <t>Womanising, right-wing Dan Hanson and quiet, liberal Lorie Bryer work for the Baltimore Sun. Rivals for the job of new writer of a vacant column, the paper ends up instead printing their very different opinions alongside each other, which leads to a similarly combative local TV show. At the same time their initial indifference to each other looks like it may evolve into something more romantic.</t>
  </si>
  <si>
    <t>Patriots Day</t>
  </si>
  <si>
    <t>['Crime', 'History', 'Drama', 'Thriller', 'Action']</t>
  </si>
  <si>
    <t>In the aftermath of an unspeakable act of terror, Police Sergeant Tommy Saunders joins courageous survivors, first responders and investigators in a race against the clock to hunt down the Boston Marathon bombers before they strike again.</t>
  </si>
  <si>
    <t>['TIK Films', 'CBS Films', 'Closest to the Hole Productions', 'Bluegrass Films', 'Hutch Parker Entertainment', 'Leverage Entertainment', 'Lionsgate']</t>
  </si>
  <si>
    <t>The River Wild</t>
  </si>
  <si>
    <t>Gail and Tom Hartman are struggling to stay together and decide to take a white-water rafting holiday adventure in Montana for their son Roarke's 10th birthday, only to meet up with a pair of mysterious men whose desperation grows, turning their vacation into a nightmare.</t>
  </si>
  <si>
    <t>['The Turman-Foster Company', 'Universal Pictures']</t>
  </si>
  <si>
    <t>Death Sentence</t>
  </si>
  <si>
    <t>Nick Hume is a mild-mannered executive with a perfect life, until one gruesome night he witnesses something that changes him forever. Transformed by grief, Hume eventually comes to the disturbing conclusion that no length is too great when protecting his family.</t>
  </si>
  <si>
    <t>['Baldwin Entertainment Group', '20th Century Fox', 'Hyde Park Entertainment']</t>
  </si>
  <si>
    <t>Picture Perfect</t>
  </si>
  <si>
    <t>Glenn Gordon Caron</t>
  </si>
  <si>
    <t>A young advertising executive's life becomes increasingly complicated when, in order to impress her boss, she pretends to be engaged to a man she has just met.</t>
  </si>
  <si>
    <t>['3 Arts Entertainment', '20th Century Fox']</t>
  </si>
  <si>
    <t>Beauty Shop</t>
  </si>
  <si>
    <t>Bille Woodruff</t>
  </si>
  <si>
    <t>Far from Chicago, hairdresser Gina Norris has relocated to Atlanta with her daughter and has quickly established herself as a rare talent in her profession. But after repeatedly butting heads with her shady, over-the-top boss, Jorge, Norris sets out to create her own salon -- even snagging a few of Jorge's employees and clients. Now, Jorge will do anything to shut her down.</t>
  </si>
  <si>
    <t>Murder in the First</t>
  </si>
  <si>
    <t>Marc Rocco</t>
  </si>
  <si>
    <t>A young, inexperienced public defender is assigned to defend an inmate accused of committing murder while behind bars.</t>
  </si>
  <si>
    <t>['Wolper Organization', 'Warner Bros. Pictures', 'Le Studio Canal+']</t>
  </si>
  <si>
    <t>Drunk Stoned Brilliant Dead: The Story of the National Lampoon</t>
  </si>
  <si>
    <t>Douglas Tirola</t>
  </si>
  <si>
    <t>['Comedy', 'History', 'Documentary']</t>
  </si>
  <si>
    <t>A look at the history of the American comedy publication and production company, National Lampoon, from its beginning in the 1970s to 2010, featuring rare and never before seen footage, this is the mind boggling story of The National Lampoon from its subversive and electrifying beginnings, to rebirth as an unlikely Hollywood heavyweight, and beyond. A humour empire like no other, the impact of the magazines irreverent, often shocking, sensibility was nothing short of seismic: this is an institution whose (drunk stoned brilliant) alumni left their fingerprints all over popular culture. Both insanely great and breathtakingly innovative, The National Lampoon created the foundation of modern comic sensibility by setting the bar in comedy impossibly high.</t>
  </si>
  <si>
    <t>['4th Row Films', 'Magnolia Pictures', 'History Films', 'Diamond Docs']</t>
  </si>
  <si>
    <t>In the Cut</t>
  </si>
  <si>
    <t>['Mystery', 'Thriller', 'Drama', 'Romance']</t>
  </si>
  <si>
    <t>Following the gruesome murder of a young woman in her neighborhood, an English teacher living in New York City â€” as if to test the limits of her own safety â€”propels herself into an impossibly risky sexual liaison with a police detective.</t>
  </si>
  <si>
    <t>['PathÃ©', 'Screen Gems', 'Red Turtle']</t>
  </si>
  <si>
    <t>My Dog Skip</t>
  </si>
  <si>
    <t>Jay Russell</t>
  </si>
  <si>
    <t>['Family', 'Comedy', 'Drama']</t>
  </si>
  <si>
    <t>A shy boy is unable to make friends in Yazoo City, Mississippi in 1942, until his parents give him a terrier puppy for his ninth birthday. The dog, which he names Skip, becomes well known and loved throughout the community and enriches the life of the boy, Willie, as he grows into manhood. Based on the best-selling Mississippi memoir by the late Willie Morris.</t>
  </si>
  <si>
    <t>['Alcon Entertainment', 'Mark Johnson Productions', 'John Lee Hancock Productions', 'MDS Productions']</t>
  </si>
  <si>
    <t>The Darkness</t>
  </si>
  <si>
    <t>Greg McLean</t>
  </si>
  <si>
    <t>A family returns from a Grand Canyon vacation with a supernatural presence in tow.</t>
  </si>
  <si>
    <t>['Chapter One Films', 'Universal Pictures', 'Blumhouse Productions', 'BH Tilt']</t>
  </si>
  <si>
    <t>Stir of Echoes</t>
  </si>
  <si>
    <t>After being hypnotized by his sister-in-law, Tom Witzky begins seeing haunting visions of a girl's ghost and a mystery begins to unfold around her.</t>
  </si>
  <si>
    <t>['Artisan Entertainment', 'Hofflund/Polone']</t>
  </si>
  <si>
    <t>The Air I Breathe</t>
  </si>
  <si>
    <t>Jieho Lee</t>
  </si>
  <si>
    <t>A gamblerâ€™s bet spiraling into chaos, a gangster's prophetic visions, a pop starâ€™s dark entanglement, a doctorâ€™s desperate race against time to rescue his beloved... Four interconnected stories reveal life unfolding through four emotional pillars â€” joy, passion, grief, and love.</t>
  </si>
  <si>
    <t>['NALA Films', 'Paul Schiff Productions']</t>
  </si>
  <si>
    <t>Trapped</t>
  </si>
  <si>
    <t>Luis Mandoki</t>
  </si>
  <si>
    <t>When their daughter is abducted by experienced kidnappers, the Jennings turn the tables on their seemingly fool-proof plan.</t>
  </si>
  <si>
    <t>['Senator Film', 'Propaganda Films', 'Columbia Pictures']</t>
  </si>
  <si>
    <t>Where the Truth Lies</t>
  </si>
  <si>
    <t>Atom Egoyan</t>
  </si>
  <si>
    <t>An ambitious reporter probes the reasons behind the sudden split of a 1950s comedy team.</t>
  </si>
  <si>
    <t>['Serendipity Point Films', 'First Choice Films', 'The Movie Network', 'TÃ©lÃ©film Canada', 'Ego Film Arts', 'Movie Central']</t>
  </si>
  <si>
    <t>Taking Chance</t>
  </si>
  <si>
    <t>Ross Katz</t>
  </si>
  <si>
    <t>['War', 'TV Movie', 'Drama']</t>
  </si>
  <si>
    <t>Lt. Col. Michael Strobl, a volunteer military escort accompanies the body of Lance Cpl. Chance Phelps to his hometown in Wyoming.</t>
  </si>
  <si>
    <t>['Motion Picture Corporation of America', 'HBO Films', 'HBO']</t>
  </si>
  <si>
    <t>The Air Up There</t>
  </si>
  <si>
    <t>Jimmy Dolan is a college basketball coach who wants a big promotion. To get it, he needs to make a dramatic find. He ends up deep in Africa, hoping to recruit Saleh, a huge basketball prodigy Jimmy glimpsed in a home movie. But Saleh is the chief's son and has responsibilities at home, since the tribe's land is threatened by a mining company with its own hotshot basketball team.</t>
  </si>
  <si>
    <t>['NBB Unit One Film Partners', 'Hollywood Pictures', 'PolyGram Filmed Entertainment', 'Interscope Communications', 'Nomura Babcock &amp; Brown', 'Longview Entertainment']</t>
  </si>
  <si>
    <t>Novocaine</t>
  </si>
  <si>
    <t>David Atkins</t>
  </si>
  <si>
    <t>['Comedy', 'Crime', 'Thriller']</t>
  </si>
  <si>
    <t>A dentist finds himself a murder suspect after a sexy patient seduces him into prescribing her drugs.</t>
  </si>
  <si>
    <t>['Numb Gums Production Inc.']</t>
  </si>
  <si>
    <t>My One and Only</t>
  </si>
  <si>
    <t>A mother takes her two sons on an unusual road trip from New York to Pittsburgh, St. Louis and eventually Hollywood in her quest to find a man to take care of them all.</t>
  </si>
  <si>
    <t>['Herrick Entertainment']</t>
  </si>
  <si>
    <t>Jayne Mansfield's Car</t>
  </si>
  <si>
    <t>Billy Bob Thornton</t>
  </si>
  <si>
    <t>Alabama; 1969: The death of a clan's estranged wife and mother brings together two very different families. The scars of the past hide differences that will either tear them apart or expose truths that could lead to unexpected collisions.</t>
  </si>
  <si>
    <t>['AR Films', 'Aldamisa Entertainment', 'Media Talent Group']</t>
  </si>
  <si>
    <t>Only When I Laugh</t>
  </si>
  <si>
    <t>Glenn Jordan</t>
  </si>
  <si>
    <t>A boozy Broadway actress comes out of a 12-week cure to face the problems of her best friends as well as her needy daughter. She tries to balance the terrors of returning to work with the demands of all around her with humor and insight, while staying off the booze.</t>
  </si>
  <si>
    <t>Elephant White</t>
  </si>
  <si>
    <t>Prachya Pinkaew</t>
  </si>
  <si>
    <t>['Fantasy', 'Action', 'Crime', 'Thriller']</t>
  </si>
  <si>
    <t>An assassin is hired by a businessman to avenge the murder of his daughter by white slave traders in Thailand.</t>
  </si>
  <si>
    <t>["Swingin' Productions", 'Millennium Media', 'The Safran Company']</t>
  </si>
  <si>
    <t>White Water Summer</t>
  </si>
  <si>
    <t>Jeff Bleckner</t>
  </si>
  <si>
    <t>When the experienced guide Vic accompanies the city boy Alan and his three friends on their first wilderness experience, he not only hopes to teach the four boys lessons about the wilderness, but about themselves. Vic pushes them to the limit. Soon after alienating the boys, Vic finds himself in desperate need of help and must rely on his students in order to survive.</t>
  </si>
  <si>
    <t>['Polar Entertainment', 'Columbia Pictures']</t>
  </si>
  <si>
    <t>The Tiger's Tail</t>
  </si>
  <si>
    <t>After a chance encounter, a Dubliner is stalked by a murderous facsimile of himself.</t>
  </si>
  <si>
    <t>['Fern Gully Tales']</t>
  </si>
  <si>
    <t>Where the Heart Is</t>
  </si>
  <si>
    <t>A wealthy businessman shows his young adult kids how tough life can be.</t>
  </si>
  <si>
    <t>['Silver Screen Partners IV', 'Touchstone Pictures']</t>
  </si>
  <si>
    <t>Beyond Rangoon</t>
  </si>
  <si>
    <t>Dr. Laura Bowman is a young widow who's unwittingly drawn into political turmoil while vacationing in Burma in the late 1980s. Bowman initially left San Francisco with her sister in an attempt to escape painful memories of her husband and son's violent deaths. But her fight to escape to Thailand could prove just as harrowing.</t>
  </si>
  <si>
    <t>['Castle Rock Entertainment', 'Pleskow/Spikings Productions']</t>
  </si>
  <si>
    <t>Leo the Last</t>
  </si>
  <si>
    <t>Prince Leo, last in the line of rulers of a long-deposed monarchy on continental Europe and jaded with the frenetic search for kicks with the European jet-set, returns to his father's London town house for rest.</t>
  </si>
  <si>
    <t>Catch Us If You Can</t>
  </si>
  <si>
    <t>Dinah is a famous model and actress who is getting tired of life in the limelight and wants to take a break. While shooting a commercial spot for meat, she meets Steve, a stuntman. Dinah and Steve hit it off and decide to head to an island to get away from it all, bringing along four of Steve's friends. Before long, Dinah is reported missing and everyone is looking for her, making their getaway anything but tranquil.</t>
  </si>
  <si>
    <t>['Bruton Film Productions']</t>
  </si>
  <si>
    <t>In My Country</t>
  </si>
  <si>
    <t>An American reporter and an Afrikaans poet meet and fall in love while covering South Africa's Truth and Reconciliation Commission hearings.</t>
  </si>
  <si>
    <t>['Chartoff Productions', 'Merlin Films', 'Phoenix Pictures']</t>
  </si>
  <si>
    <t>Queen &amp; Country</t>
  </si>
  <si>
    <t>In this sequel to Hope and Glory (1987), Bill Rohan has grown up and is drafted into the army, where he and his eccentric best mate, Percy, battle their snooty superiors on the base and look for love in town.</t>
  </si>
  <si>
    <t>['Merlin Films']</t>
  </si>
  <si>
    <t>The real-life story of Dublin folk hero and criminal Martin Cahill, who pulled off two daring robberies in Ireland with his team, but attracted unwanted attention from the police, the I.R.A., the U.V.F., and members of his own team.</t>
  </si>
  <si>
    <t>['Merlin Films', 'J &amp; M', 'FÃ­s Ã‰ireann/Screen Ireland']</t>
  </si>
  <si>
    <t>LumiÃ¨re &amp; Company</t>
  </si>
  <si>
    <t>John Boorman, Michael Haneke</t>
  </si>
  <si>
    <t>['Documentary', 'Drama']</t>
  </si>
  <si>
    <t>40 international directors were asked to make a short film using the original Cinematographe invented by the LumiÃ¨re Brothers, working under conditions similar to those of 1895. There were three rules: (1) The film could be no longer than 52 seconds, (2) no synchronized sound was permitted, and (3) no more than three takes.</t>
  </si>
  <si>
    <t>['CinÃ©tÃ©vÃ©', 'La Sept-Arte', 'Igeldo Komunikazioa S.L.']</t>
  </si>
  <si>
    <t>Hell in the Pacific</t>
  </si>
  <si>
    <t>During World War II, a shot-down American pilot and a marooned Japanese navy captain find themselves stranded on the same small uninhabited island in the Pacific Ocean.</t>
  </si>
  <si>
    <t>['Selmur Productions']</t>
  </si>
  <si>
    <t>The Tailor of Panama</t>
  </si>
  <si>
    <t>A British spy is banished to Panama after having an affair with an ambassador's mistress. Once there he makes connection with a local tailor with a nefarious past and connections to all of the top political and gangster figures in Panama. The tailor also has a wife, who works for the Panamanian president and a huge debt. The mission is to learn what the President intends to do with the Canal.</t>
  </si>
  <si>
    <t>['Merlin Films', 'Columbia Pictures']</t>
  </si>
  <si>
    <t>Hope and Glory</t>
  </si>
  <si>
    <t>['Drama', 'Family', 'War']</t>
  </si>
  <si>
    <t>A middle-aged man recalls his childhood growing up in and around London during World War II.</t>
  </si>
  <si>
    <t>Exorcist II: The Heretic</t>
  </si>
  <si>
    <t>Bizarre nightmares plague Regan MacNeil four years after her possession and exorcism. Has the demon returned? And if so, can the combined faith and knowledge of a Vatican investigator and a research specialist free her from its grasp?</t>
  </si>
  <si>
    <t>Extraordinary Tales</t>
  </si>
  <si>
    <t>RaÃºl GarcÃ­a</t>
  </si>
  <si>
    <t>['Horror', 'Animation', 'Mystery']</t>
  </si>
  <si>
    <t>Five tales by Edgar Allan Poe come to life thanks to a pictorical style animation, five tales that exude madness, pestilence, murder and torture.</t>
  </si>
  <si>
    <t>['MelÃ²n Digital', 'R&amp;R Communications', 'The Big Farm', 'Melusine Productions']</t>
  </si>
  <si>
    <t>Silent House</t>
  </si>
  <si>
    <t>Chris Kentis, Laura Lau</t>
  </si>
  <si>
    <t>Sarah returns with her father and uncle to fix up the family's longtime summerhouse after it was violated by squatters in the off-season. As they work in the dark, Sarah begins to hear sounds from within the walls of the boarded-up building. Although she barely remembers the place, Sarah senses the past may still haunt the home.</t>
  </si>
  <si>
    <t>['Elle Driver', 'Tazora Films']</t>
  </si>
  <si>
    <t>Jeruzalem</t>
  </si>
  <si>
    <t>Yoav Paz, Doron Paz</t>
  </si>
  <si>
    <t>When a couple of American young adults fly to Israel to visit the city of Jerusalem, a biblical nightmare falls upon the city.</t>
  </si>
  <si>
    <t>['Epic Pictures Group', 'Mifal HaPais']</t>
  </si>
  <si>
    <t>Carnage Park</t>
  </si>
  <si>
    <t>['Action', 'Crime', 'Horror', 'Thriller']</t>
  </si>
  <si>
    <t>Part crime caper gone awry, part survival horror film, this 1970s set thriller depicts a harrowing fight for survival after a pair of wannabe crooks botch a bank heist and flee into the desert, where they inexplicably stumble upon Carnage Park, a remote stretch of wilderness occupied by a psychotic ex-military sniper.</t>
  </si>
  <si>
    <t>The White Ribbon</t>
  </si>
  <si>
    <t>An aged tailor recalls his life as the schoolteacher of a small village in Northern Germany that was struck by a series of strange events in the year leading up to WWI.</t>
  </si>
  <si>
    <t>['Lucky Red', 'Wega Film', 'Les Films du Losange', 'X Filme Creative Pool']</t>
  </si>
  <si>
    <t>Fanny and Alexander</t>
  </si>
  <si>
    <t>['Mystery', 'Drama', 'Fantasy']</t>
  </si>
  <si>
    <t>As children in the loving Ekdahl family, Fanny and Alexander enjoy a happy life with their parents, who run a theater company. After their father dies unexpectedly, however, the siblings end up in a joyless home when their mother, Emilie, marries a stern bishop. The bleak situation gradually grows worse as the bishop becomes more controlling, but dedicated relatives make a valiant attempt to aid Emilie, Fanny and Alexander.</t>
  </si>
  <si>
    <t>['Cinematograph AB', 'Svenska Filminstitutet', 'SVT', 'Gaumont', 'Personafilm', 'Tobis']</t>
  </si>
  <si>
    <t>L'Atalante</t>
  </si>
  <si>
    <t>Jean Vigo</t>
  </si>
  <si>
    <t>Capricious small-town girl Juliette and barge captain Jean marry after a whirlwind courtship, and she comes to live aboard his boat, L'Atalante. As they make their way down the Seine, Jean grows weary of Juliette's flirtations with his all-male crew, and Juliette longs to escape the monotony of the boat and experience the excitement of a big city. When she steals away to Paris by herself, her husband begins to think their marriage was a mistake.</t>
  </si>
  <si>
    <t>['Jean-Louis Nounez']</t>
  </si>
  <si>
    <t>Brief Encounter</t>
  </si>
  <si>
    <t>Returning home from a shopping trip to a nearby town, bored suburban housewife Laura Jesson is thrown by happenstance into an acquaintance with virtuous doctor Alec Harvey. Their casual friendship soon develops during their weekly visits into something more emotionally fulfilling than either expected, and they must wrestle with the potential havoc their deepening relationship would have on their lives and the lives of those they love.</t>
  </si>
  <si>
    <t>['Cineguild', 'J. Arthur Rank Organisation']</t>
  </si>
  <si>
    <t>Alan Bridges</t>
  </si>
  <si>
    <t>Two strangers, both married to others, meet in a railway station and soon find themselves in a brief but intense affair.</t>
  </si>
  <si>
    <t>['Transcontinental Film Productions (London)', 'Carlo Ponti Cinematografica', 'Cecil Clarke Productions', 'ITC Entertainment']</t>
  </si>
  <si>
    <t>Yesterday, Today and Tomorrow</t>
  </si>
  <si>
    <t>Three tales of very different women using their sexuality as a means to getting what they want.</t>
  </si>
  <si>
    <t>['Les Films Concordia', 'C. C. Champion']</t>
  </si>
  <si>
    <t>Quo Vadis</t>
  </si>
  <si>
    <t>Mervyn LeRoy</t>
  </si>
  <si>
    <t>After fierce Roman commander Marcus Vinicius becomes infatuated with beautiful Christian hostage Lygia, he begins to question the tyrannical leadership of the despotic emperor Nero.</t>
  </si>
  <si>
    <t>Five oddball criminals planning a bank robbery rent rooms on a cul-de-sac from an octogenarian widow under the pretext that they are classical musicians.</t>
  </si>
  <si>
    <t>['Ealing Studios', 'Michael Balcon Productions']</t>
  </si>
  <si>
    <t>Get Carter</t>
  </si>
  <si>
    <t>Jack Carter is a small-time hood working in London. When word reaches him of his brother's death, he travels to Newcastle to attend the funeral. Refusing to accept the police report of suicide, Carter seeks out his brotherâ€™s friends and acquaintances to learn who murdered his sibling and why.</t>
  </si>
  <si>
    <t>['Metro-Goldwyn-Mayer', 'Metro-Goldwyn-Mayer British Studios']</t>
  </si>
  <si>
    <t>Rancho Notorious</t>
  </si>
  <si>
    <t>A man in search of revenge infiltrates a ranch, hidden in an inhospitable region, where its owner, Altar Keane, gives shelter to outlaws fleeing from the law in exchange for a price.</t>
  </si>
  <si>
    <t>['Fidelity Pictures Corporation']</t>
  </si>
  <si>
    <t>Grand Illusion</t>
  </si>
  <si>
    <t>Jean Renoir</t>
  </si>
  <si>
    <t>A group of French soldiers, including the patrician Captain de Boeldieu and the working-class Lieutenant MarÃ©chal, grapple with their own class differences after being captured and held in a World War I German prison camp. When the men are transferred to a high-security fortress, they must concoct a plan to escape beneath the watchful eye of aristocratic German officer von Rauffenstein, who has formed an unexpected bond with de Boeldieu.</t>
  </si>
  <si>
    <t>["RÃ©alisation d'Art CinÃ©matographique"]</t>
  </si>
  <si>
    <t>Three Kings</t>
  </si>
  <si>
    <t>A group of American soldiers stationed in Iraq at the end of the Gulf War find a map they believe will take them to a huge cache of stolen Kuwaiti gold hidden near their base, and they embark on a secret mission that's destined to change everything.</t>
  </si>
  <si>
    <t>['Village Roadshow Pictures', 'Atlas Entertainment', 'Village-A.M. Partnership', 'Coast Ridge', 'Junger Witt Productions']</t>
  </si>
  <si>
    <t>A Touch of Zen</t>
  </si>
  <si>
    <t>King Hu</t>
  </si>
  <si>
    <t>Gu Sheng-zhai, an artist in his early 30s, still lives with his mother, but he is suddenly shaken by the arrival of Yang Hui-zhen, a mysterious princess on the run. Yang brings Gu into her circle of protectors, including a nameless monk whose spiritual guidance transforms him into a valiant fighter.</t>
  </si>
  <si>
    <t>['Union Film Company', 'International Film Company']</t>
  </si>
  <si>
    <t>Ong Bak</t>
  </si>
  <si>
    <t>['Action', 'Adventure', 'Thriller', 'Crime']</t>
  </si>
  <si>
    <t>When the head of a statue sacred to a village is stolen, a young martial artist goes to the big city and finds himself taking on the underworld to retrieve it.</t>
  </si>
  <si>
    <t>['Baa-Ram-Ewe', 'Sahamongkolfilm', 'EuropaCorp', 'Golden Network Asia']</t>
  </si>
  <si>
    <t>Dont Look Back</t>
  </si>
  <si>
    <t>D. A. Pennebaker</t>
  </si>
  <si>
    <t>In this wildly entertaining vision of one of the twentieth centuryâ€™s greatest artists, Bob Dylan is surrounded by teen fans, gets into heated philosophical jousts with journalists, and kicks back with fellow musicians Joan Baez, Donovan, and Alan Price.</t>
  </si>
  <si>
    <t>['Leacock-Pennebaker']</t>
  </si>
  <si>
    <t>Buena Vista Social Club</t>
  </si>
  <si>
    <t>In this fascinating Oscar-nominated documentary, American guitarist Ry Cooder brings together a group of legendary Cuban folk musicians (some in their 90s) to record a Grammy-winning CD in their native city of Havana. The result is a spectacular compilation of concert footage from the group's gigs in Amsterdam and New York City's famed Carnegie Hall, with director Wim Wenders capturing not only the music -- but also the musicians' life stories.</t>
  </si>
  <si>
    <t>['Kintop Pictures', 'ICAIC', 'ARTE (FR)', 'Wim Wenders Stiftung', 'Road Movies', 'Film4 Productions']</t>
  </si>
  <si>
    <t>Buena Vista Social Club: Adios</t>
  </si>
  <si>
    <t>Lucy Walker</t>
  </si>
  <si>
    <t>In 1996, Cuban bandleader Juan de Marcos Gonzalez, British producer Nick Gold, and American guitarist Ry Cooder convened in Havana to produce a Cuban-Malian collaboration. When the Malians couldnâ€™t get visas, the team turned their attention to reviving a forgotten generation of legendary son cubano musicians and formed an on-the-fly ensemble: the Buena Vista Social Club. Two decades since that fateful first session, we catch up to these master musicians, as they reflect on the magical unfolding of their livesâ€”from humble origins to the evolution and surprising revival of their careers, all against the backdrop of Cubaâ€™s dramatic history. Brimming with unseen concert, rehearsal, and archival footage, this film is an emotional, shimmering celebration of musicâ€™s power to transcend age, ideologies, and class, and to connect us to each other through our souls.</t>
  </si>
  <si>
    <t>['Blink TV', 'Broad Green Pictures', 'Convergent Media', 'Producciones de la 5ta Avenida']</t>
  </si>
  <si>
    <t>Control</t>
  </si>
  <si>
    <t>The story of Joy Divisionâ€™s lead singer Ian Curtis, from his schoolboy days in 1973 to his suicide on the eve of the band's first American tour in 1980.</t>
  </si>
  <si>
    <t>['Becker International', 'Claraflora', 'EM Media', 'NorthSee', 'Warner Music UK', 'Three Dogs And A Pony']</t>
  </si>
  <si>
    <t>Blackboard Jungle</t>
  </si>
  <si>
    <t>Richard Dadier is a teacher at North Manual High School, an inner-city school where many of the pupils frequently engage in anti-social behavior. Dadier makes various attempts to engage the students' interest in education, challenging both the school staff and the pupils. He is subjected to violence as well as duplicitous schemes.</t>
  </si>
  <si>
    <t>The Believer</t>
  </si>
  <si>
    <t>Henry Bean</t>
  </si>
  <si>
    <t>A hardcore US racist skinhead who, because of his intelligence, leads a gang dedicated to fighting the enemy: the supposed American-Jewish conspiracy for domination. However, he's hiding a secret: he's Jewish-born, a brilliant scholar whose questioning of the tenets of his faith has left him angry and confused, turning against those who he thinks have a tragic history of their own making.</t>
  </si>
  <si>
    <t>['Seven Arts Pictures', 'Fuller Films']</t>
  </si>
  <si>
    <t>The Drop</t>
  </si>
  <si>
    <t>MichaÃ«l R. Roskam</t>
  </si>
  <si>
    <t>Bob Saginowski finds himself at the center of a robbery gone awry and entwined in an investigation that digs deep into the neighborhood's past where friends, families, and foes all work together to make a living - no matter the cost.</t>
  </si>
  <si>
    <t>['Fox Searchlight Pictures', 'Chernin Entertainment', 'TSG Entertainment', 'Ingenious Media']</t>
  </si>
  <si>
    <t>Selena</t>
  </si>
  <si>
    <t>Gregory Nava</t>
  </si>
  <si>
    <t>In this biographical drama, Selena Quintanilla is born into a musical Mexican-American family in Texas. Her father, Abraham, realizes that his young daughter is talented and begins performing with her at small venues. She finds success and falls for her guitarist, Chris Perez, who draws the ire of her father. Seeking mainstream stardom, Selena begins recording an English-language album which, tragically, she would never complete.</t>
  </si>
  <si>
    <t>['Esparza / Katz Productions', 'Q Productions']</t>
  </si>
  <si>
    <t>Sweet Home Alabama</t>
  </si>
  <si>
    <t>New York fashion designer, Melanie Carmichael suddenly finds herself engaged to the city's most eligible bachelor. But her past holds many secretsâ€”including Jake, the redneck husband she married in high school, who refuses to divorce her. Bound and determined to end their contentious relationship once and for all, Melanie sneaks back home to Alabama to confront her past.</t>
  </si>
  <si>
    <t>['Touchstone Pictures', 'Original Film', 'D&amp;D Films', 'Pigeon Creek Films']</t>
  </si>
  <si>
    <t>Roger &amp; Me</t>
  </si>
  <si>
    <t>Michael Moore</t>
  </si>
  <si>
    <t>['Documentary', 'Comedy', 'History']</t>
  </si>
  <si>
    <t>A documentary about the closure of General Motors' plant at Flint, Michigan, which resulted in the loss of 30,000 jobs. Details the attempts of filmmaker Michael Moore to get an interview with GM CEO Roger Smith.</t>
  </si>
  <si>
    <t>['Dog Eat Dog Films', 'Warner Bros. Pictures']</t>
  </si>
  <si>
    <t>Grizzly Man</t>
  </si>
  <si>
    <t>Werner Herzog's documentary film about the "Grizzly Man" Timothy Treadwell and what the thirteen summers in a National Park in Alaska were like in one man's attempt to protect the grizzly bears. The film is full of unique images and a look into the spirit of a man who sacrificed himself for nature.</t>
  </si>
  <si>
    <t>['Discovery Docs', 'Real Big Production', 'Lions Gate Films']</t>
  </si>
  <si>
    <t>Goodnight Mommy</t>
  </si>
  <si>
    <t>Severin Fiala, Veronika Franz</t>
  </si>
  <si>
    <t>In the heat of the summer lays a lonesome house in the countryside where nine year old twin brothers await their motherâ€™s return. When she comes home, bandaged after cosmetic surgery, nothing is like before and the children start to doubt whether this woman is actually who she says she is.</t>
  </si>
  <si>
    <t>['Koch Media', 'Ulrich Seidl Filmproduktion', 'Radius Productions', 'Filmfonds Wien', 'FISA', 'OFI', 'ORF']</t>
  </si>
  <si>
    <t>Gerald's Game</t>
  </si>
  <si>
    <t>When her husband's sex game goes wrong, Jessie (who is handcuffed to a bed in a remote lake house) faces warped visions, dark secrets and a dire choice.</t>
  </si>
  <si>
    <t>['Intrepid Pictures']</t>
  </si>
  <si>
    <t>Black Christmas</t>
  </si>
  <si>
    <t>As the residents of the Pi Kappa Sigma sorority house prepare for the festive season, a stranger begins to harass them with a series of obscene phone calls.</t>
  </si>
  <si>
    <t>['August Films', 'Film Funding Ltd. of Canada', 'Vision IV', 'Canadian Film Development Corporation', 'Famous Players']</t>
  </si>
  <si>
    <t>The Brood</t>
  </si>
  <si>
    <t>A man tries to uncover an unconventional psychologist's therapy techniques on his institutionalized wife, while a series of brutal attacks committed by a brood of mutant children coincides with the husband's investigation.</t>
  </si>
  <si>
    <t>['Elgin International Films', 'Mutual Productions', 'Canadian Film Development Corporation']</t>
  </si>
  <si>
    <t>Cemetery Man</t>
  </si>
  <si>
    <t>Cemetery watchman, Francesco Dellamorte, is tasked with dispatching the recently deceased when they rise from their graves.</t>
  </si>
  <si>
    <t>['K.G. Productions', 'Audifilm', 'Canal+', 'Urania Film']</t>
  </si>
  <si>
    <t>The Changeling</t>
  </si>
  <si>
    <t>After a tragic event happens, composer John Russell moves to Seattle to try to overcome it and build a new and peaceful life in a lonely big house that has been uninhabited for many years. But, soon after, the obscure history of such an old mansion and his own past begin to haunt him.</t>
  </si>
  <si>
    <t>['Chessman Park Productions']</t>
  </si>
  <si>
    <t>From Beyond</t>
  </si>
  <si>
    <t>The Resonator, a powerful machine that can control the sixth sense, has killed its creator and sent his associate into an insane asylum. When a beautiful psychiatrist becomes determined to continue the experiment, she unwittingly opens the door to a hostile parallel universe.</t>
  </si>
  <si>
    <t>['Taryn Prov', 'Empire Pictures']</t>
  </si>
  <si>
    <t>Spetters</t>
  </si>
  <si>
    <t>Three amateur dirt-bike racers each fall in love with a young woman who, with her brother, sells French fries and hotdogs at the races. Everyone is looking for a better life: she wants out of the business and away from her brother; and the motocross racers want to make their marks as professionals in their sport.</t>
  </si>
  <si>
    <t>['VSE Film', 'Endemol Entertainment']</t>
  </si>
  <si>
    <t>Matchstick Men</t>
  </si>
  <si>
    <t>['Drama', 'Crime', 'Thriller', 'Comedy']</t>
  </si>
  <si>
    <t>A phobic con artist and his protege are on the verge of pulling off a lucrative swindle when the con artist's teenage daughter arrives unexpectedly.</t>
  </si>
  <si>
    <t>['Warner Bros. Pictures', 'ImageMovers', 'Scott Free Productions', 'Rickshaw Productions', 'LivePlanet']</t>
  </si>
  <si>
    <t>White Squall</t>
  </si>
  <si>
    <t>In 1960, a hardy group of prep school students boards an old-fashioned sailing ship. With Capt. Christopher Sheldon at the helm, the oceangoing voyage is intended to teach the boys fortitude and discipline. But the youthful crew are about to get some unexpected instruction in survival when they get caught in the clutches of a white squall storm.</t>
  </si>
  <si>
    <t>['Largo Entertainment', 'Scott Free Productions', 'Hollywood Pictures']</t>
  </si>
  <si>
    <t>La Femme Nikita</t>
  </si>
  <si>
    <t>A beautiful felon, sentenced to life in prison for the murder of a policeman, is given a second chance â€“ as a secret political assassin controlled by the government.</t>
  </si>
  <si>
    <t>['Gaumont', 'Cecchi Gori Group Tiger Cinematografica', 'Les Films du Loup', 'Tiger Cinematografica']</t>
  </si>
  <si>
    <t>Idiocracy</t>
  </si>
  <si>
    <t>To test its top-secret Human Hibernation Project, the Pentagon picks the most average Americans it can find - an Army private and a prostitute - and sends them to the year 2505 after a series of freak events. But when they arrive, they find a civilization so dumbed-down that they're the smartest people around.</t>
  </si>
  <si>
    <t>['20th Century Fox', 'Ternion Pictures']</t>
  </si>
  <si>
    <t>Cronos</t>
  </si>
  <si>
    <t>Faced with his own mortality, an ingenious alchemist tried to perfect an invention that would provide him with the key to eternal life. It was called the Cronos device. When he died more than 400 years later, he took the secrets of this remarkable device to the grave with him. Now, an elderly antiques dealer has found the hellish machine hidden in a statue and learns about its incredible powers. The more he uses the device, the younger he becomes...but nothing comes without a price. Life after death is just the beginning as this nerve-shattering thriller unfolds and the fountain of youth turns bloody.</t>
  </si>
  <si>
    <t>['CNCAIMC']</t>
  </si>
  <si>
    <t>The Tenant</t>
  </si>
  <si>
    <t>['Thriller', 'Mystery', 'Drama', 'Horror']</t>
  </si>
  <si>
    <t>A quiet and inconspicuous man rents an apartment in Paris where he finds himself drawn into a rabbit hole of dangerous paranoia.</t>
  </si>
  <si>
    <t>['Marianne Productions', 'Paramount Pictures']</t>
  </si>
  <si>
    <t>The Company of Wolves</t>
  </si>
  <si>
    <t>An adaptation of Angela Carter's fairy tales. Young Rosaleen dreams of a village in the dark woods, where Granny tells her cautionary tales in which innocent maidens are tempted by wolves who are hairy on the inside. As Rosaleen grows into womanhood, will the wolves come for her too?</t>
  </si>
  <si>
    <t>['ITC Entertainment', 'Palace Pictures']</t>
  </si>
  <si>
    <t>Night of the Comet</t>
  </si>
  <si>
    <t>After a comet wipes out most of life on Earth, two Valley Girls find themselves fighting against cannibal zombies and a sinister group of scientists.</t>
  </si>
  <si>
    <t>['Atlantic Releasing Corporation', 'Thomas Coleman and Michael Rosenblatt Productions', 'Film Development Fund']</t>
  </si>
  <si>
    <t>Dead Snow</t>
  </si>
  <si>
    <t>Eight medical students on a ski trip to Norway discover that Hitler's horrors live on when they come face to face with a battalion of zombie Nazi soldiers intent on devouring anyone unfortunate enough to wander into the remote mountains where they were once sent to die.</t>
  </si>
  <si>
    <t>['Zwart Arbeid', 'Euforia Film', 'FilmCamp', 'Miho Film', 'Barentsfilm', 'Yellow Bastard Production', 'News On Request']</t>
  </si>
  <si>
    <t>The Serpent and the Rainbow</t>
  </si>
  <si>
    <t>A Harvard anthropologist is sent to Haiti to retrieve a strange powder that is said to have the power to bring human beings back from the dead. In his quest to find the miracle drug, the cynical scientist enters the rarely seen netherworld of walking zombies, blood rites and ancient curses. Based on the true life experiences of Wade Davis and filmed on location in Haiti, it's a frightening excursion into black magic and the supernatural.</t>
  </si>
  <si>
    <t>Dolls</t>
  </si>
  <si>
    <t>A precocious girl, her nasty parents, two punk-rock losers and a weak-kneed salesman inadvertently become the guests of two ghoulish senior citizens in their dark, haunted mansion.</t>
  </si>
  <si>
    <t>['Empire Pictures', 'Taryn Productions Inc.']</t>
  </si>
  <si>
    <t>Dead of Night</t>
  </si>
  <si>
    <t>Alberto Cavalcanti, Charles Crichton</t>
  </si>
  <si>
    <t>Architect Walter Craig, seeking the possibility of some work at a country farmhouse, soon finds himself once again stuck in his recurring nightmare. Dreading the end of the dream that he knows is coming, he must first listen to all the assembled guests' own bizarre tales.</t>
  </si>
  <si>
    <t>Grief-stricken suburban parents refuse to accept the news that their son Andy has been killed in Vietnam, but when he returns home soon after, something may be horribly wrong.</t>
  </si>
  <si>
    <t>['Impact Films', 'Quadrant Films']</t>
  </si>
  <si>
    <t>Magic</t>
  </si>
  <si>
    <t>A ventriloquist is at the mercy of his vicious dummy while he tries to renew a romance with his high school sweetheart.</t>
  </si>
  <si>
    <t>['Joseph E. Levine Productions', '20th Century Fox']</t>
  </si>
  <si>
    <t>Pin</t>
  </si>
  <si>
    <t>Sandor Stern</t>
  </si>
  <si>
    <t>Pin, a plastic medical dummy, has been the fixation of Leon since youth. Now grown up and orphaned in an accident, Leon brings Pin home to live with him and his sister Ursula, much to her reluctance. Soon, however, Leon's fixation on Pin spirals out of control, and Ursula must face the devastating consequences.</t>
  </si>
  <si>
    <t>['Malofilm Communications Inc.', 'Image Organization', 'Lance Entertainment']</t>
  </si>
  <si>
    <t>Stranger Than Paradise</t>
  </si>
  <si>
    <t>A Hungarian immigrant, his friend, and his cousin go on an unpredictable adventure across America.</t>
  </si>
  <si>
    <t>['Cinesthesia Productions', 'Grokenberger Film Produktion', 'ZDF']</t>
  </si>
  <si>
    <t>The Harder They Come</t>
  </si>
  <si>
    <t>Perry Henzell</t>
  </si>
  <si>
    <t>['Music', 'Crime', 'Drama']</t>
  </si>
  <si>
    <t>Ivanhoe Martin arrives in Kingston, Jamaica, looking for work and, after some initial struggles, lands a recording contract as a reggae singer. He records his first song, "The Harder They Come," but after a bitter dispute with a manipulative producer named Hilton, soon finds himself resorting to petty crime in order to pay the bills. He deals marijuana, kills some abusive cops and earns local folk hero status. Meanwhile, his record is topping the charts.</t>
  </si>
  <si>
    <t>['International Films']</t>
  </si>
  <si>
    <t>Rocco and His Brothers</t>
  </si>
  <si>
    <t>Luchino Visconti</t>
  </si>
  <si>
    <t>When a impoverished widowâ€™s family moves to the big city, two of her five sons become romantic rivals with deadly results.</t>
  </si>
  <si>
    <t>['Titanus', 'Les Films Marceau']</t>
  </si>
  <si>
    <t>Withnail &amp; I</t>
  </si>
  <si>
    <t>Bruce Robinson</t>
  </si>
  <si>
    <t>Two out-of-work actors -- the anxious, luckless Marwood and his acerbic, alcoholic friend, Withnail -- spend their days drifting between their squalid flat, the unemployment office and the pub. When they take a holiday "by mistake" at the country house of Withnail's flamboyantly gay uncle, Monty, they encounter the unpleasant side of the English countryside: tedium, terrifying locals and torrential rain.</t>
  </si>
  <si>
    <t>['Handmade Films', 'Cineplex-Odeon Films']</t>
  </si>
  <si>
    <t>Torrey Pines</t>
  </si>
  <si>
    <t>Clyde Petersen</t>
  </si>
  <si>
    <t>['Drama', 'Adventure', 'Animation']</t>
  </si>
  <si>
    <t>Torrey Pines is a stop-motion animated feature film by director Clyde Petersen. Based on a true story, the film is a queer punk coming-of-age tale, taking place in Southern California in the early 1990's. Raised by a schizophrenic single mother, Petersen's life story unfolds in a series of baffling and hallucinated events. With a mother fueled by hallucinations of political conspiracy and family dysfunction, twelve-year-old Petersen is taken on a cross-country adventure that will forever alter the family as they know it.</t>
  </si>
  <si>
    <t>King of Devil's Island</t>
  </si>
  <si>
    <t>Marius Holst</t>
  </si>
  <si>
    <t>Norwegian winter, 1915. On the island BastÃ¸y, outside Oslo, a group of young boys aged 11 to 18, are held in an institution for delinquent youth, notorious for its sadistic regime. One day a new boy, Erling, arrives, determined to escape from the island. After a tragic incident, he ends up leading the boys in a violent uprising. When the boys manage to take over the island, 150 soldiers are sent in to restore order.</t>
  </si>
  <si>
    <t>['MACT Productions', '4 1/2', 'St Paul Film AB', 'Opus Film']</t>
  </si>
  <si>
    <t>Mood Indigo</t>
  </si>
  <si>
    <t>A woman suffers from an unusual illness caused by a flower growing in her lungs.</t>
  </si>
  <si>
    <t>['Brio Films', 'SCOPE Invest', 'SCOPE Pictures', 'StudioCanal', 'Anton Capital Entertainment', 'France 2 CinÃ©ma', 'Canal+', 'CinÃ©+', 'France TÃ©lÃ©visions', 'HÃ©rodiade', 'Eurimages']</t>
  </si>
  <si>
    <t>Tales from the Darkside: The Movie</t>
  </si>
  <si>
    <t>['Comedy', 'Horror', 'Fantasy', 'Thriller']</t>
  </si>
  <si>
    <t>A young boy tells three stories of horror to distract a witch who plans to eat him.</t>
  </si>
  <si>
    <t>['Paramount Pictures', 'Laurel Productions', 'Darkside Movie', 'Laurel Entertainment']</t>
  </si>
  <si>
    <t>Something Wicked This Way Comes</t>
  </si>
  <si>
    <t>['Fantasy', 'Horror', 'Mystery']</t>
  </si>
  <si>
    <t>In a small American town, a diabolical circus arrives, granting wishes for the townsfolk, but twisted as only the esteemed Mr. Dark can make them. Can two young boys overcome the worst the devil himself can deal out?</t>
  </si>
  <si>
    <t>['Walt Disney Productions', 'Bryna Productions']</t>
  </si>
  <si>
    <t>The Hole</t>
  </si>
  <si>
    <t>['Fantasy', 'Adventure', 'Thriller']</t>
  </si>
  <si>
    <t>After moving into a new neighbourhood, brothers Dane &amp; Lucas and their neighbour Julie discover a bottomless hole in the basement of their home. They find that once the hole is exposed, evil is unleashed. With strange shadows lurking around every corner and nightmares coming to life, they are forced to come face to face with their darkest fears to put an end to the mystery of THE HOLE.</t>
  </si>
  <si>
    <t>['BenderSpink', 'Bold Films']</t>
  </si>
  <si>
    <t>The Watcher in the Woods</t>
  </si>
  <si>
    <t>After an American family moves to an old country manor in rural England, one of the daughters is tormented by the spirit of the owner's long lost daughter, who mysteriously disappeared 30 years ago during a solar eclipse.</t>
  </si>
  <si>
    <t>Nightmares</t>
  </si>
  <si>
    <t>A collection of short stories. In one a woman who leaves her house late at night to drive to the store while a killer is loose encounters some problems. In the second an arcade whiz kid's obsession with a game leads to deadly consequences. In the third a small town priest loses his faith and decides to leave town, but in the desert is stalked by a mysterious black pick-up truck. In the final story, a family's problem with a rat is larger than they think.</t>
  </si>
  <si>
    <t>Horrors of Spider Island</t>
  </si>
  <si>
    <t>Fritz BÃ¶ttger</t>
  </si>
  <si>
    <t>A bite from a giant spider turns a man into a creature that terrorizes a group of women who survived a plane crash.</t>
  </si>
  <si>
    <t>['Rapid Film', 'Intercontinental Film GmbH']</t>
  </si>
  <si>
    <t>Colossus of the Stone Age</t>
  </si>
  <si>
    <t>Guido Malatesta</t>
  </si>
  <si>
    <t>['Romance', 'Action', 'Fantasy', 'Adventure']</t>
  </si>
  <si>
    <t>Wandering strongman Maxxus comes upon two warring tribes, the Sun worshipers and the Moon worshipers...and fights monsters !</t>
  </si>
  <si>
    <t>['Caserbib', 'Euro International Films']</t>
  </si>
  <si>
    <t>Nate Parker</t>
  </si>
  <si>
    <t>Nat Turner, a former slave in America, leads a liberation movement in 1831 to free African-Americans in Virginia that results in a violent retaliation from whites.</t>
  </si>
  <si>
    <t>['Tiny Giant Entertainment', 'Bron Studios', 'Mandalay Pictures', 'Phantom Four', 'Novofam Productions', 'Follow Through Productions', 'Infinity Entertainment', 'Oster Media', 'Point Made Films', 'Juniper Productions', 'Argent Pictures', 'Hit 55 Ventures', 'Creative Wealth Media Finance', 'TSG Entertainment']</t>
  </si>
  <si>
    <t>The Snow Queen</t>
  </si>
  <si>
    <t>Lev Atamanov</t>
  </si>
  <si>
    <t>When the Snow Queen, a lonely and powerful fairy, kidnaps the human boy Kai, his best friend Gerda must overcome many obstacles on her journey to rescue him.</t>
  </si>
  <si>
    <t>['Soyuzmultfilm', 'All-Union Animated Cartoon Film Studios']</t>
  </si>
  <si>
    <t>Airport '77</t>
  </si>
  <si>
    <t>Jerry Jameson</t>
  </si>
  <si>
    <t>['Adventure', 'Thriller', 'Action', 'Drama']</t>
  </si>
  <si>
    <t>Flight 23 has crashed in the Bermuda Triangle after a hijacking gone wrong. Now the surviving passengers must brave panic, slow leaks, oxygen depletion, and more while attempting a daring plan, all while 200 feet underwater.</t>
  </si>
  <si>
    <t>['Universal Pictures', 'Jennings Lang Productions']</t>
  </si>
  <si>
    <t>Atlas Shrugged: Part I</t>
  </si>
  <si>
    <t>Paul Johansson</t>
  </si>
  <si>
    <t>['Science Fiction', 'Mystery', 'Thriller', 'Drama']</t>
  </si>
  <si>
    <t>A powerful railroad executive, Dagny Taggart, struggles to keep her business alive while society is crumbling around her. Based on the 1957 novel by Ayn Rand.</t>
  </si>
  <si>
    <t>['Harmon Kaslow &amp; John Aglialoro Productions']</t>
  </si>
  <si>
    <t>Atlas Shrugged: Part II</t>
  </si>
  <si>
    <t>John Putch</t>
  </si>
  <si>
    <t>Railroad owner Dagny Taggart and steel mogul Henry Rearden search desperately for the inventor of a revolutionary motor as the U.S. government continues to spread its control over the national economy.</t>
  </si>
  <si>
    <t>['Atlas Distribution Company']</t>
  </si>
  <si>
    <t>Atlas Shrugged: Part III</t>
  </si>
  <si>
    <t>J. James Manera</t>
  </si>
  <si>
    <t>['Drama', 'Science Fiction', 'Mystery']</t>
  </si>
  <si>
    <t>In a post-apocalyptic America, the iron fist of the totalitarian government seeks to crush one mysterious man named John Galt, who has the power and influence to change everything...</t>
  </si>
  <si>
    <t>Avenging Angelo</t>
  </si>
  <si>
    <t>Martyn Burke</t>
  </si>
  <si>
    <t>A woman who has recently discovered that she is the daughter of Angelo, a major mafia boss, decides to wreak vengeance when he is killed by a hitman. She's aided by his faithful bodyguard, with whom she soon falls in love.</t>
  </si>
  <si>
    <t>['Dante Entertainment', 'Epsilon Motion Pictures', 'Quinta Communications', 'Cinema Holdings', 'Lionweed', 'Franchise Pictures', 'Warner Bros. Pictures']</t>
  </si>
  <si>
    <t>Beverly Hills Cop</t>
  </si>
  <si>
    <t>Fast-talking, quick-thinking Detroit street cop Axel Foley has bent more than a few rules and regs in his time, but when his best friend is murdered, he heads to sunny Beverly Hills to work the case like only he can.</t>
  </si>
  <si>
    <t>['Paramount Pictures', 'Eddie Murphy Productions', 'Don Simpson/Jerry Bruckheimer Films']</t>
  </si>
  <si>
    <t>Cast Away</t>
  </si>
  <si>
    <t>Chuck Nolan, a top international manager for FedEx, and Kelly, a Ph.D. student, are in love and heading towards marriage. Then Chuck's plane to Malaysia crashes at sea during a terrible storm. He's the only survivor, and finds himself marooned on a desolate island. With no way to escape, Chuck must find ways to survive in his new home.</t>
  </si>
  <si>
    <t>['20th Century Fox', 'DreamWorks Pictures', 'ImageMovers', 'Playtone']</t>
  </si>
  <si>
    <t>The Concorde... Airport '79</t>
  </si>
  <si>
    <t>David Lowell Rich</t>
  </si>
  <si>
    <t>Aviation disaster-prone Joe Patroni must contend with nuclear missiles, the French Air Force and the threat of the plane splitting in two over the Alps.</t>
  </si>
  <si>
    <t>Countdown: The Sky's on Fire</t>
  </si>
  <si>
    <t>Dan Lerner</t>
  </si>
  <si>
    <t>The ozone is depleted and as a result of this all sorts things are happening like lethal insects flying around. A scientist tries to warn everybody about this but no one seems to believe him. When his predictions come true they now turn to him for help.</t>
  </si>
  <si>
    <t>The Day the Sky Exploded</t>
  </si>
  <si>
    <t>Paolo Heusch, Mario Bava</t>
  </si>
  <si>
    <t>Scientists discover that a group of meteors are hurtling on a collison course with Earth, and if they hit, the planet will be destroyed.</t>
  </si>
  <si>
    <t>['Lux Film', 'Lux Compagnie CinÃ©matographique de France', 'Royal Film']</t>
  </si>
  <si>
    <t>D.C. Cab</t>
  </si>
  <si>
    <t>['Comedy', 'Crime', 'Action', 'Adventure']</t>
  </si>
  <si>
    <t>The tale of a hapless group of cabbies and a rundown cab company owned by Harold. Albert comes to town with a dream of starting his own cab company but needs to motivate Harold's employees to want to make something out of themselves. It is only when Albert is kidnapped that the cabbies must decide whether or not they are loyal to Albert and his cause.</t>
  </si>
  <si>
    <t>['RKO Pictures LLC', 'Universal Pictures', 'Guber/Peters Company']</t>
  </si>
  <si>
    <t>The Getaway</t>
  </si>
  <si>
    <t>A recently released ex-convict and his loyal wife go on the run after a heist goes wrong.</t>
  </si>
  <si>
    <t>['Foster-Brower Productions', 'First Artists', 'Solar Productions', 'National General Pictures', 'Tatiana Films']</t>
  </si>
  <si>
    <t>Godzilla Against MechaGodzilla</t>
  </si>
  <si>
    <t>Masaaki Tezuka</t>
  </si>
  <si>
    <t>JSDF pilot Akane has a fateful encounter when a new Godzilla emerges in Tateyama. As a countermeasure, a cyborg named Kiryu is constructed from the remains of the original. The machine is discovered to harbor the restless soul of the original monster as Akane must learn to find value in her own life as well.</t>
  </si>
  <si>
    <t>Godzilla: Tokyo S.O.S.</t>
  </si>
  <si>
    <t>['Adventure', 'Science Fiction', 'Fantasy', 'Action']</t>
  </si>
  <si>
    <t>Mothra and her fairies return to Japan to warn mankind that they must return Kiryu to the sea, for the dead must not be disturbed. However Godzilla has survived to menace Japan leaving Kiryu as the nation's only defense.</t>
  </si>
  <si>
    <t>Last Vegas</t>
  </si>
  <si>
    <t>Aging pals Billy, Paddy, Archie, and Sam have been best friends since childhood. When Billy finally proposes to his much-younger girlfriend, all four friends go to Las Vegas to celebrate the end of Billy's longtime bachelorhood and relive their glory days. However, the four quickly realize that the intervening decades have changed Sin City and tested their friendship in ways they had not imagined.</t>
  </si>
  <si>
    <t>['Gidden Media', 'CBS Films', 'Good Universe', 'Laurence Mark Productions', 'Outlaw Sinema', 'Mandate International']</t>
  </si>
  <si>
    <t>Man on Fire</t>
  </si>
  <si>
    <t>Jaded ex-CIA operative John Creasy reluctantly accepts a job as the bodyguard for a 10-year-old girl in Mexico City. They clash at first, but eventually bond, and when she's kidnapped he's consumed by fury and will stop at nothing to save her life.</t>
  </si>
  <si>
    <t>['Fox 2000 Pictures', 'Regency Enterprises', 'New Regency Pictures', 'Scott Free Productions', 'Epsilon Motion Pictures']</t>
  </si>
  <si>
    <t>Maverick</t>
  </si>
  <si>
    <t>['Action', 'Adventure', 'Comedy', 'Drama', 'Western']</t>
  </si>
  <si>
    <t>Bret Maverick is a gambler who would rather con someone than fight them, and needs an additional $3k in order to enter a winner-takes-all poker game beginning in a few days. He joins forces with a woman with a marvelous Southern accent, and the two try and enter the game.</t>
  </si>
  <si>
    <t>['Warner Bros. Pictures', 'Icon Productions', 'Donner/Shuler-Donner Productions']</t>
  </si>
  <si>
    <t>Meet the Parents</t>
  </si>
  <si>
    <t>Greg Focker is ready to marry his girlfriend, Pam, but before he pops the question, he must win over her formidable father, humorless former CIA agent Jack Byrnes, at the wedding of Pam's sister. As Greg bends over backward to make a good impression, his visit to the Byrnes home turns into a hilarious series of disasters, and everything that can go wrong does, all under Jack's critical, hawklike gaze.</t>
  </si>
  <si>
    <t>['Universal Pictures', 'DreamWorks Pictures', 'Nancy Tenenbaum Films', 'Tribeca Productions']</t>
  </si>
  <si>
    <t>Following an unparalleled series of meteor fireballs plummeting toward Earth, a renowned scientist, his assistant, and an on-target conspiracy theorist race against time to expose a government cover-up, reveal the truth, and prevent a massive meteor from destroying the planet.</t>
  </si>
  <si>
    <t>['Grand Army Entertainment', 'RHI Entertainment', 'Alpine Medien Productions', 'Larry Levinson Productions']</t>
  </si>
  <si>
    <t>Narc</t>
  </si>
  <si>
    <t>When the trail goes cold on a murder investigation of a policeman, an undercover narcotics officer is lured back to the force to help solve the case.</t>
  </si>
  <si>
    <t>['Splendid Film', 'Julius R. Nasso Productions', 'Tiara Blu Films', 'Cruise/Wagner Productions', 'EFO Films']</t>
  </si>
  <si>
    <t>The Perfect Storm</t>
  </si>
  <si>
    <t>['Adventure', 'Action', 'Thriller', 'Drama']</t>
  </si>
  <si>
    <t>In October 1991, a confluence of weather conditions combined to form a killer storm in the North Atlantic. Caught in the storm was the sword-fishing boat Andrea Gail.</t>
  </si>
  <si>
    <t>['Baltimore/Spring Creek Pictures', 'Radiant Productions', 'Warner Bros. Pictures']</t>
  </si>
  <si>
    <t>Police Academy 3: Back in Training</t>
  </si>
  <si>
    <t>When police funding is cut, the Governor announces he must close one of the academies. To make it fair, the two police academies must compete against each other to stay in operation. Mauser persuades two officers in Lassard's academy to better his odds, but things don't quite turn out as expected...</t>
  </si>
  <si>
    <t>['Police Academy Productions', 'Warner Bros. Pictures']</t>
  </si>
  <si>
    <t>Star Trek: Insurrection</t>
  </si>
  <si>
    <t>['Adventure', 'Science Fiction', 'Action', 'Thriller']</t>
  </si>
  <si>
    <t>When an alien race and factions within Starfleet attempt to take over a planet that has "regenerative" properties, it falls upon Captain Picard and the crew of the Enterprise to defend the planet's people as well as the very ideals upon which the Federation itself was founded.</t>
  </si>
  <si>
    <t>Tank</t>
  </si>
  <si>
    <t>After relocating his family - and his prized restored Sherman tank - to a small Georgia town, Sargeant Major Zack Carey butts heads with the local sheriff. Zack doesn't agree with the ways of the local police, and when the sheriff goes after Zack's son, it's time for Zack to roll out the Sherman tank and wage a little war of his own.</t>
  </si>
  <si>
    <t>['Lorimar Film Entertainment']</t>
  </si>
  <si>
    <t>['Romance', 'Adventure', 'Comedy', 'Action']</t>
  </si>
  <si>
    <t>D'Artagnan travels to Paris hoping to become a musketeer, one of the French king's elite bodyguards, only to discover that the corps has been disbanded by conniving Cardinal Richelieu, who secretly hopes to usurp the throne. Fortunately, Athos, Porthos and Aramis have refused to lay down their weapons and continue to protect their king. D'Artagnan joins with the rogues to expose Richelieu's plot against the crown.</t>
  </si>
  <si>
    <t>['Walt Disney Pictures', 'Caravan Pictures']</t>
  </si>
  <si>
    <t>The Traveler</t>
  </si>
  <si>
    <t>Abbas Kiarostami</t>
  </si>
  <si>
    <t>Hassan Darabi, a troublesome, amoral 10-year-old boy in a small Iranian town wishes to see the Iran national football team play an important match in Tehran. In order to achieve that, he scams his friends and neighbors.</t>
  </si>
  <si>
    <t>['Kanoon']</t>
  </si>
  <si>
    <t>Michael Oblowitz</t>
  </si>
  <si>
    <t>On a dark Christmas Eve in a small town, the lone Sheriffs on the night shift encounter a mysterious man who goes by the name of Mr. Nobody. As the night progresses, the Sheriffs discover that this isn't just a nobody, but a vengeful killer whose past threatens to haunt them all.</t>
  </si>
  <si>
    <t>['Hollywood Media Bridge', 'Front Street Pictures', 'Voltage Pictures']</t>
  </si>
  <si>
    <t>Yongary, Monster from the Deep</t>
  </si>
  <si>
    <t>Kim Kee-duk</t>
  </si>
  <si>
    <t>Earthquakes in central Korea turn out to be the work of Yongary, a prehistoric gasoline-eating reptile that soon goes on a rampage through Seoul.</t>
  </si>
  <si>
    <t>['Geukdong Film', 'Toei Company', 'Toei Animation']</t>
  </si>
  <si>
    <t>The Homesman</t>
  </si>
  <si>
    <t>Tommy Lee Jones</t>
  </si>
  <si>
    <t>When three women living on the edge of the American frontier are driven mad by harsh pioneer life, the task of saving them falls to the pious, independent-minded Mary Bee Cuddy. Transporting the women by covered wagon to Iowa, she soon realizes just how daunting the journey will be, and employs a low-life drifter, George Briggs, to join her. The unlikely pair and the three women head east, where a waiting minister and his wife have offered to take the women in. But the group first must traverse the harsh Nebraska Territories marked by stark beauty, psychological peril and constant threat.</t>
  </si>
  <si>
    <t>['The Javelina Film Company', 'EuropaCorp', 'Ithaca Pictures']</t>
  </si>
  <si>
    <t>3 Days to Kill</t>
  </si>
  <si>
    <t>A dangerous international spy is determined to give up his high stakes life to finally build a closer relationship with his estranged wife and daughter. But first, he must complete one last mission - even if it means juggling the two toughest assignments yet: hunting down the world's most ruthless terrorist and looking after his teenage daughter for the first time in ten years, while his wife is out of town.</t>
  </si>
  <si>
    <t>['Wonderland Sound and Vision', 'EuropaCorp', 'Relativity Media', '20th Century Fox', '3DTK, Inc.']</t>
  </si>
  <si>
    <t>The Keeping Room</t>
  </si>
  <si>
    <t>Daniel Barber</t>
  </si>
  <si>
    <t>In this radically reimagined American Western set towards the end of the Civil War, Southerner Augusta encounters two renegade, drunken soldiers who are on a mission of pillage and violence. After escaping an attempted assault, Augusta races back to the isolated farmhouse that she shares with her sister Louise and their female slave Mad. When the pair of soldiers track Augusta down intent on exacting revenge, the trio of women are forced to take up arms to fend off their assailants, finding ways to resourcefully defend their homeâ€“â€“and themselvesâ€“â€“as the escalating attacks become more unpredictable and relentless.</t>
  </si>
  <si>
    <t>['Anonymous Content', 'Gilbert Films', 'Wind Dancer Productions']</t>
  </si>
  <si>
    <t>Out of the Furnace</t>
  </si>
  <si>
    <t>Two brothers live in the economically-depressed Rust Belt, when a cruel twist of fate lands one in prison. His brother is then lured into one of the most violent crime rings in the Northeast.</t>
  </si>
  <si>
    <t>['Energy Entertainment', 'Appian Way', 'Relativity Media', 'Red Granite Pictures', 'Scott Free Productions']</t>
  </si>
  <si>
    <t>American Pie 2</t>
  </si>
  <si>
    <t>J.B. Rogers</t>
  </si>
  <si>
    <t>After a year apart - attending different schools, meeting different people - the guys rent a beach house and vow to make this the best summer ever. As it turns out, whether that will happen or not has a lot to do with the girls. Between the wild parties, outrageous revelations and yes, a trip to band camp, they discover that times change and people change, but in the end, it's all about sticking together.</t>
  </si>
  <si>
    <t>['Universal Pictures', 'Liveplanet', 'Zide-Perry Productions']</t>
  </si>
  <si>
    <t>The Last Kiss</t>
  </si>
  <si>
    <t>Tony Goldwyn</t>
  </si>
  <si>
    <t>Michael has a great job, has his 4 best friends, and is in love with a beautiful girl at 30. He loves Jenna but his life seems predictable until someone else enters his life. It seems that everybody's having relationship problems.</t>
  </si>
  <si>
    <t>['Lakeshore Entertainment', 'DreamWorks Pictures']</t>
  </si>
  <si>
    <t>To Die For</t>
  </si>
  <si>
    <t>Suzanne Stone wants to be a world-famous news anchor and she is willing to do anything to get what she wants. What she lacks in intelligence, she makes up for in cold determination and diabolical wiles. As she pursues her goal with relentless focus, she is forced to destroy anything and anyone that may stand in her way, regardless of the ultimate cost or means necessary.</t>
  </si>
  <si>
    <t>['Columbia Pictures', 'The Rank Organisation', 'Laura Ziskin Productions']</t>
  </si>
  <si>
    <t>Ocean's Eleven</t>
  </si>
  <si>
    <t>Less than 24 hours into his parole, charismatic thief Danny Ocean is already rolling out his next plan: In one night, Danny's hand-picked crew of specialists will attempt to steal more than $150 million from three Las Vegas casinos. But to score the cash, Danny risks his chances of reconciling with ex-wife, Tess.</t>
  </si>
  <si>
    <t>['Warner Bros. Pictures', 'Village Roadshow Pictures', 'NPV Entertainment', 'Jerry Weintraub Productions', 'Section Eight']</t>
  </si>
  <si>
    <t>Gone Baby Gone</t>
  </si>
  <si>
    <t>When 4 year old Amanda McCready disappears from her home and the police make little headway in solving the case, the girl's aunt, Beatrice McCready hires two private detectives, Patrick Kenzie and Angie Gennaro. The detectives freely admit that they have little experience with this type of case, but the family wants them for two reasonsâ€”they're not cops and they know the tough neighborhood in which they all live.</t>
  </si>
  <si>
    <t>['Miramax', 'The Ladd Company']</t>
  </si>
  <si>
    <t>J. R. R. Tolkien's The Hobbit</t>
  </si>
  <si>
    <t>Gene Deitch</t>
  </si>
  <si>
    <t>The very first movie adaptation of J.R.R Tolkien's The Hobbit. Made in just 30 days so that the producer could keep the rights to Tolkien's books.</t>
  </si>
  <si>
    <t>['Rembrandt Films']</t>
  </si>
  <si>
    <t>Ibiza</t>
  </si>
  <si>
    <t>Alex Richanbach</t>
  </si>
  <si>
    <t>She could do the responsible thing. Or she could go to Ibiza with her best friends to chase down a hot DJ. Easy choice.</t>
  </si>
  <si>
    <t>['Gary Sanchez Productions', 'Good Universe']</t>
  </si>
  <si>
    <t>Sphinx</t>
  </si>
  <si>
    <t>['Adventure', 'Mystery', 'Thriller']</t>
  </si>
  <si>
    <t>Egyptologist Erica Baron finds more than she bargained for during her long-planned trip to The Land of the Pharoahs - murder, theft, betrayal, love, and a mummy's curse!</t>
  </si>
  <si>
    <t>['Orion Pictures', 'S &amp; L Films', 'Warner Bros. Pictures']</t>
  </si>
  <si>
    <t>The Hobbit</t>
  </si>
  <si>
    <t>['Fantasy', 'Family', 'Animation', 'Adventure', 'TV Movie']</t>
  </si>
  <si>
    <t>Bilbo Baggins the Hobbit was just minding his own business, when his occasional visitor Gandalf the Wizard drops in one night. One by one, a whole group of dwarves drop in, and before he knows it, Bilbo has joined their quest to reclaim their kingdom, taken from them by the evil dragon Smaug. The only problem is that Gandalf has told the dwarves that Bilbo is an expert burglar, but he isn't...</t>
  </si>
  <si>
    <t>['Rankin/Bass Productions', 'Topcraft']</t>
  </si>
  <si>
    <t>Lionheart</t>
  </si>
  <si>
    <t>A young knight sets out to join King Richards crusaders. Along the way, he encounters The Black Prince who captures children and sells them as slaves to the Muslims. It is Robert Narra's sworn duty to protect the children and lead them to safety.</t>
  </si>
  <si>
    <t>['TaliaFilm II Productions', 'Hungaro', 'Mafilm', 'Warner Bros. Pictures']</t>
  </si>
  <si>
    <t>Patton</t>
  </si>
  <si>
    <t>"Patton" tells the tale of General George S. Patton, famous tank commander of World War II. The film begins with Patton's career in North Africa and progresses through the invasion of Germany and the fall of the Third Reich. Side plots also speak of Patton's numerous faults such his temper and habit towards insubordination.</t>
  </si>
  <si>
    <t>Sightseers</t>
  </si>
  <si>
    <t>Chris wants to show girlfriend Tina his world, but events soon conspire against the couple and their dream caravan holiday takes a very wrong turn.</t>
  </si>
  <si>
    <t>['Big Talk Studios', 'StudioCanal', 'BFI', 'Film4 Productions']</t>
  </si>
  <si>
    <t>Ashes and Diamonds</t>
  </si>
  <si>
    <t>Andrzej Wajda</t>
  </si>
  <si>
    <t>['War', 'Romance', 'Drama']</t>
  </si>
  <si>
    <t>A young academy soldier, Maciek Chelmicki, is ordered to shoot the secretary of the KW PPR. A coincidence causes him to kill someone else. Meeting face to face with his victim, he gets a shock. He faces the necessity of repeating the assassination. He meets Krystyna, a girl working as a barmaid in the restaurant of the "Monopol" hotel. His affection for her makes him even more aware of the senselessness of killing at the end of the war. Loyalty to the oath he took, and thus the obligation to obey the order, tips the scales.</t>
  </si>
  <si>
    <t>['ZespÃ³Å‚ Filmowy Kadr']</t>
  </si>
  <si>
    <t>Suspicion</t>
  </si>
  <si>
    <t>['Thriller', 'Romance', 'Mystery']</t>
  </si>
  <si>
    <t>A wealthy and sheltered young woman elopes with a charming playboy and soon learns of his bad traits, including his extreme dishonesty and lust for money. Gradually, she begins to suspect that he intends to kill her to collect her life insurance.</t>
  </si>
  <si>
    <t>Paisan</t>
  </si>
  <si>
    <t>During the Allied invasion of Italy in World War II, six stories unfold in various regions, from Sicily to the northern Po Valley. These tales follow the interactions between American soldiers and Italian civilians as they navigate their way through language barriers and cultural differences.</t>
  </si>
  <si>
    <t>['Organizzazione Film Internazionali (OFI)', 'Foreign Film Productions']</t>
  </si>
  <si>
    <t>Joe Sullivan is itching to get out of prison. He's taken the rap for his accomplice Rick, a sadistic mobster who owes him $50,000 from the job they pulled. Rick sets up an escape for Joe, assuming that Joe will be killed while fleeing. But with the help of his love-struck girl Pat and his sympathetic legal caseworker Ann, Joe gets further than Rick intended...</t>
  </si>
  <si>
    <t>['Edward Small Productions', 'Eagle-Lion Films']</t>
  </si>
  <si>
    <t>J.R.R.T. : A Study of John Ronald Reuel Tolkien, 1892-1973</t>
  </si>
  <si>
    <t>Derek Bailey</t>
  </si>
  <si>
    <t>J.R.R.T.: A Study of J.R.R. Tolkien is a 1992 documentary, narrated by Judi Dench, produced to celebrate the centenary of J.R.R. Tolkien's birth. It is sometimes called "J.R.R. Tolkien: A Portrait" and "J.R.R. Tolkien - An Authorized Film Portrait". It features archive footage and audio recordings of J.R.R. Tolkien, and interviews with three of his children Priscilla, John, and Christopher. It also includes interviews with Baillie Tolkien, Robert Murray, Queen Margrethe II of Denmark, Rayner Unwin, Tom Shippey, and Verlyn Flieger.</t>
  </si>
  <si>
    <t>['Landseer']</t>
  </si>
  <si>
    <t>The Flight of Dragons</t>
  </si>
  <si>
    <t>Jules Bass, Arthur Rankin, Jr.</t>
  </si>
  <si>
    <t>The realm of magic is being threatened by the realm of logic, so Carolinus, the green wizard decides to shield it for all time. Ommadon, the evil red wizard, stands in his way. Carolinus then calls for a quest that is to be led by a man named Peter Dickinson, who is the first man of both the realms of science and magic. It is Peter's job to defeat Ommadon.</t>
  </si>
  <si>
    <t>['Rankin/Bass Productions']</t>
  </si>
  <si>
    <t>Frosty the Snowman</t>
  </si>
  <si>
    <t>['Animation', 'TV Movie', 'Family']</t>
  </si>
  <si>
    <t>A discarded silk top-hat becomes the focus of a struggle between a washed-up stage magician and a group of schoolchildren, after it magically brings a snowman to life. Realizing that newly-living Frosty will melt in spring unless he takes refuge in a colder climate, Frosty and Karen, a young girl who he befriends, stow away on a freight train headed for the north pole. Little do they know that the magician is following them, and he wants his hat back!</t>
  </si>
  <si>
    <t>Innerspace</t>
  </si>
  <si>
    <t>Test pilot Tuck Pendleton volunteers to test a special vessel for a miniaturization experiment. Accidentally injected into a neurotic hypochondriac, Jack Putter, Tuck must convince Jack to find his ex-girlfriend, Lydia Maxwell, to help him extract Tuck and his ship and re-enlarge them before his oxygen runs out.</t>
  </si>
  <si>
    <t>['Amblin Entertainment', 'Warner Bros. Pictures', 'Guber/Peters Company']</t>
  </si>
  <si>
    <t>Cowboy Bebop: The Movie</t>
  </si>
  <si>
    <t>Shinichiro Watanabe</t>
  </si>
  <si>
    <t>The year is 2071. Following a terrorist bombing, a deadly virus is released on the populace of Mars and the government has issued the largest bounty in history, for the capture of whoever is behind it. The bounty hunter crew of the spaceship Bebop; Spike, Faye, Jet and Ed, take the case with hopes of cashing in the bounty. However, the mystery surrounding the man responsible, Vincent, goes deeper than they ever imagined, and they aren't the only ones hunting him.</t>
  </si>
  <si>
    <t>['TriStar Pictures', 'Bandai Visual', 'Destination Films', 'SUNRISE', 'Emotion', 'BONES']</t>
  </si>
  <si>
    <t>Tekkonkinkreet</t>
  </si>
  <si>
    <t>Michael Arias</t>
  </si>
  <si>
    <t>Two penniless orphans, Black and White, struggle to survive on the mean streets of Treasure Town. When a megacorporation threatens to tear down the town to build an amusement park, Black and White engage in the fight of their life.</t>
  </si>
  <si>
    <t>['Aniplex', 'Shogakukan', 'STUDIO4â„ƒ', 'Asmik Ace Entertainment', 'Beyond C.']</t>
  </si>
  <si>
    <t>Mickey's Christmas Carol</t>
  </si>
  <si>
    <t>Burny Mattinson</t>
  </si>
  <si>
    <t>Ebenezer Scrooge is far too greedy to understand that Christmas is a time for kindness and generosity. But with the guidance of some new found friends, Scrooge learns to embrace the spirit of the season. A retelling of the classic Dickens tale with Disney's classic characters.</t>
  </si>
  <si>
    <t>['Walt Disney Pictures', 'Walt Disney Productions']</t>
  </si>
  <si>
    <t>Futurama: Bender's Big Score</t>
  </si>
  <si>
    <t>Dwayne Carey-Hill</t>
  </si>
  <si>
    <t>['Comedy', 'Science Fiction', 'Animation', 'TV Movie']</t>
  </si>
  <si>
    <t>The Planet Express crew return from cancellation, only to be robbed blind by hideous "sprunging" scam artists. Things go from bad to worse when the scammers hack Bender, start traveling through time, and take Earth over entirely! Will the crew be able to save the day, or will Bender's larcenous tendencies and their general incompetence doom them all?</t>
  </si>
  <si>
    <t>['The Curiosity Company', '20th Century Fox Television']</t>
  </si>
  <si>
    <t>A Boy Named Charlie Brown</t>
  </si>
  <si>
    <t>Bill Melendez</t>
  </si>
  <si>
    <t>['Comedy', 'Family', 'Animation', 'Music']</t>
  </si>
  <si>
    <t>Poor Charlie Brown. He can't fly a kite, and he always loses in baseball. Having his faults projected onto a screen by Lucy doesn't help him much either. Against the sage advice and taunting of the girls in his class, he volunteers for the class spelling bee...and wins!</t>
  </si>
  <si>
    <t>['United Feature Syndicate', 'Cinema Center Films', 'Lee Mendelson Film Productions', 'Bill Melendez Productions']</t>
  </si>
  <si>
    <t>Bambi</t>
  </si>
  <si>
    <t>David Hand</t>
  </si>
  <si>
    <t>['Drama', 'Animation', 'Family']</t>
  </si>
  <si>
    <t>Bambi's tale unfolds from season to season as the young prince of the forest learns about life, love, and friends.</t>
  </si>
  <si>
    <t>Hey Arnold! The Jungle Movie</t>
  </si>
  <si>
    <t>Raymie Muzquiz</t>
  </si>
  <si>
    <t>['Animation', 'Adventure', 'Family', 'Fantasy', 'Comedy', 'TV Movie']</t>
  </si>
  <si>
    <t>When their trip to San Lorenzo takes a turn for the worst, Arnold and his classmateâ€™s only hope of getting home is retracing the dangerous path that led to Arnold's parents' disappearance.</t>
  </si>
  <si>
    <t>['Viacom Media Networks', 'Nickelodeon Animation Studio', 'Snee-Oosh Productions']</t>
  </si>
  <si>
    <t>Asterix and Cleopatra</t>
  </si>
  <si>
    <t>Albert Uderzo, RenÃ© Goscinny</t>
  </si>
  <si>
    <t>Popular animated hero Asterix and his faithful sidekick Obelix travel to ancient Egypt to help Cleopatra build a new summer home. Cleopatra and Julius Caesar have made a bet, with Caesar wagering the project cannot be completed in a few weeks time. With the help of a magic potion, Asterix comes to the rescue of the Queen of the Nile as Caesar and an angry architect plot against them.</t>
  </si>
  <si>
    <t>['Belvision', 'Dargaud Films']</t>
  </si>
  <si>
    <t>Mobile Suit Gundam: Char's Counterattack</t>
  </si>
  <si>
    <t>Yoshiyuki Tomino</t>
  </si>
  <si>
    <t>In UC 0093, the Federation has recovered from its defeat and has created a new anti-colonial special forces unit to deal with rebel forces: Londo Bell. Elsewhere in space, Char Aznable reappears out of self-imposed hiding with a declaration that he now commands his own Neo-Zeon movement, and intends to force the emigration of Earth's inhabitants to space by bringing about an apocalypse.</t>
  </si>
  <si>
    <t>['Sotsu', 'SUNRISE', 'Nagoya Broadcasting Network', 'Shochiku', 'Bandai Visual']</t>
  </si>
  <si>
    <t>Masakazu Higuchi, Chinami Namba</t>
  </si>
  <si>
    <t>A young man's life is turned around with the help of a genie inside a lamp.</t>
  </si>
  <si>
    <t>['American Film Investment Corporation', 'Golden Films', 'PolyGram Video', 'KNM Home Entertainment GmbH', 'GoodTimes Entertainment']</t>
  </si>
  <si>
    <t>The Little Prince and the Eight-Headed Dragon</t>
  </si>
  <si>
    <t>Yugo Serikawa</t>
  </si>
  <si>
    <t>In this influential cult-classic animated film based on Japanese folklore, Susano is the youngest son of Izanagi and Izanami, the heavenly couple who created the Earth. Still a young boy, Susano is devastated by the passing away of his mother. Determined to find her despite the reprimands of his father, he embarks on a journey to find his brother and his sister for spiritual guidance.</t>
  </si>
  <si>
    <t>Orgazmo</t>
  </si>
  <si>
    <t>A devout Mormon living in L.A. becomes a pornographic actor after his martial arts moves impress a big-time director.</t>
  </si>
  <si>
    <t>['Kuzui Enterprises', 'Avenging Conscience', 'MDP Worldwide', 'Kuki', 'Rogue Pictures', 'October Films']</t>
  </si>
  <si>
    <t>Drugstore Cowboy</t>
  </si>
  <si>
    <t>Portland, Oregon, 1971. Bob Hughes is the charismatic leader of a peculiar quartet, formed by his wife, Dianne, and another couple, Rick and Nadine, who skillfully steal from drugstores and hospital medicine cabinets in order to appease their insatiable need for drugs. But neither fun nor luck last forever.</t>
  </si>
  <si>
    <t>['Avenue Pictures']</t>
  </si>
  <si>
    <t>Even Cowgirls Get the Blues</t>
  </si>
  <si>
    <t>['Comedy', 'Romance', 'Western', 'Drama']</t>
  </si>
  <si>
    <t>A girl born with enormous thumbs in the repressive era of the 1950s learns to turn her quirks into assets.</t>
  </si>
  <si>
    <t>['Fourth Vision', 'New Line Cinema', 'Fine Line Features']</t>
  </si>
  <si>
    <t>The Rebound</t>
  </si>
  <si>
    <t>Upon discovering her husband's infidelity, Sandy leaves the suburbs and moves into the city. There, she befriends Aram, a guy whose wife only married him so she could get a green card. Sandy hires Aram to be her nanny, and it isn't long until Aram and Sandy find out they get along wonderfully and start to date. But is their relationship real or is it, in fact, just a rebound for both of them?</t>
  </si>
  <si>
    <t>['Process Media', 'The Film Department', 'Dillywood', 'A&amp;F Productions', 'Neon Productions', 'Mandate International']</t>
  </si>
  <si>
    <t>The Terminal</t>
  </si>
  <si>
    <t>An Eastern European tourist unexpectedly finds himself stranded in JFK airport, and must take up temporary residence there.</t>
  </si>
  <si>
    <t>['DreamWorks Pictures', 'Amblin Entertainment', 'Parkes/MacDonald Productions']</t>
  </si>
  <si>
    <t>Side Effects</t>
  </si>
  <si>
    <t>A woman turns to prescription medication as a way of handling her anxiety concerning her husband's upcoming release from prison.</t>
  </si>
  <si>
    <t>['di Bonaventura Pictures', 'Endgame Entertainment']</t>
  </si>
  <si>
    <t>Ocean's Twelve</t>
  </si>
  <si>
    <t>Danny Ocean reunites with his old flame and the rest of his merry band of thieves in carrying out three huge heists in Rome, Paris and Amsterdam â€“ but a Europol agent is hot on their heels.</t>
  </si>
  <si>
    <t>['Warner Bros. Pictures', 'Village Roadshow Pictures', 'Jerry Weintraub Productions', 'Section Eight', 'WV Films III']</t>
  </si>
  <si>
    <t>Traffic</t>
  </si>
  <si>
    <t>An exploration of the United States of America's war on drugs from multiple perspectives. For the new head of the Office of National Drug Control Policy, the war becomes personal when he discovers his well-educated daughter is abusing cocaine within their comfortable suburban home. In Mexico, a flawed, but noble policeman agrees to testify against a powerful general in league with a cartel, and in San Diego, a drug kingpin's sheltered trophy wife must learn her husband's ruthless business after he is arrested, endangering her luxurious lifestyle.</t>
  </si>
  <si>
    <t>['USA Films', 'Initial Entertainment Group', 'Bedford Falls Productions', 'Laura Bickford Productions', 'Compulsion Inc.']</t>
  </si>
  <si>
    <t>Playing for Keeps</t>
  </si>
  <si>
    <t>A former sports star who's fallen on hard times starts coaching his son's soccer team in an attempt to get his life together.</t>
  </si>
  <si>
    <t>['Evil Twins', 'Millennium Media', 'G-BASE', 'Eclectic Pictures', 'Nu Image', 'Misher Films']</t>
  </si>
  <si>
    <t>No Reservations</t>
  </si>
  <si>
    <t>Scott Hicks</t>
  </si>
  <si>
    <t>Master chef Kate Armstrong runs her life and her kitchen with intimidating intensity. However, a recipe for disaster may be in the works when she becomes the guardian of her young niece while crossing forks with the brash sous-chef who just joined her staff. Though romance blooms in the face of rivalry, Kate needs to look outside the kitchen to find true happiness.</t>
  </si>
  <si>
    <t>['Castle Rock Entertainment', 'Storefront Pictures', 'Village Roadshow Pictures', 'WV Films III', 'Warner Bros. Pictures']</t>
  </si>
  <si>
    <t>Broken City</t>
  </si>
  <si>
    <t>Allen Hughes</t>
  </si>
  <si>
    <t>In a broken city rife with injustice, ex-cop Billy Taggart seeks redemption and revenge after being double-crossed and then framed by its most powerful figure, the mayor. Billy's relentless pursuit of justice, matched only by his streetwise toughness, makes him an unstoppable force - and the mayor's worst nightmare.</t>
  </si>
  <si>
    <t>['1984 Private Defense Contractors', 'EFO Films', 'Inferno International', 'Regency Enterprises', 'Black Bear Pictures', 'New Regency Pictures', 'Closest to the Hole Productions', 'Envision Entertainment', 'Leverage Entertainment']</t>
  </si>
  <si>
    <t>Lay the Favorite</t>
  </si>
  <si>
    <t>A former stripper's talent with numbers lands her a job with a professional gambler who runs a sports book in Las Vegas.</t>
  </si>
  <si>
    <t>['Focus Features', 'Random Films', 'Likely Story']</t>
  </si>
  <si>
    <t>Sinbad and the Cyclops Island</t>
  </si>
  <si>
    <t>Patrick Gilmore</t>
  </si>
  <si>
    <t>['Adventure', 'Family', 'Action', 'Fantasy', 'Comedy', 'Animation']</t>
  </si>
  <si>
    <t>Marina, Sinbad and his crew are resting on a small island. They soon find out they're not alone.</t>
  </si>
  <si>
    <t>The Hangover Part II</t>
  </si>
  <si>
    <t>The Hangover crew heads to Thailand for Stu's wedding. After the disaster of a bachelor party in Las Vegas last year, Stu is playing it safe with a mellow pre-wedding brunch. However, nothing goes as planned and Bangkok is the perfect setting for another adventure with the rowdy group.</t>
  </si>
  <si>
    <t>White Girl</t>
  </si>
  <si>
    <t>Elizabeth Wood</t>
  </si>
  <si>
    <t>Summer, New York City. A college girl falls hard for a guy she just met. After a night of partying goes wrong, she goes to wild extremes to get him back.</t>
  </si>
  <si>
    <t>['Bank Street Films', 'Killer Films', 'SupermarchÃ©', 'Greencard Pictures']</t>
  </si>
  <si>
    <t>New York, I Love You</t>
  </si>
  <si>
    <t>Jiang Wen, Mira Nair</t>
  </si>
  <si>
    <t>New York, I Love You delves into the intimate lives of New Yorkers as they grapple with, delight in and search for love. Journey from the Diamond District in the heart of Manhattan, through Chinatown and the Upper East Side, towards the Village, into Tribeca, and Brooklyn as lovers of all ages try to find romance in the Big Apple.</t>
  </si>
  <si>
    <t>['Vivendi Entertainment', 'Palm Pictures', 'Ever So Close', 'Visitor Pictures', 'Sherezade Films', 'Also Known As Pictures', 'Benaroya Pictures', 'Plum Pictures', '2008NY5', 'Grand Army Entertainment', 'Grosvenor Park Media']</t>
  </si>
  <si>
    <t>Dark Horse</t>
  </si>
  <si>
    <t>Abe is a man who is in his thirties and who lives with his parents. He works regretfully for his father while pursuing his hobby of collecting toys. Aware that his family doesn't think highly of him, he tries to spark a relationship with Miranda, who recently moved back home after a failed literary/academic career. Miranda agrees to marry Abe out of desperation, but things go awry.</t>
  </si>
  <si>
    <t>['Double Hope Films']</t>
  </si>
  <si>
    <t>Gigli</t>
  </si>
  <si>
    <t>['Comedy', 'Crime', 'Drama', 'Romance']</t>
  </si>
  <si>
    <t>Gigli is ordered to kidnap the psychologically challenged younger brother of a powerful federal prosecutor. When plans go awry, Gigli's boss sends in Ricki, a gorgeous free-spirited female gangster who has her own set of orders to assist with the kidnapping. But Gigli begins falling for the decidedly unavailable Ricki, which could be a hazard to his occupation.</t>
  </si>
  <si>
    <t>['Casey Silver Productions', 'Revolution Studios', 'City Light Films', 'Columbia Pictures']</t>
  </si>
  <si>
    <t>CBGB</t>
  </si>
  <si>
    <t>Randall Miller</t>
  </si>
  <si>
    <t>A look at New York's dynamic punk rock scene through the lens of the ground-breaking Lower East Side club started by eccentric Hilly Kristal in 1973 which launched thousands of bands.</t>
  </si>
  <si>
    <t>['Rampart Films', 'Unclaimed Freight Productions']</t>
  </si>
  <si>
    <t>Every Jack Has a Jill</t>
  </si>
  <si>
    <t>Jennifer DevoldÃ¨re</t>
  </si>
  <si>
    <t>Jack is encouraged to take the romantic Paris vacation he won, despite just being dumped by his girlfriend. His trip soon devolves into chaos and adventure, when his luggage is swapped for a French businesswoman's belongings who soon takes a liking to his belongings -- especially his shoes -- and sets out to find him.</t>
  </si>
  <si>
    <t>['Quad Productions']</t>
  </si>
  <si>
    <t>Sticky Notes</t>
  </si>
  <si>
    <t>Amanda Harlib</t>
  </si>
  <si>
    <t>The story of an emotionally detached backup dancer named Athena, who must return home to Florida to help care for her estranged father, Jack, after he gets diagnosed with cancer. There she must contend with Jackâ€™s irresponsible lifestyle while looking after six year old Honey Bunny who is only beginning to grasp the err in Jackâ€™s ways.</t>
  </si>
  <si>
    <t>['H3 Films', 'East to West Entertainment', 'Mustard &amp; Co', 'LookFilm']</t>
  </si>
  <si>
    <t>Trust the Man</t>
  </si>
  <si>
    <t>Overachieving actress Rebecca must come to grips with her failing marriage to stay-at-home dad Tom. While Rebecca's slacker brother Tobey can't seem to commit to his aspiring-novelist girlfriend, Elaine. As both relationships spin out of control, the two couples embark on a quest to rediscover the magic and romance of falling in love in New York.</t>
  </si>
  <si>
    <t>['Trust the Man LLC']</t>
  </si>
  <si>
    <t>Holy Rollers</t>
  </si>
  <si>
    <t>Kevin Asch</t>
  </si>
  <si>
    <t>Inspired by actual events in the late nineties when Hasidic Jews were recruited as mules to smuggle ecstasy from Europe into the United States.</t>
  </si>
  <si>
    <t>['Safehouse Pictures', 'DeerJen', 'Lookbook Films']</t>
  </si>
  <si>
    <t>Justice League</t>
  </si>
  <si>
    <t>Fuelled by his restored faith in humanity and inspired by Superman's selfless act, Bruce Wayne and Diana Prince assemble a team of metahumans consisting of Barry Allen, Arthur Curry and Victor Stone to face the catastrophic threat of Steppenwolf and the Parademons who are on the hunt for three Mother Boxes on Earth.</t>
  </si>
  <si>
    <t>['RatPac Entertainment', 'Cruel &amp; Unusual Films', 'Atlas Entertainment', 'Warner Bros. Pictures', 'DC Films']</t>
  </si>
  <si>
    <t>American Ultra</t>
  </si>
  <si>
    <t>Mike is an unmotivated stoner whose small-town life with his live-in girlfriend, Phoebe, is suddenly turned upside down. Unbeknownst to him, Mike is actually a highly trained, lethal sleeper agent. In the blink of an eye, as his secret past comes back to haunt him, Mike is thrust into the middle of a deadly government operation and is forced to summon his inner action-hero in order to survive.</t>
  </si>
  <si>
    <t>['Merced Media Partners', 'Lionsgate', 'The Bridge Finance Company', 'Circle of Confusion', 'FilmNation Entertainment', 'Likely Story', 'PalmStar Media']</t>
  </si>
  <si>
    <t>Louder Than Bombs</t>
  </si>
  <si>
    <t>Three years after his wife, acclaimed photographer Isabelle Reed, dies in a car crash, Gene keeps everyday life going with his shy teenage son, Conrad. A planned exhibition of Isabelleâ€™s photographs prompts Gene's older son, Jonah, to return to the house he grew up in - and for the first time in a very long time, the father and the two brothers are living under the same roof.</t>
  </si>
  <si>
    <t>['Motlys', 'Nimbus Film', 'Memento Films International', 'Memento Films Production', 'Animal Kingdom', 'Beachside Films', 'Bona Fide Productions', 'ARTE France CinÃ©ma', "Don't Look Now"]</t>
  </si>
  <si>
    <t>30 Minutes or Less</t>
  </si>
  <si>
    <t>Two fledgling criminals kidnap a pizza delivery guy, strap a bomb to his chest, and advise him that he has mere hours to rob a bank or else...</t>
  </si>
  <si>
    <t>['Columbia Pictures', 'Red Hour', 'MRC']</t>
  </si>
  <si>
    <t>The Squid and the Whale</t>
  </si>
  <si>
    <t>Based on the true childhood experiences of Noah Baumbach and his brother, The Squid and the Whale tells the touching story of two young boys dealing with their parents' divorce in Brooklyn in the 1980s.</t>
  </si>
  <si>
    <t>['Destination Films', 'Original Media', 'American Empirical Pictures', 'Peter Newman/Interal']</t>
  </si>
  <si>
    <t>Cursed</t>
  </si>
  <si>
    <t>A werewolf loose in Los Angeles changes the lives of three young adults who, after being mauled by the beast, learn that the only way to break the curse put upon them is to kill the one who started it all.</t>
  </si>
  <si>
    <t>['Kalis Productions GmbH &amp; Co. Zweite KG', 'Craven-Maddalena Films', 'Outerbanks Entertainment', 'Dimension Films']</t>
  </si>
  <si>
    <t>Red Eye</t>
  </si>
  <si>
    <t>An overnight flight to Miami quickly becomes a battle for survival when Lisa realizes her seatmate plans to use her as part of a chilling assassination plot against the Deputy Secretary of Homeland Security. If she refuses to cooperate, her own father will be killed. As the miles tick by, she's in a race against time to find a way to warn the potential victims before it's too late.</t>
  </si>
  <si>
    <t>['DreamWorks Pictures', 'Craven-Maddalena Films', 'BenderSpink']</t>
  </si>
  <si>
    <t>The People Under the Stairs</t>
  </si>
  <si>
    <t>['Horror', 'Comedy', 'Mystery', 'Thriller']</t>
  </si>
  <si>
    <t>Trapped inside a fortified home owned by a mysterious couple, a young boy quickly learns the true nature of the homicidal inhabitants, and secret creatures hidden deep within the walls.</t>
  </si>
  <si>
    <t>['Alive Films']</t>
  </si>
  <si>
    <t>Deadly Blessing</t>
  </si>
  <si>
    <t>When a former member of a religious cult dies in a mysterious accident, Martha, who now lives alone and close to the cult's church, begins to fear for her life and the lives of her visiting friends.</t>
  </si>
  <si>
    <t>['United Artists', 'Polygram Pictures', 'Interplanetary Pictures Productions']</t>
  </si>
  <si>
    <t>The Hills Have Eyes Part 2</t>
  </si>
  <si>
    <t>A motocross team on their way to trial a new super-fuel head out across the desert lead by Rachel, who, unbeknownst to the rest of the group, is a survivor of the cannibal clan which menaced the Carter family several years before.</t>
  </si>
  <si>
    <t>['VTC', 'New Realm Entertainments', 'Hills Two Corporation']</t>
  </si>
  <si>
    <t>My Soul to Take</t>
  </si>
  <si>
    <t>On the day the Riverton Ripper vanished without a trace, seven children were born. Today, they're all turning 16... and turning up dead.</t>
  </si>
  <si>
    <t>['Rogue', 'Relativity Media', 'Corvus Corax Productions', 'Mandate International']</t>
  </si>
  <si>
    <t>Stranger in Our House</t>
  </si>
  <si>
    <t>A country family of five take in charming cousin Julie, whose parents recently died in a car crash, though teenaged daughter Rachel grows suspect that she has an alternative agenda; one that possibly includes witchcraft.</t>
  </si>
  <si>
    <t>['Finnegan Associates', 'Interplanetary Pictures Productions', 'NBC']</t>
  </si>
  <si>
    <t>Music of the Heart</t>
  </si>
  <si>
    <t>Story of a schoolteacher's struggle to teach violin to inner-city Harlem kids.</t>
  </si>
  <si>
    <t>['Craven-Maddalena Films', 'Miramax']</t>
  </si>
  <si>
    <t>Night Visions</t>
  </si>
  <si>
    <t>['Crime', 'Horror', 'Thriller', 'TV Movie']</t>
  </si>
  <si>
    <t>A Los Angeles detective teams up with a psychic to hunt down a serial killer.</t>
  </si>
  <si>
    <t>['MGM Telecommunications', 'Wes Craven Films', 'NBC']</t>
  </si>
  <si>
    <t>The Hangover Part III</t>
  </si>
  <si>
    <t>This time, there's no wedding. No bachelor party. What could go wrong, right? But when the Wolfpack hits the road, all bets are off.</t>
  </si>
  <si>
    <t>['Green Hat Films', 'Legendary Pictures', 'BenderSpink']</t>
  </si>
  <si>
    <t>Deadpool 2</t>
  </si>
  <si>
    <t>Wisecracking mercenary Deadpool battles the evil and powerful Cable and other bad guys to save a boy's life.</t>
  </si>
  <si>
    <t>['Maximum Effort', 'Genre Films', '20th Century Fox', 'Marvel Entertainment']</t>
  </si>
  <si>
    <t>Extract</t>
  </si>
  <si>
    <t>The owner of a factory that produces flavor extracts, Joel Reynold seems to have it all, but really doesn't. What's missing is sexual attention from his wife, Suzie. Joel hatches a convoluted plan to get Suzie to cheat on him, thereby clearing the way for Joel to have an affair with Cindy, an employee. But what Joel doesn't know is that Cindy is a sociopathic con artist, and a freak workplace accident clears the way for her to ruin Joel forever.</t>
  </si>
  <si>
    <t>Our Idiot Brother</t>
  </si>
  <si>
    <t>Jesse Peretz</t>
  </si>
  <si>
    <t>Everybody has oneâ€”the sibling who is always just a little bit behind the curve when it comes to getting his life together. For sisters Liz, Miranda and Natalie, that person is their perennially upbeat brother, Ned. But as each of their lives begins to unravel, Ned's family comes to realise that Ned isn't such an idiot after all.</t>
  </si>
  <si>
    <t>['Big Beach', 'Likely Story', 'Yuk Films']</t>
  </si>
  <si>
    <t>Office Christmas Party</t>
  </si>
  <si>
    <t>When Carol Vanstone, CEO of the technology company Zenotek, expresses her intention to close the Chicago branch, run by her brother Clay, he and his co-workers organize a Christmas party in an effort to impress a potential client and save their jobs. But the party gets out of controlâ€¦</t>
  </si>
  <si>
    <t>['Bluegrass Films', 'Entertainment 360']</t>
  </si>
  <si>
    <t>Gulliver's Travels</t>
  </si>
  <si>
    <t>['Family', 'Adventure', 'Fantasy', 'Comedy']</t>
  </si>
  <si>
    <t>Travel writer Lemuel Gulliver takes an assignment in Bermuda, but ends up on the island of Liliput, where he towers over its tiny citizens.</t>
  </si>
  <si>
    <t>['Dune Entertainment', 'Davis Entertainment', 'Dune Entertainment III', '20th Century Fox']</t>
  </si>
  <si>
    <t>Goon: Last of the Enforcers</t>
  </si>
  <si>
    <t>Jay Baruchel</t>
  </si>
  <si>
    <t>During a pro lockout, Doug "The Thug" Glatt is injured and must choose whether to defend his team against a dangerous new enemy, or be there for his wife as she prepares to give birth to his daughter.</t>
  </si>
  <si>
    <t>['Caramel Films', 'No Trace Camping', 'Taurus Film']</t>
  </si>
  <si>
    <t>Successful Alcoholics</t>
  </si>
  <si>
    <t>Drake and Lindsay are successful alcoholics who may need to rethink their definition of "success."</t>
  </si>
  <si>
    <t>Search Party</t>
  </si>
  <si>
    <t>Scot Armstrong</t>
  </si>
  <si>
    <t>Two oafs must rescue their stranded pal in Mexico.</t>
  </si>
  <si>
    <t>['Gold Circle Films', 'American Work', 'Original Film', 'Mandate International']</t>
  </si>
  <si>
    <t>Cloverfield</t>
  </si>
  <si>
    <t>['Thriller', 'Horror', 'Action', 'Science Fiction']</t>
  </si>
  <si>
    <t>Five young New Yorkers throw their friend a going-away party the night that a monster the size of a skyscraper descends upon the city. Told from the point of view of their video camera, the film is a document of their attempt to survive the most surreal, horrifying event of their lives.</t>
  </si>
  <si>
    <t>Don't Think Twice</t>
  </si>
  <si>
    <t>An improv group deals with several crises, including the loss of their lease and one member hitting the big time.</t>
  </si>
  <si>
    <t>['The Film Arcade', 'Cold Iron Pictures']</t>
  </si>
  <si>
    <t>Band Aid</t>
  </si>
  <si>
    <t>Zoe Lister-Jones</t>
  </si>
  <si>
    <t>['Drama', 'Music', 'Comedy']</t>
  </si>
  <si>
    <t>A couple who can't stop fighting embark on a last-ditch effort to save their marriage: turning their fights into songs and starting a band.</t>
  </si>
  <si>
    <t>['QC Entertainment', 'Mister Lister Films']</t>
  </si>
  <si>
    <t>Woman in the Dunes</t>
  </si>
  <si>
    <t>Hiroshi Teshigahara</t>
  </si>
  <si>
    <t>A vacationing entomologist suffers extreme physical and psychological trauma after being taken captive by the residents of a poor seaside village and made to live with a woman whose life task is shoveling sand for them.</t>
  </si>
  <si>
    <t>['Teshigahara Productions']</t>
  </si>
  <si>
    <t>What's Opera, Doc?</t>
  </si>
  <si>
    <t>Chuck Jones</t>
  </si>
  <si>
    <t>['Comedy', 'Animation', 'Music']</t>
  </si>
  <si>
    <t>Bugs is in drag as the Valkyrie Brunhilde, who is pursued by Elmer playing the demigod Siegfried.</t>
  </si>
  <si>
    <t>['Warner Bros. Cartoons']</t>
  </si>
  <si>
    <t>The Face of Another</t>
  </si>
  <si>
    <t>A businessman with a disfigured face obtains a lifelike mask from his doctor, but the mask starts altering his personality.</t>
  </si>
  <si>
    <t>['Teshigahara Productions', 'Tokyo Eiga']</t>
  </si>
  <si>
    <t>We Don't Belong Here</t>
  </si>
  <si>
    <t>Peer Pedersen</t>
  </si>
  <si>
    <t>A matriarch of a dysfunctional family is pushed to her tipping point by the disappearance of her son.</t>
  </si>
  <si>
    <t>The Fearless Vampire Killers</t>
  </si>
  <si>
    <t>A noted professor and his dim-witted apprentice fall prey to their inquiring vampires, while on the trail of the ominous damsel in distress.</t>
  </si>
  <si>
    <t>['Filmways Pictures', 'Cadre Films', 'Metro-Goldwyn-Mayer British Studios', 'Metro-Goldwyn-Mayer']</t>
  </si>
  <si>
    <t>Luana</t>
  </si>
  <si>
    <t>Roberto Infascelli</t>
  </si>
  <si>
    <t>A girl searching a forbidding jungle for her missing father stumbles upon a savage jungle girl.</t>
  </si>
  <si>
    <t>['Primex Italiana', 'Juventus Fillm']</t>
  </si>
  <si>
    <t>The Secret of My Success</t>
  </si>
  <si>
    <t>Andrew L. Stone</t>
  </si>
  <si>
    <t>Women (Shirley Jones, Stella Stevens) and his mother help an English constable (James Booth) rise to ruler of a banana republic.</t>
  </si>
  <si>
    <t>['Metro-Goldwyn-Mayer British Studios']</t>
  </si>
  <si>
    <t>Mrs. Pollifax â€” Spy</t>
  </si>
  <si>
    <t>Mrs. Emily Pollifax of New Jersey goes to the CIA to volunteer for spy duty, being in her own opinion, expendable now that the children are grown and she's widowed. And being just what the department needed (someone who looks and acts completely unlike a spy), she's assigned to simple courier duty to pick up a book in Mexico City. But when the pickup doesn't go as planned, Mrs. Pollifax finds herself handcuffed to a handsome stranger on a plane bound for an Albanian prison. And it's up to her to get them out.</t>
  </si>
  <si>
    <t>['United Artists', 'Meteor Films']</t>
  </si>
  <si>
    <t>After the Fox</t>
  </si>
  <si>
    <t>A criminal mastermind sets up a phony film production as part of a plan to smuggle stolen gold.</t>
  </si>
  <si>
    <t>['Nancy Enterprises Inc. (I)', 'Cinecitta Italiana Stabilimenti Cinematografici', 'Compagnia Cinematografica Montoro (CCM)']</t>
  </si>
  <si>
    <t>Hotel Paradiso</t>
  </si>
  <si>
    <t>Peter Glenville</t>
  </si>
  <si>
    <t>Monsieur Feydeau has writer's block, and he needs a new play. But he takes an opportunity to observe the upper class of 1900 Paris - Monsieur Boniface with a domineering wife, and the next-door neglectful husband Henri with a beautiful but ignored wife, Marcelle. Henri traces architectural anomalies (most ghost sounds are drains) and plans a night at the Hotel Paradiso, but this hotel is the assignation spot of Marcelle and Boniface. One wife, two husbands, a nephew, and the perky Boniface maid, all at this 'by the hour' hotel and consummation of the affair is, to say the least, severely compromised (not the least by a police raid). All of this is under Feydeau's eye, and his play is the 'success fou' of the next season.</t>
  </si>
  <si>
    <t>The Busy Body</t>
  </si>
  <si>
    <t>William Castle</t>
  </si>
  <si>
    <t>Sid Caesar is a bumbling gopher to a mob boss who must recover a fortune in cash stowed in the suit of a corpse.</t>
  </si>
  <si>
    <t>['Paramount Pictures', 'William Castle Productions']</t>
  </si>
  <si>
    <t>Who's Minding the Mint?</t>
  </si>
  <si>
    <t>Howard Morris</t>
  </si>
  <si>
    <t>A bumbling government employee accidentally destroys a small fortune and decides to break into the US Mint to replace it, but before long everyone wants a slice of the action - and the money.</t>
  </si>
  <si>
    <t>Mad Monster Party?</t>
  </si>
  <si>
    <t>Jules Bass</t>
  </si>
  <si>
    <t>['Horror', 'Animation', 'Comedy', 'Fantasy', 'Music', 'Family']</t>
  </si>
  <si>
    <t>When Dr Frankenstein decides to retire from the monster-making business, he calls an international roster of monsters to a creepy convention to elect his successor. Everyone is there including Dracula, The Werewolf, The Creature, Dr Jekyll &amp; Mr Hyde and many more. But Frankenstein's title is not all that is at stake. The famous doctor has also discovered the secret of total destruction that must not fall into the wrong hands!</t>
  </si>
  <si>
    <t>['Rankin/Bass Productions', 'Videocraft International', 'Embassy Pictures Corporation']</t>
  </si>
  <si>
    <t>The Night They Raided Minsky's</t>
  </si>
  <si>
    <t>Rachel arrives in New York from her Amish community intent on becoming a dancer. Unfortunately Billy Minsky's Burlesque is hardly the place for her Dances From The Bible. But the show's comedian Raymond sees a way of wrong-footing the local do-gooders by announcing the new Paris sensation "Mme Fifi" and putting on Rachel's performance as the place is raided. All too complicated, the more so since her father is scouring the town for her and both Raymond and his straight-man Chick are falling for Rachel.</t>
  </si>
  <si>
    <t>['Tandem Productions']</t>
  </si>
  <si>
    <t>Yours, Mine and Ours</t>
  </si>
  <si>
    <t>Melville Shavelson</t>
  </si>
  <si>
    <t>When a widower with ten children marries a widow with eight, can the twenty of them ever come together as one big happy family?</t>
  </si>
  <si>
    <t>['Walden Productions', 'Desilu Productions']</t>
  </si>
  <si>
    <t>What's New Pussycat?</t>
  </si>
  <si>
    <t>Clive Donner</t>
  </si>
  <si>
    <t>A playboy who refuses to give up his hedonistic lifestyle to settle down and marry his true love seeks help from a demented psychoanalyst who is having romantic problems of his own.</t>
  </si>
  <si>
    <t>['Famous Artists Productions']</t>
  </si>
  <si>
    <t>Mixed Company</t>
  </si>
  <si>
    <t>Kathy Morrison (Harris), mother of three, who helps run a "color-blind" adoption program, wants to have another biological child. Her husband, Pete (Bologna), the head coach of the Phoenix Suns, finds out he can't produce another child. Kathy thinks about adopting a boy, Frederic "Freddie" Wilcox, and Pete does not want to adopt a boy who happens to be black. When he relents, Freddie's arrival causes an upheaval in the Morrison's neighborhood, their school, and family. Kathy's answer is to adopt another child, in this case two, a war-traumatized half-Vietnamese girl, Quan Tran, and a Hopi boy, Joe. The new extended family must now learn to live together.</t>
  </si>
  <si>
    <t>['Llenroc Productions']</t>
  </si>
  <si>
    <t>Power of Grayskull: The Definitive History of He-Man and the Masters of the Universe</t>
  </si>
  <si>
    <t>Robert McCallum, Randall Lobb</t>
  </si>
  <si>
    <t>This documentary looks to forge the greatest, most definitive, documentary on everything He-Man and the Masters of the Universe, She-Ra, the live action movie, New Adventures of He-Man, the 200x series and much more! They delve into the toys, comics, cartoons, and movies from all eras by talking to the artists, creators, executives and actors who helped make it a reality.</t>
  </si>
  <si>
    <t>['Definitive Films', 'FauxPop Media', 'Pyre Productions USA']</t>
  </si>
  <si>
    <t>Valhalla</t>
  </si>
  <si>
    <t>Peter Madsen, Jeffrey James Varab</t>
  </si>
  <si>
    <t>Two children in the Viking age find their way into the magical world of Norse mythology.</t>
  </si>
  <si>
    <t>['Metronome Productions']</t>
  </si>
  <si>
    <t>The Boys from St. Petri</t>
  </si>
  <si>
    <t>SÃ¸ren Kragh-Jacobsen</t>
  </si>
  <si>
    <t>A group of school-mates form a resistance group in nazi-occupied Denmark.</t>
  </si>
  <si>
    <t>['Norsk Film', 'Metronome Productions']</t>
  </si>
  <si>
    <t>All Hallows' Eve</t>
  </si>
  <si>
    <t>Damien Leone</t>
  </si>
  <si>
    <t>While watching two children on Halloween night, a babysitter finds an old VHS tape in the kids' trick or treat bag. The tape features three tales of terror, all linked together by a murderous clown.</t>
  </si>
  <si>
    <t>['Ruthless Pictures']</t>
  </si>
  <si>
    <t>American Mary</t>
  </si>
  <si>
    <t>Jen Soska, Sylvia Soska</t>
  </si>
  <si>
    <t>A young medical student struggling to pay tuition is drawn into the shady world of underground body-modification.</t>
  </si>
  <si>
    <t>['IndustryWorks Pictures', '430 Productions', 'Twisted Twins Productions', 'Evolution Pictures']</t>
  </si>
  <si>
    <t>Love and Anarchy</t>
  </si>
  <si>
    <t>Lina WertmÃ¼ller</t>
  </si>
  <si>
    <t>Set in Fascist Italy before the outbreak of World War II, the story centers on Tunin, a farmer turned anarchist who stays in a brothel while preparing to kill Benito Mussolini.</t>
  </si>
  <si>
    <t>['Euro International Films', 'Labrador Films']</t>
  </si>
  <si>
    <t>The Blue Light</t>
  </si>
  <si>
    <t>Leni Riefenstahl</t>
  </si>
  <si>
    <t>A young woman, Junta, lives apart from her village and, for her solitude and strangeness, is considered to be a witch; when she comes to the village for one reason or another, the townsfolk chase her away. They feel that she may in some way be responsible for the deaths of several young men of the village, who have felt compelled, one by one, to climb the local mountain - and fall to their deaths - on nights when the moon is full.</t>
  </si>
  <si>
    <t>['Leni Riefenstahl-Produktion']</t>
  </si>
  <si>
    <t>Nintendo Quest</t>
  </si>
  <si>
    <t>Robert McCallum</t>
  </si>
  <si>
    <t>Homer's Odyssey meets King of Kong as two Ã¼ber geeks try to collect all 678 officially licensed Nintendo Entertainment System game cartridges in 30 days, WITHOUT the aid of online purchasing.</t>
  </si>
  <si>
    <t>['Pyre Productions']</t>
  </si>
  <si>
    <t>The Stranger</t>
  </si>
  <si>
    <t>An investigator from the War Crimes Commission travels to Connecticut to find an infamous Nazi, who may be hiding out in a small town in the guise of a distinguished professor engaged to the Supreme Court Justiceâ€™s daughter.</t>
  </si>
  <si>
    <t>['International Pictures', 'The Haig Corporation', 'RKO Radio Pictures']</t>
  </si>
  <si>
    <t>The Five Venoms</t>
  </si>
  <si>
    <t>Chang Cheh</t>
  </si>
  <si>
    <t>['Mystery', 'Action', 'Drama']</t>
  </si>
  <si>
    <t>A dying master sends his last student to check up on five former pupils, who each know a special style of kung-fu.</t>
  </si>
  <si>
    <t>The Flying Guillotine</t>
  </si>
  <si>
    <t>Ho Meng-Hua</t>
  </si>
  <si>
    <t>The Emperor's armies have developed a new weapon: a thrown blade that can remove someone's head from long distance. As the paranoid Emperor begins decapitating anyone he fears might be a threat, his guard Mau Tang becomes disillusioned with the excesses of his master. He leaves his post and takes up the quiet life of farming and raising a family. Eventually, though, his past catches up with him, and he must find a way to fight the flying guillotine if he is to save his head.</t>
  </si>
  <si>
    <t>The 36th Chamber of Shaolin</t>
  </si>
  <si>
    <t>Lau Kar-Leung</t>
  </si>
  <si>
    <t>The anti-Ching patriots, under the guidance of Ho Kuang-han, have secretly set up their base in Canton, disguised as school masters. During a brutal Manchu attack, Lui manages to escape, and devotes himself to learning the martial arts in order to seek revenge.</t>
  </si>
  <si>
    <t>Return to the 36th Chamber</t>
  </si>
  <si>
    <t>The workers of a dye factory have their pay cut by 20% when the factory owner brings in some Manchu thugs to try and increase production. Desperate to reclaim their full wages, the workers hire an actor to impersonate a priest and kung-fu expert from the temple of Shaolin. The factory owner proves the actor a fraud, and punishes all those involved. The young actor feels he has let the workers down, and promises to atone. He sets out for Shaolin, determined to be accepted as a kung-fu pupil at the elite temple.</t>
  </si>
  <si>
    <t>Flying Guillotine II</t>
  </si>
  <si>
    <t>Cheng Kang, Hua Shan</t>
  </si>
  <si>
    <t>The emperor's reign of terror expands. Heroic outlaw Ma Teng joins a squad of female rebels, whose leader is torn between family loyalties.</t>
  </si>
  <si>
    <t>Dayveon</t>
  </si>
  <si>
    <t>Amman Abbasi</t>
  </si>
  <si>
    <t>In the wake of his big brotherâ€™s violent death, 13-year-old Dayveon struggles to find his way in an economically depressed Arkansas town. With no parents and few role models around, Dayveon is soon torn between the lure of a local gang and the friendship of his sisterâ€™s boyfriend.</t>
  </si>
  <si>
    <t>['Symbolic Exchange', 'Mama Bear Studios', 'Meridian Entertainment', 'Muskat Filmed Properties', 'Rough House Pictures', 'Salem Street Entertainment']</t>
  </si>
  <si>
    <t>Elle</t>
  </si>
  <si>
    <t>When MichÃ¨le, the CEO of a gaming software company, is attacked in her home by an unknown assailant, she refuses to let it alter her precisely ordered life. She manages crises involving family, all the while becoming engaged in a game of cat and mouse with her stalker.</t>
  </si>
  <si>
    <t>['France 2 CinÃ©ma', 'SBS Productions', 'Twenty Twenty Vision Filmproduktion', 'Proximus', 'Entre Chien et Loup']</t>
  </si>
  <si>
    <t>Veronica</t>
  </si>
  <si>
    <t>Alejandro MartÃ­nez BeltrÃ¡n, Carlos Algara</t>
  </si>
  <si>
    <t>A female Psychologist who has stopped practicing medicine, decides to take the case of Veronica de la Serna, a young woman whose previous therapist has mysteriously disappeared.</t>
  </si>
  <si>
    <t>['The Visualistas', 'Producciones a Ciegas']</t>
  </si>
  <si>
    <t>#realityhigh</t>
  </si>
  <si>
    <t>Fernando Lebrija</t>
  </si>
  <si>
    <t>When nerdy high schooler Dani finally attracts the interest of her longtime crush, she lands in the cross hairs of his ex, a social media celebrity.</t>
  </si>
  <si>
    <t>['Court Five', 'Reality High Productions']</t>
  </si>
  <si>
    <t>1898: Our Last Men in the Philippines</t>
  </si>
  <si>
    <t>Salvador Calvo</t>
  </si>
  <si>
    <t>The Philippines, 1898. Fifty Spanish soldiers arrive in the small village of Baler to rebuild an outpost. Although the war against the Filipinos and their American allies is almost lost, as is the Spanish Empire, the garrison will endure a cruel siege for eleven months. They will be the last to surrender.</t>
  </si>
  <si>
    <t>['CIPI Cinematografica S.A.', '13 TV', 'TVE']</t>
  </si>
  <si>
    <t>Forgetting Sarah Marshall</t>
  </si>
  <si>
    <t>When actress Sarah Marshall dumps aspiring musician Peter Bretter for rock star Aldous Snow, Peter's world comes crashing down. His best friend Brian suggests that Peter should get away from everything and to fly off to Hawaii to escape all his problems. After arriving in Hawaii and meeting the beautiful receptionist Rachel Jansen, Peter is shocked to see not only Aldous in Hawaii, but also Sarah.</t>
  </si>
  <si>
    <t>The Model</t>
  </si>
  <si>
    <t>Mads Matthiesen</t>
  </si>
  <si>
    <t>When emerging fashion model Emma gets a chance to pursue her dream of becoming an international top model, she leaves her everyday life in Denmark behind, and moves to Paris. At a photo shoot in her new hometown, she meets the attractive photographer Shane White and they fall in love. But their relationship soon turns into a dangerous obsession for Emma.</t>
  </si>
  <si>
    <t>['Zentropa Entertainments', 'Sputnik Film', 'Film i VÃ¤st']</t>
  </si>
  <si>
    <t>Korengal</t>
  </si>
  <si>
    <t>Sebastian Junger</t>
  </si>
  <si>
    <t>['War', 'Documentary']</t>
  </si>
  <si>
    <t>Korengal picks up where Restrepo left off; the same men, the same valley, the same commanders, but a very different look at the experience of war.</t>
  </si>
  <si>
    <t>['Motion Picture Group, The']</t>
  </si>
  <si>
    <t>Touched with Fire</t>
  </si>
  <si>
    <t>Paul Dalio</t>
  </si>
  <si>
    <t>Two young poets with bipolar disorder begin a highly passionate, volatile relationship that threatens both their futures.</t>
  </si>
  <si>
    <t>['40 Acres and a Mule Filmworks']</t>
  </si>
  <si>
    <t>Random Hearts</t>
  </si>
  <si>
    <t>After losing their spouses in a plane crash, an internal affairs cop and a congresswoman find each other's keys in each other's loved ones' possessions and discover that the two were having an affair.</t>
  </si>
  <si>
    <t>['Columbia Pictures', 'Rastar Productions', 'Mirage Enterprises', 'GmbH &amp; Company Medien KG']</t>
  </si>
  <si>
    <t>Mercy</t>
  </si>
  <si>
    <t>Chris Sparling</t>
  </si>
  <si>
    <t>Brought together at their childhood home over their dying mother, an estranged family is thrust into a deadly fight for their own survival.</t>
  </si>
  <si>
    <t>['XYZ Films']</t>
  </si>
  <si>
    <t>Zapped</t>
  </si>
  <si>
    <t>Peter DeLuise</t>
  </si>
  <si>
    <t>Zoey is a talented dancer whose organized life is rudely disrupted when she moves in with her new step-dad and three step-brothers, until she discovers a dog-training app that can get boys to obey her every command. But she soon learns that it isn't the cure-all she had hoped for.</t>
  </si>
  <si>
    <t>['Off-Leash Teleproductions', 'Muse Entertainment', 'MarVista Entertainment']</t>
  </si>
  <si>
    <t>Savage Dog</t>
  </si>
  <si>
    <t>Jesse V. Johnson</t>
  </si>
  <si>
    <t>A story set in Indochina in 1959, a lawless land controlled by the criminal class: Vietnamese warlords and European war-criminals. Den-Dhin-Chan Labor Camp is run by four such dangerous men. The worst prison in the land, it is here that an Irish, former-champion boxer Martin Tillman has made a name for himself fighting tournaments, on which wealthy criminals gamble in high stakes events. When Tillman is due for release, he just wants to return home, but the corrupt forces running the jail will do everything in their power to keep him locked down. When all that Tillman holds dear is taken away in a vicious act of violence, he is forced to confront the men responsible and take his revenge. The birth of a legend.</t>
  </si>
  <si>
    <t>['XLrator Media', 'Cho Man Ro Enterprises', 'Compound B', 'Blacklist Digital', 'Bleiberg Entertainment']</t>
  </si>
  <si>
    <t>The Protector</t>
  </si>
  <si>
    <t>Billy Wong is a New York City cop whose partner is gunned down during a robbery. Billy and his new partner, Danny Garoni, are working security at a fashion show when a wealthy man's daughter, Laura Shapiro, is kidnapped. The Federal authorities suspect that Laura's father is involved with Mr. Ko, a Hong Kong drug kingpin, so the NYC police commissioner sends the two cops to Hong Kong to investigate.</t>
  </si>
  <si>
    <t>['Orange Sky Golden Harvest', 'Golden Way Films Ltd.', 'Eurasia Investments']</t>
  </si>
  <si>
    <t>The Last King</t>
  </si>
  <si>
    <t>Nils Gaup</t>
  </si>
  <si>
    <t>['Action', 'History', 'Drama', 'Adventure']</t>
  </si>
  <si>
    <t>Norway, 1204. A civil war between the birkebeiners â€”the king's menâ€” and the baglers â€”supporters of the Norwegian aristocracy and the Churchâ€” ravages the country. Two men must protect a baby, the illegitimate son of King HÃ¥kon, who will be the future king and peacemaker, from those who want to kill him.</t>
  </si>
  <si>
    <t>['Proton Cinema', 'Newgrange Pictures', 'Paradox Produksjon', 'Nordisk Film Denmark', 'TrustNordisk', 'MEDIA Programme of the European Union', 'Eurimages', 'FÃ­s Ã‰ireann/Screen Ireland']</t>
  </si>
  <si>
    <t>600 Miles</t>
  </si>
  <si>
    <t>Gabriel Ripstein</t>
  </si>
  <si>
    <t>Arnulfo Rubio smuggles weapons from Arizona to Mexico for a drug cartel, but he is being investigated by agent Harris. When agent Harris blows his covers, he and Arnulfo end up in a journey where he will be the hostage of this young criminal.</t>
  </si>
  <si>
    <t>['TEOREMA']</t>
  </si>
  <si>
    <t>Legends of Oz: Dorothy's Return</t>
  </si>
  <si>
    <t>Dan St. Pierre, Will Finn</t>
  </si>
  <si>
    <t>Dorothy wakes up in post-tornado Kansas, only to be whisked back to Oz to try to save her old friends the Scarecrow, the Lion, the Tin Man and Glinda from a devious new villain, the Jester. Wiser the owl, Marshal Mallow, China Princess and Tugg the tugboat join Dorothy on her latest magical journey through the colorful landscape of Oz to restore order and happiness to Emerald City.</t>
  </si>
  <si>
    <t>['Summertime Entertainment', 'Prana Animation Studios']</t>
  </si>
  <si>
    <t>The After Party</t>
  </si>
  <si>
    <t>Ian Edelman</t>
  </si>
  <si>
    <t>When an aspiring rapper goes viral for the wrong reasons, he thinks his career is sunk. But a wild party gives him one more chance to make it right.</t>
  </si>
  <si>
    <t>['Def Pictures', 'Defiant Love Productions', 'Electric City Entertainment', 'Hunting Lane Films', 'Live Nation Productions', 'Five All in the Fifth Entertainment']</t>
  </si>
  <si>
    <t>Visaranai</t>
  </si>
  <si>
    <t>Vetrimaaran</t>
  </si>
  <si>
    <t>Tamil</t>
  </si>
  <si>
    <t>Pandi and his friends, immigrant workers in Andhra Pradesh, are picked up by cops for a crime they never committed. And thus begins their nightmare, where they become pawns in a vicious game where the voiceless are strangled by those with power.</t>
  </si>
  <si>
    <t>['Grass Root Film Company']</t>
  </si>
  <si>
    <t>Saving Banksy</t>
  </si>
  <si>
    <t>Colin Day</t>
  </si>
  <si>
    <t>Internationally known graffiti artist, Banksy, left his mark on San Francisco in April 2010. Little did he know that this act of vandalism would spark a chain of events that includes one of his rats being removed from a wall, Museums ignorantly turning down a free Banksy street work, and a NY gallerist who has made it his business model to remove Banksy street works from all over the globe doing whatever it takes to get the rat in his possession.</t>
  </si>
  <si>
    <t>Tarzan</t>
  </si>
  <si>
    <t>Reinhard Klooss</t>
  </si>
  <si>
    <t>One of the most classic and revered stories of all time, Edgar Rice Burroughs' Tarzan returns to the big screen for a new generation. Tarzan and Jane face a mercenary army dispatched by the evil CEO of Greystoke Energies, a man who took over the company from Tarzan's parents, after they died in a plane crash in the African jungle.</t>
  </si>
  <si>
    <t>['Ambient Entertainment', 'Constantin Film', 'Summit Entertainment']</t>
  </si>
  <si>
    <t>Plastic</t>
  </si>
  <si>
    <t>Julian Gilbey</t>
  </si>
  <si>
    <t>['Crime', 'Drama', 'Comedy', 'Action']</t>
  </si>
  <si>
    <t>Sam and Fordy run a credit card fraud scheme, but when they steal from the wrong man, they find themselves threatened by sadistic gangster. They need to raise Â£5m and pull off a daring diamond heist to clear their debt.</t>
  </si>
  <si>
    <t>['Gateway Films']</t>
  </si>
  <si>
    <t>PokÃ©mon the Movie: Hoopa and the Clash of Ages</t>
  </si>
  <si>
    <t>['Adventure', 'Action', 'Animation', 'Family', 'Fantasy']</t>
  </si>
  <si>
    <t>Ash, Pikachu, and their friends come to a desert city by the sea. Here they meet the Mythical PokÃ©mon Hoopa, which has the ability to summon thingsâ€”including people and PokÃ©monâ€”through its magic rings. After a scary incident, they learn of a story about a brave hero who stopped the rampage of a terrifying PokÃ©mon long ago. Now, the threat that has been bottled up for years is in danger of breaking loose again.</t>
  </si>
  <si>
    <t>['Shogakukan-Shueisha Productions', 'OLM', 'TV Tokyo', 'The PokÃ©mon Company', 'Shogakukan', 'TakaraTomy', 'jeki', 'Pikachu Project']</t>
  </si>
  <si>
    <t>Krrish</t>
  </si>
  <si>
    <t>Rakesh Roshan</t>
  </si>
  <si>
    <t>In Singapore, Krishna is forced by circumstances to use his superpowers and become a masked superhero named Krrish, before getting drawn towards his lost legacy.</t>
  </si>
  <si>
    <t>['Film Kraft', 'Golden Network Asia', 'Yash Raj Films', 'Adlabs Films']</t>
  </si>
  <si>
    <t>Toro</t>
  </si>
  <si>
    <t>Kike MaÃ­llo</t>
  </si>
  <si>
    <t>Toro (Spanish for "Bull") is a young con man and the right hand of Romano, a powerful mob boss in Torremolinos, MÃ¡laga (Andalusia, south to Spain). After Toro decides to leave Romano to get a life free of crime, his last sting fails, resulting one of his brothers dead and he sent to jail. Five years later, Romano realizes that LÃ³pez, Toro's older brother, is robbing him money from his tourism business and he orders to kidnap Diana, LÃ³pez's little daughter, until this one get back the money. Without options, LÃ³pez visits Toro, now a touristic driver with the third grade prison close to get the parole, who only wants to be free to marry his girlfriend Estrella. When Toro accepts to help LÃ³pez and both meet Romano looking for a solution, Toro ends attacking Romano's men and fleeing with Diana, trying to escape from Romano's revenge. But Romano starts a ruthless searching for they three, meanwhile Toro counts the hours to back the prison according to the third grade...</t>
  </si>
  <si>
    <t>['Atresmedia', 'EscÃ¡ndalo Films', 'Apaches Films', 'ZircoZine']</t>
  </si>
  <si>
    <t>Nitro Circus: The Movie</t>
  </si>
  <si>
    <t>Jeremy Rawle, Gregg Godfrey</t>
  </si>
  <si>
    <t>You will see Travis Pastrana and the whole Nitro Circus crew perform some of the most ridiculous, awe-inspiring, and simply insane stunts ever caught on camera. Coming to you in three dimensional glory, it will feel like you are there sitting shotgun with the crew.</t>
  </si>
  <si>
    <t>['Arc Entertainment']</t>
  </si>
  <si>
    <t>Family Blood</t>
  </si>
  <si>
    <t>Sonny Mallhi</t>
  </si>
  <si>
    <t>Ellie, a recovering drug addict, has just moved to a new city with her two teenage children. She has struggled to stay sober in the past and is determined to make it work this time, finding a stable job and regularly attending her meetings. Unfortunately, new friends, a new job, and the chance of a new life, canâ€™t keep Ellie from slipping once again. Her life changes when she meets Christopher â€“ a different kind of addict â€“ which forces her daughter and son to accept a new version of Ellie.</t>
  </si>
  <si>
    <t>['Blumhouse Productions', 'Gunpowder &amp; Sky', 'Divide / Conquer']</t>
  </si>
  <si>
    <t>Iceman</t>
  </si>
  <si>
    <t>Law Wing-Cheong</t>
  </si>
  <si>
    <t>['Comedy', 'Science Fiction', 'Adventure', 'Fantasy', 'Action']</t>
  </si>
  <si>
    <t>An imperial guard and his three traitorous childhood friends ordered to hunt him down get accidentally buried and kept frozen in time. 400 years later, they are defrosted continuing the battle they left behind.</t>
  </si>
  <si>
    <t>['Quidam Studios', 'Zhongmeng Century Media', 'Beijing ShengShi HuaRei Film Investment &amp; Management Co.', 'Newport Entertaiment', 'Le Vision Pictures', 'China Movie Channel']</t>
  </si>
  <si>
    <t>The Other One: The Long, Strange Trip of Bob Weir</t>
  </si>
  <si>
    <t>Mike Fleiss</t>
  </si>
  <si>
    <t>Drop out of school to ride with the Merry Pranksters. Form Americaâ€™s most enduring jam band. Become a family man and father. Never stop chasing the muse. Bob Weir took his own path to and through superstardom as rhythm guitarist for The Grateful Dead. Mike Fleiss re-imagines the whole wild journey in this magnetic rock doc and concert film, with memorable input from bandmates, contemporaries, followers, family, and, of course, the inimitable Bob Weir himself.</t>
  </si>
  <si>
    <t>Becoming Zlatan</t>
  </si>
  <si>
    <t>Magnus Gertten, Fredrik Gertten</t>
  </si>
  <si>
    <t>The decisive years of Swedish soccer player Zlatan IbrahimoviÄ‡, told through rare archive footage in which a young Zlatan speaks openly about his life and challenges. The film closely follows him, from his debut with the MalmÃ¶ FF team in 1999 through his conflict-ridden years with Ajax Amsterdam, and up to his final breakthrough with Juventus in 2005.</t>
  </si>
  <si>
    <t>['Auto Images', 'WG Film AB']</t>
  </si>
  <si>
    <t>Four Minutes</t>
  </si>
  <si>
    <t>Chris Kraus</t>
  </si>
  <si>
    <t>Jenny is young. Her life is over. She killed someone. And she would do it again. When an 80-year-old piano teacher discovers the girlâ€™s secret, her brutality and her dreams, she decides to transform her pupil into the musical wunderkind she once was.</t>
  </si>
  <si>
    <t>['Kordes &amp; Kordes Film', 'Journal-Film Klaus Volkenborn KG', 'ARD']</t>
  </si>
  <si>
    <t>The Samaritan</t>
  </si>
  <si>
    <t>David Weaver</t>
  </si>
  <si>
    <t>After twenty years in prison, Foley is finished with the grifter's life. When he meets an elusive young woman named Iris, the possibility of a new start looks real. But his past is proving to be a stubborn companion.</t>
  </si>
  <si>
    <t>['H2O Motion Pictures', '2262730 Ontario', 'Middle Child Films Inc.', 'Quickfire Films']</t>
  </si>
  <si>
    <t>Bowie: The Man Who Changed the World</t>
  </si>
  <si>
    <t>Sonia Anderson</t>
  </si>
  <si>
    <t>Experience an inside look at David Bowie's incredible influence on music, art and culture via interviews with some of the people who knew him best.</t>
  </si>
  <si>
    <t>['A2B Media', 'Screenbound Productions']</t>
  </si>
  <si>
    <t>Hunter x Hunter: Phantom Rouge</t>
  </si>
  <si>
    <t>Yuzo Sato</t>
  </si>
  <si>
    <t>Gon, Killua, Kurapika and Leorio reunite to face a dangerous opponent who was once a member of the Phantom Troupe.</t>
  </si>
  <si>
    <t>The Carter Effect</t>
  </si>
  <si>
    <t>Sean Menard</t>
  </si>
  <si>
    <t>In his latest documentary, Sean Menard gives viewers an unprecedented look at Vince Carter: the six-foot-six, eight-time NBA All-Star from Daytona Beach who made waves in the Canadian basketball scene when he joined the Toronto Raptors in 1998.</t>
  </si>
  <si>
    <t>['UNINTERRUPTED']</t>
  </si>
  <si>
    <t>Spiders</t>
  </si>
  <si>
    <t>Tibor TakÃ¡cs</t>
  </si>
  <si>
    <t>After a Soviet space station crashes into a New York City subway tunnel, a species of venomous spiders is discovered, and soon they mutate to gigantic proportions and wreak havoc on the city.</t>
  </si>
  <si>
    <t>['Millennium Media', 'Nu Image']</t>
  </si>
  <si>
    <t>Werewolf: The Beast Among Us</t>
  </si>
  <si>
    <t>Louis Morneau</t>
  </si>
  <si>
    <t>Set in a 19th century village, a young man studying under a local doctor joins a team of hunters on the trail of a wolf-like creature.</t>
  </si>
  <si>
    <t>['Universal 1440 Entertainment', 'CC Capital Arts Entertainment SRL']</t>
  </si>
  <si>
    <t>Capture the Flag</t>
  </si>
  <si>
    <t>Enrique Gato</t>
  </si>
  <si>
    <t>['Comedy', 'Family', 'Animation', 'Adventure']</t>
  </si>
  <si>
    <t>When the brave and determined 12-year-old Mike Goldwing discovers that an eccentric billionaire plans to fly to the moon, steal its vast, valuable natural resources, and destroy the American flag planted by the Apollo XI astronauts during man's historic moon landing, the countdown to a spectacular adventure begins! Mike, teamed with his grandfather, best friends Amy and Marty, and a clever chameleon, blasts off on an incredible moon-bound mission, determined to thwart the billionaire's evil plan, capture the flag, and reunite his family.</t>
  </si>
  <si>
    <t>['4 Cats Pictures', 'TelefÃ³nica Studios', 'Los Rockets La PelÃ­cula', 'Ikiru Films', 'Lightbox Animation Studios', 'Telecinco Cinema']</t>
  </si>
  <si>
    <t>Marcelo GalvÃ£o</t>
  </si>
  <si>
    <t>In lawless badlands, reclusive Cabeleira sets out to discover the fate of his gunman father and grows to be a feared assassin himself.</t>
  </si>
  <si>
    <t>['Gatacine', 'Swen Group']</t>
  </si>
  <si>
    <t>American Poltergeist</t>
  </si>
  <si>
    <t>Mike Rutkowski</t>
  </si>
  <si>
    <t>A group of friends move into a vacation home with a sinister past in Fall River, Massachusetts. Suspicious of the home's owner, Taryn feels a strong connection to the house and finds herself at the center of one of the most deadly poltergeists in American history.</t>
  </si>
  <si>
    <t>['Flashstar']</t>
  </si>
  <si>
    <t>Under an Arctic Sky</t>
  </si>
  <si>
    <t>Chris Burkard</t>
  </si>
  <si>
    <t>['Adventure', 'Documentary']</t>
  </si>
  <si>
    <t>Six fearless surfers travel to the north coast of Iceland to ride waves unlike anything they've ever experienced, captured with high-tech cameras.</t>
  </si>
  <si>
    <t>Iron Man &amp; Hulk: Heroes United</t>
  </si>
  <si>
    <t>Leo Riley, Eric Radomski</t>
  </si>
  <si>
    <t>['Adventure', 'Animation', 'Family', 'Action']</t>
  </si>
  <si>
    <t>The Invincible Iron Man and the Incredible Hulk must join forces to save the Earth from its greatest threat yet! When two Hydra scientists try to supercharge a Stark Arc Reactor with Hulk's Gamma Energy, they unleash a being of pure electricity called Zzzax - and he's hungry for destruction. Together, Iron Man and Hulk are the only force that stands in the way of the Zzzax's planetary blackout. But first, the super heroic duo will have to get through snarling Wendigos, deadly robots and the scaly powerhouse, Abomination. Can two of Marvel's mightiest heroes find a way to work together without smashing each other before time runs out?</t>
  </si>
  <si>
    <t>['Marvel Animation']</t>
  </si>
  <si>
    <t>All Work All Play: The Pursuit of eSports Glory Live</t>
  </si>
  <si>
    <t>Patrick Creadon</t>
  </si>
  <si>
    <t>Thereâ€™s something happening in the world of video games. Thousands are flocking to arenas to watch tournaments unfold. Tens of millions are watching online. One percent of the world population is playing the most popular competitive game. In All Work All Play, go behind the scenes and follow the ascent of eSports, and watch as the best pro gamers in the world fight for the Intel Extreme Masters championship.</t>
  </si>
  <si>
    <t>Summer of '92</t>
  </si>
  <si>
    <t>Kasper Barfoed</t>
  </si>
  <si>
    <t>The 1992 Danish football team competes for the European Championship.</t>
  </si>
  <si>
    <t>['PeaPie Films', 'Meta Film', 'Film i VÃ¤st', 'W.E.']</t>
  </si>
  <si>
    <t>OperaÃ§Ãµes Especiais</t>
  </si>
  <si>
    <t>TomÃ¡s Portella</t>
  </si>
  <si>
    <t>In a crime-plagued area of Rio de Janeiro, a team of honest cops, including a determined rookie, fights corruption and mistrust on all sides.</t>
  </si>
  <si>
    <t>['Querosene Filmes', 'TC Filmes', 'Globo Filmes', 'Formiga Filmes', 'Filmland Internacional', 'Universal Pictures do Brasil', 'ProAC', 'Secretaria Municipal de Cultura de SÃ£o Paulo', 'Spcine']</t>
  </si>
  <si>
    <t>Sword Master</t>
  </si>
  <si>
    <t>Weary of the bloodshed and violence from the martial arts world, a powerful swordsman banishes himself to the humble life a vagrant, wandering the fringes of society. But his violent past refuses to let him go quietly. The master swordsman must regain the ability to wield his sword and fight those disrupting the peace he so desperately craves.</t>
  </si>
  <si>
    <t>['Bona Film Group', 'Film Unlimited Production Company']</t>
  </si>
  <si>
    <t>Krrish 3</t>
  </si>
  <si>
    <t>Krrish and his father must team up to save the world from a psychokinetic evil man named Kaal and his army of mutants.</t>
  </si>
  <si>
    <t>['Film Kraft']</t>
  </si>
  <si>
    <t>Teddy Bear</t>
  </si>
  <si>
    <t>The 38-year-old bodybuilder Dennis would really like to find true love. He has never had a girlfriend and lives alone with his mother in a suburb of Copenhagen. When his uncle marries a girl from Thailand, Dennis decides to try his own luck on a trip to Pattaya, as it seems that love is easier to find in Thailand. He knows that his mother would never accept another woman in his life, so he lies and tells her that he is going to Germany. Dennis has never been out traveling before and the hectic Pattaya is a huge cultural shock for him. The intrusive Thai girls give big bruises to Dennis' naive picture of what love should be like, and he is about to lose hope when he unexpectedly meets the Thai woman Toi.</t>
  </si>
  <si>
    <t>I Am Here</t>
  </si>
  <si>
    <t>Anders Morgenthaler</t>
  </si>
  <si>
    <t>Successful businesswoman Maria has achieved everything except what she wants the most - a baby of her own. She decides to deal with the matter by herself and embarks on a desperate and dangerous journey in order to make her dream come true.</t>
  </si>
  <si>
    <t>['Zentropa Entertainments', 'One Two Films', 'Zentropa International Berlin']</t>
  </si>
  <si>
    <t>Dead Rising: Endgame</t>
  </si>
  <si>
    <t>Pat Williams</t>
  </si>
  <si>
    <t>Investigative reporter Chase Carter must stop a secret government conspiracy in the zombie infested quarantine zone of East Mission City.</t>
  </si>
  <si>
    <t>['Contradiction Films', 'Legendary Digital Media', 'DR2 Productions']</t>
  </si>
  <si>
    <t>The Guardian Brothers</t>
  </si>
  <si>
    <t>Gary Wang</t>
  </si>
  <si>
    <t>['Fantasy', 'Family', 'Animation']</t>
  </si>
  <si>
    <t>There's a crisis in the Chinese Spirit World -- humans don't believe in gods anymore! A Door God, facing unemployment, ventures into the human world to prove his worth, leading to unexpected encounters and transformations for humans and spirits alike.</t>
  </si>
  <si>
    <t>['Light Chaser Animation Studios', 'Alibaba Pictures Group']</t>
  </si>
  <si>
    <t>God of War</t>
  </si>
  <si>
    <t>['History', 'Action']</t>
  </si>
  <si>
    <t>During the 16th century, pirates rule the Chinese coastline, pillaging the small villages and terrorizing the citizens. When maverick leader Commander Yu enlists the help of a sharp young general, they devise a plan to defeat the pirates. A violent clash of wit and weapons will decide who will rule the land.</t>
  </si>
  <si>
    <t>['Media Asia Films', 'Sun Entertainment Culture', 'Bona Film Group', 'Huaxia Film Distribution']</t>
  </si>
  <si>
    <t>Anina</t>
  </si>
  <si>
    <t>Alfredo Soderguit</t>
  </si>
  <si>
    <t>Anina Yatay Salas is a ten-year-old whose name spells trouble: those three palindromes in a row are an ongoing source of teasing at school. When a playground fight results in mysterious punishment, Anina will learn to put her problems in perspective and empathize with others in this sweet little daydream of a tale.</t>
  </si>
  <si>
    <t>['ANTORCHA FILMS', 'Raindogs Cine', 'Palermo Estudio']</t>
  </si>
  <si>
    <t>Iron Man &amp; Captain America: Heroes United</t>
  </si>
  <si>
    <t>Leo Riley</t>
  </si>
  <si>
    <t>Iron Man and Captain America battle to keep the Red Skull and his triggerman, Taskmaster, from unleashing an army of Hydra Brutes on the world! Sequel to the film "Iron Man &amp; Hulk: Heroes United" and feature Iron Man teaming up with Captain America, it comes to accompany the live-action film "Captain America: The Winter Soldier".</t>
  </si>
  <si>
    <t>We All Scream for Ice Cream</t>
  </si>
  <si>
    <t>['Horror', 'TV Movie']</t>
  </si>
  <si>
    <t>Years ago, they pulled a disastrous childhood prank on the neighborhood ice cream delivery man that got him killed, but now as they've become adults with families of their own, the last thing anyone expected was for that man to come back in the form of a vengeful, bloodthirsty spirit.</t>
  </si>
  <si>
    <t>Fatal Beauty</t>
  </si>
  <si>
    <t>Detective Rita Rizzoli is accustomed to donning costumes and going undercover to nail crooks. But she'll be required to use all of her get-ups and more when a major cocaine ring is suspected of turning out a potent new strain of the drug, called "Fatal Beauty." With the help of her partner and a former bodyguard for a local cartel, Rita will do whatever it takes to find out who's dealing Fatal Beauty and stop them.</t>
  </si>
  <si>
    <t>['CST Telecommunications', 'Metro-Goldwyn-Mayer']</t>
  </si>
  <si>
    <t>The Stranger Within</t>
  </si>
  <si>
    <t>['TV Movie', 'Thriller']</t>
  </si>
  <si>
    <t>A troubled young man mysteriously appears in a rural Minnesota town from which he claims he was abducted 16 years ago.</t>
  </si>
  <si>
    <t>The Grudge 2</t>
  </si>
  <si>
    <t>A young woman encounters a malevolent supernatural force while searching for her missing sister in Tokyo, a mean high school prank goes horribly wrong, and strange things begin happening in a Chicago apartment building.</t>
  </si>
  <si>
    <t>['Ghost House Pictures', 'Columbia Pictures', 'Mandate International']</t>
  </si>
  <si>
    <t>Suburban Girl</t>
  </si>
  <si>
    <t>Marc Klein</t>
  </si>
  <si>
    <t>Publishing assistant Brett Eisenberg wants to be a big-time editor. However, she lacks self-confidence, a problem that isn't helped by her new, overbearing boss. Brett soon enters into a relationship with Archie, an older man who has plenty of his own issues, including alcoholism, diabetes and a difficult relationship with his daughter. Intent on helping Archie get past his problems, she turns to her dying father for advice.</t>
  </si>
  <si>
    <t>['OddLot Entertainment']</t>
  </si>
  <si>
    <t>Veronika Decides to Die</t>
  </si>
  <si>
    <t>Emily Young</t>
  </si>
  <si>
    <t>After a frantic suicide attempt, Veronika awakens inside a mysterious mental asylum. Under the supervision of an unorthodox psychiatrist who specializes in controversial treatment, Veronika learns that she has only weeks to live.</t>
  </si>
  <si>
    <t>['Velvet Steamroller Entertainment', 'Future Films', 'Muse Productions', 'PalmStar Media', 'Das Films']</t>
  </si>
  <si>
    <t>TMNT</t>
  </si>
  <si>
    <t>Kevin Munroe</t>
  </si>
  <si>
    <t>After the defeat of their old arch nemesis, The Shredder, the Turtles have grown apart as a family. Struggling to keep them together, their rat sensei, Splinter, becomes worried when strange things begin to brew in New York City.</t>
  </si>
  <si>
    <t>['Imagi Animation Studios', 'Mirage Studios']</t>
  </si>
  <si>
    <t>Southland Tales</t>
  </si>
  <si>
    <t>['Thriller', 'Comedy', 'Science Fiction']</t>
  </si>
  <si>
    <t>Set in the futuristic landscape of Los Angeles on July 4, 2008, as it stands on the brink of social, economic and environmental disaster. Boxer Santaros is an action star who's stricken with amnesia. His life intertwines with Krysta Now, an adult film star developing her own reality television project, and Ronald Taverner, a Hermosa Beach police officer who holds the key to a vast conspiracy.</t>
  </si>
  <si>
    <t>['Cherry Road Films', 'Darko Entertainment', 'MHF Zweite Academy Film', 'Academy Film', 'Destination Films', 'Inferno Distribution', 'Wild Bunch']</t>
  </si>
  <si>
    <t>Simply Irresistible</t>
  </si>
  <si>
    <t>Mark Tarlov</t>
  </si>
  <si>
    <t>After her mother's death, mediocre chef Amanda Shelton is having trouble attracting customers to her family's restaurant. While shopping for ingredients, she is given a magical crab by mysterious Gene O'Reilly. Afterward, Amanda's dishes suddenly become excellent, inducing strong emotional reactions in everyone who eats them. Tom Bartlett, who is preparing to open his own eatery, tries her cooking and falls in love.</t>
  </si>
  <si>
    <t>['New Regency Pictures', 'Taurus Film', 'Polar Entertainment Corporation', '20th Century Fox']</t>
  </si>
  <si>
    <t>Harvard Man</t>
  </si>
  <si>
    <t>College has always been a time for experimentation, sexual, cultural and otherwise. "Harvard Man" plays out against a background of love, sex, basketball, crime and experimentation. Action and philosophy in young people's quest to discover their true identity.</t>
  </si>
  <si>
    <t>['Lions Gate Films', 'Worldwide Media']</t>
  </si>
  <si>
    <t>How High</t>
  </si>
  <si>
    <t>Multi-platinum rap superstars Redman and Method Man star as Jamal and Silas, two regular guys who smoke something magical, ace their college entrance exams and wind up at Harvard. Ivy League ways are strange but Silas and Jamal take it in a stride -- until their supply of supernatural smoke runs dry. That's when they have to start living by their wits and rely on their natural resources to make the grade.</t>
  </si>
  <si>
    <t>['Universal Pictures', 'Jersey Films', 'Native Pictures Productions']</t>
  </si>
  <si>
    <t>The Hunchback of Notre Dame II</t>
  </si>
  <si>
    <t>Bradley Raymond</t>
  </si>
  <si>
    <t>Now that Frollo is gone, Quasimodo rings the bell with the help of his new friend and Esmeralda's and Phoebus' little son, Zephyr. But when Quasi stops by a traveling circus owned by evil magician Sarousch, he falls for Madellaine, Sarouch's assistant.</t>
  </si>
  <si>
    <t>['Disney Television Animation', 'Walt Disney Animation Japan', 'Walt Disney Pictures']</t>
  </si>
  <si>
    <t>Can't Hardly Wait</t>
  </si>
  <si>
    <t>Deborah Kaplan, Harry Elfont</t>
  </si>
  <si>
    <t>It's graduation day at Huntington Hills High, and you know what that means - time to party. And not just any party, either. This one will be a night to remember, as the nerds become studs, the jocks are humiliated, and freshman crushes blossom into grown-up romance.</t>
  </si>
  <si>
    <t>The Tuxedo</t>
  </si>
  <si>
    <t>Kevin Donovan</t>
  </si>
  <si>
    <t>['Thriller', 'Science Fiction', 'Action', 'Comedy']</t>
  </si>
  <si>
    <t>Cabbie-turned-chauffeur Jimmy Tong learns there is really only one rule when you work for playboy millionaire Clark Devlin : Never touch Devlin's prized tuxedo. But when Devlin is temporarily put out of commission in an explosive accident, Jimmy puts on the tux and soon discovers that this extraordinary suit may be more black belt than black tie. Paired with a partner as inexperienced as he is, Jimmy becomes an unwitting secret agent.</t>
  </si>
  <si>
    <t>['DreamWorks Pictures', 'Vanguard Films', 'Parkes/MacDonald Productions', 'Paramount Pictures']</t>
  </si>
  <si>
    <t>Sister Act 2: Back in the Habit</t>
  </si>
  <si>
    <t>Deloris Van Cartier is again asked to don the nun's habit to help a run-down Catholic school, presided over by Mother Superior. And if trying to reach out to a class full of uninterested students wasn't bad enough, the sisters discover that the school is due to be closed by the unscrupulous chief of a local authority.</t>
  </si>
  <si>
    <t>The Audrey Hepburn Story</t>
  </si>
  <si>
    <t>Steven Robman</t>
  </si>
  <si>
    <t>The film spans from Hepburn's early childhood to the 1950s which details her life as a Dutch ballerina, coming to grips with her parents' divorce, and enduring life in the Nazi-occupied Netherlands during World War II. She then settles in the U.S. where she succeeds in making it big as a movie actress, in such movies as Breakfast at Tiffany's.</t>
  </si>
  <si>
    <t>['Robert Greenwald Productions', 'Endemol Entertainment']</t>
  </si>
  <si>
    <t>Garfield</t>
  </si>
  <si>
    <t>Garfield, the fat, lazy, lasagna lover, has everything a cat could want. But when Jon, in an effort to impress the Liz - the vet and an old high-school crush - adopts a dog named Odie and brings him home, Garfield gets the one thing he doesn't want. Competition.</t>
  </si>
  <si>
    <t>I Still Know What You Did Last Summer</t>
  </si>
  <si>
    <t>Ever since killing the Fisherman one year ago, Julie James is still haunted by images of him after her. When her best friend Karla wins free tickets to the Bahamas, Julie finds this a perfect opportunity to finally relax. But someone is waiting for her. Someone who she thought was dead. Someone who is out again for revenge.</t>
  </si>
  <si>
    <t>['Summer Knowledge LLC', 'Columbia Pictures', 'Mandalay Entertainment']</t>
  </si>
  <si>
    <t>House Arrest</t>
  </si>
  <si>
    <t>Harry Winer</t>
  </si>
  <si>
    <t>High-schooler Grover Beindorf and his younger sister Stacy decide that their parents, Janet and Ned, are acting childishly when they decide to divorce after 18 years of marriage, so they lock them up in the basement until they'll sort out their problems.</t>
  </si>
  <si>
    <t>['Rysher Entertainment', 'Metro-Goldwyn-Mayer']</t>
  </si>
  <si>
    <t>Trojan War</t>
  </si>
  <si>
    <t>George Huang</t>
  </si>
  <si>
    <t>Brad is about to hook up with the girl of his dreams, but runs into a problem, no condom. So Brad sets out into the night to find one, running into many obstacles along the way, while not knowing his best friend, Leah is in love with him.</t>
  </si>
  <si>
    <t>['Daybreak Pictures', 'Warner Bros. Pictures']</t>
  </si>
  <si>
    <t>Heartbreakers</t>
  </si>
  <si>
    <t>David Mirkin</t>
  </si>
  <si>
    <t>Max and Page are a brilliant mother/daughter con team who have their grift down to a fine science. Max targets wealthy, willing men and marries them. Page then seduces them, and Max catches her husband in the act. Then it's off to palimony city and the next easy mark.</t>
  </si>
  <si>
    <t>['Davis Entertainment', 'Metro-Goldwyn-Mayer']</t>
  </si>
  <si>
    <t>Munchie</t>
  </si>
  <si>
    <t>No friends. The new school sucks. And Mom is in love with a sleazy research doctor. Pretty bleak. Thatâ€™s how life looks to ten-year-old Gage when suddenly, into his world pops the magical Munchie. Munchie is the ever-hungry and hilarious mysterious creature from another world who delivers flying pizzas and brings on the parties! With the help of Munchie and loony Professor Cruikshank, Gage evens the score on his schoolâ€™s bullies as well as his momâ€™s boyfriend and has the greatest summer ever!</t>
  </si>
  <si>
    <t>['New Horizons Picture']</t>
  </si>
  <si>
    <t>CafÃ©</t>
  </si>
  <si>
    <t>Marc Erlbaum</t>
  </si>
  <si>
    <t>When tragedy strikes the community surrounding a cafe in West Philadelphia, the cafe's regulars come to realize how intertwined their lives truly are.</t>
  </si>
  <si>
    <t>['Nationlight Productions']</t>
  </si>
  <si>
    <t>Arthur Allan Seidelman</t>
  </si>
  <si>
    <t>['Hallmark Entertainment']</t>
  </si>
  <si>
    <t>Shortcut to Happiness</t>
  </si>
  <si>
    <t>Alec Baldwin</t>
  </si>
  <si>
    <t>In Manhattan, the aspirant writer Jabez Stone is a complete loser: he is not able to sell his novels, he lives in a lousy apartment and he does not have success with women. When one of his friends Julius Jenson sells his novel for US$ 190,000.00 to an editor, Jabez fells envy and promises to sell his soul to the devil for success and accidentally kills a woman with his typing machine. The Devil knocks on his door, fixes the situation and seals a contract with Jabez. His low quality novels have bad reviews but become best-sellers; Jabez enriches; has success with women, but has no time for his friends. Jabez meets with the publisher Daniel Webster who offers him a chance to break the contract with the devil.</t>
  </si>
  <si>
    <t>['Yari Film Group']</t>
  </si>
  <si>
    <t>Delgo</t>
  </si>
  <si>
    <t>Marc F. Adler, Jason Maurer</t>
  </si>
  <si>
    <t>['Family', 'Adventure', 'Animation', 'Science Fiction', 'Fantasy']</t>
  </si>
  <si>
    <t>In a divided land, it takes a rebellious boy and his clandestine love for a Princess of an opposing race to stop a war orchestrated by a power hungry villain.</t>
  </si>
  <si>
    <t>['Fathom Studios', 'Electric Eye Entertainment Corporation']</t>
  </si>
  <si>
    <t>Confessions of a Sociopathic Social Climber</t>
  </si>
  <si>
    <t>Dana Lustig</t>
  </si>
  <si>
    <t>['TV Movie', 'Comedy', 'Romance']</t>
  </si>
  <si>
    <t>Social satire based on the best-seller by Adele Lang humorously chronicles the life of Katya Livingston, a self-centered, obnoxious and conceited 28-year-old ad sales exec who won't let anything or anyone stand in her way in getting to the top of the San Francisco social ladder.</t>
  </si>
  <si>
    <t>['Confessions Productions (II)', 'Once Upon a Time Films', 'Nomadic Pictures', 'Evolution Pictures']</t>
  </si>
  <si>
    <t>The Suburbans</t>
  </si>
  <si>
    <t>Donal Lardner Ward</t>
  </si>
  <si>
    <t>The Suburbans, a one-hit-wonder new wave band from the '80s, reunite at their bassist's wedding, where a promising young record executive sees the ensemble perform. When she encourages them to launch a revival, the group must weigh their dreams of fame and fortune against the reality of their relatively quiet domestic lives.</t>
  </si>
  <si>
    <t>['TriStar Pictures', 'Motion Picture Corporation of America', 'Ignite Entertainment']</t>
  </si>
  <si>
    <t>The Truth About Love</t>
  </si>
  <si>
    <t>John Hay</t>
  </si>
  <si>
    <t>As part of a drunken bet with her sister Felicity, happily married Alice sends an anonymous Valentine's card to her husband Sam to see if he hides it. When he does, what was a prank leads to a series of events and revelations that may put her marriage at risk, and leaves her looking for answers.</t>
  </si>
  <si>
    <t>['Take 3 Partnership', 'Impact Film &amp; TV', 'Piccadilly Pictures', 'Lex Filmed Entertainment', 'Lakeshore International', 'Baker Street']</t>
  </si>
  <si>
    <t>The Lost Valentine</t>
  </si>
  <si>
    <t>Darnell Martin</t>
  </si>
  <si>
    <t>['Romance', 'TV Movie', 'Drama']</t>
  </si>
  <si>
    <t>A young and cynical female journalist learns love may transcend trials and time as she discovers a story that will change her life forever. When war separates lovers on their wedding anniversary Feb. 14, 1944 at LA Union Train Station, Navy pilot Neil Thomas makes a promise he isn't sure he can keep - to return to the train station safe by their next anniversary. For sixty years Caroline Thomas keeps her promise by waiting at the train station until her missing in action husband can finally keep his with the "lost valentine." The message and meaning shows romance and love can be real; worth fighting, and maybe even dying for.</t>
  </si>
  <si>
    <t>['Hallmark Hall of Fame Productions']</t>
  </si>
  <si>
    <t>Elf</t>
  </si>
  <si>
    <t>When young Buddy falls into Santa's gift sack on Christmas Eve, he's transported back to the North Pole and raised as a toy-making elf by Santa's helpers. But as he grows into adulthood, he can't shake the nagging feeling that he doesn't belong. Buddy vows to visit Manhattan and find his real dad, a workaholic.</t>
  </si>
  <si>
    <t>['New Line Cinema', 'Guy Walks into a Bar Productions']</t>
  </si>
  <si>
    <t>The Internship</t>
  </si>
  <si>
    <t>Two recently laid-off men in their 40s try to make it as interns at a successful Internet company where their managers are in their 20s.</t>
  </si>
  <si>
    <t>['TSG Entertainment', 'Regency Enterprises', 'Wild West Picture Show Productions', '21 Laps Entertainment', '20th Century Fox']</t>
  </si>
  <si>
    <t>Old School</t>
  </si>
  <si>
    <t>Three friends attempt to recapture their glory days by opening up a fraternity near their alma mater.</t>
  </si>
  <si>
    <t>['The Montecito Picture Company', 'DreamWorks Pictures']</t>
  </si>
  <si>
    <t>The House</t>
  </si>
  <si>
    <t>Andrew J. Cohen</t>
  </si>
  <si>
    <t>When Scott and Kate Johansenâ€™s daughter gets into the college of her dreams itâ€™s cause for celebration. That is, until Scott and Kate learn that the scholarship they were counting on didnâ€™t come through, and theyâ€™re now on the hook for tuition they canâ€™t begin to afford. With the help of their friend and neighbor Frank also in need of a major payday they decide to open an illegal casino in his suburban house, risking everything together on a Vegas-style bacchanal where money flows, inhibitions are checked at the door, and all bets are off.</t>
  </si>
  <si>
    <t>['Village Roadshow Pictures', 'New Line Cinema', 'Gary Sanchez Productions', 'Good Universe']</t>
  </si>
  <si>
    <t>Daddy's Home 2</t>
  </si>
  <si>
    <t>Brad and Dusty must deal with their intrusive fathers during the holidays.</t>
  </si>
  <si>
    <t>['Red Granite Pictures', 'Gary Sanchez Productions', 'Paramount Pictures']</t>
  </si>
  <si>
    <t>Bewitched</t>
  </si>
  <si>
    <t>Thinking he can overshadow an unknown actress in the part, an egocentric actor unknowingly gets a witch cast in an upcoming television remake of the classic show "Bewitched".</t>
  </si>
  <si>
    <t>['Bewitched', 'Red Wagon Entertainment', 'Columbia Pictures', 'Columbia Pictures Television']</t>
  </si>
  <si>
    <t>Superstar</t>
  </si>
  <si>
    <t>Orphan Mary Katherine Gallagher, an ugly duckling at St. Monica High School, has a dream: to be kissed soulfully. She decides she can realize this dream if she becomes a superstar, so her prayers, her fantasies and her conversations with her only friend focus on achieving super-stardom.</t>
  </si>
  <si>
    <t>['SNL Studios', 'Paramount Pictures', 'Broadway Pictures']</t>
  </si>
  <si>
    <t>Boat Trip</t>
  </si>
  <si>
    <t>Two guys whose love lives are a wreck look forward to finding ladies on the high seas. Unfortunately, they've mistakenly been booked on a gay cruise.</t>
  </si>
  <si>
    <t>['Artisan Entertainment', 'Motion Picture Corporation of America', 'ApolloMedia', 'Gemini Films']</t>
  </si>
  <si>
    <t>Curious George</t>
  </si>
  <si>
    <t>Matthew O'Callaghan</t>
  </si>
  <si>
    <t>When The Man in the Yellow Hat befriends Curious George in the jungle, they set off on a non-stop, fun-filled journey through the wonders of the big city toward the warmth of true friendship.</t>
  </si>
  <si>
    <t>House of Sand and Fog</t>
  </si>
  <si>
    <t>Vadim Perelman</t>
  </si>
  <si>
    <t>Behrani, an Iranian immigrant buys a California bungalow, thinking he can fix it up, sell it again, and make enough money to send his son to college. However, the house is the legal property of former drug addict Kathy. After losing the house in an unfair legal dispute with the county, she is left with nowhere to go. Wanting her house back, she hires a lawyer and befriends a police officer. Neither Kathy nor Behrani have broken the law, so they find themselves involved in a difficult moral dilemma.</t>
  </si>
  <si>
    <t>['DreamWorks Pictures', 'Cobalt Media Group', 'Michael London Productions']</t>
  </si>
  <si>
    <t>Woman in Gold</t>
  </si>
  <si>
    <t>Maria Altmann, an octogenarian Jewish refugee, takes on the Austrian government to recover a world famous painting of her aunt plundered by the Nazis during World War II, she believes rightfully belongs to her family. She did so not just to regain what was rightfully hers, but also to obtain some measure of justice for the death, destruction, and massive art theft perpetrated by the Nazis.</t>
  </si>
  <si>
    <t>['Origin Pictures', 'BBC Film']</t>
  </si>
  <si>
    <t>The Roommate</t>
  </si>
  <si>
    <t>Christian E. Christiansen</t>
  </si>
  <si>
    <t>When Sara, a young design student from Iowa, arrives for college in Los Angeles, she is eager to fit in and get to know the big city. Her wealthy roommate, Rebecca, is more than eager to take Sara under her wing and show her the ropes. The two become close, but when Sara begins to branch out and make more friends on campus, Rebecca becomes resentful. Alarmed, Sara moves in with her new boyfriend, causing Rebecca's behavior to take a violent turn.</t>
  </si>
  <si>
    <t>['Screen Gems', 'Vertigo Entertainment']</t>
  </si>
  <si>
    <t>Laws of Attraction</t>
  </si>
  <si>
    <t>Amidst a sea of litigation, two New York City divorce lawyers find love.</t>
  </si>
  <si>
    <t>['New Line Cinema', 'Irish Dreamtime', 'Deep River Productions', 'Initial Entertainment Group', 'Stratus Film Co.', 'Mobius Pictures', 'MHF Zweite Academy Film', 'Fern Valley Limited', 'Intermedia', 'Franchise Pictures']</t>
  </si>
  <si>
    <t>Striptease</t>
  </si>
  <si>
    <t>Andrew Bergman</t>
  </si>
  <si>
    <t>Bounced from her job, Erin Grant needs money if she's to have any chance of winning back custody of her child. But, eventually, she must confront the naked truth: to take on the system, she'll have to take it all off. Erin strips to conquer, but she faces unintended circumstances when a hound dog of a Congressman zeroes in on her and sharpens the shady tools at his fingertips, including blackmail and murder.</t>
  </si>
  <si>
    <t>['Castle Rock Entertainment', 'Columbia Pictures', 'Lobell/Bergman Productions']</t>
  </si>
  <si>
    <t>True Crime</t>
  </si>
  <si>
    <t>Boozer, skirt chaser, careless father. You could create your own list of reporter Steve Everett's faults but there's no time. A San Quentin Death Row prisoner is slated to die at midnight â€“ a man Everett has suddenly realized is innocent.</t>
  </si>
  <si>
    <t>['The Zanuck Company', 'Malpaso Productions', 'Warner Bros. Pictures']</t>
  </si>
  <si>
    <t>The Lincoln Lawyer</t>
  </si>
  <si>
    <t>Brad Furman</t>
  </si>
  <si>
    <t>Mick Haller is a charismatic defense attorney who does business out of his Lincoln Continental sedan. Mick spends most of his time defending petty crooks and other bottom-feeders, so it comes as quite a surprise when he lands the case of a lifetime: defending a Beverly Hills playboy who is accused of attempted murder. However, what Mick initially thinks is an open-and-shut case with a big monetary reward develops into something more sinister.</t>
  </si>
  <si>
    <t>['Sidney Kimmel Entertainment', 'Lionsgate', 'Lakeshore Entertainment', 'Stone Village Pictures']</t>
  </si>
  <si>
    <t>Wild America</t>
  </si>
  <si>
    <t>William Dear</t>
  </si>
  <si>
    <t>Three brothers - Marshall, Marty and Mark dream of becoming naturalists and portraying animal life of America. One summer their dream comes true, they travel through America, filming alligators, bears and moose.</t>
  </si>
  <si>
    <t>Attack of the 50 Ft. Woman</t>
  </si>
  <si>
    <t>['TV Movie', 'Comedy', 'Science Fiction']</t>
  </si>
  <si>
    <t>When an abused heiress grows to giant size because of her encounter with aliens, she decides to get revenge on her cheating husband and those who looked down on her.</t>
  </si>
  <si>
    <t>['Warner Bros. Television', 'Bartleby Film', 'HBO']</t>
  </si>
  <si>
    <t>Jolene</t>
  </si>
  <si>
    <t>Dan Ireland</t>
  </si>
  <si>
    <t>A teenage orphan spends ten years traveling to experience life.</t>
  </si>
  <si>
    <t>['Next Turn Productions']</t>
  </si>
  <si>
    <t>Plush</t>
  </si>
  <si>
    <t>A young singer/songwriter, despite being married, becomes involved with her new guitarist, who she soon discovers has a dark past and may be a danger to her and those close to her.</t>
  </si>
  <si>
    <t>['Reliance', 'Blumhouse Productions', 'IM Global Octane']</t>
  </si>
  <si>
    <t>Any Day Now</t>
  </si>
  <si>
    <t>Travis Fine</t>
  </si>
  <si>
    <t>In the late 1970s, when a mentally handicapped teenager is abandoned, a gay couple takes him in and becomes the family he's never had. But once the unconventional living arrangement is discovered by authorities, the men must fight the legal system to adopt the child.</t>
  </si>
  <si>
    <t>['PFM Pictures']</t>
  </si>
  <si>
    <t>Patty Hearst</t>
  </si>
  <si>
    <t>The true story of a rich girl who was abducted by American revolutionaries in the 1970's. Her time spent with her captors made her question herself and her way of life and she joined forces with the cause that her abductors were fighting for. This created a US scandal and Patty Hearst has become a pop culture fixture.</t>
  </si>
  <si>
    <t>['Atlantic Entertainment Group', 'Zenith Entertainment']</t>
  </si>
  <si>
    <t>Pink Cadillac</t>
  </si>
  <si>
    <t>Buddy Van Horn</t>
  </si>
  <si>
    <t>['Drama', 'Adventure', 'Romance', 'Action', 'Comedy']</t>
  </si>
  <si>
    <t>A bounty hunter helps out the wife of a bail-jumper after her child is kidnapped by neo-Nazi types.</t>
  </si>
  <si>
    <t>Tough Guys Don't Dance</t>
  </si>
  <si>
    <t>Norman Mailer</t>
  </si>
  <si>
    <t>Tim Madden awakens one morning to discover a fresh tattoo on his arm, his car covered in blood, his girlfriend in bed with the town sheriff, and a woman's severed head in his weed stash. Sensing a setup and in desperate need to clear his name, he begins an investigation that soon begins to expose a web of corruption in the small coastal community of Provincetown.</t>
  </si>
  <si>
    <t>Outlaws and Angels</t>
  </si>
  <si>
    <t>JT Mollner</t>
  </si>
  <si>
    <t>['Thriller', 'Drama', 'Western']</t>
  </si>
  <si>
    <t>A gang of cold-blooded outlaws narrowly escapes a blood-soaked bank robbery in a grimy frontier town. With a notorious bounty hunter hot on their trail, these nefarious criminals desperately need a place to hide out before night falls. Fate brings them to the home of the Tildons, a seemingly innocent family with two feisty daughters. As the men settle in, an impetuous game of cat and mouse plays out during the cold, black night. Come morning, nothing will ever be the same.</t>
  </si>
  <si>
    <t>['Orion Pictures', 'Redwire Pictures', 'Jeff Rice Films', 'Casadelic Pictures', 'Avery Productions', 'New Golden Age Films', 'No Remake Pictures']</t>
  </si>
  <si>
    <t>Blue Car</t>
  </si>
  <si>
    <t>Karen Moncrieff</t>
  </si>
  <si>
    <t>Meg is a gifted but emotionally scarred 18-year-old who finds solace in writing poetry. Mr. Auster, her English teacher, recognizes her talent and encourages her to enter a national poetry contest. As tension at home escalates and Meg struggles to find a way to get to the poetry finals in Florida, Auster's role in her life becomes increasingly complex.</t>
  </si>
  <si>
    <t>['Peer Oppenheimer Production Inc.']</t>
  </si>
  <si>
    <t>Female Perversions</t>
  </si>
  <si>
    <t>Susan Streitfeld</t>
  </si>
  <si>
    <t>Eve Stephens, a beautiful and sexy high-powered attorney, is up for appointment as a judge. But below her veneer of self-confidence lies a darker side, one in which she is driven by bizarre visions and sexual fantasies. After a series of events, including rescuing her sister Madelyn after her arrest for shoplifting, being rejected by her lover John during a surprise visit, and finally, meeting with the Governor regarding her judicial appointment, Eve comes unraveled. In a stunning and climactic conclusion, Eve is forced to confront her fears and, more importantly, herself.</t>
  </si>
  <si>
    <t>['Trans Atlantic Entertainment', 'Kinowelt Filmproduktion', 'ARD Degeto']</t>
  </si>
  <si>
    <t>The Green Hornet</t>
  </si>
  <si>
    <t>Britt Reid, the heir to the largest newspaper fortune in Los Angeles, is a spoiled playboy who has been, thus far, happy to lead an aimless life. After his father dies, Britt meets Kato, a resourceful company employee. Realizing that they have the talent and resources to make something of their lives, Britt and Kato join forces as costumed crime-fighters to bring down the city's most-powerful criminal, Chudnofsky.</t>
  </si>
  <si>
    <t>['Original Film', 'Reliance Big Entertainment', 'Sony Pictures', 'Columbia Pictures']</t>
  </si>
  <si>
    <t>Shakespeare in Love</t>
  </si>
  <si>
    <t>['Comedy', 'History', 'Romance']</t>
  </si>
  <si>
    <t>Young Shakespeare is forced to stage his latest comedy, "Romeo and Ethel, the Pirate's Daughter," before it's even written. When a lovely noblewoman auditions for a role, they fall into forbidden love -- and his play finds a new life (and title). As their relationship progresses, Shakespeare's comedy soon transforms into tragedy.</t>
  </si>
  <si>
    <t>['Miramax', 'Universal Pictures', 'Bedford Falls Productions']</t>
  </si>
  <si>
    <t>Girl with a Pearl Earring</t>
  </si>
  <si>
    <t>This film, adapted from a work of fiction by author Tracy Chevalier, tells a story about the events surrounding the creation of the painting "Girl With A Pearl Earring" by 17th century Dutch master Johannes Vermeer. A young peasant maid working in the house of painter Johannes Vermeer becomes his talented assistant and the model for one of his most famous works.</t>
  </si>
  <si>
    <t>['Archer Street Productions', 'Delux Productions', 'PathÃ©', 'Wild Bear Films']</t>
  </si>
  <si>
    <t>The Full Monty</t>
  </si>
  <si>
    <t>Peter Cattaneo</t>
  </si>
  <si>
    <t>Sheffield, England. Gaz, a jobless steelworker in need of quick cash persuades his mates to bare it all in a one-night-only strip show.</t>
  </si>
  <si>
    <t>['Redwave Films', 'Channel Four Films']</t>
  </si>
  <si>
    <t>The Titan</t>
  </si>
  <si>
    <t>Lennart Ruff</t>
  </si>
  <si>
    <t>On a bleak future Earth, a soldier endures a radical genetic transformation to save humanity. But his wife fears he's becoming more creature than man.</t>
  </si>
  <si>
    <t>['42', 'The Amel Company', 'Motion Picture Capital', 'Nostromo Pictures', 'Voltage Pictures']</t>
  </si>
  <si>
    <t>The Ghost and the Darkness</t>
  </si>
  <si>
    <t>['Action', 'History', 'Thriller', 'Horror', 'Adventure']</t>
  </si>
  <si>
    <t>Sir Robert Beaumont is behind schedule on a railroad in Africa. Enlisting noted engineer John Henry Patterson to right the ship, Beaumont expects results. Everything seems great until the crew discovers the mutilated corpse of the project's foreman, seemingly killed by a lion. After several more attacks, Patterson calls in famed hunter Charles Remington, who has finally met his match in the bloodthirsty lions.</t>
  </si>
  <si>
    <t>['Paramount Pictures', 'Douglas/Reuther Productions', 'Bernina Film', 'Mont Blanc Entertainment GmbH', 'Constellation Films']</t>
  </si>
  <si>
    <t>Black Knight</t>
  </si>
  <si>
    <t>Martin Lawrence plays Jamal, an employee in Medieval World amusement park. After nearly drowning in the moat, he awakens to find himself in 14th century England.</t>
  </si>
  <si>
    <t>['Epsilon Motion Pictures', 'Regency Enterprises', 'New Regency Pictures', 'Runteldat Entertainment', 'Firm, The', '20th Century Fox']</t>
  </si>
  <si>
    <t>Wilde</t>
  </si>
  <si>
    <t>Brian Gilbert</t>
  </si>
  <si>
    <t>The story of Oscar Wilde, genius, poet, playwright and the First Modern Man. The self-realisation of his homosexuality caused Wilde enormous torment as he juggled marriage, fatherhood and responsibility with his obsessive love for Lord Alfred Douglas.</t>
  </si>
  <si>
    <t>['Dove International', 'Pandora Film', 'BBC Film', 'Capitol Films']</t>
  </si>
  <si>
    <t>John Adams</t>
  </si>
  <si>
    <t>Adapted from David McCullough's Pulitzer Prize-winning biography, this lavish seven-part miniseries chronicles the life of Founding Father John Adams, starting with the Boston Massacre of 1770 through his years as an ambassador in Europe, then his terms as vice president and president of the United States, up to his death on July 4, 1826.</t>
  </si>
  <si>
    <t>['Mid Atlantic Films', 'Playtone', 'HBO Films', 'High Noon Productions']</t>
  </si>
  <si>
    <t>In the Bedroom</t>
  </si>
  <si>
    <t>Todd Field</t>
  </si>
  <si>
    <t>Summertime on the coast of Maine, "In the Bedroom" centers on the inner dynamics of a family in transition. Matt Fowler is a doctor practicing in his native Maine and is married to New York born Ruth Fowler, a music teacher. His son is involved in a love affair with a local single mother. As the beauty of Maine's brief and fleeting summer comes to an end, these characters find themselves in the midst of unimaginable tragedy.</t>
  </si>
  <si>
    <t>['Good Machine', 'GreeneStreet Films', 'Standard Film Company']</t>
  </si>
  <si>
    <t>Dead in a Week (Or Your Money Back)</t>
  </si>
  <si>
    <t>Tom Edmunds</t>
  </si>
  <si>
    <t>['Comedy', 'Drama', 'Action']</t>
  </si>
  <si>
    <t>William has failed to kill himself so many times that he outsources his suicide to aging assassin Leslie. But with the contract signed and death assured within a week (or his money back), William suddenly discovers reasons to live... However Leslie is under pressure from his boss to make sure the contract is completed.</t>
  </si>
  <si>
    <t>['Guild of Assassins', 'Rather Good Films']</t>
  </si>
  <si>
    <t>Belle</t>
  </si>
  <si>
    <t>Amma Asante</t>
  </si>
  <si>
    <t>Dido Elizabeth Bell, the illegitimate, mixed-race daughter of a Royal Navy admiral, plays an important role in the campaign to abolish slavery in England.</t>
  </si>
  <si>
    <t>['Pinewood Studios', 'DJ Films', 'Isle of Man Film', 'BFI', 'Metrol Technology']</t>
  </si>
  <si>
    <t>Johnny Guitar</t>
  </si>
  <si>
    <t>['Western', 'Romance', 'Drama']</t>
  </si>
  <si>
    <t>On the outskirts of town, the hard-nosed Vienna owns a saloon frequented by the undesirables of the region, including Dancin' Kid and his gang. Another patron of Vienna's establishment is Johnny Guitar, a former gunslinger and her lover. When a heist is pulled in town that results in a man's death, Emma Small, Vienna's rival, rallies the townsfolk to take revenge on Vienna's saloon â€“ even without proof of her wrongdoing.</t>
  </si>
  <si>
    <t>They Live by Night</t>
  </si>
  <si>
    <t>An escaped convict, injured during a robbery, falls in love with the woman who nurses him back to health, but their relationship seems doomed from the beginning.</t>
  </si>
  <si>
    <t>King of Kings</t>
  </si>
  <si>
    <t>Who is Jesus, and why does he impact all he meets? He is respected and reviled, emulated and accused, beloved, betrayed, and finally crucified. Yet that terrible fate would not be the end of the story.</t>
  </si>
  <si>
    <t>['Samuel Bronston Productions', 'Metro-Goldwyn-Mayer']</t>
  </si>
  <si>
    <t>Bitter Victory</t>
  </si>
  <si>
    <t>During the second world war, two British officers, Brand and Leith, who have never seen combat, are assigned a vital mission. Their relationship and the operation are complicated by the arrival of Brand's wife, who had a tryst with Leith years earlier.</t>
  </si>
  <si>
    <t>['Robert Laffont Productions', 'Transcontinental Films', 'Columbia Pictures']</t>
  </si>
  <si>
    <t>On Dangerous Ground</t>
  </si>
  <si>
    <t>A big-city cop is reassigned to the country after his superiors find him too angry to be an effective policeman. While on his temporary assignment he assists in a manhunt of a suspected murderer.</t>
  </si>
  <si>
    <t>Wind Across the Everglades</t>
  </si>
  <si>
    <t>Nicholas Ray, Budd Schulberg</t>
  </si>
  <si>
    <t>Set in the early 20th century, the film follows a game warden who arrives in Florida to enforce conservation laws. He soon finds himself pitted against Cottonmouth, the leader of a fierce group of bird poachers.</t>
  </si>
  <si>
    <t>['Schulberg Productions', 'Warner Bros. Pictures']</t>
  </si>
  <si>
    <t>Run for Cover</t>
  </si>
  <si>
    <t>An ex-convict drifter and his flawed young partner are made sheriff and deputy of a Western town.</t>
  </si>
  <si>
    <t>['Paramount Pictures', 'Pine-Thomas Productions']</t>
  </si>
  <si>
    <t>Party Girl</t>
  </si>
  <si>
    <t>Slick lawyer Thomas Farrell has made a career of defending mobsters in trials. It's not until he meets a lovely showgirl at a mob party that he realizes that there's more to life than winning trials. Farrell tries to quit the racket, but mob boss Rico Angelo threatens to hurt the showgirl if Farrell leaves him.</t>
  </si>
  <si>
    <t>['Euterpe Productions', 'Metro-Goldwyn-Mayer']</t>
  </si>
  <si>
    <t>Macao</t>
  </si>
  <si>
    <t>Josef von Sternberg</t>
  </si>
  <si>
    <t>['Crime', 'Drama', 'Adventure', 'Romance']</t>
  </si>
  <si>
    <t>Nick Cochran, an American in exile in Macao, has a chance to restore his name by helping capture an international crime lord. Undercover, can he mislead the bad guys and still woo the attractive singer/petty crook, Julie Benson?</t>
  </si>
  <si>
    <t>Hot Blood</t>
  </si>
  <si>
    <t>Stephen Torino, who is tricked by his brother Marco into an arranged marriage with tempestuous Annie Caldash. Annie is willing to give the union a go, but Torino wants none of it.</t>
  </si>
  <si>
    <t>The True Story of Jesse James</t>
  </si>
  <si>
    <t>Having fought with the Confederacy during the Civil War, Jesse James and his brother Frank dream of a farm life in Missouri. Harassed by Union sympathizers, they assemble a gang of outlaws, robbing trains and becoming folk heroes in the process. Jesse marries his sweetheart, Zee, and maintains an aura of domesticity, but after a group of lawmen launch an attack on his mother's house, Jesse plans one more great raid -- on a Minnesota bank.</t>
  </si>
  <si>
    <t>Flying Leathernecks</t>
  </si>
  <si>
    <t>Major Daniel Kirby takes command of a squadron of Marine fliers just before they are about to go into combat. While the men are well meaning, he finds them undisciplined and prone to always finding excuses to do what is easy rather than what is necessary. The root of the problem is the second in command, Capt. Carl 'Griff' Griffin. Griff is the best flier in the group but Kirby finds him a poor commander who is not prepared to make the difficult decision that all commanders have to make - to put men in harm's way knowing that they may be killed.</t>
  </si>
  <si>
    <t>Sudden Fear</t>
  </si>
  <si>
    <t>Actor Lester Blaine has all but landed the lead in Myra Hudson's new play when Myra vetoes him because, to her, he doesn't look like a romantic leading man. On a train from New York to San Francisco, Blaine sets out to prove Myra wrong...by romancing her. Is he sincere, or does he have a dark ulterior motive?</t>
  </si>
  <si>
    <t>['Joseph Kaufman Productions', 'RKO Radio Pictures']</t>
  </si>
  <si>
    <t>Crossfire</t>
  </si>
  <si>
    <t>A man is murdered, apparently by one of a group of soldiers just out of the army. But which one? And why?</t>
  </si>
  <si>
    <t>The Greatest Show on Earth</t>
  </si>
  <si>
    <t>To ensure a full profitable season, circus manager Brad Braden engages The Great Sebastian, though this moves his girlfriend Holly from her hard-won center trapeze spot. Holly and Sebastian begin a dangerous one-upmanship duel in the ring, while he pursues her on the ground.</t>
  </si>
  <si>
    <t>The Cobweb</t>
  </si>
  <si>
    <t>Patients and staff at a posh psychiatric clinic clash over who chooses the clinicâ€™s new drapes â€“ but drapes are the least of their problems.</t>
  </si>
  <si>
    <t>Blood and Lace</t>
  </si>
  <si>
    <t>Philip S. Gilbert</t>
  </si>
  <si>
    <t>After her prostitute mother and her john are beaten to death while they are asleep in bed, teen-aged Ellie Masters is sent to an isolated orphanage run by a mysterious woman and her handyman, both whom she comes to suspect are hiding dark secrets.</t>
  </si>
  <si>
    <t>The Nesting</t>
  </si>
  <si>
    <t>Armand Weston</t>
  </si>
  <si>
    <t>A New York writer of gothic fiction finds her mansion full of ghosts from a brothel massacre.</t>
  </si>
  <si>
    <t>['William Mishkin Motion Pictures']</t>
  </si>
  <si>
    <t>Odds Against Tomorrow</t>
  </si>
  <si>
    <t>An old-time crook plans a heist. When one of his two partners is found out to be a black man tensions flare.</t>
  </si>
  <si>
    <t>['HarBel Productions', 'United Artists']</t>
  </si>
  <si>
    <t>Mansion of the Doomed</t>
  </si>
  <si>
    <t>Michael Pataki</t>
  </si>
  <si>
    <t>An insane surgeon finds himself up to his armpits in eyeballs after guilt prompts him to begin removing the eyes of abducted people in hopes of performing transplants on his daughter who lost her own in a car-accident he caused.</t>
  </si>
  <si>
    <t>['Charles Band Productions']</t>
  </si>
  <si>
    <t>The Glass Wall</t>
  </si>
  <si>
    <t>Maxwell Shane</t>
  </si>
  <si>
    <t>Peter Kuban, a Hungarian refugee, is about to be deported after jumping ship in New York harbor. He needs to find an ex-G.I. named Tom whom he helped during the war, as Tom can prove Peter's right to legal entry into the United States. If he can't find Tom within 24 hours and prove his case, he will be branded a fugitive and will be permanently disqualified for U.S. citizenship.</t>
  </si>
  <si>
    <t>Chandler</t>
  </si>
  <si>
    <t>Paul Magwood</t>
  </si>
  <si>
    <t>A private eye is hired to follow a mobster's former mistress.</t>
  </si>
  <si>
    <t>The Good Die Young</t>
  </si>
  <si>
    <t>An amoral, psychotic playboy incites three men who are down on their luck to commit a mail van robbery, which goes badly wrong.</t>
  </si>
  <si>
    <t>['Romulus Films', 'Remus']</t>
  </si>
  <si>
    <t>Man on a Tightrope</t>
  </si>
  <si>
    <t>The owner of an impoverished circus in Communist-ruled Czechoslovokia plots to flee across the border to freedom, taking his entire troupe of performers and wild animals with him.</t>
  </si>
  <si>
    <t>['20th Century Fox', 'Bavaria Film']</t>
  </si>
  <si>
    <t>It Happened in Brooklyn</t>
  </si>
  <si>
    <t>Richard Whorf</t>
  </si>
  <si>
    <t>Danny has been in the army for 4 years, yet all he thinks about is Brooklyn and how great it is. When he returns after the war, he soon finds that Brooklyn is not so nice after all. He is able to share a place with Nick, the janitor of his old High School, and get a job as a singer in a music store. He also meets Leo, a talented pianist and his teacher Anne, whose dream is to singing Opera. When Jamie arrives from England, Danny tries to show him the Brooklyn experience and help him compose modern swing music. Together, these four also try to help Leo get the Brooklyn Music scholarship.</t>
  </si>
  <si>
    <t>A Woman's Secret</t>
  </si>
  <si>
    <t>A popular singer, Marian Washburn, suddenly and unexplainably loses her voice, causing a shake-up at the club where she works. Her worried but loyal piano player, Luke Jordan, helps to promote a new, younger singer, Susan Caldwell, to temporarily replace Marian. Susan finds some early acclaim but decides to leave the club after a few performances. Soon after Susan quits, she is gunned down, and Marian quickly becomes a suspect.</t>
  </si>
  <si>
    <t>Ride Beyond Vengeance</t>
  </si>
  <si>
    <t>Bernard McEveety</t>
  </si>
  <si>
    <t>Jonas Trapp falls in love with the beautiful Jessie, a wealthy girl out of his humble class. Against the wishes of her snobbish aunt, she marries him, later faking a pregnancy to win her aunt's consent. But Jonas tires of living off of his wife's family, and eventually deserts her to become a buffalo hunter. 11 years later, with his self-made fortune, he sets out to return home, only to be set upon by three sadistic marauders, who steal his money and leave him for dead. Rescued by a farmer who nurses him back to health, Jonas becomes consumed by the desire for revenge. As fate would have it, all three men live close to Jonas' former home. Matters quickly get worse when Jonas reunites with his wife, only to discover that she is now engaged to Renne.</t>
  </si>
  <si>
    <t>['Columbia Pictures', 'Mark Goodson-Bill Todman Productions', 'Sentinel Productions']</t>
  </si>
  <si>
    <t>Naked Alibi</t>
  </si>
  <si>
    <t>Jerry Hopper</t>
  </si>
  <si>
    <t>['Crime', 'Drama', 'Thriller', 'Romance']</t>
  </si>
  <si>
    <t>Questioned as a murder suspect, solid (but drunk) citizen Al Willis attacks his police questioners, is beaten, and swears vengeance against them. Next night, Lieut. Parks is murdered; Willis is the only suspect in the eyes of tough Chief Conroy, who pursues him doggedly despite lack of evidence. The obsessed Conroy is dismissed from the force, but continues to harass Willis, who flees to a sleazy town on the Mexican border. Of course, Conroy follows. But which is crazy, Conroy or Willis?</t>
  </si>
  <si>
    <t>Roughshod</t>
  </si>
  <si>
    <t>Rancher Clay and his brother, Steve, head out across the Sonora mountain pass, followed by Lednov, an ex-con seeking revenge on Clay for putting him behind bars. Clay and Steve unexpectedly cross paths with a group of dance hall girls -- including Mary, Marcia and Helen -- whose stagecoach has broken down, and help them get to the nearest ranch, where Lednov unfortunately catches up to Clay.</t>
  </si>
  <si>
    <t>Mama's Dirty Girls</t>
  </si>
  <si>
    <t>John Hayes</t>
  </si>
  <si>
    <t>Mama loves men, but she loves money even more. She's trained her three teenager daughters to meet, marry and murder men for their money. But soon they meet Harold and he's got other plans.</t>
  </si>
  <si>
    <t>The Sound of Fury</t>
  </si>
  <si>
    <t>A family man â€“ desperate for a job â€“ latches onto a friend who encourages him into being a criminal.</t>
  </si>
  <si>
    <t>['Robert Stillman Productions']</t>
  </si>
  <si>
    <t>The Hitch-Hiker</t>
  </si>
  <si>
    <t>Ida Lupino</t>
  </si>
  <si>
    <t>Roy and Gilbert's fishing trip takes a terrifying turn when the hitchhiker they pick up turns out to be a sociopath on the run from the law. He's killed before, and he lets the two know that as soon as they're no longer useful, he'll kill again. The two friends plot an escape, but the hitchhiker's peculiar physical affliction, an eye that never closes even when he sleeps, makes it impossible for them to tell when they can make a break for it.</t>
  </si>
  <si>
    <t>Home of the Brave</t>
  </si>
  <si>
    <t>A sensitive, educated black man's World War II-time problems. This is essentially the duplicate of his peace-time problems which are pointed up in a flashback of his life, and primarily of his war-time adventures with four white soldiers on a dangerous reconnaissance mission on a Japanese-held island.</t>
  </si>
  <si>
    <t>Black Bart</t>
  </si>
  <si>
    <t>George Sherman</t>
  </si>
  <si>
    <t>['Western', 'Crime']</t>
  </si>
  <si>
    <t>Cheerful outlaw Charlie Boles leaves former partners Lance and Jersey and heads for California, where the Gold Rush is beginning. Soon, a lone gunman in black is robbing Wells Fargo gold shipments. One fateful day, the stage he robs carries old friends Lance and Jersey...and notorious dancer Lola Montez, coming to perform in Sacramento. Black Bart and Lance become rivals for both Lola's favors and Wells Fargo's gold.</t>
  </si>
  <si>
    <t>The Americano</t>
  </si>
  <si>
    <t>['Adventure', 'Western']</t>
  </si>
  <si>
    <t>An American Rancher takes a small herd of Brahma bulls to Brazil where he has sold them for a small fortune. There, he finds himself in the middle of a range war......and in love. His concern, who are really his friends and who are his enemies</t>
  </si>
  <si>
    <t>['RKO Radio Pictures', 'Robert Stillman Productions']</t>
  </si>
  <si>
    <t>The Charge at Feather River</t>
  </si>
  <si>
    <t>A frontier scout leads prisoners on a death mission to save a railroad and rescue two women.</t>
  </si>
  <si>
    <t>Cole Younger, Gunfighter</t>
  </si>
  <si>
    <t>R.G. Springsteen</t>
  </si>
  <si>
    <t>An outlaw must decide whether to stick his neck out for an innocent man.</t>
  </si>
  <si>
    <t>Men of the Fighting Lady</t>
  </si>
  <si>
    <t>Andrew Marton</t>
  </si>
  <si>
    <t>A writer visits an aircraft carrier during the Korean war to learn more about it and the way it's run. He also gets to find out more about the Navy and Marine aviators themselves, their internal and external conflicts and dangers of their job.</t>
  </si>
  <si>
    <t>The Crooked Web</t>
  </si>
  <si>
    <t>Following WWII, ex-G.I. Stan opened up a drive-in restaurant. His girlfriend, Joanie, is one of the car hops. They want to get married someday, but the less-than-stellar business the restaurant takes in puts a hold on that plan. One day, Joanie's neâ€™er-do-well brother Frank blows into town with a money-making scheme. She's against it, but Stan - an inveterate gambler - finds the promise of riches too seductive to resistâ€¦</t>
  </si>
  <si>
    <t>['Clover Productions', 'Columbia Pictures']</t>
  </si>
  <si>
    <t>The Egyptian</t>
  </si>
  <si>
    <t>In eighteenth-dynasty Egypt, Sinuhe, a poor orphan, becomes a brilliant physician and with his friend Horemheb is appointed to the service of the new Pharoah. Sinuhe's personal triumphs and tragedies are played against the larger canvas of the turbulent events of the 18th dynasty. As Sinuhe is drawn into court intrigues he learns the answers to the questions he has sought since his birth.</t>
  </si>
  <si>
    <t>Broken Lance</t>
  </si>
  <si>
    <t>Cattle baron Matt Devereaux raids a copper smelter that is polluting his water, then divides his property among his sons. Son Joe takes responsibility for the raid and gets three years in prison. Matt dies from a stroke partly caused by his rebellious sons and when Joe gets out he plans revenge.</t>
  </si>
  <si>
    <t>Convicted</t>
  </si>
  <si>
    <t>Henry Levin</t>
  </si>
  <si>
    <t>A prison warden fights to prove one of his inmates was wrongly convicted.</t>
  </si>
  <si>
    <t>The Trap</t>
  </si>
  <si>
    <t>Norman Panama</t>
  </si>
  <si>
    <t>Lawyer Ralph Anderson arrives in Tula, an amazingly remote town in the desert, as reluctant emissary of mob chief Victor Massonetti, who wants the airstrip clear for his unofficial exit from the country. Ralph's arrival has a profound effect on his estranged father, the sheriff; his brother Tip, an alcoholic deputy; and his ex-sweetheart Linda, now married to Tip. Tension builds as a small army of gangsters takes over the town. Then the situation abruptly changes...</t>
  </si>
  <si>
    <t>['Heath Productions', 'Parkwood Enterprises']</t>
  </si>
  <si>
    <t>The Last of the Fast Guns</t>
  </si>
  <si>
    <t>A rich, dying Easterner hires gunfighter Brad Ellison to find his brother and heir in Mexico. En route, it becomes clear to Ellison that his is a dying profession. At a remote rancho, Ellison enlists ranch foreman Miles Lang to help him search the hills where the missing man is rumored to have lived. They find nothing ...except that someone wants to kill them; and Ellison becomes wrapped in a maze of double crosses.</t>
  </si>
  <si>
    <t>A Day of Fury</t>
  </si>
  <si>
    <t>Harmon Jones</t>
  </si>
  <si>
    <t>Town marshal Alan Burnett life is saved by a stranger he meets on the trail. His rescuer turns out to be Jagade, a gunslinger just returned after years away, who finds when he gets into town that he can't abide the peace that has been settled between "his" people (i.e. the saloon-keepers, gamblers, etc.) and the righteous, "respectable" folk.</t>
  </si>
  <si>
    <t>The Underwater City</t>
  </si>
  <si>
    <t>Frank McDonald</t>
  </si>
  <si>
    <t>An engineer, a psychologist and several other disparate types take part in an experiment to see if people can live for extended periods of time in a city built under the ocean.</t>
  </si>
  <si>
    <t>['Neptune Productions']</t>
  </si>
  <si>
    <t>Strange Intruder</t>
  </si>
  <si>
    <t>Irving Rapper</t>
  </si>
  <si>
    <t>A Korean War veteran must find his buddy's widow and children to keep a bizarre promise.</t>
  </si>
  <si>
    <t>The Flying Missile</t>
  </si>
  <si>
    <t>A Navy commander experiments with launching missiles from submarines.</t>
  </si>
  <si>
    <t>Smuggler's Gold</t>
  </si>
  <si>
    <t>William Berke</t>
  </si>
  <si>
    <t>['Crime', 'Drama', 'Adventure']</t>
  </si>
  <si>
    <t>A deep-sea diver becomes romantically involved with the daughter of a gold smuggler.</t>
  </si>
  <si>
    <t>Stage to Tucson</t>
  </si>
  <si>
    <t>Ralph Murphy</t>
  </si>
  <si>
    <t>A group of outlaws posing as Southern sympathizers and led secretly by freight-line owner Jim Maroon are raiding stagecoaches, and this is a threat to the Union communications. Grif Holbrook, a trouble-shooter for the Butterfield Stage Line, and Union man Barney Broderick team up to try and put a stop to the activity, when they aren't fighting over the charms of Kate Crocker.</t>
  </si>
  <si>
    <t>Indian Uprising</t>
  </si>
  <si>
    <t>Ray Nazarro</t>
  </si>
  <si>
    <t>It's 1885 in Arizona and an Army Captain has dispersed his troops to keep the whites off of Government land thereby keeping the peace with the Apaches. But there are those in Tucson that want the miners back looking for gold and they put pressure on officials in Washington. Soon a new commander arrives, the troops are recalled, and the miners go after gold. Whites then kill a miner with an arrow so they can attack the Indians hoping the troops wipe them out when they retaliate.</t>
  </si>
  <si>
    <t>['Edward Small Productions']</t>
  </si>
  <si>
    <t>The Family Secret</t>
  </si>
  <si>
    <t>When his son accidentally kills someone, a lawyer must defend the man wrongly charged with the murder.</t>
  </si>
  <si>
    <t>['Santana Pictures Corporation']</t>
  </si>
  <si>
    <t>The Brigand</t>
  </si>
  <si>
    <t>Carlos Delargo, the banished son of a royal princess of Mandorra, is returned to the kingdom to be tried for a murder change. However, he is freed by King Lorenzo, whom bears a remarkable resemblance to Delargo. When the king is wounded by assassins sent by Napoleon, Delargo takes over the throne at the request of the Prime Minister in a plot to thwart the traitors. He also falls in love with Princess Teresa, the king's fiancÃ©e.</t>
  </si>
  <si>
    <t>The Bramble Bush</t>
  </si>
  <si>
    <t>Daniel Petrie</t>
  </si>
  <si>
    <t>A young doctor returns to his Massachusetts home town at the request of a terminally ill old friend.</t>
  </si>
  <si>
    <t>['United States Pictures']</t>
  </si>
  <si>
    <t>Lorna Doone</t>
  </si>
  <si>
    <t>An English farmer leads a village uprising against their corrupt landlords.</t>
  </si>
  <si>
    <t>['Columbia Pictures', 'Edward Small Productions']</t>
  </si>
  <si>
    <t>Criminal Lawyer</t>
  </si>
  <si>
    <t>Seymour Friedman</t>
  </si>
  <si>
    <t>A drunken attorney tries to sober up in order to defend a friend in murder case.</t>
  </si>
  <si>
    <t>Tarzan's Fight for Life</t>
  </si>
  <si>
    <t>H. Bruce Humberstone</t>
  </si>
  <si>
    <t>Dr. Sturdy is trying to establish a modern hospital in the jungle. His efforts are strongly opposed by Futa, the witch doctor, and Ramo, a native warrior.</t>
  </si>
  <si>
    <t>['Sol Lesser Productions']</t>
  </si>
  <si>
    <t>One Desire</t>
  </si>
  <si>
    <t>The "one desire" of ex-gambler Clint Saunders and bar woman Tacey Cromwell is to escape their shady former lives and settle down to respectability. With Clint's younger brother and an orphaned girl in tow, the couple moves to a Colorado mining town where their love is tested by Judith Watrous, daughter of the town banker, who has her sights on Clint.</t>
  </si>
  <si>
    <t>Little Murders</t>
  </si>
  <si>
    <t>Alan Arkin</t>
  </si>
  <si>
    <t>A young nihilistic New Yorker copes with pervasive urban violence, obscene phone calls, rusty water pipes, electrical blackouts, paranoia, and ethnic-racial conflict during a typical summer of the 1970s.</t>
  </si>
  <si>
    <t>['20th Century Fox', 'Brodsky-Gould Productions']</t>
  </si>
  <si>
    <t>The Telephone Box</t>
  </si>
  <si>
    <t>Antonio Mercero</t>
  </si>
  <si>
    <t>A man gets trapped inside a telephone box and nobody is able to free him.</t>
  </si>
  <si>
    <t>['TVE']</t>
  </si>
  <si>
    <t>The Telephone Book</t>
  </si>
  <si>
    <t>Nelson Lyon</t>
  </si>
  <si>
    <t>A sexually voracious young woman receives a dirty phone call from a stranger; so satisfied by the experience, she sets out to find him somewhere in New York City.</t>
  </si>
  <si>
    <t>['Rosebud Films']</t>
  </si>
  <si>
    <t>Smithereens</t>
  </si>
  <si>
    <t>A narcissistic runaway engages in a number of parasitic relationships amongst members of New York's waning punk scene.</t>
  </si>
  <si>
    <t>['Domestic Productions', 'New Line Cinema']</t>
  </si>
  <si>
    <t>Tammy and the T-Rex</t>
  </si>
  <si>
    <t>['Horror', 'Science Fiction', 'Romance', 'Comedy']</t>
  </si>
  <si>
    <t>An evil scientist implants the brain of a murdered high school student into an animatronic Tyrannosaurus, who later wreaks vengeance on the bullies who killed him, and is reunited with his sweetheart.</t>
  </si>
  <si>
    <t>['Greenline Productions']</t>
  </si>
  <si>
    <t>The Sweatbox</t>
  </si>
  <si>
    <t>John-Paul Davidson, Trudie Styler</t>
  </si>
  <si>
    <t>Trudie Styler, a documentarian, had been allowed to film the production of 'Kingdom of the Sun'/'The Emperor's New Groove' as part of the deal that originally brought her husband Sting to the project. As a result, Styler recorded much of the struggle, controversy, and troubles that went into making the picture on film (including when producer Fullmer called Sting to inform the pop star that his songs were being deleted from the film). Styler's completed documentary, The Sweatbox, premiered at the Toronto Film Festival on September 13, 2002. Disney owns the rights to the documentary and has not released it on home video or DVD.</t>
  </si>
  <si>
    <t>['Xingu Films']</t>
  </si>
  <si>
    <t>Tower</t>
  </si>
  <si>
    <t>Keith Maitland</t>
  </si>
  <si>
    <t>['Animation', 'Crime', 'Documentary']</t>
  </si>
  <si>
    <t>Combining archival footage with rotoscopic animation, Tower reveals the action-packed untold stories of the witnesses, heroes and survivors of Americaâ€™s first mass school shooting, when the worst in one man brought out the best in so many others.</t>
  </si>
  <si>
    <t>['Independent Lens', 'Go-Valley']</t>
  </si>
  <si>
    <t>A Cat in the Brain</t>
  </si>
  <si>
    <t>The master of Italian horror, Lucio Fulci, stars as... Lucio Fulci, a filmmaker with a reputation for gruesome horror films. His body of work has started to plague his mental state, and he is haunted by the grotesque set-pieces his mind has conjured up during his career. His psychiatrist, Egon Schwarz, uses a hypnotised Fulci as an avatar to carry out his own disturbed fantasies, in hopes of ruining the masterâ€™s reputation once and for all.</t>
  </si>
  <si>
    <t>['Executive Cine TV']</t>
  </si>
  <si>
    <t>Footprints on the Moon</t>
  </si>
  <si>
    <t>Luigi Bazzoni, Mario Fanelli</t>
  </si>
  <si>
    <t>Alice, a young translator, finds the real world slowly merging with her recurring nightmares as she tries to solve the puzzle of her recent memory loss. A postcard leads her to the island of Garma where the locals seems to know her. Is she who she thinks she is? And what significance does her dream of an astronaut abandoned on the moon have?</t>
  </si>
  <si>
    <t>['Cinemarte']</t>
  </si>
  <si>
    <t>The Damned</t>
  </si>
  <si>
    <t>In the early days of Nazi Germany, a powerful noble family must adjust to life under the new dictatorship regime.</t>
  </si>
  <si>
    <t>['Eichberg-Film', 'Ital-Noleggio Cinematografico', 'Pegaso Cinematografica', 'Praesidens (IT)']</t>
  </si>
  <si>
    <t>The Last Valley</t>
  </si>
  <si>
    <t>James Clavell</t>
  </si>
  <si>
    <t>People in a small German village in the last valley to remain untouched by the devastating Thirty Years' War try to exist in peace with a group of soldiers occupying the valley.</t>
  </si>
  <si>
    <t>['Season', 'ABC Pictures', 'Seamaster Films']</t>
  </si>
  <si>
    <t>The Master Touch</t>
  </si>
  <si>
    <t>Michele Lupo</t>
  </si>
  <si>
    <t>A master thief, just out of prison, concocts a risky final score that would net him over a million dollars.</t>
  </si>
  <si>
    <t>['Verona Produzione', 'Paramount-Orion Filmproduktion']</t>
  </si>
  <si>
    <t>The Last House on the Beach</t>
  </si>
  <si>
    <t>Sister Cristina is a nun who takes teenage girls in her care at a remote beach house where they rehearse A Midsummer Night's Dream. When three thugs show up, brutally raping and terrorizing the girls, sister Cristina is forced to renounce her teachings and seek bloody revenge.</t>
  </si>
  <si>
    <t>['Magirus Film']</t>
  </si>
  <si>
    <t>Detective Belli</t>
  </si>
  <si>
    <t>A crooked detective begins investigating a situation on behalf of a friend and gets involved in murder, deception and double-cross.</t>
  </si>
  <si>
    <t>['Fair Film']</t>
  </si>
  <si>
    <t>Judah Friedlander: America Is the Greatest Country in the United States</t>
  </si>
  <si>
    <t>Judah Friedlander</t>
  </si>
  <si>
    <t>['Documentary', 'Comedy']</t>
  </si>
  <si>
    <t>Deadpan comic and self-proclaimed world champion Judah Friedlander performs over several nights in New York, explaining why America is No. 1.</t>
  </si>
  <si>
    <t>['World Champion Films']</t>
  </si>
  <si>
    <t>The Marseille Contract</t>
  </si>
  <si>
    <t>An important drug lord settled in Marseille is suspected of having ordered the killing of an American agent, but it is impossible to impute him due to his political influences, so the dead agent's boss decides to hire the services of a hitman to kill him.</t>
  </si>
  <si>
    <t>['Productions et Ã‰ditions CinÃ©matographiques FranÃ§aises', 'Kettledrum Films']</t>
  </si>
  <si>
    <t>Basically</t>
  </si>
  <si>
    <t>Ari Aster</t>
  </si>
  <si>
    <t>A bright but acid-tongued young actress walks the viewer through the drudgeries of her privileged life in a series of clinical tableaux.</t>
  </si>
  <si>
    <t>['Henderson and Hussein Pictures']</t>
  </si>
  <si>
    <t>The Strange Thing About the Johnsons</t>
  </si>
  <si>
    <t>A dark domestic drama about the familial ties that bind and the ties that really bind.</t>
  </si>
  <si>
    <t>['American Film Institute Conservatory']</t>
  </si>
  <si>
    <t>The Turtle's Head</t>
  </si>
  <si>
    <t>An aging, hilariously slimy detective (with a taste for womanizing) is distracted from the case of his career when he starts developing a mysterious medical condition.</t>
  </si>
  <si>
    <t>C'est la Vie</t>
  </si>
  <si>
    <t>In a series of clinical tableaux comprising a sort of apocalyptic travelogue of the LA streets, an aggressive homeless man berates the viewer regarding the circumstances of his life and the wrongness of everything.</t>
  </si>
  <si>
    <t>Hereditary</t>
  </si>
  <si>
    <t>Following the death of the Leigh family matriarch, Annie and her children uncover disturbing secrets about their heritage. Their daily lives are not only impacted, but they also become entangled in a chilling fate from which they cannot escape, driving them to the brink of madness.</t>
  </si>
  <si>
    <t>['PalmStar Media', 'Pulse Films', 'Finch Entertainment', 'Windy Hill Pictures']</t>
  </si>
  <si>
    <t>Munchausen</t>
  </si>
  <si>
    <t>A mother, unable to confront the heartbreak of her son leaving for college, delays his departure by making him sick. Unfortunately, she goes too far.</t>
  </si>
  <si>
    <t>['Invicta Films', 'Fondo de Promocion al Cine de Nuevo Leon (Promocine)']</t>
  </si>
  <si>
    <t>Beau</t>
  </si>
  <si>
    <t>A neurotic middle-aged man's trip (to visit his mother) is delayed indefinitely when his keys are mysteriously taken from his door. He is subsequently haunted by an increasingly sinister chain of upsetting events.</t>
  </si>
  <si>
    <t>['Faux Beef']</t>
  </si>
  <si>
    <t>Closet Monster</t>
  </si>
  <si>
    <t>Stephen Dunn</t>
  </si>
  <si>
    <t>['Fantasy', 'Drama', 'Mystery']</t>
  </si>
  <si>
    <t>A creative and driven teenager is desperate to escape his hometown and the haunting memories of his turbulent childhood.</t>
  </si>
  <si>
    <t>['Best Boy Productions', 'Rhombus Media']</t>
  </si>
  <si>
    <t>Walkabout</t>
  </si>
  <si>
    <t>Under the pretense of having a picnic, a geologist takes his teenage daughter and 6-year-old son into the Australian outback and attempts to shoot them. When he fails, he turns the gun on himself, and the two city-bred children must contend with harsh wilderness alone. They are saved by a chance encounter with an Aboriginal boy who shows them how to survive, and in the process underscores the disharmony between nature and modern life.</t>
  </si>
  <si>
    <t>['Si Litvinoff Film Production', 'Max L. Raab Productions']</t>
  </si>
  <si>
    <t>Being There</t>
  </si>
  <si>
    <t>A simple-minded gardener named Chance has spent all his life in the Washington D.C. house of an old man. When the man dies, Chance is put out on the street with no knowledge of the world except what he has learned from television.</t>
  </si>
  <si>
    <t>['United Artists', 'Lorimar Film Entertainment', 'BSB', 'CIP', 'NatWest Ventures', 'New Gold Entertainment', 'Northstar Media']</t>
  </si>
  <si>
    <t>Tenebre</t>
  </si>
  <si>
    <t>A razor-wielding serial killer is on the loose, murdering those around Peter Neal, an American mystery author in Italy to promote his newest novel.</t>
  </si>
  <si>
    <t>I Stand Alone</t>
  </si>
  <si>
    <t>After completing jail time for beating up a man who tried to seduce his mentally-handicapped teenage daughter, The Butcher wants to start life anew. He institutionalizes his daughter and moves to the Lille suburbs with his mistress, who promises him a new butcher shop. Learning that she lied, The Butcher returns to Paris to find his daughter.</t>
  </si>
  <si>
    <t>['Les CinÃ©mas de la Zone']</t>
  </si>
  <si>
    <t>Birds of Passage</t>
  </si>
  <si>
    <t>Ciro Guerra, Cristina Gallego</t>
  </si>
  <si>
    <t>During the marijuana bonanza, a violent decade that saw the origins of drug trafficking in Colombia, Rapayet and his indigenous family get involved in a war to control the business that ends up destroying their lives and their culture.</t>
  </si>
  <si>
    <t>['Blond Indian Films', 'Bord Cadre Films', 'Ciudad Lunar', 'Labo', 'Pimienta Films', 'Snowglobe', 'Caracol TelevisiÃ³n', 'Dago GarcÃ­a Producciones']</t>
  </si>
  <si>
    <t>The Battle of Algiers</t>
  </si>
  <si>
    <t>Gillo Pontecorvo</t>
  </si>
  <si>
    <t>Tracing the struggle of the Algerian Front de Liberation Nationale to gain freedom from French colonial rule as seen through the eyes of Ali from his start as a petty thief to his rise to prominence in the organisation and capture by the French in 1957. The film traces the rebels' struggle and the increasingly extreme measures taken by the French government to quell the revolt.</t>
  </si>
  <si>
    <t>['Igor Film', 'Casbah Film']</t>
  </si>
  <si>
    <t>Beautiful Boy</t>
  </si>
  <si>
    <t>Felix van Groeningen</t>
  </si>
  <si>
    <t>After he and his first wife separate, journalist David Sheff struggles to help their teenage son, who goes from experimenting with drugs to becoming devastatingly addicted to methamphetamine.</t>
  </si>
  <si>
    <t>['Plan B Entertainment']</t>
  </si>
  <si>
    <t>We Wanted More</t>
  </si>
  <si>
    <t>An indie-rock singer loses her voice on the precipice of her first world tour.</t>
  </si>
  <si>
    <t>['Canadian Film Centre (CFC)']</t>
  </si>
  <si>
    <t>The Transgressor</t>
  </si>
  <si>
    <t>Norifumi Suzuki</t>
  </si>
  <si>
    <t>18 years after the mysterious death of her mother, Maya takes religious vows to find out what terrible things happened to her mother inside the Sacred Heart Convent. As soon as the door closes to the nunnery, the nuns start torturing her. She also has to deal with a lecherous archbishops and a lesbian mother superior.</t>
  </si>
  <si>
    <t>Let the Corpses Tan</t>
  </si>
  <si>
    <t>HÃ©lÃ¨ne Cattet, Bruno Forzani</t>
  </si>
  <si>
    <t>['Thriller', 'Western', 'Crime', 'Horror', 'Action']</t>
  </si>
  <si>
    <t>With a heavy haul of 250 kilograms of gold bullion, the grizzled criminal mastermind, Rhino, and his ruthless gang of cutthroats, head to a ramshackle retreat somewhere in the Mediterranean to lay low on a scorching day of July. However, the unexpected and rather unwelcome arrival of the bohemian writer, Bernier, his muse, Luce, along with a pair of no-joke gendarmes further complicates things, as the frail allegiances will soon be put to the test.</t>
  </si>
  <si>
    <t>["Centre du CinÃ©ma et de l'Audiovisuel de la FWB", 'Tobina Film', 'Anonymes Films']</t>
  </si>
  <si>
    <t>The Weekend Murders</t>
  </si>
  <si>
    <t>An aristocratic English family gather for the reading of their father's will. The family are dismayed to find that everything has been left to Barbara, the deceased's favourite daughter. The butler is soon found stabbed to death and Sergeant Thorpe, the local bobby, telephones Scotland Yard for assistance. Inspector Grey arrives and he and Barbara narrowly escape being shot. Cousin Ted and his wife Pauline are both killed. Sergeant Thorpe recalls some photos which Ted asked to have developed...</t>
  </si>
  <si>
    <t>['Juppiter Generale Cinematografica']</t>
  </si>
  <si>
    <t>They Called Him Bulldozer</t>
  </si>
  <si>
    <t>The "Bulldozer", a former football star, is now working as a fisherman. As a group of street-people arranges a football match against the local Armybase, he is asked to be their trainer. His boat was damaged by a submarine and he currently has no work, so he agrees.</t>
  </si>
  <si>
    <t>['Rialto Film', 'Leone Film']</t>
  </si>
  <si>
    <t>Arizona Colt</t>
  </si>
  <si>
    <t>Arizona Colt heads for Blackstone City where Gordon is planning a robbery. When one of Gordon's henchmen murders a saloon girl, Arizona offers to hunt down the killer.</t>
  </si>
  <si>
    <t>['Leone Film', 'OrphÃ©e Productions']</t>
  </si>
  <si>
    <t>Why Did You Pick On Me?</t>
  </si>
  <si>
    <t>Following the events of The Sheriff and the Satellite Kid, Sheriff Hall and H-725 (using the official identity of Charlie Warren) still get no rest from the military - because the little alien has not yet grasped the meaning of keeping a low profile. They are constantly on the move, and H-725's father has had to pick them out of a tight spot too many times already.</t>
  </si>
  <si>
    <t>['Leone Film']</t>
  </si>
  <si>
    <t>Buddy Goes West</t>
  </si>
  <si>
    <t>['Action', 'Comedy', 'Western']</t>
  </si>
  <si>
    <t>Trinity series star Bud Spencer returns to the Wild West in director Michele Lupo's comic tale of an outlaw drifter, Buddy, who is mistaken for a doctor after his Indian companion inadvertently steals a bag of surgical instruments. When a band of murderous outlaws attempts to overrun the small town Buddy is passing through, the presumed medico shows that his true talent is cracking skulls. Music is composed by Ennio Morricone.</t>
  </si>
  <si>
    <t>['Alex Cinematografica']</t>
  </si>
  <si>
    <t>The Sheriff and the Satellite Kid</t>
  </si>
  <si>
    <t>A young humanoid alien who gets stranded on earth hooks up with a grizzled old sheriff in a western town and tries to help him solve a tough case, but the sheriff doesn't want any help from a "kid."</t>
  </si>
  <si>
    <t>Bomber</t>
  </si>
  <si>
    <t>['Action', 'Comedy', 'Drama']</t>
  </si>
  <si>
    <t>Bomber is an unemployed boat captain. One day he meets Jerry, a manager of boxers who are struck by the force of his fists. That is when they see the chance to win big money.</t>
  </si>
  <si>
    <t>Africa Express</t>
  </si>
  <si>
    <t>['Comedy', 'Action', 'Adventure']</t>
  </si>
  <si>
    <t>John Baxter is a freewheeling trader of goods in Africa with a pet chimpanzee and one dream: to save enough money to buy a gas station in Detroit.</t>
  </si>
  <si>
    <t>['Tritone Cinematografica', 'Deutsche Fox-Film']</t>
  </si>
  <si>
    <t>Mean Frank and Crazy Tony</t>
  </si>
  <si>
    <t>There's trouble in Frankie Diomede's criminal empire in Genoa. A French gangster has moved into his territory, so he flies home to take care of business. He promptly has himself arrested so that he'll have the perfect alibi when the bodies start piling up. But it turns out his enemies have enough juice to keep him in prison, his associates start dying and the attempts on his life start. Cue Tony Breda, a wannabe wiseguy, who has a plan to spring Frankie from jail.</t>
  </si>
  <si>
    <t>['Giada Films', 'DDL Cinematografica', 'Paragon Home Video']</t>
  </si>
  <si>
    <t>California</t>
  </si>
  <si>
    <t>At the end of the Civil War, a Union soldier is released from prison and travels with a fellow prisoner to Missouri where his travelling companion is shot and hung for horse stealing. California decides to take the dead companion's belongings to his family's ranch, where he falls in love with his friend's sister. But then the "ghosts" of the war return in an unexpected way haunting him again.</t>
  </si>
  <si>
    <t>['Uranos Cinematografica', 'JosÃ© Frade']</t>
  </si>
  <si>
    <t>Goliath and the Sins of Babylon</t>
  </si>
  <si>
    <t>Goliath battles for the freedom of the Babylonian people.</t>
  </si>
  <si>
    <t>['Leone Film', 'American International Pictures']</t>
  </si>
  <si>
    <t>The Revenge of the Gladiators</t>
  </si>
  <si>
    <t>Friends of Spartacus achieve revenge on the plotter who tries to make political capital out of the rumor that he is still alive. It was shot back to back with Seven Slaves Against the World.</t>
  </si>
  <si>
    <t>['Paramount Pictures', 'Leone Film']</t>
  </si>
  <si>
    <t>Colossus of the Arena</t>
  </si>
  <si>
    <t>A powerful man posing as a gladiator in Rome's fourth century discovers a plan to put the beautiful Queen in prison, which he thwarts by exposing a sinister duke as a traitor.</t>
  </si>
  <si>
    <t>Fistful of Knuckles</t>
  </si>
  <si>
    <t>Franco and Ciccio mosey into the Mexican border town of Santa Genoviefa. Both are dressed in ponchos, one rides a small mule, one a large one. They are gun salesmen, peddling their wares from town to town.</t>
  </si>
  <si>
    <t>['C. FÃ©nix Films', 'Ramo Film']</t>
  </si>
  <si>
    <t>Master Stroke</t>
  </si>
  <si>
    <t>An actor is approached by a group of men offering him a job posing as an executive at a diamond exchange to help them pull off a robbery.</t>
  </si>
  <si>
    <t>Seven Slaves Against the World</t>
  </si>
  <si>
    <t>Tribune Marcus Aulus, out of favor in Rome because of his alleged sympathy for Christians, arrives to take charge of an aqueduct project on the hot, arid fringes of the Empire. Centurion Gaius, cruel and corrupt, resents being replaced by Marcus. He instigates a revolt by his slave-workers, then blames the situation on Marcus. During the revolt, five muscular slaves escape. They meet up with fellow escapee Balisten, a farmer unjustly condemned to the aqueduct project. Balisten, impressed by Marcus's enlightened attitudes, has rescued the Tribune from the revolt. The six slaves, with Marcus's advice, plan to gain their freedom using their prowess as gladiators. Marcus plans to clear his name and to re-unite with his fiancÃ©e, Claudia, recently arrived from Rome. Gaius plans to kill Marcus and thus hide the truth about the slave revolt. Brawls and fights both inside and outside the arena come thick and fast.</t>
  </si>
  <si>
    <t>Day of Anger</t>
  </si>
  <si>
    <t>Tonino Valerii</t>
  </si>
  <si>
    <t>A scruffy garbage boy becomes the pupil of famed gunfighter Talby, and the stage for confrontation is set when the gunman overruns the boy's town through violence and corruption.</t>
  </si>
  <si>
    <t>['Sancrosiap', 'Corona Filmproduktion', 'Divina-Film']</t>
  </si>
  <si>
    <t>To Rome with Love</t>
  </si>
  <si>
    <t>Four tales unfold in the Eternal City: While vacationing in Rome, architect John encounters a young man whose romantic woes remind him of a painful incident from his own youth; retired opera director Jerry discovers a mortician with an amazing voice, and he seizes the opportunity to rejuvenate his own flagging career; a young couple have separate romantic interludes; a spotlight shines on an ordinary man.</t>
  </si>
  <si>
    <t>['Perdido Productions', 'Medusa Film', 'Gravier Productions']</t>
  </si>
  <si>
    <t>Silver Saddle</t>
  </si>
  <si>
    <t>Young boy who sees his father gunned down kills the assassin. Years later, he has grown up to be a successful bounty hunter who is feared by many. And then one day he discovers secrets to his past...</t>
  </si>
  <si>
    <t>Even Angels Eat Beans</t>
  </si>
  <si>
    <t>Enzo Barboni</t>
  </si>
  <si>
    <t>Two mismatched buddies are mistaken for mob enforcers in Depression-era America.</t>
  </si>
  <si>
    <t>['Les Productions Fox Europa', 'Tritone Cinematografica', 'Mundial Film']</t>
  </si>
  <si>
    <t>Blood for a Silver Dollar</t>
  </si>
  <si>
    <t>Giorgio Ferroni</t>
  </si>
  <si>
    <t>['Western', 'Romance', 'Action']</t>
  </si>
  <si>
    <t>Two brothers part company only to be reunited when one is hired to stop a thief who turns out to be his sibling.</t>
  </si>
  <si>
    <t>['Les Films Corona', 'Adriatica Film', 'Dorica Film', "Explorer Film '58", 'Fono Roma', 'Franco Roma']</t>
  </si>
  <si>
    <t>Mad Love</t>
  </si>
  <si>
    <t>Vicente Aranda</t>
  </si>
  <si>
    <t>The tragic fate of Juana I of Castille, Queen of Spain, madly in love to an unfaithful husband, Felipe el Hermoso, Archduke of Austria.</t>
  </si>
  <si>
    <t>['Canal+ EspaÃ±a', 'Enrique Cerezo']</t>
  </si>
  <si>
    <t>Shoot Firstâ€¦ Ask Questions Later</t>
  </si>
  <si>
    <t>['Comedy', 'Western', 'Adventure']</t>
  </si>
  <si>
    <t>The White, the Yellow, and the Black (Italian: Il bianco, il giallo, il nero, also known as Shoot Firstâ€¦ Ask Questions Later) is a 1975 Spaghetti Western comedy film. It is the last spaghetti western directed by Sergio Corbucci. Differently from his previous western films, this is openly parodic.</t>
  </si>
  <si>
    <t>['Mundial Film', 'Tritone Cinematografica']</t>
  </si>
  <si>
    <t>AdiÃ³s Gringo</t>
  </si>
  <si>
    <t>Giorgio Stegani</t>
  </si>
  <si>
    <t>A gunslinger on the run for a murder he didn't commit goes to New Mexico where he hopes to find a person who can exculpate him. While on his way he finds a girl who has been kidnapped and tortured, sets her free and then takes his revenge at gunpoint.</t>
  </si>
  <si>
    <t>['Dorica Film', 'Fono Roma', "Explorer Film '58", 'Les Films Corona', 'TrÃ©bol Films C.C.']</t>
  </si>
  <si>
    <t>Wanted</t>
  </si>
  <si>
    <t>['Western', 'Romance', 'Action', 'Drama']</t>
  </si>
  <si>
    <t>A local sheriff is unjustly accused of murder in a small town and forced to flee. He gets rid of his enemies one by one and tries to prove his innocence.</t>
  </si>
  <si>
    <t>['Documento Film']</t>
  </si>
  <si>
    <t>A Sky Full of Stars for a Roof</t>
  </si>
  <si>
    <t>Giulio Petroni</t>
  </si>
  <si>
    <t>The bandit Pratt, looking for Tim, who is responsible for the death of his two sons, attacks a caravan killing all the passengers. Harry, the vagabond, after having robbed the dead, casually meets Tim and they become friends. Running away together from Pratt, they reach Harry's farm, but their hiding place is soon discovered.</t>
  </si>
  <si>
    <t>The Bastard</t>
  </si>
  <si>
    <t>A criminal (Giuliano Gemma) seeks vengeance when his double-dealing brother (Klaus Kinski) steals his jewels and mutilates his shooting hand.</t>
  </si>
  <si>
    <t>['Ultra Film', 'Productions et Ã‰ditions CinÃ©matographiques FranÃ§aises', 'Rhein Main']</t>
  </si>
  <si>
    <t>The Opponent</t>
  </si>
  <si>
    <t>Greene plays an up and coming boxer with a powerful right hand and a heart of gold. He works night shifts in a bar and has a girlfriend whose father played by Ernest Borgnine disapproves of the relationship thinking Greene is a no good for nothing loser. To prove himself Greene catches the attention of a local boxing promoter played by Giuliano Gemma who decides to make a champion out of his newfound protÃ©gÃ©.</t>
  </si>
  <si>
    <t>['Medusa Distribuzione', 'National Cinematografica', 'Dania Film', 'Reteitalia']</t>
  </si>
  <si>
    <t>Closed Circuit</t>
  </si>
  <si>
    <t>Giuliano Montaldo</t>
  </si>
  <si>
    <t>['Crime', 'TV Movie']</t>
  </si>
  <si>
    <t>At the local cinema, an audience watches a Spaghetti Western matinee. During the film's on-screen climactic duel, a bullet is fired into a patron. With no leads and a theater full of suspects, police investigators lock the doors, put everyone back in their seats, and run the movie again. But will this shot in the dark reveal the real killer?</t>
  </si>
  <si>
    <t>['RAI', 'Filmalpha']</t>
  </si>
  <si>
    <t>Fort Yuma Gold</t>
  </si>
  <si>
    <t>Near the end of the Civil War, an imprisoned Confederate raider is sent under guard to warn both his men and the Army at Fort Yuma that an impending rebel raid is really nothing but a ruse by scoundrels from both sides, in cahoots to take the fort's gold for themselves during the chaos. Soon he slips his treacherous escort and attempts to complete the mission himself.</t>
  </si>
  <si>
    <t>['Ã‰poca Films', 'Les Productions Jacques Roitfeld', 'Fida Cinematografica']</t>
  </si>
  <si>
    <t>The Biggest Battle</t>
  </si>
  <si>
    <t>A story of how World War II affected the lives of a German family and an American family, both of whom had sons and fathers fighting in the war.</t>
  </si>
  <si>
    <t>['National Cinematografica', 'Dania Film']</t>
  </si>
  <si>
    <t>My Son, the Hero</t>
  </si>
  <si>
    <t>Krios, the youngest of the Titans, may be the least strong of the seven brothers whose strength comes from their mother, earth-goddess Gaia, but is by far the smartest, and thus their natural leader. He arrives on Crete, the kingdom of the mighty king Minos, impresses him as gladiator, gains his trust, falls in love with a mortal girl and discovers both Minos's human sacrifice-cult and a foreign conspiracy to seize power with a hidden army.</t>
  </si>
  <si>
    <t>['Vides Cinematografica', 'Les Films Ariane']</t>
  </si>
  <si>
    <t>Long Live Robin Hood</t>
  </si>
  <si>
    <t>Also known as The Scalawag Bunch - This bunch is none other than the Merry Men of Sherwood Forest and their feisty leader, Robin Hood. This is a '70s Italian-Spanish-French version of the often-played Robin Hood story, sometimes known as Archer of Fire.</t>
  </si>
  <si>
    <t>['Les Films Corona', 'Oceania Film', 'TalÃ­a Films']</t>
  </si>
  <si>
    <t>Corleone</t>
  </si>
  <si>
    <t>Pasquale Squitieri</t>
  </si>
  <si>
    <t>Two friends grow up together in the Sicily of the '50s. Two different destiny, two different way of life. Could their friendship survive to the mafia shadow?</t>
  </si>
  <si>
    <t>['Capital Film']</t>
  </si>
  <si>
    <t>Hercules Against the Sons of the Sun</t>
  </si>
  <si>
    <t>Osvaldo Civirani</t>
  </si>
  <si>
    <t>Hercules, after sailing global waters is eventually shipwrecked in South America. After losing his Greek shipmates, Hercules is enlisted to overthrow a tyrannical king int he land of the Incas. Featuring scenic views of the mountains of the Andes.</t>
  </si>
  <si>
    <t>['Hispamer Films', 'Wonder Films']</t>
  </si>
  <si>
    <t>The Two Gladiators</t>
  </si>
  <si>
    <t>Mario Caiano</t>
  </si>
  <si>
    <t>The twins of the recently departed Marcus Aurelius fight it out to see who will become emperor of Rome.</t>
  </si>
  <si>
    <t>Corbari</t>
  </si>
  <si>
    <t>Valentino Orsini</t>
  </si>
  <si>
    <t>The real story of the partisan Silvio Corbari (Giuliano Gemma). Silvio forms a band of partisans in Northern Italy, completely independent from the Italian organized resistance (CLN). Ines (Tina Aumont), leaves her husband to join the band and becomes Silvio's lover. Silvio seems to suceed in creating a free-zone, his personal republic, independent from Nazi-occupied Italy, in a little village called Tregnano.</t>
  </si>
  <si>
    <t>['Terzafilm Produzione Indipendente']</t>
  </si>
  <si>
    <t>Operation Leopard</t>
  </si>
  <si>
    <t>Raoul Coutard</t>
  </si>
  <si>
    <t>In May 1978, the mining town of Kolwezi in Katanga, Zaire (now Democratic Republic of Congo, the former Belgian Congo) is under attack from a group of communist guerillas coming from nearby Angola. The Europeans who work for the Belgian mining company and the Blacks who live in the town are taken as hostages by the invaders, who start a blood bath, shooting Europeans as well as Africans. Many of the Europeans being French, the French decide to organize a counter-attack, and to send a Regiment of Paratroopers from the Foreign Legion. The movie follows the stories of Delbart, a former non-commissioned officer, who was about to go back to France with his African wife and his child, DamrÃ©mont, who was Delbart's replacement, Bia, a Zairian doctor, and Annie, an American married to a Belgian engineer as well as Non com Legion officer Federico and the French Ambassador and the Military AttachÃ©.</t>
  </si>
  <si>
    <t>['SNC', 'Bela Productions', 'France 3 CinÃ©ma']</t>
  </si>
  <si>
    <t>Scheherazade</t>
  </si>
  <si>
    <t>Pierre Gaspard-Huit</t>
  </si>
  <si>
    <t>Sheherazade is promised to a powerful Sultan as a gift in exchange for free passage to the Holy Land. When the Sultan's underling saves her from certain death, she falls madly in love with her hero.</t>
  </si>
  <si>
    <t>['Tecisa Film', 'CinÃ©-Alliance', 'Dear Film', 'Filmsonor', 'SpÃ©va Films']</t>
  </si>
  <si>
    <t>Viking chief Thorvald dies from a mortal combat wound. He realizes his son Erloff is not a worthy successor, but his will divides his property equally between him and Erik, the valiant son of his sister, who also gets his weapons and the mission to lead a sea-faring expedition to find new land for a settlement, crucial as their Scandinavian home village won't be able to resist the might of the Danish kingdom.</t>
  </si>
  <si>
    <t>['Nike Cinematografica', 'As Films', 'Triglav film']</t>
  </si>
  <si>
    <t>When Women Had Tails</t>
  </si>
  <si>
    <t>Pasquale Festa Campanile</t>
  </si>
  <si>
    <t>['Science Fiction', 'Comedy', 'Fantasy']</t>
  </si>
  <si>
    <t>Seven orphan cavemen grow up on a little island all by themselves. After a fire burns all vegetation they set out to find a new place to live.</t>
  </si>
  <si>
    <t>['Clesi Cinematografica']</t>
  </si>
  <si>
    <t>Imperfections</t>
  </si>
  <si>
    <t>David Singer</t>
  </si>
  <si>
    <t>['Comedy', 'Mystery', 'Crime']</t>
  </si>
  <si>
    <t>Cassidy is a struggling actress, grinding out auditions, worrying that any chance at stardom may have already passed her by. Desperate to save money to move to Hollywood, she takes a job working as a runner for her mother's boyfriend.</t>
  </si>
  <si>
    <t>Fatal Crossing</t>
  </si>
  <si>
    <t>Liam Hughes</t>
  </si>
  <si>
    <t>['Crime', 'Drama', 'Mystery', 'Romance', 'Thriller']</t>
  </si>
  <si>
    <t>When high-flying tech entrepreneur Carson Griffin believes himself guilty of killing a pedestrian while driving drunk, guilt and paranoia begin to unravel his life ahead of the launch of his new company as he plays a dangerous game of cat and mouse with June, the girlfriend of the deceased who is hell-bent on proving he is responsible.</t>
  </si>
  <si>
    <t>['Autumn Bailey Entertainment', 'Hardy Films']</t>
  </si>
  <si>
    <t>Delicatessen</t>
  </si>
  <si>
    <t>Jean-Pierre Jeunet, Marc Caro</t>
  </si>
  <si>
    <t>In a post-apocalyptic world, the residents of an apartment above the butcher shop receive an occasional delicacy of meat, something that is in low supply. A young man new in town falls in love with the butcher's daughter, which causes conflicts in her family, who need the young man for other business-related purposes.</t>
  </si>
  <si>
    <t>['Victoires Productions', 'Constellation', 'Hachette PremiÃ¨re', 'Sofinergie Films', 'Sofinergie 2', 'Investimage 2', 'Fondation GAN pour le CinÃ©ma', 'UGC Films', 'Constellation Entertainment', 'Union GÃ©nÃ©rale CinÃ©matographique']</t>
  </si>
  <si>
    <t>The Bunker of the Last Gunshots</t>
  </si>
  <si>
    <t>A military group of men is locked up in a bunker in an unknown future. All those soldiers are waiting for an eventual enemy. But the discovery of a certain project will cause several catastrophies and will make those men kill each other...</t>
  </si>
  <si>
    <t>['Zootrope']</t>
  </si>
  <si>
    <t>A Very Long Engagement</t>
  </si>
  <si>
    <t>Young Frenchwoman Mathilde searches for the truth about her missing fiancÃ©, lost during World War I, and learns many unexpected things along the way. The love of her life is gone. But she refuses to believe he's gone forever â€” and she needs to know for sure.</t>
  </si>
  <si>
    <t>['2003 Productions', 'Tapioca Films', 'Warner Bros. Pictures', 'TF1 Films Production', 'Warner Bros. Entertainment France']</t>
  </si>
  <si>
    <t>Thir13en Ghosts</t>
  </si>
  <si>
    <t>Arthur and his two children inherit his uncle's estate: a glass house that serves as a prison to twelve ghosts. When the family, accompanied by a nanny and an attorney, enter the house they find themselves trapped inside an evil machine 'designed by the Devil and powered by the dead' to open the Eye of Hell. Aided by a ghost hunter and his rival, a ghost rights activist out to set the ghosts free, the group must do what they can to get out of the house alive.</t>
  </si>
  <si>
    <t>['Warner Bros. Pictures', 'Columbia Pictures', 'Dark Castle Entertainment']</t>
  </si>
  <si>
    <t>Nick Hamm</t>
  </si>
  <si>
    <t>Four teenagers at a British private school secretly uncover and explore the depths of a sealed underground hole created decades ago as a possible bomb shelter.</t>
  </si>
  <si>
    <t>['PathÃ©', 'UK Film Council', 'StudioCanal', 'Cowboy Films', 'Granada Productions', 'Impact Pictures']</t>
  </si>
  <si>
    <t>Mutator</t>
  </si>
  <si>
    <t>John R. Bowey</t>
  </si>
  <si>
    <t>A beast gets loose in a laboratory, killing all in it's way. A former scientist, now working as a custodian tries to stop it.</t>
  </si>
  <si>
    <t>['Cut Above Productions']</t>
  </si>
  <si>
    <t>Sweet Murder</t>
  </si>
  <si>
    <t>Percival Rubens</t>
  </si>
  <si>
    <t>A girl is having trouble making the rent, so she advertises for a female roommate. A seemingly sweet and shy girl named Laurie moves in, and proves to be an insane killer!</t>
  </si>
  <si>
    <t>Shackleton</t>
  </si>
  <si>
    <t>Charles Sturridge</t>
  </si>
  <si>
    <t>The true story of Ernest Shackleton's 1914 Endurance expedition to the the South Pole and his epic struggle to lead his crew to safety after his ship was crushed in the pack ice.</t>
  </si>
  <si>
    <t>['A+E Global Media', 'Australian Broadcasting Corporation', 'Channel 4 Television', 'Firstsight Films']</t>
  </si>
  <si>
    <t>Winged Creatures</t>
  </si>
  <si>
    <t>Rowan Woods</t>
  </si>
  <si>
    <t>A psychotic man opens fire in a diner, murdering numerous people before killing himself. The survivors struggle in different ways following this horrendous event: a doctor doubts his own instincts and elects to use an experimental medical procedure on his wife, while a gambler believes he's on a lucky streak. A waitress begins engaging in promiscuous sex, and a young girl whose father is among the dead gains unexpected fame.</t>
  </si>
  <si>
    <t>['RGM Entertainment', 'Artina Films', 'Peace Arch Entertainment Group', 'Icon Productions']</t>
  </si>
  <si>
    <t>The Emperor's Club</t>
  </si>
  <si>
    <t>Michael Hoffman</t>
  </si>
  <si>
    <t>William Hundert is a passionate and principled Classics professor who finds his tightly-controlled world shaken and inexorably altered when a new student, Sedgewick Bell, walks into his classroom. What begins as a fierce battle of wills gives way to a close student-teacher relationship, but results in a life lesson for Hundert that will still haunt him a quarter of a century later.</t>
  </si>
  <si>
    <t>Lake Placid</t>
  </si>
  <si>
    <t>['Horror', 'Science Fiction', 'Thriller', 'Comedy', 'Action']</t>
  </si>
  <si>
    <t>When a man is eaten alive by an unknown creature, the local Game Warden teams up with a paleontologist from New York to find the beast. Add to the mix an eccentric philanthropist with a penchant for "Crocs", and here we go! This quiet, remote lake is suddenly the focus of an intense search for a crocodile with a taste for live animals...and people!</t>
  </si>
  <si>
    <t>['Rocking Chair Productions', 'Fox 2000 Pictures', 'Phoenix Pictures', 'David E. Kelley Productions', '20th Century Fox']</t>
  </si>
  <si>
    <t>Singles</t>
  </si>
  <si>
    <t>['Comedy', 'Drama', 'Romance', 'Music']</t>
  </si>
  <si>
    <t>A group of young adults in their twenties, who share an apartment in the city of Seattle, ponder on love and face all the challenges of adulthood.</t>
  </si>
  <si>
    <t>['Atkinson/Knickerbocker Productions', 'Warner Bros. Pictures']</t>
  </si>
  <si>
    <t>It Could Happen to You</t>
  </si>
  <si>
    <t>Charlie Lang is a simple, kindhearted New York City cop. When he realizes he has no money to tip waitress Yvonne Biasi, Lang offers her half the winnings of his lottery ticket. Amazingly, the ticket happens to be a winner, in the sum of $4 million. True to his word, Lang proceeds to share the prize money with Biasi, which infuriates his greedy wife, Muriel. Not content with the arrangement, Muriel begins scheming to take all the money.</t>
  </si>
  <si>
    <t>Single White Female</t>
  </si>
  <si>
    <t>Attractive Manhattanite Allison Jones has it all: a handsome beau, a rent-controlled apartment, and a promising career as a fashion designer. When boyfriend Sam proves unfaithful, Allison strikes out on her own but must use the classifieds to seek out a roommate in order to keep her spacious digs.</t>
  </si>
  <si>
    <t>Kiss of the Dragon</t>
  </si>
  <si>
    <t>Chris Nahon</t>
  </si>
  <si>
    <t>Liu Jian, an elite Chinese police officer, comes to Paris to arrest a Chinese drug lord. When Jian is betrayed by a French officer and framed for murder, he must go into hiding and find new allies.</t>
  </si>
  <si>
    <t>['EuropaCorp', 'Canal+', '20th Century Fox', 'Current Entertainment', 'Quality Growth International Ltd.', 'Immortal Entertainment']</t>
  </si>
  <si>
    <t>Point of No Return</t>
  </si>
  <si>
    <t>Hardened criminal Maggie Hayward's consistent violence, even in police custody, ends in the execution chamber. However, top-secret US government agent 'Bob' arranges a staged death, so Maggie can be elaborately trained as a phantom killer and subdued into obedience.</t>
  </si>
  <si>
    <t>['Warner Bros. Pictures', 'Linson Entertainment']</t>
  </si>
  <si>
    <t>Monkeybone</t>
  </si>
  <si>
    <t>['Science Fiction', 'Animation', 'Adventure', 'Comedy', 'Fantasy']</t>
  </si>
  <si>
    <t>After a car crash sends repressed cartoonist Stu into a coma, he and the mischievous Monkeybone, his hilarious alter-ego, wake up in a wacked-out waystation for lost souls. When Monkeybone takes over Stu's body and escapes to wreak havoc on the real world, Stu has to find a way to stop him before his sister pulls the plug on reality forever!</t>
  </si>
  <si>
    <t>['1492 Pictures', 'Twitching Image Studio', '20th Century Fox']</t>
  </si>
  <si>
    <t>Mr. Jealousy</t>
  </si>
  <si>
    <t>After his first date at age 15 ended with the girl making out with another man at a party, aspiring writer Lester Grimm has treated all his girlfriends with jealousy and suspicion. While dating Ramona Ray, paranoia gets the best of him when he discovers that her most recent ex is successful novelist Dashiell Frank. Lester begins attending the same group therapy sessions as Dashiell to learn about Ramona's past with him.</t>
  </si>
  <si>
    <t>['Joel Castleberg Productions']</t>
  </si>
  <si>
    <t>Shag</t>
  </si>
  <si>
    <t>Zelda Barron</t>
  </si>
  <si>
    <t>Summer of 1963. Carson is getting married to her boyfriend so her friends Melaina, Pudge and Luanne take her to Myrtle Beach for one last irresponsible weekend.</t>
  </si>
  <si>
    <t>['Palace Pictures']</t>
  </si>
  <si>
    <t>Camilla</t>
  </si>
  <si>
    <t>Deepa Mehta</t>
  </si>
  <si>
    <t>['Adventure', 'Drama', 'Family', 'Comedy']</t>
  </si>
  <si>
    <t>Freda Lopez, an aspiring musician, travels with her husband to the beautiful beaches of Georgia where she befriends Camilla, an odd and exotic elderly woman who plays the violin. When the two embark on a journey together, Camilla reclaims a lost love and makes peace with herself and her son, while Freda discovers inner resources she never knew she had.</t>
  </si>
  <si>
    <t>Rough Magic</t>
  </si>
  <si>
    <t>Clare Peploe</t>
  </si>
  <si>
    <t>In the 1950s, a pretty magician's apprentice travels to Mexico to escape her boyfriend, a wealthy politician, and to find a Mayan shaman who will teach her the ancient principles of magic.</t>
  </si>
  <si>
    <t>['UGC', 'Recorded Picture Company']</t>
  </si>
  <si>
    <t>Touch</t>
  </si>
  <si>
    <t>At the discovery of his ability to work miracles, Juvenal becomes a media sensation, but now he's prone to those who want to exploit him.</t>
  </si>
  <si>
    <t>['United Artists', 'LumiÃ¨re Pictures', 'Initial Productions', 'Metro-Goldwyn-Mayer']</t>
  </si>
  <si>
    <t>Scandal</t>
  </si>
  <si>
    <t>Michael Caton-Jones</t>
  </si>
  <si>
    <t>An English bon-vivant osteopath is enchanted with a young exotic dancer and invites her to live with him. He serves as friend and mentor, and through his contacts and parties she and her friend meet and date members of the Conservative Party. Eventually a scandal occurs when her affair with the Minister of War goes public, threatening their lifestyles and their freedom.</t>
  </si>
  <si>
    <t>['British Screen Productions', 'Palace Pictures', 'Miramax', 'British Satellite Broadcasting']</t>
  </si>
  <si>
    <t>The Road to Wellville</t>
  </si>
  <si>
    <t>An unhappy young couple visit the infamous Kellogg spa in Battle Creek, Michigan while a young hustler tries get into the breakfast-cereal business and compete against John Kellogg's corn flakes.</t>
  </si>
  <si>
    <t>['Beacon Pictures', 'Columbia Pictures', 'Beacon Communications', 'Dirty Hands Productions', 'Per-Fo Pictures']</t>
  </si>
  <si>
    <t>You Can't Hurry Love</t>
  </si>
  <si>
    <t>Richard Martini</t>
  </si>
  <si>
    <t>Aspiring director Eddie moves from the Midwest to Los Angeles, where he rooms with his cousin and attempts to establish himself in advertising â€” but he doesn't have much luck. Seeking something worthwhile, Eddie decides to shift his focus to looking for love through a video dating service. He goes through one bad date after another, but the only thing he finds interesting about the service is Peggy Kellogg, one of the employees.</t>
  </si>
  <si>
    <t>['Lightning Pictures']</t>
  </si>
  <si>
    <t>Leather Jackets</t>
  </si>
  <si>
    <t>Lee Drysdale</t>
  </si>
  <si>
    <t>Claudia, a girl who gets around, finally lands her dream man in Mickey. However, Mickey's friend Dobbs spoils their nuptial plans when the thugs of a Vietnamese gangster that he has robbed, come looking for him. In order to save Dobbs, Mickey and Claudia, hide him in the boot of their car as they take off to LA. Things don't go as smoothly as planned, and Mickey finds out more about his fiancÃ©e than he ever needs to know.</t>
  </si>
  <si>
    <t>['Epic Productions', 'Smoking Gun Productions']</t>
  </si>
  <si>
    <t>Iron Maze</t>
  </si>
  <si>
    <t>Hiroaki Yoshida</t>
  </si>
  <si>
    <t>In Corinth, a dying town 15 miles from Pittsburgh: One evening, a Japanese businessman, who wanted to tear down the closed iron mills to build an amusement park, is found half dead in his mill. Bellboy Barry admits to have done it - in self defense. Chief Ruhle interrogates him and Sugito's young wife and business partners, but it takes a while, until he gets through the maze of apparently contradictory statements.</t>
  </si>
  <si>
    <t>['J&amp;M Entertainment', 'Kitty Films', 'TYO Productions']</t>
  </si>
  <si>
    <t>Break Up</t>
  </si>
  <si>
    <t>Paul Marcus</t>
  </si>
  <si>
    <t>Housewife Jimmy Dade stays with her violent husband, Frankie, even after his abuse leads to the loss of her hearing. When his car is found with an unidentifiable dead body inside, police officers John Box and Andrew Ramsey suspect Jimmy has killed him. But, after discovering her bank account has been emptied, Jimmy fears that Frankie is still alive, and she goes on the run -- with the police in pursuit.</t>
  </si>
  <si>
    <t>['Front Street Pictures', 'Millennium Media', 'Dimension Films']</t>
  </si>
  <si>
    <t>Bodies, Rest &amp; Motion</t>
  </si>
  <si>
    <t>Michael Steinberg</t>
  </si>
  <si>
    <t>Rebelling against his dreary life in a small Arizona town, salesman Nick abandons his girlfriend, Beth, and strikes out onto the highway in search of... something else. Encouraged by her best friend, Carol, Beth reluctantly accepts the romantic attentions of Sid, a local housepainter.</t>
  </si>
  <si>
    <t>['August Entertainment', 'Fine Line Features', 'Mindel-Shaw Productions']</t>
  </si>
  <si>
    <t>Snow Queen</t>
  </si>
  <si>
    <t>David Wu</t>
  </si>
  <si>
    <t>['Fantasy', 'Science Fiction', 'TV Movie', 'Adventure', 'Family']</t>
  </si>
  <si>
    <t>Since a bitter winter storm stole the life of Gerda's mother, she and her father have sadly continued to run the remote hotel they call home. Lonely and isolated, Gerda's only joy is Kai, the handsome bellboy. A mysterious guest with an icy stare arrives at the hotel one night, wrapped in fur and diamonds. By daybreak, the "Snow Queen" has vanished with Kai! Gerda embarks on a journey of morphing seasons, fantastical creatures, and long-frozen mysteries in a desperate quest to find her stolen love.</t>
  </si>
  <si>
    <t>A Simple Plan</t>
  </si>
  <si>
    <t>Captivated by the lure of sudden wealth, the quiet rural lives of two brothers erupt into conflicts of greed, paranoia and distrust when over $4 million in cash is discovered at the remote site of a downed small airplane. Their simple plan to retain the money while avoiding detection opens a Pandora's box when the fear of getting caught triggers panicked behavior and leads to virulent consequences.</t>
  </si>
  <si>
    <t>['Paramount Pictures', 'Mutual Film Company', 'Savoy Pictures', 'BBC', 'Marubeni', 'Tele MÃ¼nchen', 'TOHO-TOWA', 'UGC PH', 'Newmarket Capital Group']</t>
  </si>
  <si>
    <t>Creepshow 2</t>
  </si>
  <si>
    <t>Michael Gornick</t>
  </si>
  <si>
    <t>Three macabre tales from the latest issue of a boy's favorite comic book, dealing with a vengeful wooden Native American, a monstrous blob in a lake, and an undying hitchhiker.</t>
  </si>
  <si>
    <t>['New World Pictures', 'Laurel Entertainment', 'RLJ Entertainment']</t>
  </si>
  <si>
    <t>Medieval Times: The Making of Army of Darkness</t>
  </si>
  <si>
    <t>An in-depth, feature length documentary on the surprisingly tumultuous creation of cult classic Army of Darkness.</t>
  </si>
  <si>
    <t>['Red Shirt Pictures']</t>
  </si>
  <si>
    <t>Babylon 5: The Gathering</t>
  </si>
  <si>
    <t>Richard Compton</t>
  </si>
  <si>
    <t>The first installment of this Emmy award-winning series. A movie based at Babylon 5: a new space station built by Humans. The Vorlon ambassador, Kosh, has been poisoned. It is the new commanding officer's, Jeffrey Sinclair, responsibility to find the culprit. Otherwise the space station will fail in its role to bring all the races together.</t>
  </si>
  <si>
    <t>['Babylonian Productions', 'Rattlesnake Productions', 'Synthetic Worlds']</t>
  </si>
  <si>
    <t>Stomping Ground</t>
  </si>
  <si>
    <t>Dan Riesser</t>
  </si>
  <si>
    <t>Ben and Annie are a young couple on a weekend trip to Annie's small North Carolina hometown who, after meeting a charming old friend, embark on an impromptu 'Bigfoot hunt' that threatens both their relationship and their lives.</t>
  </si>
  <si>
    <t>['Anvil Entertainment']</t>
  </si>
  <si>
    <t>American Fable</t>
  </si>
  <si>
    <t>Anne Hamilton</t>
  </si>
  <si>
    <t>When 11-year-old Gitty discovers that her father, Abe, a good and beloved farmer, is holding a wealthy man hostage in their abandoned silo in order to save their suffering farm, she befriends the captive in secret. As the truth unfolds about who he is and what will happen if he escapes, Gitty chooses to confront the thin line between reality and fiction.</t>
  </si>
  <si>
    <t>['Prime Mover Pictures']</t>
  </si>
  <si>
    <t>The Making of 'Evil Dead II' or The Gore the Merrier</t>
  </si>
  <si>
    <t>Robert A. Ferretti</t>
  </si>
  <si>
    <t>This documentary provides film fans with an in-depth, behind-the-scenes look at the making of the horror comedy about a man who must lead a medieval army to victory against a horde of undead in order to return to his own time. Includes interviews with star Bruce Cambell, director Sam Raimi and other members of the cast and crew, who discuss what it was like to be a part of the making of this cult classic.</t>
  </si>
  <si>
    <t>['Anchor Bay Home Entertainment']</t>
  </si>
  <si>
    <t>Miracle Mile</t>
  </si>
  <si>
    <t>Steve De Jarnatt</t>
  </si>
  <si>
    <t>['Thriller', 'Comedy', 'Drama', 'Science Fiction', 'Romance', 'Action']</t>
  </si>
  <si>
    <t>After 30 years of searching, Harry has finally met the girl of his dreams. Unfortunately, before they even have a chance to go on their first date, Harry intercepts some chilling news: WWIII has begun and nuclear missiles will destroy Los Angeles in less than an hour!</t>
  </si>
  <si>
    <t>['Miracle Mile Productions Inc.', 'Hemdale']</t>
  </si>
  <si>
    <t>Dirty Pretty Things</t>
  </si>
  <si>
    <t>An undocumented immigrant finds a human heart in one of the toilets of the west London hotel where he works with other undocumented immigrants.</t>
  </si>
  <si>
    <t>['Miramax', 'BBC Film', 'Celador Productions', 'Jonescompany Productions']</t>
  </si>
  <si>
    <t>Tamara Drewe</t>
  </si>
  <si>
    <t>A young newspaper writer returns to her hometown in the English countryside, where her childhood home is being prepped for sale.</t>
  </si>
  <si>
    <t>['Ruby Films', 'BBC Film', 'Notting Hill Films', 'UK Film Council', 'WestEnd Films']</t>
  </si>
  <si>
    <t>Bernie Laplante is having a rough time. He's divorced, his ex-wife hates him and has custody of their son, the cops are setting a trap for him, then to top it all, he loses a shoe whilst rescuing passengers of a crashed jet. Being a thief who is down on his luck, Bernie takes advantage of the crash, but then someone else claims credit for the rescue.</t>
  </si>
  <si>
    <t>The Snapper</t>
  </si>
  <si>
    <t>Sharon Curley is a 20-year-old living with her parents and many brothers and sisters in Dublin. When she gets pregnant and refuses to name the father, she becomes the talk of the town.</t>
  </si>
  <si>
    <t>['BBC Film', 'Miramax']</t>
  </si>
  <si>
    <t>Gumshoe</t>
  </si>
  <si>
    <t>A would be private eye gets mixed up in a smuggling case.</t>
  </si>
  <si>
    <t>['Memorial Enterprises', 'Columbia Pictures']</t>
  </si>
  <si>
    <t>Mary Reilly</t>
  </si>
  <si>
    <t>A housemaid falls in love with Dr. Jekyll and his darkly mysterious counterpart, Mr. Hyde.</t>
  </si>
  <si>
    <t>['NFH Films', 'TriStar Pictures']</t>
  </si>
  <si>
    <t>The Program</t>
  </si>
  <si>
    <t>An Irish sports journalist becomes convinced that Lance Armstrong's performances during the Tour de France victories are fueled by banned substances. With this conviction, he starts hunting for evidence that will expose Armstrong.</t>
  </si>
  <si>
    <t>['StudioCanal', 'Working Title Films']</t>
  </si>
  <si>
    <t>The Hit</t>
  </si>
  <si>
    <t>Ten years after ratting on his old mobster friends in exchange for personal immunity, two hit men drive a hardened criminal to Paris for his execution. However, while on the way, whatever can go wrong, does go wrong.</t>
  </si>
  <si>
    <t>['Recorded Picture Company', 'Central', 'Zenith Entertainment']</t>
  </si>
  <si>
    <t>Amistad</t>
  </si>
  <si>
    <t>['History', 'Drama', 'Mystery']</t>
  </si>
  <si>
    <t>In 1839, the slave ship Amistad set sail from Cuba to America. During the long trip, Cinque leads the slaves in an unprecedented uprising. They are then held prisoner in Connecticut, and their release becomes the subject of heated debate. Freed slave Theodore Joadson wants Cinque and the others exonerated and recruits property lawyer Roger Baldwin to help his case. Eventually, John Quincy Adams also becomes an ally.</t>
  </si>
  <si>
    <t>['DreamWorks Pictures', 'HBO Films']</t>
  </si>
  <si>
    <t>Mary Magdalene</t>
  </si>
  <si>
    <t>Garth Davis</t>
  </si>
  <si>
    <t>In the first century, free-spirited Mary Magdalene flees the marriage her family has arranged for her, finding refuge and a sense of purpose in a radical new movement led by the charismatic, rabble-rousing preacher named Jesus.</t>
  </si>
  <si>
    <t>['Focus Features', 'Film4 Productions', 'FilmNation Entertainment', 'See-Saw Films', 'Porchlight Films', 'Lotus Production']</t>
  </si>
  <si>
    <t>Redbelt</t>
  </si>
  <si>
    <t>Is there room for principle in Los Angeles? Mike Terry teaches jujitsu and barely makes ends meet. His Brazilian wife, whose family promotes fights, wants to see Mike in the ring making money, but to him competition is degrading. A woman sideswipes Mike's car and then, after an odd sequence of events, shoots out the studio's window. Later that evening, Mike rescues an action movie star in a fistfight at a bar. In return, the actor befriends Mike, gives him a gift, offers him work on his newest film, and introduces Mike's wife to his own - the women initiate business dealings. Then, things go sour all at once, Mike's debts mount, and going into the ring may be his only option.</t>
  </si>
  <si>
    <t>['Sony Pictures Classics']</t>
  </si>
  <si>
    <t>Red Dust</t>
  </si>
  <si>
    <t>Sarah Barcant, a lawyer in New York City who grew up in South Africa, returns to her childhood dwelling place to intercede for Alex Mpondo, a Black South African politician who was tortured during apartheid.</t>
  </si>
  <si>
    <t>['BBC', 'Videovision Entertainment', 'BBC Film', 'Distant Horizon']</t>
  </si>
  <si>
    <t>The Spanish Apartment</t>
  </si>
  <si>
    <t>CÃ©dric Klapisch</t>
  </si>
  <si>
    <t>A strait-laced French student moves into an apartment in Barcelona with a cast of six other characters from all over Europe. Together, they speak the international language of love and friendship.</t>
  </si>
  <si>
    <t>['Mate Producciones S.A.', 'Bac Films', 'Ce Qui Me Meut Motion Pictures', 'France 2 CinÃ©ma', 'Mate Films', 'StudioCanal', 'VÃ­a Digital', 'Fox Searchlight Pictures']</t>
  </si>
  <si>
    <t>Priceless</t>
  </si>
  <si>
    <t>Pierre Salvadori</t>
  </si>
  <si>
    <t>A beautiful young gold-digger mistakes a lowly hotel clerk as a rich and therefore worthwhile catch.</t>
  </si>
  <si>
    <t>['France 2 CinÃ©ma', 'France 3 CinÃ©ma', 'Atlan Films', 'Wild Bunch', 'TPS Star', 'Canal+', 'KS2 Productions', 'Tovo Films', 'Les Films PellÃ©as']</t>
  </si>
  <si>
    <t>The Odyssey</t>
  </si>
  <si>
    <t>The aquatic adventure of the highly influential and fearlessly ambitious pioneer, innovator, filmmaker, researcher, and conservationist, Jacques-Yves Cousteau, covers roughly thirty years of an inarguably rich in achievements life.</t>
  </si>
  <si>
    <t>['Moana Films', 'Pan EuropÃ©enne Production', 'FidÃ©litÃ© Films', 'Curiosa Films']</t>
  </si>
  <si>
    <t>Chinese Puzzle</t>
  </si>
  <si>
    <t>Xavier is a 40-year-old father of two who still finds life very complicated. When the mother of his children moves to New York, he can't bear them growing up far away from him and so he decides to move there as well.</t>
  </si>
  <si>
    <t>['Ce qui me meut', 'Opposite Field Pictures', 'Belgacom', 'StudioCanal', 'Panache Productions', 'La Compagnie CinÃ©matographique']</t>
  </si>
  <si>
    <t>Microbe and Gasoline</t>
  </si>
  <si>
    <t>Two young friends embark on a road trip across France in a vehicle they built themselves.</t>
  </si>
  <si>
    <t>['Canal+', 'StudioCanal', 'Partizan']</t>
  </si>
  <si>
    <t>Final Cut: Ladies and Gentlemen</t>
  </si>
  <si>
    <t>GyÃ¶rgy PÃ¡lfi</t>
  </si>
  <si>
    <t>A film where anything can happen - the hero and the heroine changes their faces, age, look, names, and so on. The only same thing: The love between man and woman... in an archetypical love story cut from 500 classics from all around the world.</t>
  </si>
  <si>
    <t>['SzÃ­nhÃ¡z- Ã©s FilmmÅ±vÃ©szeti Egyetem', 'MMKA', 'HvD Productions', 'L&amp;G Hungary']</t>
  </si>
  <si>
    <t>Phantom Boy</t>
  </si>
  <si>
    <t>Jean-Loup Felicioli, Alain Gagnol</t>
  </si>
  <si>
    <t>['Animation', 'Fantasy', 'Mystery']</t>
  </si>
  <si>
    <t>At a hospital in New York, Alex, a police officer, meets Leo, a boy who has the ability to get out of his body and pass through the walls like a ghost. Both team up with Mary, an intrepid journalist, to capture a disfigured villain who terrorizes the city.</t>
  </si>
  <si>
    <t>['Lunanime', 'Folimage', 'France 3 CinÃ©ma', 'Canal+', 'CinÃ©+', 'France TÃ©lÃ©visions', 'Auvergne-RhÃ´ne-Alpes CinÃ©ma']</t>
  </si>
  <si>
    <t>Beautiful Lies</t>
  </si>
  <si>
    <t>A hairdresser forwards a passionate love letter to her widowed mother.</t>
  </si>
  <si>
    <t>['Trinity Filmed Entertainment', 'Les Films PellÃ©as', 'TF1 Films Production', 'Tovo Films']</t>
  </si>
  <si>
    <t>Happy End</t>
  </si>
  <si>
    <t>Amos Kollek</t>
  </si>
  <si>
    <t>Val is 23 years old and full of dreams. She travels to New York to become an actress. She is lonely in a strange country, in a strange city, with little money and no friends. In her path, she meets weird people who they, also, seek their dreams but everyday life gets in the way. Tired and hungry she sits on the corner of a building. Across the street a writer whose fantasy has dry out. In an instant she becomes his muse... At the Oscar's night she will be the one with the Golden Globe in her hands.</t>
  </si>
  <si>
    <t>['StudioCanal', 'Les Films Alain Sarde', 'FRP - FrÃ©dÃ©ric Robbes Productions', 'Pandora Film', 'Forensic Films']</t>
  </si>
  <si>
    <t>Evil Brain from Outer Space</t>
  </si>
  <si>
    <t>Teruo Ishii, Nagayoshi Akasaka</t>
  </si>
  <si>
    <t>An evil brain from outer space unleashes monsters with deadly diseases on Earth with trying to conquer the universe. Superhero Starman must battle them all to save his planet.</t>
  </si>
  <si>
    <t>['Walter Manley Enterprises', 'Shintoho Company']</t>
  </si>
  <si>
    <t>Attack from Space</t>
  </si>
  <si>
    <t>Teruo Ishii, Akira Miwa</t>
  </si>
  <si>
    <t>['Science Fiction', 'TV Movie', 'Action']</t>
  </si>
  <si>
    <t>The superhero Starman is sent by the Emerald Planet to protect Earth from belligerent aliens from the Sapphire Galaxy. The Sapphireans (or "Spherions") kidnap Dr. Yamanaka and force him to use his spaceship against the Earth.</t>
  </si>
  <si>
    <t>Invaders from Space</t>
  </si>
  <si>
    <t>A bunch of pernicious salamander men from the planet Kulimon in the Moffit Galaxy plan on taking over Earth by unleashing a lethal plague on mankind. It's up to valiant superhero Starman from the Emerald Planet to save the human race before it's too late.</t>
  </si>
  <si>
    <t>Atomic Rulers</t>
  </si>
  <si>
    <t>['Action', 'Science Fiction', 'TV Movie']</t>
  </si>
  <si>
    <t>Super criminals are planning to infiltrate Earth with mass nuclear destruction! Only Starman can defend civilization by thwarting evil!</t>
  </si>
  <si>
    <t>Tokyo Gore Police</t>
  </si>
  <si>
    <t>Yoshihiro Nishimura</t>
  </si>
  <si>
    <t>In future Tokyo, a young woman in the privatized police force tracks down her father's killer while battling against mutant rebels known as engineers.</t>
  </si>
  <si>
    <t>['Nikkatsu Corporation', 'Fever Dreams']</t>
  </si>
  <si>
    <t>The Life and Death of Colonel Blimp</t>
  </si>
  <si>
    <t>['War', 'Drama', 'Romance', 'Comedy']</t>
  </si>
  <si>
    <t>General Candy, who's overseeing an English squad in 1943, is a veteran leader who doesn't have the respect of the men he's training and is considered out-of-touch with what's needed to win the war. But it wasn't always this way. Flashing back to his early career in the Boer War and World War I, we see a dashing young officer whose life has been shaped by three different women, and by a lasting friendship with a German soldier.</t>
  </si>
  <si>
    <t>Who's Afraid of Virginia Woolf?</t>
  </si>
  <si>
    <t>A history professor and his wife entertain a young couple who are new to the university's faculty. As the drinks flow, secrets come to light, and the middle-aged couple unload onto their guests the full force of the bitterness, dysfunction, and animosity that defines their marriage.</t>
  </si>
  <si>
    <t>['Chenault Productions', 'Warner Bros. Pictures']</t>
  </si>
  <si>
    <t>Yi Yi</t>
  </si>
  <si>
    <t>Edward Yang</t>
  </si>
  <si>
    <t>Each member of a family in Taipei asks hard questions about life's meaning as they live through everyday quandaries. NJ is morose: his brother owes him money, his mother-in-law is in a coma, his wife suffers a spiritual crisis when she finds her life a blank and his business partners make bad decisions.</t>
  </si>
  <si>
    <t>['Omega Project', 'Nemuru Otoko Seisaku Iinkai', 'Atom Films']</t>
  </si>
  <si>
    <t>The Tale of Zatoichi</t>
  </si>
  <si>
    <t>Kenji Misumi</t>
  </si>
  <si>
    <t>The adventures of a blind, gambling masseur and master swordsman. Zatoichi targets a yakuza-controlled village, because war with a neighbouring town's smaller gang is brewing.</t>
  </si>
  <si>
    <t>Once Upon a Time in Anatolia</t>
  </si>
  <si>
    <t>A group of men lead a search for a victim of a murder to whom a suspect named Kenan and his mentally challenged brother confessed. However, the search is proving more difficult than expected as Kenan is fuzzy as to the body's location. As the group continues looking, its members can't help but chat among themselves about everyday life, which ultimately leads to conversations about their deepest existential concerns and secrets.</t>
  </si>
  <si>
    <t>['1000 Volt', 'Zeynofilm', '2006 Produkcija']</t>
  </si>
  <si>
    <t>L'Avventura</t>
  </si>
  <si>
    <t>Claudia and Anna join Anna's lover, Sandro, on a boat trip to a remote volcanic island. When Anna goes missing, a search is launched. In the meantime, Sandro and Claudia become involved in a romance despite Anna's disappearance, though the relationship suffers from guilt and tension.</t>
  </si>
  <si>
    <t>['Cino del Duca', 'SocietÃ© CinÃ©matographique Lyre', 'Produzioni Cinematografiche Europee (P.C.E.)']</t>
  </si>
  <si>
    <t>Oedipus Rex</t>
  </si>
  <si>
    <t>In pre-war Italy, a young couple have a baby boy. The father, however, is jealous of his son - and the scene moves to antiquity, where the baby is taken into the desert to be killed. He is rescued, given the name Edipo (Oedipus), and brought up by the King and Queen of Corinth as their son. One day an oracle informs Edipo that he is destined to kill his father and marry his mother. Horrified, he flees Corinth and his supposed parents - only to get into a fight and kill an older man on the roadâ€¦</t>
  </si>
  <si>
    <t>['Somafis', 'Arco Film']</t>
  </si>
  <si>
    <t>Museum Hours</t>
  </si>
  <si>
    <t>Jem Cohen</t>
  </si>
  <si>
    <t>A security guard working at an art museum in Vienna crosses paths with a Canadian woman in town to visit her ailing cousin.</t>
  </si>
  <si>
    <t>['KGP Kranzelbinder Gabriele Production', 'Little Magnet Films', 'Gravity Hill Films']</t>
  </si>
  <si>
    <t>This Sporting Life</t>
  </si>
  <si>
    <t>Lindsay Anderson</t>
  </si>
  <si>
    <t>In Northern England in the early 1960s, Frank Machin is mean, tough and ambitious enough to become an immediate star in the rugby league team run by local employer Weaver.</t>
  </si>
  <si>
    <t>['Julian Wintle/Leslie Parkyn Productions', 'J. Arthur Rank Organisation']</t>
  </si>
  <si>
    <t>Valerie and Her Week of Wonders</t>
  </si>
  <si>
    <t>Jaromil JireÅ¡</t>
  </si>
  <si>
    <t>['Drama', 'Horror', 'Fantasy', 'Adventure']</t>
  </si>
  <si>
    <t>Valerie, a Czechoslovakian teenager living with her grandmother, is blossoming into womanhood, but that transformation proves secondary to the effects she experiences when she puts on a pair of magic earrings. Now seeing the world around her in a different light, Valerie must endure her sexual awakening while attempting to discern reality from fantasy as she encounters lecherous priest Gracian, a vampire-like stranger and otherworldly carnival folk.</t>
  </si>
  <si>
    <t>Ordet</t>
  </si>
  <si>
    <t>The three sons of devout Danish farmer Morten have widely disparate religious beliefs. Youngest son Anders shares his father's religion, but eldest son Mikkel has lost his faith, while middle child Johannes has become delusional and proclaims that he is Jesus Christ himself. When Mikkel's wife, Inger goes into a difficult childbirth, everyone's beliefs are put to the test.</t>
  </si>
  <si>
    <t>['Palladium']</t>
  </si>
  <si>
    <t>Au Hasard Balthazar</t>
  </si>
  <si>
    <t>The story of a donkey Balthazar as he is passed from owner to owner, some kind and some cruel but all with motivations beyond his understanding. Balthazar, whose life parallels that of his first keeper, Marie, is truly a beast of burden, suffering the sins of humankind. But despite his powerlessness, he accepts his fate nobly.</t>
  </si>
  <si>
    <t>['Argos films', 'Parc Film', 'SF Studios', 'Svenska Filminstitutet']</t>
  </si>
  <si>
    <t>Close-Up</t>
  </si>
  <si>
    <t>This fiction-documentary hybrid uses a sensational real-life eventâ€”the arrest of a young man on charges that he fraudulently impersonated the well-known filmmaker Mohsen Makhmalbafâ€”as the basis for a stunning, multilayered investigation into movies, identity, artistic creation, and existence, in which the real people from the case play themselves.</t>
  </si>
  <si>
    <t>Ikiru</t>
  </si>
  <si>
    <t>Kanji Watanabe is a middle-aged man who has worked in the same monotonous bureaucratic position for decades. Learning he has cancer, he starts to look for the meaning of his life.</t>
  </si>
  <si>
    <t>All About Eve</t>
  </si>
  <si>
    <t>From the moment she glimpses her idol at the stage door, Eve Harrington is determined to take the reins of power away from the great actress Margo Channing. Eve maneuvers her way into Margo's Broadway role, becomes a sensation and even causes turmoil in the lives of Margo's director boyfriend, her playwright and his wife. Only the cynical drama critic sees through Eve, admiring her audacity and perfect pattern of deceit.</t>
  </si>
  <si>
    <t>Orpheus</t>
  </si>
  <si>
    <t>Jean Cocteau</t>
  </si>
  <si>
    <t>['Fantasy', 'Romance']</t>
  </si>
  <si>
    <t>A famous poet in postwar Paris, scorned by the Left Bank youth, is in love with both his wife Eurydice and a mysterious princess. Seeking inspiration, the poet becomes obsessed and follows the princess from the world of the living to the land of the dead.</t>
  </si>
  <si>
    <t>['Films du Palais Royal', 'Andre Paulve Film']</t>
  </si>
  <si>
    <t>Pusher</t>
  </si>
  <si>
    <t>A drug pusher grows increasingly desperate after a botched deal leaves him with a large debt to a ruthless drug lord.</t>
  </si>
  <si>
    <t>['Balboa Entertainment']</t>
  </si>
  <si>
    <t>Head</t>
  </si>
  <si>
    <t>In this surrealistic and free-form follow-up to the Monkees' television show, the band frolic their way through a series of musical set pieces and vignettes containing humor and anti-establishment social commentary.</t>
  </si>
  <si>
    <t>['Columbia Pictures', 'BBS Productions']</t>
  </si>
  <si>
    <t>Night on Earth</t>
  </si>
  <si>
    <t>An anthology of 5 different cab drivers in 5 American and European cities and their remarkable fares on the same eventful night.</t>
  </si>
  <si>
    <t>['JVC', 'Locus Solus Entertainment']</t>
  </si>
  <si>
    <t>The King of Marvin Gardens</t>
  </si>
  <si>
    <t>Jason Staebler lives on the Boardwalk and fronts for the local mob in Atlantic City. He is a dreamer who asks his brother David, a radio personality from Philadelphia, to help him build a paradise on a Pacific Island, which might be just another of his pie-in-the-sky schemes. Inevitably, complications begin to pile up.</t>
  </si>
  <si>
    <t>Bastards</t>
  </si>
  <si>
    <t>Claire Denis</t>
  </si>
  <si>
    <t>Marco returns to Paris after his brother-in-law's suicide, where he targets the man his sister believes caused the tragedy â€“ though he is ill-prepared for her secrets as they quickly muddy the waters.</t>
  </si>
  <si>
    <t>['Wild Bunch', 'ARTE France CinÃ©ma', 'Pandora Film', 'Alcatraz Films']</t>
  </si>
  <si>
    <t>Red Obsession</t>
  </si>
  <si>
    <t>Warwick Ross, David Roach</t>
  </si>
  <si>
    <t>Franceâ€™s Bordeaux region has long commanded respect for its coveted wine, but shifts in the global marketplace mean that a new, voracious consumer base in China is buying up this finite product. Bordeaux both struggles with and courts the spike in demand, sending prices skyrocketing. Narrated by Russell Crowe, Red Obsession is a fascinating look at our changing international economy and how an obsession in Shanghai affects the most illustrious vineyards in France.</t>
  </si>
  <si>
    <t>['Lion Rock Films']</t>
  </si>
  <si>
    <t>Electric Dragon 80.000 V</t>
  </si>
  <si>
    <t>Gakuryu Ishii</t>
  </si>
  <si>
    <t>['Action', 'Music', 'Science Fiction', 'Fantasy']</t>
  </si>
  <si>
    <t>A violent, guitar-playing, electrically charged boxer faces off against an electronic wizard half-merged with a metallic Buddha.</t>
  </si>
  <si>
    <t>['Suncent CinemaWorks', 'Taki Corporation']</t>
  </si>
  <si>
    <t>The Autopsy of Jane Doe</t>
  </si>
  <si>
    <t>Father and son coroners receive a mysterious unidentified corpse with no apparent cause of death. As they attempt to examine the "Jane Doe," they discover increasingly bizarre clues that hold the key to her terrifying secrets.</t>
  </si>
  <si>
    <t>['IM Global', 'Impostor Pictures', '42']</t>
  </si>
  <si>
    <t>The Broken</t>
  </si>
  <si>
    <t>The life of a successful radiologist spirals out of control when she sees the spitting image of herself driving down a London street. While attempting to uncover who the imposter could be, she stumbles into a terrifying mystery that her family and closest friends are somehow involved in, leaving her with no one to trust.</t>
  </si>
  <si>
    <t>['Left Turn Films', 'Ugly Duckling Films', 'Gaumont', 'Thriller', 'Gaumont International']</t>
  </si>
  <si>
    <t>Don't Tell Mom the Babysitter's Dead</t>
  </si>
  <si>
    <t>Sue Ellen Crandell is a teenager eagerly awaiting her mother's summer-long absence. While the babysitter looks after her rambunctious younger siblings, Sue Ellen can party and have fun. But then the babysitter abruptly dies, leaving the Crandells short on cash. Sue Ellen finds a sweet job in fashion by lying about her age and experience on her rÃ©sumÃ©. But, while her siblings run wild, she discovers the downside of adulthood</t>
  </si>
  <si>
    <t>['Cinema Plus', 'Douglas', 'HBO', 'Mercury', 'Outlaw Productions']</t>
  </si>
  <si>
    <t>Swimming Pool</t>
  </si>
  <si>
    <t>FranÃ§ois Ozon</t>
  </si>
  <si>
    <t>A British crime novelist travels to her publisher's upmarket summer house in Southern France to seek solitude in order to work on her next book. However, the unexpected arrival of the publisher's daughter induces complications and a subsequent crime.</t>
  </si>
  <si>
    <t>['France 2 CinÃ©ma', 'Canal+', 'FidÃ©litÃ© Productions', 'Gimages', 'FOZ', 'Headforce Ltd.', 'Focus Features', 'Celluloid Dreams']</t>
  </si>
  <si>
    <t>Pig Hunt</t>
  </si>
  <si>
    <t>When John takes his San Francisco friends to his deceased uncle's remote ranch to hunt wild pigs, it seems like a typical guys weekend with guns - despite the presence of John's sexy girlfriend Brooks. But as John and his crew trek deeper into the forest, they begin tracking the awful truth about his uncle's demise and the legend of The Ripper -- a murderous three-thousand-pound black boar!</t>
  </si>
  <si>
    <t>['Epic Pictures Group']</t>
  </si>
  <si>
    <t>Attack of the Lederhosen Zombies</t>
  </si>
  <si>
    <t>Dominik Hartl</t>
  </si>
  <si>
    <t>Steve, a young professional snowboarder, ruins a high-paying photo shoot by playing a silly prank. He, his girlfriend Branka and fellow snowboarder Joschi are left behind on the mountain. They seek shelter in an aprÃ¨s-ski tavern that is hosting an all-night party. Things go from bad to worse when a scientific experiment unleashes an epidemic of zombies and mutant wildlife. This is mostly lost on the local drunkards, as they are not always easy to distinguish from zombies themselves. But Steve, Branka and Joschi have to find a way to survive this hellish night.</t>
  </si>
  <si>
    <t>['Fischer Film']</t>
  </si>
  <si>
    <t>Cyborg</t>
  </si>
  <si>
    <t>A martial artist hunts a killer in a plague-infested urban dump of the future.</t>
  </si>
  <si>
    <t>Greg Marcks</t>
  </si>
  <si>
    <t>Tells the seemingly random yet vitally connected story of a set of incidents that all converge one evening at 11:14pm. The story follows the chain of events of five different characters and five different storylines that all converge to tell the story of murder and deceit.</t>
  </si>
  <si>
    <t>['Media 8 Entertainment', 'MDP Worldwide', 'Firm Films']</t>
  </si>
  <si>
    <t>Seedpeople</t>
  </si>
  <si>
    <t>The citizens of Comet Valley are being taken over by seeds from an alien plant that has taken root there. A sheriff investigates the strange goings-on.</t>
  </si>
  <si>
    <t>['Full Moon Entertainment']</t>
  </si>
  <si>
    <t>Bitch Slap</t>
  </si>
  <si>
    <t>Rick Jacobson</t>
  </si>
  <si>
    <t>['Action', 'Drama', 'Comedy', 'Thriller', 'Crime']</t>
  </si>
  <si>
    <t>Three bad girls - a down-and-out stripper, a drug-running killer, and a corporate powerbroker - arrive at a remote desert hideaway to extort and steal $200 million in diamonds from a ruthless underworld kingpin.</t>
  </si>
  <si>
    <t>['Bombshell Pictures', 'IM Global']</t>
  </si>
  <si>
    <t>Doomsday</t>
  </si>
  <si>
    <t>The lethal Reaper virus spreads throughout Britainâ€”infecting millions and killing hundreds of thousands. Authorities brutally and successfully quarantine the country but, three decades later, the virus resurfaces in a major city. An elite group of specialists is urgently dispatched into the still-quarantined country to retrieve a cure by any means necessary. Shut off from the rest of the world, the unit must battle through a landscape that has become a waking nightmare.</t>
  </si>
  <si>
    <t>['Rogue Pictures', 'Intrepid Pictures', 'Crystal Sky Pictures', 'Scion Films', 'Moonlighting Films', 'Internationale Filmproduktion Blackbird Dritte']</t>
  </si>
  <si>
    <t>Rumble in the Bronx</t>
  </si>
  <si>
    <t>Stanley Tong Gwai-Lai</t>
  </si>
  <si>
    <t>Keong comes from Hong Kong to visit New York for his uncle's wedding. His uncle runs a market in the Bronx and Keong offers to help out while Uncle is on his honeymoon. During his stay in the Bronx, Keong befriends a neighbor kid and beats up some neighborhood thugs who cause problems at the market. One of those petty thugs in the local gang stumbles into a criminal situation way over his head.</t>
  </si>
  <si>
    <t>['Orange Sky Golden Harvest']</t>
  </si>
  <si>
    <t>Adventures of Captain Marvel</t>
  </si>
  <si>
    <t>['Action', 'Family', 'Science Fiction', 'Fantasy']</t>
  </si>
  <si>
    <t>On a scientific expedition to Siam young Billy Batson is given the ability to change himself into the super-powered Captain Marvel by the wizard Shazam, who tells him his powers will last only as long as the Golden Scorpion idol is threatened. Finding the idol, the scientists realize it could be the most powerful weapon in the world and remove the lenses that energize it, distributing them among themselves so that no one would be able to use the idol by himself. Back in the US, Billy Batson, as Captain Marvel, wages a battle against an evil, hooded figure, the Scorpion, who hopes to accumulate all five lenses, thereby gaining control of the super-powerful weapon</t>
  </si>
  <si>
    <t>The Adventures of Sherlock Holmes</t>
  </si>
  <si>
    <t>Alfred L. Werker</t>
  </si>
  <si>
    <t>Having once again avoided criminal conviction, Professor Moriarity develops a murderous plan to â€œfinish offâ€ his last major nemesis, Sherlock Holmes, by making him fail to prevent the perfect crime. Does it involve a family curse, the crown jewels of England, or something elseâ€¦</t>
  </si>
  <si>
    <t>Adventures of Captain Fabian</t>
  </si>
  <si>
    <t>William Marshall</t>
  </si>
  <si>
    <t>It all begins with the discreet romance between the Creole maid Lea Mariotte and her young boss, George Brissac, an amoral bourgeois who plans to inherit his uncle's fortune and marry a young woman from a good family. After an incident where she kills a man, she is saved from the gallows by Fabian, a ship's captain, who has personal reasons for antagonizing the Brissacs. He takes care of her and falls in love with her, but doesn't tell her. She, in turn, takes the opportunity to return to her lover Brissac's arms, forcing him to marry her after seeing him murder his uncle.</t>
  </si>
  <si>
    <t>['Silver Films', 'Les Films Corona', 'Republic Pictures']</t>
  </si>
  <si>
    <t>The Adventure of Sherlock Holmes' Smarter Brother</t>
  </si>
  <si>
    <t>After spending decades living in the shadow of his more famous and successful sibling, Consulting Detective Sigerson Holmes (Wilder) is called upon to help solve a crucial case that leads him on a hilarious trail of false identities, stolen documents, secret codes... and exposed backsides.</t>
  </si>
  <si>
    <t>Abby</t>
  </si>
  <si>
    <t>When a minister's wife becomes possessed by Eshu, the Nigerian god of sexuality, an exorcist is called in to drive the evil spirit away.</t>
  </si>
  <si>
    <t>['American International Pictures', 'Mid-America Pictures', 'Hollywood West Entertainment']</t>
  </si>
  <si>
    <t>Abbott and Costello Meet the Mummy</t>
  </si>
  <si>
    <t>Charles Lamont</t>
  </si>
  <si>
    <t>['Adventure', 'Horror', 'Comedy', 'Fantasy']</t>
  </si>
  <si>
    <t>Stranded in Egypt, Bud and Lou find themselves in the buried tomb of a living mummy.</t>
  </si>
  <si>
    <t>The Abominable Snowman</t>
  </si>
  <si>
    <t>A kindly English botanist and a gruff American promoter lead an expedition to the Himalayas in search of the legendary Yeti.</t>
  </si>
  <si>
    <t>['Clarion Films', 'Hammer Film Productions']</t>
  </si>
  <si>
    <t>Abbott and Costello Go to Mars</t>
  </si>
  <si>
    <t>Lester and Orville accidentally launch a rocket which is supposed to fly to Mars. Instead it goes to New Orleans for Mardi Gras. They are then forced by bank robber Mugsy and his pal Harry to fly to Venus where they find a civilization made up entirely of women, men having been banished.</t>
  </si>
  <si>
    <t>Abbott and Costello Meet Dr. Jekyll and Mr. Hyde</t>
  </si>
  <si>
    <t>['Comedy', 'Mystery', 'Science Fiction', 'Horror']</t>
  </si>
  <si>
    <t>As American policemen in London, Bud and Lou meet up with Dr. Jekyll and Mr. Hyde.</t>
  </si>
  <si>
    <t>Bud Abbott and Lou Costello Meet the Invisible Man</t>
  </si>
  <si>
    <t>['Science Fiction', 'Crime', 'Comedy', 'Horror']</t>
  </si>
  <si>
    <t>As novice detectives, Bud and Lou come face to face with the Invisible Man.</t>
  </si>
  <si>
    <t>Bud Abbott and Lou Costello Meet the Killer, Boris Karloff</t>
  </si>
  <si>
    <t>['Horror', 'Comedy', 'Mystery']</t>
  </si>
  <si>
    <t>Lost Caverns Hotel bellhop Freddie Phillips is suspected of murder. Swami Talpur tries to hypnotize Freddie into confessing, but Freddie is too stupid for the plot to work. Inspector Wellman uses Freddie to get the killer (and it isn't the Swami).</t>
  </si>
  <si>
    <t>Institute Benjamenta, or This Dream People Call Human Life</t>
  </si>
  <si>
    <t>Stephen Quay, Timothy Quay</t>
  </si>
  <si>
    <t>Jakob arrives at the Institute Benjamenta (run by brother and sister Johannes and Lisa Benjamenta) to learn to become a servant. With seven other men, he studies under Lisa: absurd lessons of movement, drawing circles, and servility. He asks for a better room. No other students arrive and none leave for employment. Johannes is unhappy, imperious, and detached from the school's operation. Lisa is beautiful, at first tightly controlled, then on the verge of breakdown. There's a whiff of incest. Jakob is drawn to Lisa, and perhaps she to him. As winter sets in, she becomes catatonic. Things get worse; Johannes notes that all this has happened since Jakob came. Is there any cause and effect?</t>
  </si>
  <si>
    <t>['Koninck Studios', 'Image Forum', 'Pandora Film', 'Hot Property Films', 'Film4 Productions']</t>
  </si>
  <si>
    <t>Tess</t>
  </si>
  <si>
    <t>A strong-willed peasant girl is sent by her father to the estate of some local aristocrats to capitalize on a rumor that their families are from the same line, but is left traumatised from her experiences.</t>
  </si>
  <si>
    <t>['Renn Productions', 'Timothy Burrill Productions', 'SFP']</t>
  </si>
  <si>
    <t>The Tin Drum</t>
  </si>
  <si>
    <t>Volker SchlÃ¶ndorff</t>
  </si>
  <si>
    <t>Oskar Matzerath is a very unusual boy. Refusing to leave the womb until promised a tin drum by his mother, Agnes, Oskar is reluctant to enter a world he sees as filled with hypocrisy and injustice, and vows on his third birthday to never grow up. Miraculously, he gets his wish. As the Nazis rise to power in Danzig, Oskar wills himself to remain a child, beating his tin drum incessantly and screaming in protest at the chaos surrounding him.</t>
  </si>
  <si>
    <t>['Jadran Film', 'Artemis Film', 'Franz Seitz Filmproduktion', 'Argos films', 'Hallelujah Films', 'GGB-14', 'Neue Bioskop Film', 'Auditrust', 'Taurus Film']</t>
  </si>
  <si>
    <t>Little Otik</t>
  </si>
  <si>
    <t>['Animation', 'Horror', 'Fantasy', 'Comedy']</t>
  </si>
  <si>
    <t>When a childless couple learn that they cannot have children, it causes great distress. To ease his wife's pain, the man finds a piece of root in the backyard and chops it and varnishes it into the shape of a child. However the woman takes the root as her baby and starts to pretend that it is real.</t>
  </si>
  <si>
    <t>['ATHANOR', 'Illuminations Films']</t>
  </si>
  <si>
    <t>The Devil</t>
  </si>
  <si>
    <t>['Drama', 'History', 'Horror']</t>
  </si>
  <si>
    <t>Young Polish nobleman Jakub is saved from imprisonment by a stranger. In return, the stranger wants to obtain a list of Jakubâ€™s fellow conspirators. As he follows his mysterious savior across the country, Jakub is affected by the overall chaos and moral corruption; he goes insane and becomes a mass murderer.</t>
  </si>
  <si>
    <t>['ZespÃ³Å‚ Filmowy "X"']</t>
  </si>
  <si>
    <t>Live Flesh</t>
  </si>
  <si>
    <t>When Victor attempts to seduce Elena, all he gets for his trouble is a one-way, six-year ticket to prison, where he concentrates on strengthening his mind, his body... and his desire for vengeance on the man who put him there. After his release and still madly in love with her, Victor will stop at nothing to win her over even if means revenge, for Elena has married David, the cop who sent him to prison!</t>
  </si>
  <si>
    <t>['France 3 CinÃ©ma', 'El Deseo', 'CiBy 2000']</t>
  </si>
  <si>
    <t>The Magnificent Ambersons</t>
  </si>
  <si>
    <t>The spoiled young heir to the decaying Amberson fortune comes between his widowed mother and the man she has always loved.</t>
  </si>
  <si>
    <t>Magnet of Doom</t>
  </si>
  <si>
    <t>Young boxer Michel Maudet is sacked by his manager after a series of match defeats and is forced to look for a new job. He is engaged as secretary to a millionaire named Ferchaux who is in a hurry to flee the country when he discovers he has been implicated in a high-profile fraud.</t>
  </si>
  <si>
    <t>['Sicilia Cinematografica', 'Spectacles Lumbroso', 'Ultra Film']</t>
  </si>
  <si>
    <t>Seconds</t>
  </si>
  <si>
    <t>An unhappy middle-aged banker agrees to a procedure that will fake his death and give him a completely new look and identity; one that comes with its own price.</t>
  </si>
  <si>
    <t>['Gibraltar Productions', 'Joel Productions', 'John Frankenheimer Productions Inc.', 'Paramount Pictures']</t>
  </si>
  <si>
    <t>World on a Wire</t>
  </si>
  <si>
    <t>Rainer Werner Fassbinder</t>
  </si>
  <si>
    <t>Cybernetics engineer Fred Stiller uncovers a massive corporate conspiracy involving a virtual reality computer project.</t>
  </si>
  <si>
    <t>['WDR']</t>
  </si>
  <si>
    <t>War and Peace, Part I: Andrei Bolkonsky</t>
  </si>
  <si>
    <t>The first film of a four-part adaptation of Leo Tolstoyâ€™s 1869 novel. In St. Petersburg of 1805, Pierre Bezukhov, the illegitimate son of a rich nobleman, is introduced to high society. His friend, Prince Andrei Bolkonsky, joins the Imperial Russian Army as aide-de-camp of General Mikhail Kutuzov in the War of the Third Coalition against Napoleon.</t>
  </si>
  <si>
    <t>Igby Goes Down</t>
  </si>
  <si>
    <t>Igby Slocumb, a rebellious and sarcastic 17-year-old boy, is at war with the stifling world of old money privilege he was born into. With a schizophrenic father, a self-absorbed, distant mother, and a shark-like young Republican big brother, Igby figures there must be a better life out there -- and sets about finding it.</t>
  </si>
  <si>
    <t>['United Artists', 'Atlantic Streamline', 'Helkon Media', 'Crossroads Films', 'Marco Weber/Lisa Tornell Productions', 'Metro-Goldwyn-Mayer']</t>
  </si>
  <si>
    <t>Train to Busan</t>
  </si>
  <si>
    <t>Yeon Sang-ho</t>
  </si>
  <si>
    <t>['Thriller', 'Adventure', 'Horror', 'Action']</t>
  </si>
  <si>
    <t>When a zombie virus pushes Korea into a state of emergency, those trapped on an express train to Busan must fight for their own survival.</t>
  </si>
  <si>
    <t>['Next Entertainment World', 'RedPeter Films', 'Contents Panda', 'Union Investment Partners', 'KTB Network']</t>
  </si>
  <si>
    <t>Miss Meadows</t>
  </si>
  <si>
    <t>Karen Leigh Hopkins</t>
  </si>
  <si>
    <t>Miss Meadows is a school teacher with impeccable manners and grace. However, underneath the candy-sweet exterior hides a ruthless gun-toting vigilante who takes it upon herself to right the wrongs in the world by whatever means necessary. For Miss Meadows, bad behavior is simply unforgivable.</t>
  </si>
  <si>
    <t>['Wiretap Films', 'Myriad Pictures']</t>
  </si>
  <si>
    <t>Murder-Set-Pieces</t>
  </si>
  <si>
    <t>Nick Palumbo</t>
  </si>
  <si>
    <t>Set against Sin City, Las Vegas, a fashion photographer whose vocation is murder becomes a voyeuristic nightmare of blood, sex, and brutality.</t>
  </si>
  <si>
    <t>['Fright Flix Productions', 'Third Reich Ventures', 'Q-Vest Productions', 'Blackwatch Releasing', 'Another World Entertainment', 'Barnholtz Entertainment', 'Firebox', 'Maple Pictures', 'Toetag Pictures', 'Juniper Post', 'Stewart Motion Picture Services']</t>
  </si>
  <si>
    <t>Aliens vs Avatars</t>
  </si>
  <si>
    <t>Lewis Schoenbrun</t>
  </si>
  <si>
    <t>Six college friends blowing off steam on a camping trip, find themselves caught up in a cat and mouse hunt with an Alien monster. Not knowing what to do or who to trust, they struggle to protect themselves. Reluctantly, they join forces with another, seemingly friendly, alien, Ava, who orbits the Earth and appears to them in the form of an avatar. Having only one chance at stopping the monster, they must race to locate and repair the Avaâ€™s earth sent robot, before it slaughters them one by one.</t>
  </si>
  <si>
    <t>['Sterling Entertainment', 'Tom Cat Films']</t>
  </si>
  <si>
    <t>Benny &amp; Joon</t>
  </si>
  <si>
    <t>A mentally ill young woman finds her love in an eccentric man who models himself after Buster Keaton.</t>
  </si>
  <si>
    <t>['Roth-Arnold Productions', 'Metro-Goldwyn-Mayer']</t>
  </si>
  <si>
    <t>Xtro</t>
  </si>
  <si>
    <t>Harry Bromley Davenport</t>
  </si>
  <si>
    <t>Tony's father Sam, abducted by aliens three years earlier, returns to earth and seeks out his wife and son, but Rachel has since been living with Joe and the reunion is awkward. Joe doesn't trust Sam, and Rachel can't quite decide what her feelings are for her two men. Sam is not the same as when he left, and he begins affecting Tony in frightening ways.</t>
  </si>
  <si>
    <t>['Amalgamated Film Enterprises', 'Ashley Productions Ltd.', 'New Realm Entertainments']</t>
  </si>
  <si>
    <t>Don Juan DeMarco</t>
  </si>
  <si>
    <t>Jeremy Leven</t>
  </si>
  <si>
    <t>John Arnold DeMarco is a man who believes he is Don Juan, the greatest lover in the world. Clad in a cape and mask, DeMarco undergoes psychiatric treatment with Dr. Jack Mickler to cure him of his apparent delusion. But the psychiatric sessions have an unexpected effect on the psychiatric staff and, most profoundly, Dr Mickler, who rekindles the romance in his complacent marriage.</t>
  </si>
  <si>
    <t>['American Zoetrope', 'New Line Cinema', 'Juno Pix', 'Outlaw Productions']</t>
  </si>
  <si>
    <t>Life After Beth</t>
  </si>
  <si>
    <t>Jeff Baena</t>
  </si>
  <si>
    <t>Zach is devastated by the unexpected death of his girlfriend, Beth. When she mysteriously returns, he gets a second chance at love. Soon his whole world turns upside down...</t>
  </si>
  <si>
    <t>['Abbolita Productions', 'Starstream Entertainment', 'Destro Films', 'American Zoetrope']</t>
  </si>
  <si>
    <t>[REC]Â³ Genesis</t>
  </si>
  <si>
    <t>Paco Plaza</t>
  </si>
  <si>
    <t>A pair of newlyweds must fight to survive when their wedding reception descends into chaos and carnage when their guests become infected by a virus that turns them into hungry zombies.</t>
  </si>
  <si>
    <t>['Filmax', 'Castelao Productions', 'Canal+ EspaÃ±a', 'TVE', 'ONO']</t>
  </si>
  <si>
    <t>Deathgasm</t>
  </si>
  <si>
    <t>Jason Lei Howden</t>
  </si>
  <si>
    <t>['Comedy', 'Horror', 'Music']</t>
  </si>
  <si>
    <t>Two teenage boys unwittingly summon an ancient evil entity known as The Blind One by delving into black magic while trying to escape their mundane lives.</t>
  </si>
  <si>
    <t>['Timpson Films', 'MPI Media Group', 'Metalheads', 'New Zealand Film Commission']</t>
  </si>
  <si>
    <t>Zombie Ass: Toilet of the Dead</t>
  </si>
  <si>
    <t>Noboru Iguchi</t>
  </si>
  <si>
    <t>Wracked with guilt over her younger sister's suicide, pretty young karate student Megumi accompanies a group of older friends on a camping trip into the woods, where they're attacked by feces covered undead.</t>
  </si>
  <si>
    <t>Rock Star</t>
  </si>
  <si>
    <t>A wannabe rock star who fronts a Pennsylvania-based tribute band is devastated when his bandmates kick him out of the group he founded. Things begin to look up for Izzy when he is asked to join Steel Dragon, the heavy metal rockers he had been imitating for so long. This film is loosely based on the true story of the band Judas Priest.</t>
  </si>
  <si>
    <t>['Metal Productions Inc.', 'Bel Air Entertainment', 'Maysville Pictures', 'Robert Lawrence Productions', 'Warner Bros. Pictures']</t>
  </si>
  <si>
    <t>[REC]â´ Apocalypse</t>
  </si>
  <si>
    <t>Jaume BalaguerÃ³</t>
  </si>
  <si>
    <t>Ãngela Vidal, the young television reporter who entered the building with the firemen, manages to make it out alive. But what the soldiers don't know is that she carries the seed of the strange infection. She is to be taken to a provisional quarantine facility, a high-security installation where she will have to stay in isolation for several days. An old oil tanker, miles off shore and surrounded by water on all sides, has been especially equipped for the quarantine.</t>
  </si>
  <si>
    <t>['Filmax', 'Castelao Productions', 'Rec Apocalypse AIE', 'Canal+ EspaÃ±a']</t>
  </si>
  <si>
    <t>The Amazing Captain Nemo</t>
  </si>
  <si>
    <t>Alex March</t>
  </si>
  <si>
    <t>['Science Fiction', 'TV Movie', 'Adventure', 'Fantasy']</t>
  </si>
  <si>
    <t>Captain Nemo is found in suspended animation under the sea and revived by modern-day Navy men in order to battle a fiendish mad scientist.</t>
  </si>
  <si>
    <t>['Irwin Allen Productions', 'Warner Bros. Television']</t>
  </si>
  <si>
    <t>All Through the Night</t>
  </si>
  <si>
    <t>['Comedy', 'Thriller', 'Action']</t>
  </si>
  <si>
    <t>Broadway gamblers stumble across a plan by Nazi saboteurs to blow up an American battleship.</t>
  </si>
  <si>
    <t>Alias Nick Beal</t>
  </si>
  <si>
    <t>['Fantasy', 'Crime', 'Drama']</t>
  </si>
  <si>
    <t>After straight-arrow district attorney Joseph Foster says in frustration that he would sell his soul to bring down a local mob boss, a smooth-talking stranger named Nick Beal shows up with enough evidence to seal a conviction. When that success leads Foster to run for governor, Beal's unearthly hold on him turns the previously honest man corrupt, much to the displeasure of his wife and his steadfast minister.</t>
  </si>
  <si>
    <t>Alias John Preston</t>
  </si>
  <si>
    <t>David MacDonald</t>
  </si>
  <si>
    <t>A mysterious young man settles in a rural English town and immediately starts making a good impression. Before long he has insinuated himself into local life, is married and is serving on the board of the local hospital. Everything seems to be going well for him until a newly appointed consultant psychiatrist shows up and starts asking some probing questions.</t>
  </si>
  <si>
    <t>['Danziger Productions Ltd.']</t>
  </si>
  <si>
    <t>All That Money Can Buy</t>
  </si>
  <si>
    <t>William Dieterle</t>
  </si>
  <si>
    <t>Farmer Jabez Stone, about to lose his land, agrees to sell his soul to the devil, known as Mr. Scratch, who gives Jabez seven years to enjoy the fruits of his sale before he collects. Over that time, Jabez pays off his debts and helps many neighboring farmers, then becomes an advocate for the upstanding Sen. Daniel Webster. When Jabez's contract with Mr. Scratch concludes, he desperately turns to Webster to represent him in a trial for his soul.</t>
  </si>
  <si>
    <t>Agent for H.A.R.M.</t>
  </si>
  <si>
    <t>Gerd Oswald</t>
  </si>
  <si>
    <t>['Adventure', 'Science Fiction', 'Thriller']</t>
  </si>
  <si>
    <t>The head of the Human Aetiological Relations Machine pits an agent against a flesh-to-fungus spore gun.</t>
  </si>
  <si>
    <t>['Universal Pictures', 'Dimension VI']</t>
  </si>
  <si>
    <t>African Treasure</t>
  </si>
  <si>
    <t>Ford Beebe</t>
  </si>
  <si>
    <t>Against stock footage of lions, elephants and wildebeasts, Bomba the Jungle Boy captures a pair of nefarious diamond smugglers.</t>
  </si>
  <si>
    <t>Africa Screams</t>
  </si>
  <si>
    <t>When bookseller Buzz cons Diana into thinking that his friend Stanley knows all there is to know about Africa, they are abducted and ordered to lead Diana and her henchmen to an African tribe in search of a fortune in jewels.</t>
  </si>
  <si>
    <t>['Huntington Hartford Productions', 'Nassour Studios Inc.', 'United Artists']</t>
  </si>
  <si>
    <t>Alice, Sweet Alice</t>
  </si>
  <si>
    <t>Alfred Sole</t>
  </si>
  <si>
    <t>['Horror', 'Thriller', 'Mystery', 'Drama', 'Crime']</t>
  </si>
  <si>
    <t>Alice is a withdrawn 12-year-old who lives with her mother and her younger sister, Karen, who gets most of the attention from her mother, leaving Alice out of the spotlight. When Karen is found brutally murdered in a church, suspicions start to turn toward Alice. But could a 12-year-old girl really be capable of such savagery?</t>
  </si>
  <si>
    <t>['Harristown Funding']</t>
  </si>
  <si>
    <t>The Amazing Colossal Man</t>
  </si>
  <si>
    <t>Lt. Col. Glenn Manning is inadvertently exposed to a plutonium bomb blast and although he sustains burns over 90% of his body, he survives. Then he begins to grow, but as he grows he starts losing his mind. By the time he stops he is 50 ft tall, insane and is on the rampage.</t>
  </si>
  <si>
    <t>And Now the Screaming Starts!</t>
  </si>
  <si>
    <t>In the late 18th century, two newlyweds move into the stately mansion of husband Charles Fengriffen. The bride, Catherine, falls victim to a curse placed by a wronged servant on the Fengriffen family and all its descendants.</t>
  </si>
  <si>
    <t>Blood for Dracula</t>
  </si>
  <si>
    <t>Paul Morrissey</t>
  </si>
  <si>
    <t>Deathly ill Count Dracula and his slimy underling, Anton, travel to Italy in search of a virgin's blood. They're welcomed at the crumbling estate of indebted Marchese Di Fiore, who's desperate to marry off his daughters to rich suitors. But there, instead of pure women, the count encounters incestuous lesbians with vile blood and Marxist manservant Mario, who's suspicious of the aristocratic Dracula.</t>
  </si>
  <si>
    <t>['C. C. Champion', 'Andy Warhol Productions']</t>
  </si>
  <si>
    <t>The Amazing Transparent Man</t>
  </si>
  <si>
    <t>['Science Fiction', 'Crime', 'Thriller']</t>
  </si>
  <si>
    <t>An ex-major forces a scientist to develop a invisibility formula, with which he plans to create an invisible army and sell it to the highest bidder. However there are side effects to the formula.</t>
  </si>
  <si>
    <t>['Miller Consolidated Pictures (MCP)', 'American International Pictures']</t>
  </si>
  <si>
    <t>Amityville II: The Possession</t>
  </si>
  <si>
    <t>Anthony and Dolores Montelli, along with their four children, move into their dream house in Amityville and are immediately plagued by a string of paranormal experiences. When the abusive Anthony wrongly places the blame on their children, Dolores recruits a local Catholic priest to exorcise the house.</t>
  </si>
  <si>
    <t>['The De Laurentiis Company', 'Media Transactions', 'Estudios Churubusco Azteca S.A.', 'Orion Pictures']</t>
  </si>
  <si>
    <t>And Soon the Darkness</t>
  </si>
  <si>
    <t>Two young English women go on a cycling tour of the French countryside. When one of them goes missing, the other begins to search for her. But who can she trust?</t>
  </si>
  <si>
    <t>['EMI Films', 'Associated British Productions (ABP)']</t>
  </si>
  <si>
    <t>Flesh for Frankenstein</t>
  </si>
  <si>
    <t>Within the decadent walls of the Frankenstein mansion, the Baron and his depraved assistant Otto have discovered the means of creating new life. As the Baron's laboratory begins to fill up with stitched body parts, the Baroness dallies with the randy new manservant and soon the decadent, permissive household is consumed by an outrageous, bizarre and hilarious combination of death and dismemberment.</t>
  </si>
  <si>
    <t>['Braunsberg Productions', 'Carlo Ponti Cinematografica', 'C. C. Champion', 'Rassam Productions', 'Yanne et Rassam']</t>
  </si>
  <si>
    <t>The Ambushers</t>
  </si>
  <si>
    <t>When an experimental flying saucer crashes, secret agent Matt Helm has to bring back the secret weapons hidden on board.</t>
  </si>
  <si>
    <t>['Meadway-Claude Productions Company', 'Columbia Pictures']</t>
  </si>
  <si>
    <t>Among the Living</t>
  </si>
  <si>
    <t>A mentally unstable man, who has been kept in isolation for years, escapes and causes trouble for his identical twin brother.</t>
  </si>
  <si>
    <t>And Then There Were None</t>
  </si>
  <si>
    <t>RenÃ© Clair</t>
  </si>
  <si>
    <t>Ten strangers are summoned to a remote island and while they are waiting for the mysterious host to appear, a recording levels serious accusations at each of the guests. Soon they start being murdered, one by one. As the survivors try to keep their wits, they reach a disturbing conclusion: one of them must be the killer.</t>
  </si>
  <si>
    <t>['Rene Clair Productions', '20th Century Fox']</t>
  </si>
  <si>
    <t>Angel, Angel, Down We Go</t>
  </si>
  <si>
    <t>Robert Thom</t>
  </si>
  <si>
    <t>The overweight debutante daughter of the world's wealthiest couple falls in with a gang of tripped out, skydiving pseudo-reactionary pop stars, who take their beliefs of the American ideal to profoundly impossible heights.</t>
  </si>
  <si>
    <t>['American International Pictures', 'Four-Leaf Productions']</t>
  </si>
  <si>
    <t>Amphibian Man</t>
  </si>
  <si>
    <t>Gennadi Kazansky, Vladimir Chebotaryov</t>
  </si>
  <si>
    <t>['Science Fiction', 'Adventure', 'Romance']</t>
  </si>
  <si>
    <t>People living at a seashore town are frightened by reports of an unknown creature called "the sea devil". Nobody knows what it is, but it's really the son of doctor Salvator. The doctor performed surgery on his son and now young Ichtiander can live under water. This gives him certain advantages, but also creates a lot of problems.</t>
  </si>
  <si>
    <t>['Lenfilm', 'Goskino USSR']</t>
  </si>
  <si>
    <t>The Andromeda Strain</t>
  </si>
  <si>
    <t>When virtually all of the residents of Piedmont, New Mexico, are found dead after the return to Earth of a space satellite, the head of the US Air Force's Project Scoop declares an emergency. A group of eminent scientists led by Dr. Jeremy Stone scramble to a secure laboratory and try to first isolate the life form while determining why two people from Piedmont - an old alcoholic and a six-month-old baby - survived. The scientists methodically study the alien life form unaware that it has already mutated and presents a far greater danger in the lab, which is equipped with a nuclear self-destruct device designed to prevent the escape of dangerous biological agents.</t>
  </si>
  <si>
    <t>['Robert Wise Productions']</t>
  </si>
  <si>
    <t>An Angel for Satan</t>
  </si>
  <si>
    <t>Camillo Mastrocinque</t>
  </si>
  <si>
    <t>At the end of the 19th century, in a little Italian village by a lake an old statue is recovered. Soon a series of crimes start and the superstitious people of the village believe that the statue carries an ancient malediction.</t>
  </si>
  <si>
    <t>['Discobolo Film']</t>
  </si>
  <si>
    <t>Angel Unchained</t>
  </si>
  <si>
    <t>Angel is the biker who joins a commune of hippies near a small town. When the town rednecks attack them, Angel calls up some of his bad biker buddies to exact revenge.</t>
  </si>
  <si>
    <t>Americathon</t>
  </si>
  <si>
    <t>In a story told in narrative flashbacks, a young TV consultant is hired by the President of a bankrupt USA to organize a telethon in order to prevent the country from being repossessed by wealthy Native Americans.</t>
  </si>
  <si>
    <t>['United Artists', 'Lorimar Filmgesellschaft GmbH']</t>
  </si>
  <si>
    <t>Szamanka</t>
  </si>
  <si>
    <t>Anthropology professor Michal develops two overwhelming obsessions. The first one is a mummified, 3,000 year-old, perfectly preserved body of a shaman he and his colleagues have recently dragged out of a swamp. The second is an enigmatic student he meets by chance at a railway station.</t>
  </si>
  <si>
    <t>['Canal+', 'Alhena Films', 'Compagnie des Films', 'Film+ Pologne', 'Visa Films', 'Canal+', 'ÅÃ³dzkie Centrum Filmowe']</t>
  </si>
  <si>
    <t>This Is Not a Film</t>
  </si>
  <si>
    <t>Mojtaba Mirtahmasb, Jafar Panahi</t>
  </si>
  <si>
    <t>Renowned Iranian director Jafar Panahi received a 6-year prison sentence and a 20-year ban from filmmaking and conducting interviews with foreign press due to his open support for the opposition party in Iran's 2009 election. In this film, which was shot secretly by Panahi's close friend Mojtaba Mirtahmasb and smuggled into France on a USB stick concealed inside a cake for a last-minute submission to Cannes, Panahi documents his daily life under house arrest as he awaits a decision on his appeal.</t>
  </si>
  <si>
    <t>['Jafar Panahi Film Productions']</t>
  </si>
  <si>
    <t>The Turin Horse</t>
  </si>
  <si>
    <t>BÃ©la Tarr</t>
  </si>
  <si>
    <t>A monumental windstorm and an abused horse's refusal to work or eat signal the beginning of the end for a poor farmer and his daughter.</t>
  </si>
  <si>
    <t>['Motion Picture Public Foundation of Hungary', 'Vega Film', 'Zero Fiction Film', "Fonds Eurimages du Conseil de l'Europe", 'TT FilmmÃ»hely', 'Werc Werk Works', 'Movie Partners In Motion Film']</t>
  </si>
  <si>
    <t>The Public Woman</t>
  </si>
  <si>
    <t>An inexperienced young actress is invited to play a role in a film based on Dostoyevsky's 'The Possessed'. The film director, a Czech immigrant in Paris, takes over her life, and in a short time she is unable to draw the line between acting and reality. She winds up playing a real-life role posing as the dead wife of another Czech immigrant, who is manipulated by the filmmaker into commiting a political assassination.</t>
  </si>
  <si>
    <t>['Hachette-Fox Productions']</t>
  </si>
  <si>
    <t>Female Prisoner Scorpion: #701</t>
  </si>
  <si>
    <t>Shunya Ito</t>
  </si>
  <si>
    <t>After being cruelly set up and deceived by Sugimi, a detective in cohorts with the mob with whom she was whole-heartedly in love, Matsushimaâ€™s desire for revenge knows no bounds.</t>
  </si>
  <si>
    <t>['Romance', 'Crime', 'Comedy', 'Drama']</t>
  </si>
  <si>
    <t>After a successful bank robbery, Micky hopes to take back his girlfriend Marie who has been taken from him. On the way to Paris he meets Leon, a neurotic dreamer whom he considers an idiot. Leon can hardly understand what Micky is up to but he follows him everywhere and soon falls in love with Marie.</t>
  </si>
  <si>
    <t>['Sara Films']</t>
  </si>
  <si>
    <t>Pastoral: To Die in the Country</t>
  </si>
  <si>
    <t>ShÅ«ji Terayama</t>
  </si>
  <si>
    <t>A director faces creative block while working on his latest film â€“ a reimagination of his adolescence growing up in a mountain village in rural Japan.</t>
  </si>
  <si>
    <t>['Art Theatre Guild', 'Jinriki Hikoki Sha']</t>
  </si>
  <si>
    <t>The Cremator</t>
  </si>
  <si>
    <t>Juraj Herz</t>
  </si>
  <si>
    <t>['Horror', 'Drama', 'Comedy']</t>
  </si>
  <si>
    <t>In 1930s Prague, a Czech cremator who firmly believes cremation relieves one from earthly suffering is drawn inexorably to Nazism.</t>
  </si>
  <si>
    <t>sex, lies, and videotape</t>
  </si>
  <si>
    <t>Ann, a frustrated wife, enters into counseling due to a troubled marriage. Unbeknownst to her, her husband John has begun an affair with her sister. When Johnâ€™s best friend Graham arrives, his penchant for interviewing women about their sex lives forever changes John and Annâ€™s rocky marriage.</t>
  </si>
  <si>
    <t>['Outlaw Productions']</t>
  </si>
  <si>
    <t>The Diving Bell and the Butterfly</t>
  </si>
  <si>
    <t>The true story of Elle France editor Jean-Dominique Bauby, who, in 1995 at the age of 43, suffered a stroke that paralyzed his entire body, except his left eye. Using that eye to blink out his memoir, Bauby eloquently described the aspects of his interior world, from the psychological torment of being trapped inside his body to his imagined stories from lands he'd only visited in his mind.</t>
  </si>
  <si>
    <t>['PathÃ© Renn Productions', 'France 3 CinÃ©ma', 'The Kennedy/Marshall Company']</t>
  </si>
  <si>
    <t>Forbidden Games</t>
  </si>
  <si>
    <t>RenÃ© ClÃ©ment</t>
  </si>
  <si>
    <t>Orphaned after a Nazi air raid, Paulette, a young Parisian girl, runs into Michel, an older peasant boy, and the two quickly become close. Together, they try to make sense of the chaotic and crumbling world around them, attempting to cope with death as they create a burial ground for Paulette's deceased pet dog. Eventually, however, Paulette's stay with Michel's family is threatened by the harsh realities of wartime.</t>
  </si>
  <si>
    <t>['Silver Films']</t>
  </si>
  <si>
    <t>The Third Part of the Night</t>
  </si>
  <si>
    <t>['Drama', 'Horror', 'War']</t>
  </si>
  <si>
    <t>Set during the Nazi occupation of Poland, in which MichaÅ‚ witnesses the murder of his mother, wife and child. He is hurled into a life that literally is not his own; a surreal world littered with trapdoors, doppelgÃ¤ngers and wormholes. It also tells the true untold story of a vaccine laboratory where Jews and members of the resistance were employed as feeders for parasites infected with typhus.</t>
  </si>
  <si>
    <t>['ZespÃ³Å‚ Filmowy "Wektor"']</t>
  </si>
  <si>
    <t>The Spirit of the Beehive</t>
  </si>
  <si>
    <t>VÃ­ctor Erice</t>
  </si>
  <si>
    <t>In 1940, in the immediate aftermath of the Spanish Civil War, a young girl living on the Castilian plain is haunted after attending a screening of James Whale's 1931 film Frankenstein and hearing from her sister that the monster is not dead, instead existing as a spirit inhabiting a nearby barn.</t>
  </si>
  <si>
    <t>['ElÃ­as Querejeta PC', 'Jacel Desposito']</t>
  </si>
  <si>
    <t>Satantango</t>
  </si>
  <si>
    <t>Inhabitants of a small village in Hungary deal with the effects of the fall of Communism. The town's source of revenue, a factory, has closed, and the locals, who include a doctor and three couples, await a cash payment offered in the wake of the shuttering. Irimias, a villager thought to be dead, returns and, unbeknownst to the locals, is a police informant. In a scheme, he persuades the villagers to form a commune with him.</t>
  </si>
  <si>
    <t>['Von Vietinghoff Filmproduktion (VVF)', 'Vega Film', 'MozgÃ³kÃ©p InnovÃ¡ciÃ³s TÃ¡rsulÃ¡s Ã©s AlapÃ­tvÃ¡ny', 'Magyar TelevÃ­ziÃ³', 'TSR']</t>
  </si>
  <si>
    <t>The Enigma of Kaspar Hauser</t>
  </si>
  <si>
    <t>The film follows Kaspar Hauser (Bruno S.), who lived the first seventeen years of his life chained in a tiny cellar with only a toy horse to occupy his time, devoid of all human contact except for a man who wears a black overcoat and top hat who feeds him.</t>
  </si>
  <si>
    <t>['ZDF', 'Werner Herzog Filmproduktion']</t>
  </si>
  <si>
    <t>Mama</t>
  </si>
  <si>
    <t>Guillermo del Toro presents Mama, a supernatural thriller that tells the haunting tale of two little girls who disappeared into the woods the day that their parents were killed. When they are rescued years later and begin a new life, they find that someone or something still wants to come tuck them in at night.</t>
  </si>
  <si>
    <t>['Universal Pictures', 'Toma 78', 'De Milo']</t>
  </si>
  <si>
    <t>The Devil's Backbone</t>
  </si>
  <si>
    <t>['Horror', 'Thriller', 'Drama', 'Fantasy']</t>
  </si>
  <si>
    <t>Spain, 1939. In the last days of the Spanish Civil War, the young Carlos arrives at the Santa LucÃ­a orphanage, where he will make friends and enemies as he follows the quiet footsteps of a mysterious presence eager for revenge.</t>
  </si>
  <si>
    <t>['Producciones Anhelo', 'Canal+ EspaÃ±a', 'Tequila Gang', 'Sogepaq', 'El Deseo']</t>
  </si>
  <si>
    <t>Body Melt</t>
  </si>
  <si>
    <t>Philip Brophy</t>
  </si>
  <si>
    <t>Residents of peaceful Pebbles Court, Homesville, are being used unknowingly as test experiments for a new 'Body Drug' that causes rapid body decomposition (melting skin etc.) and painful death.</t>
  </si>
  <si>
    <t>['Film Victoria', 'Australian Film Commission', 'Bodymelt Pty. Ltd.', 'Dumb Films', 'Beyond Films']</t>
  </si>
  <si>
    <t>Mrs. Ashboro's Cat</t>
  </si>
  <si>
    <t>Don McBrearty</t>
  </si>
  <si>
    <t>['Drama', 'TV Movie', 'Thriller', 'Family']</t>
  </si>
  <si>
    <t>Wes Merritt and his daughter Natalie (14) get more than they bargained for when they buy an old house that was formerly inhabited by the nice old Mrs. Ashboro and her pet cat, Margaret. When strange things start happening in the house, all fingers point to the presence of Margaret, who died the same day as Mrs. Ashboro. But why has she come back to haunt them?</t>
  </si>
  <si>
    <t>['Cellar Door Productions', 'Whizbang Films', 'Lifetime']</t>
  </si>
  <si>
    <t>Zoombies</t>
  </si>
  <si>
    <t>Glenn Miller</t>
  </si>
  <si>
    <t>When a strange virus quickly spreads through a safari park and turns all the zoo animals undead, those left in the park must stop the creatures before they escape and zombify the whole city.</t>
  </si>
  <si>
    <t>Knights of Badassdom</t>
  </si>
  <si>
    <t>['Comedy', 'Fantasy', 'Horror', 'Adventure']</t>
  </si>
  <si>
    <t>Three best friends and dedicated roleplayers take to the woods to reenact a dungeons and dragons-like scenario as a live action role-playing game. Trouble arises when a prop spellbook purchased from the internet ends up being a genuine grimoire and they unwittingly conjure up a blood-lusting succubus from hell.</t>
  </si>
  <si>
    <t>['IndieVest Pictures', 'North by Northwest Entertainment']</t>
  </si>
  <si>
    <t>I Survived a Zombie Holocaust</t>
  </si>
  <si>
    <t>Guy Pigden</t>
  </si>
  <si>
    <t>From the land of early Peter Jackson comes another Braindead movie in bad taste. Itâ€™s the third day of shooting the low budget horror â€˜Tonight They Comeâ€™ on location in the wilds of New Zealand. Director SMP is already beside himself having to work with a self-obsessed leading man and a bimbo actress when into his line of fire comes a new runner, wannabe screenwriter Wesley Pennington. Clearly an accident-prone nerd, Wesley nevertheless tries his best to fit in with the crazed cast and demented crew while falling head over heels for Susan, the set caterer. But something nasty has entered the local water supply and suddenly the zombie extras start acting like genuine members of the living dead, gore stunts looks even more authentic and actual severed limbs fly. Reel life turns real as Wesley attempts to save the day while ensuring his latest script will get made.</t>
  </si>
  <si>
    <t>['38 Pictures Films']</t>
  </si>
  <si>
    <t>Damnation Alley</t>
  </si>
  <si>
    <t>Following World War III, four survivors at an desert military installation attempt to drive across the desolate wasteland of America to Albany, where they hope more survivors are living, using a specially built vehicles to protect themselves against the freakish weather, mutated plant and animal life, and other dangers encountered along the way.</t>
  </si>
  <si>
    <t>How to Lose a Guy in 10 Days</t>
  </si>
  <si>
    <t>It's the battle of wills, as Andie needs to prove she can dump a guy in 10 days, whereas Ben needs to prove he can win a girl in 10 days. Now, the clock is tickingâ€”and the wildly entertaining comedy smash is off and running in this irresistible tale of sex, lies and outrageous romantic fireworks!</t>
  </si>
  <si>
    <t>['Paramount Pictures', 'Robert Evans Company', 'Lynda Obst Productions', 'Christine Peters Productions']</t>
  </si>
  <si>
    <t>Demolition Man</t>
  </si>
  <si>
    <t>Marco Brambilla</t>
  </si>
  <si>
    <t>Simon Phoenix, a violent criminal cryogenically frozen in 1996, escapes during a parole hearing in 2032 in the utopia of San Angeles. Police are incapable of dealing with his violent ways and turn to his captor, who had also been cryogenically frozen after being wrongfully accused of killing 30 innocent people while apprehending Phoenix.</t>
  </si>
  <si>
    <t>Angels Die Hard</t>
  </si>
  <si>
    <t>Gang of bikers try to save people in a mining disaster.</t>
  </si>
  <si>
    <t>['Angels Productions', 'New World Pictures']</t>
  </si>
  <si>
    <t>Angels from Hell</t>
  </si>
  <si>
    <t>Bruce Kessler</t>
  </si>
  <si>
    <t>Mike, a biker, returns to California after serving in Vietnam. He uses his war-hero experience to organize a new, united super outlaw gang. When one member is shot by police because he killed a girl at a pot orgy, an all-out cop vs. biker war results.</t>
  </si>
  <si>
    <t>['Fanfare Films', 'American International Pictures']</t>
  </si>
  <si>
    <t>The Animal World</t>
  </si>
  <si>
    <t>Irwin Allen</t>
  </si>
  <si>
    <t>A documentary showcasing the world's many different animal species, both past and present.</t>
  </si>
  <si>
    <t>['Irwin Allen Productions']</t>
  </si>
  <si>
    <t>The Ape</t>
  </si>
  <si>
    <t>Dr. Bernard Adrian is a kindly scientist who seeks to cure a young woman's polio. He needs human spinal fluid to complete the formula for his experimental serum. Meanwhile, a vicious circus ape has broken out of its cage, and is terrorizing the townspeople. Can there be a connection?</t>
  </si>
  <si>
    <t>Arnold</t>
  </si>
  <si>
    <t>Georg Fenady</t>
  </si>
  <si>
    <t>['Mystery', 'Comedy', 'Horror', 'Thriller']</t>
  </si>
  <si>
    <t>Karen marries Arnold at his funeral and continues to get his money as long as she stays by his coffin. Meanwhile, various oddball relatives after Arnold's wealth are being killed in a creative variety of ways.</t>
  </si>
  <si>
    <t>The Anniversary</t>
  </si>
  <si>
    <t>Mrs Taggart always celebrates her anniversary with her grown sons. Itâ€™s a tradition practised since the death of her husband and she is determined for it to continue. None of her three sons have dared to cross their ruthless domineering mother but this anniversary they intend to try. With cruel and brutal twists, the family get-together becomes a social nightmare beyond endurance.</t>
  </si>
  <si>
    <t>The Ape Man</t>
  </si>
  <si>
    <t>William Beaudine</t>
  </si>
  <si>
    <t>A scientist is turned into an ape man.</t>
  </si>
  <si>
    <t>['Sam Katzman Productions', 'Monogram Pictures']</t>
  </si>
  <si>
    <t>Around the World in Eighty Days</t>
  </si>
  <si>
    <t>['Fantasy', 'Adventure', 'Romance', 'Family', 'Comedy']</t>
  </si>
  <si>
    <t>Based on the famous book by Jules Verne the movie follows Phileas Fogg on his journey around the world. Which has to be completed within 80 days, a very short period for those days.</t>
  </si>
  <si>
    <t>['Michael Todd Company']</t>
  </si>
  <si>
    <t>Around the World Under the Sea</t>
  </si>
  <si>
    <t>A five man submarine plants sensors around the worlds oceans to monitor for a impending earthquake.</t>
  </si>
  <si>
    <t>['Ivan Tors Productions']</t>
  </si>
  <si>
    <t>The Ape Woman</t>
  </si>
  <si>
    <t>Marco Ferreri</t>
  </si>
  <si>
    <t>A modest Neapolitan man meets a young woman with excessive hairiness. He exhibits her at fairs and marries her. It is after marriage that he receives a tempting offer from a French manager.</t>
  </si>
  <si>
    <t>['Les Films Concordia', 'C. C. Champion', 'Cocinor', 'Les Films Marceau']</t>
  </si>
  <si>
    <t>Apache Woman</t>
  </si>
  <si>
    <t>Giorgio Mariuzzo</t>
  </si>
  <si>
    <t>Tommy is an innocent cavalry officer who falls in love with a beautiful Apache woman after rescuing her from a nasty gun smuggler named Honest Jeremy. When Jeremy and his gang find Tommy, gruesome violence ensues.</t>
  </si>
  <si>
    <t>['Zenith Cinematografica', 'National Cinematografica']</t>
  </si>
  <si>
    <t>Angel's Wild Women</t>
  </si>
  <si>
    <t>Al Adamson</t>
  </si>
  <si>
    <t>These angels don't wear halos. After stomping the lights out on a couple of racist rapists, some tough biker babes take refuge in a rural commune run by a peace-loving guru who's actually a drug kingpin with a vicious gang -- and who specializes in human sacrifices.</t>
  </si>
  <si>
    <t>['Independent International Pictures (I-I)']</t>
  </si>
  <si>
    <t>The Angry Breed</t>
  </si>
  <si>
    <t>David Commons</t>
  </si>
  <si>
    <t>In Vietnam, aspiring actor Johnny Taylor is given a prize film script after saving the life of a Hollywood screenwriter. On his return, Johnny has trouble finding a studio that will let him play the lead until he saves producer Vance Patton's daughter Diane from a cycle-gang attack. The grateful father sends him to agent Mori Thompson, but Thompson wants the script for gang leader Deek Stacy. Deek and his agent feed Johnny LSD and drag him away to the dungeon during the producer's Halloween party.</t>
  </si>
  <si>
    <t>['Commonwealth United Entertainment']</t>
  </si>
  <si>
    <t>The Cannibal Man</t>
  </si>
  <si>
    <t>Eloy de la Iglesia</t>
  </si>
  <si>
    <t>A young man, Marco, working as a butcher, accidentally kills a taxi driver. His girlfriend Paula wants to go to the police so he has to kill her too. He then has to kill his brother, his brotherâ€™s fiancÃ©e and his father, who have become suspicious. He gets rid of the bodies by taking them to a slaughter house.</t>
  </si>
  <si>
    <t>['Atlas International Film']</t>
  </si>
  <si>
    <t>Arabian Adventure</t>
  </si>
  <si>
    <t>['Fantasy', 'Family', 'Science Fiction']</t>
  </si>
  <si>
    <t>An evil caliph (Christopher Lee) offers his daughterâ€™s hand in marriage to a prince if he can complete a perilous quest for a magical rose. Helped by a young boy and a magic carpet, Prince Hasan (Oliver Tobias), has to overcome genies, fire breathing monsters and treacherous swamps to reach his prize and claim the hand of the Princess Zuleira (Emma Samms).</t>
  </si>
  <si>
    <t>The Angry Red Planet</t>
  </si>
  <si>
    <t>Ib Melchior</t>
  </si>
  <si>
    <t>The first manned flight to Mars returns after having been out of communications since it had arrived on Mars. What would it reveal?</t>
  </si>
  <si>
    <t>['Sino Productions']</t>
  </si>
  <si>
    <t>A*P*E</t>
  </si>
  <si>
    <t>Paul Leder</t>
  </si>
  <si>
    <t>['Horror', 'Science Fiction', 'Adventure']</t>
  </si>
  <si>
    <t>A newly discovered 36-foot gorilla escapes from a freighter off the coast of Korea. At the same time an American actress is filming a movie in the country. Chaos ensues as the ape kidnaps her and rampages through Seoul.</t>
  </si>
  <si>
    <t>['Lee Ming Film Co.', 'Kukje Movies']</t>
  </si>
  <si>
    <t>The Arena</t>
  </si>
  <si>
    <t>Female gladiators fight to the death. Inspired by the story of Spartacus, follow the adventures of a bevy of slave girls who, upon finding themselves thrust into the gladiator ring, mount a vicious rebellion to fight their way to freedom.</t>
  </si>
  <si>
    <t>['Rover Film', 'New World Pictures', 'San Jacinto Productions', 'Dany Film']</t>
  </si>
  <si>
    <t>The Asphyx</t>
  </si>
  <si>
    <t>Peter Newbrook</t>
  </si>
  <si>
    <t>['Horror', 'Science Fiction', 'Fantasy']</t>
  </si>
  <si>
    <t>Hugo is a brilliant turn-of-the-century scientist, loved and respected by his family and friends, admired by his colleagues. But he is a man quickly becoming obsessed with a curious and frightening question... what is the mysterious apparition found in the photographs of his dying subjects?</t>
  </si>
  <si>
    <t>['Glendale']</t>
  </si>
  <si>
    <t>The Astro-Zombies</t>
  </si>
  <si>
    <t>Ted V. Mikels</t>
  </si>
  <si>
    <t>['Crime', 'Horror', 'Science Fiction']</t>
  </si>
  <si>
    <t>For devilishly mad "astro-scientist" Dr. DeMarco (John Carradine), a typical day involves run-ins with reanimated corpses, bloodthirsty solar-powered killer robot zombies, Chinese communist spies and vicious Mexican secret agents. But when a bloody trail of young female murder victims leads an intrepid CIA agent to his door, things get really interesting. Ted V. Mikels directs this unique B horror-thriller.</t>
  </si>
  <si>
    <t>['Ram Ltd.', 'Geneni Film Distributors', 'Jack H. Harris Enterprises']</t>
  </si>
  <si>
    <t>The Astounding She-Monster</t>
  </si>
  <si>
    <t>Ronald V. Ashcroft</t>
  </si>
  <si>
    <t>A scientist and a gang that has kidnapped a rich heiress come up against a beautiful but lethal alien who has crash-landed her spaceship on Earth.</t>
  </si>
  <si>
    <t>Assignment Terror</t>
  </si>
  <si>
    <t>Tulio Demicheli</t>
  </si>
  <si>
    <t>Aliens from a dying world plot to conquer earth by preying on man's superstitions. Bringing two dead scientists back to life, they use their knowledge to re-animate various earth monsters, including the werewolf, Frankenstein's monster, the mummy Tao-Tet, and the vampire Count de Meirhoff.</t>
  </si>
  <si>
    <t>['Eichberg-Film', 'International Jaguar Cinematografica', 'Producciones Jaime Prades']</t>
  </si>
  <si>
    <t>My Best Fiend</t>
  </si>
  <si>
    <t>A film that describes the love-hate relationship between Werner Herzog and Klaus Kinski, the deep trust between the director and the actor, and their independently and simultaneously hatched plans to murder one another.</t>
  </si>
  <si>
    <t>['CafÃ© Productions', 'Zephir Film', 'Werner Herzog Filmproduktion']</t>
  </si>
  <si>
    <t>Die Nibelungen: Siegfried</t>
  </si>
  <si>
    <t>Siegfried, son of King Siegmund of Xanten, travels to Worms, capital of the Burgundian kingdom, to ask King Gunther for the hand of his sister, the beautiful Kriemhild.</t>
  </si>
  <si>
    <t>['UFA', 'Decla-Bioscop']</t>
  </si>
  <si>
    <t>War and Peace, Part IV: Pierre Bezukhov</t>
  </si>
  <si>
    <t>As Moscow is set ablaze by the retreating Russians, the Rostovs flee their estate, taking wounded soldiers with them, and unbeknownst to them, also Andrei. Pierre, dressed as a peasant, tries to assassinate Napoleon but is taken prisoner. As the French are forced to retreat, he is marched for months with the Grande ArmÃ©e, until being freed by a raiding party. The French are defeated by Kutuzov in the Battle of Krasnoi. Andrei is recognized and is brought to his estate. He forgives Natasha on his deathbed. She reunites with Pierre and they marry as Moscow is being rebuilt.</t>
  </si>
  <si>
    <t>The Vampires or, The Arch Criminals of Paris</t>
  </si>
  <si>
    <t>Louis Feuillade</t>
  </si>
  <si>
    <t>Paris is prey to an invisible terror against which the police can do nothing: a sinister organization that sows chaos and death. The intrepid journalist Philippe GuÃ©rande and his partner embark on a long crusade to put an end to the crimes of the Great Vampire and Irma Vep, his dangerous accomplice. (A ten episode movie serial.)</t>
  </si>
  <si>
    <t>Shadows of Forgotten Ancestors</t>
  </si>
  <si>
    <t>Sergei Parajanov</t>
  </si>
  <si>
    <t>Ukrainian</t>
  </si>
  <si>
    <t>In the Carpathian Mountains of 19th-century Ukraine, love, hate, life and death among the Hutsul people are as theyâ€™ve been since time began. Ivan is drawn to Marichka, the beautiful young daughter of the man who killed his father. But fate tragically decrees that the two lovers will remain apart.</t>
  </si>
  <si>
    <t>['Dovzhenko Film Studios']</t>
  </si>
  <si>
    <t>Blackfish</t>
  </si>
  <si>
    <t>Gabriela Cowperthwaite</t>
  </si>
  <si>
    <t>Notorious killer whale Tilikum is responsible for the deaths of three individuals, including a top killer whale trainer. Blackfish shows the sometimes devastating consequences of keeping such intelligent and sentient creatures in captivity.</t>
  </si>
  <si>
    <t>['Manny O Productions']</t>
  </si>
  <si>
    <t>The Public Enemy</t>
  </si>
  <si>
    <t>Two young Chicago hoodlums, Tom Powers and Matt Doyle, rise up from their poverty-stricken slum life to become petty thieves, bootleggers and cold-blooded killers. But with street notoriety and newfound wealth, the duo feels the heat from the cops and rival gangsters both. Despite his ruthless criminal reputation, Tom tries to remain connected to his family, however, gang warfare and the need for revenge eventually pull him away.</t>
  </si>
  <si>
    <t>['The Vitaphone Corporation', 'Warner Bros. Pictures']</t>
  </si>
  <si>
    <t>City Lights</t>
  </si>
  <si>
    <t>A tramp falls in love with a beautiful blind flower girl. His on-and-off friendship with a wealthy man allows him to be the girl's benefactor and suitor.</t>
  </si>
  <si>
    <t>Yeelen</t>
  </si>
  <si>
    <t>Souleymane CissÃ©</t>
  </si>
  <si>
    <t>Bambara</t>
  </si>
  <si>
    <t>A young man with magical powers journeys to his uncle to request help in fighting his sorcerer father.</t>
  </si>
  <si>
    <t>['Les Films du Carrosse', 'Atriascop Paris', 'Burkina Faso Ministry of Life and Culture', 'French Ministry of Cooperation and Development', 'Les Films CissÃ©', 'Mali Government', 'Midas', 'UTA', 'CNC', 'French Ministry of Foreign Affairs', 'MinistÃ¨re de la culture', 'WDR']</t>
  </si>
  <si>
    <t>The Legend of Suram Fortress</t>
  </si>
  <si>
    <t>Georgian</t>
  </si>
  <si>
    <t>A film version of a well-known Georgian folk-tale. A young boy has to be immured into the walls of a fortress in order to stop it from crumbling to pieces.</t>
  </si>
  <si>
    <t>['Georgia-Film']</t>
  </si>
  <si>
    <t>Ashik Kerib</t>
  </si>
  <si>
    <t>Sergei Parajanov, Dodo Abashidze</t>
  </si>
  <si>
    <t>['Drama', 'History', 'Fantasy']</t>
  </si>
  <si>
    <t>Wandering minstrel Ashik Kerib falls in love with a rich merchant's daughter, but is spurned by her father and forced to roam the world for a thousand and one nights. Now presumed dead by those he loves, he performs for the poor and unfortunate on his journeys through the wilderness. Parajanov's visually ravishing 'tableaux vivants' tell Lermontov's romantic tale while Turkish and Azerbaijani folk songs transport us into its mystical landscapes.</t>
  </si>
  <si>
    <t>Two Men in Manhattan</t>
  </si>
  <si>
    <t>Two French journalists become embroiled in a criminal plot in New York City involving a disappeared United Nations diplomat.</t>
  </si>
  <si>
    <t>['Belfort Films', 'Alter Films']</t>
  </si>
  <si>
    <t>When You Read This Letter</t>
  </si>
  <si>
    <t>After a novice nun learns of the sudden death of her parents, she leaves the convent to manage the family business and look after her teenage sister. Both of them fall prey to a womanizing mechanic with psychopathic tendencies.</t>
  </si>
  <si>
    <t>['Titanus', 'SociÃ©tÃ© GÃ©nÃ©rale de CinÃ©matographie (S.G.C.)', 'Daunia', 'Jad Films', 'Lux Compagnie CinÃ©matographique de France']</t>
  </si>
  <si>
    <t>Pandora's Box</t>
  </si>
  <si>
    <t>G.W. Pabst</t>
  </si>
  <si>
    <t>Lulu is a young woman so beautiful and alluring that few can resist her siren charms. The men drawn into her web include respectable newspaper publisher Dr. Ludwig SchÃ¶n, his musical producer son Alwa, circus performer Rodrigo Quast, and seedy old Schigolch. When Lulu's charms inevitably lead to tragedy, the downward spiral encompasses them all.</t>
  </si>
  <si>
    <t>['Nero-Film AG']</t>
  </si>
  <si>
    <t>Dr. Mabuse, the Gambler</t>
  </si>
  <si>
    <t>Dr. Mabuse and his organization of criminals are in the process of completing their latest scheme, a theft of information that will allow Mabuse to make huge profits on the stock exchange. Afterwards, Mabuse disguises himself and attends the Folies BergÃ¨res show, where Cara Carozza, the main attraction of the show, passes him information on Mabuse's next intended victim, the young millionaire Edgar Hull. Mabuse then uses psychic manipulation to lure Hull into a card game where he loses heavily. When Police Commissioner von Wenk begins an investigation of this mysterious crime spree, he has little to go on, and he needs to find someone who can help him.</t>
  </si>
  <si>
    <t>['Uco-Film GmbH']</t>
  </si>
  <si>
    <t>Mum &amp; Dad</t>
  </si>
  <si>
    <t>Steven Sheil</t>
  </si>
  <si>
    <t>Mum and Dad, and their 'adopted' children, Birdie &amp; Elbie, work at the airport. The family live off whatever they scavenge from cargo holds, offices and hotels - including a steady stream of transient workers who populate the airport's soulless hub. When Lena, a young Polish office cleaner, is befriended by Birdie, she gets drawn into a nightmarish world of torture, murder and perversity.</t>
  </si>
  <si>
    <t>['2am Films', 'EM Media', 'Film London']</t>
  </si>
  <si>
    <t>Sharknado 3: Oh Hell No!</t>
  </si>
  <si>
    <t>['TV Movie', 'Comedy', 'Horror', 'Science Fiction', 'Action']</t>
  </si>
  <si>
    <t>The sharks take bite out of the East Coast when the sharknado hits Washington, D.C. and Orlando, Florida.</t>
  </si>
  <si>
    <t>Night of the Creeps</t>
  </si>
  <si>
    <t>In 1959, an alien experiment crashes to earth and infects a fraternity member. They freeze the body, but in the modern day, two geeks pledging a fraternity accidentally thaw the corpse, which proceeds to infect the campus with parasites that transform their hosts into killer zombies.</t>
  </si>
  <si>
    <t>['TriStar Pictures', 'Delphi V']</t>
  </si>
  <si>
    <t>Island of the Dead</t>
  </si>
  <si>
    <t>Tim Southam</t>
  </si>
  <si>
    <t>Stranded on a deserted island, a group of people struggle to survive against a swarm of supernatural flies.</t>
  </si>
  <si>
    <t>Death Bed: The Bed That Eats</t>
  </si>
  <si>
    <t>George Barry</t>
  </si>
  <si>
    <t>At the edge of a grand estate, near a crumbling old mansion lies a strange stone building with just a single room. In the room there lies a bed. Born of demonic power, the bed seeks the flesh, blood and life essence of unwary travelersâ€¦ Three pretty girls arrive on vacation, searching for a place to spend the night. Instead, they tumble into nightmares â€“ and the cruel, insatiable hunger of the Bed!</t>
  </si>
  <si>
    <t>Castle Freak</t>
  </si>
  <si>
    <t>John Reilly discovers that his family's newly inherited castle in Italy is haunted by a relentless bloodthirsty creature.</t>
  </si>
  <si>
    <t>Sharknado</t>
  </si>
  <si>
    <t>['Action', 'Comedy', 'Science Fiction', 'Horror', 'TV Movie']</t>
  </si>
  <si>
    <t>A freak hurricane hits Los Angeles, causing man-eating sharks to be scooped up in tornadoes and flooding the city with shark-infested seawater. Surfer and bar-owner Fin sets out with his friends Baz and Nova to rescue his estranged wife April and teenage daughter Claudia.</t>
  </si>
  <si>
    <t>['Syfy', 'The Asylum', 'Southward Films']</t>
  </si>
  <si>
    <t>The Boogens</t>
  </si>
  <si>
    <t>Otherworldly creatures inhabit the bootleg tunnels underneath a small town mining community, and they kill any of the townsfolk who invade their home.</t>
  </si>
  <si>
    <t>['Taft International Pictures']</t>
  </si>
  <si>
    <t>Twixt</t>
  </si>
  <si>
    <t>A struggling horror writer visiting a small town on a book tour gets caught up in a murder mystery involving a young girl. That night in a dream, he is approached by a mysterious young ghost named V.</t>
  </si>
  <si>
    <t>Tomcats</t>
  </si>
  <si>
    <t>Gregory Poirier</t>
  </si>
  <si>
    <t>College buddies chip in and promise that the group's last unmarried man will collect a cash pot. Seven years later, the kitty is worth $500,000 -- money Michael needs to pay a gambling debt. Problem is, the only other single guy is a hopeless womanizer!</t>
  </si>
  <si>
    <t>['Revolution Studios', 'Riche Productions', 'Eagle Cove Entertainment']</t>
  </si>
  <si>
    <t>Atlas</t>
  </si>
  <si>
    <t>Evil king Praximedes convinces superhero Atlas to fight for him, but Atlas eventually sees the king's true nature and turns against him.</t>
  </si>
  <si>
    <t>['Beacon Films Inc.', 'The Filmgroup', 'Roger Corman Productions']</t>
  </si>
  <si>
    <t>The Atomic Kid</t>
  </si>
  <si>
    <t>A uranium prospector is eating a peanut butter sandwich in the desert where atom bomb tests are being done. He becomes radioactive, and helps the FBI break up an enemy spy ring.</t>
  </si>
  <si>
    <t>['Mickey Rooney Productions']</t>
  </si>
  <si>
    <t>Attack of the Mayan Mummy</t>
  </si>
  <si>
    <t>Rafael Portillo, Jerry Warren</t>
  </si>
  <si>
    <t>A scientist hypnotically regresses a woman to a previous life, a Mayan princess, who leads him to a secret tomb where the princess was buried - and the mummy of an ancient warrior, cursed to live after death and guard the treasure buried with her. Edited by Jerry Warren from the Mexican horror film LA MOMIA AZTECA, and following its general plot but with 36 minutes of new, American-made footage added and English narration in lieu of dubbed dialogue for the Mexican footage.</t>
  </si>
  <si>
    <t>Atlantis: The Lost Continent</t>
  </si>
  <si>
    <t>A Greek Fisherman brings an Atlantean Princess back to her homeland which is the mythical city of Atlantis. He is enslaved for his trouble. The King is being manipulated by an evil sorcerer who is bent on using a natural resource of Atlantis to take over the world. The Atlanteans, or rather the slaves of Atlantis, are forced to mine a crystalline material which absorbs the suns rays. These crystals can then be used for warmth. The misuse of science has created weapons out of the crystals that can fire a heat ray to destroy whatever it touches.</t>
  </si>
  <si>
    <t>['George Pal Productions', 'Galaxy Productions']</t>
  </si>
  <si>
    <t>The Atomic Cafe</t>
  </si>
  <si>
    <t>Jayne Loader, Pierce Rafferty</t>
  </si>
  <si>
    <t>A disturbing collection of 1940s and 1950s United States government-issued propaganda films designed to reassure Americans that the atomic bomb was not a threat to their safety.</t>
  </si>
  <si>
    <t>['The Archives Project']</t>
  </si>
  <si>
    <t>Attack of the Giant Leeches</t>
  </si>
  <si>
    <t>Bernard L. Kowalski</t>
  </si>
  <si>
    <t>A backwoods game warden and a local doctor discover that giant leeches are responsible for disappearances and deaths in a local swamp, but the local police don't believe them.</t>
  </si>
  <si>
    <t>The Atomic Submarine</t>
  </si>
  <si>
    <t>Spencer Gordon Bennet</t>
  </si>
  <si>
    <t>Ships disappear on route across the Arctic Sea, and a special submarine is sent to investigate.</t>
  </si>
  <si>
    <t>['Gorham Productions']</t>
  </si>
  <si>
    <t>Monstrosity</t>
  </si>
  <si>
    <t>Joseph V. Mascelli</t>
  </si>
  <si>
    <t>A rich but unscrupulous old woman plots with a scientist to have her brain implanted in the skull of a sexy young woman.</t>
  </si>
  <si>
    <t>['Cinema Ventures Inc.', 'Emerson Film Enterprises']</t>
  </si>
  <si>
    <t>Asylum of Satan</t>
  </si>
  <si>
    <t>A young woman is brought to an asylum to receive special treatment from a mysterious doctor. Dr. Spector does more than just run the hospital -- he offers his patients as sacrifices to Satan.</t>
  </si>
  <si>
    <t>['Studio 1 Pictures']</t>
  </si>
  <si>
    <t>Atom Age Vampire</t>
  </si>
  <si>
    <t>Anton Giulio Majano</t>
  </si>
  <si>
    <t>When a singer is horribly disfigured in a car accident, a scientist develops a treatment which can restore her beauty by injecting her with a special serum. While performing the procedure, however, he falls in love with her. As the treatment begins to fail, he determines to save her appearance, regardless of how many women he must kill for her sake.</t>
  </si>
  <si>
    <t>Timeslip</t>
  </si>
  <si>
    <t>An atomic scientist is found floating in a river with a bullet in his back and a radioactive halo around his body. The radioactivity has put him seven-and-a-half seconds ahead of us in time. He teams up with a reporter to stop his evil double from destroying his experiments in artificial tungsten.</t>
  </si>
  <si>
    <t>['Merton Park Studios']</t>
  </si>
  <si>
    <t>Atlas Against the Cyclops</t>
  </si>
  <si>
    <t>Antonio Leonviola</t>
  </si>
  <si>
    <t>Strongman Maciste must battle the one-eyed Cyclops monster that is ravaging the land of Sadok, while at the same time fending off the advances of the evil Queen Capys, who wants to do a little ravaging of her own.</t>
  </si>
  <si>
    <t>["Panda - SocietÃ  per l'Industria Cinematografica"]</t>
  </si>
  <si>
    <t>Asylum</t>
  </si>
  <si>
    <t>A young psychiatrist applies for a job at a mental asylum and must pass a test by interviewing four patients. He must figure out which of the patients, is in fact, the doctor that he would be replacing if hired.</t>
  </si>
  <si>
    <t>Senso</t>
  </si>
  <si>
    <t>A troubled and neurotic Italian Countess betrays her entire country for a self-destructive love affair with an Austrian Lieutenant.</t>
  </si>
  <si>
    <t>['Lux Film']</t>
  </si>
  <si>
    <t>The Town That Dreaded Sundown</t>
  </si>
  <si>
    <t>['Horror', 'Mystery', 'Thriller', 'Crime']</t>
  </si>
  <si>
    <t>When two young lovers are savagely beaten and tortured on a back country road in Texarkana, local police are baffled and must find "the Phantom Killer" before he can kill again.</t>
  </si>
  <si>
    <t>['American International Pictures', 'Charles B. Pierce Film Productions']</t>
  </si>
  <si>
    <t>All About Lily Chou-Chou</t>
  </si>
  <si>
    <t>Shunji Iwai</t>
  </si>
  <si>
    <t>Charts the troubled teenage years of students YÅ«ichi Hasumi and ShÅ«suke Hoshino, exploring the shifting and complex power dynamics of their relationship against the backdrop of YÅ«ichi's love for the dreamy and abstract music of pop star Lily Chou-Chou.</t>
  </si>
  <si>
    <t>['Rockwell Eyes', 'JVC', 'WOWOW', 'OORONG-SHA']</t>
  </si>
  <si>
    <t>Pusher III</t>
  </si>
  <si>
    <t>Milo is aging, he is planning his daughter's 25th birthday, and his shipment of heroin turns out to be 10,000 pills of ecstasy. When Milo tries to sell the pills anyway, all Hell breaks loose and his only chance is to ask for help from his ex-henchman and old friend Radovan.</t>
  </si>
  <si>
    <t>['NWR Film Productions', 'Nordisk Film Denmark', 'Det Danske Filminstitut', 'TV 2', 'Pusher III Ltd.']</t>
  </si>
  <si>
    <t>Dead Man's Letters</t>
  </si>
  <si>
    <t>Konstantin Lopushansky</t>
  </si>
  <si>
    <t>In a world after the nuclear apocalypse a scholar helps a small group of children and adults survive, staying with them in the basement of the former museum of history. In his mind he writes letters to his son â€” though it is obvious that they will never be read.</t>
  </si>
  <si>
    <t>['Lenfilm', 'Pervoe Tvorcheskoe Obyedinenie']</t>
  </si>
  <si>
    <t>Koyaanisqatsi</t>
  </si>
  <si>
    <t>Godfrey Reggio</t>
  </si>
  <si>
    <t>Takes us to locations all around the US and shows us the heavy toll that modern technology is having on humans and the earth. The visual tone poem contains neither dialogue nor a vocalized narration: its tone is set by the juxtaposition of images and the exceptional music by Philip Glass.</t>
  </si>
  <si>
    <t>['IRE Productions', 'Santa Fe Institute for Regional Education', 'American Zoetrope']</t>
  </si>
  <si>
    <t>Computer Chess</t>
  </si>
  <si>
    <t>Andrew Bujalski</t>
  </si>
  <si>
    <t>At the American Computer Chess Convention, enthusiasts gather to pit their programs against other computer chess programs and human players in a tournament for a grand prize of $7500.</t>
  </si>
  <si>
    <t>['Computer Chess']</t>
  </si>
  <si>
    <t>David Attenborough celebrates the amazing variety of the natural world in this epic documentary series, filmed over four years across 64 different countries.</t>
  </si>
  <si>
    <t>['BBC', 'NHK', 'Discovery']</t>
  </si>
  <si>
    <t>Karl Freund</t>
  </si>
  <si>
    <t>An ancient Egyptian priest named Imhotep is revived when an archaeological expedition finds his mummy and one of the archaeologists accidentally reads an ancient life-giving spell. Imhotep escapes from the field site and searches for the reincarnation of the soul of his lover.</t>
  </si>
  <si>
    <t>Aningaaq</t>
  </si>
  <si>
    <t>JonÃ¡s CuarÃ³n</t>
  </si>
  <si>
    <t>Aningaaq, an Inuit fisherman camping on the ice over a frozen fjord, talks through a two way radio with a dying astronaut who is stranded in space, 500 kilometers above Earth. Even though he doesn't speak English and she doesn't speak Greenlandic, they manage to have a conversation about dogs, babies, life and death.</t>
  </si>
  <si>
    <t>['Warner Bros. Pictures', 'Esperanto Filmoj', 'Heyday Films']</t>
  </si>
  <si>
    <t>Secret Sunshine</t>
  </si>
  <si>
    <t>Shin-ae moves to her recently late husbandâ€™s hometown. Despite her efforts to settle in this unfamiliar and too-normal place, she finds that she canâ€™t fit in. After a sudden tragedy, Shin-ae turns to Christianity to relieve her pain, but when even this is not permitted, she wages a war against God.</t>
  </si>
  <si>
    <t>['Cinema Service', 'Pinehouse Film', 'CJ Entertainment']</t>
  </si>
  <si>
    <t>Middle-aged Ohio secretary Jane Hudson has never found love and has nearly resigned herself to spending the rest of her life alone. But before she does, she uses her savings to finance a summer in romantic Venice, where she finally meets the man of her dreams, the elegant Renato Di Rossi.</t>
  </si>
  <si>
    <t>['London Films Productions', 'Lopert Pictures Corporation']</t>
  </si>
  <si>
    <t>A Place in the Sun</t>
  </si>
  <si>
    <t>A young social climber wins the heart of a beautiful heiress but his former girlfriend's pregnancy stands in the way of his ambition.</t>
  </si>
  <si>
    <t>['Paramount Pictures', 'George Stevens Jr. Productions']</t>
  </si>
  <si>
    <t>Samaritan Girl</t>
  </si>
  <si>
    <t>Kim Ki-duk</t>
  </si>
  <si>
    <t>Jae-Young is an amateur prostitute who sleeps with men while her best friend Yeo-Jin "manages" her, fixing dates, taking care of the money, and making sure the coast is clear. When Jae-Young falls in love with one of those men, she suppresses her feelings towards him in respect of her friend who's jealous.</t>
  </si>
  <si>
    <t>['Kim Ki Duk Film', 'Show East']</t>
  </si>
  <si>
    <t>Autumn Sonata</t>
  </si>
  <si>
    <t>After a seven-year absence, Charlotte Andergast travels to Sweden to reunite with her daughter Eva. The pair have a troubled relationship: Charlotte sacrificed the responsibilities of motherhood for a career as a classical pianist. Over an emotional night, the pair reopen the wounds of the past. Charlotte gets another shock when she finds out that her mentally impaired daughter, Helena, is out of the asylum and living with Eva.</t>
  </si>
  <si>
    <t>['Suede Film', 'Personafilm', 'ITC Entertainment']</t>
  </si>
  <si>
    <t>Street of Shame</t>
  </si>
  <si>
    <t>The lives of five prostitutes employed at a Japanese brothel while the nation is debating the passage of an anti-prostitution law.</t>
  </si>
  <si>
    <t>Manakamana</t>
  </si>
  <si>
    <t>Stephanie Spray, Pacho Velez</t>
  </si>
  <si>
    <t>Nepali</t>
  </si>
  <si>
    <t>A documentary about a group of pilgrims who travel to Nepal to worship at the legendary Manakamana temple.</t>
  </si>
  <si>
    <t>['SEL']</t>
  </si>
  <si>
    <t>Moebius</t>
  </si>
  <si>
    <t>A wife, overwhelmed with hatred for her husband, inflicts an unspeakable wound on their son, as the family heads towards horrific destruction.</t>
  </si>
  <si>
    <t>['Kim Ki Duk Film', 'Next Entertainment World', 'Finecut']</t>
  </si>
  <si>
    <t>Dream</t>
  </si>
  <si>
    <t>['Drama', 'Romance', 'Fantasy', 'Mystery']</t>
  </si>
  <si>
    <t>In the aftermath of a car crash, a man discovers his dreams are tied to a stranger's sleepwalking.</t>
  </si>
  <si>
    <t>['Kim Ki Duk Film', 'Sponge']</t>
  </si>
  <si>
    <t>The Burmese Harp</t>
  </si>
  <si>
    <t>Kon Ichikawa</t>
  </si>
  <si>
    <t>In Burma during the closing days of WWII, a Japanese soldier separated from his unit disguises himself as a Buddhist monk to escape imprisonment as a POW.</t>
  </si>
  <si>
    <t>Surviving Life (Theory and Practice)</t>
  </si>
  <si>
    <t>['Comedy', 'Fantasy', 'Drama', 'Animation']</t>
  </si>
  <si>
    <t>Eugene, an aging man, leads a double life - one real, the other in his dreams. He goes to see a psychoanalyst, who tries to interpret the meaning of his dreams. Eugene finds a way of entering his dream-world at will and finds out about his childhood and what really happened to his parents.</t>
  </si>
  <si>
    <t>['ATHANOR', 'C-Ga Film']</t>
  </si>
  <si>
    <t>Return of the One-Armed Swordsman</t>
  </si>
  <si>
    <t>Eight demon swordsmen and their gang have spread menace across many sword teaching schools. The students seek the help of Fang who alone can combat them. Will Fang take up the challenge.</t>
  </si>
  <si>
    <t>Thriller: A Cruel Picture</t>
  </si>
  <si>
    <t>Bo Arne Vibenius</t>
  </si>
  <si>
    <t>['Crime', 'Drama', 'Horror', 'Action', 'Thriller']</t>
  </si>
  <si>
    <t>Madeleine, rendered mute after being sexually assaulted as a youth, accepts a lift from a wealthy and sadistic pimp who soon enslaves her into his prostitution racket. Despite her limited means, Madeleine embarks on a bloody road to revenge against her captors.</t>
  </si>
  <si>
    <t>['BAV Film', 'United Producers']</t>
  </si>
  <si>
    <t>The Video Dead</t>
  </si>
  <si>
    <t>Robert Scott</t>
  </si>
  <si>
    <t>On a quiet, tree-lined street, an old television set receives a single channel that repeats the same horror film over and over, freeing zombies from the grave to kill.</t>
  </si>
  <si>
    <t>['Interstate 5 Productions', 'Highlight Productions', 'Manson International']</t>
  </si>
  <si>
    <t>Samurai Cop 2: Deadly Vengeance</t>
  </si>
  <si>
    <t>Gregory Hatanaka</t>
  </si>
  <si>
    <t>['Comedy', 'Action', 'Crime', 'Thriller']</t>
  </si>
  <si>
    <t>25 years later after the events of Samurai Cop (1991), Detective Frank Washington is forced to team up with his long estranged partner Joe Marshall to solve a series of assassinations being committed by a secret group of female vigilante killers.</t>
  </si>
  <si>
    <t>['Cinema Epoch', 'CineRidge Entertainment']</t>
  </si>
  <si>
    <t>Exam</t>
  </si>
  <si>
    <t>Stuart Hazeldine</t>
  </si>
  <si>
    <t>Eight talented candidates have reached the final stage of selection to join the ranks of a mysterious and powerful corporation. Entering a windowless room, where an armed guard keeps watch, they are given 80 minutes to answer one simple question.</t>
  </si>
  <si>
    <t>['Bedlam Productions', 'Hazeldine Films']</t>
  </si>
  <si>
    <t>Me Before You</t>
  </si>
  <si>
    <t>Thea Sharrock</t>
  </si>
  <si>
    <t>A small town girl is caught between dead-end jobs. A high-profile, successful man becomes wheelchair bound following an accident. The man decides his life is not worth living until the girl is hired for six months to be his new caretaker. Worlds apart and trapped together by circumstance, the two get off to a rocky start. But the girl becomes determined to prove to the man that life is worth living and as they embark on a series of adventures together, each finds their world changing in ways neither of them could begin to imagine.</t>
  </si>
  <si>
    <t>['New Line Cinema', 'Sunswept Entertainment', 'Metro-Goldwyn-Mayer']</t>
  </si>
  <si>
    <t>Evil Toons</t>
  </si>
  <si>
    <t>Fred Olen Ray</t>
  </si>
  <si>
    <t>['Animation', 'Horror', 'Comedy']</t>
  </si>
  <si>
    <t>Four sexy young girls are to clean an old house for the new owners. They get delivered an old book full of magic incantations, and while reading it they accidentally bring a cartoon character to life. The cartoon character likes the blood of young girls...</t>
  </si>
  <si>
    <t>['American Independent Productions', 'Curb/Esquire Films']</t>
  </si>
  <si>
    <t>A Serbian Film</t>
  </si>
  <si>
    <t>SrÄ‘an SpasojeviÄ‡</t>
  </si>
  <si>
    <t>Serbian</t>
  </si>
  <si>
    <t>Retired porn star Milos leads a normal family life trying to make ends meet. Presented with the opportunity of a lifetime to financially support his family for the rest of their lives, Milos must participate in one last mysterious film. From then on, Milos is drawn into a maelstrom of unbelievable cruelty and mayhem.</t>
  </si>
  <si>
    <t>['Contra Film']</t>
  </si>
  <si>
    <t>Hollywood Chainsaw Hookers</t>
  </si>
  <si>
    <t>Los Angeles private eye Jack Chandler is hired by a worried mother to find her missing runaway daughter, Samantha. As Chandler searches for her whereabouts, he uncovers an evil cult that worships an Egyptian god, whose followers commit human sacrifices with chainsaws to appease their deity. He soon learns that Samantha has revenge in store for the cult leader and his bevy of blood-thirsty, chainsaw-wielding hookers.</t>
  </si>
  <si>
    <t>['American Independent Productions', 'Camp Video', 'Savage Cinema']</t>
  </si>
  <si>
    <t>April Fool's Day</t>
  </si>
  <si>
    <t>As soon as Muffy St. John and her college friends arrive on her parents' secluded island, someone starts trimming the guest list... one murder at a time.</t>
  </si>
  <si>
    <t>['YCTM', 'Hometown Films', 'Paramount Pictures']</t>
  </si>
  <si>
    <t>Group Sex</t>
  </si>
  <si>
    <t>Lawrence Trilling</t>
  </si>
  <si>
    <t>Herman has a weakness for strip clubs. Donny has a thing for condiments and Tiffany is a newly celibate martial artist. These are Andy's new friends after he unsuspectingly follows his dream girl into a sexual addiction recovery group. At first this seems like the best possible news! However, Andy's professional and personal life begins to unravel as he deepens his ties to this lovable, but damaged group.</t>
  </si>
  <si>
    <t>['GS Films']</t>
  </si>
  <si>
    <t>Gamera vs. Guiron</t>
  </si>
  <si>
    <t>Noriaki Yuasa</t>
  </si>
  <si>
    <t>['Adventure', 'Science Fiction', 'Family', 'Action']</t>
  </si>
  <si>
    <t>Two young boys sneak aboard a spaceship and find themselves whisked away to the mysterious planet Terra. There, they encounter Gamera's old foe Gyaos and two female aliens with a taste for human brains. Gamera must save the children and battle the new monster Guiron, whose entire body is a deadly living weapon.</t>
  </si>
  <si>
    <t>Autopsy of a Ghost</t>
  </si>
  <si>
    <t>Ismael RodrÃ­guez</t>
  </si>
  <si>
    <t>Satan offers a weary ghost a chance for redemption through true love.</t>
  </si>
  <si>
    <t>['PelÃ­culas RodrÃ­guez']</t>
  </si>
  <si>
    <t>Babes in Toyland</t>
  </si>
  <si>
    <t>Austen Jewell, Jack Donohue</t>
  </si>
  <si>
    <t>['Fantasy', 'Comedy', 'Music', 'Family']</t>
  </si>
  <si>
    <t>All roads lead to magical, merry Toyland as Mary Contrary and Tom Piper prepare for their wedding! But villainous Barnaby wants Mary for himself, so he kidnaps Tom, setting off a series of comic chases, searches, and double-crosses! The "March Of The Wooden Soldiers" helps put Barnaby in his place, and ensures a "happily ever after" for Tom and Mary!</t>
  </si>
  <si>
    <t>Background to Danger</t>
  </si>
  <si>
    <t>An American gets caught up in wartime action in Turkey.</t>
  </si>
  <si>
    <t>Autopsy</t>
  </si>
  <si>
    <t>A series of random suicides in Rome, Italy are attributed to a heatwave, but a young pathologist named Simonaâ€”who is working on a thesis about murders disguised as suicidesâ€”suspects otherwise. When a young girl associated with Simona's playboy father ends up dead in another apparent suicide, Simona teams up with the girl's priest brother to prove she was murdered and track down the unknown serial killer.</t>
  </si>
  <si>
    <t>['Clodio Cinematografica']</t>
  </si>
  <si>
    <t>The Awful Dr. Orlof</t>
  </si>
  <si>
    <t>Dr. Orlof, a former prison doctor, abducts beautiful women from nightclubs to use their skin to repair his daughter's fire-scarred face. He is assisted by Morpho, a deformed monstrosity who delights in biting his victims. Orlof had better hurry, though -- a young police inspector and his ballerina girlfriend are onto his sadistic practices.</t>
  </si>
  <si>
    <t>['Hispamer Films', 'Leo Lax Production', 'Ydex EurocinÃ©']</t>
  </si>
  <si>
    <t>The Baby</t>
  </si>
  <si>
    <t>Ted Post</t>
  </si>
  <si>
    <t>A social worker who recently lost her husband investigates the strange Wadsworth family. The Wadsworths might not seem too unusual to hear about them at first - consisting of the mother, two grown daughters and the diaper-clad, bottle-sucking baby. The problem is, the baby is twenty-one years old.</t>
  </si>
  <si>
    <t>['Quintet Productions']</t>
  </si>
  <si>
    <t>Bachelor of Hearts</t>
  </si>
  <si>
    <t>Wolf Rilla</t>
  </si>
  <si>
    <t>A German scholar has girl troubles while studying at Cambridge.</t>
  </si>
  <si>
    <t>The Aztec Mummy</t>
  </si>
  <si>
    <t>Rafael Portillo</t>
  </si>
  <si>
    <t>A scientist discovers through hypnosis a mummy who watches over the jewels of an Aztec god for all eternity.</t>
  </si>
  <si>
    <t>['CinematogrÃ¡fica CalderÃ³n S.A.']</t>
  </si>
  <si>
    <t>Avalanche</t>
  </si>
  <si>
    <t>Corey Allen</t>
  </si>
  <si>
    <t>After an avalanche of snow crashes into their ski resort, a holiday at a winter wonderland turns into a game of survival for a group of vacationers.</t>
  </si>
  <si>
    <t>Attack of the Puppet People</t>
  </si>
  <si>
    <t>A deranged scientist creates a ray that can shrink people down to doll size.</t>
  </si>
  <si>
    <t>Attack of the Robots</t>
  </si>
  <si>
    <t>['Thriller', 'Science Fiction', 'Comedy']</t>
  </si>
  <si>
    <t>Al Pereira, a wise-cracking superspy, investigates a series of assassinations being performed by ruthless killers with bronze skin and horn-rimmed glasses. The trail of these mindless automata leads him to the lair of a seductive villainess who has formulated a computer-powered plot to overthrow the governments of Europe. 'Cartes sur table' is at once an homage to classical Hollywood thrillers and a playful riff on the newly-popular James Bond films.</t>
  </si>
  <si>
    <t>['CinÃ©-Alliance', 'SpÃ©va Films', 'Hesperia Films']</t>
  </si>
  <si>
    <t>The Avenger</t>
  </si>
  <si>
    <t>Karl Anton</t>
  </si>
  <si>
    <t>A maniac is loose in London, decapitating his victims and sending the heads to Scotland Yard.</t>
  </si>
  <si>
    <t>['Kurt Ulrich Filmproduktion']</t>
  </si>
  <si>
    <t>Babes in Bagdad</t>
  </si>
  <si>
    <t>Edgar G. Ulmer, JerÃ³nimo Mihura</t>
  </si>
  <si>
    <t>The Kadi of Bagdad has harem troubles in this low budget comedy from Edgar Ulmer.</t>
  </si>
  <si>
    <t>['Orphea Film', 'Danziger Productions Ltd.']</t>
  </si>
  <si>
    <t>Back Door to Hell</t>
  </si>
  <si>
    <t>During WWII, a three-man commando team places its trust in the hands of a band of Filipino resistors, as they try to knock out a Japenese communication center.</t>
  </si>
  <si>
    <t>['Medallion Films', 'Lippert Pictures']</t>
  </si>
  <si>
    <t>Back from the Dead</t>
  </si>
  <si>
    <t>Charles Marquis Warren</t>
  </si>
  <si>
    <t>A woman is possessed by the spirt of her husband's deceased first wife, turning her into a cold, scheming flirt who will stop at nothing to get what she wants. The woman's sister, husband and the sister's new boyfriend struggle with accepting what has happened, who has caused it and how to correct it, which soon brings them into contact with a coven of devil-worshippers and forces of the supernatural.</t>
  </si>
  <si>
    <t>['Emirau Productions', 'Regal Films']</t>
  </si>
  <si>
    <t>Charley Rogers, Gus Meins</t>
  </si>
  <si>
    <t>Ollie Dee and Stannie Dum try to borrow money from their employer, the toymaker, to pay off the mortgage on Mother Peep's shoe and keep it and Little Bo Peep from the clutches of the evil Barnaby. When that fails, they trick Barnaby, enraging him.</t>
  </si>
  <si>
    <t>Giorgio Venturini</t>
  </si>
  <si>
    <t>Aeneas leads escapees from the Trojan war to new land in Italy, and must deal with new threats to his people.</t>
  </si>
  <si>
    <t>['La SociÃ©tÃ© des Films Sirius', 'Mercury Film']</t>
  </si>
  <si>
    <t>Audrey Rose</t>
  </si>
  <si>
    <t>A man is convinced that a young girl is the reincarnation of his own daughter Audrey Rose, who died in a fiery car accident, along with his wife, two minutes before the girl was born.</t>
  </si>
  <si>
    <t>['Sterobcar Productions', 'United Artists']</t>
  </si>
  <si>
    <t>Mutant Girls Squad</t>
  </si>
  <si>
    <t>Yoshihiro Nishimura, Noboru Iguchi</t>
  </si>
  <si>
    <t>['Action', 'Horror', 'Science Fiction', 'Thriller']</t>
  </si>
  <si>
    <t>Rin a young high school student is your everyday awkward girl who gets bullied by her fellow students. On her 16th birthday, Rin gets an unexpected surprise: she finds out that she is, on her father's side, a half-mutant.</t>
  </si>
  <si>
    <t>['Nikkatsu Corporation', 'Toei Video Company', 'Sushi Typhoon']</t>
  </si>
  <si>
    <t>L'Argent</t>
  </si>
  <si>
    <t>A forged 500-franc note is passed from person to person and shop to shop, until it falls into the hands of a genuine innocent who doesn't see it for what it isâ€”which will have devastating consequences on his life.</t>
  </si>
  <si>
    <t>["Marion's Films", 'EÃ´s Films', 'France 3 CinÃ©ma']</t>
  </si>
  <si>
    <t>Tetsuo II: Body Hammer</t>
  </si>
  <si>
    <t>A Japanese salaryman finds his body transforming into a weapon through sheer rage after his son is kidnapped by a gang of violent thugs.</t>
  </si>
  <si>
    <t>['Kaijyu Theater', 'Toshiba EMI']</t>
  </si>
  <si>
    <t>Arnold Fanck</t>
  </si>
  <si>
    <t>Professional dancer Diotima finds herself the apex of a love triangle when she is pursued by two mountain climbers, Vigo and his older friend.</t>
  </si>
  <si>
    <t>Love Exposure</t>
  </si>
  <si>
    <t>['Comedy', 'Drama', 'Romance', 'Action']</t>
  </si>
  <si>
    <t>The story of a teenage boy named Yu, who falls for Yoko, a girl he runs into while working as an "up-skirt" photographer in an offshoot of the porn industry. His attempts to woo her are complicated by a spot of cross-dressing â€“ which convinces Yoko that she is lesbian â€“ dalliances with kung-fu and crime, and a constant struggle with the guilt that's a legacy of his Catholic upbringing.</t>
  </si>
  <si>
    <t>Tokyo Fist</t>
  </si>
  <si>
    <t>A businessman, Tsuda, runs into a childhood friend, Kojima, on the subway. Kojima is working as a semiprofessional boxer. Tsuda soon begins to suspect that Kojima might be having an affair with his fiancÃ©e Hizuru. After an altercation, Tsuda begins training rigorously himself, leading to an extremely bloody, violent confrontation.</t>
  </si>
  <si>
    <t>Cries and Whispers</t>
  </si>
  <si>
    <t>As Agnes slowly dies of cancer, her sisters are so immersed in their own psychic pains that they are unable to offer her the support she needs.</t>
  </si>
  <si>
    <t>['Cinematograph AB', 'Svenska Filminstitutet']</t>
  </si>
  <si>
    <t>Edvard Munch</t>
  </si>
  <si>
    <t>Peter Watkins</t>
  </si>
  <si>
    <t>['Drama', 'History', 'TV Movie']</t>
  </si>
  <si>
    <t>Edvard Munch's childhood is overshadowed by death: he suffers the loss of his sister and mother, while enduring serious illness himself, almost dying. At university, Munch discovers his talent as a painter. As he immerses himself in the art world, he becomes part of a cultural revolution lead by the likes of nihilist Hans JÃ¦ger.</t>
  </si>
  <si>
    <t>['Norsk Film', 'Sveriges Radio', 'NRK']</t>
  </si>
  <si>
    <t>44 Inch Chest</t>
  </si>
  <si>
    <t>Malcolm Venville</t>
  </si>
  <si>
    <t>Colin is in agony, shattered by his wifeâ€™s infidelity, so his friends kidnap the wife's lover so he can have his revenge.</t>
  </si>
  <si>
    <t>['Omni Films', 'Prescience Media', 'Twilight Production &amp; Entertainment', 'Passenger', 'Anonymous Content', 'IM Global']</t>
  </si>
  <si>
    <t>Walk Away Renee</t>
  </si>
  <si>
    <t>Jonathan Caouette</t>
  </si>
  <si>
    <t>A documentary on Jonathan Caouette's cross-country road trip with his mentally ill mother.</t>
  </si>
  <si>
    <t>['Polyester', 'Love Streams agnÃ¨s b. Productions', 'Morgane Productions']</t>
  </si>
  <si>
    <t>Kotoko</t>
  </si>
  <si>
    <t>Suffering from double vision, a single mother tries to take care of her baby in the grip of terrifying hallucinations. Experiencing a nervous breakdown, she is deemed unfit to take care of her child and has it taken away from her. The only respite the mother has from her visions is when she sings. An award-winning novelist overhears her singing whilst riding the bus and the pair subsequently develop a volatile relationship.</t>
  </si>
  <si>
    <t>Enemy Mine</t>
  </si>
  <si>
    <t>A soldier from Earth crashlands on an alien world after sustaining battle damage. Eventually he encounters another survivor, but from the enemy species he was fighting; they band together to survive on this hostile world. In the end the human finds himself caring for his enemy in a completely unexpected way.</t>
  </si>
  <si>
    <t>['Bavaria Film', 'SLM Production Group', 'Kings Road Entertainment', '20th Century Fox']</t>
  </si>
  <si>
    <t>Ginger Snaps</t>
  </si>
  <si>
    <t>John Fawcett</t>
  </si>
  <si>
    <t>['Fantasy', 'Drama', 'Horror', 'Thriller']</t>
  </si>
  <si>
    <t>The story of two outcast sisters, Ginger and Brigitte, in the mindless suburban town of Bailey Downs. On the night of Ginger's first period, she is savagely attacked by a wild creature. Ginger's wounds miraculously heal but something is not quite right. Now Brigitte must save her sister and save herself.</t>
  </si>
  <si>
    <t>['Copperheart Entertainment']</t>
  </si>
  <si>
    <t>The Exorcist III</t>
  </si>
  <si>
    <t>William Peter Blatty</t>
  </si>
  <si>
    <t>On the fifteenth anniversary of the exorcism that claimed Father Damien Karras' life, Police Lieutenant Kinderman's world is once again shattered when a boy is found decapitated and savagely crucified.</t>
  </si>
  <si>
    <t>Citizen Toxie: The Toxic Avenger IV</t>
  </si>
  <si>
    <t>['Horror', 'Comedy', 'Fantasy', 'Action', 'Science Fiction']</t>
  </si>
  <si>
    <t>A horrific explosion creates a dimensional portal between Tromaville and its dimensional mirror image, Amortville. While the Toxie is trapped in the mirror dimension, Tromaville comes under the control of his evil doppelganger, the Noxious Offender.</t>
  </si>
  <si>
    <t>Seconds Apart</t>
  </si>
  <si>
    <t>Antonio Negret</t>
  </si>
  <si>
    <t>Seth and Jonah are twins with a dangerous ability: telekinesis. Things start to spiral out of control as their classmates die in twisted and bizarre ways. Jealousy begins to divide them and soon they can no longer trust each other, leading up to a horrific battle against themselves.</t>
  </si>
  <si>
    <t>['After Dark Films']</t>
  </si>
  <si>
    <t>Ginger Snaps Back: The Beginning</t>
  </si>
  <si>
    <t>Grant Harvey</t>
  </si>
  <si>
    <t>['Western', 'Fantasy', 'Drama', 'Thriller', 'Horror']</t>
  </si>
  <si>
    <t>Set in 19th Century Canada, Brigette and her sister Ginger take refuge in a Traders' Fort which later becomes under siege by some savage werewolves. And an enigmatic Indian hunter decides to help the girls, but one of the girls has been bitten by a werewolf. Brigitte and Ginger may have no one to turn to but themselves.</t>
  </si>
  <si>
    <t>['49 Film', 'Lions Gate Films', 'Copperheart Entertainment']</t>
  </si>
  <si>
    <t>Repo! The Genetic Opera</t>
  </si>
  <si>
    <t>['Music', 'Science Fiction', 'Horror']</t>
  </si>
  <si>
    <t>By the year 2056, an epidemic of organ failures has devastated the planet. The megacorporation GeneCo provides organ transplants on a payment plan - and those who canâ€™t fulfill their plans have their organs repossessed. In the midst of this, a sickly teenager discovers a shocking secret about herself, her father, and their connection to GeneCo.</t>
  </si>
  <si>
    <t>['Twisted Pictures', 'Lionsgate', 'Mandate Pictures']</t>
  </si>
  <si>
    <t>GirlHouse</t>
  </si>
  <si>
    <t>Trevor Matthews, Jon Knautz</t>
  </si>
  <si>
    <t>In an attempt to make some extra cash while away at College, Kylie moves into a house that streams content to an X-rated website. After a deranged fan hacks in to determine the house's location, she finds herself in a terrifying fight for her life.</t>
  </si>
  <si>
    <t>['Brookstreet Pictures']</t>
  </si>
  <si>
    <t>Biker Boyz</t>
  </si>
  <si>
    <t>Reggie Rock Bythewood</t>
  </si>
  <si>
    <t>A mythic motorcycle tale of father and son", this is the story of Manuel Galloway, also known as "the King of Cali", the president of a motorcycle club whose members are all African-American men, mostly white-collar workers who exchange their suits and ties at night and on weekends for leather outfits and motorcycle helmets.</t>
  </si>
  <si>
    <t>['DreamWorks Pictures', '3 Arts Entertainment']</t>
  </si>
  <si>
    <t>The Nameless</t>
  </si>
  <si>
    <t>['Drama', 'Thriller', 'Mystery', 'Horror']</t>
  </si>
  <si>
    <t>The mutilated body of a six year old girl is found in a water hole. The girl is identified as the missing daughter of Claudia. However, only two peices of evidence could be used to identify her; a bracelet with her name on it near the crime scene, and the fact that her right leg was three inches longer than her left. All other methods of identification were removed from her body. Five years later Claudia, now addicted to tranquilizers, receives a phone call from someone claiming to be her daughter, asking for her mother to come find her before 'they' kill her. Other mysterious clues show up, further indicating that Claudia's daughter is indeed still alive, and very much in danger. Claudia, a run-down ex-cop, and a parapsychology reporter put together the clues to discover Angela's whereabouts</t>
  </si>
  <si>
    <t>['Generalitat de Catalunya - Departament de Cultura', 'VÃ­a Digital', 'Filmax', 'TV3', 'Sociedad General de Derechos Audiovisuales (SOGEDASA)', 'Joan Ginard P.C.', 'Filmax International']</t>
  </si>
  <si>
    <t>Ginger Snaps 2: Unleashed</t>
  </si>
  <si>
    <t>Brett Sullivan</t>
  </si>
  <si>
    <t>['Horror', 'Fantasy', 'Thriller', 'Drama']</t>
  </si>
  <si>
    <t>Brigitte has escaped the confines of Bailey Downs but she's not alone. Another werewolf is tailing her closely and her sister's specter haunts her. An overdose of Monkshood - the poison that is keeping her transformation at bay - leads to her being incarcerated in a rehabilitation clinic for drug addicts where her only friend is an eccentric young girl by the name of Ghost.</t>
  </si>
  <si>
    <t>['Copperheart Entertainment', '49th Parallel Films']</t>
  </si>
  <si>
    <t>Baffled!</t>
  </si>
  <si>
    <t>Philip Leacock</t>
  </si>
  <si>
    <t>['Thriller', 'Horror', 'Science Fiction', 'Mystery']</t>
  </si>
  <si>
    <t>Tom Kovack is a hard-nosed race car driver until a sudden supernatural vision causes a near-fatal crash while he's hurtling down the backstretch at 140 miles per hour. Michele Brent is the woman who convinces Kovack that his visions are significant. She leads him to the manor house that appeared in his vision, which in turn leads him into a world of revenge and murder from beyond the grave. Kovack must tap into his newfound power to conquer the evil forces at work.</t>
  </si>
  <si>
    <t>['Arena Productions', 'ITC Entertainment', 'NBC']</t>
  </si>
  <si>
    <t>Barracuda</t>
  </si>
  <si>
    <t>Harry Kerwin</t>
  </si>
  <si>
    <t>Little coastal town is being terrorized by deadly Barracudas.</t>
  </si>
  <si>
    <t>['American General Pictures', 'Marketing Film', 'Republic Pictures (II)']</t>
  </si>
  <si>
    <t>The Bat Whispers</t>
  </si>
  <si>
    <t>Roland West</t>
  </si>
  <si>
    <t>['Crime', 'Mystery', 'Horror', 'Comedy']</t>
  </si>
  <si>
    <t>Infamous burglar "The Bat" commits a daring jewelry theft despite heavy police presence. Soon after, a bank theft occurs, which may be the work of the criminal as well. Meanwhile, Cornelia Van Gorder has various people arrive at her old mansion, including her niece, Dale, a bank employee, and police detective Anderson. When guests start turning up dead, Cornelia begins to suspect that The Bat may be lurking around the estate.</t>
  </si>
  <si>
    <t>['Art Cinema Corporation', 'Joseph M. Schenck Productions']</t>
  </si>
  <si>
    <t>The Baron of Arizona</t>
  </si>
  <si>
    <t>['Romance', 'Drama', 'Western']</t>
  </si>
  <si>
    <t>The U.S. government recognizes land grants made when the West was under Spanish rule. This inspires James Reavis to forge a chain of historical evidence that makes a foundling girl the Baroness of Arizona. Reavis marries the girl and presses his claim to the entire Arizona territory.</t>
  </si>
  <si>
    <t>['Deputy Corporation']</t>
  </si>
  <si>
    <t>The Bang-Bang Kid</t>
  </si>
  <si>
    <t>Luciano Sacripanti</t>
  </si>
  <si>
    <t>['Adventure', 'Western', 'Comedy']</t>
  </si>
  <si>
    <t>Guy Madison has a high old time as a would be feudal baron in the Wild West. No one is willing to stand up to Madison and his henchmen, no one that is, except mild-mannered inventor Tom Bosley. It seems that Bosley has welded together a robot gunslinger, whom he calls "The Bang Bang Kid". Only trouble is, the "Kid" breaks down at the darnedest times. The film goes off in too many directions, but generally delivers the goods laugh-wise. (Source: SWDB)</t>
  </si>
  <si>
    <t>['L.M. Films', 'Domino Films']</t>
  </si>
  <si>
    <t>The Bad Seed</t>
  </si>
  <si>
    <t>Air Force Colonel Kenneth Penmark and his wife, Christine, adore their daughter Rhoda, despite her secret tendency for selfishness. Christine keeps her knowledge of her daughter's darker side to herself, but when a schoolmate of Rhoda's dies mysteriously, her self-deception unravels.</t>
  </si>
  <si>
    <t>Bad Ronald</t>
  </si>
  <si>
    <t>Buzz Kulik</t>
  </si>
  <si>
    <t>['Horror', 'TV Movie', 'Thriller', 'Drama']</t>
  </si>
  <si>
    <t>When awkward teen Ronald Wilby accidentally kills a young girl whose sister rejected his affections, his overbearing mother decides to hide him from the law by creating a concealed room in their home for him to live.</t>
  </si>
  <si>
    <t>['Lorimar Productions', 'ABC']</t>
  </si>
  <si>
    <t>The Bamboo Saucer</t>
  </si>
  <si>
    <t>Frank Telford</t>
  </si>
  <si>
    <t>A flying saucer hidden in a Red Chinese peasant village is sought by teams from the United States and U.S.S.R. On finding it, they band together to explore the saucer and take a trip into space.</t>
  </si>
  <si>
    <t>['Harris Associates', 'National Telefilm Associates (NTA)', 'Jerry Fairbanks Productions']</t>
  </si>
  <si>
    <t>Baron Blood</t>
  </si>
  <si>
    <t>A young man, Peter, returns to Austria in search of his heritage. There he visits the castle of an ancestor, a sadistic Baron who was cursed to a violent death by a witch whom the Baron had burned at the stake. Peter reads aloud the incantation that causes Baron Blood to return and continue his murderous tortures.</t>
  </si>
  <si>
    <t>['Dieter Geissler Filmproduktion', 'Euro America Produzioni Cinematografiche']</t>
  </si>
  <si>
    <t>The Bat People</t>
  </si>
  <si>
    <t>Dr. John Beck, recently married, decides to take his wife, Cathy, spelunking in Carlsbad Cavern. While there, Dr. Beck, who specializes in bats, is bitten by a fruit bat. He is then, inexplicably, transformed into a vampire bat. While he escapes and seeks help from another doctor, it is clear the treatments are not working. In fact, they are aggravating his condition. Dr. Beck unwittingly goes on a killing spree, catching the attention of Sergeant Ward.</t>
  </si>
  <si>
    <t>['American International Pictures', 'Eastborne Productions']</t>
  </si>
  <si>
    <t>Bagdad</t>
  </si>
  <si>
    <t>An Arab sheik's daughter (Maureen O'Hara) avenges his death, blamed on Hassan (Paul Christian) and his Black Riders.</t>
  </si>
  <si>
    <t>Barbed Wire Dolls</t>
  </si>
  <si>
    <t>Maria, an unfortunate young woman, kills her rapist father in self-defense, and is later tried, sentenced, and shipped off to a woman's penitentiary where she and her fellow inmates are subjected to psychological and sexual abuse at the hands of a psychotic lesbian warden.</t>
  </si>
  <si>
    <t>['Elite Film']</t>
  </si>
  <si>
    <t>The Bat</t>
  </si>
  <si>
    <t>Crane Wilbur</t>
  </si>
  <si>
    <t>['Thriller', 'Horror', 'Mystery', 'Crime']</t>
  </si>
  <si>
    <t>Mystery writer Cornelia Van Gorder has rented a country house called "The Oaks", which not long ago was the scene of some murders committed by a strange and violent criminal known as "The Bat". Meanwhile, the house's owner, bank president John Fleming, has recently embezzled one million dollars in securities and has hidden the proceeds in the house, but is killed before he can retrieve it.</t>
  </si>
  <si>
    <t>['Liberty Pictures']</t>
  </si>
  <si>
    <t>Barn of the Naked Dead</t>
  </si>
  <si>
    <t>Three showgirls on their way to Las Vegas have car trouble and are stuck all night out in the desert. The next morning cheerful Andre offers them help in fixing their car. However, Andre is really a maniac with a lot of family problems; his mother ran out on him when he was a child so now he keeps kidnapped women chained up in his barn and trains them to perform circus tricks. Andre's father is still around of course, but because the old homestead is next to a nuclear test site he has been transformed into a raving homicidal mutant that Andre keeps locked up in a shed.</t>
  </si>
  <si>
    <t>Bait</t>
  </si>
  <si>
    <t>Hugo Haas</t>
  </si>
  <si>
    <t>A man looking for his fortune in a mine decides to tempt his partner with his much younger wife. The goal? To catch them "in the act" and kill him without consequence.</t>
  </si>
  <si>
    <t>['Hugo Haas Productions']</t>
  </si>
  <si>
    <t>Battle Beneath the Earth</t>
  </si>
  <si>
    <t>Montgomery Tully</t>
  </si>
  <si>
    <t>Government officials discover a horrible plot: the Chinese are tunneling their way to the United States.</t>
  </si>
  <si>
    <t>['Metro-Goldwyn-Mayer British Studios', 'Reynolds-Vetters Productions Ltd.']</t>
  </si>
  <si>
    <t>Battle of Blood Island</t>
  </si>
  <si>
    <t>Joel Rapp</t>
  </si>
  <si>
    <t>Two American GIs are the only survivors of a unit wiped out in a battle with Japanese troops on an isolated island. The two, who don't like each other, find try to put aside their differences in order to evade the Japanese and survive.</t>
  </si>
  <si>
    <t>['The Filmgroup']</t>
  </si>
  <si>
    <t>The Beach Girls and the Monster</t>
  </si>
  <si>
    <t>Jon Hall</t>
  </si>
  <si>
    <t>A young girl is killed at the beach in Malibu. Professor Otto Lindsay suspects that it is some form of mutated fish. However, his son Richard, who was a good friend of the girl, thinks that it is a madman who has a grudge against Richard and his friends. Soon the list of victims grows.</t>
  </si>
  <si>
    <t>['American Academy Productions', 'Edward Janis']</t>
  </si>
  <si>
    <t>Beach Party</t>
  </si>
  <si>
    <t>Anthropology Professor Robert Orwell Sutwell and his secretary Marianne are studying the sex habits of teenagers. The surfing teens led by Frankie and Dee Dee don't have much sex but they sing, battle the motorcycle rats and mice led by Eric Von Zipper and dance to Dick Dale and the Del Tones.</t>
  </si>
  <si>
    <t>Battle Beyond the Sun</t>
  </si>
  <si>
    <t>Mikhail Karyukov, Aleksandr Kozyr</t>
  </si>
  <si>
    <t>In the distant future, the post-nuclear holocaust Earth is divided into two rival superpowers, North Hemis and South Hemis. Both empires are engaged in competitive race to reach Mars. When a badly under-equipped rocket malfunctions and begins drifting toward the sun, its helpless crew is rescued by the rival mission team. The combined crew continue the flight to mars, when colossal monsters lies in wait on the Martian moons!</t>
  </si>
  <si>
    <t>['Dovzhenko Film Studios', 'The Filmgroup']</t>
  </si>
  <si>
    <t>Battle Taxi</t>
  </si>
  <si>
    <t>Herbert L. Strock</t>
  </si>
  <si>
    <t>In the Korean war, the commander of an Air Rescue helicopter team must show a hot-shot former jet pilot how important helicopter rescue work is and turn him into a team player.</t>
  </si>
  <si>
    <t>Bear Island</t>
  </si>
  <si>
    <t>['Thriller', 'Action', 'Adventure', 'Mystery']</t>
  </si>
  <si>
    <t>A group of people converge on a barren Arctic island. They have their reasons for being there but when a series of mysterious accidents and murders take place, a whole lot of darker motives become apparent. Could the fortune in buried Nazi gold be the key to the mystery? Donald Sutherland and Vanessa Redgrave investigate</t>
  </si>
  <si>
    <t>['Bear Island Films (U.K.) Limited', 'Canadian Film Development Corporation', 'Selkirk Films', 'Columbia Pictures']</t>
  </si>
  <si>
    <t>Beach Ball</t>
  </si>
  <si>
    <t>Lennie Weinrib</t>
  </si>
  <si>
    <t>Edd Byrnes tries to get an ethnic-music-studies grant to buy instruments for his rock and roll group.</t>
  </si>
  <si>
    <t>Beast from Haunted Cave</t>
  </si>
  <si>
    <t>A gold thief and his gang use a skier's lodge and meet a monster covered with cobwebs.</t>
  </si>
  <si>
    <t>['Gene Corman Productions']</t>
  </si>
  <si>
    <t>General Idi Amin Dada</t>
  </si>
  <si>
    <t>Filmmaker Barbet Schroeder shows the Ugandan dictator meeting his Cabinet, reviewing his troops, explaining his ideology.</t>
  </si>
  <si>
    <t>['Le Figaro', 'Mara Films', 'TÃ©lÃ©vision Rencontre', 'Office de Radiodiffusion TÃ©lÃ©vision FranÃ§aise']</t>
  </si>
  <si>
    <t>The Piano Teacher</t>
  </si>
  <si>
    <t>Erika Kohut, a sexually repressed piano teacher living with her domineering mother, meets a young man who starts romantically pursuing her.</t>
  </si>
  <si>
    <t>['Wega Film', 'Les Films Alain Sarde', 'ARTE France CinÃ©ma', 'MK2 Films']</t>
  </si>
  <si>
    <t>Gertrud</t>
  </si>
  <si>
    <t>Hopeless romantic Gertrud inhabits a turn-of-the-century milieu of artists and musicians, where she pursues an idealized notion of love that will always elude her. She abandons her distinguished husband and embraces an affair with a young concert pianist, who falls short of her desire for lasting affection. When an old lover returns to her life, fresh disappointments follow, and Gertrud must try to come to terms with reality.</t>
  </si>
  <si>
    <t>The Straight Story</t>
  </si>
  <si>
    <t>A retired farmer and widower in his 70s, Alvin Straight learns one day that his distant brother Lyle has suffered a stroke and may not recover. Alvin is determined to make things right with Lyle while he still can, but his brother lives in Wisconsin, while Alvin is stuck in Iowa with no car and no driver's license. Then he hits on the idea of making the trip on his old lawnmower, thus beginning a picturesque and at times deeply spiritual odyssey.</t>
  </si>
  <si>
    <t>['Les Films Alain Sarde', 'The Picture Factory', 'Le Studio Canal+', 'Film4 Productions']</t>
  </si>
  <si>
    <t>Camille Claudel, 1915</t>
  </si>
  <si>
    <t>Bruno Dumont</t>
  </si>
  <si>
    <t>Winter, 1915. Confined by her family to an asylum in the South of France - where she will never sculpt again - the chronicle of Camille Claudel's reclusive life, as she waits for a visit from her brother, Paul Claudel.</t>
  </si>
  <si>
    <t>['Region PACA', 'Canal+', 'ARTE France CinÃ©ma', '3B Productions', 'Pictanovo']</t>
  </si>
  <si>
    <t>Day of Wrath</t>
  </si>
  <si>
    <t>In a Danish village in the early 1600s, a young woman named Anne, whose mother was thought to be a witch, develops sympathy toward an old woman, Marte, who is accused of witchcraft. The intervention of Anne's older but kindly husband, Pastor Absalon saved her mother -- but now, urged on by his overbearing mother, he refuses to help Marte. When Absalon's son returns home and is attracted to Anne, it's a matter of time before her family destiny catches up with her.</t>
  </si>
  <si>
    <t>PlayTime</t>
  </si>
  <si>
    <t>Jacques Tati</t>
  </si>
  <si>
    <t>Clumsy Monsieur Hulot finds himself perplexed by the intimidating complexity of a gadget-filled Paris. He attempts to meet with a business contact but soon becomes lost. His roundabout journey parallels that of an American tourist, and as they weave through the inventive urban environment, they intermittently meet, developing an interest in one another. They eventually get together at a chaotic restaurant, along with several other quirky characters.</t>
  </si>
  <si>
    <t>['Jolly Film', 'Specta Films']</t>
  </si>
  <si>
    <t>Three Colours: Red</t>
  </si>
  <si>
    <t>['Mystery', 'Drama', 'Romance']</t>
  </si>
  <si>
    <t>Part-time model Valentine unexpectedly befriends a retired judge after she runs over his dog. At first, the grumpy man shows no concern about the dog, and Valentine decides to keep it. But the two form a bond when she returns to his house and catches him listening to his neighborsâ€™ phone calls.</t>
  </si>
  <si>
    <t>['MK2 Films', 'France 3 CinÃ©ma', 'CAB Productions', 'Studio Filmowe Tor', 'TSR']</t>
  </si>
  <si>
    <t>The Scarlet Empress</t>
  </si>
  <si>
    <t>During the 18th century, German noblewoman Sophia Frederica, who would later become Catherine the Great, travels to Moscow to marry the dimwitted Grand Duke Peter, the heir to the Russian throne. Their arranged marriage proves to be loveless, and Catherine takes many lovers, including the handsome Count Alexei, and bears a son. When the unstable Peter eventually ascends to the throne, Catherine plots to oust him from power.</t>
  </si>
  <si>
    <t>Virus</t>
  </si>
  <si>
    <t>John Bruno</t>
  </si>
  <si>
    <t>When the crew of an American tugboat boards an abandoned Russian research vessel, the alien life form aboard regards them as a virus which must be destroyed.</t>
  </si>
  <si>
    <t>['Universal Pictures', 'Mutual Film Company', 'Dark Horse Entertainment', 'Valhalla Motion Pictures', 'UGC PH', 'BBC Film', 'Marubeni', 'TOHO-TOWA', 'Tele MÃ¼nchen']</t>
  </si>
  <si>
    <t>Syngenor</t>
  </si>
  <si>
    <t>George Elanjian Jr.</t>
  </si>
  <si>
    <t>A scientist engineers a group of genetically engineered cyborgs for use as "super soldiers" to fight U.S. wars in the Middle East. However, things get ugly when the cyborgs malfunction and turn on their creators.</t>
  </si>
  <si>
    <t>['American Cinema Marketing']</t>
  </si>
  <si>
    <t>Carnival of Souls</t>
  </si>
  <si>
    <t>Herk Harvey</t>
  </si>
  <si>
    <t>Mary Henry ends up the sole survivor of a fatal car accident through mysterious circumstances. Trying to put the incident behind her, she moves to Utah and takes a job as a church organist. But her fresh start is interrupted by visions of a fiendish man. As the visions begin to occur more frequently, Mary finds herself drawn to the deserted carnival on the outskirts of town. The strangely alluring carnival may hold the secret to her tragic past.</t>
  </si>
  <si>
    <t>['Harcourt Productions', 'Centron Corporation']</t>
  </si>
  <si>
    <t>The Descent: Part 2</t>
  </si>
  <si>
    <t>Jon Harris</t>
  </si>
  <si>
    <t>Distraught, confused, and half-wild with fear, Sarah Carter emerges alone from the Appalachian cave system where she encountered unspeakable terrors. Unable to plausibly explain to the authorities what happened - or why she's covered in her friends' blood - Sarah is forced back to the subterranean depths to help locate her five missing companions.</t>
  </si>
  <si>
    <t>['Celador Films', 'PathÃ©']</t>
  </si>
  <si>
    <t>The Beast of Yucca Flats</t>
  </si>
  <si>
    <t>Coleman Francis</t>
  </si>
  <si>
    <t>A refugee Soviet scientist arrives at a desert airport carrying secret documents, but is attacked by a pair of KGB assassins and escapes into the desert, where he comes in range of an American nuclear test and is transformed into a mindless killing beast.</t>
  </si>
  <si>
    <t>['Cinema Associates (III)', 'Cardoza-Francis Productions']</t>
  </si>
  <si>
    <t>Hesher</t>
  </si>
  <si>
    <t>Spencer Susser</t>
  </si>
  <si>
    <t>A young boy has lost his mother and is losing touch with his father and the world around him. Then he meets Hesher who manages to make his life even more chaotic.</t>
  </si>
  <si>
    <t>['Handsomecharlie Films', 'American Work', 'Corner Store Entertainment', 'The Last Picture Company', 'Dreamagine Entertainment', 'Filmula', 'DRO Entertainment', 'CatchPlay']</t>
  </si>
  <si>
    <t>The Pinchcliffe Grand Prix</t>
  </si>
  <si>
    <t>Ivo Caprino</t>
  </si>
  <si>
    <t>['Family', 'Adventure', 'Animation', 'Comedy']</t>
  </si>
  <si>
    <t>100 miles north, a bit east and up, is Pinchcliffe, the home of bicycle repairman Reodor Felgen and his two assistants, Solan Gundersen and Ludvig. Sponsored by oil sheik Ben Redic Fy Fazan, they build the car "Il Tempo Gigante" to race against Reodor's former assistant Rudolf Blodstrupmoen, who has stolen one of Reodor's inventions to become a world racing champion.</t>
  </si>
  <si>
    <t>['Caprino Filmcenter a/s']</t>
  </si>
  <si>
    <t>Timber Falls</t>
  </si>
  <si>
    <t>A weekend of camping in the mountains becomes an excursion into hell for a young couple, who become pawns in a grotesque plot hatched by deranged locals.</t>
  </si>
  <si>
    <t>['Ascendant Pictures', 'A-Mark Entertainment', 'Rifkin-Eberts Productions', 'Film Tiger']</t>
  </si>
  <si>
    <t>Night Watch</t>
  </si>
  <si>
    <t>Among normal humans live the "Others" possessing various supernatural powers. They are divided up into the forces of light and the forces of the dark, who signed a truce several centuries ago to end a devastating battle. Ever since, the forces of light govern the day while the night belongs to their dark opponents. In modern day Moscow the dark Others actually roam the night as vampires while a "Night Watch" of light forces, among them Anton, the movie's protagonist, try to control them and limit their outrage</t>
  </si>
  <si>
    <t>['Bazelevs Production', 'Tabbak', 'Channel One']</t>
  </si>
  <si>
    <t>The Amazing Mr. X</t>
  </si>
  <si>
    <t>Bernard Vorhaus</t>
  </si>
  <si>
    <t>On the beach one night, Christine Faber, two years a widow, thinks she hears her late husband Paul calling out of the surf...then meets a tall dark man, Alexis, who seems to know all about such things. After more ghostly manifestations, Christine and younger sister Janet become enmeshed in the eerie artifices of Alexis; but he in turn finds himself manipulated into deeper deviltry than he had in mind...</t>
  </si>
  <si>
    <t>['Ben Stoloff Productions', 'Eagle-Lion Films']</t>
  </si>
  <si>
    <t>Man's Best Friend</t>
  </si>
  <si>
    <t>John Lafia</t>
  </si>
  <si>
    <t>['Thriller', 'Comedy', 'Horror', 'Science Fiction']</t>
  </si>
  <si>
    <t>A dog turns from man's best friend into man's worst nightmare as he attacks everything that moves.</t>
  </si>
  <si>
    <t>['Roven-Cavallo Entertainment', 'New Line Cinema']</t>
  </si>
  <si>
    <t>Day Watch</t>
  </si>
  <si>
    <t>['Adventure', 'Fantasy', 'Horror', 'Action', 'Thriller']</t>
  </si>
  <si>
    <t>A man who serves in the war between the forces of Light and Dark comes into possession of a device that can restore life to Moscow, which was nearly destroyed by an apocalyptic event.</t>
  </si>
  <si>
    <t>['Bazelevs Production', 'Tabbak', 'Channel One', 'Fox Searchlight Pictures']</t>
  </si>
  <si>
    <t>Moontrap</t>
  </si>
  <si>
    <t>Robert Dyke</t>
  </si>
  <si>
    <t>The Space Shuttle returns to earth, but some of the equipment brought back on it begins to behave strangely. Scientists are unsure what is happening, and decide to take all necessary precautions.</t>
  </si>
  <si>
    <t>['Magic Films', 'Shapiro-Glickenhaus Entertainment']</t>
  </si>
  <si>
    <t>Manborg</t>
  </si>
  <si>
    <t>Steven Kostanski</t>
  </si>
  <si>
    <t>The evil Count Draculon and his army of demons have conquered Earth, but a young soldier who lost his life in the first war against Hell has reawakened in the future as MANBORG! Together with a crew of post-apocalyptic rebels, the half-man half-machine hero will fight to defeat Draculon and take back the planet!</t>
  </si>
  <si>
    <t>['Astron-6 Video International']</t>
  </si>
  <si>
    <t>Hidden</t>
  </si>
  <si>
    <t>Ross Duffer, Matt Duffer</t>
  </si>
  <si>
    <t>A family takes refuge in a fallout shelter to avoid a dangerous outbreak.</t>
  </si>
  <si>
    <t>['Primal Pictures', 'Warner Bros. Pictures', 'Vertigo Entertainment']</t>
  </si>
  <si>
    <t>Razorback</t>
  </si>
  <si>
    <t>In the Australian outback a vicious wild boar kills and causes havoc to a small community.</t>
  </si>
  <si>
    <t>['McElroy &amp; McElroy', 'UAA Films', 'Western Film Productions', 'Warner Bros. Pictures']</t>
  </si>
  <si>
    <t>Frontier(s)</t>
  </si>
  <si>
    <t>Xavier Gens</t>
  </si>
  <si>
    <t>['Drama', 'Horror', 'Action', 'Thriller']</t>
  </si>
  <si>
    <t>A gang of young thieves flee Paris during the violent aftermath of a political election, only to hole up at an Inn run by neo-Nazis.</t>
  </si>
  <si>
    <t>['Chemin Vert', 'Cartel Productions', 'EuropaCorp', 'Pacific Films']</t>
  </si>
  <si>
    <t>One Hour Photo</t>
  </si>
  <si>
    <t>Sy "the photo guy" Parrish has lovingly developed photos for the Yorkin family since their son was a baby. But as the Yorkins' lives become fuller, Sy's only seems lonelier, until he eventually believes he's part of their family. When "Uncle" Sy's picture-perfect fantasy collides with an ugly dose of reality, what happens next "has the spine-tingling elements of the best psychological thrillers!"</t>
  </si>
  <si>
    <t>['Fox Searchlight Pictures', 'Catch 23 Entertainment', 'Killer Films', 'Laughlin Park Pictures']</t>
  </si>
  <si>
    <t>Martyrs</t>
  </si>
  <si>
    <t>Pascal Laugier</t>
  </si>
  <si>
    <t>A young womanâ€™s quest for revenge against the people who kidnapped and tortured her as a child leads her and her best friend, also a victim of child abuse, on a terrifying journey into a living hell of depravity.</t>
  </si>
  <si>
    <t>['Wild Bunch', 'TCB Films', 'Eskwad']</t>
  </si>
  <si>
    <t>Sweatshop</t>
  </si>
  <si>
    <t>Stacy Davidson</t>
  </si>
  <si>
    <t>A group of friends break into an abandoned factory in order to throw a impromptu party; unaware that it is not as empty as they originally believed.</t>
  </si>
  <si>
    <t>['Bloodline Entertainment', 'Odyssee Pictures', 'Starving Kappa Pictures', 'Upstart Filmworks']</t>
  </si>
  <si>
    <t>Vampire Girl vs. Frankenstein Girl</t>
  </si>
  <si>
    <t>Yoshihiro Nishimura, Naoyuki Tomomatsu</t>
  </si>
  <si>
    <t>A reconstructed girl is created from the pieces of a vampire girl's mini-butchery. Slaughter abounds as both of them pursue the same boy.</t>
  </si>
  <si>
    <t>['Pony Canyon']</t>
  </si>
  <si>
    <t>Pontypool</t>
  </si>
  <si>
    <t>When disc jockey Grant Mazzy reports to his basement radio station in the Canadian town of Pontypool, he thinks it's just another day at work. But when he hears reports of a virus that turns people into zombies, Mazzy barricades himself in the radio booth and tries to figure out a way to warn his listeners about the virus and its unlikely mode of transmission.</t>
  </si>
  <si>
    <t>['Ponty Up Pictures', 'Shadow Shows']</t>
  </si>
  <si>
    <t>Inside</t>
  </si>
  <si>
    <t>Julien Maury, Alexandre Bustillo</t>
  </si>
  <si>
    <t>Scarred for life after a harrowing near-death experience, emotionally fragile mother-to-be Sarah is still struggling to come to terms with her loss. Overcome with silent grief, Sarah now seeks solace in work; however, she is on a collision course with sheer terror when a knock at the door in the dead of night chills her bones to the marrow. Now, the raven-haired, late-night visitor in black wants something precious from Sarah, and will stop at nothing to get it.</t>
  </si>
  <si>
    <t>['La Fabrique de Films', 'BR Films']</t>
  </si>
  <si>
    <t>The Machine Girl</t>
  </si>
  <si>
    <t>['Comedy', 'Horror', 'Action', 'Adventure', 'Thriller', 'Crime']</t>
  </si>
  <si>
    <t>The life of a young, Japanese schoolgirl is destroyed when her family is killed by a Ninja-Yakuza family. Her hand cut off, she replaces it with various machines-of-death, and seeks revenge.</t>
  </si>
  <si>
    <t>['Fever Dreams', 'Nikkatsu Corporation']</t>
  </si>
  <si>
    <t>The Beast from 20,000 Fathoms</t>
  </si>
  <si>
    <t>EugÃ¨ne LouriÃ©</t>
  </si>
  <si>
    <t>The controlled explosion of an atomic bomb in the Arctic Circle awakens a frozen dinosaur that will wreak havoc in New York City.</t>
  </si>
  <si>
    <t>['Jack Dietz Productions']</t>
  </si>
  <si>
    <t>The Beast of the Yellow Night</t>
  </si>
  <si>
    <t>Eddie Romero</t>
  </si>
  <si>
    <t>Satan saves Joseph Ashley from death on the condition that he become his disciple (and, as it turns out, a hairy murderous beast).</t>
  </si>
  <si>
    <t>['Four Associates Productions', 'Cinema Projects International']</t>
  </si>
  <si>
    <t>The Beast Within</t>
  </si>
  <si>
    <t>['Horror', 'Fantasy', 'Science Fiction']</t>
  </si>
  <si>
    <t>A horrified teen mutates into a crazed cannibalistic swamp creature, and must uncover the terrifying secret identity of his father before his nasty natural tendencies force him to make jambalaya out of the locals.</t>
  </si>
  <si>
    <t>['Katzka', 'United Artists', 'Metro-Goldwyn-Mayer']</t>
  </si>
  <si>
    <t>The story of a gentle-hearted beast in love with a simple and beautiful girl. She is drawn to the repellent but strangely fascinating Beast, who tests her fidelity by giving her a key, telling her that if she doesn't return it to him by a specific time, he will die of grief. She is unable to return the key on time, but it is revealed that the Beast is the genuinely handsome one. A simple tale of tragic love that turns into a surreal vision of death, desire, and beauty.</t>
  </si>
  <si>
    <t>['Andre Paulve Film']</t>
  </si>
  <si>
    <t>The Beast in the Cellar</t>
  </si>
  <si>
    <t>James Kelley</t>
  </si>
  <si>
    <t>Two spinsters have kept their mad brother locked up in their cellar for 30 years. Then he escapes ...</t>
  </si>
  <si>
    <t>['Tigon British Film Productions', 'Leander Films', 'The Cannon Group']</t>
  </si>
  <si>
    <t>A low-budget re-telling of the classic fairy tale.</t>
  </si>
  <si>
    <t>The Beast Must Die</t>
  </si>
  <si>
    <t>Paul Annett</t>
  </si>
  <si>
    <t>Wealthy big game hunter Tom Newcliffe has tracked and killed practically every type of animal in the world. But one creature still evades him, the biggest game of all - a werewolf.</t>
  </si>
  <si>
    <t>['Amicus Productions', 'British Lion Films']</t>
  </si>
  <si>
    <t>The Beast That Killed Women</t>
  </si>
  <si>
    <t>Barry Mahon</t>
  </si>
  <si>
    <t>Panic and fear strike the hearts of the terrorised sun-kissed nudist girls of a once peaceful nudist resort in sun-bleached Miami, when a mysterious, yet menacing intruder manages to find his way in the camp.</t>
  </si>
  <si>
    <t>['Barry Mahon Productions']</t>
  </si>
  <si>
    <t>The Beat Generation</t>
  </si>
  <si>
    <t>Charles F. Haas</t>
  </si>
  <si>
    <t>A group of beatniks unwittingly harbor a serial rapist. A cop goes after him after his wife is attacked.</t>
  </si>
  <si>
    <t>Fielder Cook</t>
  </si>
  <si>
    <t>['Family', 'TV Movie', 'Romance', 'Fantasy']</t>
  </si>
  <si>
    <t>A beautiful girl agrees to marry a hideous, deformed beast and live in his castle in order to save her father's life.</t>
  </si>
  <si>
    <t>['Palm Films Ltd.', 'Hallmark Hall of Fame Productions']</t>
  </si>
  <si>
    <t>Beast of Blood</t>
  </si>
  <si>
    <t>A mad scientist creates a monster, but after its head is cut off, he keeps it alive in a serum he has invented.</t>
  </si>
  <si>
    <t>['Scepter Industries Production', 'Hemisphere Pictures']</t>
  </si>
  <si>
    <t>The Beast with Five Fingers</t>
  </si>
  <si>
    <t>Robert Florey</t>
  </si>
  <si>
    <t>Locals in an Italian village believe evil has taken over the estate of a recently deceased pianist where murder has taken place. The alleged killer: the pianist's severed hand.</t>
  </si>
  <si>
    <t>Beat the Devil</t>
  </si>
  <si>
    <t>A group of con artists stake their claim on a bogus uranium mine.</t>
  </si>
  <si>
    <t>['Rizzoli-Haggiag', 'Romulus Films', 'Santana Pictures Corporation']</t>
  </si>
  <si>
    <t>The Beast of Hollow Mountain</t>
  </si>
  <si>
    <t>Ismael RodrÃ­guez, Edward Nassour</t>
  </si>
  <si>
    <t>['Horror', 'Western', 'Science Fiction']</t>
  </si>
  <si>
    <t>An American cowboy living in Mexico discovers his cattle is being eaten by a giant prehistoric dinosaur.</t>
  </si>
  <si>
    <t>['Nassour Studios Inc.', 'PelÃ­culas RodrÃ­guez', 'United Artists']</t>
  </si>
  <si>
    <t>The Beast with a Million Eyes</t>
  </si>
  <si>
    <t>David Kramarsky</t>
  </si>
  <si>
    <t>At a decrepit farm outside a remote American desert community, something takes over the minds of some of the local humans and animals and is able to see through their eyes and control their actions.</t>
  </si>
  <si>
    <t>['American Releasing Corporation (ARC)', 'San Mateo Productions', 'American International Pictures']</t>
  </si>
  <si>
    <t>The Beatniks</t>
  </si>
  <si>
    <t>Paul Frees</t>
  </si>
  <si>
    <t>A young singer's chance at fame is threatened by his hoodlum pals.</t>
  </si>
  <si>
    <t>['Glenville']</t>
  </si>
  <si>
    <t>Because They're Young</t>
  </si>
  <si>
    <t>Director Paul Wendkos' 1960 film adaptation of the controversial novel "Harrison High", about an idealistic young high-school teacher dealing with over-sexed and troubled teenagers, is notable for its casting of newcomer Dick Clark in the starring role. Others in the cast include Tuesday Weld, Michael Callan, Victoria Shaw, Roberta Shore, Warren Berlinger, Doug McClure, Linda Watkins, Rudy Bond, Philip Coolidge, Stephen Talbot, Kathryn Card, James Darren, Duane Eddy, The Rebels and Bess Flowers.</t>
  </si>
  <si>
    <t>['Drexel Productions']</t>
  </si>
  <si>
    <t>Taurus</t>
  </si>
  <si>
    <t>Aleksandr Sokurov</t>
  </si>
  <si>
    <t>Unfolding over two days in 1924, the film depicts the dying Lenin, world revolutionary and father of the USSR, now powerless and isolated at his Gorki estate. Cared for by his wife, Nadezhda Krupskaia, sister Maniasha, his German doctor and several attendants, Lenin raves about his diminishing faculties, discusses the deaths of great figures (including Marx), rides a car to a picnic in a meadow and ponders his historic legacy.</t>
  </si>
  <si>
    <t>['Gosfilmfond Russia', 'Ministry of Culture of the Russian Federation', 'Lenfilm']</t>
  </si>
  <si>
    <t>My Life as a Dog</t>
  </si>
  <si>
    <t>A boy, obsessed with comparing himself with those less fortunate, experiences a different life at the home of his aunt and uncle in 1959 Sweden.</t>
  </si>
  <si>
    <t>['SF Studios', 'FilmTeknik']</t>
  </si>
  <si>
    <t>Werckmeister Harmonies</t>
  </si>
  <si>
    <t>A naive young man witnesses an escalation of violence in his small hometown following the arrival of a mysterious circus attraction.</t>
  </si>
  <si>
    <t>['Magyar MozgÃ³kÃ©p AlapÃ­tvÃ¡ny', '13 Productions', 'ARTE (FR)', 'Fondazione Montecinemaverita', 'GoÃ«ss Film', 'Magyar TelevÃ­ziÃ³ MÃ¼velÃ¶dÃ©si FÃ¶szerkesztÃ¶sÃ©g (MTV) (I)', 'Nemzeti KultÃºrÃ¡lis Alapprogram', 'OrszÃ¡gos RÃ¡diÃ³ Ã©s TelevÃ­ziÃ³ TestÃ¼let (ORTT)', 'Studio Babelsberg', 'Von Vietinghoff Filmproduktion (VVF)', 'ZDF', 'RAI', 'Eurimages']</t>
  </si>
  <si>
    <t>Scenes from a Marriage</t>
  </si>
  <si>
    <t>Johan and Marianne are married and seem to have it all. Their happiness, however, is a faÃ§ade for a troubled relationship, which becomes even rockier when Johan admits that he's having an affair. Before long, the spouses separate and move towards finalizing their divorce, but they make attempts at reconciling. Even as they pursue other relationships, Johan and Marianne realize that they have a significant bond, but also many issues that hinder that connection.</t>
  </si>
  <si>
    <t>['Cinematograph AB']</t>
  </si>
  <si>
    <t>Moloch</t>
  </si>
  <si>
    <t>In 1942 Bavaria, Eva is alone, when Adolf arrives with Josef, his wife Magda, and Martin to spend a couple of days without politics.</t>
  </si>
  <si>
    <t>['Zero Film GmbH', 'ARTE (FR)', 'Fabrica', 'Gosfilmfond Russia', 'WDR', 'Goskino USSR', 'Lenfilm']</t>
  </si>
  <si>
    <t>Claire's Knee</t>
  </si>
  <si>
    <t>On the eve of his wedding, on holiday on the Lake Annecy shore, a career diplomat visits an old acquaintance, perhaps a former girlfriend. Through her he meets an intense teenager, Laura, and then lusts after her sister, Claire. Whilst Laura attempts to flirt with him, his fantasy becomes focused on wanting to caress Claire's knee.</t>
  </si>
  <si>
    <t>['Les Films du Losange']</t>
  </si>
  <si>
    <t>The Second Circle</t>
  </si>
  <si>
    <t>A man tries to come to terms with his father's death and to deal with the mundane details of his burial in a society cut off from spirituality.</t>
  </si>
  <si>
    <t>['Trinity Bridge Studio', 'Ð¦ÐµÐ½Ñ‚Ñ€ Ñ‚Ð²Ð¾Ñ€Ñ‡ÐµÑÐºÐ¾Ð¹ Ð¸Ð½Ð¸Ñ†Ð¸Ð°Ñ‚Ð¸Ð²Ñ‹ Ð›Ðž Ð¡Ð¤Ðš', 'ÐšÐ»ÑƒÐ± Ð»ÑŽÐ±Ð¸Ñ‚ÐµÐ»ÐµÐ¹ ÐºÐ¸Ð½Ð¾ Â«Ð—ÐµÑ€ÐºÐ°Ð»Ð¾Â»', 'Lenfilm']</t>
  </si>
  <si>
    <t>Three Colours Trilogy</t>
  </si>
  <si>
    <t>The Three Colors trilogy consists of three movies directed by Krzysztof KieÅ›lowski that tackle themes inherent to human nature through the colors of the French flag and their respective meaningsâ€”Blue (liberty), White (equality) and Red (fraternity).</t>
  </si>
  <si>
    <t>That Most Important Thing: Love</t>
  </si>
  <si>
    <t>Servais Mont, a freelance photographer who works taking compromising photos, gets fascinated by Nadine Chevalier, a tormented low-budget movie actress married to an eccentric film photo collector.</t>
  </si>
  <si>
    <t>['Albina Productions S.a.r.l.', 'T.I.T. Filmproduktion']</t>
  </si>
  <si>
    <t>Walker</t>
  </si>
  <si>
    <t>['Drama', 'History', 'Western']</t>
  </si>
  <si>
    <t>William Walker and his mercenary corps enter Nicaragua in the middle of the 19th century in order to install a new government by a coup d'etat.</t>
  </si>
  <si>
    <t>['Incine', 'Northern', 'Walker Films Limited', 'Universal Pictures']</t>
  </si>
  <si>
    <t>The Parallax View</t>
  </si>
  <si>
    <t>An ambitious reporter gets in trouble while investigating a senator's assassination which leads to a vast conspiracy involving a multinational corporation behind every event in the world's headlines.</t>
  </si>
  <si>
    <t>['Doubleday Productions', 'Harbor Productions', 'Paramount Pictures', 'Gus Productions']</t>
  </si>
  <si>
    <t>The Saddest Music in the World</t>
  </si>
  <si>
    <t>Guy Maddin</t>
  </si>
  <si>
    <t>['Comedy', 'Music', 'Drama']</t>
  </si>
  <si>
    <t>In Depression-era Winnipeg, a legless beer baroness hosts a contest for the saddest music in the world, offering a grand prize of $25,000.</t>
  </si>
  <si>
    <t>['Ego Film Arts', 'Rhombus Media', 'Buffalo Gal Pictures', 'Bravo! Television', 'Movie Central', 'Corus Studios']</t>
  </si>
  <si>
    <t>Blood Tea and Red String</t>
  </si>
  <si>
    <t>Christiane Cegavske</t>
  </si>
  <si>
    <t>['Thriller', 'Fantasy', 'Animation']</t>
  </si>
  <si>
    <t>The aristocratic White Mice and the rustic Creatures Who Dwell Under the Oak battle over the doll of their hearts' desire.</t>
  </si>
  <si>
    <t>['Christiane Cegavske Productions']</t>
  </si>
  <si>
    <t>Kinetta</t>
  </si>
  <si>
    <t>At a Greek hotel in the off-season, a chambermaid, a man obsessed with BMW cars, and a photo-store clerk attempt to film and photograph various badly re-enacted struggles between a man and a woman.</t>
  </si>
  <si>
    <t>['Haos Film', 'Modiano Inc.', 'Top Cut', 'STEFI Cine &amp; TV Productions', 'Baby Films', 'Kino']</t>
  </si>
  <si>
    <t>L'Ã‚ge d'or</t>
  </si>
  <si>
    <t>The film consists of a series of tightly interlinked vignettes, the most sustained of which details the story of a man and a woman who are passionately in love. Their attempts to consummate their passion are constantly thwarted, by their families, by the Church and bourgeois society in general.</t>
  </si>
  <si>
    <t>['Vicomte de Noailles']</t>
  </si>
  <si>
    <t>My Winnipeg</t>
  </si>
  <si>
    <t>['Drama', 'Comedy', 'Documentary']</t>
  </si>
  <si>
    <t>The geographical dead center of North America and the beloved birthplace of Guy Maddin, Winnipeg, is the frosty and mysterious star of Maddinâ€™s film. Fact, fantasy and memory are woven seamlessly together in this work, conjuring a city as delightful as it is fearsome.</t>
  </si>
  <si>
    <t>['Everyday Pictures', 'Buffalo Gal Pictures', 'Documentary Channel']</t>
  </si>
  <si>
    <t>Critters 3</t>
  </si>
  <si>
    <t>Kristine Peterson</t>
  </si>
  <si>
    <t>As fanged, furious furballs viciously invade an L.A. apartment building and sink their teeth into the low-rent tenants, Josh leads the battle to beat back the conniving critters and save the planet.</t>
  </si>
  <si>
    <t>Dark Skies</t>
  </si>
  <si>
    <t>From the producers of Paranormal Activity, Insidious, and Sinister comes Dark Skies: a supernatural thriller that follows a young family living in the suburbs. As husband and wife Daniel and Lacey Barret witness an escalating series of disturbing events involving their family, their safe and peaceful home quickly unravels. When it becomes clear that the Barret family is being targeted by an unimaginably terrifying and deadly force, Daniel and Lacey take matters in their own hands to solve the mystery of what is after their family.</t>
  </si>
  <si>
    <t>['Cinema Vehicle Services', 'Alliance Films', 'Automatik Entertainment', 'Blumhouse Productions']</t>
  </si>
  <si>
    <t>Bite</t>
  </si>
  <si>
    <t>While on her bachelorette party getaway, Casey, the bride to be, gets a seemingly harmless bite from an unknown insect. After returning home with cold feet, Casey tries to call off her wedding but before she's able to, she starts exhibiting insect like traits. Between her physical transformation and her wedding anxiety, Casey succumbs to her new instincts and begins creating a hive that not only houses her translucent eggs, but feeds on the flesh of others. As her transformation becomes complete, Casey discovers that everything can change with a single bite.</t>
  </si>
  <si>
    <t>The Man Without a Face</t>
  </si>
  <si>
    <t>Justin McLeod is a former teacher who lives as a recluse on the edge of town after his face is disfigured from an automobile accident ten years earlier, in which a boy was incinerated--and for which he was convicted of involuntary manslaughter. Also suspected of being a paedophile, he is befriended by Chuck, causing the town's suspicions and hostility to be ignited.</t>
  </si>
  <si>
    <t>['Icon Entertainment International', 'Warner Bros. Pictures', 'Icon Productions']</t>
  </si>
  <si>
    <t>The Hoarder</t>
  </si>
  <si>
    <t>Matt Winn</t>
  </si>
  <si>
    <t>Ella discovers a terrifying secret when she becomes trapped in an underground storage facility. To survive she must join forces with a group of strangers, each with something to hide.</t>
  </si>
  <si>
    <t>['Tall Man Films', 'Atlantic Picture Company', 'Sunny Day Media']</t>
  </si>
  <si>
    <t>Spring</t>
  </si>
  <si>
    <t>Aaron Moorhead, Justin Benson</t>
  </si>
  <si>
    <t>['Horror', 'Romance', 'Science Fiction']</t>
  </si>
  <si>
    <t>A young man in a personal tailspin flees the US to Italy, where he sparks up a romance with a woman harboring a dark, primordial secret.</t>
  </si>
  <si>
    <t>['XYZ Films', 'Rustic Films']</t>
  </si>
  <si>
    <t>The Cabinet of Dr. Caligari</t>
  </si>
  <si>
    <t>Robert Wiene</t>
  </si>
  <si>
    <t>['Crime', 'Drama', 'Thriller', 'Horror']</t>
  </si>
  <si>
    <t>Francis, a young man, recalls in his memory the horrible experiences he and his fiancÃ©e Jane recently went through. Francis and his friend Alan visit The Cabinet of Dr. Caligari, an exhibit where the mysterious doctor shows the somnambulist Cesare, and awakens him for some moments from his death-like sleep.</t>
  </si>
  <si>
    <t>['Decla Film Gesellschaft Holz &amp; Co.']</t>
  </si>
  <si>
    <t>Five carnival workers are kidnapped and held hostage in an abandoned, Hell-like compound where they are forced to participate in a violent game, the goal of which is to survive twelve hours against a gang of sadistic clowns.</t>
  </si>
  <si>
    <t>['Spectacle Entertainment Group', 'Windy Hill Pictures', 'Protagonist Pictures', 'Bow + Arrow Entertainment', 'PalmStar Media']</t>
  </si>
  <si>
    <t>Critters</t>
  </si>
  <si>
    <t>Carnivorous aliens arrive unannounced at a Kansas family farm; two intergalactic bounty hunters soon follow, determined to blow them off the planet.</t>
  </si>
  <si>
    <t>['New Line Cinema', 'Smart Egg Pictures', 'Sho Films']</t>
  </si>
  <si>
    <t>Hoodwinked!</t>
  </si>
  <si>
    <t>Cory Edwards</t>
  </si>
  <si>
    <t>['Family', 'Animation', 'Crime', 'Comedy', 'Music']</t>
  </si>
  <si>
    <t>Little Red Riding Hood: A classic story, but there's more to every tale than meets the eye. Before you judge a book by its cover, you've got to flip through the pages. In the re-telling of this classic fable, the story begins at the end of the tale and winds its way back. Chief Grizzly and Detective Bill Stork investigate a domestic disturbance at Granny's cottage, involving a karate-kicking Red Riding Hood, a sarcastic wolf and an oafish Woodsman.</t>
  </si>
  <si>
    <t>['Kanbar Entertainment', 'The Weinstein Company']</t>
  </si>
  <si>
    <t>Fresh Meat</t>
  </si>
  <si>
    <t>Danny Mulheron</t>
  </si>
  <si>
    <t>A dysfunctional gang of criminals takes a middle class Maori family hostage and discovers too late that they are cannibals.</t>
  </si>
  <si>
    <t>Critters 2</t>
  </si>
  <si>
    <t>Three bounty hunters from space fly back to the town of Grovers Bend, hoping to save local residents from a new batch of Critter eggs.</t>
  </si>
  <si>
    <t>['Sho Films', 'New Line Cinema']</t>
  </si>
  <si>
    <t>Cooties</t>
  </si>
  <si>
    <t>Cary Murnion, Jonathan Milott</t>
  </si>
  <si>
    <t>['Thriller', 'Comedy', 'Horror', 'Science Fiction', 'Action']</t>
  </si>
  <si>
    <t>A mysterious virus hits an isolated elementary school, transforming the kids into a feral swarm of mass savages. An unlikely hero must lead a motley band of teachers in the fight of their lives.</t>
  </si>
  <si>
    <t>['Glacier Films', 'SpectreVision']</t>
  </si>
  <si>
    <t>Edge of Madness</t>
  </si>
  <si>
    <t>Anne Wheeler</t>
  </si>
  <si>
    <t>1851, Manitoba's Red River Valley. As winter sets in, a young woman on the edge of madness arrives exhausted at the fort, a wilderness station, claiming she murdered her husband. She's placed in a cell; for the next several months, she sews while the local prefect, Henry Mullen, investigates.</t>
  </si>
  <si>
    <t>['CinÃ©Groupe', 'Gregorian Films']</t>
  </si>
  <si>
    <t>Mulholland Drive</t>
  </si>
  <si>
    <t>Blonde Betty Elms has only just arrived in Hollywood to become a movie star when she meets an enigmatic brunette with amnesia. Meanwhile, as the two set off to solve the second woman's identity, filmmaker Adam Kesher runs into ominous trouble while casting his latest project.</t>
  </si>
  <si>
    <t>['StudioCanal', 'Les Films Alain Sarde', 'Asymmetrical Productions']</t>
  </si>
  <si>
    <t>May</t>
  </si>
  <si>
    <t>Lucky McKee</t>
  </si>
  <si>
    <t>['Comedy', 'Horror', 'Drama']</t>
  </si>
  <si>
    <t>A socially awkward veterinary assistant with a lazy eye and obsession with perfection descends into depravity after developing a crush on a boy with perfect hands.</t>
  </si>
  <si>
    <t>['A Loopy Production LLC', '2 Loop Films']</t>
  </si>
  <si>
    <t>Slither</t>
  </si>
  <si>
    <t>A small town is taken over by an alien plague, turning residents into zombies and all forms of mutant monsters.</t>
  </si>
  <si>
    <t>['Strike Entertainment', 'Slither Productions', 'Gold Circle Films', 'Brightlight Pictures']</t>
  </si>
  <si>
    <t>Alyce Kills</t>
  </si>
  <si>
    <t>Jay Lee</t>
  </si>
  <si>
    <t>After accidentally knocking her best friend off a roof, Alyce is haunted by guilt and delves into a brutal nightmare wonderland of sex, drugs and violence, her mind tearing itself apartâ€¦ along with anyone else who gets in her way.</t>
  </si>
  <si>
    <t>['Social Construct', 'Scream HQ']</t>
  </si>
  <si>
    <t>A Tale of Two Sisters</t>
  </si>
  <si>
    <t>Two sisters return home after a stay in a mental institution, only to face disturbing events and a strained relationship with their stepmother. As eerie occurrences unfold, dark family secrets begin to surface, blurring the line between reality and nightmare.</t>
  </si>
  <si>
    <t>['Bom Film Productions', 'Masulpiri Films', 'Chungeorahm Film', 'Barunson E&amp;A']</t>
  </si>
  <si>
    <t>Hell Baby</t>
  </si>
  <si>
    <t>Robert Ben Garant, Thomas Lennon</t>
  </si>
  <si>
    <t>After she and her husband move into a haunted house, a woman gives birth to a demonic infant that wreaks havoc.</t>
  </si>
  <si>
    <t>['Darko Entertainment', 'Gravitas Ventures']</t>
  </si>
  <si>
    <t>Before I Hang</t>
  </si>
  <si>
    <t>Nick GrindÃ©</t>
  </si>
  <si>
    <t>Dr. John Garth conducting an innovative medical experiment aimed at prolonging life and combating aging. The experiment takes an unexpected turn, placing the doctor in a confrontation with the ethics of his work and the consequences of his research.</t>
  </si>
  <si>
    <t>Bell from Hell</t>
  </si>
  <si>
    <t>Claudio GuerÃ­n Hill</t>
  </si>
  <si>
    <t>When John is released from a psychiatric center where he has been hospitalized for a long time, he decides to move into the house of his dead mother, whose inheritance is in dispute.</t>
  </si>
  <si>
    <t>['Hesperia Films', 'Les Films La BoÃ©tie']</t>
  </si>
  <si>
    <t>The Best Man Wins</t>
  </si>
  <si>
    <t>A diver saves his best friend's life but loses his own arm in doing so. Later, unable to find work because of his missing arm, he is forced to go to work for a criminal searching for lost treasures. Meanwhile his friend, who has since become a policeman, finds himself assigned to break up the crook's operation and bring in his gang--including the man who saved his life.</t>
  </si>
  <si>
    <t>The Bed Sitting Room</t>
  </si>
  <si>
    <t>In the hazy aftermath of World War III, the fallout from a 'nuclear misunderstanding' is producing strange mutations amongst the survivors, and the noble Lord Fortnum finds himself transforming into a bed sitting room.</t>
  </si>
  <si>
    <t>['Oscar Lewenstein Productions']</t>
  </si>
  <si>
    <t>The Bees</t>
  </si>
  <si>
    <t>Corporate smuggling of South American killer bees into the United States results in huge swarms terrorizing the northern hemisphere. A small team of scientists work desperately to destroy the threat, but the bees soon mutate into a super-intelligent species that threatens the world.</t>
  </si>
  <si>
    <t>['Panorama Films', 'A Bee One Productions', 'New World Pictures']</t>
  </si>
  <si>
    <t>Bela Lugosi Meets a Brooklyn Gorilla</t>
  </si>
  <si>
    <t>['Horror', 'Science Fiction', 'Comedy']</t>
  </si>
  <si>
    <t>The Singer Duke Mitchell meets Sammy Petrillo in this parody of Martin &amp; Lewis. They arrive on a jungle island, where a mad scientist played by Bela Lugosi makes human experiments.</t>
  </si>
  <si>
    <t>['Jack Broder Productions Inc.']</t>
  </si>
  <si>
    <t>Berserk!</t>
  </si>
  <si>
    <t>Jim O'Connolly</t>
  </si>
  <si>
    <t>['Thriller', 'Horror', 'Mystery', 'Crime', 'Drama']</t>
  </si>
  <si>
    <t>A lady ringmaster milks the publicity from a string of murders.</t>
  </si>
  <si>
    <t>['Herman Cohen Productions']</t>
  </si>
  <si>
    <t>The Bedford Incident</t>
  </si>
  <si>
    <t>['Thriller', 'Drama', 'Action', 'War']</t>
  </si>
  <si>
    <t>During a routine patrol, a reporter is given permission to interview a hardened cold-war warrior and captain of the American destroyer USS Bedford. The reporter gets more than he bargained for when the Bedford discovers a Soviet sub and the captain begins a relentless pursuit, pushing his crew to breaking point.</t>
  </si>
  <si>
    <t>['Bedford Productions', 'Columbia Pictures']</t>
  </si>
  <si>
    <t>Beginning of the End</t>
  </si>
  <si>
    <t>An attractive reporter investigating the mysterious destruction of an Illinois town stumbles upon a secret government laboratory conducting radiation experiments on vegetables. The lead scientist is eager to help find out what happened. Together they discover that giant grasshoppers are behind the devastation. Worse yet, thousands of them are headed toward Chicago! Can they be stopped... or is this the BEGINNING OF THE END?</t>
  </si>
  <si>
    <t>['AB-PT Pictures Corp.']</t>
  </si>
  <si>
    <t>Betrayed Women</t>
  </si>
  <si>
    <t>Love-starved gun molls (Carole Mathews, Beverly Michaels) escape from a prison farm where matrons make their lives miserable.</t>
  </si>
  <si>
    <t>['William F. Broidy Productions']</t>
  </si>
  <si>
    <t>Ben</t>
  </si>
  <si>
    <t>A lonely boy becomes good friends with Ben, a rat. This rat is also the leader of a pack of vicious killer rats, killing lots of people.</t>
  </si>
  <si>
    <t>Between Two Worlds</t>
  </si>
  <si>
    <t>Edward A. Blatt</t>
  </si>
  <si>
    <t>Passengers on an ocean liner can't recall how they got onboard or where they are going. Soon it becomes apparent that they all have something in common.</t>
  </si>
  <si>
    <t>Beneath the Planet of the Apes</t>
  </si>
  <si>
    <t>['Mystery', 'Adventure', 'Science Fiction']</t>
  </si>
  <si>
    <t>The sole survivor of an interplanetary rescue mission lands on the planet of the apes, and uncovers a horrible secret beneath the surface.</t>
  </si>
  <si>
    <t>The Beginning or the End</t>
  </si>
  <si>
    <t>['Documentary', 'History', 'War', 'Drama']</t>
  </si>
  <si>
    <t>The research, development, and deployment of the first atomic bomb, as well as the bombing of Hiroshima, are detailed in this docudrama.</t>
  </si>
  <si>
    <t>Bedlam</t>
  </si>
  <si>
    <t>London, 1761. St. Mary's of Bethlehem, a sinister madhouse, is visited by wealthy people who enjoy watching the patients confined there as if they were caged animals. Nell Bowen, one of the visitors, is horrified by the deplorable living conditions of the unfortunate inhabitants of this godforsaken place, better known as Bedlam.</t>
  </si>
  <si>
    <t>Bedtime for Bonzo</t>
  </si>
  <si>
    <t>Frederick de Cordova</t>
  </si>
  <si>
    <t>College prof Peter Boyd tries to salvage his professional and personal reputation by using a lab chimp to prove that environment trumps heredity in behavioral development.</t>
  </si>
  <si>
    <t>Behind the Mask</t>
  </si>
  <si>
    <t>John Francis Dillon</t>
  </si>
  <si>
    <t>A Secret Service agent nabs a scalpel-happy doctor who runs drugs in caskets.</t>
  </si>
  <si>
    <t>The Fiend</t>
  </si>
  <si>
    <t>Robert Hartford-Davis</t>
  </si>
  <si>
    <t>Led by a sinister minister, a controlling religious sect called the Brethren has taken control of widow Birdy Wemys, sending her unstable son, Kenny, into a spiraling descent into madness and murder. No woman is safe when Kenny's religious mania overpowers him and leads to a rampage of carnage and chaos!</t>
  </si>
  <si>
    <t>['World Arts Media']</t>
  </si>
  <si>
    <t>The Free Will</t>
  </si>
  <si>
    <t>Matthias Glasner</t>
  </si>
  <si>
    <t>After nine years in psychiatric detention Theo, who has brutally assaulted and raped three women, is released. Living in a supervised community, he connects well with his social worker Sascha, finds a job at a print shop and even a girlfriend, Nettie, his principal's brittle and estranged daughter. But even though superficially everything seems to work out Theo's seething rage remains ready to erupt.</t>
  </si>
  <si>
    <t>['Colonia Media', 'ARD']</t>
  </si>
  <si>
    <t>Beautiful City</t>
  </si>
  <si>
    <t>Akbar, 18, has been held in a rehabilitation centre for committing murder at the age of sixteen. Now, Akbar is transferred to prison to await the day of his execution. Aâ€™la, a friend of Akbar, tries desperately to gain the consent of Akbarâ€™s plaintiff so as to stop the execution.</t>
  </si>
  <si>
    <t>['Neshane']</t>
  </si>
  <si>
    <t>As Tears Go By</t>
  </si>
  <si>
    <t>Mid-level gangster Wah falls in love with his beautiful cousin, but must also continue to protect his volatile partner-in-crime and friend, Fly.</t>
  </si>
  <si>
    <t>['In-Gear Film Production Co. Ltd.']</t>
  </si>
  <si>
    <t>Beau Travail</t>
  </si>
  <si>
    <t>Foreign Legion officer Galoup recalls his once glorious life, training troops in the Gulf of Djibouti. His existence there was happy, strict and regimented, until the arrival of a promising young recruit, Sentain, plants the seeds of jealousy in Galoup's mind.</t>
  </si>
  <si>
    <t>['TanaÃ¯s Productions', 'La Sept-Arte', 'S.M. Films', 'PathÃ© TÃ©lÃ©vision']</t>
  </si>
  <si>
    <t>Dancing in the Dust</t>
  </si>
  <si>
    <t>When forced to divorce his wife by family and social pressure because her mother is a prostitute, Nazar (Khodaparast) works double shifts to pay back the loan he took out for his impulsive wedding and to pay some ongoing restitution to his sweet jilted bride, Reyhaneh (Kosari). When he falls behind in the payments he flees the police and ends up in the desert with an uncommunicative old man (Gharibian) who catches poisonous snakes for their venom. These two are forced to coexist in the desert, because Nazar is unwilling to return to the city and wants to catch snakes to make enough money to settle his debts. His verbose, chattering annoys the reticent old man until Nazar's life is endangered.</t>
  </si>
  <si>
    <t>The Fall of the House of Usher</t>
  </si>
  <si>
    <t>Jean Epstein</t>
  </si>
  <si>
    <t>A stranger called Allan goes to the House of Usher. He is the sole friend of Roderick Usher, who lives in the eerie house with his sick wife Madeleine. When she dies, Roderick does not accept her death, and in the dark night, Madeleine returns.</t>
  </si>
  <si>
    <t>['Films Jean Epstein']</t>
  </si>
  <si>
    <t>Kes</t>
  </si>
  <si>
    <t>Bullied at school and ignored and abused at home by his indifferent mother and older brother, Billy Casper, a 15-year-old working-class Yorkshire boy, tames and trains his pet kestrel falcon whom he names Kes. Helped and encouraged by his English teacher and his fellow students, Billy finally finds a positive purpose to his unhappy existence.</t>
  </si>
  <si>
    <t>['Woodfall Film Productions', 'Kestrel Films']</t>
  </si>
  <si>
    <t>Lady Snowblood</t>
  </si>
  <si>
    <t>Yuki's family is nearly wiped out before she is born due to the machinations of a band of criminals. These criminals kidnap and brutalize her mother but leave her alive. Later her mother ends up in prison with only revenge to keep her alive. She creates an instrument for this revenge by purposefully getting pregnant. Yuki never knows the love of a family but only killing and revenge.</t>
  </si>
  <si>
    <t>Incendies</t>
  </si>
  <si>
    <t>['Mystery', 'War', 'Drama']</t>
  </si>
  <si>
    <t>A mother's last wishes send twins Jeanne and Simon on a journey to Middle East in search of their tangled roots. Adapted from Wajdi Mouawad's acclaimed play, Incendies tells the powerful and moving tale of two young adults' voyage to the core of deep-rooted hatred, never-ending wars and enduring love.</t>
  </si>
  <si>
    <t>['TS Productions', 'Phi Group', 'micro_scope']</t>
  </si>
  <si>
    <t>Blissfully Yours</t>
  </si>
  <si>
    <t>Min is an illegal Burmese immigrant living in Thailand who has contracted a mysterious painful rash covering his upper body. His girlfriend, Roong, and a middle-aged woman, Orn, take him to see a doctor. Min pretends that he cannot speak because he is not fluent in Thai and speaking would reveal him to be an illegal immigrant.</t>
  </si>
  <si>
    <t>['Anna Sanders Films', 'Laong Dao Co., Ltd.', 'Kick the Machine', 'Sahamongkolfilm']</t>
  </si>
  <si>
    <t>The Music Lovers</t>
  </si>
  <si>
    <t>Composer, conductor and teacher Peter Ilych Tchaikovsky struggles against his homosexual tendencies by marrying, but unfortunately, he chooses wacky nymphomaniac Nina, whom he is unable to satisfy.</t>
  </si>
  <si>
    <t>['Russ-Arts', 'United Artists']</t>
  </si>
  <si>
    <t>About Elly</t>
  </si>
  <si>
    <t>The mysterious disappearance of a kindergarten teacher during a picnic in the north of Iran is followed by a series of misadventures for her fellow travelers.</t>
  </si>
  <si>
    <t>['Dreamlab']</t>
  </si>
  <si>
    <t>Torso</t>
  </si>
  <si>
    <t>A masked serial killer with psychosexual issues strangles female coeds with scarves before dismembering them. When a wealthy student identifies one of the scarves and thinks she has a lead on a suspect, she becomes the killer's next target, retreating to her family's remote cliffside villa with three of her girlfriends.</t>
  </si>
  <si>
    <t>['C. C. Champion']</t>
  </si>
  <si>
    <t>Dead or Alive 2: Birds</t>
  </si>
  <si>
    <t>Two contract killers cross paths in the middle of the same job and realize they are childhood friends. Together they take a break from killing and visit the small island they once called home. After reflecting on their past lives they decided to team up and use their talents in killing for good... much to the upset of the crime syndicates.</t>
  </si>
  <si>
    <t>['Toei Video Company', 'Excellent Film', 'Daiei Film']</t>
  </si>
  <si>
    <t>964 Pinocchio</t>
  </si>
  <si>
    <t>Shozin Fukui</t>
  </si>
  <si>
    <t>A memory-wiped and defective cyborg sex slave is tossed onto the streets and taken in by a homeless woman while his corporate creators hunt him down.</t>
  </si>
  <si>
    <t>['Honekoubou']</t>
  </si>
  <si>
    <t>Agitator</t>
  </si>
  <si>
    <t>When a young Yakuza torments the customers in a rival crime family's nightclub, it is not long before his dead body is found. Soon, inter-family retaliation follows, resulting in the death for a prominent crime boss. Devastated by this turn of events, the temperamental Kenzaki vows to avenge his boss's death and, as bloody violence ensues, the body count reaches excessive proportions.</t>
  </si>
  <si>
    <t>Enron: The Smartest Guys in the Room</t>
  </si>
  <si>
    <t>Alex Gibney</t>
  </si>
  <si>
    <t>A documentary about the Enron corporation, its faulty and corrupt business practices, and how they led to its fall.</t>
  </si>
  <si>
    <t>['2929 Productions', 'HDNet Films', 'Jigsaw Productions']</t>
  </si>
  <si>
    <t>Hud</t>
  </si>
  <si>
    <t>Hud Bannon is a ruthless young man who tarnishes everything and everyone he touches. Hud represents the perfect embodiment of alienated youth, out for kicks with no regard for the consequences. There is bitter conflict between the callous Hud and his stern and highly principled father, Homer. Hud's nephew Lon admires Hud's cheating ways, though he soon becomes too aware of Hud's reckless amorality to bear him anymore. In the world of the takers and the taken, Hud is a winner. He's a cheat, but, he explains, "I always say the law was meant to be interpreted in a lenient manner."</t>
  </si>
  <si>
    <t>Bleeder</t>
  </si>
  <si>
    <t>Two stories for the price of one: Lenny works in a video shop and tries to get acquainted with the waitress Lea. Leo can't cope with the pressure of becoming a father, leading to trouble with his pregnant wife and especially her brother.</t>
  </si>
  <si>
    <t>['Kamikaze', 'Det Danske Filminstitut', 'Scanbox Entertainment Production', 'TV 2', 'Zentropa Entertainments']</t>
  </si>
  <si>
    <t>Marwencol</t>
  </si>
  <si>
    <t>Jeff Malmberg</t>
  </si>
  <si>
    <t>After a vicious attack leaves him brain-damaged and broke, Mark Hogancamp seeks recovery in "Marwencol", a 1/6th scale World War II-era town he creates in his backyard.</t>
  </si>
  <si>
    <t>Dead or Alive: Final</t>
  </si>
  <si>
    <t>['Comedy', 'Action', 'Science Fiction', 'Crime']</t>
  </si>
  <si>
    <t>In post-apocalyptic Yokohama, a hard-boiled cop and a mellowed out drifter hook up with a gang of rebels. When the gang kidnap the cop's son, the wheels are set in motion for an inevitable showdown.</t>
  </si>
  <si>
    <t>['Excellent Film', 'Toei Video Company', 'Daiei Film']</t>
  </si>
  <si>
    <t>Session 9</t>
  </si>
  <si>
    <t>Brad Anderson</t>
  </si>
  <si>
    <t>Tensions rise within an asbestos cleaning crew as they work in an abandoned mental hospital with a horrific past that seems to be coming back.</t>
  </si>
  <si>
    <t>['USA Films', 'Scout Productions', 'October Films']</t>
  </si>
  <si>
    <t>Ink</t>
  </si>
  <si>
    <t>Jamin Winans</t>
  </si>
  <si>
    <t>Invisible forces exert power over us in our sleep. A mercenary named Ink, on a literal nightmare mission, captures the spirit of 8-year-old Emma in the dream world. To save her, the dream-givers marshal all their resources, focusing on saving the soul of Emma's tragically broken father.</t>
  </si>
  <si>
    <t>['Double Edge Films']</t>
  </si>
  <si>
    <t>Aftermath</t>
  </si>
  <si>
    <t>Nacho CerdÃ¡</t>
  </si>
  <si>
    <t>When the others leave for the night, the last mortician begins to fondle the corpses. He quickly moves to the corpse of a young woman who died in a car crash.</t>
  </si>
  <si>
    <t>['Waken Productions']</t>
  </si>
  <si>
    <t>The Frame</t>
  </si>
  <si>
    <t>Two strangers find their lives colliding in an impossible way. Alex is a methodical cargo thief working for a dangerous cartel. Sam is a determined paramedic trying to save the world while running from her past.</t>
  </si>
  <si>
    <t>Zebraman</t>
  </si>
  <si>
    <t>A down-and-out schoolteacher receives the calling to become the real life personification of an old television superhero, Zebraman.</t>
  </si>
  <si>
    <t>Right at Your Door</t>
  </si>
  <si>
    <t>Chris Gorak</t>
  </si>
  <si>
    <t>A dirty bomb goes off in Los Angeles, jamming freeways and spreading a toxic cloud.</t>
  </si>
  <si>
    <t>My Life Directed by Nicolas Winding Refn</t>
  </si>
  <si>
    <t>Liv Corfixen</t>
  </si>
  <si>
    <t>A documentary directed by Winding Refn's wife, Liv Corfixen, and it follows the Danish-born filmmaker during the making of his 2013 film Only God Forgives.</t>
  </si>
  <si>
    <t>Opera</t>
  </si>
  <si>
    <t>A young opera singer is stalked by a deranged fan bent on killing the people associated with her to claim her for himself.</t>
  </si>
  <si>
    <t>['ADC Films', 'Cecchi Gori Group Tiger Cinematografica', 'C.G. Silver Film']</t>
  </si>
  <si>
    <t>Them</t>
  </si>
  <si>
    <t>David Moreau, Xavier Palud</t>
  </si>
  <si>
    <t>Lucas and Clementine live peacefully in their isolated country house, but one night they wake up to strange noise. They're not alone... and a group of hooded assailants begin to terrorize them throughout the night.</t>
  </si>
  <si>
    <t>['Eskwad', 'StudioCanal', 'Castel Film']</t>
  </si>
  <si>
    <t>The Invitation</t>
  </si>
  <si>
    <t>Will and his new girlfriend Kira are invited to a dinner with old friends at the house of Willâ€™s ex Eden and her new partner David. Although the evening appears to be relaxed, Will soon gets a creeping suspicion that their charming host David is up to something.</t>
  </si>
  <si>
    <t>['XYZ Films', 'Gamechanger Films', 'Lege Artis', 'The Invitation', 'Drafthouse Films']</t>
  </si>
  <si>
    <t>Cure</t>
  </si>
  <si>
    <t>Kiyoshi Kurosawa</t>
  </si>
  <si>
    <t>['Crime', 'Mystery', 'Thriller', 'Horror']</t>
  </si>
  <si>
    <t>A detective starts spiraling out of control when a wave of gruesome murders with seemingly similar bizarre circumstances is sweeping Tokyo.</t>
  </si>
  <si>
    <t>['Daiei Film', 'Twins Japan']</t>
  </si>
  <si>
    <t>The Bridge</t>
  </si>
  <si>
    <t>Eric Steel</t>
  </si>
  <si>
    <t>The Bridge is a controversial documentary that shows people jumping to their death from the Golden Gate Bridge in San Francisco - the world's most popular suicide destination. Interviews with the victims' loved ones describe their lives and mental health.</t>
  </si>
  <si>
    <t>['Easy There Tiger Productions']</t>
  </si>
  <si>
    <t>Shoot 'Em Up</t>
  </si>
  <si>
    <t>Michael Davis</t>
  </si>
  <si>
    <t>['Comedy', 'Thriller', 'Action', 'Crime']</t>
  </si>
  <si>
    <t>A man named Mr. Smith delivers a woman's baby during a shootout, and is then called upon to protect the newborn from the army of gunmen.</t>
  </si>
  <si>
    <t>['New Line Cinema', 'Angry Films']</t>
  </si>
  <si>
    <t>Gozu</t>
  </si>
  <si>
    <t>['Mystery', 'Crime', 'Horror', 'Thriller']</t>
  </si>
  <si>
    <t>Minami mistakenly kills a gangster associate of his named Brother. Almost as soon as the murder takes place, the body of the deceased man is gone, prompting Minami to conduct a search. While looking, he finds a mysterious isolated hotel where he decides to take a rest. Not only are the front desk clerks a bit strange, but even the ambiance feels unusual. Minami soon realizes he may have gotten more than he bargained for.</t>
  </si>
  <si>
    <t>['THE KLOCKWORX', 'Raku Film']</t>
  </si>
  <si>
    <t>Miracle Beach</t>
  </si>
  <si>
    <t>Skott Snider</t>
  </si>
  <si>
    <t>['Romance', 'Fantasy', 'Science Fiction', 'Comedy']</t>
  </si>
  <si>
    <t>A romantic comedy set in the Southern California beach scene. Down on his luck, Scotty McKay becomes the master of a very lonely genie, who brings him wealth, power and true love. Miracles can happen!</t>
  </si>
  <si>
    <t>['Motion Picture Corporation of America']</t>
  </si>
  <si>
    <t>Witchboard 2: The Devil's Doorway</t>
  </si>
  <si>
    <t>A beautiful young woman starts receiving messages through a ouija board, claiming to be from the former occupant of her apartment. The former tenant claims she's been murdered, but there's no record of a murder or even her death.</t>
  </si>
  <si>
    <t>['Witchboard Partners', 'Blue Rider Pictures', 'Republic Pictures (II)']</t>
  </si>
  <si>
    <t>She's Out of Control</t>
  </si>
  <si>
    <t>A Los Angeles radio-station manager's girlfriend shows his teenage daughter how to be sexy.</t>
  </si>
  <si>
    <t>['Weintraub Entertainment Group', 'Columbia Pictures']</t>
  </si>
  <si>
    <t>Rescue Me</t>
  </si>
  <si>
    <t>Fraser's unrequited love for the beautiful and rich Ginny gets a chance to prove itself, when she is suddenly kidnapped. He teams up with rebel Mac, who's got a score to settle with the kidnappers. Together they cross the country, looking for Ginny and the bad guys.</t>
  </si>
  <si>
    <t>['Apollo Pictures', 'The Cannon Group']</t>
  </si>
  <si>
    <t>Ticks</t>
  </si>
  <si>
    <t>Tony Randel</t>
  </si>
  <si>
    <t>Teens camping in a northern California retreat are terrorized by mutant insects created by evil, polluting pot farmers.</t>
  </si>
  <si>
    <t>['First Look Pictures', 'Republic Pictures (II)']</t>
  </si>
  <si>
    <t>Pumpkinhead II: Blood Wings</t>
  </si>
  <si>
    <t>['Horror', 'Thriller', 'Fantasy']</t>
  </si>
  <si>
    <t>Thrill-seeking teenagers resurrect a demon from his grave and a bloody rampage for revenge begins.</t>
  </si>
  <si>
    <t>Virtual Seduction</t>
  </si>
  <si>
    <t>Paul Ziller</t>
  </si>
  <si>
    <t>['Science Fiction', 'TV Movie']</t>
  </si>
  <si>
    <t>A man becomes obsessed with a virtual reality game that can ressurect his murdered girlfriend in cyberspace.</t>
  </si>
  <si>
    <t>['Warner Bros. Television', 'Concorde Pictures']</t>
  </si>
  <si>
    <t>Demolition University</t>
  </si>
  <si>
    <t>College students on a field trip encounter terrorists planning to poison the city's water supply.</t>
  </si>
  <si>
    <t>['Sunset Films International']</t>
  </si>
  <si>
    <t>Stepmonster</t>
  </si>
  <si>
    <t>Jeremy Stanford</t>
  </si>
  <si>
    <t>Todd Dougherty has an imagination driven by comic books. So when he accuses his soon-to-be stepmother of being a monster, no one believes him. When neighbors start turning up dead, it becomes a race against time for Todd to stop this hideous, carnivorous creature from marrying his dad and ruining his life.</t>
  </si>
  <si>
    <t>Unfriended</t>
  </si>
  <si>
    <t>Levan Gabriadze</t>
  </si>
  <si>
    <t>While video chatting one night, six high school friends receive a Skype message from a classmate who killed herself exactly one year ago. At first they think it's a prank, but when the girl starts revealing the friends' darkest secrets, they realize they are dealing with something out of this world, something that wants them dead.</t>
  </si>
  <si>
    <t>['Blumhouse Productions', 'Bazelevs Entertainment']</t>
  </si>
  <si>
    <t>Wolf Creek</t>
  </si>
  <si>
    <t>Stranded backpackers in remote Australia fall prey to a murderous bushman, who offers to fix their car, then takes them captive.</t>
  </si>
  <si>
    <t>['Dimension Films', 'Australian Film Finance Corporation', 'South Australian Film Corporation', '403 Productions', 'True Crime Channel', 'Mushroom Pictures']</t>
  </si>
  <si>
    <t>I Saw the Devil</t>
  </si>
  <si>
    <t>Kyung-chul is a dangerous psychopath who kills for pleasure. Soo-hyeon, a top-secret agent, decides to track down the murderer himself. He promises himself that he will do everything in his power to take vengeance against the killer, even if it means that he must become a monster himself.</t>
  </si>
  <si>
    <t>['Softbank Ventures', 'Peppermint &amp; Company', 'Siz Entertainment', 'Finecut', 'Michigan Venture Capital', 'Showbox', 'CJ Venture Investment']</t>
  </si>
  <si>
    <t>Wolf Creek 2</t>
  </si>
  <si>
    <t>Lured by the promise of an Australian holiday, backpackers Rutger, Katarina and Paul visit the notorious Wolf Creek Crater. Their dream Outback adventure soon becomes a horrific reality when they encounter the site's most infamous local, the last man any traveller to the region ever wants to meetâ€”Mick Taylor. As the backpackers flee, Mick pursues them on an epic white knuckled rampage across hostile wasteland.</t>
  </si>
  <si>
    <t>['True Crime Australia', 'Emu Creek Pictures', 'Duo Art Productions', 'Screen Australia', 'South Australian Film Corporation']</t>
  </si>
  <si>
    <t>Once Upon a Time in China</t>
  </si>
  <si>
    <t>Set in late 19th century Canton, this martial arts film depicts the stance taken by the legendary martial arts hero Wong Fei-Hung against foreign forces' plundering of China.</t>
  </si>
  <si>
    <t>['Paragon Films', 'Orange Sky Golden Harvest']</t>
  </si>
  <si>
    <t>Arch Oboler</t>
  </si>
  <si>
    <t>A girl enlists a psychic to get rid of her murderous alternate personality.</t>
  </si>
  <si>
    <t>Beyond Atlantis</t>
  </si>
  <si>
    <t>['Science Fiction', 'Fantasy', 'Horror']</t>
  </si>
  <si>
    <t>A band of adventurers invade a native island determined to grab a reported fortune in buried treasure.</t>
  </si>
  <si>
    <t>['Dimension Pictures']</t>
  </si>
  <si>
    <t>Beyond the Door</t>
  </si>
  <si>
    <t>Ovidio G. Assonitis, Roberto D'Ettorre Piazzoli</t>
  </si>
  <si>
    <t>Jessica Barrett, wife and mother of two young children, begins to show signs of demonic possession while pregnant with her third child. As she seeks help from her husband and doctor, a mysterious man approaches her and seems to have some answers.</t>
  </si>
  <si>
    <t>['A Erre Cinematografica', 'Montoro Productions Ltd.', 'Film Ventures International']</t>
  </si>
  <si>
    <t>The Last American Virgin</t>
  </si>
  <si>
    <t>The friendship of a group of young friends struggling with teen sex, drugs, and work is jeopardized by a romantic interest which may turn pals into bitter rivals.</t>
  </si>
  <si>
    <t>Mischief</t>
  </si>
  <si>
    <t>Mel Damski</t>
  </si>
  <si>
    <t>1956: The shy Jonathan's luck with girls changes when he wins the rebellious Gene as a friend in his last year of high school. Gene is adored by many girls and manages to teach Jonathan a few lessons. Gene himself would rather just be with one girl: his girlfriend Bunny. But since his father is poor, her parents don't accept him.</t>
  </si>
  <si>
    <t>['20th Century Fox', 'SLM Production Group']</t>
  </si>
  <si>
    <t>Hot Dog... The Movie</t>
  </si>
  <si>
    <t>Peter Markle</t>
  </si>
  <si>
    <t>When a hopeful young American hot-dogger goes pole-to-pole with an arrogant Austrian pro, the snow really starts to fly! But as hot as it is on the mountain, it gets even hotter off when the pro's ex-girlfriend sets her eyes on the new blood. Who'll win the competition and the girl? Only a race to end all races can determine which skier can really cut the mustard!</t>
  </si>
  <si>
    <t>['United Artists', 'Hot Dog Partnership Productions', 'Metro-Goldwyn-Mayer']</t>
  </si>
  <si>
    <t>Porky's Revenge</t>
  </si>
  <si>
    <t>James Komack</t>
  </si>
  <si>
    <t>As graduation nears for the class of 1955 at Angel Beach High, the gang once again faces off against their old enemy, Porky, who wants them to throw the school's championship basketball game since he has bet on the opposing team.</t>
  </si>
  <si>
    <t>['Melvin Simon Productions', 'Astral Bellevue PathÃ©']</t>
  </si>
  <si>
    <t>Stewardess School</t>
  </si>
  <si>
    <t>Ken Blancato</t>
  </si>
  <si>
    <t>A group of varied misfits (including a former prostitute/stripper and a bumbler who can't see more than 6 inches in front of his face) enter a school to become flight attendants. Somehow, the group makes it through to the final test: a cross-country flight.</t>
  </si>
  <si>
    <t>['Columbia Pictures', 'Summa Entertainment Group', 'Triton Ltd.']</t>
  </si>
  <si>
    <t>Blame It on Rio</t>
  </si>
  <si>
    <t>Matthew Hollis is man on holiday in Rio with his best friend. Both men have teenage daughters with them. When Matthew falls for his best friend's amorous daughter named Jennifer, they embark on a secret, if slightly one-sided relationship. Jennifer's father is furious when he finds out about the 'older man' in his daughter's life, and sets out to hunt him down with the aid of Matthew!</t>
  </si>
  <si>
    <t>['Sherwood', '20th Century Fox']</t>
  </si>
  <si>
    <t>Hamburger: The Motion Picture</t>
  </si>
  <si>
    <t>Mike Marvin</t>
  </si>
  <si>
    <t>Russell has been expelled from several schools for lewd, crude and nude conduct. Busterburger University is his last chance at education and satisfying his disappointed parents</t>
  </si>
  <si>
    <t>['Media Home Entertainment', 'FM Entertainment', 'Taurus Film']</t>
  </si>
  <si>
    <t>Up the Creek</t>
  </si>
  <si>
    <t>Robert Butler</t>
  </si>
  <si>
    <t>Bob McGraw is in his 12th year of college, goofing his way through life. Bob, Irwing, Gonzer and Max are the four losers forced and bribed to represent their university in an intercollegiate raft race. Forced and bribed into this role, they make some friends, the lovely Heather Merriweather, but mostly enemies, among others a whole team of marines, and preppy IVY-leaguers determined to win.</t>
  </si>
  <si>
    <t>Screwballs</t>
  </si>
  <si>
    <t>Welcome to T &amp; A High, where the entire student body including campus virgin Purity Busch, chronic masturbator Melvin Jerkovski, repressed Principal Stuckoff and blonde bombshell Bootsie Goodhead all must rise to the challenges of freshman breast exams, bikini cheerleader attacks, inappropriate uses of bowling ball holes and much more.</t>
  </si>
  <si>
    <t>['Millenium', 'Canadian Film Development Corporation', 'Famous Players']</t>
  </si>
  <si>
    <t>Porky's II: The Next Day</t>
  </si>
  <si>
    <t>When the students of Angel Beach High decide to stage "An Evening With Shakespeare," their efforts are threatened by Miss Balbricker, who views the works of Shakespeare as obscene. She enlists the help of Reverend Bubba Flavel, a religious fanatic who brings along his flock of followers to pressure the school into shutting down the production.</t>
  </si>
  <si>
    <t>['Simon Reeves Landsburg Productions', '20th Century Fox']</t>
  </si>
  <si>
    <t>Hardbodies</t>
  </si>
  <si>
    <t>Mark Griffiths</t>
  </si>
  <si>
    <t>Three middle-aged daddies visit California to have a marvelous time at the beach. When they learn that a nice apartment and an expensive cabriolet isn't enough for them to score with the chicks, they employ a student to help them. At first he's as disgusted of them and his job as his girlfriend, but soon they find out how to use the situation to everyone's benefit.</t>
  </si>
  <si>
    <t>['Chroma III Productions', 'Columbia Pictures']</t>
  </si>
  <si>
    <t>A Useful Life</t>
  </si>
  <si>
    <t>Federico Veiroj</t>
  </si>
  <si>
    <t>A movie-theater employee adjusts to a new life as the cinema he's worked at for over 25 years faces closure.</t>
  </si>
  <si>
    <t>['VersÃ¡til Cinema', 'Mediapro', 'Cinekdoque']</t>
  </si>
  <si>
    <t>Guilty of Romance</t>
  </si>
  <si>
    <t>In a TokyoÂ love hotel district, a woman is found dead in a derelict apartment. As police investigate, a romance novelist's wife lives a life that seems simply a daily repetition without romance. To break away from the loveless monotony, she follows her desires and becomes a nude model enacting sex in front of a camera. Soon, she meets a mentor and begins selling her body to strangers, while at home, she hides behind the faÃ§ade that she's still the doting wife she's supposed to be.</t>
  </si>
  <si>
    <t>['Nikkatsu Corporation', 'Django Film']</t>
  </si>
  <si>
    <t>Many Wars Ago...</t>
  </si>
  <si>
    <t>Francesco Rosi</t>
  </si>
  <si>
    <t>Time after time, soldiers of the Italian Army are forced to leave their mountain trenches in attempts to storm an enemy fortress, always with the same disastrous results. As casualties mount, indignation spreads among the rank and file. Disturbed by his superiors' decisions, Lieutenant Sassu is led to question the purpose of war and reconsider where his real duties lie.</t>
  </si>
  <si>
    <t>['Jadran Film', 'Prima Cinematografica']</t>
  </si>
  <si>
    <t>Diamonds of the Night</t>
  </si>
  <si>
    <t>Jan NÄ›mec</t>
  </si>
  <si>
    <t>Two Jewish boys escape from a train transporting them from one concentration camp to another. Ultimately, they are hunted down by a group of old, armed home-guardists.</t>
  </si>
  <si>
    <t>Privilege</t>
  </si>
  <si>
    <t>Britain's biggest pop singer, Steven Shorter, receives unwavering adulation and possesses total control over his rabid fans, which includes nearly the entire population. Yet Shorter is not an autonomous performer -- he is little more than a puppet for the government, promoting whatever agenda they see fit. When a beautiful artist, Vanessa Ritchie, is commissioned to paint his portrait, she pushes Shorter to question his obedience to his manipulative handlers.</t>
  </si>
  <si>
    <t>['John Heyman/Peter Watkins Production']</t>
  </si>
  <si>
    <t>The Warped Ones</t>
  </si>
  <si>
    <t>Koreyoshi Kurahara</t>
  </si>
  <si>
    <t>A juvenile delinquent gets out of the pen and immediately embarks on a rampage of untethered anger, most of it directed at the girlfriend of the journalist who helped send him up.</t>
  </si>
  <si>
    <t>Park Row</t>
  </si>
  <si>
    <t>['Thriller', 'History', 'Drama']</t>
  </si>
  <si>
    <t>In New York's 1880s newspaper district, a dedicated journalist manages to set up his own paper. It is an immediate success but attracts increasing opposition from one of the bigger papers and its newspaper heiress owner.</t>
  </si>
  <si>
    <t>['Samuel Fuller Productions', 'United Artists']</t>
  </si>
  <si>
    <t>Passenger</t>
  </si>
  <si>
    <t>Andrzej Munk, Witold Lesiewicz</t>
  </si>
  <si>
    <t>A German woman on a ship returning to Europe notices a face of another woman which brings recollections from the past. She tells her husband that she had been an overseer in Auschwitz during the war, but she has actually saved a woman's life.</t>
  </si>
  <si>
    <t>['ZespÃ³Å‚ Filmowy "Kamera"']</t>
  </si>
  <si>
    <t>Isn't Anyone Alive?</t>
  </si>
  <si>
    <t>In a Japanese military hospital, a mysterious pandemic strikes and quickly kills seemingly at random. A group of unconnected individuals must come to terms with their own impending deaths, and the fragile absurdity of life.</t>
  </si>
  <si>
    <t>['Dragon Mountain']</t>
  </si>
  <si>
    <t>Crazy Thunder Road</t>
  </si>
  <si>
    <t>['Science Fiction', 'Action', 'Drama']</t>
  </si>
  <si>
    <t>When Ken, the leader of the once-notorious biker gang of Tokyo, falls in love with a barmaid, he quickly loses his rebellious ideals. The rest of the gang feels betrayed, especially the reputedly troubled kid Jin who revolts against his former friend.</t>
  </si>
  <si>
    <t>Theorem</t>
  </si>
  <si>
    <t>A wealthy Italian household is turned upside down when a handsome stranger arrives, seduces every family member and then disappears. Each has an epiphany of sorts, but none can figure out who the seductive visitor was or why he came.</t>
  </si>
  <si>
    <t>['Aetos Produzioni Cinematografiche', 'B.R.C. Produzione Film']</t>
  </si>
  <si>
    <t>The Bad and the Beautiful</t>
  </si>
  <si>
    <t>Told in flashback form, the film traces the rise and fall of a tough, ambitious Hollywood producer, Jonathan Shields, as seen through the eyes of various acquaintances, including a writer, James Lee Bartlow; a star, Georgia Lorrison; and a director, Fred Amiel. He is a hard-driving, ambitious man who ruthlessly uses everyone on the way to becoming one of Hollywood's top movie makers.</t>
  </si>
  <si>
    <t>Fixed Bayonets!</t>
  </si>
  <si>
    <t>The story of a platoon during the Korean War. One by one, Corporal Denno's superiors are killed until it comes to the point where he must try to take command responsibility.</t>
  </si>
  <si>
    <t>Forty Guns</t>
  </si>
  <si>
    <t>An authoritarian rancher rules an Arizona county with her private posse of hired guns. When a new Marshall arrives to set things straight, the cattle queen finds herself falling for the avowedly non-violent lawman. Both have itchy-fingered brothers, a female gunman enters the picture, and things go desperately wrong.</t>
  </si>
  <si>
    <t>Attenberg</t>
  </si>
  <si>
    <t>Athina Rachel Tsangari</t>
  </si>
  <si>
    <t>Marina, 23, is growing up with her architect father in a prototype factory town by the sea. Finding the human species strange and repellent, she keeps her distance...that is until a stranger comes to town and challenges her to a foosball duel, on her own table. Her father, meanwhile, ritualistically prepares for his exit from the 20th century, which he considers to be "overrated."</t>
  </si>
  <si>
    <t>['Haos Film', 'Faliro House Productions', 'Stefi Productions', 'Greek Film Centre']</t>
  </si>
  <si>
    <t>The Lost Honor of Katharina Blum</t>
  </si>
  <si>
    <t>Volker SchlÃ¶ndorff, Margarethe von Trotta</t>
  </si>
  <si>
    <t>After a chance encounter with a wanted man, a woman is harassed by the police and press until she takes violent action.</t>
  </si>
  <si>
    <t>['WDR', 'Neue Bioskop Film', 'Paramount-Orion Filmproduktion']</t>
  </si>
  <si>
    <t>Black Moon</t>
  </si>
  <si>
    <t>There is a war in the world between the men and the women. A young girl tries to escape this reality and comes to a hidden place where a strange unicorn lives with a family: sister, brother, many children and an old woman that never leaves her bed but stays in contact with the world through her radio.</t>
  </si>
  <si>
    <t>['Neue Bioskop Film', 'NEF']</t>
  </si>
  <si>
    <t>Red Road</t>
  </si>
  <si>
    <t>Jackie is a CCTV operator. One day, a man shows his face on her monitor, a man she hoped never to see again. Now she has no choice and is compelled to confront him.</t>
  </si>
  <si>
    <t>['Sigma Films', 'Zentropa Entertainments', 'UK Film Council', 'Glasgow Film Office', 'Scottish Screen', 'BBC Film', 'Zoma Films', 'Verve Pictures']</t>
  </si>
  <si>
    <t>The Steel Helmet</t>
  </si>
  <si>
    <t>A ragtag group of American stragglers battles against superior Communist troops in an abandoned Buddhist temple during the Korean War.</t>
  </si>
  <si>
    <t>Nekromantik</t>
  </si>
  <si>
    <t>JÃ¶rg Buttgereit</t>
  </si>
  <si>
    <t>A street sweeper who cleans up after grisly accidents brings home a full corpse for him and his wife to enjoy sexually, but is dismayed to see that his wife prefers the corpse over him.</t>
  </si>
  <si>
    <t>['Jelinski &amp; Buttgereit']</t>
  </si>
  <si>
    <t>Starry Eyes</t>
  </si>
  <si>
    <t>Kevin KÃ¶lsch, Dennis Widmyer</t>
  </si>
  <si>
    <t>A hopeful young starlet uncovers the ominous origins of the Hollywood elite and enters into a deadly agreement in exchange for fame and fortune.</t>
  </si>
  <si>
    <t>['Dark Sky Films', 'Snowfort Pictures', 'Parallactic Pictures', 'Title Media']</t>
  </si>
  <si>
    <t>Naked Souls</t>
  </si>
  <si>
    <t>Lyndon Chubbuck</t>
  </si>
  <si>
    <t>Edward is busy trying to unlock the secrets of reading and recording people's thoughts. He is very involved with his work leaving little room for girlfriend Britt. Longstreet comes along and offers Edward a place to do his research and have unlimited funding. There are, however, ulterior motives as Edward is also somehow unlocking the secrets of eternal life.</t>
  </si>
  <si>
    <t>['Vanguard Entertainment', 'WarnerVision Films', 'Mr. E Productions Inc.']</t>
  </si>
  <si>
    <t>Dude, Where's My Car?</t>
  </si>
  <si>
    <t>['Science Fiction', 'Comedy', 'Mystery', 'Romance']</t>
  </si>
  <si>
    <t>Two stoners wake up after a night of partying and cannot remember where they parked their car.</t>
  </si>
  <si>
    <t>['20th Century Fox', 'Wayne Rice/Gil Netter Productions', 'Alcon Entertainment']</t>
  </si>
  <si>
    <t>The Woods</t>
  </si>
  <si>
    <t>In 1965 New England, a troubled girl encounters mysterious happenings in the woods surrounding an isolated girls school that she was sent to by her estranged parents.</t>
  </si>
  <si>
    <t>['United Artists', 'Furst Films', 'Cinegreen', 'Cinerenta Feature Films', 'Metro-Goldwyn-Mayer']</t>
  </si>
  <si>
    <t>4Got10</t>
  </si>
  <si>
    <t>Timothy Woodward Jr.</t>
  </si>
  <si>
    <t>Brian Barnes (Johnny Messner) wakes up in the desert wounded and with no memory and no idea why he's surrounded by eight bodies, a van with four million in cash and a van full of cocaine. Brian is pursued by not only notorious drug lord Danny Perez (Danny Trejo) who desperately want his money back, and DEA Agent Rooker (Dolph Lundgren), but also a by the corrupt Sheriff Olson (Michael Pare) who will stop at nothing to get his hand on the new found fortune. On the run, Brian discovers the more he remembers the less he wants to know about who he really is.</t>
  </si>
  <si>
    <t>['Puppy Entertainment', 'Status Media &amp; Entertainment']</t>
  </si>
  <si>
    <t>Alleycats</t>
  </si>
  <si>
    <t>Ian BonhÃ´te</t>
  </si>
  <si>
    <t>When bike courier Chris witnesses what looks like a murder, his first instinct is to cut and run. But when his curiosity draws him back in, he's soon embroiled in a world of corruption, political power, and illegal bike racing.</t>
  </si>
  <si>
    <t>['Elephant Gun Films', 'The Fyzz']</t>
  </si>
  <si>
    <t>All Girls Weekend</t>
  </si>
  <si>
    <t>Lou Simon</t>
  </si>
  <si>
    <t>High school friends reunite after many years to spend a weekend in the mountains, but when everything goes wrong, there is no time for girl bonding.</t>
  </si>
  <si>
    <t>['Ash Films', 'White Lotus Productions']</t>
  </si>
  <si>
    <t>The Burning Dead</t>
  </si>
  <si>
    <t>Rene Perez</t>
  </si>
  <si>
    <t>A sheriff must rescue an estranged family from the impending eruption of a volcano, at the same time fighting off a horde of lava-filled zombies brought to life by the cursed mountains.</t>
  </si>
  <si>
    <t>['Millman Productions']</t>
  </si>
  <si>
    <t>All the Boys Love Mandy Lane</t>
  </si>
  <si>
    <t>Beautiful Mandy Lane isn't a party girl but, when classmate Chloe invites the Texas high school student to a bash in the countryside, she reluctantly accepts. After hitching a ride with a vaguely scary older man, the teens arrive at their destination. Partying ensues, and Mandy's close pal, Emmet, keeps a watchful eye on the young males making a play for Mandy. Then two of the students are murdered.</t>
  </si>
  <si>
    <t>['Occupant Films']</t>
  </si>
  <si>
    <t>Nekromantik 2</t>
  </si>
  <si>
    <t>['Drama', 'Horror', 'Romance']</t>
  </si>
  <si>
    <t>Monika lives with Rob, a corpse she loves. Her dilemma intensifies when she meets Mark and considers a normal life with him. She must choose between her affection for Rob and a new relationship.</t>
  </si>
  <si>
    <t>Zombeavers</t>
  </si>
  <si>
    <t>Jordan Rubin</t>
  </si>
  <si>
    <t>['Horror', 'Comedy', 'Action']</t>
  </si>
  <si>
    <t>College friends find their weekend of sex and debauchery ruined when deadly zombie beavers swarm their riverside cabin.</t>
  </si>
  <si>
    <t>['Armory Films', 'BenderSpink']</t>
  </si>
  <si>
    <t>Dr. Strangelove or: How I Learned to Stop Worrying and Love the Bomb</t>
  </si>
  <si>
    <t>After the insane General Jack D. Ripper initiates a nuclear strike on the Soviet Union, a war room full of politicians, generals and a Russian diplomat all frantically try to stop the nuclear strike.</t>
  </si>
  <si>
    <t>['Columbia Pictures', 'Stanley Kubrick Productions', 'Hawk Films']</t>
  </si>
  <si>
    <t>Hook</t>
  </si>
  <si>
    <t>['Family', 'Comedy', 'Adventure', 'Fantasy']</t>
  </si>
  <si>
    <t>The boy who wasn't supposed to grow upâ€”Peter Panâ€”does just that, becoming a soulless corporate lawyer whose workaholism could cost him his wife and kids. During his trip to see Granny Wendy in London, the vengeful Capt. Hook kidnaps Peter's kids and forces Peter to return to Neverland.</t>
  </si>
  <si>
    <t>['Amblin Entertainment', 'TriStar Pictures']</t>
  </si>
  <si>
    <t>Stop! Or My Mom Will Shoot</t>
  </si>
  <si>
    <t>A tough police sergeant's mother comes to visit him, and promptly starts trying to fix up his life, much to his embarrassment. For his birthday she buys him a machine gun out of the back of a van, and begins to further interfere with his job and love life, eventually helping him with a case he's on.</t>
  </si>
  <si>
    <t>['Universal Pictures', 'Northern Lights Entertainment']</t>
  </si>
  <si>
    <t>Foxy Brown</t>
  </si>
  <si>
    <t>A voluptuous black woman takes a job as a high-class prostitute in order to get revenge on the mobsters who murdered her boyfriend.</t>
  </si>
  <si>
    <t>['American International Pictures', 'Hollywood West Entertainment']</t>
  </si>
  <si>
    <t>Hellmouth</t>
  </si>
  <si>
    <t>John Geddes</t>
  </si>
  <si>
    <t>A gravekeeper is drawn into a hell dimension to save the soul of a beautiful woman.</t>
  </si>
  <si>
    <t>['Foresight Features']</t>
  </si>
  <si>
    <t>Hell</t>
  </si>
  <si>
    <t>Tim Fehlbaum</t>
  </si>
  <si>
    <t>['Horror', 'Thriller', 'Mystery', 'Science Fiction']</t>
  </si>
  <si>
    <t>In 2016 the sun has turned the entire world into a scorched and barren wasteland. The humans who have survived are either resourceful or violent, and sometimes both. Marie, her little sister Leonie, and best friend Phillip, are in a car headed to the mountains - rumor has it there is water there. Along the way they meet Tom, a first-rate mechanic. But can they trust him? Fraught with deep distrust, the group is lured into an ambush where their real battle for survival begins.</t>
  </si>
  <si>
    <t>['Paramount Pictures', 'Seven Pictures', 'Caligari Film- und Fernsehproduktions', 'Claussen+WÃ¶bke Filmproduktion', 'Vega Film', 'ZDF']</t>
  </si>
  <si>
    <t>Felt</t>
  </si>
  <si>
    <t>Jason Banker</t>
  </si>
  <si>
    <t>A woman creates an alter ego in hopes of overcoming the trauma inflicted by men in her life.</t>
  </si>
  <si>
    <t>['Amplify Releasing']</t>
  </si>
  <si>
    <t>Monster Dog</t>
  </si>
  <si>
    <t>Victor Raven, a famous rock star, returns to his childhood home to shoot a music video. Believing his presence is responsible for the return of a monstrous hound that killed folks when he was kid, the locals decide to do something violent about it.</t>
  </si>
  <si>
    <t>['Continental Motion Pictures', 'M&amp;C Films', 'Royal Films']</t>
  </si>
  <si>
    <t>Catwoman</t>
  </si>
  <si>
    <t>Pitof</t>
  </si>
  <si>
    <t>Liquidated after discovering a corporate conspiracy, mild-mannered graphic artist Patience Phillips washes up on an island, where she's resurrected and endowed with the prowess of a cat â€” and she's eager to use her new skills... as a vigilante. Before you can say "cat and mouse", handsome gumshoe Tom Lone is on her tail, fascinated by both of her personas.</t>
  </si>
  <si>
    <t>['Village Roadshow Pictures', 'Di Novi Pictures', 'Frantic Films', 'Maple Shade Films', 'Catwoman Films', 'Warner Bros. Pictures']</t>
  </si>
  <si>
    <t>The Brave</t>
  </si>
  <si>
    <t>Johnny Depp</t>
  </si>
  <si>
    <t>A down-on-his-luck American Indian recently released from jail is offered the chance to "star" as the victim of a snuff film, the resulting pay of which could greatly help his poverty stricken family.</t>
  </si>
  <si>
    <t>['Majestic Films International']</t>
  </si>
  <si>
    <t>No Retreat, No Surrender</t>
  </si>
  <si>
    <t>['Action', 'Comedy', 'Crime', 'Drama']</t>
  </si>
  <si>
    <t>The mob is trying to strongarm local martial arts schools, forcing young Jason Stillwell and his family to move after his father is injured defending their dojo. With his father now rejecting violence, Jason is forced to train on his own to protect himself and his best friend from the members of a rival karate school.</t>
  </si>
  <si>
    <t>['New World Pictures', 'Seasonal Film Corporation']</t>
  </si>
  <si>
    <t>The Suckling</t>
  </si>
  <si>
    <t>Francis Teri</t>
  </si>
  <si>
    <t>A woman goes to a back alley abortion clinic, only to have her aborted fetus attack her, her boyfriend, and everyone else at the clinic.</t>
  </si>
  <si>
    <t>Cop Car</t>
  </si>
  <si>
    <t>Two kids find themselves in the centre of a deadly game of cat and mouse after taking a sheriff's cruiser for a joy ride.</t>
  </si>
  <si>
    <t>['End Cue', 'Park Pictures Features', 'Audax Films', 'Dark Arts Film']</t>
  </si>
  <si>
    <t>Hatchet II</t>
  </si>
  <si>
    <t>Picking up right where the original ended, Marybeth escapes the clutches of the swamp-dwelling killer Victor Crowley. After learning the truth about her familyâ€™s connection to the hatchet-wielding madman, Marybeth returns to the Louisiana swamps along with an army of hunters to recover the bodies of her family and exact the bloodiest revenge against the bayou butcher.</t>
  </si>
  <si>
    <t>['ArieScope Pictures', 'Dark Sky Films']</t>
  </si>
  <si>
    <t>Synchronicity</t>
  </si>
  <si>
    <t>Jacob Gentry</t>
  </si>
  <si>
    <t>A daring physicist travels into the past to stop a mysterious woman from stealing his invention. But once there, he uncovers a surprising truth about the machine, the woman, and his own fractured reality.</t>
  </si>
  <si>
    <t>['Soapbox Films', 'Pop Films', 'Alexander A. Motlagh Productions']</t>
  </si>
  <si>
    <t>A Royal Affair</t>
  </si>
  <si>
    <t>A young queen falls in love with her physician, and they start a revolution that changes their nation forever.</t>
  </si>
  <si>
    <t>['Sirena Film', 'Zentropa Entertainments', 'DR', 'SVT', 'Film i VÃ¤st', 'Den Vestdanske Filmpulje']</t>
  </si>
  <si>
    <t>June</t>
  </si>
  <si>
    <t>L. Gustavo Cooper</t>
  </si>
  <si>
    <t>June is different from all other nine-year old girls. She is an orphan hiding a secret. Bad things happen when she gets upset, supernatural things. June has been in many foster homes usually leaving them destroyed. But this time it will be different. June has a new foster home and she really likes her new parents. She will have to face the force within her to protect her new parents and to save herself.</t>
  </si>
  <si>
    <t>['Raven Banner Entertainment', 'De Angeles Films']</t>
  </si>
  <si>
    <t>III</t>
  </si>
  <si>
    <t>Pavel Khvaleev</t>
  </si>
  <si>
    <t>A small European town, where sisters Ayia and Mirra live, gets struck down by an unknown disease which takes many lives. Following their mother's death, the younger sister falls ill. Having realized that conventional medicine is useless in the face of the sister's disease, Ayia seeks help from Father Herman, a parish priest and a close family friend. In his house she finds books that are very far from the conventional religion. She gets to know that only penetration into Mirra's sick subconscious mind and discovery of the true cause of her disease will give her a chance to save her sister. Ayia is ready to go through this terrifying ritual, dive into the depths of the subconscious mind, and face the demons residing there. But will she cope with her own fear when she discovers the mysteries of her sister's past? Since the closer to the bottom of the ocean, the darker it gets.</t>
  </si>
  <si>
    <t>Hatchet III</t>
  </si>
  <si>
    <t>BJ McDonnell</t>
  </si>
  <si>
    <t>['Action', 'Comedy', 'Thriller', 'Horror']</t>
  </si>
  <si>
    <t>A search and recovery team heads into Victor Crowleyâ€™s haunted swamp to pick up the pieces, and Marybeth learns the secret to ending the voodoo curse that has left Victor Crowley terrorizing Honey Island Swamp for decades.</t>
  </si>
  <si>
    <t>Dumplings</t>
  </si>
  <si>
    <t>Fruit Chan</t>
  </si>
  <si>
    <t>Aunt Mei's famous homemade dumplings provide amazing age-defying qualities popular with middle-aged women. But her latest customer, a fading actress, is determined to find out what the secret ingredient is.</t>
  </si>
  <si>
    <t>['Applause Pictures']</t>
  </si>
  <si>
    <t>Two Arkansas firemen, Vince and Don, get hold of a map that leads to a cache of stolen gold in an abandoned factory in East St. Louis. What they don't know is that the factory is on the turf of a local gang, who come by to execute one of their enemies. Vince sees the shooting, the gang spots Vince, and extended mayhem ensues. As Vince and Don try to escape, gang leader King James argues with his subordinate Savon about how to get rid of the trespassers.</t>
  </si>
  <si>
    <t>Old 37</t>
  </si>
  <si>
    <t>Christian Winters</t>
  </si>
  <si>
    <t>Two brothers intercept 911 calls in their Father's beat up old Ambulance to exact revenge on a group of careless teen drivers.</t>
  </si>
  <si>
    <t>['Big Picture Media Corporation']</t>
  </si>
  <si>
    <t>E.T. the Extra-Terrestrial</t>
  </si>
  <si>
    <t>['Science Fiction', 'Fantasy', 'Adventure', 'Family']</t>
  </si>
  <si>
    <t>An alien is left behind on Earth and saved by the 10-year-old Elliot who decides to keep him hidden in his home. While a task force hunts for the extra-terrestrial, Elliot, his brother, and his little sister Gertie form an emotional bond with their new friend, and try to help him find his way home.</t>
  </si>
  <si>
    <t>Sleep Tight</t>
  </si>
  <si>
    <t>CÃ©sar, an unhappy concierge, maintains a peculiar relationship with the very diverse inhabitants of the upper-class apartment building where he works in Barcelona.</t>
  </si>
  <si>
    <t>['Castelao Productions', 'Cubica', 'Coser y Cantar', 'Canal+ EspaÃ±a', 'Filmax', 'TV3']</t>
  </si>
  <si>
    <t>Prevenge</t>
  </si>
  <si>
    <t>Alice Lowe</t>
  </si>
  <si>
    <t>['Horror', 'Thriller', 'Comedy', 'Drama', 'Fantasy']</t>
  </si>
  <si>
    <t>Ruth is a pregnant woman on a killing spree. It's her misanthropic unborn baby dictating Ruth's actions, holding society responsible for the absence of a father.</t>
  </si>
  <si>
    <t>['Western Edge Pictures', 'Gennaker']</t>
  </si>
  <si>
    <t>Even Lambs Have Teeth</t>
  </si>
  <si>
    <t>Terry Miles</t>
  </si>
  <si>
    <t>Two young women terrorized by a group of small town psychos seek revenge on their tormentors.</t>
  </si>
  <si>
    <t>['WTFilms', 'Random Bench Productions', 'Backup Media']</t>
  </si>
  <si>
    <t>Tusk</t>
  </si>
  <si>
    <t>When his best friend and podcast co-host goes missing in the backwoods of Canada, a young guy joins forces with his friend's girlfriend to search for him.</t>
  </si>
  <si>
    <t>['Phase 4 Films', 'Demarest Films', 'SModcast Pictures']</t>
  </si>
  <si>
    <t>Frankenhooker</t>
  </si>
  <si>
    <t>A medical school dropout loses his fiancÃ©e in a tragic lawnmower incident and decides to bring her back to life. Unfortunately, he was only able to save her head, so he goes to the red light district in the city and lures prostitutes into a hotel room so he can collect body parts to reassemble her.</t>
  </si>
  <si>
    <t>['Levins-Henenlotter Productions', 'Shapiro-Glickenhaus Entertainment']</t>
  </si>
  <si>
    <t>Shock</t>
  </si>
  <si>
    <t>A couple is terrorized in their new house haunted by the vengeful ghost of the woman's former husband who possesses her young son.</t>
  </si>
  <si>
    <t>['Laser Films']</t>
  </si>
  <si>
    <t>The Big Cube</t>
  </si>
  <si>
    <t>Tito Davison</t>
  </si>
  <si>
    <t>A young woman and her drug addict boyfriend plot to drive the woman's stepmother insane with LSD in a plot to secure an inheritance.</t>
  </si>
  <si>
    <t>['Francisco Diez Barroso', 'Producciones Anco', 'Warner Bros.-Seven Arts']</t>
  </si>
  <si>
    <t>The Billion Dollar Threat</t>
  </si>
  <si>
    <t>A James Bondish superspy is assigned to thwart the devious plans of a master agent who is threatening to destroy the planet unless he is paid one billion dollars within 48 hours.</t>
  </si>
  <si>
    <t>['David Gerber Productions', 'Columbia Pictures Television']</t>
  </si>
  <si>
    <t>Billy the Kid Versus Dracula</t>
  </si>
  <si>
    <t>['Western', 'Horror']</t>
  </si>
  <si>
    <t>Dracula travels to the American West, intent on making a beautiful ranch owner his next victim. Her fiance, outlaw Billy the Kid, finds out about it and rushes to save her.</t>
  </si>
  <si>
    <t>['Circle Productions Inc.']</t>
  </si>
  <si>
    <t>The Big Operator</t>
  </si>
  <si>
    <t>A power-mad union boss resorts to murder to eliminate witnesses scheduled to testify against him. The eclectic cast includes Mickey Rooney, Mamie Van Doren, Mel Torme, Jay North, Vampira, Charles Chaplin Jr., Jackie Coogan and Norman Grabowski.</t>
  </si>
  <si>
    <t>['Fryman Enterprises', 'Metro-Goldwyn-Mayer']</t>
  </si>
  <si>
    <t>The Big Beat</t>
  </si>
  <si>
    <t>Will Cowan</t>
  </si>
  <si>
    <t>Young man just out of college tries to persuade his father, who owns a record company, to start signing up rock 'n' roll acts.</t>
  </si>
  <si>
    <t>Beyond the Poseidon Adventure</t>
  </si>
  <si>
    <t>After "The Poseidon Adventure", in which the ship got flipped over by a tidal wave, the ship drifts bottom-up in the sea. While the passengers are still on board waiting to be rescued, two rivaling salvage parties enter the ship on search for money, gold and a small amount of plutonium.</t>
  </si>
  <si>
    <t>Beyond the Time Barrier</t>
  </si>
  <si>
    <t>In 1960, a pilot testing an experimental rocket powered aircraft accidentally flies into the future and finds himself in a sealed city whose people suspect he is a spy from outside their walls, but who want to keep him to procreate with the ruler's daughter because the majority of the inhabitants are sterile.</t>
  </si>
  <si>
    <t>['Miller Consolidated Pictures (MCP)']</t>
  </si>
  <si>
    <t>The Big Bus</t>
  </si>
  <si>
    <t>The ultimate disaster film parody. A nuclear-powered bus is making its maiden non-stop trip from New York to Denver. The journey is plagued by disasters due to the machinations of a mysterious group allied with the oil lobby. Will the down-on-his-luck driver, with a reputation for eating his passengers, be able to complete the journey?</t>
  </si>
  <si>
    <t>Bigfoot</t>
  </si>
  <si>
    <t>Robert F. Slatzer</t>
  </si>
  <si>
    <t>Bigfoot kidnaps some women and some bikers decide to go on a rescue mission to save them.</t>
  </si>
  <si>
    <t>['Ellman Film Enterprises', 'Gemini-American Productions']</t>
  </si>
  <si>
    <t>The Bird with the Crystal Plumage</t>
  </si>
  <si>
    <t>An American writer living in Rome witnesses an attempted murder that is connected to an ongoing killing spree in the city, and conducts his own investigation despite himself and his girlfriend being targeted by the killer.</t>
  </si>
  <si>
    <t>['Seda Spettacoli', 'CCC Filmkunst']</t>
  </si>
  <si>
    <t>Beyond the Valley of the Dolls</t>
  </si>
  <si>
    <t>An all-girl rock band moves to Hollywood in the hope of achieving success, only to fall into a whirlpool of wickedness and decadence.</t>
  </si>
  <si>
    <t>The Big Chase</t>
  </si>
  <si>
    <t>Arthur Hilton</t>
  </si>
  <si>
    <t>A policeman (Glenn Langan) with a pregnant wife (Adele Jergens) winds up chasing a payroll thief (Lon Chaney Jr.) into Mexico by helicopter.</t>
  </si>
  <si>
    <t>Bikini Beach</t>
  </si>
  <si>
    <t>A millionaire sets out to prove his theory that his pet chimpanzee is as intelligent as the teenagers who hang out on the local beach, where he is intending to build a retirement home.</t>
  </si>
  <si>
    <t>Birds Do It</t>
  </si>
  <si>
    <t>Melvin Byrd, who dreams of being a scientist, is a Cape Kennedy "miniscule molecular particle surveillance monitor" - in short, a janitor. His job is to keep a major rocket project completely dust-free, and this he does with his own hilariously fantastic inventions - including a literal attack on dirt by a "knight on a white horse". In his work, he meets Judy, a chimp involved in a top-secret project, which leads Melvin into the one room strictly off-limits to him. Not until he has entered the project room does Melvin learn that any man entering it will be negatively ionized - making him fly like a bird.</t>
  </si>
  <si>
    <t>The Big Circus</t>
  </si>
  <si>
    <t>A circus owner tries to keep his financially troubled circus on the road, despite the efforts of a murderous saboteur who has decided that the show must not go on.</t>
  </si>
  <si>
    <t>['Irwin Allen Productions', 'Allied Artists Pictures']</t>
  </si>
  <si>
    <t>The Bible: In the Beginning...</t>
  </si>
  <si>
    <t>Covering only the first 22 chapters of the Book of Genesis, vignettes include: Adam and Eve frolicking in the Garden of Eden until their indulgence in the forbidden fruit sees them driven out; Cain murdering his brother Abel; Noah building an ark to preserve the animals of the world from the coming flood; and Abraham making a covenant with God.</t>
  </si>
  <si>
    <t>['Thalia AG', 'DDL Cinematografica', 'Seven Arts Productions', '20th Century Fox']</t>
  </si>
  <si>
    <t>Black Angel</t>
  </si>
  <si>
    <t>A falsely convicted man's wife, Catherine, and an alcoholic composer and pianist, Martin team up in an attempt to clear her husband of the murder of a blonde singer, who is Martin's wife.</t>
  </si>
  <si>
    <t>The Black Room</t>
  </si>
  <si>
    <t>In a 16th-century European town, the ruling family has been given a prophecy that, should there ever be twin boys born, the younger will murder the older; so is dismayed when twins are born to the popular baron. The older grows to be a selfish, slovenly man, who inherits the castle at his father's death and becomes ruler over the formerly happy villagers. He enjoys his power until he learns his younger brother is returning from abroad and, afraid of the prophecy, he determines to murder his sibling, hide his body in the "black room" - an old torture chamber sealed away behind the fireplace - and then impersonate him, right down to his withered arm. In this way he hopes to not only avoid the prophecy, but also escape consequences of his other criminal deeds and obtain marriage to a local girl of the nobility...</t>
  </si>
  <si>
    <t>Black Angels</t>
  </si>
  <si>
    <t>Laurence Merrick</t>
  </si>
  <si>
    <t>When an African-American biker gang is tricked into believing that a white biker gang is planning a war, all hell breaks loose.</t>
  </si>
  <si>
    <t>Albert S. Rogell</t>
  </si>
  <si>
    <t>Greedy heirs wait in a mansion for a rich cat lover to die, only to learn her cats come first.</t>
  </si>
  <si>
    <t>The Black Klansman</t>
  </si>
  <si>
    <t>After his daughter is killed by the KKK, a black man seeks revenge by passing as white and becoming a Klansman.</t>
  </si>
  <si>
    <t>['SGS Productions']</t>
  </si>
  <si>
    <t>The Black Scorpion</t>
  </si>
  <si>
    <t>Edward Ludwig</t>
  </si>
  <si>
    <t>Volcanic activity frees giant scorpions from the earth who wreak havoc in the rural countryside and eventually threaten Mexico City.</t>
  </si>
  <si>
    <t>['Amex Productions', 'Frank Melford-Jack Dietz Productions']</t>
  </si>
  <si>
    <t>The Black Belly of the Tarantula</t>
  </si>
  <si>
    <t>Paolo Cavara</t>
  </si>
  <si>
    <t>Inspector Tellini investigates serial crimes where victims are paralyzed while having their bellies ripped open with a sharp knife.</t>
  </si>
  <si>
    <t>['P.A.C.', 'Da Ma Produzione', 'Metro-Goldwyn-Mayer']</t>
  </si>
  <si>
    <t>Harold Hoffman</t>
  </si>
  <si>
    <t>A mentally unbalanced man is obsessed with the idea that a black cat is possessed. He tortures and kills it. Later, he comes to believe that the cat has returned from the dead to kill him.</t>
  </si>
  <si>
    <t>['Falcon International Corp.', 'Hemisphere Pictures']</t>
  </si>
  <si>
    <t>The Black Sleep</t>
  </si>
  <si>
    <t>Reginald Le Borg</t>
  </si>
  <si>
    <t>In 19th century England, a noted brain surgeon rescues a former student from being hanged on a false conviction for murder, and spirits him away to an ancient, repurposed abbey far in the countryside. There, he connives his pupil into assisting him in mapping the functions of the various parts of the human brain, using living subjects who are under a terrible animation-suspending drug called "black sleep". Subsequently, the student, along with the daughter of one of the subjects, discover that most of these subjects have survived but are being kept in a dungeon-like cellar, in various stages of physical and mental derangement...</t>
  </si>
  <si>
    <t>['Bel-Air Productions', 'United Artists']</t>
  </si>
  <si>
    <t>The Black Raven</t>
  </si>
  <si>
    <t>Sam Newfield</t>
  </si>
  <si>
    <t>['Horror', 'Mystery', 'Crime']</t>
  </si>
  <si>
    <t>One dark and stormy night, an escaped convict, an embezzler, a runaway daughter, her intended and her father, and a gangster take refuge in a remote inn called "The Black Raven" after the nickname of a second gangster who owns it; and murder ensues.</t>
  </si>
  <si>
    <t>['PRC', 'Sigmund Neufeld Productions']</t>
  </si>
  <si>
    <t>Black Friday</t>
  </si>
  <si>
    <t>Arthur Lubin</t>
  </si>
  <si>
    <t>['Thriller', 'Horror', 'Mystery', 'Drama', 'Science Fiction', 'Crime']</t>
  </si>
  <si>
    <t>University professor George Kingsley is struck by gangsters while crossing the street, leaving him with brain damage and one of the gangsters, Cannon, paralyzed. Kingsley's friend Dr. Sovac attends to both men, and when Cannon offers him a reward for aiding his recovery, Kovac transplants part of Cannon's brain into the dying Kingsley's skull, creating a dual personality.</t>
  </si>
  <si>
    <t>Black Pit of Dr. M</t>
  </si>
  <si>
    <t>Fernando MÃ©ndez</t>
  </si>
  <si>
    <t>Two doctors make a pact in which they swear that the first to die will return - if possible - to tell the other how to get a glimpse of the afterlife while still alive.</t>
  </si>
  <si>
    <t>['Alameda Films']</t>
  </si>
  <si>
    <t>The Black Castle</t>
  </si>
  <si>
    <t>A man investigates the disappearance of two of his friends who were the guests of a sinister Austrian count.</t>
  </si>
  <si>
    <t>The Black Camel</t>
  </si>
  <si>
    <t>Hamilton MacFadden</t>
  </si>
  <si>
    <t>['Crime', 'Mystery']</t>
  </si>
  <si>
    <t>Movie star Shelah Fane is seeing wealthy Alan Jaynes while filming in Honolulu, Hawaii, but won't marry him without consulting famed psychic Tarneverro first. Enter inspector Charlie Chan of the Honolulu Police, investigating the unsolved murder, three years earlier, of a Hollywood actor.</t>
  </si>
  <si>
    <t>Herb Freed</t>
  </si>
  <si>
    <t>A budding female race-car driver finally meets her racing idol and unbelievably they fall in love...a love that's quickly put to the test when, having received the chance to show her racing talents, the two find themselves in a race for a multi-million dollar sponsorship contract.</t>
  </si>
  <si>
    <t>Hollywood Hot Tubs</t>
  </si>
  <si>
    <t>Chuck Vincent</t>
  </si>
  <si>
    <t>All hilarity breaks loose in this rousing and raucous tale of Hollywood hi-jinks and chicanery as a teenage delinquent turns plumber... and turns up in Hollywood Hot Tubs. After changing the famous "Hollywood" sign to "Hollyweed," Shawn Wright is given a choice of jail or getting a job. He takes a job as a hot tub plumber, and thus begins his arduous adventure into the wild world of sensuous starlets and star-studded parties in bubbling Hollywood tubs.</t>
  </si>
  <si>
    <t>['Seymour Borde &amp; Associates', 'Manson International']</t>
  </si>
  <si>
    <t>Preppies</t>
  </si>
  <si>
    <t>Three sexy young women are hired to ensure that three college students don't pass their final exams, which would preclude one of them from inheriting a family fortune.</t>
  </si>
  <si>
    <t>['Playboy Enterprises', 'Platinum Pictures']</t>
  </si>
  <si>
    <t>Lauderdale</t>
  </si>
  <si>
    <t>Bill Milling</t>
  </si>
  <si>
    <t>A nerd and his out-of-control friend chase a dream girl to a beach in Florida.</t>
  </si>
  <si>
    <t>The Malibu Bikini Shop</t>
  </si>
  <si>
    <t>David Wechter</t>
  </si>
  <si>
    <t>After inheriting a failing bikini shop, two recent grads decide to make a go of it. One, in the hopes of building it into a successful business, the other, in the hopes of getting to look at lots of women in (and out) of swimsuits. As they try more and more outrageous ways of drumming up business, their antics begin attracting some unwanted attention.</t>
  </si>
  <si>
    <t>['Romax Productions']</t>
  </si>
  <si>
    <t>Basic Training</t>
  </si>
  <si>
    <t>Andrew Sugerman</t>
  </si>
  <si>
    <t>Melinda comes to Washington DC to visit her friend Debbie, and to find a job in government, where she hopes to do her part to make it better. She gets a lower echelon administrative position at the Pentagon, and finds things pretty slack. Her boss seems to be more interested in getting into her pants than trying to find lost data on the Russians. Melinda resists his advances and begins working her way up in the Pentagon, finding subtle ways of getting her policies implemented by manipulating the slovenly males that populate the Pentagon, including finding a way to defuse the mounting conflict with the Russians</t>
  </si>
  <si>
    <t>['Playboy Entertainment Group', 'Entertainment Events']</t>
  </si>
  <si>
    <t>Fraternity Vacation</t>
  </si>
  <si>
    <t>A nerd gains the friendship of two of his frat brothers when his dad offers them his condo for the week in Palm Springs, and also offers the fraternity a hot tub and jacuzzi if they can help his son find a girl. They meet two guys from a rival fraternity, and make a bet on who can nail the Designated Babe first.</t>
  </si>
  <si>
    <t>My Tutor</t>
  </si>
  <si>
    <t>High school senior Bobby Chrystal fails his French class, which will block him from entering Yale. His rich, authoritarian father hires an attractive 29-year-old to tutor Bobby over the summer and help him pass a make-up exam. While Bobby's friends lead him away into strange excursions aimed at losing their virginity, Bobby finds all the extracurricular activities he needs with his new tutor.</t>
  </si>
  <si>
    <t>['Marimark Productions', 'Crown International Pictures']</t>
  </si>
  <si>
    <t>Private Lessons</t>
  </si>
  <si>
    <t>Alan Myerson</t>
  </si>
  <si>
    <t>Phillip Filmore is a naive, 15-year-old, preoccupied with sex, who develops a crush on Nicole Mallow, the new 30-something, French housekeeper and sitter to look after him when Phillip's father is out of town for the summer on a "business" trip. But Mr. Filmore's unscrupulous chauffeur, Lester Lewis, takes advantage of Phillip's crush on Nicole to hire her to seduce the youth, then draws her into a plot to fake her own death in a blackmail scheme aimed to drain Phillip's trust fund.</t>
  </si>
  <si>
    <t>['Jensen Farley Pictures', 'Barry &amp; Enright Productions']</t>
  </si>
  <si>
    <t>Mahoney's Last Stand</t>
  </si>
  <si>
    <t>Alexis Kanner, Harvey Hart</t>
  </si>
  <si>
    <t>"A truly remarkable performance!" - Charlie Chaplin In this rare and virtually unseen film we follow the exploits of Leroy Mahoney (Alexis Kanner) as he settles in the country leaving behind a wayward life to work his land. With plot only provided as subtext, the simple story is a dramatization of a man and his resolve to live a quite honest life farming. Mahoneyâ€™s Last Stand has only appeared on Canadian TV and in particular remains neglected, forgotten even, with no release even on VHS.</t>
  </si>
  <si>
    <t>The Sky-Colored Seed</t>
  </si>
  <si>
    <t>A short TV advertisement based on a children's book about a fox who gives a boy a seed which grows into a giant house.</t>
  </si>
  <si>
    <t>Breaker Morant</t>
  </si>
  <si>
    <t>During the Boer War, three Australian lieutenants are on trial for shooting Boer prisoners. Though they acted under orders, they are being used as scapegoats by the General Staff, who hopes to distance themselves from the irregular practices of the war. The trial does not progress as smoothly as expected by the General Staff, as the defence puts up a strong fight in the courtroom.</t>
  </si>
  <si>
    <t>['South Australian Film Corporation']</t>
  </si>
  <si>
    <t>Wattstax</t>
  </si>
  <si>
    <t>A documentary film about the Afro-American Woodstock concert held in Los Angeles seven years after the Watts riots. Director Mel Stuart mixes footage from the concert with footage of the living conditions in the current-day Watts neighborhood.</t>
  </si>
  <si>
    <t>['Wolper Productions', 'Stax Records']</t>
  </si>
  <si>
    <t>Nightwatching</t>
  </si>
  <si>
    <t>An extravagant, exotic and moving look at Rembrandt's romantic and professional life, and the controversy he created by the identification of a murderer in the painting The Night Watch.</t>
  </si>
  <si>
    <t>['Aria Films', 'MEDIA Programme of the European Union', 'Kasander Film Company', 'UK Film Council', 'Wales Creative IP Fund', 'Odeon Films', 'Netherland Filmfund', 'ContentFilm International', 'No Equal Entertainment', 'Rotterdams Fonds voor de Film en Audiovisuele Media', 'Gremi Film Production', 'Yeti Films']</t>
  </si>
  <si>
    <t>The Baby of MÃ¢con</t>
  </si>
  <si>
    <t>Set halfway through the 17th century, a church play is performed for the benefit of the young aristocrat Cosimo. In the play, a grotesque old woman gives birth to a beautiful baby boy. The child's older sister is quick to exploit the situation, selling blessings from the baby, and even claiming she's the true mother by virgin birth. However, when she attempts to seduce the bishop's son, the Church exacts a terrible revenge.</t>
  </si>
  <si>
    <t>['Cine Electra', 'Allarts', 'La Sept CinÃ©ma', 'UGC Films', 'Film4 Productions']</t>
  </si>
  <si>
    <t>Mei and the Kittenbus</t>
  </si>
  <si>
    <t>['Fantasy', 'Animation', 'Adventure']</t>
  </si>
  <si>
    <t>Mei is eating a caramel on one very windy day, when suddenly a whirlwind appears and starts chasing her. The whirlwind turns out to be a baby cat bus. Mei offers the kitten a caramel and the two become friends. That night, the baby cat bus visits Mei. Letting Mei ride inside him, he leaps out into the sky. They head for the midnight forest full of ghosts. Other cat buses large and small have also gathered together.</t>
  </si>
  <si>
    <t>['Studio Ghibli', 'Mamma aiuto']</t>
  </si>
  <si>
    <t>The Small World of Sammy Lee</t>
  </si>
  <si>
    <t>The compÃ¨re of a seedy strip club struggles to keep one step ahead of the bookies to whom he owes money.</t>
  </si>
  <si>
    <t>['Elgin Films']</t>
  </si>
  <si>
    <t>La Notte</t>
  </si>
  <si>
    <t>A day in the life of an unfaithful married couple and their steadily deteriorating relationship in Milan.</t>
  </si>
  <si>
    <t>['Nepi Film', 'Silver Films', 'Sofitedip']</t>
  </si>
  <si>
    <t>Son of the White Mare</t>
  </si>
  <si>
    <t>Marcell Jankovics</t>
  </si>
  <si>
    <t>A horse goddess gives birth to three powerful brothers who set out into the Underworld to save three princesses from three evil dragons and reclaim their ancestors' lost kingdom.</t>
  </si>
  <si>
    <t>['PannÃ³nia FilmstÃºdiÃ³']</t>
  </si>
  <si>
    <t>Basket Case 3: The Progeny</t>
  </si>
  <si>
    <t>Duane recovers from his delusional breakdown to find his freakish basket-bound brother Belial will soon become a father. But not everything is joyous as the once tight knit brothers no longer seem to trust each other.</t>
  </si>
  <si>
    <t>Assault Girls</t>
  </si>
  <si>
    <t>Three women and one man - with an assortment of weaponry - wage war against giant mutant sandwhales in a barren digital landscape, all to achieve points within the virtual reality video game called Avalon.</t>
  </si>
  <si>
    <t>['Deiz Production']</t>
  </si>
  <si>
    <t>Chocolate Strawberry Vanilla</t>
  </si>
  <si>
    <t>Stuart Simpson</t>
  </si>
  <si>
    <t>['Comedy', 'Drama', 'Horror']</t>
  </si>
  <si>
    <t>A black comedy/drama about a lonely ice-cream van driver, Warren Thompson, and his unhealthy obsession with television soap starlet, Katey George.</t>
  </si>
  <si>
    <t>The Frighteners</t>
  </si>
  <si>
    <t>Once an architect, Frank Bannister now passes himself off as an exorcist of evil spirits. To bolster his facade, he claims his "special" gift is the result of a car accident that killed his wife. But what he does not count on is more people dying in the small town where he lives. As he tries to piece together the supernatural mystery of these killings, he falls in love with the wife of one of the victims and deals with a crazy FBI agent.</t>
  </si>
  <si>
    <t>['WingNut Films', 'Universal Pictures']</t>
  </si>
  <si>
    <t>Sausage Party</t>
  </si>
  <si>
    <t>Greg Tiernan, Conrad Vernon</t>
  </si>
  <si>
    <t>['Adventure', 'Fantasy', 'Comedy', 'Animation']</t>
  </si>
  <si>
    <t>Hot dog Frank leads a group of supermarket products on a quest to discover the truth about their existence and what really happens when they become chosen to leave the grocery store.</t>
  </si>
  <si>
    <t>['Columbia Pictures', 'Annapurna Pictures', 'Point Grey Pictures', 'Nitrogen Studios Canada']</t>
  </si>
  <si>
    <t>Shivers</t>
  </si>
  <si>
    <t>When the residents of a luxury apartment complex outside Montreal are infiltrated by parasites and transformed into violent, sex-crazed maniacs, it's up to Dr. Roger St. Luc to contain the outbreak from spreading to the city.</t>
  </si>
  <si>
    <t>['DAL Productions', 'Canadian Film Development Corporation', 'CinÃ©pix Film Properties (CFP)']</t>
  </si>
  <si>
    <t>Proxy</t>
  </si>
  <si>
    <t>Zack Parker</t>
  </si>
  <si>
    <t>While walking home from her latest OB appointment, a very pregnant Esther Woodhouse is brutally attacked and disfigured by a hooded assailant. This horrible event seems to be a blessing in disguise when Esther finds consolation in a support group. Her life of sadness and solitude is opened up to friendship, understanding, and even acceptance. However, friendship and understanding can be very dangerous things when accepted by the wrong people.</t>
  </si>
  <si>
    <t>['FSC Productions', 'Along The Tracks']</t>
  </si>
  <si>
    <t>Knockaround Guys</t>
  </si>
  <si>
    <t>Brian Koppelman, David Levien</t>
  </si>
  <si>
    <t>Four sons of well-known New York mobsters must retrieve a bag of cash from a small Montana town ruled by a corrupt sheriff.</t>
  </si>
  <si>
    <t>['Lawrence Bender Productions']</t>
  </si>
  <si>
    <t>Battle Royale II: Requiem</t>
  </si>
  <si>
    <t>Kenta Fukasaku, Kinji Fukasaku</t>
  </si>
  <si>
    <t>It's three years after the events of the original Battle Royale, and Shuya Nanahara is now an internationally-known terrorist determined to bring down the government. His terrorist group, Wild Seven, stages an attack that levels several buildings in Tokyo on Christmas Day, killing 8000 people. In order for the government to study the benefits of "teamwork", the new students work in pairs, with their collars electronically linked so that if one of them is killed, the other dies as well. They must kill Nanahara in three days - or die.</t>
  </si>
  <si>
    <t>['Fukasaku-gumi', 'Toei Company', 'TV Asahi', 'WOWOW', 'SEGA', 'Toei Video Company', 'Toei Advertising', 'Tokyo FM', 'Nippan Group Holdings', 'GAGA Communications']</t>
  </si>
  <si>
    <t>Torque</t>
  </si>
  <si>
    <t>Joseph Kahn</t>
  </si>
  <si>
    <t>Biker Cary Ford is framed by an old rival and biker gang leader for the murder of another gang member who happens to be the brother of Trey, leader of the most feared biker gang in the country. Ford is now on the run trying to clear his name from the murder with Trey and his gang looking for his blood.</t>
  </si>
  <si>
    <t>['Original Film', 'Village Roadshow Pictures', 'Warner Bros. Pictures']</t>
  </si>
  <si>
    <t>Dagon</t>
  </si>
  <si>
    <t>A boating accident off the coast of Spain sends Paul and his girlfriend Barbara to the decrepit fishing village of Imboca. As night falls, people start to disappear and things not quite human start to appear. Paul is pursued by the entire town. Running for his life, he uncovers Imboca's secret..they worship Dagon, a monstrous god of the sea...and Dagon's unholy offspring are on the loose...</t>
  </si>
  <si>
    <t>['Castelao Productions', 'Estudios Picasso', 'Fantastic Factory', 'TV3', 'TVG', 'VÃ­a Digital', 'Xunta de Galicia', 'ICEC']</t>
  </si>
  <si>
    <t>Wilderness</t>
  </si>
  <si>
    <t>Juvenile delinquents are sent to a small British island after a fellow prisoner's death, where they must fight for survival.</t>
  </si>
  <si>
    <t>['Momentum Pictures', 'Baker Street', 'Ecosse Films', 'Take Partnership']</t>
  </si>
  <si>
    <t>I Am Not a Serial Killer</t>
  </si>
  <si>
    <t>Billy O'Brien</t>
  </si>
  <si>
    <t>In a small Midwestern town, a troubled teen with homicidal tendencies must hunt down and destroy a supernatural killer while keeping his own inner demons at bay.</t>
  </si>
  <si>
    <t>['Floodland Pictures', 'Tea Shop &amp; Film Company', 'Quickfire Films', 'The Fyzz', 'Fantastic Films', 'Winterland Pictures', 'ScreenProjex', 'FÃ­s Ã‰ireann/Screen Ireland']</t>
  </si>
  <si>
    <t>The Tall Man</t>
  </si>
  <si>
    <t>When her child goes missing, a mother looks to unravel the legend of the Tall Man, an entity who allegedly abducts children.</t>
  </si>
  <si>
    <t>['Forecast Pictures', 'Iron Ocean Films', 'Radar Films', 'SND', 'Highwire Pictures']</t>
  </si>
  <si>
    <t>Marci X</t>
  </si>
  <si>
    <t>A Jewish-American Princess is forced to take control of a hard-core hip-hop record label and tries to rein the one of the label's most controversial rappers.</t>
  </si>
  <si>
    <t>As Above, So Below</t>
  </si>
  <si>
    <t>When a team of explorers ventures into the uncharted maze of bones that lies beneath the streets of Paris, they embark on a journey into madness and terror.</t>
  </si>
  <si>
    <t>['Brothers Dowdle Productions', 'Legendary Pictures', 'Universal Pictures']</t>
  </si>
  <si>
    <t>Dead &amp; Buried</t>
  </si>
  <si>
    <t>After a series of gory murders commited by mobs of townspeople against visiting tourists, the corpses appear to be coming back to life and living normally as locals in the small town.</t>
  </si>
  <si>
    <t>['Barclays Mercantile Industrial Finance']</t>
  </si>
  <si>
    <t>The Green Inferno</t>
  </si>
  <si>
    <t>Eli Roth</t>
  </si>
  <si>
    <t>A group of student activists travel from New York City to the Amazon to save the rainforest. However, once they arrive in this vast green landscape, they soon discover that they are not aloneâ€¦ and that no good deed goes unpunished.</t>
  </si>
  <si>
    <t>['Sobras International Pictures', 'Worldview Entertainment', 'Dragonfly Entertainment', 'BH Tilt']</t>
  </si>
  <si>
    <t>The Caller</t>
  </si>
  <si>
    <t>Matthew Parkhill</t>
  </si>
  <si>
    <t>Troubled divorcee Mary Kee is tormented by a series of sinister phone calls from a mysterious woman. When the stranger reveals she's calling from the past, Mary tries to break off contact. But the caller doesn't like being ignored, and looks for revenge in a unique and terrifying way...</t>
  </si>
  <si>
    <t>['Head Gear Films', 'Alcove Entertainment', 'Pimienta', 'The Salt Company International', 'Metrol Technology']</t>
  </si>
  <si>
    <t>Blood and Black Lace</t>
  </si>
  <si>
    <t>Isabella, a young model, is murdered by a mysterious masked figure at a fashion house in Rome. When her diary, which details the house employees' many vices, disappears, the masked killer begins killing off all the models in and around the house to find it.</t>
  </si>
  <si>
    <t>['Emmepi Cinematografica', 'Monachia Film', 'Les Productions Georges de Beauregard', 'Top-Film']</t>
  </si>
  <si>
    <t>Blast-Off Girls</t>
  </si>
  <si>
    <t>Herschell Gordon Lewis</t>
  </si>
  <si>
    <t>['Drama', 'Music', 'Comedy', 'Action']</t>
  </si>
  <si>
    <t>Sleazy music promoter Boojie Baker convinces a pop band to come work for him. He arranges play dates, publicity, record contracts, and the band's loyalty by getting his hired girls to exercise their feminine charms on all who stand in his way. Thus he creates the new music sensation, The Big Blast, but the band is unhappy about Boojie keeping most of the money. When they try to leave, Boojie sets them up for trouble with the law, but offers to bail them out if they sign the contract. Can't anyone stop this scum bucket?</t>
  </si>
  <si>
    <t>['Creative Film Enterprises Inc.']</t>
  </si>
  <si>
    <t>Blackout</t>
  </si>
  <si>
    <t>Eddy Matalon</t>
  </si>
  <si>
    <t>A black comedy of violent criminals who terrorize apartment dwellers during New York's 1977 power blackout.</t>
  </si>
  <si>
    <t>['DAL Productions', 'Maki FIlms', 'Somerville House']</t>
  </si>
  <si>
    <t>Blackenstein</t>
  </si>
  <si>
    <t>William A. Levey</t>
  </si>
  <si>
    <t>Eddie is a Vietnam veteran who loses his arms and legs when he steps on a land mine, but a brilliant surgeon is able to attach new limbs. Unfortunately an insanely jealous assistant (who has fallen in love with Eddie's fiance) switches Eddie's DNA injections, transforming him into a gigantic killer.</t>
  </si>
  <si>
    <t>['Frisco Productions Limited']</t>
  </si>
  <si>
    <t>The Blancheville Monster</t>
  </si>
  <si>
    <t>The beautiful young daughter of a crazed count fears that she will fall victim to the family curse - to be sacrificed to fulfill an ancient family legend.</t>
  </si>
  <si>
    <t>['Llama Films', 'Film Columbus']</t>
  </si>
  <si>
    <t>Blood</t>
  </si>
  <si>
    <t>A mysterious family moves into their new home, but their secrets are far more sinister than anyone could imagine.</t>
  </si>
  <si>
    <t>['Bryanston / Kent / Damiano']</t>
  </si>
  <si>
    <t>Blood Bath</t>
  </si>
  <si>
    <t>Joel M. Reed</t>
  </si>
  <si>
    <t>The actors for a horror movie go out to dinner one evening with their director and tell horror stories to each other.</t>
  </si>
  <si>
    <t>['The Cannon Group', 'Trans Orient Entertainment Corporation']</t>
  </si>
  <si>
    <t>The Blonde Pick-Up</t>
  </si>
  <si>
    <t>Robert C. Dertano</t>
  </si>
  <si>
    <t>Scalli is a gangster who manages women wrestlers as a front for his bookmaking, drug, and prostitution rackets. He trusts the wrong people and ends up trying to run away from both the police and mysterious mob boss Mr. Big, to whom he owes $35,000.</t>
  </si>
  <si>
    <t>['Screen Classics (II)', 'Arena Productions']</t>
  </si>
  <si>
    <t>Jack Hill, Stephanie Rothman</t>
  </si>
  <si>
    <t>A painter of morbid art, who becomes a murderous vampire by night and kills young women, attempts a daytime relationship with a woman who resembles a former love and is also the sister of one of his victims.</t>
  </si>
  <si>
    <t>['Avala Film', 'Jack Hill Productions', 'American International Pictures']</t>
  </si>
  <si>
    <t>Ernest Pintoff</t>
  </si>
  <si>
    <t>A homicide detective goes after a woman-hating serial killer, who uses knives to murder his victims.</t>
  </si>
  <si>
    <t>['Pintoff Productions, Inc.']</t>
  </si>
  <si>
    <t>Black Zoo</t>
  </si>
  <si>
    <t>Robert Gordon</t>
  </si>
  <si>
    <t>Michael Conrad, owner of a group of strange animals, trains his beasts to obey him, unleashing them on anyone who stands in his way. His wife and mute assistant begin to suspect that they too are becoming part of the black zoo.</t>
  </si>
  <si>
    <t>Blacula</t>
  </si>
  <si>
    <t>William Crain</t>
  </si>
  <si>
    <t>An 18th century African prince is turned into a vampire while visiting Transylvania. Two centuries later, he rises from his coffin attacking various residents of Los Angeles and meets Tina, a woman who he believes is the reincarnation of his deceased wife.</t>
  </si>
  <si>
    <t>['American International Pictures', 'Power Productions']</t>
  </si>
  <si>
    <t>Tombs of the Blind Dead</t>
  </si>
  <si>
    <t>In 13th century Berzano, a legion of knights known as the Templar were executed for conducting black magic rituals and committing human sacrifices in a quest for eternal life. 700 years later, they rise from the dead and attack a group of vacationing college students who visit the remains of their abandoned monastery.</t>
  </si>
  <si>
    <t>['Plata Films S.A.', 'Interfilme']</t>
  </si>
  <si>
    <t>The Party Animal</t>
  </si>
  <si>
    <t>David Beaird</t>
  </si>
  <si>
    <t>The Party Animal is a documentary-style comedy about a sex-starved man, Pondo Sinatra, a 26-year-old college student whom everyone agrees is doomed to die a virgin. Desperate to break what seems to be a cosmic curse, he tries ever more bizarre schemes to seduce one the sexy, scantily-clad women who seem to be everywhere, taunting him and enjoying his misery. Despite his best efforts, however, he is rejected everywhere, even at the local cathouse. When Pondo threatens to kill himself, Studley, his ladykilling best friend, tries to help him in his quest to "get him a little", as does Studley's mentor, a wise old janitor named Elbow.</t>
  </si>
  <si>
    <t>Bikini Summer</t>
  </si>
  <si>
    <t>Robert Veze</t>
  </si>
  <si>
    <t>Meet photographer, Chet. He's obsessed with finding "Miss Right." And it looks like Jazz will fit the bill. After all, she has all the right parts, in all the right places, and it's all the right size! (Plus, she was the "body double" for Julie Roberts in Pretty Woman!) She's the leader of an unemployed all - female band. And her buddy Mad Dog knows a perfect way to help Jazz out - he'll put on a bikini contest that will draw everyone's attention. Everyone - including the cops! And when Chet, Jazz and Mad Dog end up as roommates in a beach house, they're in for a summer they'll never forget. And neither will you!</t>
  </si>
  <si>
    <t>['Contact Films']</t>
  </si>
  <si>
    <t>Body Waves</t>
  </si>
  <si>
    <t>P.J. Pesce</t>
  </si>
  <si>
    <t>To prove his independence, a cocky teenager bets his father that he can support himself without the family business. But no one is more surprised than he is when the sex cream he invents actually works!</t>
  </si>
  <si>
    <t>Party Camp</t>
  </si>
  <si>
    <t>Gary Graver</t>
  </si>
  <si>
    <t>A teenage boy takes a job as a counselor at a summer camp. He finds that the camp is run like a military training camp, and he resolves to turn it into Party Central.</t>
  </si>
  <si>
    <t>['Alimar Productions', 'Thunder Pictures']</t>
  </si>
  <si>
    <t>The Bikini Carwash Company</t>
  </si>
  <si>
    <t>Ed Hansen</t>
  </si>
  <si>
    <t>A young midwest man comes to L.A. to take over his uncle's carwash an gets help from a shapely business manager. Together they hire gals to wear skimpy bathing suits... or nothing at all... to clean up in more ways than one.</t>
  </si>
  <si>
    <t>['New City Releasing']</t>
  </si>
  <si>
    <t>Hot Chili</t>
  </si>
  <si>
    <t>William Sachs</t>
  </si>
  <si>
    <t>A group of American teenage boys goes south of the border to work for the summer at a Mexican resort. There they encounter many wacky guests and have zany adventures involving a German dominatrix, a music teacher that gets hot when giving lessons, a buxom cook, and an uptight socialite that eventually thaws. More often than not they end up in bed with someone, but one of the teens is holding out for True Love.</t>
  </si>
  <si>
    <t>Hot Resort</t>
  </si>
  <si>
    <t>John Robins</t>
  </si>
  <si>
    <t>Young guys on the make get a job at a resort hotel in the Caribbean.</t>
  </si>
  <si>
    <t>Bikini Summer II</t>
  </si>
  <si>
    <t>Jeff Conaway</t>
  </si>
  <si>
    <t>Two rich girls take a homelss man in and he teaches them about the real world. Meanwhile, their family has problems: the husband's kind of kinky and the wife has "issues." But don't fret for this wacky crew - it's a comedy with a happy ending. The girls put on a rock 'n' roll concert at the beach and all is well in bikini land!</t>
  </si>
  <si>
    <t>['PM Entertainment Group', 'Contact Films']</t>
  </si>
  <si>
    <t>Last Resort</t>
  </si>
  <si>
    <t>Zane Buzby</t>
  </si>
  <si>
    <t>George Lollar takes his family on vacation with "Club Sand", a shoddy and untrustworthy company. On their tropical island, they find soldiers everywhere, an unhelpful staff, inhospitable accomodation and undesirable holiday makers, but everyone except for George manages to have fun in the sun.</t>
  </si>
  <si>
    <t>['Concorde Pictures', 'Trinity Pictures']</t>
  </si>
  <si>
    <t>Beach Fever</t>
  </si>
  <si>
    <t>Alexander Tabrizi</t>
  </si>
  <si>
    <t>A young Japanese entrepreneur is set on a quest by his wealthy father to find the world's best opening line in order to "get the girl". But when they stumble upon a sure-fire love potion, mayhem ensues.</t>
  </si>
  <si>
    <t>Window Water Baby Moving</t>
  </si>
  <si>
    <t>Stan Brakhage</t>
  </si>
  <si>
    <t>On a winter's day, a woman stretches near a window then sits in a bathtub of water. She's happy. Her lover is nearby; there are close ups of her face, her pregnant belly, and his hands caressing her. She gives birth: we see the crowning of the baby's head, then the birth itself; we watch a pair of hands tie off and cut the umbilical cord. With the help of the attending hands, the mother expels the placenta. The infant, a baby girl, nurses. We return from time to time to the bath scene. By the end, dad's excited; mother and daughter rest. Preserved by the Academy Film Archive in 2013.</t>
  </si>
  <si>
    <t>Fast Company</t>
  </si>
  <si>
    <t>An over the hill drag racer finds himself considering retirement and ceding the spotlight to his protÃ©gÃ© and targeted for replacement by the oil-company executive who sponsors his team.</t>
  </si>
  <si>
    <t>['Quadrant Films', 'Canadian Film Development Corporation', 'Michael Leibowitz']</t>
  </si>
  <si>
    <t>After losing an election to become chairman of the Wo Lin Shing triad, a gang leader lashes out and tries to seize the dragon-head baton, the official symbol of a chairman's authority.</t>
  </si>
  <si>
    <t>['China Star Entertainment', 'Milkyway Image', 'One Hundred Years of Film Company']</t>
  </si>
  <si>
    <t>The Shop on Main Street</t>
  </si>
  <si>
    <t>JÃ¡n KadÃ¡r, Elmar Klos</t>
  </si>
  <si>
    <t>Slovak</t>
  </si>
  <si>
    <t>In a small town in Nazi-occupied Slovakia during World War II, decent but timid carpenter Tono is named "Aryan comptroller" of a button store owned by an old Jewish widow, Rozalie. Since the post comes with a salary and standing in the town's corrupt hierarchy, Tono wrestles with greed and guilt as he and Rozalie gradually befriend each other. When the authorities order all Jews in town to be rounded up, Tono faces a moral dilemma unlike any he's known before.</t>
  </si>
  <si>
    <t>Fiddler on the Roof</t>
  </si>
  <si>
    <t>In a pre-revolutionary Russia, a poor Jewish milkman struggles with the challenges of a changing world as his daughters fall in love and antisemitism grows.</t>
  </si>
  <si>
    <t>['United Artists', 'Cartier Productions', 'The Mirisch Company']</t>
  </si>
  <si>
    <t>Last Train Home</t>
  </si>
  <si>
    <t>Lixin Fan</t>
  </si>
  <si>
    <t>A family embarks on an annual tormenting journey along with 130 million other peasant workers to reunite with their distant family, and to revive their love and dignity as China soars as the world's next super power.</t>
  </si>
  <si>
    <t>['TÃ©lÃ©film Canada', 'EyeSteelFilm']</t>
  </si>
  <si>
    <t>Morgiana</t>
  </si>
  <si>
    <t>Jealous of her vapidly "good" sister's popularity, poisonous Viktoria doses pretty Klara's tea with a slow-acting fatal substance. As the latter grows hysterically weak, the former finds success increasingly compromised by guilt, blackmail, and the pesky need to kill others lest she be exposed.</t>
  </si>
  <si>
    <t>Blind Detective</t>
  </si>
  <si>
    <t>['Thriller', 'Crime', 'Action', 'Comedy']</t>
  </si>
  <si>
    <t>A brilliant detective is forced into early retirement after losing eyesight. Making ends meet by solving cold cases for reward money, he teams up with a rookie lady inspector to solve a case from her personal past.</t>
  </si>
  <si>
    <t>['Milkyway Image', 'Sil-Metropole Organisation', 'China Film Group Corporation', 'Emperor Motion Pictures', 'Media Asia Films']</t>
  </si>
  <si>
    <t>The Emperor's Naked Army Marches On</t>
  </si>
  <si>
    <t>Kazuo Hara</t>
  </si>
  <si>
    <t>Kenzo Okuzaki, a 62-year-old veteran of the New Guinea campaign in World War II, sets out to conduct interviews with survivors and relatives to find the truth behind atrocities committed while the Japanese garrison was surrounded, in particular the unexplained killing of two Japanese privates in his unit.</t>
  </si>
  <si>
    <t>['Zanzou-sha', 'Imamura Productions', 'Shisso Production']</t>
  </si>
  <si>
    <t>Jesus Christ Superstar</t>
  </si>
  <si>
    <t>As played out by a theatre troupe, the last days of Jesus Christ are depicted from the perspective of Judas Iscariot, his betrayer. As Jesus' following increases, Judas begins to worry that Jesus is falling for his own hype, forgetting the principles of his teachings and growing too close to the prostitute Mary Magdalene.</t>
  </si>
  <si>
    <t>A Viking Saga: The Darkest Day</t>
  </si>
  <si>
    <t>Chris Crow</t>
  </si>
  <si>
    <t>Cast into a violent and bloody world of murder, Hereward, a novice monk, must deliver the Holy Gospel of Lindisfarne - a book of great beauty and power - to the safety of the Iona monastery, while being pursued by a Viking death squad hell- bent on its capture. On his way to the monastery, he meets a fierce and skilled swordsman who answers his prayers and dedicates his life to protecting Hereward while he delivers the book. In the midst of their journey, they are confronted by Vikings ready to kill in order to get what they want, leaving Hereward and his protector at their mercy.</t>
  </si>
  <si>
    <t>['Lions Gate Films']</t>
  </si>
  <si>
    <t>Saturday Morning Massacre</t>
  </si>
  <si>
    <t>Spencer Parsons</t>
  </si>
  <si>
    <t>A dark and bloody parody about a Scooby-Doo-like team of paranormal investigators and their devoted dog..</t>
  </si>
  <si>
    <t>Escape Plan</t>
  </si>
  <si>
    <t>Ray Breslin is the world's foremost authority on structural security. After analyzing every high security prison and learning a vast array of survival skills so he can design escape-proof prisons, his skills are put to the test. He's framed and incarcerated in a master prison he designed himself. He needs to escape and find the person who put him behind bars.</t>
  </si>
  <si>
    <t>['Knightsbridge Entertainment', 'Summit Entertainment', 'Atmosphere Entertainment MM', 'EFO Films', 'Envision Entertainment', 'Boies/Schiller Film Group', 'Lionsgate']</t>
  </si>
  <si>
    <t>100 Million BC</t>
  </si>
  <si>
    <t>Griff Furst</t>
  </si>
  <si>
    <t>A scientist from the failed Philadelphia Experiment leads a team of Navy SEALs back in time to the Cretaceous Period to rescue the first team he sent back during the 1940s. Things go wildly awry though, when on his return he accidentally brings a giant, man-eating dinosaur back through the portal and into modern-day, downtown Los Angeles.</t>
  </si>
  <si>
    <t>['The Asylum', 'Anthill Productions']</t>
  </si>
  <si>
    <t>Doghouse</t>
  </si>
  <si>
    <t>Jake West</t>
  </si>
  <si>
    <t>A group of men, heading to a remote village to help one of their friends get over his divorce, soon discover that all the women have been infected with a virus that makes them man-hating cannibals.</t>
  </si>
  <si>
    <t>['Carnaby International', 'Hanover Films', 'Molinare Studios']</t>
  </si>
  <si>
    <t>Cube Zero</t>
  </si>
  <si>
    <t>['Mystery', 'Thriller', 'Science Fiction']</t>
  </si>
  <si>
    <t>A young programmer whose job is to watch over the reality-warping Cube defies orders to rescue an innocent mother trapped in one of its rooms.</t>
  </si>
  <si>
    <t>['Mr. X', 'Mad Circus Films', 'Lionsgate']</t>
  </si>
  <si>
    <t>Chopper Chicks in Zombietown</t>
  </si>
  <si>
    <t>Dan Hoskins</t>
  </si>
  <si>
    <t>Riding around on their motorbikes, a gang of tough women bikers are the only thing that stands between a crowd of zombies, which have been accidentally let out of their secure cave, and those still alive in the town.</t>
  </si>
  <si>
    <t>['Troma Entertainment', 'Chelsea Partners']</t>
  </si>
  <si>
    <t>Grabbers</t>
  </si>
  <si>
    <t>Jon Wright</t>
  </si>
  <si>
    <t>['Science Fiction', 'Horror', 'Mystery', 'Comedy', 'Thriller']</t>
  </si>
  <si>
    <t>Something sinister has come to the shores of Erin Island, unbeknownst to the quaint population of this sleepy fishing village resting somewhere off Irelandâ€™s coast. First, some fishermen go missing. Then there is the rash of whale carcasses suddenly washing up on the beach. When the murders start, itâ€™s up to two mismatched cops â€“ an irresponsible alcoholic and his new partner, a by-the-book woman from the mainland â€“ to protect the townsfolk from the giant, bloodsucking, tentacled aliens that prey upon them. Their only weapon, they discover, is booze. If they want to survive the creaturesâ€™ onslaught, everyone will have to get very, very drunk!</t>
  </si>
  <si>
    <t>['High Treason Productions', 'Samson Films', 'Forward Films', 'Nvizible', 'FÃ­s Ã‰ireann/Screen Ireland']</t>
  </si>
  <si>
    <t>Cherry 2000</t>
  </si>
  <si>
    <t>['Science Fiction', 'Comedy', 'Romance', 'Action', 'Adventure']</t>
  </si>
  <si>
    <t>When successful businessman Sam Treadwell finds that his android wife, Cherry model 2000 has blown a fuse, he hires sexy renegade tracker E. Johnson to find her exact duplicate. But as their journey to replace his perfect mate leads them into the treacherous and lawless region of 'The Zone', Treadwell learns the hard way that the perfect woman is made not of computer chips and diodes.</t>
  </si>
  <si>
    <t>['Orion Pictures', 'ERP Productions']</t>
  </si>
  <si>
    <t>Cube 2: Hypercube</t>
  </si>
  <si>
    <t>Andrzej Sekula</t>
  </si>
  <si>
    <t>Eight strangers awaken with no memory, in a puzzling cube-shaped room where the laws of physics do not always apply.</t>
  </si>
  <si>
    <t>Eegah</t>
  </si>
  <si>
    <t>Arch Hall Sr.</t>
  </si>
  <si>
    <t>['Science Fiction', 'Romance', 'Horror']</t>
  </si>
  <si>
    <t>Teenagers stumble across a prehistoric caveman, who goes on a rampage.</t>
  </si>
  <si>
    <t>['Fairway International Pictures']</t>
  </si>
  <si>
    <t>Airplane vs Volcano</t>
  </si>
  <si>
    <t>Jon Kondelik, James Kondelik</t>
  </si>
  <si>
    <t>When a commercial airliner is trapped within a ring of erupting volcanoes, the passengers and crew must find a way to survive - without landing.</t>
  </si>
  <si>
    <t>Animal</t>
  </si>
  <si>
    <t>Brett Simmons</t>
  </si>
  <si>
    <t>When plans for a weekend vacation hit a dead end, a group of close-knit friends find themselves stranded in unfamiliar territory, pursued by a menacing predator. Holed up in an isolated cabin, tensions mount as long-buried secrets are revealed. As the body count rises, the group must put their differences aside and fight for survival.</t>
  </si>
  <si>
    <t>['Chiller Films', 'Flower Films', 'Synthetic Cinema International']</t>
  </si>
  <si>
    <t>Screamers</t>
  </si>
  <si>
    <t>['Science Fiction', 'War', 'Horror']</t>
  </si>
  <si>
    <t>SIRIUS 6B, Year 2078. On a distant mining planet ravaged by a decade of war, scientists have created the perfect weapon: a blade-wielding, self-replicating race of killing devices known as Screamers designed for one purpose only -- to hunt down and destroy all enemy life forms.</t>
  </si>
  <si>
    <t>['Fuji Eight Company Ltd.', 'Allegro Films', 'Fries Film Group', 'Super Ecran', 'Triumph Films', 'The Movie Network', 'Fries Film Company', 'Triumph', 'Allegro Film']</t>
  </si>
  <si>
    <t>All Superheroes Must Die</t>
  </si>
  <si>
    <t>Jason Trost</t>
  </si>
  <si>
    <t>Masked vigilantes Charge (Jason Trost), Cutthroat (Lucas Till), The Wall (Lee Valmassy), and Shadow (Sophie Merkley) are rendered powerless by their archenemy (James Remar) and are forced to complete a series of deadly tasks in order to save the lives of more than 100 innocent civilians. Should they fail or refuse to cooperate, the entire town will be destroyed. ~ Jason Buchanan, Rovi</t>
  </si>
  <si>
    <t>['Grindfest']</t>
  </si>
  <si>
    <t>Skeleton Man</t>
  </si>
  <si>
    <t>Johnny Martin</t>
  </si>
  <si>
    <t>A co-ed group of Special Forces agents search the wilderness for a predator type creature that has been on a killing spree.</t>
  </si>
  <si>
    <t>['Martini Films', 'Nu Image', 'Two Sticks Productions']</t>
  </si>
  <si>
    <t>Pledge This!</t>
  </si>
  <si>
    <t>William Heins</t>
  </si>
  <si>
    <t>At popular South Beach University, filthy rich super-snob Victoria English is the absolute queen of leading Greek student club, Sigma Sigma. In order to achieve her crowning ambition, winning FHM Magazine's annual best sorority, she must recruit atypical 'Sigmies' to fulfill the diversity criteria. Ambitious sycophant pledge Kristen Haas helps her attract 'losers' (too poor, ugly, unfashionable), who are cruelly put through excruciating hazing, without intent to actually enroll them. Gloria, the brightest and most assertive pledge, wins the heart of Derek 'baby Dick', Victoria's ideal, yet constantly abused boyfriend, whose bitch-addiction is cured by this alternative lover. Together they lead the revolt of the not-even-nerds.</t>
  </si>
  <si>
    <t>['Paris Hilton Entertainment', 'Pledge This Holdings']</t>
  </si>
  <si>
    <t>Dead Before Dawn</t>
  </si>
  <si>
    <t>['Adventure', 'Comedy', 'Horror']</t>
  </si>
  <si>
    <t>A bunch of college kids accidentally unleash an evil curse that causes people to kill themselves and turn into Zombie Demons, aka ZEMONS!</t>
  </si>
  <si>
    <t>['KSM', 'Wango Films']</t>
  </si>
  <si>
    <t>The Monkey's Paw</t>
  </si>
  <si>
    <t>After Jake Tilton is given a mystical "monkey's paw" talisman that grants its possessor three wishes, he finds his world turned upside down after his first two wishes result in his malevolent coworker, Tony Cobb, being resurrected from the dead. When Cobb pressures Jake into using the final wish to reunite Cobb with his son, his intimidation quickly escalates into relentless murder - forcing Jake to outwit his psychotic friend and save his remaining loved ones.</t>
  </si>
  <si>
    <t>['Jay-X Entertainment', 'TMP Films', 'Chiller Films']</t>
  </si>
  <si>
    <t>V/H/S: Viral</t>
  </si>
  <si>
    <t>Nacho Vigalondo, Marcel Sarmiento</t>
  </si>
  <si>
    <t>As the streets of Los Angeles overflow with camera-wielding gawkers seeking to capture images of a bizarre police pursuit, the same people who sought to exploit the suffering of others for amusement on the Internet become the stars of a gruesome viral video from which no one gets out alive.</t>
  </si>
  <si>
    <t>['Bloody Disgusting', '8383 Productions', 'Divide / Conquer', 'The Collective Studios', 'Crafty Apes', 'Bishop Studios LLC', 'Sayaka Producciones', 'AM Films', 'Studio71', 'Rustic Films']</t>
  </si>
  <si>
    <t>Foodfight!</t>
  </si>
  <si>
    <t>Lawrence Kasanoff</t>
  </si>
  <si>
    <t>['Action', 'Adventure', 'Comedy', 'Animation', 'Family', 'War']</t>
  </si>
  <si>
    <t>The evil Brand X joins a supermarket that becomes a city after closing time.</t>
  </si>
  <si>
    <t>['Threshold Entertainment', 'C47 Productions', 'Natural Image', 'StoryArk Media', 'Threshold Animation Studios', 'Viva Kids']</t>
  </si>
  <si>
    <t>The Red Queen Kills Seven Times</t>
  </si>
  <si>
    <t>Emilio P. Miraglia</t>
  </si>
  <si>
    <t>After the death of their grandfather, two sisters inherit their family castle, which is said to be haunted by the Red Queen, whom legend says claims seven lives every hundred years. When a mysterious woman in a red cloak starts targeting their circle of friends, the sisters begin to suspect there might be some truth to the legend.</t>
  </si>
  <si>
    <t>['Traian Boeru', 'Phoenix Cinematografica', 'Romano Film']</t>
  </si>
  <si>
    <t>Blood Of Ghastly Horror</t>
  </si>
  <si>
    <t>A mad scientist implants an electronic device into the brain of an injured soldier, which turns him into a psychotic killer.</t>
  </si>
  <si>
    <t>['Tal Productions', 'Independent International Pictures (I-I)']</t>
  </si>
  <si>
    <t>The Blood Rose</t>
  </si>
  <si>
    <t>Claude Mulot</t>
  </si>
  <si>
    <t>FrÃ©dÃ©ric Lansac, an artist and botanist, has a wild affair with party girl Moira, but throws her over when he meets the lovely Anne. FrÃ©dÃ©ric and Anne marry, but tragedy strikes when Moira shows up at the wedding party and makes a scene, causing Anne to fall into a bonfire. FrÃ©dÃ©ric and Anne lock themselves up in his mansion with his servants, a pair of mute dwarves. Anne, needless to say, becomes bitter and demanding. FrÃ©dÃ©ric tells everyone Anne has died, then on the sly, hires a nurse to look after her.</t>
  </si>
  <si>
    <t>['Transatlantic Production']</t>
  </si>
  <si>
    <t>Blood Suckers</t>
  </si>
  <si>
    <t>Robert Hartford-Davis, Julian More</t>
  </si>
  <si>
    <t>A group of friends search for a young English Oxford student who has disappeared whilst researching in Greece. They are shocked to find that, wherever he has been, certain unsolved murders have taken place. Not believing that their friend could be the perpetrator of such acts, they press on with their search, finding him under the spell of a beautiful Vampire, whose blood-sucking methods include the use of sado-masochism. Believing they have killed her, the group return home, unaware that their friend is now a Vampire.</t>
  </si>
  <si>
    <t>['Lucinda Films']</t>
  </si>
  <si>
    <t>Bloodlust!</t>
  </si>
  <si>
    <t>Ralph Brooke</t>
  </si>
  <si>
    <t>['Horror', 'Drama', 'Adventure']</t>
  </si>
  <si>
    <t>Two couples are on a boating trip when they come across an uncharted island. The four investigate and find themselves in the clutches of Dr. Albert Balleau, whose hobby is hunting both animals and humansâ€¦ The group tries to escape only to be thwarted by Dr. Balleau and his henchmen.</t>
  </si>
  <si>
    <t>['Cinegraf', 'Crown International Pictures']</t>
  </si>
  <si>
    <t>Blood Orgy of the She-Devils</t>
  </si>
  <si>
    <t>Lorraine and Mark enter the world of witchcraft where Mara foretells the future and helps them remember their past lives. When a series of mysterious murders begin to occur, they turn to Dr. Helsford for advice.</t>
  </si>
  <si>
    <t>['Occult Films']</t>
  </si>
  <si>
    <t>Blood of Dracula's Castle</t>
  </si>
  <si>
    <t>Count Dracula and his wife capture beautiful young women and chain them in their dungeon, to be used when they need to satisfy their thirst for blood.</t>
  </si>
  <si>
    <t>['Paragon International Pictures', 'Crown International Pictures']</t>
  </si>
  <si>
    <t>Blood Feast</t>
  </si>
  <si>
    <t>In the sleepy suburbs of Miami, seemingly normal Egyptian immigrant Fuad Ramses runs a successful catering business. He also murders young women and plans to use their body parts to revive the goddess Ishtar. The insane Ramses hypnotizes a socialite in order to land a job catering a party for her debutante daughter, Suzette Fremont, and turns the event into an evening of gruesome deaths, bloody dismemberment and ritual sacrifice.</t>
  </si>
  <si>
    <t>['Friedman-Lewis Productions']</t>
  </si>
  <si>
    <t>The Blood Drinkers</t>
  </si>
  <si>
    <t>Gerardo de Leon</t>
  </si>
  <si>
    <t>Dr. Marco's most beloved Katrina has died. As a vampire, Marco has devised a plan to bring her back from the dead. It requires large amounts of human blood and will eventually necessitate the transplantation of a human heart.</t>
  </si>
  <si>
    <t>["People's Pictures"]</t>
  </si>
  <si>
    <t>Blood of Dracula</t>
  </si>
  <si>
    <t>A crazed teacher at a respectable girls' school draws power from a medallion she has obtained from the Carpathian Mountains, and uses it to experiment telepathically on the school's newest young pupil.</t>
  </si>
  <si>
    <t>['Carmel Productions']</t>
  </si>
  <si>
    <t>The Blood on Satan's Claw</t>
  </si>
  <si>
    <t>The accidental unearthing of Satanâ€™s earthly remains causes the children of a 17th-century English village to slowly convert into a coven of devil worshipers.</t>
  </si>
  <si>
    <t>['Tigon British Film Productions', 'Chilton Films']</t>
  </si>
  <si>
    <t>Bloodeaters</t>
  </si>
  <si>
    <t>Charles McCrann</t>
  </si>
  <si>
    <t>After drug crops are sprayed with a chemical by a passing airplane, the growers of the crop are poisoned by the chemical and turn into zombie-like mutants.</t>
  </si>
  <si>
    <t>['CM Productions']</t>
  </si>
  <si>
    <t>Zaat</t>
  </si>
  <si>
    <t>Don Barton</t>
  </si>
  <si>
    <t>A mad scientist unleashes his master plan: to transform himself into a mutated walking catfish, and gain revenge on those who have spurned him. His plans go wrong, and he becomes tempted to kidnap a nubile young woman to similarly transform her so that he can breed.</t>
  </si>
  <si>
    <t>['Barton Films']</t>
  </si>
  <si>
    <t>Blood of the Vampire</t>
  </si>
  <si>
    <t>A man and wife are terrorized by Mad Scientist Dr. Callistratus who was executed but has returned to life with a heart transplant. Along with his crippled assistant Carl, the 'anemic' Mad Scientist, believed to be a vampire, conducts blood deficiency research on the inmates of a prison hospital for the criminally insane to sustain his return to life.</t>
  </si>
  <si>
    <t>['Artistes Alliance Ltd.']</t>
  </si>
  <si>
    <t>Blood Mania</t>
  </si>
  <si>
    <t>A sex-crazed nympho helps speed along her father's death so she can use the inheritance to help out her depraved boyfriend.</t>
  </si>
  <si>
    <t>The Torture Chamber of Dr. Sadism</t>
  </si>
  <si>
    <t>Harald Reinl</t>
  </si>
  <si>
    <t>In the Olden Tymes, Count Regula is drawn and quartered for killing twelve virgins in his dungeon torture chamber. Thirty-five years later, he comes back to seek revenge on the daughter of his intended thirteenth victim and the son of his prosecutor in order to attain immortal life.</t>
  </si>
  <si>
    <t>['Constantin Film']</t>
  </si>
  <si>
    <t>The Night Caller</t>
  </si>
  <si>
    <t>John Gilling</t>
  </si>
  <si>
    <t>The inhabitants of Ganymede need to find mates from another world or they will become extinct. They soon discover a suitable breeding stock amongst the females of planet Earth.</t>
  </si>
  <si>
    <t>['Armitage Film Productions Ltd']</t>
  </si>
  <si>
    <t>The Blood of Nostradamus</t>
  </si>
  <si>
    <t>Federico Curiel</t>
  </si>
  <si>
    <t>Vampire hunters track down a vampire and attempt to steal the ashes from his coffin in order to stop him from reviving nightly.</t>
  </si>
  <si>
    <t>The Blood Spattered Bride</t>
  </si>
  <si>
    <t>A young newlywed woman begins to have disturbing nightmares just after settling into the old mansion that has belonged to her husband's family for centuries. When her sinister dreams come true, the innocent bride is caught in a maddening maze of unspeakable horrors.</t>
  </si>
  <si>
    <t>['Morgana Films']</t>
  </si>
  <si>
    <t>Klute</t>
  </si>
  <si>
    <t>A high-priced call girl is forced to depend on a reluctant private eye when she is stalked by a psychopath.</t>
  </si>
  <si>
    <t>['Gus Productions', 'Warner Bros. Pictures']</t>
  </si>
  <si>
    <t>The Sandman</t>
  </si>
  <si>
    <t>Paul Berry</t>
  </si>
  <si>
    <t>['Animation', 'Fantasy', 'Horror']</t>
  </si>
  <si>
    <t>A young child and his mother face a visit from the terrifying sandman.</t>
  </si>
  <si>
    <t>['Batty Berry Mackinnon Productions', 'Cosgrove Hall Films']</t>
  </si>
  <si>
    <t>I Am Breathing</t>
  </si>
  <si>
    <t>Emma Davie, Morag McKinnon</t>
  </si>
  <si>
    <t>Breathing is about the thin space between life and death. 34-year-old Neil Platt plans his own funeral, muses about the meaning of life and the impossibility of terminating a mobile phone contract. With 5 months left to live, and paralyzed from the neck down by Motor Neurone Disease, he ponders how to communicate about his life in a letter for his baby son. How can he anticipate what he might want to know about his father in a future he can only imagine?</t>
  </si>
  <si>
    <t>['Scottish Documentary Institute', 'Danish Documentary']</t>
  </si>
  <si>
    <t>Whisper of the Heart</t>
  </si>
  <si>
    <t>Yoshifumi Kondo</t>
  </si>
  <si>
    <t>Shizuku lives a simple life, dominated by her love for stories and writing. One day she notices that all the library books she has have been previously checked out by the same person: 'Seiji Amasawa'.</t>
  </si>
  <si>
    <t>['Studio Ghibli', 'Nippon Television Network Corporation', 'Tokuma Shoten', 'Hakuhodo']</t>
  </si>
  <si>
    <t>The Century of the Self</t>
  </si>
  <si>
    <t>Adam Curtis</t>
  </si>
  <si>
    <t>The legacy of famed psychoanalyst Sigmund Freud informs the lives of people throughout the world even to this day, though it's a phenomenon to which most are unaware. The film is an exhaustive examination of his theories on human desire, and how they're applied to platforms such as advertising, consumerism and politics.</t>
  </si>
  <si>
    <t>['RDF Media', 'BBC']</t>
  </si>
  <si>
    <t>Goodbye, Mr. Chips</t>
  </si>
  <si>
    <t>Sam Wood</t>
  </si>
  <si>
    <t>A shy British teacher looks back nostalgically at his long career, taking note of the people who touched his life.</t>
  </si>
  <si>
    <t>['Metro-Goldwyn-Mayer', "Loew's Incorporated"]</t>
  </si>
  <si>
    <t>Stereo (Tile 3B of a CAEE Educational Mosaic)</t>
  </si>
  <si>
    <t>A group of Canadian university students agree to partake in a grisly psychological experiment, which renders them incapable of speech but able to communicate telepathically.</t>
  </si>
  <si>
    <t>['Emergent Films Ltd.']</t>
  </si>
  <si>
    <t>Dear God No!</t>
  </si>
  <si>
    <t>James Bickert</t>
  </si>
  <si>
    <t>A gang of outlaw bikers pull a home invasion on a disgraced Anthropologist hiding a secret locked in his cabin basement.</t>
  </si>
  <si>
    <t>['Big World Pictures']</t>
  </si>
  <si>
    <t>Jurassic Shark</t>
  </si>
  <si>
    <t>Brett Kelly</t>
  </si>
  <si>
    <t>['Thriller', 'Action', 'Horror', 'Science Fiction', 'Adventure']</t>
  </si>
  <si>
    <t>When an oil company unwittingly unleashes a prehistoric shark from its icy prison, the Jurassic killer maroons a group of art thieves and a group of college students on an abandoned island</t>
  </si>
  <si>
    <t>['Dudez Productions']</t>
  </si>
  <si>
    <t>Hatchetman</t>
  </si>
  <si>
    <t>Robert Tiffe</t>
  </si>
  <si>
    <t>Claudia Wagner dreams of being a lawyer and, along with her boyfriend Sonny, must put all her knowledge into use when, one by one, her girlfriends become victim to a serial killer. Can she uncover his identity before she becomes the next victim?</t>
  </si>
  <si>
    <t>['American Cinema International']</t>
  </si>
  <si>
    <t>Livid</t>
  </si>
  <si>
    <t>Alexandre Bustillo, Julien Maury</t>
  </si>
  <si>
    <t>Lucie, Ben and William search an old woman's home for a hidden treasure and they encounter a series of supernatural events that change them forever.</t>
  </si>
  <si>
    <t>['La Fabrique 2']</t>
  </si>
  <si>
    <t>Super Hybrid</t>
  </si>
  <si>
    <t>Eric Valette</t>
  </si>
  <si>
    <t>Late one night, a mysterious car is brought into the Chicago police impound garage after a deadly traffic accident. The on-call mechanics soon discover the car has a mind of its own. With hundreds of horsepower and two tons of reinforced steel at its command, it's a seemingly unstoppable killing machine capable of outrunning -- and outwitting -- humans.</t>
  </si>
  <si>
    <t>['Stallion Media', 'Studio 407', 'TADORA Filmproduktions', 'Voltage Pictures']</t>
  </si>
  <si>
    <t>Destroyer</t>
  </si>
  <si>
    <t>Robert Kirk</t>
  </si>
  <si>
    <t>A prison riot breaks out at the moment of a serial murderer's execution by electrocution, and his fate becomes indeterminate when the prison is shut down. 18 months later, a team of filmmakers converge on the prison to film a women-in-prison exploitation flick, but find that a certain somebody is disrupting their shooting schedule...</t>
  </si>
  <si>
    <t>['Weskirk', 'Wind River Productions', 'Skouras Pictures', 'Back East Money']</t>
  </si>
  <si>
    <t>Dragonfyre</t>
  </si>
  <si>
    <t>Kohl Glass</t>
  </si>
  <si>
    <t>A battle-weary ex-Special Forces Operative buys a ranch in remote American West to flee from the world, and encounters a strange series of trespassers, including a beautiful elf princess and a Native American mystic and Orcs. When the Orcs invade his property, John must give up his isolation to become a hero, before the Orcs unleash their dragon god on our world.</t>
  </si>
  <si>
    <t>['Arrowstorm Entertainment']</t>
  </si>
  <si>
    <t>Total Retribution</t>
  </si>
  <si>
    <t>Andrew Bellware</t>
  </si>
  <si>
    <t>Trapped on a space station orbiting Earth, a small army of human survivors battle the undead in order to prevent the destruction of Earth.</t>
  </si>
  <si>
    <t>['Pandora Machine', 'Still Night Monster Movies']</t>
  </si>
  <si>
    <t>Some Guy Who Kills People</t>
  </si>
  <si>
    <t>A former mental patient's repressed anger reaches the boiling point, leading him to embark on a mission of revenge against the thugs who once subjected him to severe physical and mental trauma.</t>
  </si>
  <si>
    <t>['Level 10 Films', 'Battle of Ireland Films']</t>
  </si>
  <si>
    <t>Raiders of the Lost Shark</t>
  </si>
  <si>
    <t>['Adventure', 'Horror', 'Science Fiction', 'Comedy']</t>
  </si>
  <si>
    <t>Four friends set out by boat for an idyllic vacation on a private, remote island. But unknown to them, a weaponized shark has escaped from a top secret military lab nearby, a shark that was genetically engineered with hate in its blood, and programmed to hunt any human within range. Now, these friends must band together to battle an all new brand of predator who will stop at nothing to remain at the top of the food chain.</t>
  </si>
  <si>
    <t>['Brett Kelly Entertainment']</t>
  </si>
  <si>
    <t>Out for a Kill</t>
  </si>
  <si>
    <t>An unsuspecting university professor is an unwitting accomplice in a foiled Chinese cocaine deal. Wrongly imprisoned, he escapes to take his revenge and prove his innocence.</t>
  </si>
  <si>
    <t>['Millennium Media', 'EFO Films', 'Luminocity Productions']</t>
  </si>
  <si>
    <t>Frogs</t>
  </si>
  <si>
    <t>Jason Crockett is an aging, grumpy, physically disabled millionaire who invites his family to his island estate for his birthday celebration. Pickett Smith is a free-lance photographer who is doing a pollution layout for an ecology magazine. Jason Crockett hates nature, poisoning anything that crawls on his property. On the night of his birthday the frogs and other members of nature begin to pay Crockett back.</t>
  </si>
  <si>
    <t>['Peter Thomas Productions', 'American International Pictures']</t>
  </si>
  <si>
    <t>In 1957, Dorothy and Edmund Yates were committed to an institution for the criminally insane, she for acts of murder and cannibalism and he for covering up her crimes. Fifteen years later, they are pronounced fit for society and released. However, in Dorothy's case the doctors may have jumped the gun a bit. Edmund and eldest daughter, Jackie, try to discover just how far Mother's bloodlust has taken her. Meanwhile, youngest daughter Debbie begins to explore the crazy roots of her family tree as fully as possible.</t>
  </si>
  <si>
    <t>Nemesis</t>
  </si>
  <si>
    <t>In the future, chaos is rampant as 'information terrorists' threaten to destroy order in society. Alex is a part-man, part-machine LAPD cop who is the best at what he does. When one of the terrorists calls him a machine, Alex questions his humanity and decides to leave the force. His final assignment is to apprehend an old colleague who has stolen some data. However, there is more than meets the eye and Alex must question his allegiance.</t>
  </si>
  <si>
    <t>['Imperial Entertainment', 'Shah/Jensen', 'Scanbox']</t>
  </si>
  <si>
    <t>Ghoulies</t>
  </si>
  <si>
    <t>Luca Bercovici</t>
  </si>
  <si>
    <t>A young man and his girlfriend move into the man's old mansion home, where he becomes possessed by a need to control ancient demons.</t>
  </si>
  <si>
    <t>Link</t>
  </si>
  <si>
    <t>Young graduate student Jane Chase becomes the new assistant to an eccentric zoology professor at the remote home he shares with two brilliant chimpanzees and an elderly orangutan butler named Link. But when one of the chimps is found dead and the professor mysteriously disappears, Link becomes dangerously aggressive towards Jane. Now, the time for â€œmonkey businessâ€ is over and the true terror is about to begin.</t>
  </si>
  <si>
    <t>['Thorn EMI Screen Entertainment', 'The Cannon Group']</t>
  </si>
  <si>
    <t>Nemesis 2: Nebula</t>
  </si>
  <si>
    <t>It has been 73 years since Alex failed and the Humans lost the Cyborg Wars. Since then, the Humans have been enslaved. Scientists have developed a new DNA strain, which could signal the end of the Cyborgs, and they inject it into a volunteer. When the Cyborgs learn of the woman and the baby they list both for termination.</t>
  </si>
  <si>
    <t>['Imperial Entertainment', 'Filmwerks']</t>
  </si>
  <si>
    <t>Ghoulies II</t>
  </si>
  <si>
    <t>Ghoulies II picks up a short time after the first movie, a few of the little nasties stow away on an amusement park ride and bring big bucks to a dying fair. The creatures are mad after an attempt to kill them, so the creatures go on a rampage through the fairgrounds, ultimately leading to an explosive conclusion!</t>
  </si>
  <si>
    <t>['Taryn Productions Inc.', 'Empire Pictures']</t>
  </si>
  <si>
    <t>Dead Silence</t>
  </si>
  <si>
    <t>Jamie returns to his hometown in search of answers to his wife's murder, which occurred after receiving a weird package containing a ventriloquist dummy named Billy, which may be linked to the legend of ventriloquist Mary Shaw. Destined to find out the truth, Jamie goes to the town of Raven's Fair, where Shaw used to perform and is buried. But Jamie is in for more than he expected.</t>
  </si>
  <si>
    <t>['Evolution Entertainment', 'Universal Pictures', 'Twisted Pictures']</t>
  </si>
  <si>
    <t>Nemesis 3: Time Lapse</t>
  </si>
  <si>
    <t>In this wasteland of despair the path to redemption is not clear. But Alex â€“ a mutant created with super human DNA â€“ carries the seed of hope for all mankind. In a struggle for domination that will never end, the Cyborg enemy â€“ designed by humans as weapons without a soul â€“ will not stop until this divine spark of humanity is eliminated. The Cyborgs are back, here and now, and stronger than ever. The terror has returned and we must face what they bringâ€¦</t>
  </si>
  <si>
    <t>Gnaw</t>
  </si>
  <si>
    <t>Gregory Mandry</t>
  </si>
  <si>
    <t>In this dark, tongue in cheek, British Horror, six friends take a holiday in the heart of the English countryside which turns into a culinary nightmare when they discover that their hosts are a sadistic family of cannibals, set on turning their guests into their next meal! It's nice to have your friends for dinner</t>
  </si>
  <si>
    <t>['Straightwire Films']</t>
  </si>
  <si>
    <t>In this fast action-packed thriller, Jonathan, Marcus, and Aurora compete in a dangerous, fierce sport called Rollerball. Although, Johnathan and Marcus try to quit, cruel and vindictive promoter Alexi Petrovich encourages them to still participate.</t>
  </si>
  <si>
    <t>['Atlas Entertainment', 'TOHO-TOWA', 'Mosaic Media Group', 'Yorktown Productions', 'Helkon Media', 'Metro-Goldwyn-Mayer']</t>
  </si>
  <si>
    <t>Friday Foster</t>
  </si>
  <si>
    <t>Friday Foster, a magazine photographer, goes to Los Angeles International airport to photograph the arrival of Blake Tarr, the richest black man in America. Three men attempt to assassinate Tarr. Foster photographs the melee and is plunged into a web of conspiracy involving the murder of her childhood friend, a US senator, and a shadowy plan called "Black Widow".</t>
  </si>
  <si>
    <t>Nemesis 4: Death Angel</t>
  </si>
  <si>
    <t>Alex shoots again. She has to kill a man, but shoots the wrong one. A high ransom is set on her, so she is visited by some head hunters. Well, she only could sit and wait and hope for a friend's help.</t>
  </si>
  <si>
    <t>Elephant Stampede</t>
  </si>
  <si>
    <t>Bomba the jungle boy swings into action when an elephant herd is threatened by ivory hunters.</t>
  </si>
  <si>
    <t>Ballad in Blue</t>
  </si>
  <si>
    <t>Paul Henreid</t>
  </si>
  <si>
    <t>Ray Charles plays himself in this film where he helps blind boy David in his struggle to regain his sight. Davidâ€™s over-protective mother Peggy is afraid of the risks connected with restoring his sight. Ray tries to help the whole family, offering the heavy-drinking Peggyâ€™s heavy-drinking partner Steve an opportunity to work with his band.</t>
  </si>
  <si>
    <t>['Alsa Productions']</t>
  </si>
  <si>
    <t>Blue Hawaii</t>
  </si>
  <si>
    <t>Chad Gates has just been discharged from the Army, and is happy to be back in Hawaii with his surf-board, his beach buddies and his girlfriend.</t>
  </si>
  <si>
    <t>['Hal Wallis Productions', 'Paramount Pictures']</t>
  </si>
  <si>
    <t>The Bloody Vampire</t>
  </si>
  <si>
    <t>Miguel Morayta</t>
  </si>
  <si>
    <t>Count Cagliostro, whose family has tried for generations to rid the world of vampires, instructs his daughter and her fiance to protect several valuable documents.</t>
  </si>
  <si>
    <t>['Azteca Films', 'Tele Talia Films', 'Internacional Sono Film S.A.']</t>
  </si>
  <si>
    <t>Bloody Pit of Horror</t>
  </si>
  <si>
    <t>Massimo Pupillo</t>
  </si>
  <si>
    <t>A photographer and his models go to an old, abandoned castle for a photo shoot. Unbeknownst to them, the castle is inhabited by a lunatic who believes himself to be the reincarnated spirit of a 17th-century executioner whose job it is to protect the castle against intruders.</t>
  </si>
  <si>
    <t>['International Entertainment', 'M.B.S. Cinematografica']</t>
  </si>
  <si>
    <t>Blue Denim</t>
  </si>
  <si>
    <t>Philip Dunne</t>
  </si>
  <si>
    <t>Two naive high-school students must deal with the unexpected consequences after a night of passion.</t>
  </si>
  <si>
    <t>Blue Sunshine</t>
  </si>
  <si>
    <t>Jeff Lieberman</t>
  </si>
  <si>
    <t>At a party, someone goes insane and murders three women. Falsely accused of the brutal killings, Jerry is on the run. More bizarre homicides continue with alarming frequency all over town. Trying to clear his name, Jerry discovers the shocking truth...people are losing their hair and turning into violent psychopaths and the connection may be some LSD all the murderers took a decade before.</t>
  </si>
  <si>
    <t>['Ellanby Films', 'Cinema Shares International Distribution']</t>
  </si>
  <si>
    <t>The Body Stealers</t>
  </si>
  <si>
    <t>Gerry Levy</t>
  </si>
  <si>
    <t>A British military paratrooper disappears in mid-air during a jump from an army plane. Two investigators, Patrick Allen and Neil Connery, try to unravel how this happened. What they uncover is an alien plot to steal the bodies of earthlings by snatching them out of the air.</t>
  </si>
  <si>
    <t>['Sagittarius Productions', 'Tigon British Film Productions']</t>
  </si>
  <si>
    <t>The Blue Bird</t>
  </si>
  <si>
    <t>['Fantasy', 'Adventure', 'Family', 'Drama']</t>
  </si>
  <si>
    <t>Peasant children Mytyl and Tyltyl are led on a magical quest for the fabulous Blue Bird of Happiness by the fairy Berylune. On their journey, they're accompanied by the anthropomorphized presences of a Dog, a Cat, Light, Fire, and Bread, among other entities.</t>
  </si>
  <si>
    <t>['Lenfilm', 'Sovinfilm', 'Edward Lewis Productions', '20th Century Fox']</t>
  </si>
  <si>
    <t>Bluebeard's 10 Honeymoons</t>
  </si>
  <si>
    <t>W. Lee Wilder</t>
  </si>
  <si>
    <t>A murderer enriches his finances by marrying and then killing off a series of wealthy women.</t>
  </si>
  <si>
    <t>['Anglo Allied']</t>
  </si>
  <si>
    <t>GokÃ©, Body Snatcher from Hell</t>
  </si>
  <si>
    <t>Hajime Sato</t>
  </si>
  <si>
    <t>The survivors of a plane crash in a remote area are attacked by blob-like alien creatures that turn their victims into blood-thirsty vampires.</t>
  </si>
  <si>
    <t>The Bloody Brood</t>
  </si>
  <si>
    <t>Julian Roffman</t>
  </si>
  <si>
    <t>Nico, a drug dealer, murders a telegram messenger-boy "for kicks", egged on by partner-in-crime, TV director Francis. Cliff, the boy's older brother, investigates his death due to the slow progress made by the police.</t>
  </si>
  <si>
    <t>['Allied Artists', 'Julian Roffman Productions']</t>
  </si>
  <si>
    <t>Walter Lang</t>
  </si>
  <si>
    <t>['Comedy', 'Adventure', 'Family', 'Fantasy']</t>
  </si>
  <si>
    <t>Bloodthirsty Butchers</t>
  </si>
  <si>
    <t>Sweeney Todd, a barber, and Maggie Lovett, a baker, join forces to commit a series of brutal, gory murders in London with a little help from Tobias Ragg, an employee of Maggie's bakery. They abduct a number of customers from the barber shop and kill them, baking them into meat pies which are sold to the public.</t>
  </si>
  <si>
    <t>['Constitution Films']</t>
  </si>
  <si>
    <t>The Body Beneath</t>
  </si>
  <si>
    <t>A family of vampires takes over an estate known as Carfax Abbey. Since inbreeding is destroying the family line, they need new blood to keep the family going, so they set out to find new sources.</t>
  </si>
  <si>
    <t>['Cinemedia Films Inc.']</t>
  </si>
  <si>
    <t>Young female models are being strangled. Will law enforcement be able to stop the crime wave before more women become victims?</t>
  </si>
  <si>
    <t>The Crusades</t>
  </si>
  <si>
    <t>['Drama', 'Adventure', 'War', 'History']</t>
  </si>
  <si>
    <t>King Richard the Lionhearted launches a crusade to preserve Christianity in Jerusalem.</t>
  </si>
  <si>
    <t>The queen of Egypt barges the Nile and flirts with Mark Antony and Julius Caesar.</t>
  </si>
  <si>
    <t>Samson and Delilah</t>
  </si>
  <si>
    <t>['Adventure', 'Romance', 'Drama']</t>
  </si>
  <si>
    <t>When strongman Samson rejects the love of the beautiful Philistine woman Delilah, she seeks vengeance that brings horrible consequences they both regret.</t>
  </si>
  <si>
    <t>The first part tells the story of Moses leading the Jews from Egypt to the Promised Land, his receipt of the tablets and the worship of the golden calf. The second part shows the efficacy of the commandments in modern life through a story set in San Francisco. Two brothers, rivals for the love of Mary, also come into conflict when John discovers Dan used shoddy materials to construct a cathedral.</t>
  </si>
  <si>
    <t>Jeannette: The Childhood of Joan of Arc</t>
  </si>
  <si>
    <t>France, 1425. In the midst of the Hundred Yearsâ€™ War, the young Jeannette, at the still tender age of 8, looks after her sheep in the small village of Domremy. One day, she tells her friend Hauviette how she cannot bear to see the suffering caused by the English. Madame Gervaise, a nun, tries to reason with the young girl, but Jeannette is ready to take up arms for the salvation of souls and the liberation of the Kingdom of France. Carried by her faith, she will become Joan of Arc.</t>
  </si>
  <si>
    <t>['Taos Films', 'ARTE (FR)']</t>
  </si>
  <si>
    <t>Wind River</t>
  </si>
  <si>
    <t>Taylor Sheridan</t>
  </si>
  <si>
    <t>An FBI agent teams with the town's veteran game tracker to investigate a murder that occurred on a Native American reservation.</t>
  </si>
  <si>
    <t>['Savvy Media Holdings', 'Thunder Road', 'Film 44', 'Acacia Filmed Entertainment', 'Riverstone Pictures', 'Voltage Pictures', 'Synergics Films', 'Star Thrower Entertainment', 'Tunica-Biloxi Tribe of Louisiana', 'The Fyzz', 'Wild Bunch']</t>
  </si>
  <si>
    <t>Avengers: Infinity War</t>
  </si>
  <si>
    <t>As the Avengers and their allies have continued to protect the world from threats too large for any one hero to handle, a new danger has emerged from the cosmic shadows: Thanos. A despot of intergalactic infamy, his goal is to collect all six Infinity Stones, artifacts of unimaginable power, and use them to inflict his twisted will on all of reality. Everything the Avengers have fought for has led up to this moment - the fate of Earth and existence itself has never been more uncertain.</t>
  </si>
  <si>
    <t>Solo: A Star Wars Story</t>
  </si>
  <si>
    <t>Through a series of daring escapades deep within a dark and dangerous criminal underworld, Han Solo meets his mighty future copilot Chewbacca and encounters the notorious gambler Lando Calrissian.</t>
  </si>
  <si>
    <t>Ready Player One</t>
  </si>
  <si>
    <t>When the creator of a popular video game system dies, a virtual contest is created to compete for his fortune.</t>
  </si>
  <si>
    <t>['Amblin Entertainment', 'Warner Bros. Pictures', 'Village Roadshow Pictures', 'De Line Pictures', 'Dune Entertainment']</t>
  </si>
  <si>
    <t>Mute</t>
  </si>
  <si>
    <t>A mute man with a violent past is forced to take on the teeming underworld of a near-future Berlin as he searches for his missing girlfriend.</t>
  </si>
  <si>
    <t>['Studio Babelsberg', 'Liberty Films']</t>
  </si>
  <si>
    <t>Tomb Raider</t>
  </si>
  <si>
    <t>Roar Uthaug</t>
  </si>
  <si>
    <t>Lara Croft, the fiercely independent daughter of a missing adventurer, must push herself beyond her limits when she finds herself on the island where her father disappeared.</t>
  </si>
  <si>
    <t>['Square Enix', 'GK Films', 'Metro-Goldwyn-Mayer', 'Warner Bros. Pictures']</t>
  </si>
  <si>
    <t>Battle of the Sexes</t>
  </si>
  <si>
    <t>The true story of the 1973 tennis match between world number one Billie Jean King and ex-champ and serial hustler Bobby Riggs.</t>
  </si>
  <si>
    <t>['Fox Searchlight Pictures', 'Decibel Films', 'Cloud Eight Films', 'Ingenious Media']</t>
  </si>
  <si>
    <t>Uncle Drew</t>
  </si>
  <si>
    <t>Charles Stone III</t>
  </si>
  <si>
    <t>Uncle Drew recruits a squad of older basketball players to return to the court to compete in a tournament.</t>
  </si>
  <si>
    <t>['Lionsgate', 'Summit Entertainment', 'Temple Hill Entertainment']</t>
  </si>
  <si>
    <t>Scary Movie 5</t>
  </si>
  <si>
    <t>Home with their newly-formed family, happy parents Dan and Jody are haunted by sinister, paranormal activities. Determined to expel the insidious force, they install security cameras and discover their family is being stalked by an evil dead demon.</t>
  </si>
  <si>
    <t>['Dimension Films', 'Brad Grey Pictures']</t>
  </si>
  <si>
    <t>Jean of the Joneses</t>
  </si>
  <si>
    <t>Stella Meghie</t>
  </si>
  <si>
    <t>Chaos ensues after the estranged patriarch of the Jones family dies on their doorstep. When the paramedic who answers their 911 call tries to win over acerbic Jean Jones, his attempts are disrupted by old conflicts that come to a boil at the funeral.</t>
  </si>
  <si>
    <t>['Search Engine Films', 'Circle Blue Films', 'Freddie Films']</t>
  </si>
  <si>
    <t>Miss Me This Christmas</t>
  </si>
  <si>
    <t>Kenny Young</t>
  </si>
  <si>
    <t>Regina and Franklin are seemingly the perfect couple, the toast of all their friends and married on Christmas Day six years ago at the famed Chesterton Hotel. At Thanksgiving, they have a huge fight and trusts are broken -- they decide to divorce. Their divorce will be final on Christmas Day. Regina decides to move in to her best friend Trish's suite at The Chesterton Hotel.</t>
  </si>
  <si>
    <t>['TV One']</t>
  </si>
  <si>
    <t>All I Wish</t>
  </si>
  <si>
    <t>Susan Walter</t>
  </si>
  <si>
    <t>A woman struggles to escape the clutches of her overbearing, co-dependent mother, while gradually falling for a sexy, sophisticated attorney.</t>
  </si>
  <si>
    <t>['ETA films', 'MRB Productions']</t>
  </si>
  <si>
    <t>Drumline</t>
  </si>
  <si>
    <t>['Comedy', 'Music', 'Drama', 'Romance']</t>
  </si>
  <si>
    <t>A talented street drummer from Harlem enrolls in a Southern university, expecting to lead its marching band's drumline to victory. He initially flounders in his new world, before realizing that it takes more than talent to reach the top.</t>
  </si>
  <si>
    <t>Paid in Full</t>
  </si>
  <si>
    <t>Ace is an impressionable young man working for a dry cleaning business. His friend, drug dealer Mitch, goes to prison. In an unrelated incident, he finds some cocaine in a pants pocket. Soon, Ace finds himself dealing cocaine for Lulu. Via lucky breaks and solid interpersonal skills, Ace moves to the top of the Harlem drug world. Of course, unfaithful employees and/or rivals conspire to bring about Ace's fall.</t>
  </si>
  <si>
    <t>['Loud Films', 'Roc-a-fella Films', 'Dimension Films', 'RAT Entertainment']</t>
  </si>
  <si>
    <t>Mr. 3000</t>
  </si>
  <si>
    <t>Aging baseball star who goes by the nickname, Mr. 3000, finds out many years after retirement that he didn't quite reach 3,000 hits. Now at age 47 he's back to try and reach that goal.</t>
  </si>
  <si>
    <t>['Dimension Films', 'Touchstone Pictures', 'Spyglass Entertainment', 'The Kennedy/Marshall Company']</t>
  </si>
  <si>
    <t>Step Sisters</t>
  </si>
  <si>
    <t>Jamilah has her whole life figured out. She's the president of her black sorority, captain of their champion step dance crew, is student liaison to the college dean, and her next move is on to Harvard Law School. She's got it all, right? But when the hard-partying white girls from Sigma Beta Beta embarrass the school, Jamilah is ordered to come to the rescue. Her mission is to not only teach the rhythmically-challenged girls how to step dance, but to win the Steptacular, the most competitive of dance competitions. With the SBBs reputations and charter on the line, and Jamilah's dream of attending Harvard in jeopardy, these outcast screw-ups and their unlikely teacher stumble through one hilarious misstep after another. Cultures clash, romance blossoms, and sisterhood prevails as everyone steps out of their comfort zones.</t>
  </si>
  <si>
    <t>['Broad Green Pictures']</t>
  </si>
  <si>
    <t>Star vs. the Forces of Evil: The Battle for Mewni</t>
  </si>
  <si>
    <t>Giancarlo Volpe, Dominic Bisignano</t>
  </si>
  <si>
    <t>['Comedy', 'Animation', 'Fantasy']</t>
  </si>
  <si>
    <t>Star returns to her home dimension of Mewni where she discovers that magic is disappearing throughout the kingdom. Star must dig deep and challenge archnemesis Ludo in an effort to save her family and kingdom.</t>
  </si>
  <si>
    <t>Temps</t>
  </si>
  <si>
    <t>Ryan Sage</t>
  </si>
  <si>
    <t>Jefferson is a lovable ski-bum temp worker whose singular joy comes from an annual excursion to the slopes with fellow vagabond/best friend, Curtis. When Jefferson falls for fellow temp worker, Stephanie, an ambitious go-getter, he is forced to re-evaluate his minimum wage, minimum commitment lifestyle.</t>
  </si>
  <si>
    <t>['RKM 29']</t>
  </si>
  <si>
    <t>Veronica Mars</t>
  </si>
  <si>
    <t>Rob Thomas</t>
  </si>
  <si>
    <t>Years after walking away from her past as a teenage private eye, Veronica Mars gets pulled back to her hometown - just in time for her high school reunion - in order to help her old flame Logan Echolls, who's embroiled in a murder mystery.</t>
  </si>
  <si>
    <t>['Warner Bros. Digital', 'Spondoolie Productions']</t>
  </si>
  <si>
    <t>ImagiGARY</t>
  </si>
  <si>
    <t>Charlie McDermott</t>
  </si>
  <si>
    <t>A 19-year old college freshman unwittingly re-imagines his childhood imaginary friend, Gary, to survive his first week at school.</t>
  </si>
  <si>
    <t>CHiPS</t>
  </si>
  <si>
    <t>Dax Shepard</t>
  </si>
  <si>
    <t>The adventures of two California Highway Patrol motorcycle officers as they make their rounds on the freeways of Los Angeles.</t>
  </si>
  <si>
    <t>['Primate Pictures', 'Warner Bros. Pictures']</t>
  </si>
  <si>
    <t>Electric Slide</t>
  </si>
  <si>
    <t>Tristan Patterson</t>
  </si>
  <si>
    <t>A heightened homage to the City of Angels, Electric Slide riffs on the real-life story of Eddie Dodson, the notorious "Gentleman Bank Robber." With a debonair sophistication and a serious talent for flirt, Dodson managed to lure money from mesmerized female tellers at over 60 banks during an epic spree in the 1980s.</t>
  </si>
  <si>
    <t>['Media House Capital', 'di Bonaventura Pictures', 'Killer Films']</t>
  </si>
  <si>
    <t>Fix</t>
  </si>
  <si>
    <t>Tao Ruspoli</t>
  </si>
  <si>
    <t>FIX takes you from Beverly Hills to Watts, and places in between, in one day, as documentary filmmakers Bella and Milo race to get Milo's brother Leo from jail to rehab before 8pm, or Leo goes to prison for three years.</t>
  </si>
  <si>
    <t>['Mangusta Productions']</t>
  </si>
  <si>
    <t>A Good Day to Die Hard</t>
  </si>
  <si>
    <t>Iconoclastic, take-no-prisoners cop John McClane, finds himself for the first time on foreign soil after traveling to Moscow to help his wayward son Jack - unaware that Jack is really a highly-trained CIA operative out to stop a nuclear weapons heist. With the Russian underworld in pursuit, and battling a countdown to war, the two McClanes discover that their opposing methods make them unstoppable heroes.</t>
  </si>
  <si>
    <t>['Mid Atlantic Films', 'Ingenious Media', 'Dune Entertainment', 'Big Screen Productions', 'Temple Hill Entertainment', 'TSG Entertainment', 'Giant Pictures', 'Origo Film Group', '20th Century Fox']</t>
  </si>
  <si>
    <t>Into the West</t>
  </si>
  <si>
    <t>Robert Dornhelm, Simon Wincer</t>
  </si>
  <si>
    <t>The lives of two families, one white American, one native American, become mingled through the momentous events of American expansion, between 1825 and 1890.</t>
  </si>
  <si>
    <t>['DreamWorks Television', 'Voice Pictures', 'Rosemont Productions']</t>
  </si>
  <si>
    <t>Premature</t>
  </si>
  <si>
    <t>Dan Beers</t>
  </si>
  <si>
    <t>On the most important day of his young life, a high school senior is forced to relive his failed attempt at losing his virginity over and over again, until he gets it right.</t>
  </si>
  <si>
    <t>Shawn Ku</t>
  </si>
  <si>
    <t>A married couple on the verge of separation are leveled by the news their 18-year-old son committed a mass-shooting at his college, then took his own life.</t>
  </si>
  <si>
    <t>['First Point Entertainment', 'Braeburn Entertainment', 'Goldrush Entertainment', 'Paradigm Talent Agency']</t>
  </si>
  <si>
    <t>Lennon or McCartney</t>
  </si>
  <si>
    <t>Matt Schichter</t>
  </si>
  <si>
    <t>550 artists were interviewed over ten years. At some point during those interviews, they were asked a question and told to answer with one word only. Some stuck to one, some said more, some answered quickly, some thought it through, and some didn't answer at all. That questionâ€¦ Lennon or McCartney?</t>
  </si>
  <si>
    <t>['Scared Goose Productions']</t>
  </si>
  <si>
    <t>Oddball</t>
  </si>
  <si>
    <t>Stuart McDonald</t>
  </si>
  <si>
    <t>An eccentric chicken farmer, with the help of his granddaughter, trains his mischievous dog Oddball to protect a penguin sanctuary from fox attacks in an attempt to reunite his family and save their seaside town.</t>
  </si>
  <si>
    <t>['Kmunications', 'The Film Company', 'Practical Pictures']</t>
  </si>
  <si>
    <t>Done the Impossible</t>
  </si>
  <si>
    <t>Tony Hadlock, Jason Heppler</t>
  </si>
  <si>
    <t>A documentary covering Firefly's birth, death and rebirth from the perspective of both the fans and the cast and crew of both productions.</t>
  </si>
  <si>
    <t>['Done The Impossible (DTI)']</t>
  </si>
  <si>
    <t>Ice Age: The Great Egg-Scapade</t>
  </si>
  <si>
    <t>Ricardo Curtis</t>
  </si>
  <si>
    <t>['Comedy', 'Adventure', 'Animation', 'Family', 'TV Movie']</t>
  </si>
  <si>
    <t>A harried prehistoric bird mother entrusts her precious, soon-to-hatch egg to Sid. When she recommends him to her neighbours, business booms at his new egg-sitting service. However, dastardly pirate bunny, Squint, who is seeking revenge on the herd, steals, camouflages and hides all the eggs. Once again, with Squintâ€™s twin brother assisting, Manny, Diego and the rest of the gang come to the rescue and take off on a daring mission that turns into the worldâ€™s first Easter egg hunt.</t>
  </si>
  <si>
    <t>['House of Cool Studios', 'Blue Sky Studios', '20th Century Fox Animation', 'Arc Productions']</t>
  </si>
  <si>
    <t>Tell</t>
  </si>
  <si>
    <t>J.M.R. Luna</t>
  </si>
  <si>
    <t>Ethan Tell is a small time crook who makes a big-time score when he steals 1 million dollars. Ironically, his life radically changes for the worst when he discovers that stealing the money was the easy part and he now must keep his partner, his wife, his parole officer, and two corrupt detectives from stealing it from him.</t>
  </si>
  <si>
    <t>['Haven Entertainment', 'American Film Productions', 'Divide Pictures', 'Bron Studios']</t>
  </si>
  <si>
    <t>Conception</t>
  </si>
  <si>
    <t>Josh Stolberg</t>
  </si>
  <si>
    <t>Conception is a clever, romantic comedy that proves it takes more than sex to make a baby. From a couple fighting the odds of fertility to young teenagers losing their virginity, the film follows nine very different couples on the night they conceive, showing that sex can sometimes be more neurotic than erotic. The hilarious ensemble cast includes Emmy-winner Julie Bowen and Sarah Hyland (â€œModern Familyâ€), Connie Britton (â€œFriday Night Lightsâ€), David Arquette (Never Been Kissed), Jason Mantzoukas (â€œThe Leagueâ€), and Alan Tudyk (Dodgeball).</t>
  </si>
  <si>
    <t>Browncoats Unite: Firefly 10th Anniversary Special</t>
  </si>
  <si>
    <t>Science Channel reunites Joss Whedon, Nathan Fillion and the entire renegade crew of the Serenity for the first time ever to provide the complete oral history on the franchise that continues to explode in popularity â€” despite meeting its end a decade ago. The 60-minute special includes secrets from the set, exclusive cast interviews, and footage from this year's colossal Comic-Con panel that dominated the pop culture conversation.</t>
  </si>
  <si>
    <t>['Science Channel']</t>
  </si>
  <si>
    <t>The Thrilling Adventure Hour Live</t>
  </si>
  <si>
    <t>Neil Mahoney, Aaron Ginsburg</t>
  </si>
  <si>
    <t>A concert film designed to bring the live Thrilling Adventure Hour experience to those unable to attend a recording of the show was filmed, as a result of the $165,000 that was raised through the show's Kickstarter campaign.</t>
  </si>
  <si>
    <t>['Type 55 Films']</t>
  </si>
  <si>
    <t>Wonder Boys</t>
  </si>
  <si>
    <t>Grady is a 50-ish English professor who hasn't had a thing published in yearsâ€”not since he wrote his award winning 'Great American Novel' 7 years ago. This weekend proves even worse than he could imagine as he finds himself reeling from one misadventure to another in the company of a new wonder boy author.</t>
  </si>
  <si>
    <t>['Paramount Pictures', 'Mutual Film Company', 'Scott Rudin Productions', 'Curtis Hanson Productions', 'BBC', 'Marubeni', 'TOHO-TOWA', 'Tele MÃ¼nchen', 'MFF Feature Film Productions']</t>
  </si>
  <si>
    <t>28 Days</t>
  </si>
  <si>
    <t>After getting into a car accident while drunk on the day of her sister's wedding, Gwen Cummings is given a choice between prison or a rehab center. She chooses rehab, but is extremely resistant to taking part in any of the treatment programs they have to offer, refusing to admit that she has an alcohol addiction.</t>
  </si>
  <si>
    <t>['Columbia Pictures', 'Tall Trees Productions']</t>
  </si>
  <si>
    <t>Alvin and the Chipmunks: Chipwrecked</t>
  </si>
  <si>
    <t>['Fantasy', 'Animation', 'Family', 'Music', 'Comedy']</t>
  </si>
  <si>
    <t>Playing around while aboard a cruise ship, the Chipmunks and Chipettes accidentally go overboard and end up marooned in a tropical paradise. They discover their new turf is not as deserted as it seems.</t>
  </si>
  <si>
    <t>['Fox 2000 Pictures', '20th Century Fox', 'Regency Enterprises', 'Dune Entertainment', 'Bagdasarian Productions']</t>
  </si>
  <si>
    <t>Hearts in Atlantis</t>
  </si>
  <si>
    <t>A widowed mother and her son change when a mysterious stranger enters their lives.</t>
  </si>
  <si>
    <t>['Castle Rock Entertainment', 'Village Roadshow Pictures', 'Warner Bros. Pictures', 'NPV Entertainment']</t>
  </si>
  <si>
    <t>Welcome to Me</t>
  </si>
  <si>
    <t>Shira Piven</t>
  </si>
  <si>
    <t>A year in the life of Alice Klieg, a woman with Borderline personality disorder who wins the Mega Millions lottery, quits her meds and buys her own talk show.</t>
  </si>
  <si>
    <t>['Bron Studios', 'Gary Sanchez Productions']</t>
  </si>
  <si>
    <t>Death at a Funeral</t>
  </si>
  <si>
    <t>A myriad of outrageous calamities befalls an eccentric English clan with more than a few skeletons in its closets when the family's patriarch dies an unexpected death.</t>
  </si>
  <si>
    <t>['Target Media Entertainment', 'VIP Medienfonds 2', 'VIP 1 Medienfonds', 'Parabolic Pictures', 'Sidney Kimmel Entertainment', 'Metro-Goldwyn-Mayer', 'Mandate International', 'Stable Way Entertainment']</t>
  </si>
  <si>
    <t>Patch Adams</t>
  </si>
  <si>
    <t>The true story of Dr. Hunter "Patch" Adams, who in the 1970s found that humor is the best medicine, and was willing to do just anything to make his patients laughâ€”even if it meant risking his own career.</t>
  </si>
  <si>
    <t>['Universal Pictures', 'Bungalow 78 Productions', 'Blue Wolf', 'Farrell/Minoff']</t>
  </si>
  <si>
    <t>3:10 to Yuma</t>
  </si>
  <si>
    <t>In Arizona in the late 1800s, infamous outlaw Ben Wade and his vicious gang of thieves and murderers have plagued the Southern Railroad. When Wade is captured, Civil War veteran Dan Evans, struggling to survive on his drought-plagued ranch, volunteers to deliver him alive to the "3:10 to Yuma", a train that will take the killer to trial.</t>
  </si>
  <si>
    <t>['Lionsgate', 'Tree Line Films', 'Relativity Media', 'Yuma']</t>
  </si>
  <si>
    <t>The Hot Rock</t>
  </si>
  <si>
    <t>Dortmunder and his pals plan to steal a huge diamond from a museum. But this turns out to be only the first time they have to steal it...</t>
  </si>
  <si>
    <t>['Landers-Roberts Productions', '20th Century Fox']</t>
  </si>
  <si>
    <t>Le Mans</t>
  </si>
  <si>
    <t>Lee H. Katzin</t>
  </si>
  <si>
    <t>Filmed during the annual 24-hour endurance race at Le Mans, Michael Delaney is a Porsche driver haunted by the memory of an accident at the previous year's race in which a competing driver was killed. Delaney also finds himself increasingly infatuated with the man's widow.</t>
  </si>
  <si>
    <t>['Cinema Center Films', 'Solar Productions']</t>
  </si>
  <si>
    <t>Teen Titans Go! To the Movies</t>
  </si>
  <si>
    <t>Aaron Horvath, Peter Rida Michail</t>
  </si>
  <si>
    <t>['Science Fiction', 'Action', 'Animation', 'Comedy']</t>
  </si>
  <si>
    <t>All the major DC superheroes are starring in their own films, all but the Teen Titans, so Robin is determined to remedy this situation by getting over his role as a sidekick and becoming a movie star. Thus, with a few madcap ideas and an inspirational song in their hearts, the Teen Titans head to Hollywood to fulfill their dreams.</t>
  </si>
  <si>
    <t>For Pete's Sake</t>
  </si>
  <si>
    <t>Henrietta Robbins borrows money from a loan shark to finance her husband's investment in the stock market. However, when their stock plummets, she scrambles to find a way to pay the money back.</t>
  </si>
  <si>
    <t>Mother, Jugs &amp; Speed</t>
  </si>
  <si>
    <t>To beat out competing ambulance services, an ace driver, an office secretary/paramedic and a suspended cop resort to some outrageous behavior to help people in distress. They're a crew whose condition is even more critical than their clients!</t>
  </si>
  <si>
    <t>The House on Carroll Street</t>
  </si>
  <si>
    <t>Emily Crane is fired after refusing to give names to a 1951 House Un-American Activities Committee, and takes a part-time job as companion to an old lady. One day her attention is drawn to a noisy argument being conducted largely in German in a neighbouring house, the more so since one of those involved is her main senator prosecutor. Starting to look into things, she gradually enlists the help of FBI officer Cochran who was initially detailed to check her out. Just as well when things turn nasty</t>
  </si>
  <si>
    <t>Murphy's War</t>
  </si>
  <si>
    <t>Murphy is the sole survivor of his crew, that has been massacred by a German U-Boat in the closing days of World War II. He is rescued, and ends up at a forgotten mission station near the mouth of the Orinoco, and begins to plot his vengeance. He wishes to sink the U-Boat by means of any method imaginable to him, and sets about to make the courageous attempt, assisted by Louis, the administrator of the local oil company.</t>
  </si>
  <si>
    <t>['Hemdale', 'Michael Deeley-Peter Yates Films', 'BolÃ­var Films']</t>
  </si>
  <si>
    <t>An Innocent Man</t>
  </si>
  <si>
    <t>Jimmie Rainwood was minding his own business when two corrupt police officers (getting an address wrong) burst into his house, expecting to find a major drug dealer. Rainwood is shot, and the officers frame him as a drug dealer. Rainwood is convicted of drug dealing, based on the perjured evidence of a police informant. Thrown into a seedy jail, fighting to prove his innocence is diffucult when he has to deal with the realities of prison life, where everyone claims they were framed.</t>
  </si>
  <si>
    <t>['Touchstone Pictures', 'Interscope Communications', 'Silver Screen Partners IV']</t>
  </si>
  <si>
    <t>John and Mary</t>
  </si>
  <si>
    <t>John and Mary meet in a singles bar, sleep together, and spend the next day getting to know each other.</t>
  </si>
  <si>
    <t>['Debrod', '20th Century Fox']</t>
  </si>
  <si>
    <t>Hannah and Her Sisters</t>
  </si>
  <si>
    <t>Between two Thanksgivings, Hannah's husband falls in love with her sister Lee, while her hypochondriac ex-husband rekindles his relationship with her sister Holly.</t>
  </si>
  <si>
    <t>['Orion Pictures', 'Jack Rollins &amp; Charles H. Joffe Productions']</t>
  </si>
  <si>
    <t>Husbands and Wives</t>
  </si>
  <si>
    <t>When Jack and Sally announce that they're splitting up, this comes as a shock to their best friends Gabe and Judy. Maybe mostly because they also are drifting apart and are now being made aware of it. So while Jack and Sally try to go on and meet new people, the marriage of Gabe and Judy gets more and more strained, and they begin to find themselves being attracted to other people.</t>
  </si>
  <si>
    <t>['TriStar Pictures', 'Jack Rollins &amp; Charles H. Joffe Productions']</t>
  </si>
  <si>
    <t>New York Stories</t>
  </si>
  <si>
    <t>Martin Scorsese, Francis Ford Coppola</t>
  </si>
  <si>
    <t>Get ready for a wildly diverse, star-studded trilogy about life in the big city. One of the most-talked about films in years, New York Stories features the creative collaboration of three of America's most popular directors, Martin Scorsese, Francis Coppola, and Woody Allen.</t>
  </si>
  <si>
    <t>['Touchstone Pictures', 'Jack Rollins &amp; Charles H. Joffe Productions']</t>
  </si>
  <si>
    <t>Crimes and Misdemeanors</t>
  </si>
  <si>
    <t>A renowned ophthalmologist is desperate to cut off an adulterous relationshipâ€¦which ends up in murder; and a frustrated documentary filmmaker woos an attractive television producer while making a film about her insufferably self-centered boss.</t>
  </si>
  <si>
    <t>['Jack Rollins &amp; Charles H. Joffe Productions']</t>
  </si>
  <si>
    <t>Be Kind Rewind</t>
  </si>
  <si>
    <t>A man whose brain becomes magnetized unintentionally destroys every tape in his friend's video store. In order to satisfy the store's most loyal renter, an aging woman with signs of dementia, the two men set out to remake the lost films.</t>
  </si>
  <si>
    <t>['Partizan Films']</t>
  </si>
  <si>
    <t>Private Parts</t>
  </si>
  <si>
    <t>The life and career of shock-jock superstar Howard Stern is recounted from his humble beginnings to his view from the top. Possessing a desire to be an on-air personality since childhood, Stern meanders through the radio world, always with his supportive wife, Alison, by his side. Landing a gig in Washington, D.C., Stern meets Robin Quivers, who will become his long-time partner in crime. When the two move to New York, they face the wrath of NBC executives.</t>
  </si>
  <si>
    <t>['Rysher Entertainment', 'Paramount Pictures']</t>
  </si>
  <si>
    <t>Shadows and Fog</t>
  </si>
  <si>
    <t>['Crime', 'Mystery', 'Comedy']</t>
  </si>
  <si>
    <t>With a serial strangler on the loose, a bookkeeper wanders around town searching for the vigilante group intent on catching the killer.</t>
  </si>
  <si>
    <t>Another Woman</t>
  </si>
  <si>
    <t>Marion is a woman who has learned to shield herself from her emotions. She rents an apartment to work undisturbed on her new book, but by some acoustic anomaly she can hear all that is said in the next apartment in which a psychiatrist holds his office. When she hears a young woman tell that she finds it harder and harder to bear her life, Marion starts to reflect on her own life. After a series of events she comes to understand how her unemotional attitude towards the people around her affected them and herself.</t>
  </si>
  <si>
    <t>['Jack Rollins &amp; Charles H. Joffe Productions', 'Orion Pictures']</t>
  </si>
  <si>
    <t>Arthur 3: The War of the Two Worlds</t>
  </si>
  <si>
    <t>With Maltazard now seven feet tall and Arthur still two inches small, our hero must find a way to grow back to his normal size and stop the Evil M once and for all, with the help of Selenia and Betameche.</t>
  </si>
  <si>
    <t>['EuropaCorp', 'ApipoulaÃ¯ Prod', 'Avalanche Productions']</t>
  </si>
  <si>
    <t>Secret Ceremony</t>
  </si>
  <si>
    <t>A penniless woman meets a strange girl who insists she is her long-lost mother and becomes enmeshed in a web of deception, and perhaps madness.</t>
  </si>
  <si>
    <t>['Universal Pictures', 'World Film Services']</t>
  </si>
  <si>
    <t>See No Evil</t>
  </si>
  <si>
    <t>In the English countryside, Sarah Rexton, recently blinded in a horse riding accident, moves in with her uncle's family and gallantly adjusts to her new condition, unaware that a killer stalks them.</t>
  </si>
  <si>
    <t>['Genesis Productions Ltd.', 'Filmways Pictures', 'Columbia Pictures']</t>
  </si>
  <si>
    <t>The Ex</t>
  </si>
  <si>
    <t>When his lawyer wife, Sofia, becomes pregnant, chronic underachiever Tom Reilly must take a job at his father-in-law's advertising firm. Tom has to adjust to the demands of a very high-powered job, and he finds himself in an increasingly hostile office rivalry with Chip, Sofia's paraplegic former lover.</t>
  </si>
  <si>
    <t>['This is that', 'The Weinstein Company', '2929 Productions']</t>
  </si>
  <si>
    <t>September</t>
  </si>
  <si>
    <t>After a suicide attempt, Lane has moved into her country house to recuperate. Her best friend, Stephanie, has come to join her for the summer. Lane's mother, Diane, has recently arrived with her husband Lloyd, Lane's stepfather. Lane is close to two neighbors: Peter, and Howard. Howard is in love with Lane, Lane is in love with Peter, and Peter is in love with Stephanie.</t>
  </si>
  <si>
    <t>['Rollins-Joffe Productions', 'Orion Pictures']</t>
  </si>
  <si>
    <t>The Haunting of Julia</t>
  </si>
  <si>
    <t>After the death of her daughter, wealthy housewife Julia Lofting abruptly leaves her husband and moves into an old Victorian home in London to re-start her life. All seems well until she is haunted by the sadness of losing her own child and the ghosts of other children.</t>
  </si>
  <si>
    <t>['Canadian Film Development Corporation', 'Classic Productions', 'Famous Players', 'Fetter Productions']</t>
  </si>
  <si>
    <t>Samantha: An American Girl Holiday</t>
  </si>
  <si>
    <t>['TV Movie', 'Family', 'Drama']</t>
  </si>
  <si>
    <t>Kindhearted Samantha Parkington's world starts to change the day Nellie O'Malley walks into her life. Nellie, her father, and her two little sisters have moved in next door to be servants for the Ryland family. Though they come from completely different backgrounds, Samantha and Nellie become fast friends. The girls turn to each other in happiness and sorrow, adventure and danger.</t>
  </si>
  <si>
    <t>Miami Rhapsody</t>
  </si>
  <si>
    <t>Even though Gwyn Marcus is engaged to her boyfriend, Matt, she is still afraid of commitment. While she admires her parents' loving relationship, she discovers that her family has not always been faithful in marriage, making it harder than ever to settle down. As her mother pressures her to get married, and plenty of attractive men appear in her life, Gwyn learns that she must balance her career, relationships and marriage to be truly happy.</t>
  </si>
  <si>
    <t>['Hollywood Pictures', 'Cantaloupe Production']</t>
  </si>
  <si>
    <t>A Dandy in Aspic</t>
  </si>
  <si>
    <t>Anthony Mann, Laurence Harvey</t>
  </si>
  <si>
    <t>Double-agent Alexander Eberlin is assigned by the British to hunt out a Russian spy, known to them as Krasnevin. Only Eberlin knows that Krasnevin is none other than himself! Accompanying him on his mission is a ruthless partner, who gradually discovers his secret as Eberlin tries to maneuver himself out of a desperate situation.</t>
  </si>
  <si>
    <t>['Columbia British Productions']</t>
  </si>
  <si>
    <t>Widows' Peak</t>
  </si>
  <si>
    <t>['Comedy', 'Thriller', 'Mystery', 'Romance']</t>
  </si>
  <si>
    <t>Scandal and mystery reign following the arrival of Edwina in a small Irish town populated entirely by widows. Edwina quickly falls out with the locals while also falling in with the son of the community's leader</t>
  </si>
  <si>
    <t>Arthur and the Revenge of Maltazard</t>
  </si>
  <si>
    <t>Arthur answers a distress call from Princess Selenia, who is menaced by the nefarious Maltazard.</t>
  </si>
  <si>
    <t>['ApipoulaÃ¯ Prod', 'Avalanche Productions', 'Sofica EuropaCorp', 'EuropaCorp', 'Canal+', 'TF1 Films Production']</t>
  </si>
  <si>
    <t>Hurricane</t>
  </si>
  <si>
    <t>Jan Troell</t>
  </si>
  <si>
    <t>The story of the desperate love affair between a young Samoan chief and a beautiful American painter, against the will of her father, the powerful governor of the island. Amid this man-made tension comes a powerful hurricane so devastating, the lives of the lovers and the entire island are imperiled.</t>
  </si>
  <si>
    <t>Follow Me!</t>
  </si>
  <si>
    <t>A strait-laced British banker hires an eccentric private detective to follow his free-spirited American wife, whom he suspects is cheating on him.</t>
  </si>
  <si>
    <t>['Universal Pictures', 'Hal Wallis Productions']</t>
  </si>
  <si>
    <t>Coming Soon</t>
  </si>
  <si>
    <t>Colette Burson</t>
  </si>
  <si>
    <t>Privileged teenage friends Jenny, Nell and Stream spend their senior year on a quest to rid Stream of her virginity. However, Stream wants more than just her first sexual experience. She wants to have an orgasm -- but achieving this proves problematic, as the boys she meets are hardly sensitive enough to provide her the release she seeks. When it becomes clear that Nell and Jenny have never experienced an orgasm either, all three set out to get one.</t>
  </si>
  <si>
    <t>['Bandeira Entertainment']</t>
  </si>
  <si>
    <t>Guns at Batasi</t>
  </si>
  <si>
    <t>An anachronistic martinet RSM on a remote Colonial African army caught in a local coup d'etat must use his experience to defend those in his care.</t>
  </si>
  <si>
    <t>['20th Century Fox', 'George H. Brown Productions']</t>
  </si>
  <si>
    <t>A diplomatic couple adopts the son of the devil without knowing it. A remake of the classic horror film of the same name from 1976.</t>
  </si>
  <si>
    <t>Arthur and the Invisibles</t>
  </si>
  <si>
    <t>['Adventure', 'Fantasy', 'Family', 'Animation']</t>
  </si>
  <si>
    <t>Arthur is a spirited ten-year old whose parents are away looking for work, whose eccentric grandfather has been missing for several years, and who lives with his grandmother in a country house that, in two days, will be repossessed, torn down, and turned into a block of flats unless Arthur's grandfather returns to sign some papers and pay off the family debt. Arthur discovers that the key to success lies in his own descent into the land of the Minimoys, creatures no larger than a tooth, whom his grandfather helped relocate to their garden. Somewhere among them is hidden a pile of rubies, too. Can Arthur be of stout heart and save the day? Romance beckons as well, and a villain lurks.</t>
  </si>
  <si>
    <t>['EuropaCorp', 'Avalanche Productions', 'ApipoulaÃ¯ Prod', 'Sofica EuropaCorp', 'Canal+']</t>
  </si>
  <si>
    <t>A sheriff investigating the disappearance of a young girl from a small island discovers there's a larger mystery to solve among the island's secretive, neo-pagan community.</t>
  </si>
  <si>
    <t>['Millennium Media', 'Saturn Films', 'EFO Films', 'Equity Pictures Medienfonds GmbH &amp; Co. KG III', 'Nu Image', 'Alcon Entertainment', 'Emmett/Furla Films']</t>
  </si>
  <si>
    <t>The Glass House</t>
  </si>
  <si>
    <t>Daniel Sackheim</t>
  </si>
  <si>
    <t>When Ruby and Rhett's parents are killed in a car accident, their carefree teenage lives are suddenly shattered. Moving to an incredible house in Malibu with the Glasses', old friends of the family, seems to be the beginning of a new life for them.</t>
  </si>
  <si>
    <t>['Original Film', 'Columbia Pictures']</t>
  </si>
  <si>
    <t>Joan of Arc</t>
  </si>
  <si>
    <t>Joan of Arc is born in 1412 in the village of DomrÃ©my in the war zone of Northern France. During her youth she often witnesses the horrors of war, but her spirit is kept high by the legend of the Maiden of Lorraine. This says that a young maiden one day will unite the divided country and lead the people to freedom.</t>
  </si>
  <si>
    <t>Here on Earth</t>
  </si>
  <si>
    <t>Mark Piznarski</t>
  </si>
  <si>
    <t>Three lives of three young people intersect over the course of one summer. A rich student and a young working-class man accidentally destroy a diner when their impromptu road race takes a disastrous turn. Ordered by a judge to spend the summer repairing the building, they find themselves becoming rivals for the affections of the owner's daughter.</t>
  </si>
  <si>
    <t>['Friendly Productions', 'Fox 2000 Pictures']</t>
  </si>
  <si>
    <t>Walk All Over Me</t>
  </si>
  <si>
    <t>Robert Cuffley</t>
  </si>
  <si>
    <t>['Crime', 'Thriller', 'Comedy', 'Drama']</t>
  </si>
  <si>
    <t>Alberta, a mousy young woman with the survival skills of a snail, loses cash that isn't hers, so she runs from her small town to Seattle where her old babysitter, Celene, lives - a dominatrix with a classy apartment and a life plan. She lets Alberta stay. Alberta gets a job as a checker at a supermarket and becomes fascinated with Celene's work.</t>
  </si>
  <si>
    <t>['Chaos, a Film Company']</t>
  </si>
  <si>
    <t>Roger Young</t>
  </si>
  <si>
    <t>A chronicle of the life of the Greek hero who after killing his three sons must perform five labors to repent.</t>
  </si>
  <si>
    <t>Uprising</t>
  </si>
  <si>
    <t>['War', 'TV Movie', 'Drama', 'History']</t>
  </si>
  <si>
    <t>In the Warsaw ghetto in 1943, Jews rise against the Nazis.</t>
  </si>
  <si>
    <t>['Avnet/Kerner Productions', 'Brooklyn Films', 'Raffaella Productions']</t>
  </si>
  <si>
    <t>A Soldier's Daughter Never Cries</t>
  </si>
  <si>
    <t>This fictionalized story, based on the family life of writer James Jones, is an emotional slice-of-life story. Jones is portrayed here as Bill Willis, a former war hero turned author who combats alcoholism and is starting to experience health problems. Living in France with his wife, daughter, and an adopted son, the family travels an unconventional road which casts them as outsiders to others. Preaching a sexual freedom, his daughter's sexual discovery begins at an early age and betrays her when the family moves to Hanover in America. Her overt sexuality clashes with the values of her teenage American peers and gives her a problematic reputation. Meanwhile, her brooding brother copes with his own interior pain regarding his past, only comfortable communicating within the domestic space.</t>
  </si>
  <si>
    <t>['Merchant Ivory Productions', 'October Films', 'Capitol Films', 'British Screen']</t>
  </si>
  <si>
    <t>Finding Bliss</t>
  </si>
  <si>
    <t>Julie Davis</t>
  </si>
  <si>
    <t>Jody Balaban, an aspiring filmmaker, is fresh to L.A. with New York film school accolades and the dream of making her movie. Unable to get a job where she can use the skills she so finely honed, Jody must edit adult entertainment to make ends meet. The uncompromising desire to make her movie, leads Jody to secretly film in the porn studio facilities at night - until she is caught in the act.</t>
  </si>
  <si>
    <t>['North by Northwest Entertainment', 'Cinamour Entertainment', 'Dave O Films', 'Jeff Rice Films', 'LightShow Entertainment']</t>
  </si>
  <si>
    <t>Night Train</t>
  </si>
  <si>
    <t>Brian King</t>
  </si>
  <si>
    <t>Two Passengers and the conductor discover that a person has passed away on their Night Train cabin. They come across valuable diamonds on his person, that they decide to keep for themselves...</t>
  </si>
  <si>
    <t>['Instinctive Film', 'A-Mark Entertainment', 'FilmTiger']</t>
  </si>
  <si>
    <t>Branded</t>
  </si>
  <si>
    <t>Jamie Bradshaw, Aleksandr Dulerayn</t>
  </si>
  <si>
    <t>In a dystopian future, where corporate brands have created a disillusioned population, one man's effort to unlock the truth behind the conspiracy leads to an epic battle with hidden forces that control the world.</t>
  </si>
  <si>
    <t>['Bomar OOD', 'Mirumir']</t>
  </si>
  <si>
    <t>88 Minutes</t>
  </si>
  <si>
    <t>Famed forensic psychiatrist Dr. Jack Gramm enjoys a reputation as one of the most sought-after profilers around. His expert testimony has resulted in the conviction of many criminals, including serial killer Jon Forster. On the eve of Forster's execution, one of Gramm's students is murdered in a vicious copycat crime, and Gramm himself receives an ominous message informing him that he has less than 90 minutes to live.</t>
  </si>
  <si>
    <t>['TriStar Pictures', 'Brightlight Pictures', 'Nu Image', 'Millenium Films', 'Family Room Entertainment', 'Equity Pictures Corporation', 'Randall Emmett/George Furla Productions', 'Equity Pictures Medienfonds GmbH &amp; Co. KG III']</t>
  </si>
  <si>
    <t>A Quiet Place in the Country</t>
  </si>
  <si>
    <t>A painter facing a creative block arranges to spend the weekend in the country at his mistress's villa. While staying there, his sanity begins to disintegrate.</t>
  </si>
  <si>
    <t>['Les Productions Artistes AssociÃ©s', 'PEA']</t>
  </si>
  <si>
    <t>The Working Class Goes to Heaven</t>
  </si>
  <si>
    <t>After losing a finger in a work accident, an Italian worker becomes increasingly involved in political and revolutionary groups.</t>
  </si>
  <si>
    <t>['Euro International Films']</t>
  </si>
  <si>
    <t>One Way or Another</t>
  </si>
  <si>
    <t>Set during a retreat of Christian Democrat politicians who practice spiritual exercises together, it is an allegory of corrupted power. Disturbing, claustrophobic settings are the background to a series of mysterious crimes.</t>
  </si>
  <si>
    <t>['Cinevera']</t>
  </si>
  <si>
    <t>The Assassin</t>
  </si>
  <si>
    <t>Suave antiques dealer Alfredo Martelli is picked up by the police with no justification. At the precinct, Martelli realizes what the investigation is all about-- that he is the main suspect in the killing of his wealthy ex-lover. Is he guilty, or is he just a sleaze?</t>
  </si>
  <si>
    <t>['Titanus', 'Vides Cinematografica']</t>
  </si>
  <si>
    <t>A leftist professor wants the truth about two men killed during a hunting party; but the mafia, the Church and corrupt politicians don't want him to learn it.</t>
  </si>
  <si>
    <t>Property Is No Longer a Theft</t>
  </si>
  <si>
    <t>A young bank teller, literally allergic to paper money, becomes the worst nightmare of his best customer, a wealthy butcher who manages his business unscrupulously.</t>
  </si>
  <si>
    <t>['Labrador Films', 'Quasars Film Company']</t>
  </si>
  <si>
    <t>The Teacher from Vigevano</t>
  </si>
  <si>
    <t>Primary school teacher Mr. Mombelli, nevertheless satisfied with his life, is driven by his wife to resign and starting a new activity. He invest all his goodwill setting up a footwear little factory.</t>
  </si>
  <si>
    <t>['DDL Cinematografica']</t>
  </si>
  <si>
    <t>Letters to Juliet</t>
  </si>
  <si>
    <t>An American girl on vacation in Italy finds an unanswered "letter to Juliet" -- one of thousands of missives left at the fictional lover's Verona courtyard, which are typically answered by the "secretaries of Juliet" -- and she goes on a quest to find the lovers referenced in the letter.</t>
  </si>
  <si>
    <t>['Summit Entertainment', 'Applehead Pictures']</t>
  </si>
  <si>
    <t>Tristana</t>
  </si>
  <si>
    <t>As a young woman, Tristana is orphaned and taken under the guardianship of Don Lope, a respected member of the community, who takes advantage of his innocent charge. When Tristana falls in love with artist Horacio, she must learn to be more assertive in order to achieve independence from her nefarious guardian, or her blossoming relationship with Horatio is doomed.</t>
  </si>
  <si>
    <t>['Ã‰poca Films', 'TalÃ­a Films', 'Selenia Cinematografica', 'Les Films Corona']</t>
  </si>
  <si>
    <t>I Knew Her Well</t>
  </si>
  <si>
    <t>Antonio Pietrangeli</t>
  </si>
  <si>
    <t>A young woman from the Italian countryside experiences the dark side of the business after she moves to Rome to become a star.</t>
  </si>
  <si>
    <t>['Roxy Film', 'Les Films du SiÃ¨cle', 'Ultra Film']</t>
  </si>
  <si>
    <t>Keoma</t>
  </si>
  <si>
    <t>Half-breed Keoma returns to his border hometown after service in the Civil War and finds it under the control of Caldwell, an ex-Confederate raider, and his vicious gang of thugs. To make matters worse, Keoma's three half-brothers have joined forces with Caldwell, and make it painfully clear that his return is an unwelcome one. Determined to break Caldwell and his brothers' grip on the town, Keoma partners with his father's former ranch hand to exact violent revenge.</t>
  </si>
  <si>
    <t>['Uranos Cinematografica']</t>
  </si>
  <si>
    <t>CompaÃ±eros</t>
  </si>
  <si>
    <t>Arms dealer Yolaf Peterson aims to make a sale to guerilla Mongo, but the money is locked in a bank safe, the combination known only to Professor Xantos, a prisoner of the Americans. Yolaf agrees to free Xantos, accompanied by reluctant guerilla Basco, but a former business partner of Yolaf's- John 'The Wooden Hand', has other ideas.</t>
  </si>
  <si>
    <t>['Tritone Cinematografica', 'AtlÃ¡ntida Films', 'Terra-Filmkunst']</t>
  </si>
  <si>
    <t>Enter the Ninja</t>
  </si>
  <si>
    <t>After completing his training of ninjutsu within Japan, an American Angolan Bush War veteran by the name of Cole visits his war buddy Frank Landers and his newly wed wife Mary Ann, who are the owners of a large piece of farming land in the Philippines. Cole soon finds that the Landers are being repeatedly harassed by a CEO named Charles Venarius.</t>
  </si>
  <si>
    <t>['City Film', 'Golan-Globus Productions', 'The Cannon Group']</t>
  </si>
  <si>
    <t>Camelot</t>
  </si>
  <si>
    <t>['Romance', 'Music', 'Adventure']</t>
  </si>
  <si>
    <t>The plot of his illegitimate son Mordred to gain the throne, and Guinevere's growing attachment to Sir Lancelot, threatens to topple King Arthur and destroy his "round table" of knights.</t>
  </si>
  <si>
    <t>Hitch Hike</t>
  </si>
  <si>
    <t>A bickering couple driving cross-country pick up a murderous hitchhiker who threatens to kill them unless they take him to a sanctuary. In return he agrees to split some bank loot he has on him.</t>
  </si>
  <si>
    <t>['Medusa Distribuzione', "Explorer Film '58"]</t>
  </si>
  <si>
    <t>The Fifth Cord</t>
  </si>
  <si>
    <t>Luigi Bazzoni</t>
  </si>
  <si>
    <t>A journalist finds himself on the trail of a murderer who's been targeting people around him, while the police are considering him a suspect in their investigation.</t>
  </si>
  <si>
    <t>['Dario', 'B.R.C. Produzione Film']</t>
  </si>
  <si>
    <t>Killer Mermaid</t>
  </si>
  <si>
    <t>Milan TodoroviÄ‡</t>
  </si>
  <si>
    <t>Two young American women go on a Mediterranean vacation and uncover the watery lair of a killer mermaid hidden beneath an abandoned military fortress.</t>
  </si>
  <si>
    <t>['Media Plus', 'Viktorija Film', 'Jerry Catering Service', 'Talking Wolf Productions', 'DigitalKraft']</t>
  </si>
  <si>
    <t>Street Law</t>
  </si>
  <si>
    <t>Carlo Antonelli, an engineer from Genoa, gets mugged and decides to take justice into his own hands. At first the muggers seem to get the upper hand, but then he's helped by Tommy, a young robber who takes his side.</t>
  </si>
  <si>
    <t>Kamikaze 1989</t>
  </si>
  <si>
    <t>Wolf Gremm</t>
  </si>
  <si>
    <t>In a totalitarian society of the future, in which the government controls all facets of the media, a homicide detective investigates a string of bombings, and finds out more than he bargained for.</t>
  </si>
  <si>
    <t>['Trio Film', 'Oase Film Essen', 'Regina Ziegler Filmproduktion']</t>
  </si>
  <si>
    <t>Massacre Time</t>
  </si>
  <si>
    <t>In 1866, prospector Tom Corbett returns to his hometown of Laramie, Texas, now under the brutal control of gangster Jason Scott and his violent son, Junior. With his brother Jeff, a struggling drunk cared for by their maid Mercedes, Tom seeks to overthrow the Scotts' tyrannical rule and restore peace to the town.</t>
  </si>
  <si>
    <t>['L.F. Produzioni Cinematografiche', 'Mega Film', 'Colt Produzioni Cinematografiche']</t>
  </si>
  <si>
    <t>Django Strikes Again</t>
  </si>
  <si>
    <t>Nello Rossati</t>
  </si>
  <si>
    <t>Former gunfighter Django has become a monk and abandoned his violent former ways. His daughter is kidnapped by rogue Hungarian soldiers using slave labor to run a silver mine. Django casts off his habit and digs up his machine gun to practice a little liberation theology.</t>
  </si>
  <si>
    <t>['Reteitalia', 'National Cinematografica', 'Dania Film', 'Filmes International']</t>
  </si>
  <si>
    <t>Bathory: Countess of Blood</t>
  </si>
  <si>
    <t>Juraj Jakubisko</t>
  </si>
  <si>
    <t>Bathory is based on the legends surrounding the life and deeds of Countess Elizabeth Bathory known as the greatest murderess in the history of mankind. Contrary to popular belief, Elizabeth Bathory was a modern Renaissance woman who ultimately fell victim to menâ€™s aspirations for power and wealth.</t>
  </si>
  <si>
    <t>['J&amp;J JAKUBISKO FILM EUROPE Production s.r.o.', 'Eurofilm StÃºdiÃ³', 'J&amp;J Jakubisko Film', 'Lunar Films', 'Concorde Film Trust', "Fonds Eurimages du Conseil de l'Europe", 'Ministry of Culture of the Slovak Republic', 'StÃ¡tnÃ­ fond ÄŒR pro podporu a rozvoj ÄeskÃ© kinematografie']</t>
  </si>
  <si>
    <t>Texas, Adios</t>
  </si>
  <si>
    <t>A Texan sheriff and his younger brother travel across the border into Mexico to confront the man who killed their father.</t>
  </si>
  <si>
    <t>['Estela Films', 'B.R.C. Produzione Film']</t>
  </si>
  <si>
    <t>Day of the Cobra</t>
  </si>
  <si>
    <t>An American narcotics agent is murdered in Italy. The head of the department decides to hire Larry Stanziani, 'The Cobra'. Larry, a former agent and now a third-rate private detective, uses the opportunity to get even with an old enemy, but soon he finds out he's facing a relentless organization</t>
  </si>
  <si>
    <t>['Laser']</t>
  </si>
  <si>
    <t>The Day of the Owl</t>
  </si>
  <si>
    <t>Set in Sicily, this violent crime drama tells the tale of an Italian cop who heads to a small island town to look into the death of a construction supplier. Once there he is shocked by the influence the Mafia has over the people and even himself.</t>
  </si>
  <si>
    <t>['Les Films Corona', 'Corona Cinematografica', "Panda - SocietÃ  per l'Industria Cinematografica"]</t>
  </si>
  <si>
    <t>The Battle of Neretva</t>
  </si>
  <si>
    <t>Veljko BulajiÄ‡</t>
  </si>
  <si>
    <t>Serbo-Croatian</t>
  </si>
  <si>
    <t>In January 1943 the German army, afraid of an Allied invasion of the Balkans, launched a great offensive against Yugoslav Partisans in Western Bosnia. The only way out for Partisan forces and thousands of refugees was the bridge on the river Neretva.</t>
  </si>
  <si>
    <t>['Jadran Film', 'Eichberg-Film', 'Igor Film', 'Bosna Film', 'IFC International', 'United Yugoslavia Producers', 'Jugoslavija Film (RS)']</t>
  </si>
  <si>
    <t>Man, Pride and Vengeance</t>
  </si>
  <si>
    <t>A Spanish army officer, Don Jose, stationed in Seville, meets and begins a relationship with a mysterious gypsy, Carmen. After he discovers she has cheated on him with his Lieutenant, he kills the officer and flees the city with Carmen. He recovers from his wounds and is forced to begin the life of a bandit.</t>
  </si>
  <si>
    <t>['Fono Roma', 'Constantin Film', 'Regalfilm']</t>
  </si>
  <si>
    <t>White Fang</t>
  </si>
  <si>
    <t>['Family', 'Adventure', 'Western']</t>
  </si>
  <si>
    <t>The wolf dog, White Fang, aids a reporter, a fur trapper, a nun, a young Eskimo boy and his father of ridding a gold mining town of a sleazy crime lord in 1896 Yukon, Canada.</t>
  </si>
  <si>
    <t>['Oceania Film', 'Les Productions Fox Europa', 'Incine']</t>
  </si>
  <si>
    <t>How to Kill a Judge</t>
  </si>
  <si>
    <t>A filmmaker's popular movie about a corrupt judge who is killed by the Mafia seemingly foretells the murder of a magistrate who orders the film's seizure.</t>
  </si>
  <si>
    <t>Memories They Told Me</t>
  </si>
  <si>
    <t>LÃºcia Murat</t>
  </si>
  <si>
    <t>A group of friends, who resisted the military dictatorship, and their children will face the conflict between the daily life of today and the past when one of them is dying.</t>
  </si>
  <si>
    <t>['Elixir Entretenimento', 'Taiga Filmes']</t>
  </si>
  <si>
    <t>King of the Gypsies</t>
  </si>
  <si>
    <t>Zharko, leader of the Romanis in NYC, passes his position of leadership on to his unwilling grandson, Dave, leading to infighting between Dave and his father.</t>
  </si>
  <si>
    <t>['The De Laurentiis Company', 'Paramount Pictures']</t>
  </si>
  <si>
    <t>Your Vice Is a Locked Room and Only I Have the Key</t>
  </si>
  <si>
    <t>Oliviero is a drunk, burned-out writer who amuses himself by hosting orgies at his grand country manor and humiliating his wife Irina. When a number of women are murdered in grisly fashion, Oliviero becomes a prime suspect.</t>
  </si>
  <si>
    <t>['Lea Film']</t>
  </si>
  <si>
    <t>Hold the Dark</t>
  </si>
  <si>
    <t>In the grim Alaskan winter, a naturalist hunts for wolves blamed for killing a local boy, but he soon finds himself swept into a chilling mystery.</t>
  </si>
  <si>
    <t>['Addictive Pictures', 'filmscience', 'VisionChaos Productions']</t>
  </si>
  <si>
    <t>Celia</t>
  </si>
  <si>
    <t>Ann Turner</t>
  </si>
  <si>
    <t>An imaginative and somewhat disturbed young girl fantasizes about evil creatures and other oddities to mask her insecurities while growing up in rural Australia.</t>
  </si>
  <si>
    <t>['Seon Film Productions']</t>
  </si>
  <si>
    <t>Oasis</t>
  </si>
  <si>
    <t>A young man released from prison visits the widow of the man he killed drunk-driving and becomes infatuated with his cerebral palsy-stricken daughter.</t>
  </si>
  <si>
    <t>['UniKorea Pictures', 'Dream Venture Capital', 'East Film', 'CJ Entertainment']</t>
  </si>
  <si>
    <t>The Good, the Bad, the Weird</t>
  </si>
  <si>
    <t>['Action', 'Comedy', 'Adventure', 'Western']</t>
  </si>
  <si>
    <t>The story of three Korean outlaws in 1930s Manchuria and their dealings with the Japanese army and Chinese and Russian bandits. The Good (a bounty hunter), the Bad (a hitman), and the Weird (a thief) battle the army and the bandits in a race to use a treasure map to uncover the riches of legend.</t>
  </si>
  <si>
    <t>['CJ Entertainment', 'Cineclick Asia', 'Barunson E&amp;A', 'Dark Circle Pictures']</t>
  </si>
  <si>
    <t>Blonde in Black Leather</t>
  </si>
  <si>
    <t>Carlo Di Palma</t>
  </si>
  <si>
    <t>Two racy women decide to chuck their mundane lives and go on a wild adventure.</t>
  </si>
  <si>
    <t>['Vides Cinematografica']</t>
  </si>
  <si>
    <t>Magic in the Moonlight</t>
  </si>
  <si>
    <t>Set in the 1920s French Riviera, a master magician is commissioned to try and expose a psychic as a fraud.</t>
  </si>
  <si>
    <t>['Perdido Productions', 'Gravier Productions', 'Dippermouth', 'Ske-Dat-De-Dat Productions']</t>
  </si>
  <si>
    <t>The Misandrists</t>
  </si>
  <si>
    <t>Bruce LaBruce</t>
  </si>
  <si>
    <t>In Ger(wo)many, when an army of radical females is preparing for a final revolution and a utopian world without men, a young male soldier arrives seeking refuge at the convent.</t>
  </si>
  <si>
    <t>['Raspberry &amp; Cream', 'JÃ¼rgen BrÃ¼ning Filmproduktion', 'Amard Bird Films']</t>
  </si>
  <si>
    <t>Another Happy Day</t>
  </si>
  <si>
    <t>Sam Levinson</t>
  </si>
  <si>
    <t>A wedding at her parents' Annapolis estate hurls high-strung Lynn into the center of touchy family dynamics.</t>
  </si>
  <si>
    <t>['Filmula', 'Mandalay Pictures', 'Voltage Pictures', 'Taggart Productions', 'Princess Pictures', 'Red Rover Films', 'Prop Blast Films', 'Cineric', 'New Mexico Media Partners']</t>
  </si>
  <si>
    <t>Spring Night, Summer Night</t>
  </si>
  <si>
    <t>Joseph L. Anderson</t>
  </si>
  <si>
    <t>Carl and Jessie are half siblings who feel trapped by the existential and economic pressures of living in the small mining town of Canaan, Ohio. Their shared rebellion soon takes on the form of an illicit love affair depicted in interwoven sequences of lusty poeticism and ethnographic vÃ©ritÃ©. When Jessie becomes pregnant, the tension between the coupleâ€™s youthful vitality and the dire realities of rural society leads to consequences both despairing and hopeful.</t>
  </si>
  <si>
    <t>['Triskele']</t>
  </si>
  <si>
    <t>Family First</t>
  </si>
  <si>
    <t>Sophie Dupuis</t>
  </si>
  <si>
    <t>JP lives with his brother Vincent, his mother Joe and his girlfriend Mel in a small appartement of Verdun. Constantly walking a tightrope, JP tries to maintain a proper balance between the numerous needs of his family of which he feels responsible for, the collecting job he is doing with his brother and his involvements in his uncleâ€™s drug cartel who he sees as a father figure.</t>
  </si>
  <si>
    <t>['Bravo Charlie']</t>
  </si>
  <si>
    <t>Hellbound: Hellraiser II</t>
  </si>
  <si>
    <t>Confined to a mental hospital, young Kirsty Cotton insists her supposedly dead father is stuck in hell, controlled by sadomasochistic demons after being betrayed by his evil, occult-obsessed wife, Julia. Few believe Kirsty, except the thrill-seeking Dr. Channard, who is intrigued by the young woman's lurid stories. So when Kirsty and fellow patient Tiffany head to hell for a rescue, Channard and Julia are close behind.</t>
  </si>
  <si>
    <t>['Film Futures', 'New World Pictures', 'Cinemarque Entertainment', 'King Video Productions']</t>
  </si>
  <si>
    <t>The Wild Eye</t>
  </si>
  <si>
    <t>A film documentarian stops at nothing to record unusual and supposedly true-to-life situations.</t>
  </si>
  <si>
    <t>['Cavara']</t>
  </si>
  <si>
    <t>White Sun</t>
  </si>
  <si>
    <t>Deepak Rauniyar</t>
  </si>
  <si>
    <t>Young Pooja lives with her mother in a village in Nepal. Though saddened by the death of her grandfather, she is secretly thrilled at the prospect of meeting the man she hopes may be her father â€” Chandra, a former Maoist guerrilla who is returning home after a decade-long civil conflict.</t>
  </si>
  <si>
    <t>['Worley Works', 'Aadi Productions', 'Louverture Films', 'Bertha Foundation', 'DFI', 'Film Kitchen', 'Hubert Bals Fund', 'Mila Productions', 'Netherlands Fund for Film']</t>
  </si>
  <si>
    <t>Mandy</t>
  </si>
  <si>
    <t>The Shadow Mountains, 1983. Red and Mandy lead a loving and peaceful existence; but when their pine-scented haven is savagely destroyed, Red is catapulted into a phantasmagoric journey filled with bloody vengeance and laced with fire.</t>
  </si>
  <si>
    <t>['SpectreVision', 'XYZ Films', 'uMedia', 'Legion M', 'Piccadilly Pictures', 'Wallimage']</t>
  </si>
  <si>
    <t>The Forbidden Room</t>
  </si>
  <si>
    <t>Guy Maddin, Evan Johnson</t>
  </si>
  <si>
    <t>A submarine crew, a feared pack of forest bandits, a famous surgeon, and a battalion of child soldiers all get more than they bargained for as they wend their way toward progressive ideas on life and love.</t>
  </si>
  <si>
    <t>['ONF | NFB', 'Buffalo Gal Pictures', 'PHI Film']</t>
  </si>
  <si>
    <t>The Wild Boys</t>
  </si>
  <si>
    <t>Bertrand Mandico</t>
  </si>
  <si>
    <t>['Fantasy', 'Adventure', 'Drama']</t>
  </si>
  <si>
    <t>Island of La RÃ©union, in the beginning of the 20th century. Five teenagers commit a savage crime. As punishment, a Dutch captain takes them to a supernatural island with luxuriant vegetation and bewitching powers.</t>
  </si>
  <si>
    <t>['Ecce Films', 'Le Fresnoy']</t>
  </si>
  <si>
    <t>Sombre</t>
  </si>
  <si>
    <t>Philippe Grandrieux</t>
  </si>
  <si>
    <t>A serial killer stalks a woman he befriended after her car broke down.</t>
  </si>
  <si>
    <t>['ARTE (FR)', 'CNC', 'Canal+']</t>
  </si>
  <si>
    <t>Amateur</t>
  </si>
  <si>
    <t>Hal Hartley</t>
  </si>
  <si>
    <t>A man wakes up in an alley, bleeding and with no memory of who he is. He stumbles into a coffee shop and is befriended by a charitable ex-nun who is failing in her attempts to write marketable pornography.</t>
  </si>
  <si>
    <t>['UGC', 'American Playhouse', 'Zenith Entertainment', 'True Fiction Pictures']</t>
  </si>
  <si>
    <t>Simple Men</t>
  </si>
  <si>
    <t>Dennis is a handsome and bookish college student. His brother, Bill, is a roughhewn ladies' man and thief. Together they search for their dad, confront their expectations of each other, themselves, and their attitudes towards women.</t>
  </si>
  <si>
    <t>['American Playhouse', 'Fine Line Features', 'True Fiction Pictures', 'Zenith Entertainment', 'Film4 Productions']</t>
  </si>
  <si>
    <t>Lourdes</t>
  </si>
  <si>
    <t>In order to escape her isolation, wheelchair-bound Christine makes a life changing journey to Lourdes, the iconic site of pilgrimage in the Pyrenees Mountains.</t>
  </si>
  <si>
    <t>['ORF', 'Coop99 Filmproduktion', 'Essential Filmproduktion', 'SociÃ©tÃ© Parisienne de Production', 'Thermidor Filmproduktion', 'ZDF', 'Canal+', 'ARTE (DE)']</t>
  </si>
  <si>
    <t>The Girl Without Hands</t>
  </si>
  <si>
    <t>SÃ©bastien Laudenbach</t>
  </si>
  <si>
    <t>A poor miller gets tricked by the Devil and accidentally sells his daughter for a bit of gold. But Satan can't take her because she's too pure and has wept on her hands. So Satan orders the miller to cut her hands off. It's the beginning of the young girl's journey towards freedom.</t>
  </si>
  <si>
    <t>['Les Films PellÃ©as', 'Les Films Sauvages']</t>
  </si>
  <si>
    <t>Nadja</t>
  </si>
  <si>
    <t>Michael Almereyda</t>
  </si>
  <si>
    <t>In a contemporary New York City, members of a dysfunctional family of vampires are trying to come to terms with each other, in the wake of their father's death. Meanwhile, they are being hunted by Dr. Van Helsing and his hapless nephew. As in all good vampire movies, forces of love are pitted against forces of destruction.</t>
  </si>
  <si>
    <t>['Kino Link Company']</t>
  </si>
  <si>
    <t>The Incredible Shrinking Woman</t>
  </si>
  <si>
    <t>['Science Fiction', 'Family', 'Comedy']</t>
  </si>
  <si>
    <t>After being exposed to a bizarre mixture of household chemicals, Pat Kramer begins to shrink. This baffles scientists, makes parenting difficult, warms the hearts of Americans, and captures the attention of a group of people who want to take over the world. This evil group plots to kidnap Pat and perform experiments on her so that they can eventually shrink everyone.</t>
  </si>
  <si>
    <t>Violated</t>
  </si>
  <si>
    <t>Richard Cannistraro</t>
  </si>
  <si>
    <t>An actress in New York City goes against a group of gangsters who are abusing her "party girl" friends.</t>
  </si>
  <si>
    <t>['Cinematronics']</t>
  </si>
  <si>
    <t>The House Where Evil Dwells</t>
  </si>
  <si>
    <t>At the prompting of his diplomat friend, Alex, writer Ted Fletcher takes his wife, Laura, and daughter, Amy, on an extended working holiday. Alex finds a house for them in Kyoto, Japan, and the Fletchers move in, laughing off rumors that the place is haunted. But the ghost of 19th-century samurai Shigero turns out to be very real, and is intent on making the family re-enact an ancient murder-suicide.</t>
  </si>
  <si>
    <t>['Cohen', 'Commercial Credit Holdings', 'Toei Company']</t>
  </si>
  <si>
    <t>Burial Ground</t>
  </si>
  <si>
    <t>Andrea Bianchi</t>
  </si>
  <si>
    <t>A cursed country estate is besieged by horny houseguests, undead Etruscans, and the unusual relationship between a mother and her young son.</t>
  </si>
  <si>
    <t>['Stefano Film']</t>
  </si>
  <si>
    <t>Fahrenheit 11/9</t>
  </si>
  <si>
    <t>Michael Moore's provocative documentary explores the two most important questions of the Trump Era: How did we get here, and how do we get out.</t>
  </si>
  <si>
    <t>['Midwestern Films', 'State Run Films', 'Dog Eat Dog Films']</t>
  </si>
  <si>
    <t>Amid big-budget medieval pageantry, King Richard goes on the Crusades leaving his brother Prince John as regent, who promptly emerges as a cruel, grasping, treacherous tyrant. Apprised of England's peril by message from his lady-love Marian, the dashing Earl of Huntingdon endangers his life and honor by returning to oppose John, but finds himself and his friends outlawed, with Marian apparently dead. Enter Robin Hood, acrobatic champion of the oppressed, laboring to set things right through swashbuckling feats and cliffhanging perils!</t>
  </si>
  <si>
    <t>Operation Finale</t>
  </si>
  <si>
    <t>In 1960, a team of Israeli secret agents is deployed to find Adolf Eichmann, the infamous Nazi architect of the Holocaust, supposedly hidden in Argentina, and get him to Israel to be judged.</t>
  </si>
  <si>
    <t>['Automatik Entertainment', 'Metro-Goldwyn-Mayer']</t>
  </si>
  <si>
    <t>Curfew</t>
  </si>
  <si>
    <t>Two brothers whose grisly killing spree has landed them on death row plot a daring escape, breaking free from prison with vengeance in mind, and setting targets in the form of the key witnesses against them.</t>
  </si>
  <si>
    <t>['York Image Productions']</t>
  </si>
  <si>
    <t>Tadpole</t>
  </si>
  <si>
    <t>Beautiful, sophisticated women are all over Oscar Grubman. He is sensitive and compassionate, speaks French fluently, is passionate about Voltaire, and thinks the feature that tells the most about a woman is her hands. On the train home from Chauncey Academy for the Thanksgiving weekend, Oscar confides in his best friend that he has plans for this vacation--he will win the heart of his true love. But there is one major problem--Oscar's true love is his stepmother Eve.</t>
  </si>
  <si>
    <t>['Dolly Hall Productions', 'IFC Productions', 'InDigEnt']</t>
  </si>
  <si>
    <t>Zoom</t>
  </si>
  <si>
    <t>['Family', 'Science Fiction', 'Action', 'Adventure', 'Comedy']</t>
  </si>
  <si>
    <t>Jack Shepard is an out-of-shape auto shop owner, far removed from the man who once protected the world's freedom. Reluctantly called back into action by the government, Jack is tasked with turning a ragtag group of kids with special powers into a new generation of superheroes to save the world from certain destruction.</t>
  </si>
  <si>
    <t>['Revolution Studios', 'Team Todd', 'Boxing Cat Films']</t>
  </si>
  <si>
    <t>Captive</t>
  </si>
  <si>
    <t>Based on a miraculous true story that drew the attention of the entire nation, is the dramatic, thrilling, and spiritual journey of Ashley Smith and Brian Nichols. After being taken hostage by Brian in her own apartment, Ashley turns to Rick Warrenâ€™s inspirational book, The Purpose Driven Life, for guidance. In reading from the book, Ashley not only finds purpose in her own life, but helps Brian find a more peaceful resolution to a harrowing situation.</t>
  </si>
  <si>
    <t>['Itaca Films', 'BN Films', '1019 Entertainment', 'Brightside Entertainment', 'Yoruba Saxon']</t>
  </si>
  <si>
    <t>My Days of Mercy</t>
  </si>
  <si>
    <t>Tali Shalom-Ezer</t>
  </si>
  <si>
    <t>The daughter of a man on death row falls in love with a woman on the opposing side of her family's political cause.</t>
  </si>
  <si>
    <t>['Great Point Media', 'Killer Films', 'Lexis Media']</t>
  </si>
  <si>
    <t>Urban Legends: Bloody Mary</t>
  </si>
  <si>
    <t>On a prom-night dare, a trio of high school friends chant an incantation, unleashing an evil spirit from the past with deadly consequences.</t>
  </si>
  <si>
    <t>['Columbia Pictures Television', 'NPP Productions Inc.']</t>
  </si>
  <si>
    <t>Deadfall</t>
  </si>
  <si>
    <t>Stefan Ruzowitzky</t>
  </si>
  <si>
    <t>A thriller that follows two siblings who decide to fend for themselves in the wake of a botched casino heist, and their unlikely reunion during another family's Thanksgiving celebration.</t>
  </si>
  <si>
    <t>['Magnolia Pictures', 'StudioCanal', 'Madhouse Entertainment', '2929 Productions', 'Mutual Film Company']</t>
  </si>
  <si>
    <t>Three Identical Strangers</t>
  </si>
  <si>
    <t>Tim Wardle</t>
  </si>
  <si>
    <t>New York, 1980. Three complete strangers accidentally discover that they're identical triplets, separated at birth. The 19-year-olds' joyous reunion catapults them to international fame, but also unlocks an extraordinary and disturbing secret that goes beyond their own lives â€“ and could transform our understanding of human nature forever.</t>
  </si>
  <si>
    <t>['RAW']</t>
  </si>
  <si>
    <t>Kingdom of the Spiders</t>
  </si>
  <si>
    <t>Investigating the mysterious deaths of a number of farm animals, vet Rack Hansen discovers that his town lies in the path of hordes of migrating tarantulas. Before he can take action, the streets are overrun by killer spiders, trapping a small group of townsfolk in a remote hotel.</t>
  </si>
  <si>
    <t>['Arachnid Productions Ltd.']</t>
  </si>
  <si>
    <t>Armour of God</t>
  </si>
  <si>
    <t>Jackie Chan, Eric Tsang Chi-Wai</t>
  </si>
  <si>
    <t>Jackie Chan stars as Asian Hawk, an Indiana Jones-style adventurer looking to make a fortune in exotic antiquities. After Hawk discovers a mysterious sword in Africa, a band of Satan-worshipping monks kidnap his ex-girlfriend Lorelei, demanding the sword as ransom as well as other pieces of the legendary Armour of God - a magical outfit dating back to the Crusades.</t>
  </si>
  <si>
    <t>['Orange Sky Golden Harvest', 'Paragon Films']</t>
  </si>
  <si>
    <t>McQueen</t>
  </si>
  <si>
    <t>Ian BonhÃ´te, Peter Ettedgui</t>
  </si>
  <si>
    <t>Alexander McQueen's rags-to-riches story is a modern-day fairy tale, laced with the gothic. Mirroring the savage beauty, boldness and vivacity of his design, this documentary is an intimate revelation of McQueen's own world, both tortured and inspired, which celebrates a radical and mesmerizing genius of profound influence.</t>
  </si>
  <si>
    <t>['Salon Pictures', 'Misfits Entertainment', 'Creativity Capital', 'Moving Pictures Media', 'Time Based Arts', 'Electric Shadow Company', 'Commondeer Films']</t>
  </si>
  <si>
    <t>Proud Mary</t>
  </si>
  <si>
    <t>Babak Najafi</t>
  </si>
  <si>
    <t>Mary is a hit woman working for an organized crime family in Boston, whose life is completely turned around when she meets a young boy whose path she crosses when a professional hit goes bad.</t>
  </si>
  <si>
    <t>['Screen Gems']</t>
  </si>
  <si>
    <t>Daphne &amp; Velma</t>
  </si>
  <si>
    <t>Suzi Yoonessi</t>
  </si>
  <si>
    <t>['Action', 'Crime', 'Comedy', 'Horror']</t>
  </si>
  <si>
    <t>Before their eventual team-up with Scooby and the gang, bright and optimistic Daphne and whip-smart and analytical Velma are both mystery-solving teens who are best friends but have only met online - until now. Daphne has just transferred to Velma's school, Ridge Valley High, an incredible tech-savvy institute with all the latest gadgets provided by the school's benefactor, tech billionaire Tobias Bloom. And while competition is fierce among the students for a coveted internship at Bloom Innovative, Daphne and Velma dig beyond all the gadgets and tech to investigate what is causing some of the brightest students in school to disappear - only to emerge again in a zombie-fied state.</t>
  </si>
  <si>
    <t>['Blue Ribbon Content', 'Blondie Girl Productions', 'Lifeboat Productions']</t>
  </si>
  <si>
    <t>Dear Lemon Lima</t>
  </si>
  <si>
    <t>After being dumped by Philip, her one true love, the infatuated Nessa enrolls at his private school in the hopes of winning him back.</t>
  </si>
  <si>
    <t>['Film Independent']</t>
  </si>
  <si>
    <t>Descendants</t>
  </si>
  <si>
    <t>['Fantasy', 'TV Movie', 'Adventure', 'Family', 'Music']</t>
  </si>
  <si>
    <t>A present-day idyllic kingdom where the benevolent teenage son of King Adam and Queen Belle offers a chance of redemption for the troublemaking offspring of Disney's classic villains: Cruella De Vil (Carlos), Maleficent (Mal), the Evil Queen (Evie) and Jafar (Jay).</t>
  </si>
  <si>
    <t>['Bad Angels Productions, Ltd.', '5678 Productions']</t>
  </si>
  <si>
    <t>Be Somebody</t>
  </si>
  <si>
    <t>Joshua Caldwell</t>
  </si>
  <si>
    <t>Pop superstar Jordan Jaye has a big dream he just wants to live like a regular teenager. When he's chased down by some excited female fans, he finds a perfect hideout and a reluctant new friend from a small town, high-school art student, Emily Lowe. Despite being from different worlds, they soon discover they have way more in common than they ever imagined. Over the course of several days, the two embark on an unexpected journey of friendship, first love and self-discovery -- proving that maybe opposites really do attract.</t>
  </si>
  <si>
    <t>['Studio71']</t>
  </si>
  <si>
    <t>Across the Line</t>
  </si>
  <si>
    <t>Director X.</t>
  </si>
  <si>
    <t>Out of the approximately 600 players in the National Hockey League, thirty are Black. Mattie Slaughter, a hockey phenom from the rural Black community of North Preston, wants to make it thirty-one. To reach his goal, Mattie needs to keep his nose clean and avoid trouble. Hard to do though, when you go to a school where racism taints every interaction, your older brother is a hustler and youâ€™re crushing on a girl whoâ€™s already hooked up.</t>
  </si>
  <si>
    <t>['Freddie Films', 'Circle Blue Films', 'DHX Media']</t>
  </si>
  <si>
    <t>Hell Fest</t>
  </si>
  <si>
    <t>Gregory Plotkin</t>
  </si>
  <si>
    <t>On Halloween night at a horror theme park, a costumed killer begins slaying innocent patrons who believe that it's all part of the festivities.</t>
  </si>
  <si>
    <t>['Valhalla Motion Pictures', 'Tucker Tooley Entertainment', 'Ingenuity Studios', 'Lionsgate', 'CBS Films']</t>
  </si>
  <si>
    <t>The Front Runner</t>
  </si>
  <si>
    <t>Gary Hart, former Senator of Colorado, becomes the front-runner for the Democratic presidential nomination in 1987. Hart's intelligence, charisma and idealism makes him popular with young voters, leaving him with a seemingly clear path to the White House. All that comes crashing down when allegations of an extramarital affair surface in the media, forcing the candidate to address a scandal that threatens to derail his campaign and personal life.</t>
  </si>
  <si>
    <t>['Bron Studios', 'Right of Way Films', 'Creative Wealth Media Finance', 'Stage 6 Films', 'Columbia Pictures']</t>
  </si>
  <si>
    <t>LBJ</t>
  </si>
  <si>
    <t>The story of U.S. President Lyndon Baines Johnson from his young days in West Texas to the White House.</t>
  </si>
  <si>
    <t>['ITS Capital', 'Acacia Filmed Entertainment', 'Castle Rock Entertainment', 'Almost Never Films', 'Star Thrower Entertainment']</t>
  </si>
  <si>
    <t>Kissing Jessica Stein</t>
  </si>
  <si>
    <t>Charles Herman-Wurmfeld</t>
  </si>
  <si>
    <t>Jessica, a Jewish copy editor living and working in New York City, is plagued by failed blind dates with men, and decides to answer a newspaper's personal advertisement. The advertisement has been placed by 'lesbian-curious' Helen Cooper, a thirtysomething art gallerist.</t>
  </si>
  <si>
    <t>['Michael Alden Productions', 'Fox Searchlight Pictures', 'Brad Zions Films', 'Eden Wurmfeld Films', 'Cineric']</t>
  </si>
  <si>
    <t>I Am a Fugitive from a Chain Gang</t>
  </si>
  <si>
    <t>A World War I veteranâ€™s dreams of becoming a master architect evaporate in the cold light of economic realities. Things get even worse when heâ€™s falsely convicted of a crime and sent to work on a chain gang.</t>
  </si>
  <si>
    <t>['Warner Bros. Pictures', 'The Vitaphone Corporation']</t>
  </si>
  <si>
    <t>The Life of Emile Zola</t>
  </si>
  <si>
    <t>A fictionalized account of famous French writer Emile Zola and his involvement in the Dreyfus Affair. After struggling to establish himself, Zola wins success writing about the unsavory side of Paris and settles into a comfortable upper-class life. However, Zola's complacency is shaken when Jewish officer Alfred Dreyfus is imprisoned for being a spy. Realizing that Dreyfus is an innocent victim of anti-Semitism, Zola boldly pens a newspaper article exposing the truth, is charged with libel and must defend himself in a dramatic courtroom testimony.</t>
  </si>
  <si>
    <t>The Good Earth</t>
  </si>
  <si>
    <t>Sidney Franklin</t>
  </si>
  <si>
    <t>China, during the rule of the Qing Dynasty. The arranged marriage between Wang Lung, a humble farmer, and O-Lan, a domestic slave, will endure the many hardships of life over the years; but the temptations of a fragile prosperity will endanger their love and the survival of their entire family.</t>
  </si>
  <si>
    <t>Commandos Strike at Dawn</t>
  </si>
  <si>
    <t>A gentle widower, enraged at Nazi atrocities against his peaceful Norwegian fishing village, escapes to Britain and returns leading a commando force against the oppressors.</t>
  </si>
  <si>
    <t>Counter-Attack</t>
  </si>
  <si>
    <t>Zoltan Korda</t>
  </si>
  <si>
    <t>Two Russians fight to escape the seven Nazi soldiers trapped with them in a bombed building.</t>
  </si>
  <si>
    <t>The Big Sky</t>
  </si>
  <si>
    <t>Two tough Kentucky mountaineers join a trading expedition from St. Louis up the Missouri River to trade whisky for furs with the Blackfoot Indians. They soon discover that there is much more than the elements to contend with.</t>
  </si>
  <si>
    <t>['RKO Radio Pictures', 'Winchester Pictures Corporation']</t>
  </si>
  <si>
    <t>A Page of Madness</t>
  </si>
  <si>
    <t>Teinosuke Kinugasa</t>
  </si>
  <si>
    <t>A man takes a job at an asylum with hopes of freeing his imprisoned wife.</t>
  </si>
  <si>
    <t>['Shin Kankaku-ha Eiga Renmei Productions', 'Kinugasa Productions', 'National Film Art']</t>
  </si>
  <si>
    <t>Two Evil Eyes</t>
  </si>
  <si>
    <t>Dario Argento, George A. Romero</t>
  </si>
  <si>
    <t>A duo of Edgar Allan Poe adaptations about a greedy wife's attempt to embezzle her dying husband's fortune, and a sleazy reporter's adoption of a strange black cat.</t>
  </si>
  <si>
    <t>['ADC Films', 'Gruppo Bema']</t>
  </si>
  <si>
    <t>Chappaquiddick</t>
  </si>
  <si>
    <t>Ted Kennedy's life and political career become derailed in the aftermath of a fatal car accident in 1969 that claims the life of a young campaign strategist, Mary Jo Kopechne.</t>
  </si>
  <si>
    <t>['Apex Entertainment', 'DMG Entertainment', 'Film i VÃ¤st', 'Chimney LA']</t>
  </si>
  <si>
    <t>Goliath and the Vampires</t>
  </si>
  <si>
    <t>Giacomo Gentilomo, Sergio Corbucci</t>
  </si>
  <si>
    <t>['Fantasy', 'Horror', 'Adventure', 'Action']</t>
  </si>
  <si>
    <t>Maciste's village is attacked by pirates. The women, including Maciste's fiancee Guja, are carried off to Salmanak, where dwells the lair of the blood drinking Kobrak. Maciste vows to rescue them.</t>
  </si>
  <si>
    <t>['SocietÃ  Ambrosiana Cinematografica (SAC)']</t>
  </si>
  <si>
    <t>Super Fuzz</t>
  </si>
  <si>
    <t>['Science Fiction', 'Comedy', 'Action', 'Fantasy']</t>
  </si>
  <si>
    <t>While delivering a parking ticket to a small village in the Florida everglades, Officer Dave Speed finds himself in the middle of a radiation experiment conducted by the American government and NASA, where a detonated nuclear missile gives him a multitude of superpowers.</t>
  </si>
  <si>
    <t>['El Pico S.A.', 'Transcinema']</t>
  </si>
  <si>
    <t>Tokyo Ghoul</t>
  </si>
  <si>
    <t>Kentaro Hagiwara</t>
  </si>
  <si>
    <t>A Tokyo college student is attacked by a ghoul, a super-powered human who feeds on human flesh. He survives, but has become part ghoul and becomes a fugitive on the run.</t>
  </si>
  <si>
    <t>['Geek Sight', 'Shochiku', 'Kinoshita Group', 'dentsu', 'Shueisha', 'LesPros Entertainment', 'GEEK PICTURES']</t>
  </si>
  <si>
    <t>Brothers' Nest</t>
  </si>
  <si>
    <t>Clayton Jacobson</t>
  </si>
  <si>
    <t>With their Mother dying of cancer, intent on changing her will to benefit her new husband before she dies, two brothers go to extreme and deadly lengths to protect their inheritance from being signed away before itâ€™s too late.</t>
  </si>
  <si>
    <t>['Label', 'Film Victoria']</t>
  </si>
  <si>
    <t>Dogman</t>
  </si>
  <si>
    <t>Matteo Garrone</t>
  </si>
  <si>
    <t>Marcello, a small and gentle dog groomer, finds himself involved in a dangerous relationship of subjugation with Simone, a former violent boxer who terrorizes the entire neighborhood. In an effort to reaffirm his dignity, Marcello will submit to an unexpected act of vengeance.</t>
  </si>
  <si>
    <t>['Archimede', 'Le Pacte', 'RAI']</t>
  </si>
  <si>
    <t>BlacKkKlansman</t>
  </si>
  <si>
    <t>['Drama', 'Comedy', 'History', 'Crime']</t>
  </si>
  <si>
    <t>Colorado Springs, late 1970s. Ron Stallworth, an African American police officer, and Flip Zimmerman, his Jewish colleague, run an undercover operation to infiltrate the Ku Klux Klan.</t>
  </si>
  <si>
    <t>['Focus Features', 'Legendary Pictures', 'QC Entertainment', 'Blumhouse Productions', 'Monkeypaw Productions', '40 Acres and a Mule Filmworks', 'Perfect World Pictures']</t>
  </si>
  <si>
    <t>Crazy Rich Asians</t>
  </si>
  <si>
    <t>An American-born Chinese economics professor accompanies her boyfriend to Singapore for his best friend's wedding, only to get thrust into the lives of Asia's rich and famous.</t>
  </si>
  <si>
    <t>['SK Global Entertainment', 'Color Force', 'Ivanhoe Pictures', 'Electric Somewhere', 'Warner Bros. Pictures']</t>
  </si>
  <si>
    <t>Step Up 3D</t>
  </si>
  <si>
    <t>A tight-knit group of New York City street dancers, including Luke and Natalie, team up with NYU freshman Moose, and find themselves pitted against the world's best hip hop dancers in a high-stakes showdown that will change their lives forever.</t>
  </si>
  <si>
    <t>['Touchstone Pictures', 'Summit Entertainment']</t>
  </si>
  <si>
    <t>Dance Camp</t>
  </si>
  <si>
    <t>Bertie, Bert</t>
  </si>
  <si>
    <t>When Hunter gets sent to a dorky summer dance camp, he thinks he's about to have the worst summer of his life. But the quirky charm of the camp grows on him when he meets the passionate Cheyenne and joins her dance troupe to challenge the arrogant champion Lance in the campâ€™s Legends of Dance competition.</t>
  </si>
  <si>
    <t>['YouTube Red', 'Awesomeness Films']</t>
  </si>
  <si>
    <t>An American Werewolf in Paris</t>
  </si>
  <si>
    <t>Anthony Waller</t>
  </si>
  <si>
    <t>An American man unwittingly gets involved with werewolves who have developed a serum allowing them to transform at will.</t>
  </si>
  <si>
    <t>['Hollywood Pictures', 'Cometstone Pictures', 'J&amp;M Entertainment', 'Avrora Media', 'PrÃ©sident Films', 'Delux Productions', 'Stonewood Communications', 'Propaganda Films', 'PolyGram Filmed Entertainment']</t>
  </si>
  <si>
    <t>Mute Witness</t>
  </si>
  <si>
    <t>Billy is mute, but it hasn't kept her from becoming a successful makeup artist. While in Russia, working on a film directed by her sister's boyfriend, Andy, Billy finds herself trapped in the studio one night and is horrified to see a snuff film being made. Billy escapes and, with the help of her sister, Kate, alerts authorities about what she saw. Unfortunately, in doing so, she makes an enemy of the Russian mafia, who funded the snuff film.</t>
  </si>
  <si>
    <t>['Comet Filmproduktion', 'Avrora Media', 'Cobblestone Pictures']</t>
  </si>
  <si>
    <t>Nine Miles Down</t>
  </si>
  <si>
    <t>In the Sahara desert, a sandstorm batters a deserted drilling station. A security patrolman battles through the high winds to investigate why all contact with the station has been lost. Originally built for gas exploration, and then abandoned, the site had recently been taken over by a multi-national research team intent on drilling deeper into the earthâ€™s crust than ever before.</t>
  </si>
  <si>
    <t>The Guilty</t>
  </si>
  <si>
    <t>Callum Crane, a lawyer and would-be federal judge, jeopardizes his chances at a judgeship by forcing himself on his secretary. He then worsens the situation by trying to have the woman murdered. Further complicating matters, he assigns the task to a young man who, unbeknownst to Crane, is actually his son, Nathan. Nathan refuses to do the deed, but not before informing several people, one of whom tries to take on the job.</t>
  </si>
  <si>
    <t>['Muse Entertainment', 'J&amp;M Entertainment', 'Dogwood Pictures']</t>
  </si>
  <si>
    <t>Gagarin: First in Space</t>
  </si>
  <si>
    <t>Pavel Parkhomenko</t>
  </si>
  <si>
    <t>The film is dedicated to the first steps of mankind on the path of space exploration and direct the fate of the first cosmonaut Yuri Gagarin. The main motif - the fight for the right to be first: the competition in the first cosmonaut, competition in missile technology, the confrontation of superpowers - the USSR and the USA. In the first group of astronauts were selected from three thousand fighter pilots across the country. In twenty of the legendary got the best of the best. Which of them will fly first, no one knew. In this way, had to contend not only with the pull of the earth ...</t>
  </si>
  <si>
    <t>['Kremlin Films']</t>
  </si>
  <si>
    <t>Son of a Gun</t>
  </si>
  <si>
    <t>Julius Avery</t>
  </si>
  <si>
    <t>Locked up for a minor crime, 19 year old JR quickly learns the harsh realities of prison life. Protection, if you can get it, is paramount. JR soon finds himself under the watchful eye of Australia's most notorious criminal, Brendan Lynch, but protection comes at a price.</t>
  </si>
  <si>
    <t>['Media House Capital', 'Altitude Film Entertainment', 'Daydream Productions', 'Bridle Path Films', 'Southern Light Films', 'WBMC', 'Screen Australia', 'ScreenWest', 'Lotterywest', 'Screen NSW', 'Hopscotch Entertainment One']</t>
  </si>
  <si>
    <t>Jerrycan</t>
  </si>
  <si>
    <t>While attending a party, five bored kids decide to blow something up. A childhood game seals the fate of Nathan, who risks everything after he is bullied, and is forced to make a life and death decision.</t>
  </si>
  <si>
    <t>Yardbird</t>
  </si>
  <si>
    <t>Michael Spiccia</t>
  </si>
  <si>
    <t>A young girl who lives in a remote wrecking yard takes on the local bullies when they travel out to torment her father.</t>
  </si>
  <si>
    <t>['Bridle Path Films']</t>
  </si>
  <si>
    <t>Folk Hero &amp; Funny Guy</t>
  </si>
  <si>
    <t>Jeff Grace</t>
  </si>
  <si>
    <t>Two artistically inclined childhood friends, a comedian and a folk-rocker respectively, set out on a tour together in hopes of regaining their "mojo" and finding love in the process.</t>
  </si>
  <si>
    <t>['Foley Walkers Studio', 'Spitfire Studios', 'Chhibber Mann Productions']</t>
  </si>
  <si>
    <t>Cover Versions</t>
  </si>
  <si>
    <t>On the eve of their biggest gig ever, the members of synth-rock band Starfoxy throw a rager that ends with a fan mysteriously dead in the pool.</t>
  </si>
  <si>
    <t>['Off The Dock']</t>
  </si>
  <si>
    <t>#1 Fan: A Darkomentary</t>
  </si>
  <si>
    <t>Dee Austin Robertson</t>
  </si>
  <si>
    <t>The questionably unstable Darryl Donaldson goes on a quest to prove why he's Donnie Darko's #1 fan. While creating the production diaries for the film Donnie Darko, the crew also secretly produced this short satirical film that poked fun at the film, its fans, and the people behind it.</t>
  </si>
  <si>
    <t>['Bopopolis Bros. Film Factory', 'Newmarket Films', '20th Century Fox Home Entertainment']</t>
  </si>
  <si>
    <t>Kung Fu Panda: Secrets of the Masters</t>
  </si>
  <si>
    <t>Tony Leondis</t>
  </si>
  <si>
    <t>['Animation', 'Comedy', 'Action']</t>
  </si>
  <si>
    <t>Po and the Furious Five uncover the legend of three of kung fu's greatest heroes: Master Thundering Rhino, Master Storming Ox, and Master Croc.</t>
  </si>
  <si>
    <t>Internet Famous</t>
  </si>
  <si>
    <t>Michael J. Gallagher</t>
  </si>
  <si>
    <t>A group of Internet "sensations" compete for a tv show. Parody of the Internet.</t>
  </si>
  <si>
    <t>['Entertainment 360', 'Maker Studios', 'Off The Dock', 'Cinemand']</t>
  </si>
  <si>
    <t>Smiley</t>
  </si>
  <si>
    <t>After learning of an urban legend in which a demented serial killer named SMILEY can be summoned through the internet, mentally fragile Ashley must decide whether she is losing her mind or becoming Smiley's next victim.</t>
  </si>
  <si>
    <t>['Level 10 Films']</t>
  </si>
  <si>
    <t>The Thinning</t>
  </si>
  <si>
    <t>In a post-apocalyptic future where population control is dictated by a high-school aptitude test, two students discover the test is smoke and mirrors hiding a larger conspiracy.</t>
  </si>
  <si>
    <t>['Cinemand', 'Legendary Digital Media', 'YouTube Red', 'Kids At Play']</t>
  </si>
  <si>
    <t>The Thinning: New World Order</t>
  </si>
  <si>
    <t>['Horror', 'Thriller', 'Drama', 'Action']</t>
  </si>
  <si>
    <t>Blake Redding is trapped in this dark room wanting to protect his love so the only thing he will do is escape like no failed student has done before.</t>
  </si>
  <si>
    <t>['Cinemand', 'Legendary Digital Media']</t>
  </si>
  <si>
    <t>Death Race: Beyond Anarchy</t>
  </si>
  <si>
    <t>Don Michael Paul</t>
  </si>
  <si>
    <t>Black Ops specialist Connor Gibson infiltrates a maximum security prison to take down legendary driver Frankenstein in a violent and brutal car race.</t>
  </si>
  <si>
    <t>['Capital Arts Entertainment', 'UFO International Productions', 'Universal 1440 Entertainment', 'BUFO']</t>
  </si>
  <si>
    <t>Blaze</t>
  </si>
  <si>
    <t>Ethan Hawke</t>
  </si>
  <si>
    <t>Re-imagining the life and times of Blaze Foley, the unsung songwriting Texas legend.</t>
  </si>
  <si>
    <t>['Ansgar Media', 'Cinetic Media', 'Village Studios', 'Black Hangar Studios', 'Under the Influence Productions']</t>
  </si>
  <si>
    <t>Duck Butter</t>
  </si>
  <si>
    <t>Dissatisfied with the dishonesty they see in dating, strangers Naima and Sergio make a pact to spend 24 straight hours together in an attempt to fast forward their relationship.</t>
  </si>
  <si>
    <t>The To Do List</t>
  </si>
  <si>
    <t>Maggie Carey</t>
  </si>
  <si>
    <t>Feeling pressured to become more sexually experienced before she goes to college, Brandy Klark makes a list of things to accomplish before hitting campus in the fall.</t>
  </si>
  <si>
    <t>['3 Arts Entertainment', 'The Mark Gordon Company', 'Varsity Pictures']</t>
  </si>
  <si>
    <t>Night Moves</t>
  </si>
  <si>
    <t>The story about three radical environmentalists coming together to execute the most intense protest of their lives: the explosion of a hydroelectric dam.</t>
  </si>
  <si>
    <t>['RT Features', 'Maybach Film Productions', 'filmscience']</t>
  </si>
  <si>
    <t>20th Century Women</t>
  </si>
  <si>
    <t>Mike Mills</t>
  </si>
  <si>
    <t>In 1979 Santa Barbara, California, Dorothea Fields is a determined single mother in her mid-50s who is raising her adolescent son, Jamie, at a moment brimming with cultural change and rebellion. Dorothea enlists the help of two younger women â€“ Abbie, a free-spirited punk artist living as a boarder in the Fields' home and Julie, a savvy and provocative teenage neighbour â€“ to help with Jamie's upbringing.</t>
  </si>
  <si>
    <t>['Annapurna Pictures', 'Archer Gray', 'Modern People']</t>
  </si>
  <si>
    <t>The Brass Teapot</t>
  </si>
  <si>
    <t>Ramaa Mosley</t>
  </si>
  <si>
    <t>['Comedy', 'Fantasy', 'Thriller']</t>
  </si>
  <si>
    <t>When a couple discovers that a brass teapot makes them money whenever they hurt themselves, they must come to terms with how far they are willing to go.</t>
  </si>
  <si>
    <t>['Laundry Films', 'Northern Lights Films']</t>
  </si>
  <si>
    <t>The Oranges</t>
  </si>
  <si>
    <t>Julian Farino</t>
  </si>
  <si>
    <t>A man's affair with his friend's much-younger daughter throws two neighboring families into turmoil.</t>
  </si>
  <si>
    <t>['ATO Pictures', 'Likely Story', 'Olympus Pictures', 'FilmNation Entertainment', 'CAA']</t>
  </si>
  <si>
    <t>Nasty Baby</t>
  </si>
  <si>
    <t>SebastiÃ¡n Silva</t>
  </si>
  <si>
    <t>A gay couple enlists the help of their friend Polly to create a baby. Meanwhile, they must also contend with their homophobic neighbour who becomes a big nuisance.</t>
  </si>
  <si>
    <t>['Versatile Film', 'Fabula', 'Funny Balloons', 'Killer Films']</t>
  </si>
  <si>
    <t>The American Dreamer</t>
  </si>
  <si>
    <t>Lawrence Schiller, L.M. Kit Carson</t>
  </si>
  <si>
    <t>A documentary about actor/director Dennis Hopper, showing him at his home and studio putting together his film "The Last Movie."</t>
  </si>
  <si>
    <t>['Corda Productions', 'Kabac']</t>
  </si>
  <si>
    <t>The Boy Who Cried Werewolf</t>
  </si>
  <si>
    <t>Little Richie Bridgestone goes to spend the weekend with his father at his secluded mountain cabin, and witnesses his father being attacked by 'a creature' that the boy recognizes as a werewolf. He tries to convince his mother and his therapist that his father is now a werewolf.</t>
  </si>
  <si>
    <t>['Pacific Bay Entertainment', 'RKF']</t>
  </si>
  <si>
    <t>The 7th Voyage of Sinbad</t>
  </si>
  <si>
    <t>['Action', 'Family', 'Fantasy', 'Adventure']</t>
  </si>
  <si>
    <t>When a princess is shrunken by an evil wizard, Sinbad must undertake a quest to an island of monsters to cure her and prevent a war.</t>
  </si>
  <si>
    <t>['Morningside Productions', 'Columbia Pictures']</t>
  </si>
  <si>
    <t>EMO the Musical</t>
  </si>
  <si>
    <t>Neil Triffett</t>
  </si>
  <si>
    <t>Ethan, a sullen high-school student whose life is defined by what he hates, finds love with a blindly optimistic Christian girl Trinity, much to the annoyance of his angst-filled band mates and her evangelistic brethren.</t>
  </si>
  <si>
    <t>['Screen Australia', 'Matthewswood Productions']</t>
  </si>
  <si>
    <t>The Package</t>
  </si>
  <si>
    <t>When a group of teenagers goes on a spring break camping trip, an unfortunate accident sets off a race to save their friendâ€™s most prized possession.</t>
  </si>
  <si>
    <t>['Campfire Studios', 'Red Hour', 'Lighthouse Pictures']</t>
  </si>
  <si>
    <t>John Mulaney: New in Town</t>
  </si>
  <si>
    <t>Ryan Polito, Jake Szymanski</t>
  </si>
  <si>
    <t>Stand-up comedian John Mulaney tackles such red-hot topics as quicksand, Motown singers and an elderly man he once met in a bathroom.</t>
  </si>
  <si>
    <t>['Irwin Entertainment', '3 Arts Entertainment']</t>
  </si>
  <si>
    <t>The Tesseract</t>
  </si>
  <si>
    <t>Oxide Pang Shun</t>
  </si>
  <si>
    <t>A psychologist, an Englishman, a bellboy and a wounded female assasin have their fates crossed at a sleazy Bangkok hotel.</t>
  </si>
  <si>
    <t>The Beach</t>
  </si>
  <si>
    <t>['Thriller', 'Drama', 'Romance', 'Adventure']</t>
  </si>
  <si>
    <t>Twenty-something Richard travels to Thailand and finds himself in possession of a strange map. Rumours state that it leads to a solitary beach paradise, a tropical bliss - excited and intrigued, he sets out to find it.</t>
  </si>
  <si>
    <t>['20th Century Fox', 'Figment Films']</t>
  </si>
  <si>
    <t>Big Game</t>
  </si>
  <si>
    <t>Jalmari Helander</t>
  </si>
  <si>
    <t>Air Force One is shot down by terrorists, leaving the President of the United States stranded in the wilderness of Finland. 13-year-old Oskari is on a hunting mission to prove his maturity to his kinsfolk by tracking down a deer, but instead discovers the President in an escape pod. With the terrorists closing in to capture their prize, the unlikely duo team up to escape their hunters.</t>
  </si>
  <si>
    <t>['Bavaria Film Partners', 'Subzero Film Entertainment', 'Altitude Film Entertainment', 'VisionPlus Fund I', 'Ketchup Entertainment', 'Waterstone Entertainment', 'Head Gear Films', 'Metrol Technology', 'Film House Germany', 'Egoli Tossell Film']</t>
  </si>
  <si>
    <t>Future Shock! The Story of 2000AD</t>
  </si>
  <si>
    <t>Paul Goodwin</t>
  </si>
  <si>
    <t>A long overdue documentary that tells the story of 2000AD, the unsung cult hero of the comics industry. This film will celebrate and pay respect to the comic and explore its importance and influence on contemporary pop culture.</t>
  </si>
  <si>
    <t>['Deviant Films']</t>
  </si>
  <si>
    <t>Sorry to Bother You</t>
  </si>
  <si>
    <t>Boots Riley</t>
  </si>
  <si>
    <t>In an alternate present-day version of Oakland, black telemarketer Cassius Green discovers a magical key to professional success â€“ which propels him into a macabre universe.</t>
  </si>
  <si>
    <t>['Cinereach', 'Significant Productions', 'MACRO', 'MNM Creative', 'The Space Program']</t>
  </si>
  <si>
    <t>Dirty Computer</t>
  </si>
  <si>
    <t>Emma Westenberg, Lacey Duke</t>
  </si>
  <si>
    <t>['Drama', 'Music', 'Romance', 'Science Fiction']</t>
  </si>
  <si>
    <t>The story of a young woman named Jane 57821, who is living in a totalitarian near-future society where citizens are referred to as 'computers.' 'Dirty Computer' explores humanity and what truly happens to life, liberty and the pursuit of happiness when mind and machines merge, and when the government chooses fear over freedom.</t>
  </si>
  <si>
    <t>['Wondaland']</t>
  </si>
  <si>
    <t>War on Everyone</t>
  </si>
  <si>
    <t>['Comedy', 'Mystery', 'Action']</t>
  </si>
  <si>
    <t>Two corrupt cops in New Mexico set out to blackmail and frame every criminal unfortunate enough to cross their path. Things take a sinister turn, however, when they try to intimidate someone who is more dangerous than they are. Or is he?</t>
  </si>
  <si>
    <t>['Reel Chefs Catering', 'Head Gear Films', 'Reprisal Films', 'Metrol Technology', 'Kreo Films']</t>
  </si>
  <si>
    <t>Furlough</t>
  </si>
  <si>
    <t>Laurie Collyer</t>
  </si>
  <si>
    <t>In between caring for her mother, a young woman works part time at a prison. The rookie guard gets a chance to prove her mettle when she's tasked with accompanying a hell-raising inmate on an emergency furlough to visit her dying mother. But things soon spiral out of control, sending the pair on a hilarious, surprising, and ultimately touching road trip.</t>
  </si>
  <si>
    <t>['DeerJen']</t>
  </si>
  <si>
    <t>For Colored Girls</t>
  </si>
  <si>
    <t>About existence from the perspective of 20 nameless black females. Each of the women portray one of the characters represented in the collection of twenty poems, revealing different issues that impact women in general and women of color in particular.</t>
  </si>
  <si>
    <t>['Lionsgate', 'Tyler Perry Studios', '34th Street Films']</t>
  </si>
  <si>
    <t>Mississippi Damned</t>
  </si>
  <si>
    <t>Tina Mabry</t>
  </si>
  <si>
    <t>Three poor Black kids in rural Mississippi reap the consequences of their family's cycle of abuse, addiction, and violence.</t>
  </si>
  <si>
    <t>["Morgan's Mark"]</t>
  </si>
  <si>
    <t>The Initiation of Sarah</t>
  </si>
  <si>
    <t>Stuart Gillard</t>
  </si>
  <si>
    <t>['Drama', 'TV Movie', 'Thriller', 'Horror']</t>
  </si>
  <si>
    <t>A sorority girl unwittingly becomes the focus of a battle between good and evil.</t>
  </si>
  <si>
    <t>The Human Contract</t>
  </si>
  <si>
    <t>Jada Pinkett Smith</t>
  </si>
  <si>
    <t>A free-spirited woman leads a businessman down a path of reckless abandon.</t>
  </si>
  <si>
    <t>['Tycoon Entertainment', 'Overbrook Entertainment']</t>
  </si>
  <si>
    <t>Sherlock Gnomes</t>
  </si>
  <si>
    <t>John Stevenson</t>
  </si>
  <si>
    <t>['Comedy', 'Mystery', 'Adventure', 'Animation', 'Family', 'Fantasy']</t>
  </si>
  <si>
    <t>Garden gnomes Gnomeo &amp; Juliet recruit renown detective Sherlock Gnomes to investigate the mysterious disappearance of other garden ornaments.</t>
  </si>
  <si>
    <t>['Rocket Pictures', 'Paramount Animation', 'Metro-Goldwyn-Mayer', 'Paramount Pictures', 'Mikros Animation', 'Mikros Image', 'Reel FX Creative Studios']</t>
  </si>
  <si>
    <t>Trick or Treat</t>
  </si>
  <si>
    <t>Charles Martin Smith</t>
  </si>
  <si>
    <t>['Music', 'Comedy', 'Horror']</t>
  </si>
  <si>
    <t>Eddie Weinbauer, a metalhead teen who is bullied at school, looks to his heavy metal superstar idol, Sammi Curr, for guidance. When Curr is killed in a hotel fire, Eddie becomes the recipient of the only copy of Curr's unreleased album, which, when played backwards, brings Sammi back to life. As Halloween approaches, Eddie begins to realize that this isn't only rock 'n roll...it's life and death.</t>
  </si>
  <si>
    <t>Robbie the Reindeer: Hooves of Fire</t>
  </si>
  <si>
    <t>Richard Starzak</t>
  </si>
  <si>
    <t>Robbie the Reindeer arrives at the North Pole, ready to take his place as navigator on Santa's Christmas sleigh team. However, Robbie is soon plagued by doubt regarding his ability, and sets out to regain his self-respect and the admiration of his team-mates.</t>
  </si>
  <si>
    <t>['BBC', 'Comic Relief']</t>
  </si>
  <si>
    <t>Eighth Grade</t>
  </si>
  <si>
    <t>Bo Burnham</t>
  </si>
  <si>
    <t>Thirteen-year-old Kayla endures the tidal wave of contemporary suburban adolescence as she makes her way through the last week of middle school â€” the end of her thus far disastrous eighth grade year â€” before she begins high school.</t>
  </si>
  <si>
    <t>['A24', 'Scott Rudin Productions']</t>
  </si>
  <si>
    <t>Hall Pass</t>
  </si>
  <si>
    <t>When best buds Rick and Fred begin to show signs of restlessness at home, their wives take a bold approach to revitalize their marriages, they grant the guys a 'hall pass'â€”one week of freedom to do whatever they want. At first, it seems like a dream come true, but they quickly discover that their expectations of the single lifeâ€”and themselvesâ€”are completely and hilariously out of sync with reality.</t>
  </si>
  <si>
    <t>['New Line Cinema', 'Conundrum Entertainment', 'Warner Bros. Pictures']</t>
  </si>
  <si>
    <t>Adventures in the Sin Bin</t>
  </si>
  <si>
    <t>Billy Federighi</t>
  </si>
  <si>
    <t>Brian is a private school student who routinely lends his van out so fellow students can have sex in it. When he is invited to become friends with Tony, the school's big man on campus, he hopes to get some romantic pointers so that he might use his van himself with dream girl Suzie. Things become more complicated, however, when he discovers Tony is sleeping with Suzie himself.</t>
  </si>
  <si>
    <t>Rough Night</t>
  </si>
  <si>
    <t>Lucia Aniello</t>
  </si>
  <si>
    <t>Five best friends from college reunite 10 years later for a wild bachelorette weekend in Miami. Their hard partying takes a hilariously dark turn when they accidentally kill a male stripper. Amidst the craziness of trying to cover it up, they're ultimately brought closer together when it matters most.</t>
  </si>
  <si>
    <t>['Columbia Pictures', 'LStar Capital', 'Matt Tolmach Productions', 'Paulilu']</t>
  </si>
  <si>
    <t>Closer</t>
  </si>
  <si>
    <t>A love story about chance meetings, instant attractions, and casual betrayals. Four strangers - with one thing in common: each other.</t>
  </si>
  <si>
    <t>['Columbia Pictures', 'Inside Track']</t>
  </si>
  <si>
    <t>Won't You Be My Neighbor?</t>
  </si>
  <si>
    <t>Morgan Neville</t>
  </si>
  <si>
    <t>For more than thirty years, and through his television program, Fred Rogers (1928-2003), host, producer, writer and pianist, accompanied by his puppets and his many friends, spoke directly to young children about some of life's most important issues.</t>
  </si>
  <si>
    <t>['Tremolo Productions', 'Impact Partners', 'Independent Lens', 'PBS']</t>
  </si>
  <si>
    <t>They'll Love Me When I'm Dead</t>
  </si>
  <si>
    <t>As his life comes to its end, famous Hollywood director Orson Welles puts it all on the line at the chance for renewed success with the film The Other Side of the Wind.</t>
  </si>
  <si>
    <t>['Tremolo Productions', 'Royal Road Entertainment']</t>
  </si>
  <si>
    <t>20 Feet from Stardom</t>
  </si>
  <si>
    <t>Backup singers live in a world that lies just beyond the spotlight. Their voices bring harmony to the biggest bands in popular music, but we've had no idea who these singers are or what lives they lead, until now.</t>
  </si>
  <si>
    <t>['Tremolo Productions', 'Gil Friesen Productions']</t>
  </si>
  <si>
    <t>Best of Enemies</t>
  </si>
  <si>
    <t>Morgan Neville, Robert Gordon</t>
  </si>
  <si>
    <t>A documentary about the legendary series of nationally televised debates in 1968 between two great public intellectuals, the liberal Gore Vidal and the conservative William F. Buckley Jr. Intended as commentary on the issues of their day, these vitriolic and explosive encounters came to define the modern era of public discourse in the media, marking the big bang moment of our contemporary media landscape when spectacle trumped content and argument replaced substance. Best of Enemies delves into the entangled biographies of these two great thinkers, and luxuriates in the language and the theater of their debates, begging the question, "What has television done to the way we discuss politics in our democracy today?"</t>
  </si>
  <si>
    <t>['Tremolo Productions', 'Media Ranch', 'Motto Pictures', 'Magnolia Pictures', 'Participant', 'ITVS', 'JustFilms / Ford Foundation']</t>
  </si>
  <si>
    <t>You Wont Miss Me</t>
  </si>
  <si>
    <t>Ry Russo-Young</t>
  </si>
  <si>
    <t>A kaleidoscopic film portrait of Shelly Brown, a twenty-three year-old alienated urban misfit recently released from a psychiatric hospital.</t>
  </si>
  <si>
    <t>['Helavanna Productions', 'Mesee Productions']</t>
  </si>
  <si>
    <t>Marion</t>
  </si>
  <si>
    <t>Three separate women play Marion in three scenes based upon Alfred Hitchcock's PSYCHO. The Marions are split up onto three separate screens.</t>
  </si>
  <si>
    <t>Nobody Walks</t>
  </si>
  <si>
    <t>A young woman's arrival sparks a surge of energy into a laid-back, artistic Los Angeles household, forcing the residents to confront their own fears and desires in an intricate dance of lust, denial and deception.</t>
  </si>
  <si>
    <t>Game Night</t>
  </si>
  <si>
    <t>Max and Annie's weekly game night gets kicked up a notch when Max's brother Brooks arranges a murder mystery party -- complete with fake thugs and federal agents. So when Brooks gets kidnapped, it's all supposed to be part of the game. As the competitors set out to solve the case, they start to learn that neither the game nor Brooks are what they seem to be. The friends soon find themselves in over their heads as each twist leads to another unexpected turn over the course of one chaotic night.</t>
  </si>
  <si>
    <t>['New Line Cinema', 'Aggregate Films', 'Davis Entertainment']</t>
  </si>
  <si>
    <t>Rapture-Palooza</t>
  </si>
  <si>
    <t>Paul Middleditch</t>
  </si>
  <si>
    <t>Two teens battle their way through a religious apocalypse on a mission to defeat the Antichrist.</t>
  </si>
  <si>
    <t>['Mosaic Media Group', 'Mimran Schur Pictures']</t>
  </si>
  <si>
    <t>View from the Top</t>
  </si>
  <si>
    <t>Bruno Barreto</t>
  </si>
  <si>
    <t>No one thought Donna would go very far. But when she sets her sights on becoming a first-class international flight attendant, Donna throws caution to the wind and takes off in pursuit of her dream. The ride is anything but smooth, however, and Donna's laugh-packed journey of a lifetime is rocked by more turbulence than she bargained for.</t>
  </si>
  <si>
    <t>['Miramax', 'Brad Grey Pictures', 'Cohen Productions']</t>
  </si>
  <si>
    <t>Dude Bro Party Massacre III</t>
  </si>
  <si>
    <t>Tomm Jacobsen, Michael Rousselet</t>
  </si>
  <si>
    <t>In the wake of two back-to-back mass murders on Chico's frat row, loner Brent Chirino must infiltrate the ranks of a popular fraternity to investigate his twin brother's murder at the hands of the serial killer known as "Motherface."</t>
  </si>
  <si>
    <t>['Snoot Entertainment', '5-Second Films']</t>
  </si>
  <si>
    <t>Alienated, hopeful-filmmaker Pat Johnson's epic story growing up in rural Illinois, falling in love, and becoming the first fan of the movie that changed everything.</t>
  </si>
  <si>
    <t>['Sparta Entertainment', 'Moonwatcher Inc.']</t>
  </si>
  <si>
    <t>All About My Mother</t>
  </si>
  <si>
    <t>Following the tragic death of her teenage son, Manuela travels from Madrid to Barcelona in an attempt to contact the long-estranged father the boy never knew. She reunites with an old friend, an outspoken transgender sex worker, and befriends a troubled actress and a pregnant, HIV-positive nun.</t>
  </si>
  <si>
    <t>['Renn Productions', 'France 2 CinÃ©ma', 'El Deseo']</t>
  </si>
  <si>
    <t>Summer of 84</t>
  </si>
  <si>
    <t>Yoann-Karl Whissell, FranÃ§ois Simard</t>
  </si>
  <si>
    <t>After suspecting that their police officer neighbor is a serial killer, a group of teenage friends spend their summer spying on him and gathering evidence, but as they get closer to discovering the truth, things get dangerous.</t>
  </si>
  <si>
    <t>['Brightlight Pictures', 'Gunpowder &amp; Sky']</t>
  </si>
  <si>
    <t>Making Mr. Right</t>
  </si>
  <si>
    <t>['Comedy', 'Science Fiction', 'Romance']</t>
  </si>
  <si>
    <t>When image consultant Frankie Stone is hired by a tech company to teach a scientistâ€™s â€œUlysses Robotâ€ how to be a man, she winds up developing very real feelings for the faux human.</t>
  </si>
  <si>
    <t>['Orion Pictures', 'Barry &amp; Enright Productions']</t>
  </si>
  <si>
    <t>Gator</t>
  </si>
  <si>
    <t>Burt Reynolds</t>
  </si>
  <si>
    <t>After his release from prison, notorious ex-con and moonshine distiller Gator McKlusky moves in with his father in a cabin in the Okefenokee Swamp. His bootlegging plans are cut short, however, when a federal agent tells McKlusky that he will lose custody of his 9-year-old daughter unless he helps bring down local crime lord Bama McCall. McKlusky enlists the help of reporter Aggie Maybank and a few local eccentrics to bring down McCall's empire.</t>
  </si>
  <si>
    <t>['United Artists', 'Levy-Gardner-Laven']</t>
  </si>
  <si>
    <t>In 1970s Mexico City, two domestic workers help a mother of four while her husband is away for an extended period of time.</t>
  </si>
  <si>
    <t>['Participant', 'Esperanto Filmoj']</t>
  </si>
  <si>
    <t>Papillon</t>
  </si>
  <si>
    <t>Michael Noer</t>
  </si>
  <si>
    <t>Henri â€œPapillonâ€ CharriÃ¨re, a safecracker from the Parisian underworld, is wrongfully convicted and sentenced to life imprisonment in the penal colony of French Guiana, where he forges a strong friendship with Louis Dega, a counterfeiter who needs his protection.</t>
  </si>
  <si>
    <t>['Red Granite Pictures', 'Czech Anglo Pictures', 'FishCorb Films']</t>
  </si>
  <si>
    <t>Ocean's Eight</t>
  </si>
  <si>
    <t>Debbie Ocean, a criminal mastermind, gathers a crew of female thieves to pull off the heist of the century at New York's annual Met Gala.</t>
  </si>
  <si>
    <t>['Village Roadshow Pictures', 'Warner Bros. Pictures', 'Larger Than Life Productions', 'Rahway Road Productions']</t>
  </si>
  <si>
    <t>The Man from Laramie</t>
  </si>
  <si>
    <t>Will Lockhart arrives in Coronado, an isolated town in New Mexico, in search of someone who sells rifles to the Apache tribe, finding himself unwillingly drawn into the convoluted life of a local ranching family whose members seem to have a lot to hide.</t>
  </si>
  <si>
    <t>['William Goetz Productions', 'Columbia Pictures']</t>
  </si>
  <si>
    <t>Mamma Mia! Here We Go Again</t>
  </si>
  <si>
    <t>Ol Parker</t>
  </si>
  <si>
    <t>Five years after meeting her three fathers, Sophie Sheridan prepares to open her motherâ€™s hotel. In 1979, young Donna Sheridan meets the men who each could be Sophieâ€™s biological father.</t>
  </si>
  <si>
    <t>['Littlestar', 'Playtone']</t>
  </si>
  <si>
    <t>The Christmas Chronicles</t>
  </si>
  <si>
    <t>Clay Kaytis</t>
  </si>
  <si>
    <t>Siblings Kate and Teddy try to prove Santa Claus is real, but when they accidentally cause his sleigh to crash, they have to save Christmas.</t>
  </si>
  <si>
    <t>['1492 Pictures', 'Madhouse Entertainment', 'Ocean Blue Entertainment']</t>
  </si>
  <si>
    <t>The Ballad of Buster Scruggs</t>
  </si>
  <si>
    <t>['Music', 'Romance', 'Mystery', 'Western', 'Drama', 'Comedy']</t>
  </si>
  <si>
    <t>Vignettes weaving together the stories of six individuals in the old West at the end of the Civil War. Following the tales of a sharp-shooting songster, a wannabe bank robber, two weary traveling performers, a lone gold prospector, a woman traveling the West to an uncertain future, and a motley crew of strangers undertaking a carriage ride.</t>
  </si>
  <si>
    <t>['Mike Zoss Productions']</t>
  </si>
  <si>
    <t>Sharky's Machine</t>
  </si>
  <si>
    <t>Police officer Tom Sharky gets busted back to working vice, where he happens upon a scandalous conspiracy involving a local politician. Sharky's new 'machine' gathers evidence while Sharky falls in love with a woman he has never met.</t>
  </si>
  <si>
    <t>['Deliverance Productions', 'Warner Bros. Pictures', 'Orion Pictures']</t>
  </si>
  <si>
    <t>The End</t>
  </si>
  <si>
    <t>Wendell Lawson has only six months to live. Not wanting to endure his last few months of life waiting for the end, he decides to take matters into his own hands and enlists the help of a delusional mental patient to help him commit suicide.</t>
  </si>
  <si>
    <t>['United Artists', 'Gordon-Reynolds Productions']</t>
  </si>
  <si>
    <t>Stick</t>
  </si>
  <si>
    <t>After getting out of jail, car thief Ernest "Stick" Stickley witnesses the murder of his friend Rainy during a drug deal. To avoid getting killed by the same people, who work for mobster Chucky, Stick gets a job as a chauffeur for millionaire Barry Braham and lies low. As he gets used to his new routine, Stick woos Barry's financial consultant, Kyle McClaren, but must fight back when Chucky's men come after him.</t>
  </si>
  <si>
    <t>Bean</t>
  </si>
  <si>
    <t>Mel Smith</t>
  </si>
  <si>
    <t>Childlike Englishman, Mr. Bean, is an incompetent watchman at the Royal National Gallery. After the museum's board of directors' attempt to have him fired is blocked by the chairman, who has taken a liking to Bean, they send him to Los Angeles to act as their ambassador for the unveiling of a historic painting to humiliate him. Fooled, Mr. Bean must now successfully unveil the painting or risk his and a hapless Los Angeles curator's termination.</t>
  </si>
  <si>
    <t>['Working Title Films', 'Tiger Aspect', 'PolyGram Filmed Entertainment']</t>
  </si>
  <si>
    <t>Without a Paddle</t>
  </si>
  <si>
    <t>['Comedy', 'Action', 'Mystery', 'Adventure']</t>
  </si>
  <si>
    <t>Three friends, whose lives have been drifting apart, reunite for the funeral of a fourth childhood friend. When looking through their childhood belongings, they discover a trunk which contained details on a quest their friend was attempting. It revealed that he was hot on the trail of the $200,000 that went missing with airplane hijacker D.B. Cooper in 1971. They decide to continue his journey, but do not understand the dangers they will soon encounter.</t>
  </si>
  <si>
    <t>['De Line Pictures', 'Paramount Pictures']</t>
  </si>
  <si>
    <t>Everything You Always Wanted to Know About Sex *But Were Afraid to Ask</t>
  </si>
  <si>
    <t>A collection of seven vignettes, which each address a question concerning human sexuality. From aphrodisiacs to sexual perversion to the mystery of the male orgasm, characters like a court jester, a doctor, a queen and a journalist adventure through lab experiments and game shows, all seeking answers to common questions that many would never ask.</t>
  </si>
  <si>
    <t>Silver Streak</t>
  </si>
  <si>
    <t>['Thriller', 'Crime', 'Comedy', 'Romance', 'Action']</t>
  </si>
  <si>
    <t>A somewhat daffy book editor on a rail trip from Los Angeles to Chicago thinks that he sees a murdered man thrown from the train. When he can find no one who will believe him, he starts doing some investigating of his own. But all that accomplishes is to get the killer after him.</t>
  </si>
  <si>
    <t>['Frank Yablans Presentations', 'Miller-Milkis Productions', '20th Century Fox']</t>
  </si>
  <si>
    <t>Stir Crazy</t>
  </si>
  <si>
    <t>Sidney Poitier</t>
  </si>
  <si>
    <t>New Yorkers Skip Donahue and Harry Monroe have no jobs and no prospects, so they decide to flee the city and find work elsewhere, landing jobs wearing woodpecker costumes to promote the opening of a bank. When their feathery costumes are stolen and used in a bank robbery, they no longer have to worry about employment â€” they're sent to prison.</t>
  </si>
  <si>
    <t>Love, Gilda</t>
  </si>
  <si>
    <t>Lisa Dâ€™Apolito</t>
  </si>
  <si>
    <t>Diaries, audiotapes, videotapes and testimonies from friends and colleagues offer insight into the life and career of Gilda Radner -- the beloved comic and actress who became an icon on Saturday Night Live.</t>
  </si>
  <si>
    <t>['3 Faces Films', 'Motto Pictures']</t>
  </si>
  <si>
    <t>Alice follows a white rabbit down a rabbit-hole into a whimsical Wonderland, where she meets characters like the delightful Cheshire Cat, the clumsy White Knight, a rude caterpillar, and the hot-tempered Queen of Hearts and can grow ten feet tall or shrink to three inches. But will she ever be able to return home?</t>
  </si>
  <si>
    <t>['Babelsberg International Film Produktion', 'Hallmark Entertainment', 'NBC Studios']</t>
  </si>
  <si>
    <t>['Science Fiction', 'Music', 'Fantasy', 'Family']</t>
  </si>
  <si>
    <t>After a pilot is forced to make an emergency landing in the Sahara Desert, he befriends a young prince from outer space; the friendship conjures up stories of journeys through the solar system for the stranded aviator.</t>
  </si>
  <si>
    <t>Hanky Panky</t>
  </si>
  <si>
    <t>['Mystery', 'Action', 'Crime', 'Comedy']</t>
  </si>
  <si>
    <t>NaÃ¯ve Michael Jordon is drawn into a web of government secrets when a girl carrying a mysterious package gets into a taxi with him. When she's later murdered, Michael becomes the chief suspect and goes on the run.</t>
  </si>
  <si>
    <t>Another You</t>
  </si>
  <si>
    <t>Maurice Phillips</t>
  </si>
  <si>
    <t>George has been in a mental hospital for 3 years and is finally ready to go out into the real world again. Eddie Dash, a dedicated con-man, is supposed to keep him out of trouble, but when people begin to recognise George as a missing millionaire, Eddie wants to take advantage of the situation.</t>
  </si>
  <si>
    <t>The Woman in Red</t>
  </si>
  <si>
    <t>When a happily married family man, who would never consider an affair, meets a beautiful woman in red, he is totally infatuated and desperate to make her acquaintance. However, as he tries out various schemes to sneak out to meet her, he realizes that adultery is not quite as easy as it looks.</t>
  </si>
  <si>
    <t>Rhinoceros</t>
  </si>
  <si>
    <t>Tom O'Horgan</t>
  </si>
  <si>
    <t>A boozing young man in love with his co-worker finds that everyone around him, even his pompous and condescending best friend, is changing into a rhinoceros.</t>
  </si>
  <si>
    <t>['The Ely Landau Organization Inc.', 'CinÃ©vision LtÃ©e', 'The American Film Theatre']</t>
  </si>
  <si>
    <t>Funny About Love</t>
  </si>
  <si>
    <t>As political cartoonist Duffy and his bride Meg fail to conceive, he and sorority girl Daphne succeed.</t>
  </si>
  <si>
    <t>Oliver &amp; Company</t>
  </si>
  <si>
    <t>George Scribner</t>
  </si>
  <si>
    <t>A young cat named Oliver is left alone in a kitten box, while all the other young cats have new owners. A big dog named Dodger shows him how to get food and later Oliver lives with him, his owner Fagin and Fagin's other dogs Tito, Rita, Einstein, and Francis. Fagin has one problem besides being broke he owes a nasty man named Sykes a lot of money. If he can't pay it back he's in big trouble. While Oliver runs into a little girl named Jenny who becomes his new owner which he is happy with and later Sykes sees Jenny as the key for him to get his money.</t>
  </si>
  <si>
    <t>['Walt Disney Pictures', 'Silver Screen Partners III', 'Walt Disney Feature Animation']</t>
  </si>
  <si>
    <t>The Prince and the Pauper</t>
  </si>
  <si>
    <t>Long ago in a land with an ailing king, there was a pair of boys who looked exactly alike, a pauper called Mickey and the other, the Crown Prince.</t>
  </si>
  <si>
    <t>The Crimson Pirate</t>
  </si>
  <si>
    <t>Burt Lancaster plays a pirate with a taste for intrigue and acrobatics who involves himself in the goings on of a revolution in the Caribbean in the late 1700s. A light hearted adventure involving prison breaks, an oddball scientist, sailing ships, naval fights and tons of swordplay.</t>
  </si>
  <si>
    <t>['Hecht-Lancaster Productions']</t>
  </si>
  <si>
    <t>The Big Blue</t>
  </si>
  <si>
    <t>['Romance', 'Adventure', 'Drama']</t>
  </si>
  <si>
    <t>Two men answer the call of the ocean in this romantic fantasy-adventure. Jacques and Enzo are a pair of friends who have been close since childhood, and who share a passion for the dangerous sport of free diving. Professional diver Jacques opted to follow in the footsteps of his father, who died at sea when Jacques was a boy; to the bewilderment of scientists, Jacques harbors a remarkable ability to adjust his heart rate and breathing pattern in the water, so that his vital signs more closely resemble that of dolphins than men. As Enzo persuades a reluctant Jacques to compete against him in a free diving contest -- determining who can dive deeper and longer without scuba gear -- Jacques meets Johana, a beautiful insurance investigator from America, and he finds that he must choose between his love for her and his love of the sea.</t>
  </si>
  <si>
    <t>Moby Dick</t>
  </si>
  <si>
    <t>In 1841, young Ishmael signs up for service aboard the Pequod, a whaler sailing out of New Bedford. The ship is under the command of Captain Ahab, a strict disciplinarian who exhorts his men to find Moby Dick, the great white whale. Ahab lost his his leg to that creature and is desperate for revenge. As the crew soon learns, he will stop at nothing to gain satisfaction.</t>
  </si>
  <si>
    <t>['Moulin Productions Inc.', 'Warner Bros. Pictures']</t>
  </si>
  <si>
    <t>The Meg</t>
  </si>
  <si>
    <t>A deep sea submersible pilot revisits his past fears in the Mariana Trench, and accidentally unleashes the seventy foot ancestor of the Great White Shark believed to be extinct.</t>
  </si>
  <si>
    <t>['Apelles Entertainment', 'Gravity Pictures', 'di Bonaventura Pictures', 'Flagship Entertainment Group', 'Maeday Productions', 'Warner Bros. Pictures']</t>
  </si>
  <si>
    <t>Waterworld</t>
  </si>
  <si>
    <t>Kevin Reynolds</t>
  </si>
  <si>
    <t>In a futuristic world where the polar ice caps have melted and made Earth a liquid planet, a beautiful barmaid rescues a mutant seafarer from a floating island prison. They escape, along with her young charge, Enola, and sail off aboard his ship. But the trio soon becomes the target of a menacing pirate who covets the map to 'Dryland'â€”which is tattooed on Enola's back.</t>
  </si>
  <si>
    <t>['Gordon Company', 'Davis Entertainment', 'Universal Pictures', 'Licht/Mueller Film Corporation']</t>
  </si>
  <si>
    <t>Professor Marston and the Wonder Women</t>
  </si>
  <si>
    <t>The unconventional life of Dr. William Marston, the Harvard psychologist and inventor who helped invent the modern lie detector test and created Wonder Woman in 1941.</t>
  </si>
  <si>
    <t>['Topple Productions', 'Boxspring Entertainment', 'Opposite Field Pictures']</t>
  </si>
  <si>
    <t>Novitiate</t>
  </si>
  <si>
    <t>Margaret Betts</t>
  </si>
  <si>
    <t>In the early 1960s, during the Vatican II era, a young woman training to become a nun struggles with issues of faith, sexuality and the changing church.</t>
  </si>
  <si>
    <t>['Maven Screen Media']</t>
  </si>
  <si>
    <t>Howling VI: The Freaks</t>
  </si>
  <si>
    <t>Hope Perello</t>
  </si>
  <si>
    <t>A villainous carnival owner traps a young werewolf to include in his growing menagerie of inhuman exhibits.</t>
  </si>
  <si>
    <t>Zambezia</t>
  </si>
  <si>
    <t>Wayne Thornley</t>
  </si>
  <si>
    <t>Set in a bustling bird city on the edge of the majestic Victoria Falls, "Zambezia" is the story of Kai - a naÃ¯ve, but high-spirited young falcon who travels to the bird city of "Zambezia" where he discovers the truth about his origins and, in defending the city, learns how to be part of a community.</t>
  </si>
  <si>
    <t>['The Department of Trade, Industry and Competition of South Africa', 'The National Film and Video Foundation of South Africa', 'Wonderful Works', '120dB Films', 'Triggerfish']</t>
  </si>
  <si>
    <t>The 'Burbs</t>
  </si>
  <si>
    <t>['Thriller', 'Comedy', 'Horror']</t>
  </si>
  <si>
    <t>When secretive new neighbors move in next door, suburbanite Ray Peterson and his friends let their paranoia get the best of them as they start to suspect the newcomers of evildoings and commence an investigation. But it's hardly how Ray, who much prefers drinking beer, reading his newspaper and watching a ball game on the tube expected to spend his vacation.</t>
  </si>
  <si>
    <t>['Universal Pictures', 'Imagine Entertainment', 'Rollins-Morra-Brezner Productions']</t>
  </si>
  <si>
    <t>The Endless</t>
  </si>
  <si>
    <t>Two brothers return to the cult they fled from years ago to discover that the group's beliefs may be more sane than they once thought.</t>
  </si>
  <si>
    <t>['Snowfort Pictures', 'Pfaff &amp; Pfaff Productions', 'Love &amp; Death Productions', 'Rustic Films', 'XYZ Films']</t>
  </si>
  <si>
    <t>Blast from the Past</t>
  </si>
  <si>
    <t>Following a bomb scare in the 1960s that locked the Webers into their bomb shelter for 35 years, Adam now ventures forth into Los Angeles to obtain food and supplies for his family, and a non-mutant wife for himself.</t>
  </si>
  <si>
    <t>['Midnight Sun Pictures', 'New Line Cinema', 'Forge']</t>
  </si>
  <si>
    <t>The Art of Getting By</t>
  </si>
  <si>
    <t>Gavin Wiesen</t>
  </si>
  <si>
    <t>George, a lonely and fatalistic teen who's made it all the way to his senior year without ever having done a real day of work, is befriended by Sally, a popular but complicated girl who recognizes in him a kindred spirit.</t>
  </si>
  <si>
    <t>['Goldcrest', 'Atlantic Pictures', 'Gigi Films']</t>
  </si>
  <si>
    <t>Book Club</t>
  </si>
  <si>
    <t>Bill Holderman</t>
  </si>
  <si>
    <t>Four lifelong friends decide that their lives could change by becoming nasty and reading Fifty Shades of Grey in their monthly book club to get inspiration on how to handle sexual pleasure at an elderly age.</t>
  </si>
  <si>
    <t>['June Pictures', 'Apartment Story', 'Paramount Pictures', 'Endeavor Content']</t>
  </si>
  <si>
    <t>King Cobra</t>
  </si>
  <si>
    <t>Justin Kelly</t>
  </si>
  <si>
    <t>Itâ€™s 2006, YouTube is in its infancy, and internet porn is still behind a paywall. Taking the stage name Brent Corrigan, a fresh-faced, wannabe adult video performer is molded into a star by Stephen, a closeted gay porn mogul who runs the skin flick empire Cobra Video from his seemingly ordinary suburban home.</t>
  </si>
  <si>
    <t>['Digital Ignition Entertainment', 'Yale Productions', 'SSS Entertainment', 'BondIt', 'Rabbit Bandini Productions']</t>
  </si>
  <si>
    <t>The Killing of a Sacred Deer</t>
  </si>
  <si>
    <t>Dr. Steven Murphy is a renowned cardiovascular surgeon who presides over a spotless household with his wife and two children. Lurking at the margins of his idyllic suburban existence is Martin, a fatherless teen who insinuates himself into the doctor's life in gradually unsettling ways.</t>
  </si>
  <si>
    <t>['Element Pictures', 'TPC', 'Film4 Productions', 'New Sparta Films', 'Limp', 'HanWay Films', 'FÃ­s Ã‰ireann/Screen Ireland']</t>
  </si>
  <si>
    <t>Butter</t>
  </si>
  <si>
    <t>An adopted girl discovers her talent for butter carving and finds herself pitted against an ambitious local woman in their Iowa town's annual contest.</t>
  </si>
  <si>
    <t>['Michael De Luca Productions', 'Vandalia Films']</t>
  </si>
  <si>
    <t>The Crush</t>
  </si>
  <si>
    <t>Alan Shapiro</t>
  </si>
  <si>
    <t>A precocious and obsessive teenager develops a crush on a naive writer with harrowing consequences.</t>
  </si>
  <si>
    <t>Catfight</t>
  </si>
  <si>
    <t>Onur Tukel</t>
  </si>
  <si>
    <t>The rivalry between two former college friends comes to a head when they both attend the same glamorous event.</t>
  </si>
  <si>
    <t>['MPI Media Group']</t>
  </si>
  <si>
    <t>Vamps</t>
  </si>
  <si>
    <t>['Comedy', 'Horror', 'Romance']</t>
  </si>
  <si>
    <t>The modern-day story focuses on two beautiful young vampires who are living the good nightlife in New York until love enters the picture and each has to make a choice that will jeopardize their immortality.</t>
  </si>
  <si>
    <t>['Lucky Monkey Pictures', 'Red Hour']</t>
  </si>
  <si>
    <t>Excess Baggage</t>
  </si>
  <si>
    <t>A rich brat fakes her own kidnapping, but in the process ends up locked in the trunk of a car that gets stolen.</t>
  </si>
  <si>
    <t>Guy Ferland</t>
  </si>
  <si>
    <t>Jennifer (Alicia Silverstone) is a lovely teen who has been hired to baby-sit the kids of Harry Tucker (J.T. Walsh) and his wife, Dolly (Lee Garlington). The Tuckers go to a party and proceed to get inebriated, with Mr. Tucker fantasizing about his beautiful baby sitter. Meanwhile, Jack (Jeremy London), her boyfriend, and Mark (Nicky Katt), another guy interested in her, decide to spy on Jennifer at the Tucker house, with each young man also fixated on her.</t>
  </si>
  <si>
    <t>['Spelling Films International']</t>
  </si>
  <si>
    <t>Ass Backwards</t>
  </si>
  <si>
    <t>Chris Nelson</t>
  </si>
  <si>
    <t>Two best friends embark on a cross country trip back to their hometown to attempt to win a pageant that eluded them as children.</t>
  </si>
  <si>
    <t>['Worldview Entertainment', 'Gravitas Ventures']</t>
  </si>
  <si>
    <t>Scorched</t>
  </si>
  <si>
    <t>Gavin Grazer</t>
  </si>
  <si>
    <t>Three mischievous employees of a bank in a small deserted town all make plans to rob it at the same time, however none of them knows about the others.</t>
  </si>
  <si>
    <t>['Eclipse Catering', 'Code Entertainment', 'Neverland Films']</t>
  </si>
  <si>
    <t>Love's Labour's Lost</t>
  </si>
  <si>
    <t>The King of Navarre and his three companions swear a very public oath to study together and to renounce women for three years. Their honour is immediately put to the test by the arrival of the Princess of France and her three lovely companions. It's love at first sight for all concerned followed by the men's hopeless efforts to disguise their feelings.</t>
  </si>
  <si>
    <t>['PathÃ©', 'Intermedia', 'Arts Council of England', 'Shakespeare Film Company', 'Le Studio Canal+']</t>
  </si>
  <si>
    <t>Hideaway</t>
  </si>
  <si>
    <t>Hatch Harrison, his wife, Lindsey, and their daughter, Regina, are enjoying a pleasant drive when a car crash leaves wife and daughter unharmed but kills Hatch. However, an ingenious doctor, Jonas Nyebern, manages to revive Hatch after two lifeless hours. But Hatch does not come back unchanged. He begins to suffer horrible visions of murder -- only to find out the visions are the sights of a serial killer.</t>
  </si>
  <si>
    <t>Cool and the Crazy</t>
  </si>
  <si>
    <t>['Drama', 'Romance', 'TV Movie', 'Thriller', 'Action']</t>
  </si>
  <si>
    <t>Unhappily married couple Roslyn and Michael lead separate affairs that lead to violent repercussions for all.</t>
  </si>
  <si>
    <t>Pat Verducci</t>
  </si>
  <si>
    <t>Mary Giordano is a bright, intelligent student who goes to a catholic school. She also has an addiction to mystery novels and detective magazines, which inspire her to do her own detective work. When she starts snooping around on the case of a murderer of teenage girls, it gets her in hot water with her mentor Detective Jerry Gunn. But it also starts a team up with police cadet Tony Campbell. The two work together to find the murderer. But the closer Mary gets to solving the murder, the more danger she puts herself in of being the next victim.</t>
  </si>
  <si>
    <t>Who Gets the Dog?</t>
  </si>
  <si>
    <t>Huck Botko</t>
  </si>
  <si>
    <t>['Drama', 'TV Movie', 'Comedy', 'Romance']</t>
  </si>
  <si>
    <t>Six years after saying "I do," Olive and Clay call it quits. Although they split amicably, both want custody of their beloved dog Wesley and they end up in court. With everything at stake, can man's best friend find a way to reunite the couple?</t>
  </si>
  <si>
    <t>['2DS Productions', 'Samuel Goldwyn Films', 'Epic Pictures Group']</t>
  </si>
  <si>
    <t>Global Heresy</t>
  </si>
  <si>
    <t>A rock band bursts onto the scene and then their frontman disappears on the eve of a European tour.</t>
  </si>
  <si>
    <t>Silence Becomes You</t>
  </si>
  <si>
    <t>Stephanie Sinclaire</t>
  </si>
  <si>
    <t>['Drama', 'Horror', 'Thriller', 'Romance', 'Fantasy']</t>
  </si>
  <si>
    <t>Two sisters, Grace and Violet, bound together by more than blood, live a reclusive life in a large mansion, detached from society and reality too. They have a plan. It's hardly conventional, but the outcome nine months later is all that counts. Whatever they do they must not fall in love with the man that they choose to ensnare. Set in contemporary New England.</t>
  </si>
  <si>
    <t>['Dragonfly Films', 'IMS 3 LLP']</t>
  </si>
  <si>
    <t>Cam</t>
  </si>
  <si>
    <t>Daniel Goldhaber</t>
  </si>
  <si>
    <t>A young camgirl discovers that sheâ€™s inexplicably been replaced on her site with an exact replica of herself.</t>
  </si>
  <si>
    <t>['Divide / Conquer', 'Gunpowder &amp; Sky', 'Blumhouse Productions']</t>
  </si>
  <si>
    <t>Braid</t>
  </si>
  <si>
    <t>Mitzi Peirone</t>
  </si>
  <si>
    <t>Two drug dealers on the lam seek refuge inside their mentally unstable friendâ€™s mansion. But in order to stay, they have to participate in her elaborate, and increasingly dangerous, game of permanent make-believe.</t>
  </si>
  <si>
    <t>['Wandering Bard', 'Somina Pictures']</t>
  </si>
  <si>
    <t>Flesh and Blood</t>
  </si>
  <si>
    <t>Mark Webber</t>
  </si>
  <si>
    <t>Mixing fiction and reality, filmmaker Mark Webber tells the story of a man who returns home from prison and attempts to rebuild his life in his impoverished Philadelphia neighborhood.</t>
  </si>
  <si>
    <t>['Poor Little Rich Kids']</t>
  </si>
  <si>
    <t>The Deleted</t>
  </si>
  <si>
    <t>Bret Easton Ellis</t>
  </si>
  <si>
    <t>When escapees from a mysterious cult start disappearing, the survivors are driven to find each other for protection. Damaged by their dark pasts and hunted by the cult leaders who followed them to Los Angeles, they'll do anything to be free.</t>
  </si>
  <si>
    <t>['Prettybird']</t>
  </si>
  <si>
    <t>Hedgehog</t>
  </si>
  <si>
    <t>Lindsey Copeland</t>
  </si>
  <si>
    <t>The daughter of a late comic is forced to confront her fears of performing.</t>
  </si>
  <si>
    <t>['Fivelands Films']</t>
  </si>
  <si>
    <t>Mowgli: Legend of the Jungle</t>
  </si>
  <si>
    <t>Andy Serkis</t>
  </si>
  <si>
    <t>A human child raised by wolves, must face off against a menacing tiger named Shere Khan, as well as his own origins.</t>
  </si>
  <si>
    <t>['The Imaginarium', 'Warner Bros. Pictures']</t>
  </si>
  <si>
    <t>Judgment Night</t>
  </si>
  <si>
    <t>Four young friends, while taking a shortcut en route to a local boxing match, witness a brutal murder which leaves them running for their lives.</t>
  </si>
  <si>
    <t>['Largo Entertainment', 'JVC', 'Universal Pictures']</t>
  </si>
  <si>
    <t>Drowning by Numbers</t>
  </si>
  <si>
    <t>Three generations of women who seek to murder their husbands share a solidarity for one another which brings about three copy-cat drownings.</t>
  </si>
  <si>
    <t>['Stimuleringsfonds Nederlandse Culturele Omroepproducties', 'Elsevier-Vendex Film Beheer', 'Allarts Production', 'Film4 Productions', 'VPRO']</t>
  </si>
  <si>
    <t>A Zed &amp; Two Noughts</t>
  </si>
  <si>
    <t>Twin zoologists lose their wives in a car accident and become obsessed with decomposing animals.</t>
  </si>
  <si>
    <t>['BFI', 'Artificial Eye', 'Allarts Enterprises', 'Film4 Productions', 'VPRO']</t>
  </si>
  <si>
    <t>The Draughtsman's Contract</t>
  </si>
  <si>
    <t>['Mystery', 'History', 'Drama']</t>
  </si>
  <si>
    <t>A young artist is commissioned by the wife of a wealthy landowner to make a series of drawings of the estate while her husband is away.</t>
  </si>
  <si>
    <t>['BFI', 'Film4 Productions']</t>
  </si>
  <si>
    <t>The Pillow Book</t>
  </si>
  <si>
    <t>A woman with a body writing fetish seeks to find a combined lover and calligrapher.</t>
  </si>
  <si>
    <t>['Kasander &amp; Wigman Productions', 'Alpha Films', 'Nederlands Fonds voor de Film', 'Woodline Films Ltd.', 'Film4 Productions']</t>
  </si>
  <si>
    <t>Eisenstein in Guanajuato</t>
  </si>
  <si>
    <t>In 1931, following the success of the film Battleship Potemkin, Soviet filmmaker Sergei Eisenstein travels to the city of Guanajuato, Mexico, to shoot a new film. Freshly rejected by Hollywood, Eisenstein soon falls under Mexicoâ€™s spell. Chaperoned by his guide Palomino CaÃ±edo, the director opens up to his suppressed fears as he embraces a new world of sensual pleasures and possibilities that will shape the future of his art.</t>
  </si>
  <si>
    <t>['ZDF/Arte', 'Fu Works', 'Submarine', 'Paloma Negra Films', 'Edith Film', 'Potemkino', 'Mollywood', 'YLE', 'VPRO']</t>
  </si>
  <si>
    <t>Prospero's Books</t>
  </si>
  <si>
    <t>An exiled magician finds an opportunity for revenge against his enemies muted when his daughter and the son of his chief enemy fall in love in this uniquely structured retelling of the 'The Tempest'.</t>
  </si>
  <si>
    <t>['CamÃ©ra One', 'Allarts', 'CinÃ©a']</t>
  </si>
  <si>
    <t>The Falls</t>
  </si>
  <si>
    <t>The exploration of the effects of an unexpected catastrophe, known as VUE (violent unknown event) through the bios of 92 survivors.</t>
  </si>
  <si>
    <t>['BFI']</t>
  </si>
  <si>
    <t>8 Â½ Women</t>
  </si>
  <si>
    <t>Following the death of a mother, a father and son open up their very own harem in their Genevan estate after watching 8Â½.</t>
  </si>
  <si>
    <t>['Delux Productions', 'Kasander &amp; Wigman Productions', 'Continent Film GmbH', 'Movie Masters', 'Woodline Productions']</t>
  </si>
  <si>
    <t>Nowhere Boy</t>
  </si>
  <si>
    <t>A rebellious teenager, future Beatle John Lennon lives with his Aunt Mimi in working-class mid-1950s Liverpool, England. Mimi's husband suddenly dies, and John spies his mother Julia at the funeral. Despite Mimi's misgivings, John intends to have a real relationship with his mother. Julia introduces him to popular music and the banjo and, though a family conflict looms, young John is inspired to form his own band.</t>
  </si>
  <si>
    <t>['Lipsync Productions', 'Ecosse Films', 'UK Film Council', 'Aver Media', 'North West Vision', 'Film4 Productions', 'Icon Productions']</t>
  </si>
  <si>
    <t>Welcome to the Punch</t>
  </si>
  <si>
    <t>Eran Creevy</t>
  </si>
  <si>
    <t>['Crime', 'Action', 'Adventure']</t>
  </si>
  <si>
    <t>When notorious criminal Jacob Sternwood is forced to return to London, it gives detective Max Lewinsky one last chance to take down the man he's always been after.</t>
  </si>
  <si>
    <t>['Worldview Entertainment', 'Between The Eyes', 'Automatik Entertainment', 'IM Global', 'Scott Free Productions', 'Alliance Films', 'BFI', 'Quickfire Films', 'Reliance Entertainment']</t>
  </si>
  <si>
    <t>Centurion</t>
  </si>
  <si>
    <t>Britain, A.D. 117. Quintus Dias, the sole survivor of a Pictish raid on a Roman frontier fort, marches north with General Virilus' legendary Ninth Legion, under orders to wipe the Picts from the face of the Earth and destroy their leader, Gorlacon.</t>
  </si>
  <si>
    <t>['UK Film Council', 'Celador Films', 'CinÃ©CinÃ©ma', 'Warner Bros. Pictures', 'Canal+', 'PathÃ©']</t>
  </si>
  <si>
    <t>The Water Horse</t>
  </si>
  <si>
    <t>A lonely boy discovers a mysterious egg that hatches a sea creature of Scottish legend.</t>
  </si>
  <si>
    <t>['Revolution Studios', 'Walden Media', 'Beacon Pictures', 'Ecosse Films']</t>
  </si>
  <si>
    <t>Blitz</t>
  </si>
  <si>
    <t>Elliott Lester</t>
  </si>
  <si>
    <t>A tough cop is dispatched to take down a serial killer who has been targeting police officers.</t>
  </si>
  <si>
    <t>['Lipsync Productions', 'Kushner/Wyman Productions', 'Davis Films', 'Lionsgate', 'Current Entertainment']</t>
  </si>
  <si>
    <t>Red Riding: The Year of Our Lord 1974</t>
  </si>
  <si>
    <t>Julian Jarrold</t>
  </si>
  <si>
    <t>['Crime', 'Mystery', 'TV Movie', 'Drama', 'Thriller']</t>
  </si>
  <si>
    <t>Yorkshire, 1974. Fear, mistrust and institutionalised police corruption are running riot. Rookie journalist Eddie Dunford is determined to search for the truth in an increasingly complex maze of lies and deceit surrounding the police investigation into a series of child abductions. When young Clare Kemplay goes missing, Eddie and his colleague, Barry, persuade their editor to let them investigate links with two similar abductions that draw them into a deadly world of secrecy, intimidation, shocking revelations and police brutality.</t>
  </si>
  <si>
    <t>['Screen Yorkshire', 'Lipsync Productions', 'Revolution Films', 'Film4 Productions']</t>
  </si>
  <si>
    <t>Derailed</t>
  </si>
  <si>
    <t>When two married business executives having an affair are blackmailed by a violent criminal, they are forced to turn the tables on him to save their families.</t>
  </si>
  <si>
    <t>['di Bonaventura Pictures', 'Patalex V Productions Limited']</t>
  </si>
  <si>
    <t>The Ones Below</t>
  </si>
  <si>
    <t>David Farr</t>
  </si>
  <si>
    <t>A young affluent couple expecting their first child hits it off with the new couple that moves in downstairs, until a dinner party between them ends in a shocking accident.</t>
  </si>
  <si>
    <t>['Tigerlily Films', 'Cuba Pictures', 'Kreo Films', 'BBC Film']</t>
  </si>
  <si>
    <t>Ronaldo</t>
  </si>
  <si>
    <t>Filmed over 14 months with unprecedented access into the inner circle of the man and the sport, this is the first official and fully authorised film of one of the most celebrated figures in football. For the first time ever, the world gets vividly candid and un-paralleled, behind-closed-doors access to the footballer, father, family-man and friend in this moving &amp; fascinating documentary. Through in-depth conversations, state of the art football footage and never before seen archival footage, the film gives an astonishing insight into the sporting and personal life of triple Ballon D'Or winner Cristiano Ronaldo at the peak of his career. From the makers of â€˜Sennaâ€™ and â€˜Amyâ€™, Ronaldo takes audiences on an intimate and revealing journey of what itâ€™s like to live as an iconic athlete in the eye of the storm.</t>
  </si>
  <si>
    <t>['On the Corner Films', 'We Came, We Saw, We Conquered Studios']</t>
  </si>
  <si>
    <t>Captain Corelli's Mandolin</t>
  </si>
  <si>
    <t>When a fisherman leaves to fight with the Greek army during World War II, his fiancÃ©e falls in love with the local Italian commander.</t>
  </si>
  <si>
    <t>['Universal Pictures', 'StudioCanal', 'Miramax', 'Working Title Films']</t>
  </si>
  <si>
    <t>Basic Instinct 2</t>
  </si>
  <si>
    <t>Novelist Catherine Tramell is once again in trouble with the law, and Scotland Yard appoints psychiatrist Dr. Michael Glass to evaluate her. Though, like Detective Nick Curran before him, Glass is entranced by Tramell and lured into a seductive game.</t>
  </si>
  <si>
    <t>['Metro-Goldwyn-Mayer', 'C2 Pictures', 'IMF Productions', 'KanZaman Productions', 'Grosvenor Park Media', 'Intermedia', 'Summit Entertainment']</t>
  </si>
  <si>
    <t>Red Riding: The Year of Our Lord 1983</t>
  </si>
  <si>
    <t>Anand Tucker</t>
  </si>
  <si>
    <t>['TV Movie', 'Mystery', 'Drama', 'Thriller', 'Crime']</t>
  </si>
  <si>
    <t>Detective Chief Superintendent Maurice Jobson is forced to remember the very similar disappearance of Clare Kemplay, who was found dead in 1974, and the subsequent imprisonment of local boy Michael Myshkin. Washed-up local solicitor John Piggott becomes convinced of Myshkin's innocence and begins to fight on his behalf, unwittingly providing a catalyst for Jobson to start to right some wrongs.</t>
  </si>
  <si>
    <t>The Hollow Crown: Richard II</t>
  </si>
  <si>
    <t>Rupert Goold</t>
  </si>
  <si>
    <t>King Richard is called upon to settle a dispute between his cousin Henry Bolingbroke and Thomas Mowbray. Richard calls for a duel but then halts it just before swords clash. Both men are banished from the realm. Richard visits John of Gaunt, Bolingbroke's Father, who, in the throes of death, reprimands the King. After seizing Gaunt's money and lands, Richard leaves for wars against the rebels in Ireland. Bolingbroke returns to claim back his inheritance. Supported by his allies, Northumberland and the Duke of York, Bolingbroke takes Richard prisoner and lays claim to the throne.</t>
  </si>
  <si>
    <t>['NBC Universal Television', 'BBC', 'Thirteen']</t>
  </si>
  <si>
    <t>Hilary and Jackie</t>
  </si>
  <si>
    <t>The tragic story of world-renowned cellist Jacqueline du PrÃ©, as told from the point of view of her sister, flautist Hilary du PrÃ©-Finzi.</t>
  </si>
  <si>
    <t>['Oxford Film and Television', 'Film4 Productions']</t>
  </si>
  <si>
    <t>Sense and Sensibility</t>
  </si>
  <si>
    <t>John Alexander</t>
  </si>
  <si>
    <t>Marianne Dashwood wears her heart on her sleeve when she falls in love with the charming but unsuitable John Willoughby, ignoring her sister Elinor's warning that her impulsive behavior leaves her open to gossip and innuendo. Elinor, sensitive to social convention, struggles to conceal her own romantic disappointment, even from those closest to her. Will the sisters learn that sense must mix with sensibility if they are to find personal happiness in a society where status and money govern the rules of love?</t>
  </si>
  <si>
    <t>['GBH', 'BBC Worldwide']</t>
  </si>
  <si>
    <t>Doctor Who: The Next Doctor</t>
  </si>
  <si>
    <t>Andy Goddard</t>
  </si>
  <si>
    <t>['Adventure', 'Fantasy', 'Mystery', 'Science Fiction', 'TV Movie']</t>
  </si>
  <si>
    <t>The Doctor arrives in Victorian London. It's Christmas, but snow isn't the only thing descending on the tranquil and jubilant civilization, as familiar silver giants from an alternate reality are amassing in numbers. The Cybermen are on the move again, and the only beings who can stop them are the Doctor and... another Doctor?</t>
  </si>
  <si>
    <t>['BBC Cymru Wales']</t>
  </si>
  <si>
    <t>Stoned</t>
  </si>
  <si>
    <t>Stephen Woolley</t>
  </si>
  <si>
    <t>A chronicle of the sordid life and suspicious death of Rolling Stones co-founder Brian Jones, who was found in the bottom of his swimming pool weeks after being let go from the band.</t>
  </si>
  <si>
    <t>['Wildgaze Films', 'Finola Dwyer Productions', 'Number 9 Films']</t>
  </si>
  <si>
    <t>The murder of Sonia Baker, a young political researcher, leads journalist Cal McCaffrey to uncover complex links between government and big business.</t>
  </si>
  <si>
    <t>Being Human</t>
  </si>
  <si>
    <t>Bill Forsyth</t>
  </si>
  <si>
    <t>One man must learn the meaning of courage across four lifetimes centuries apart.</t>
  </si>
  <si>
    <t>['Warner Bros. Pictures', 'Enigma Productions', 'Fujisankei Communications Group', 'British Satellite Broadcasting', 'NatWest Ventures', 'The Bountiful Company']</t>
  </si>
  <si>
    <t>The Swashbuckling legend of Robin Hood unfolds in the 12th century when the mighty Normans ruled England with an iron fist.</t>
  </si>
  <si>
    <t>['Working Title Films', 'CanWest Global Communications', '20th Century Fox Television', 'WDR']</t>
  </si>
  <si>
    <t>The Deal</t>
  </si>
  <si>
    <t>['Drama', 'Comedy', 'Thriller', 'Romance', 'TV Movie']</t>
  </si>
  <si>
    <t>It is approaching an election in the UK when the leader of the Labour party, John Smith, suffers another in a line of heart attacks and dies. With the leadership campaign about to start the clear choice appears to be Gordon Brown, a stanch Scotsman. However Tony Blair is also beginning to appear more likely as he will appeal to Southern voters who would be turned off by Brown. Blair rings Brown to arrange a meeting to discuss which will go for the job. The film flashbacks to the start of their relationship, sharing an office in Westminster on their first seats.</t>
  </si>
  <si>
    <t>Zero Hour: Massacre at Columbine High</t>
  </si>
  <si>
    <t>David Hickman</t>
  </si>
  <si>
    <t>['History', 'Crime', 'Drama', 'Documentary', 'TV Movie']</t>
  </si>
  <si>
    <t>This movie covers the final hour leading up to the Columbine High Massacre. On April 20, 1999, two boys from Columbine High School in Colorado embarked on a massacre and killed 12 students, one teacher, and injured 21 other students, before turning the guns on themselves.</t>
  </si>
  <si>
    <t>Some Voices</t>
  </si>
  <si>
    <t>Simon Cellan Jones</t>
  </si>
  <si>
    <t>Schizophrenic Ray tries to adjust to the outside world after being released from an institution.</t>
  </si>
  <si>
    <t>['Dragon Pictures', 'Film4 Productions', 'British Screen Productions']</t>
  </si>
  <si>
    <t>The 7.39</t>
  </si>
  <si>
    <t>Carl Matthews commutes by train to London where he works in a property management office under a boss who is pressuring him to dismiss an employee. He has a kind and supportive wife Maggie and two teenage children who he feels do not appreciate him. One morning he complains to a woman called Sally that she has taken his seat on the train. He later apologises to her and they start chatting, a relationship develops and she reveals that she is divorced but about to marry again, although scenes with her fiancÃ©e suggest she is going cold on the idea. She works at a health club and Carl joins it so that he can see more of her. They fall in love and one evening when the train is not running they spend the night together at a hotel. The second part of the drama deals with the repercussions of their affair.</t>
  </si>
  <si>
    <t>['BBC', 'Carnival Films']</t>
  </si>
  <si>
    <t>Born Romantic</t>
  </si>
  <si>
    <t>David Kane</t>
  </si>
  <si>
    <t>In modern-day London, three men (Craig Ferguson, Jimi Mistry and David Morrissey) and three women (Olivia Williams, Jane Horrocks and Catherine McCormack) fall in and out of love and back again, to the Greek-chorus accompaniment of two cab drivers, who engage in an ongoing conversation about sex. A winning romantic comedy, Born Romantic is the second feature by British writer-director David Kane of This Year's Love fame.</t>
  </si>
  <si>
    <t>['Random Harvest Pictures', 'Harvest Pictures', 'Kismet Film Company', 'United Artists', 'BBC Film', 'Metro-Goldwyn-Mayer']</t>
  </si>
  <si>
    <t>Cape Wrath</t>
  </si>
  <si>
    <t>Duane Clark, Andrew Gunn</t>
  </si>
  <si>
    <t>A married couple and their teenage twins move to Meadowlands, a friendly and seemingly safe suburban town, to start a new life. Here, they will soon realize that secrets and mysteries are plentiful, and past is a difficult thing to bury.</t>
  </si>
  <si>
    <t>['Ecosse Films']</t>
  </si>
  <si>
    <t>The Walking Dead: A Decade of Dead</t>
  </si>
  <si>
    <t>Lex Halaby</t>
  </si>
  <si>
    <t>A short documentary celebrating the tenth year of The Walking Dead. Features the creators of the comics and tv show discussing the cultural phenomenon The Walking Dead.</t>
  </si>
  <si>
    <t>Thorne</t>
  </si>
  <si>
    <t>Thorne is a television drama series which debuted on Sky1 in the UK on 10 October 2010. It stars David Morrissey who plays the title role of Detective Inspector Tom Thorne created by crime writer Mark Billingham. The supporting cast includes Aidan Gillen, Eddie Marsan and Natascha McElhone.</t>
  </si>
  <si>
    <t>['Stagereel', 'CitÃ©-AmÃ©rique']</t>
  </si>
  <si>
    <t>Red Riding: The Year of Our Lord 1980</t>
  </si>
  <si>
    <t>['Thriller', 'TV Movie', 'Drama', 'Mystery', 'Crime']</t>
  </si>
  <si>
    <t>After 6 years of brutal murders, the West Yorkshire Police fear that they may have already interviewed The Ripper and let him back into the world to continue his reign of terror upon the citizens of Yorkshire. Assistant Chief Constable of the Manchester Police, Peter Hunter, is called in to oversee the West Yorkshire Police's Ripper investigation and see what they could have missed.</t>
  </si>
  <si>
    <t>Jamie Payne</t>
  </si>
  <si>
    <t>The Driver tells the story of Vince who, following a family mystery, blames himself and his inadequacies and, out of this crisis, he accepts an offer to start driving for a criminal gang.</t>
  </si>
  <si>
    <t>['Red Production Company']</t>
  </si>
  <si>
    <t>Psychokinesis</t>
  </si>
  <si>
    <t>An ordinary guy suddenly finds he has superpowers he can use to help his spirited daughter and the people around them, but he also runs into trouble in the process.</t>
  </si>
  <si>
    <t>['RedPeter Films', 'Next Entertainment World']</t>
  </si>
  <si>
    <t>Seoul Station</t>
  </si>
  <si>
    <t>['Thriller', 'Action', 'Science Fiction', 'Horror', 'Animation']</t>
  </si>
  <si>
    <t>In this animated prequel to "Train to Busan," a group of survivors deals with a zombie pandemic that unleashes itself in downtown Seoul.</t>
  </si>
  <si>
    <t>['Studio Dadashow', 'Next Entertainment World', 'Myung Films', 'Finecut']</t>
  </si>
  <si>
    <t>The King of Pigs</t>
  </si>
  <si>
    <t>['Animation', 'Drama', 'Thriller', 'Crime']</t>
  </si>
  <si>
    <t>Two friends, Jung Jong-suk and Hwang Kyung-min, meet after several years and talk about their time in school, which left them scarred.</t>
  </si>
  <si>
    <t>['Studio Dadashow', 'KT&amp;G Sangsangmadang']</t>
  </si>
  <si>
    <t>The Fake</t>
  </si>
  <si>
    <t>A convict returns to his home town to again torture his family, face his neighbors and try to destroy the local religious fanatics and their plans to keep money from the village people.</t>
  </si>
  <si>
    <t>['Studio Dadashow', 'Next Entertainment World']</t>
  </si>
  <si>
    <t>The Window</t>
  </si>
  <si>
    <t>Sergeant Jeong Cheol-min's squad are in a renovated stock room with no window. The squad members are well known to be a hardworking group until Councellor Hong Yeong-soo comes in and starts causing trouble. Hong Yeong-soo seems to have difficulties adjusting to this environment. Things in the army changes rapidly, Jeong Cheol-min and his crew find themselves under attack perceived as the aggressors.</t>
  </si>
  <si>
    <t>['Studio Dadashow', 'Korea Creative Content Agency']</t>
  </si>
  <si>
    <t>Love Is Protein</t>
  </si>
  <si>
    <t>One idle summer night, three poor housemates, Jae-ho, Kyeong-soon, and Hong-chan order fried chicken with the money from the shattered piggy bank. When the food arrives, it is delivered by a large swine. A giant chicken soon follows, begging the 3 housemates that his fried chick is not to be eaten.</t>
  </si>
  <si>
    <t>The Senior Class</t>
  </si>
  <si>
    <t>Hong Deok-pyo</t>
  </si>
  <si>
    <t>By agreeing to keep his crush's secret, a college student becomes her friend. But things soon fall apart when she gets swept up in scandalous rumors.</t>
  </si>
  <si>
    <t>['Studio Dadashow']</t>
  </si>
  <si>
    <t>Walk of Shame</t>
  </si>
  <si>
    <t>A reporter's dream of becoming a news anchor is compromised after a one-night stand leaves her stranded in downtown L.A. without a phone, car, ID or money - and only 8 hours to make it to the most important job interview of her life.</t>
  </si>
  <si>
    <t>['Lakeshore Entertainment', 'Sidney Kimmel Entertainment', 'FilmDistrict']</t>
  </si>
  <si>
    <t>Glen Morgan</t>
  </si>
  <si>
    <t>As the residents of sorority house Pi Kappa Sigma prepare for the festive season, a stranger begins a series of obscene phone calls with dubious intentions...</t>
  </si>
  <si>
    <t>['Dimension Films', '2929 Productions', 'Hard Eight Pictures', 'Adelstein-Parouse Productions', 'Hoban Segal Productions', 'Victor Solnicki Productions', 'Movie Central Network', 'Corus Studios']</t>
  </si>
  <si>
    <t>New Best Friend</t>
  </si>
  <si>
    <t>Zoe Clarke-Williams</t>
  </si>
  <si>
    <t>Alicia is a poor girl starting college. Hadley, Julianne and Sydney are three well-off girls in a row house. Classes begin and Alicia is paired with Hadley to work on a sociology class project. At first rejected, Alicia is finally accepted into Hadley's clique where she is introduced to a world of privilege and dangerous thrills. But her attempts to become one of them ultimately land her in the hospital.</t>
  </si>
  <si>
    <t>['FGM Entertainment']</t>
  </si>
  <si>
    <t>The Out-of-Towners</t>
  </si>
  <si>
    <t>The adventures of married couple Henry and Nancy Clark, vexed by misfortune while in New York City for Henry's job interview.</t>
  </si>
  <si>
    <t>['Paramount Pictures', 'Cherry Alley Productions', 'Cort/Madden Productions']</t>
  </si>
  <si>
    <t>The Breed</t>
  </si>
  <si>
    <t>Nicholas Mastandrea</t>
  </si>
  <si>
    <t>Brothers John and Matt have inherited an island cabin from their recently deceased uncle. Along with Matt's girlfriend, Nicki, and other mutual friends, the siblings travel to the cabin for a relaxing weekend getaway. But, not long after arriving, the group is besieged by ravenous dogs. They watch in horror as another vacationer, Luke, is eaten alive. Soon, they discover a training facility where the dogs have been bred to kill.</t>
  </si>
  <si>
    <t>['ApolloProMovie', 'First Look Pictures']</t>
  </si>
  <si>
    <t>Journey Back to Christmas</t>
  </si>
  <si>
    <t>['Drama', 'Family', 'TV Movie']</t>
  </si>
  <si>
    <t>WWII has ended and Hanna is still grieving over her husband's disappearance. When the Christmas Comet appears for the first time in 70 years, Hanna is caught in a terrible storm and knocked unconscious. When she wakes up, she's in 2016.</t>
  </si>
  <si>
    <t>['Christmas Comet Productions', 'Hallmark Media', 'Storybox Entertainment']</t>
  </si>
  <si>
    <t>The Smokers</t>
  </si>
  <si>
    <t>Kat Slater</t>
  </si>
  <si>
    <t>Tired of being used and abused by the opposite sex, three girlfriends decide to turn the tables on the guys who cross them by teaching them a sex-ed lesson they'll never forget! But their little scheme backfires when their secret gets out, and when one of the school's jocks goes too far, he sets into motion a chain of events that could change all their lives forever.</t>
  </si>
  <si>
    <t>Nora Roberts' Carolina Moon</t>
  </si>
  <si>
    <t>Stephen Tolkin</t>
  </si>
  <si>
    <t>A woman who has psychic visions returns to her hometown to exorcise her demons. Once there she finds both danger and love.</t>
  </si>
  <si>
    <t>['Mandalay Television', 'Sony Pictures Home Entertainment', 'Lifetime']</t>
  </si>
  <si>
    <t>Going Greek</t>
  </si>
  <si>
    <t>Justin Zackham</t>
  </si>
  <si>
    <t>Loner freshman Jake Taylor is forced to join the wildest fraternity on campus when the frat brothers refuse to accept his geeky cousin/roommate unless Jake agrees to pledge with him. As the semester progresses, Jake struggles to maintain his grades as well as his affair with Paige, a beautiful sophomore who hates all fraternities. Through naked scavenger hunts, sorority ass-signings and all night</t>
  </si>
  <si>
    <t>['Little Fish Films', 'Michael/Finney Productions']</t>
  </si>
  <si>
    <t>The 33</t>
  </si>
  <si>
    <t>Patricia Riggen</t>
  </si>
  <si>
    <t>Based on the true story of the collapse of a mine in San Jose, Chileâ€”that left 33 miners isolated underground for 69 days.</t>
  </si>
  <si>
    <t>['Phoenix Pictures', 'Half Circle', 'Alcon Entertainment', 'Warner Bros. Pictures', 'Mandate International', 'Los 33']</t>
  </si>
  <si>
    <t>Shoplifters</t>
  </si>
  <si>
    <t>After one of their shoplifting sessions, Osamu and his son come across a little girl in the freezing cold. At first reluctant to shelter the girl, Osamuâ€™s wife agrees to take care of her after learning of the hardships she faces. Although the family is poor, barely making enough money to survive through petty crime, they seem to live happily together until an unforeseen incident reveals hidden secrets, testing the bonds that unite them.</t>
  </si>
  <si>
    <t>['Fuji Television Network', 'AOI Pro.', 'BUN-BUKU', 'GAGA Corporation']</t>
  </si>
  <si>
    <t>Monster</t>
  </si>
  <si>
    <t>An emotionally scarred highway drifter shoots a sadistic trick who rapes her, and ultimately becomes America's first female serial killer.</t>
  </si>
  <si>
    <t>['Media 8 Entertainment', 'DEJ Productions', 'K/W Productions', 'Denver &amp; Delilah Productions', 'VIP Medienfonds 2', 'MDP Worldwide', 'Taurus Film']</t>
  </si>
  <si>
    <t>Five</t>
  </si>
  <si>
    <t>Jennifer Aniston, Patty Jenkins</t>
  </si>
  <si>
    <t>['TV Movie', 'Drama', 'Comedy']</t>
  </si>
  <si>
    <t>An anthology of five short films exploring the impact of breast cancer on people's lives.</t>
  </si>
  <si>
    <t>['Echo Films', 'Sony Pictures Television']</t>
  </si>
  <si>
    <t>This Changes Everything</t>
  </si>
  <si>
    <t>Tom Donahue</t>
  </si>
  <si>
    <t>An investigative look and analysis of gender disparity in Hollywood, featuring accounts from well-known actors, executives and artists in the Industry.</t>
  </si>
  <si>
    <t>['Alba Films', 'Artemis Rising', 'Good Deed Entertainment']</t>
  </si>
  <si>
    <t>Guest of Cindy Sherman</t>
  </si>
  <si>
    <t>Tom Donahue, Paul Hasegawa-Overacker</t>
  </si>
  <si>
    <t>Videographer Paul H-O must confront issues of ego and identity when he begins a relationship with the reclusive Cindy Sherman. With unprecedented access, the documentary places us in the company of the artist and offers a critique of the ever-inflated New York art market and the culture of celebrity. Written by Anonymous</t>
  </si>
  <si>
    <t>['CreativeChaos vmg']</t>
  </si>
  <si>
    <t>Casting By</t>
  </si>
  <si>
    <t>This essential new documentary pays tribute to the legacy of the late, legendary casting director Marion Dougherty and shines a light on one of the most overlooked and least understood crafts in filmmaking.</t>
  </si>
  <si>
    <t>['First Run Features', "Our8's", 'CreativeChaos vmg', 'Genmaicha', 'Tashtego Films', 'HBO Documentary Films']</t>
  </si>
  <si>
    <t>How the Grinch Stole Christmas!</t>
  </si>
  <si>
    <t>Bitter and hateful, the Grinch is irritated at the thought of a nearby village having a happy time celebrating Christmas. Disguised as Santa Claus, with his dog made to look like a reindeer, he decides to raid the village to steal all the Christmas things.</t>
  </si>
  <si>
    <t>['The Cat in the Hat Productions', 'MGM Television', 'MGM Animation/Visual Arts', 'Metro-Goldwyn-Mayer']</t>
  </si>
  <si>
    <t>Duck Dodgers in the 24Â½th Century</t>
  </si>
  <si>
    <t>['Science Fiction', 'Animation', 'Comedy']</t>
  </si>
  <si>
    <t>Space hero Daffy battles Marvin the Martian for control of Planet X.</t>
  </si>
  <si>
    <t>Rabbit Seasoning</t>
  </si>
  <si>
    <t>Elmer is hunting both Daffy and Bugs again. Bugs talks Elmer into going after Daffy, who ends up getting the worst of all the pranks.</t>
  </si>
  <si>
    <t>The Phantom Tollbooth</t>
  </si>
  <si>
    <t>Dave Monahan, Abe Levitow</t>
  </si>
  <si>
    <t>The Phantom Tollbooth, based upon the children's adventure novel by Norton Juster, tells the story of a bored young boy named Milo. Unexpectedly receiving a magic tollbooth and, having nothing better to do, Milo drives through it and enters a kingdom in turmoil following the loss of its princesses, Rhyme and Reason.</t>
  </si>
  <si>
    <t>The Scarlet Pumpernickel</t>
  </si>
  <si>
    <t>['Animation', 'Comedy', 'Adventure']</t>
  </si>
  <si>
    <t>Daffy tries to sell movie studio head J.L. his script for a swashbuckler set in Merry Olde England, a plot involving a maiden in distress, a scheming Chamberlain, an evil Grand Duke and a dashing masked hero (to be played by Daffy, of course).</t>
  </si>
  <si>
    <t>Bully for Bugs</t>
  </si>
  <si>
    <t>Bugs Bunny once again making that "wrong turn at Albuquerque" burrows into a bullring, where a magnificent bull is making short work of a toreador. The bull bucks Bugs out of the arena, prompting the bunny to declare "Of course you realize, this means war!" The deft Bugs' arsenal comes plenty packed, as he uses anvils, well-placed face slaps and the bull's horns as a slingshot. The bull fights back, using his horns as a shotgun barrel. The bull's comeback is short-lived; just after Bugs makes out his will, he lures the bull out of the arena, just in time to set up a rube-like device that leads to the bull's defeat.</t>
  </si>
  <si>
    <t>Fast and Furry-ous</t>
  </si>
  <si>
    <t>This was the debut for Wile E. Coyote and the Road Runner. It was also their only cartoon made in the 1940s. It set the template for the series, in which Wile E. Coyote (here given the ersatz Latin name Carnivorous Vulgaris) tries to catch Roadrunner (Accelleratii Incredibus) through many traps, plans and products, although in this first cartoon not all of the products are yet made by the Acme Corporation.</t>
  </si>
  <si>
    <t>The Dot and the Line: A Romance in Lower Mathematics</t>
  </si>
  <si>
    <t>Animated work detailing the unrequited love that a line has for a dot, and the heartbreak that results due to the dot's feelings for a lively squiggle.</t>
  </si>
  <si>
    <t>['MGM Animation/Visual Arts', 'Metro-Goldwyn-Mayer', 'Chuck Jones Enterprises', 'Sib-Tower 12 Productions']</t>
  </si>
  <si>
    <t>Long-Haired Hare</t>
  </si>
  <si>
    <t>Bugs Bunny vs. a famous opera singer at the Hollywood Bowl.</t>
  </si>
  <si>
    <t>Rabbit Fire</t>
  </si>
  <si>
    <t>Daffy Duck and Bugs argue back and forth whether it is duck season or rabbit season. The object of their arguments is hunter Elmer Fudd.</t>
  </si>
  <si>
    <t>Rabbit of Seville</t>
  </si>
  <si>
    <t>['Comedy', 'Music', 'Animation']</t>
  </si>
  <si>
    <t>Behind the Hollywood Bowl stage which is playing the opera The Barber of Seville, Bugs Bunny flees into the backstage area with Elmer Fudd in close pursuit. Seeing his opportunity to fight on his terms, Bugs raises the curtain on Elmer, trapping him on stage. As the orchestra begins playing, Bugs comes into play as the barber who is going to make sure that Elmer is going to get a grooming he will never forget.</t>
  </si>
  <si>
    <t>['Warner Bros. Cartoon Studios']</t>
  </si>
  <si>
    <t>Duck Amuck</t>
  </si>
  <si>
    <t>The short-tempered Daffy Duck must improvise madly as the backgrounds, his costumes, the soundtrack, even his physical form, shifts and changes at the whim of the animator.</t>
  </si>
  <si>
    <t>Duck! Rabbit, Duck!</t>
  </si>
  <si>
    <t>The final installment of the "Hunting Trilogy" once again has Elmer out hunting, while Bugs and Daffy try to con him into shooting the other.</t>
  </si>
  <si>
    <t>Hair-Raising Hare</t>
  </si>
  <si>
    <t>A sneaker-wearing, hairy monster chases Bugs through a castle belonging to an evil scientist.</t>
  </si>
  <si>
    <t>Robin Hood Daffy</t>
  </si>
  <si>
    <t>Daffy attempts to convince Porky, as Friar Tuck, that he really is Robin Hood.</t>
  </si>
  <si>
    <t>Feed the Kitty</t>
  </si>
  <si>
    <t>A bulldog adopts an adorable kitten, but he can't let his owner know.</t>
  </si>
  <si>
    <t>For Scent-imental Reasons</t>
  </si>
  <si>
    <t>PepÃ© Le Pew invades a Parisian perfumery, where he sniffs the various scents. The shopkeeper runs in horror and recruits a female cat to run the skunk out of the shop. She tosses the cat inside, and a bottle of dye falls over, accidentally painting a white stripe down the cat's back. PepÃ© gives chase...</t>
  </si>
  <si>
    <t>Rabbit Hood</t>
  </si>
  <si>
    <t>While trespassing in the royal gardens in search of carrots, Bugs runs afoul of the Sheriff of Nottingham, who tries to apprehend him for poaching. Of course Bugs sets out to endlessly turn the tables on the hapless sheriff.</t>
  </si>
  <si>
    <t>Ali Baba Bunny</t>
  </si>
  <si>
    <t>Bugs and Daffy get lost on the way to Pismo Beach, and find a cave full of treasure in the Arabian Desert, guarded by Hassan.</t>
  </si>
  <si>
    <t>Scaredy Cat</t>
  </si>
  <si>
    <t>Porky Pig and Sylvester the Cat spend the night in an old dark house, whose horrors only Sylvester sees.</t>
  </si>
  <si>
    <t>Water, Water Every Hare</t>
  </si>
  <si>
    <t>['Animation', 'Science Fiction', 'Comedy']</t>
  </si>
  <si>
    <t>Bugs Bunny's rabbit hole floods, causing him to float to the laboratory of an evil scientist who wants to use his brain for a robot.</t>
  </si>
  <si>
    <t>Drip-Along Daffy</t>
  </si>
  <si>
    <t>['Animation', 'Comedy', 'Western']</t>
  </si>
  <si>
    <t>Daffy Duck plays a western hero, but things don't go as he hoped in a one horse town.</t>
  </si>
  <si>
    <t>Beep, Beep</t>
  </si>
  <si>
    <t>The Coyote chases the Road Runner through a maze of mine shafts.</t>
  </si>
  <si>
    <t>['Warner Bros. Cartoons', 'Warner Bros. Pictures']</t>
  </si>
  <si>
    <t>Chuck Jones, Ben Washam</t>
  </si>
  <si>
    <t>In this story, Horton discovers there is a microscopic community of intelligent beings called the Who's living on a plant that only he can hear. Recognising the dangers they face, he resolves to keep them safe. However, the other animals around him think Horton has gone crazy thinking that there are such beings.</t>
  </si>
  <si>
    <t>Broom-Stick Bunny</t>
  </si>
  <si>
    <t>On Halloween night, Bugs Bunny, masquerading as a witch, trick-or-treats at the creepy old mansion of Witch Hazel, who prides herself on being the ugliest witch of all.</t>
  </si>
  <si>
    <t>Rikki-Tikki-Tavi</t>
  </si>
  <si>
    <t>Rikki is a young mongoose who is adopted by a human family after nearly drowning in the river. He returns the favour by protecting them from two murderous cobra.</t>
  </si>
  <si>
    <t>['CBS', 'Chuck Jones Enterprises']</t>
  </si>
  <si>
    <t>Daffy Duck's Quackbusters</t>
  </si>
  <si>
    <t>Terry Lennon, Chuck Jones</t>
  </si>
  <si>
    <t>['Action', 'Mystery', 'Horror', 'Fantasy', 'Family', 'Animation', 'Comedy', 'Science Fiction']</t>
  </si>
  <si>
    <t>In this feature-length film combining footage from classic Warner Brothers cartoon shorts with newly animated bridging sequences, Daffy Duck, after having induced laughter in an ailing millionaire and forestalled the millionaire's death for a time (as chronicled in Daffy Dilly (1948), is the beneficiary for the deceased millionaire's assets. But the millionaire's will clearly stipulates that Daffy must use the money for the common good, by providing a service, and should Daffy think of pursuing selfish aims, the millionaire's ghost will "repossess" his millions by making them disappear from Earthly existence. Under the pretense of community service, Daffy opens an exorcism agency and employs Porky Pig, Sylvester Cat, and Bugs Bunny to track and eliminate ghosts, ghouls, and other monsters, while Daffy secretly schemes to use his learned "ghost-busting" talents to rid himself of the millionaire's nagging spirit.</t>
  </si>
  <si>
    <t>Hare Tonic</t>
  </si>
  <si>
    <t>When Elmer Fudd brings Bugs Bunny home for dinner main course, Bugs tricks him into thinking there is a terrible outbreak of Rabbititus.</t>
  </si>
  <si>
    <t>Hare-Way to the Stars</t>
  </si>
  <si>
    <t>Bugs Bunny groggily climbs out of bed and his hole and, unknowingly, into a rocket ship that's parked directly above. It transports him into outer space, where he is chased by martians.</t>
  </si>
  <si>
    <t>Bugs Bunny's 3rd Movie: 1001 Rabbit Tales</t>
  </si>
  <si>
    <t>Chuck Jones, Friz Freleng</t>
  </si>
  <si>
    <t>['Family', 'Animation', 'Comedy', 'Music', 'Adventure']</t>
  </si>
  <si>
    <t>If Bugs Bunny were to direct his signature inquiry--"What's up, doc?"--toward the modern-day Warner Bros. creative team, he wouldn't be far off. For 1001 Rabbit Tales, they've doctored up a batch of classic cartoons featuring the carrot muncher and his bumbling comrades and bundled them, near seamlessly, into a feature-length film. Here's the premise: Bugs and Daffy, both book salesmen, are competing to sell the most copies of a kids' book. Instead of burrowing a beeline to his sales territory (he should have made a left at Albuquerque), Bugs ends up in the castle of Yosemite Sam, here a harem-leading honcho. Sam's pain-in-the-spurs son, Prince Abalaba, needs somebody to read him stories; Bugs, who'd sooner take the job than suffer the alternative, that involving being boiled in oil, signs on.</t>
  </si>
  <si>
    <t>Transylvania 6-5000</t>
  </si>
  <si>
    <t>['Comedy', 'Animation', 'Horror']</t>
  </si>
  <si>
    <t>Bugs is given a room for the night at the castle of Count Bloodcount in Transylvania.</t>
  </si>
  <si>
    <t>Operation: Rabbit</t>
  </si>
  <si>
    <t>Wile E. Coyote, genius, announces to Bugs Bunny that he is going to catch him and eat him, and then employs a variety of gadgets and plans in an attempt to do so.</t>
  </si>
  <si>
    <t>8 Ball Bunny</t>
  </si>
  <si>
    <t>['Adventure', 'Animation', 'Comedy']</t>
  </si>
  <si>
    <t>Bugs helps a penguin return home.</t>
  </si>
  <si>
    <t>Daffy Duck's Movie: Fantastic Island</t>
  </si>
  <si>
    <t>['Animation', 'Fantasy', 'Comedy', 'Family']</t>
  </si>
  <si>
    <t>Daffy Duck and Speedy Gonzales find a treasure map that leads them to a wishing well, which for a penny will grant any wish (through old cartoon footage). Daffy sets up a resort around the well and various Looney Tunes characters have their dreams come true. Meanwhile, Yosemite Sam and the Tasmanian Devil hunt for the varmints who stole their treasure map!</t>
  </si>
  <si>
    <t>Bewitched Bunny</t>
  </si>
  <si>
    <t>Bugs must rescue Hansel and Gretel from Witch Hazel's clutches.</t>
  </si>
  <si>
    <t>Wackiki Wabbit</t>
  </si>
  <si>
    <t>On a tropical island, a pair of castaways look to Bugs as a source of food.</t>
  </si>
  <si>
    <t>['Leon Schlesinger Productions']</t>
  </si>
  <si>
    <t>Bugs Bunny and the Three Bears</t>
  </si>
  <si>
    <t>The bears tempt Goldilocks with carrot soup, the scent of which brings Bugs on the scene. Bugs romances Mama bear and she becomes infatuated with him.</t>
  </si>
  <si>
    <t>['Warner Bros. Pictures', 'Leon Schlesinger Productions']</t>
  </si>
  <si>
    <t>Deduce, You Say</t>
  </si>
  <si>
    <t>Daffy Duck is a detective who is hunting for the Shropshire Slasher.</t>
  </si>
  <si>
    <t>Super-Rabbit</t>
  </si>
  <si>
    <t>Bugs Bunny becomes a superhero who does battle with a rabbit hating cowboy and horse.</t>
  </si>
  <si>
    <t>Elmer's Candid Camera</t>
  </si>
  <si>
    <t>Elmer takes up wildlife photography but finds his subject, a rabbit, much too rascally.</t>
  </si>
  <si>
    <t>The Abominable Snow Rabbit</t>
  </si>
  <si>
    <t>Bugs and Daffy get lost on the way to Palm Springs and end up in the Himalayas, where they meet an Abominable Snowman who has always wanted a rabbit for a pet.</t>
  </si>
  <si>
    <t>Don't Give Up the Sheep</t>
  </si>
  <si>
    <t>A sheepdog thwarts the efforts of a thieving wolf whose tricks include altering the time clock, hiding in a bush, imitating Pan, digging a tunnel, unleashing a wildcat and disguising himself as the dog's coworker.</t>
  </si>
  <si>
    <t>The Ducksters</t>
  </si>
  <si>
    <t>Quiz-show contestant Porky is the one who's supposed to be penalized each time he misses a question, but host Daffy is the one who winds up getting safes and boulders dropped on him and deluged by torrents of water.</t>
  </si>
  <si>
    <t>Bunny Hugged</t>
  </si>
  <si>
    <t>Bugs gets involved in a wrestling match to save Ravishing Ronald from the Crusher.</t>
  </si>
  <si>
    <t>Baton Bunny</t>
  </si>
  <si>
    <t>Chuck Jones, Abe Levitow</t>
  </si>
  <si>
    <t>Bugs conducts the Warner Brothers Symphony in Franz von SuppÃ©'s "Morning, Noon, and Night in Vienna" while reacting to a bothersome fly.</t>
  </si>
  <si>
    <t>High Note</t>
  </si>
  <si>
    <t>The sheet music for Johann Strauss' The Blue Danube is constructed by moving musical symbols. A baton-toting conductor note tries to direct his fellow notes in performing this musical piece, but finds that one of the notes has become drunk.</t>
  </si>
  <si>
    <t>Whoa, Be-Gone!</t>
  </si>
  <si>
    <t>Wile E. Coyote's plans for catching the Road Runner involve a giant elastic spring, a gun and trampoline, TNT sticks in a barrel, and tornado seeds.</t>
  </si>
  <si>
    <t>Mad as a Mars Hare</t>
  </si>
  <si>
    <t>['Family', 'Animation', 'Science Fiction', 'Comedy']</t>
  </si>
  <si>
    <t>Marvin the Martian is monitoring through his telescope a rocket launch on Earth. The rocket heads straight for him and lands on Mars. The only occupant is Bugs Bunny, lured into Cape Canaveral by a carrot and sent to Mars as an expendable "astro-rabbit". Bugs is to claim Mars in the name of the Earth, but Marvin won't allow an Earth creature to contaminate his atmosphere. He trains a time-projector gun on Bugs and reverts the bunny to a Neanderthal Rabbit, who crushes Marvin with one hand.</t>
  </si>
  <si>
    <t>Frigid Hare</t>
  </si>
  <si>
    <t>Bugs rescues a penguin from an Inuit hunter at the South Pole and becomes obligated to it beyond his wildest dreams.</t>
  </si>
  <si>
    <t>The Hypo-Chondri-Cat</t>
  </si>
  <si>
    <t>Those crazy mice Hubie &amp; Bertie are at it again with Claude. This time the mice see that Claude is seriously ill, so they give him an operation.</t>
  </si>
  <si>
    <t>Homeless Hare</t>
  </si>
  <si>
    <t>A construction worker destroys Bugs' home with a steam shovel and refuses to repair the damage.</t>
  </si>
  <si>
    <t>My Bunny Lies Over the Sea</t>
  </si>
  <si>
    <t>In Scotland, Bugs Bunny rescues a woman from a monster. The "woman" is a kilted Scotsman, and the "monster" is his bagpipe. The Scotsman then challenges Bugs to a game of golf.</t>
  </si>
  <si>
    <t>Mouse Wreckers</t>
  </si>
  <si>
    <t>Mice Hubie and Bertie drive Claude the cat insane through an escalating series of head games.</t>
  </si>
  <si>
    <t>Daffy Duck and the Dinosaur</t>
  </si>
  <si>
    <t>Casper Caveman is hungry, so he tries to hunt for a duck, Daffy Duck.</t>
  </si>
  <si>
    <t>A Pest in the House</t>
  </si>
  <si>
    <t>A very tired businessman needs some sleep and checks into a hotel run by Elmer Fudd, where Daffy Duck is the bellhop.</t>
  </si>
  <si>
    <t>A Little Princess</t>
  </si>
  <si>
    <t>['Fantasy', 'Family', 'Drama']</t>
  </si>
  <si>
    <t>When her father enlists to fight for the British in WWI, young Sara Crewe goes to New York to attend the same boarding school her late mother attended. She soon clashes with the severe headmistress, Miss Minchin, who attempts to stifle Sara's creativity and sense of self-worth.</t>
  </si>
  <si>
    <t>['Warner Bros. Pictures', 'Warner Bros. Family Entertainment', 'Baltimore Pictures', 'Mark Johnson Productions']</t>
  </si>
  <si>
    <t>Great Expectations</t>
  </si>
  <si>
    <t>Loosely based on the Charles Dickens' classic novel, "Great Expectations" is a sensual tale of a young man's unforgettable passage into manhood, and the three individuals who will undeniably change his life forever. Through the surprising interactions of these vivid characters, "Great Expectations" takes a unique and contemporary look at life's great coincidences.</t>
  </si>
  <si>
    <t>['20th Century Fox', 'Linson Entertainment']</t>
  </si>
  <si>
    <t>SÃ³lo con tu pareja</t>
  </si>
  <si>
    <t>TomÃ¡s TomÃ¡s is a young yuppie playboy with a string of discarded girlfriends. But when Silvia, the victim of one of his adventures, tries to get revenge by typing "positive" on his AIDS test, TomÃ¡s experiences for the first time the realities of love and death.</t>
  </si>
  <si>
    <t>['Fondo de Fomento a la Calidad CinematogrÃ¡fica', 'Instituto Mexicano de CinematografÃ­a']</t>
  </si>
  <si>
    <t>Quartet for the End of Time</t>
  </si>
  <si>
    <t>The story of a young man who lives alone in his house, and his indifference and solitude with the world around him.</t>
  </si>
  <si>
    <t>['UNAM', 'Centro Universitario de Estudios CinematogrÃ¡ficos (CUEC)']</t>
  </si>
  <si>
    <t>The Assassination of Richard Nixon</t>
  </si>
  <si>
    <t>Niels Mueller</t>
  </si>
  <si>
    <t>['Drama', 'Thriller', 'Crime', 'History']</t>
  </si>
  <si>
    <t>Itâ€™s 1974 and Sam Bicke has lost everything. His wife leaves him with his three kids, his boss fires him, his brother turns away from him, and the bank wonâ€™t give him any money to start anew. He tries to find someone to blame for his misfortunes and comes up with the President of the United States who he plans to murder.</t>
  </si>
  <si>
    <t>['Monsoon Pictures', 'Anhelo Productions', 'Appian Way', 'Senator International', 'Esperanto Filmoj', 'Open City Films', 'Sound Pictures']</t>
  </si>
  <si>
    <t>The Possibility of Hope</t>
  </si>
  <si>
    <t>A look at different matters of the world such as immigration, global warming and capitalism through the eyes of scientists and philosophers.</t>
  </si>
  <si>
    <t>Biutiful</t>
  </si>
  <si>
    <t>This is a story of a man in free fall. On the road to redemption, darkness lights his way. Connected with the afterlife, Uxbal is a tragic hero and father of two who's sensing the danger of death. He struggles with a tainted reality and a fate that works against him in order to forgive, for love, and forever.</t>
  </si>
  <si>
    <t>['Menage Atroz', 'Mod Producciones', 'Focus Features', 'Ikiru Films', 'Cha Cha ChÃ¡']</t>
  </si>
  <si>
    <t>Year of the Nail</t>
  </si>
  <si>
    <t>A love story between a Mexican teenager and an American woman who meet one summer in Mexico.</t>
  </si>
  <si>
    <t>['Esperanto Filmoj']</t>
  </si>
  <si>
    <t>CrÃ³nicas</t>
  </si>
  <si>
    <t>A suspense thriller about a reporter from Miami who travels to Ecuador in pursuit of a serial killer known as the "Monster of Babahoyo."</t>
  </si>
  <si>
    <t>['Esperanto Filmoj', 'Tequila Gang', 'Cabezahueca Producciones', 'Producciones Anhelo', 'MinistÃ¨re de la culture', 'CNC', 'Hubert Bals Fund', 'NHK Enterprises']</t>
  </si>
  <si>
    <t>Rudo &amp; Cursi</t>
  </si>
  <si>
    <t>Carlos CuarÃ³n</t>
  </si>
  <si>
    <t>Two brothers living a hard life of manual labor in rural Mexico have a simple dream: saving enough money to build their mother her dream house. But fate has other plans. A friendly game of soccer leads to first Rudo, then to Cursi being taken on by the nationâ€™s top talent scout. Suddenly, they find themselves living the high life of star athletes: fame, fortune, fast cars and beautiful women.</t>
  </si>
  <si>
    <t>['Focus Features', 'Cha Cha ChÃ¡', 'Universal Pictures']</t>
  </si>
  <si>
    <t>Pale Flower</t>
  </si>
  <si>
    <t>Masahiro Shinoda</t>
  </si>
  <si>
    <t>A gangster gets released from prison and has to cope with the recent shifts of power between the gangs, while taking care of a thrill-seeking young woman, who got in bad company while gambling.</t>
  </si>
  <si>
    <t>Two-Lane Blacktop</t>
  </si>
  <si>
    <t>A driver and a mechanic travel around the United States hopping from drag strip to drag strip in a 1955 Chevy Bel-Air coupe. They race for money, betting with their competitors. The pair gains a young and talkative female stowaway. Along the way they unintentionally attract a well-to-do drifter driving a new Pontiac GTO. This older man, looking for attention, antagonizes their efforts.</t>
  </si>
  <si>
    <t>['Universal Pictures', 'Michael Laughlin Enterprises']</t>
  </si>
  <si>
    <t>Ride in the Whirlwind</t>
  </si>
  <si>
    <t>Three cowboys, mistaken for members of an outlaw gang, are relentlessly pursued by a posse.</t>
  </si>
  <si>
    <t>['Proteus Films']</t>
  </si>
  <si>
    <t>The Thing Called Love</t>
  </si>
  <si>
    <t>A group of newcomers to the country music business seek love and stardom.</t>
  </si>
  <si>
    <t>['Paramount Pictures', 'Davis Entertainment']</t>
  </si>
  <si>
    <t>Bird Box</t>
  </si>
  <si>
    <t>Five years after an ominous unseen presence drives most of society to suicide, a survivor and her two children make a desperate bid to reach safety.</t>
  </si>
  <si>
    <t>['Bluegrass Films', 'Chris Morgan Productions']</t>
  </si>
  <si>
    <t>...And God Created Woman</t>
  </si>
  <si>
    <t>Juliette Hardy is sexual dynamite, and has the men of a French coastal town panting. But Antoine, the only man who affects her likewise, wouldn't dream of settling down with a woman his friends consider the town tramp.</t>
  </si>
  <si>
    <t>['IÃ©na Productions', 'Cocinor', 'Crow Productions']</t>
  </si>
  <si>
    <t>The Other Side of Midnight</t>
  </si>
  <si>
    <t>When French beauty Noelle Page falls in love with American pilot Larry Douglas, she believes he'll marry her. Instead, he returns to the U.S and marries the sweet but naive Catherine. Even though Noelle has found a new lover, an affluent Greek named Constantin, and has started a great career as an actress, she vows revenge on her onetime lover. But once her plan is in motion, she and Larry fall in love and plot Catherine's death.</t>
  </si>
  <si>
    <t>The Flight of the Phoenix</t>
  </si>
  <si>
    <t>A cargo aircraft crashes in a sandstorm in the Sahara with less than a dozen men on board. One of the passengers is an airplane designer who comes up with the idea of ripping off the undamaged wing and using it as the basis for a replacement aircraft they need to build before their food and water run out.</t>
  </si>
  <si>
    <t>Love, Simon</t>
  </si>
  <si>
    <t>Greg Berlanti</t>
  </si>
  <si>
    <t>Everyone deserves a great love story, but for 17-year-old Simon Spier, it's a little more complicated. He hasn't told his family or friends that he's gay, and he doesn't know the identity of the anonymous classmate that he's fallen for online.</t>
  </si>
  <si>
    <t>['Temple Hill Entertainment', 'Fox 2000 Pictures', 'New Leaf Literary &amp; Media', '20th Century Fox', 'Twisted Media']</t>
  </si>
  <si>
    <t>Pride</t>
  </si>
  <si>
    <t>Matthew Warchus</t>
  </si>
  <si>
    <t>In 1984, a group of LGBT activists decide to raise money to support the National Union of Mineworkers during their lengthy strike. There is only one problem: the Union seems embarrassed to receive their support.</t>
  </si>
  <si>
    <t>['Calamity Films', 'BBC Film', 'Proud Films', 'BFI', 'PathÃ©']</t>
  </si>
  <si>
    <t>God's Own Country</t>
  </si>
  <si>
    <t>Francis Lee</t>
  </si>
  <si>
    <t>A young farmer in rural Yorkshire numbs his daily frustrations with binge drinking and casual sex, until the arrival of a Romanian migrant worker.</t>
  </si>
  <si>
    <t>['BFI', 'Inflammable Films', 'Shudder Films', 'Creative England', 'MetFilm Production']</t>
  </si>
  <si>
    <t>BPM (Beats per Minute)</t>
  </si>
  <si>
    <t>Robin Campillo</t>
  </si>
  <si>
    <t>Paris, in the early 1990s: a group of young activists is desperately tied to finding the cure against an unknown lethal disease. They target the pharmaceutical labs that are retaining potential cures, and multiply direct actions, with the hope of saving their lives as well as the ones of future generations.</t>
  </si>
  <si>
    <t>['France 3 CinÃ©ma', 'Memento Films Production', 'Page 114', 'Les Films de Pierre', 'Playtime']</t>
  </si>
  <si>
    <t>Eastern Boys</t>
  </si>
  <si>
    <t>Arriving from all over the Eastern Bloc, the men who loiter around the Gare du Nord train station in Paris are scraping by however they can, forming gangs for support and protection, ever fearful of being caught by the police and deported. When the middle-aged, bourgeois Daniel approaches a boyishly handsome Ukrainian who calls himself Marek for a date, he learns the young man is willing to do anything for some cash.</t>
  </si>
  <si>
    <t>['Les Films de Pierre']</t>
  </si>
  <si>
    <t>The Class</t>
  </si>
  <si>
    <t>Laurent Cantet</t>
  </si>
  <si>
    <t>Teacher and novelist FranÃ§ois BÃ©gaudeau plays a version of himself as he negotiates a year with his racially mixed students from a tough Parisian neighborhood.</t>
  </si>
  <si>
    <t>['Haut et Court', 'France 2 CinÃ©ma']</t>
  </si>
  <si>
    <t>Planetarium</t>
  </si>
  <si>
    <t>Rebecca Zlotowski</t>
  </si>
  <si>
    <t>In 1930s France, two sisters who are thought to be able to communicate with ghosts meet a visionary producer while performing in Paris.</t>
  </si>
  <si>
    <t>['France 3 CinÃ©ma', 'Les Films Velvet', 'Les Films du Fleuve', 'Kinology', 'Proximus', 'RTBF']</t>
  </si>
  <si>
    <t>The Returned</t>
  </si>
  <si>
    <t>The lives of the residents of a small French town are changed when thousands of the recently dead inexplicably come back to life and try to integrate themselves into society that has changed for them.</t>
  </si>
  <si>
    <t>['Gimages DÃ©veloppement']</t>
  </si>
  <si>
    <t>Stonewall</t>
  </si>
  <si>
    <t>Kicked out by his parents, a gay teenager leaves small-town Indiana for New York's Greenwich Village, where growing discrimination against the gay community leads to riots on June 28, 1969.</t>
  </si>
  <si>
    <t>['Centropolis Entertainment', 'Lionsgate']</t>
  </si>
  <si>
    <t>Black Mirror: Bandersnatch</t>
  </si>
  <si>
    <t>['Science Fiction', 'Thriller', 'Drama', 'TV Movie', 'Mystery']</t>
  </si>
  <si>
    <t>In 1984, a young programmer begins to question reality as he adapts a dark fantasy novel into a video game. A mind-bending tale with multiple endings.</t>
  </si>
  <si>
    <t>The Children Act</t>
  </si>
  <si>
    <t>Richard Eyre</t>
  </si>
  <si>
    <t>In the midst of a marital crisis, a High Court judge must decide if she should order a life-saving blood transfusion for a teen with cancer despite his family's refusal to accept medical treatment for religious reasons.</t>
  </si>
  <si>
    <t>['FilmNation Entertainment', 'BBC Film', 'Toledo Productions']</t>
  </si>
  <si>
    <t>That Obscure Object of Desire</t>
  </si>
  <si>
    <t>After dumping a bucket of water on a beautiful young woman from the window of a train car, wealthy Frenchman Mathieu, regales his fellow passengers with the story of the dysfunctional relationship between himself and the young woman in question, a fiery 19-year-old flamenco dancer named Conchita. What follows is a tale of cruelty, depravity and lies -- the very building blocks of love.</t>
  </si>
  <si>
    <t>['Incine', 'Greenwich Film Production', 'Les Films Galaxie']</t>
  </si>
  <si>
    <t>Cluny Brown</t>
  </si>
  <si>
    <t>Ernst Lubitsch</t>
  </si>
  <si>
    <t>Amateur plumber Cluny Brown gets sent off by her uncle to work as a servant at an English country estate.</t>
  </si>
  <si>
    <t>The Passionate Friends</t>
  </si>
  <si>
    <t>A woman is torn between the love of her life, who is married to someone else, and her older husband.</t>
  </si>
  <si>
    <t>Madeleine</t>
  </si>
  <si>
    <t>The middle-class family of a young woman cannot understand why she delays in marrying a respectable young man. They know nothing about her long-standing affair with a Frenchman.</t>
  </si>
  <si>
    <t>Dragonwyck</t>
  </si>
  <si>
    <t>For Miranda Wells, moving to New York to live in Dragonwyck Manor with her rich cousin, Nicholas, seems like a dream. However, the situation gradually becomes nightmarish. She observes Nicholas' troubled relationship with his tenant farmers, as well as with his daughter, to whom Miranda serves as governess. Her relationship with Nicholas intensifies after his wife dies, but his mental imbalance threatens any hope of happiness.</t>
  </si>
  <si>
    <t>Mildred Pierce</t>
  </si>
  <si>
    <t>A hard-working mother inches towards disaster as she divorces her husband and starts a successful restaurant business to support her spoiled daughter.</t>
  </si>
  <si>
    <t>The Young Girls of Rochefort</t>
  </si>
  <si>
    <t>Jacques Demy</t>
  </si>
  <si>
    <t>Delphine and Solange are two sisters living in Rochefort. Delphine is a dancing teacher and Solange composes and teaches the piano. Maxence is a poet and a painter. He is doing his military service. Simon owns a music shop, he left Paris one month ago to come back where he fell in love 10 years ago. They are looking for love, looking for each other, without being aware that their ideal partner is very close...</t>
  </si>
  <si>
    <t>['Parc Film', 'Madeleine Films']</t>
  </si>
  <si>
    <t>Carefree</t>
  </si>
  <si>
    <t>Mark Sandrich</t>
  </si>
  <si>
    <t>Dr. Tony Flagg's friend Steven has problems in the relationship with his fiancÃ©e Amanda, so he persuades her to visit Tony. After some minor misunderstandings, she falls in love with him. When he tries to use hypnosis to strengthen her feelings for Steven, things get complicated.</t>
  </si>
  <si>
    <t>The Band Wagon</t>
  </si>
  <si>
    <t>A Broadway artiste turns a faded film star's comeback vehicle into an artsy flop.</t>
  </si>
  <si>
    <t>The Search</t>
  </si>
  <si>
    <t>In postwar Germany, a displaced Czech boy, separated from his family during wartime, is befriended by an American GI while the boy's mother desperately searches for him.</t>
  </si>
  <si>
    <t>['Praesens-Film', 'Metro-Goldwyn-Mayer']</t>
  </si>
  <si>
    <t>Lion</t>
  </si>
  <si>
    <t>A five-year-old Indian boy gets lost on the streets of Calcutta, thousands of kilometers from home. He survives many challenges before being adopted by a couple in Australia; 25 years later, he sets out to find his lost family.</t>
  </si>
  <si>
    <t>['The Weinstein Company', 'See-Saw Films', 'Screen Australia', 'Aquarius Films', 'Sunstar Entertainment']</t>
  </si>
  <si>
    <t>Top Hat</t>
  </si>
  <si>
    <t>Showman Jerry Travers is working for producer Horace Hardwick in London. Jerry demonstrates his new dance steps late one night in Horace's hotel room, much to the annoyance of sleeping Dale Tremont below. She goes upstairs to complain and the two are immediately attracted to each other. Complications arise when Dale mistakes Jerry for Horace.</t>
  </si>
  <si>
    <t>On the Town</t>
  </si>
  <si>
    <t>Gene Kelly, Stanley Donen</t>
  </si>
  <si>
    <t>['Romance', 'Comedy', 'Music']</t>
  </si>
  <si>
    <t>Three sailors wreak havoc as they search for love during a whirlwind 24-hour leave in New York City.</t>
  </si>
  <si>
    <t>A Patch of Blue</t>
  </si>
  <si>
    <t>Guy Green</t>
  </si>
  <si>
    <t>A blind, uneducated white girl is befriended by a black man, who becomes determined to help her escape her impoverished and abusive home life.</t>
  </si>
  <si>
    <t>Young Man with a Horn</t>
  </si>
  <si>
    <t>Taken in by the musical world as a young orphan, Rick Martin grows up with a desire to play pure jazz instead of the commercial gigs he lands, whilst also coping with the problems caused by his tempestuous marriage to an aloof heiress.</t>
  </si>
  <si>
    <t>Queen Christina</t>
  </si>
  <si>
    <t>Popular monarch Queen Christina of Sweden must choose between love and loyalty to her nation when she unexpectedly falls for a Spanish envoy.</t>
  </si>
  <si>
    <t>Border Incident</t>
  </si>
  <si>
    <t>The story concerns two agents, one Mexican (PJF) and one American, who are tasked to stop the smuggling of Mexican migrant workers across the border to California. The two agents go undercover, one as a poor migrant.</t>
  </si>
  <si>
    <t>Leave Her to Heaven</t>
  </si>
  <si>
    <t>John M. Stahl</t>
  </si>
  <si>
    <t>A socialite marries a prominent novelist, which spurs a violent, obsessive, and dangerous jealousy in her.</t>
  </si>
  <si>
    <t>Marty</t>
  </si>
  <si>
    <t>Marty, a butcher who lives in the Bronx with his mother is unmarried at 34. Good-natured but socially awkward he faces constant badgering from family and friends to get married but has reluctantly resigned himself to bachelorhood. Marty meets Clara, an unattractive school teacher, realising their emotional connection, he promises to call but family and friends try to convince him not to.</t>
  </si>
  <si>
    <t>['United Artists', 'Hecht-Lancaster Productions']</t>
  </si>
  <si>
    <t>I Walked with a Zombie</t>
  </si>
  <si>
    <t>A nurse in the Caribbean turns to voodoo in hopes of curing her patient, a mindless woman whose husband she's fallen in love with.</t>
  </si>
  <si>
    <t>Red-Headed Woman</t>
  </si>
  <si>
    <t>Jack Conway</t>
  </si>
  <si>
    <t>Lil works for the Legendre Company and causes Bill to divorce Irene and marry her. She has an affair with businessman Gaerste and uses him to force society to pay attention to her.</t>
  </si>
  <si>
    <t>Hard Candy</t>
  </si>
  <si>
    <t>Hayleyâ€™s a smart, charming teenage girl. Jeffâ€™s a handsome, smooth fashion photographer. An Internet chat, a coffee shop meet-up, an impromptu fashion shoot back at Jeffâ€™s place. Jeff thinks itâ€™s his lucky night. Heâ€™s in for a surprise.</t>
  </si>
  <si>
    <t>['Vulcan Productions']</t>
  </si>
  <si>
    <t>Black Mirror: Metalhead</t>
  </si>
  <si>
    <t>['Science Fiction', 'TV Movie', 'Thriller', 'Mystery']</t>
  </si>
  <si>
    <t>In the post-apocalyptic landscape of the Scottish Moors, a woman attempts the survive the land full of "dogs".</t>
  </si>
  <si>
    <t>Do Geese See God</t>
  </si>
  <si>
    <t>['Science Fiction', 'Fantasy']</t>
  </si>
  <si>
    <t>A sweating man breathes rapidly from exertion as he open a packet and pulls out a DVD with the words "Salvation comes from within" on it. Impatiently he plays the film, which appears to be a Max Fleischer cartoon of the three blind mice singing. Soon, the mice deliver a message, telling the man to go to a specific street corner. Off he runs, through modern Los Angeles crowds. At the designated corner, a street person talks to him about shoes, then a cell phone rings, which he finds and answers. A voice sends him running - to avert a tragedy, to find salvation, or because he's trapped in earthly pursuits? Is this cosmic cat and mouse? Will he stop to smell the roses?</t>
  </si>
  <si>
    <t>['RSA Films']</t>
  </si>
  <si>
    <t>The Old Man &amp; the Gun</t>
  </si>
  <si>
    <t>The true story of Forrest Tucker, from his audacious escape from San Quentin at the age of 70 to an unprecedented string of heists that confounded authorities and enchanted the public. Wrapped up in the pursuit are a detective, who becomes captivated with Forrestâ€™s commitment to his craft, and a woman, who loves him in spite of his chosen profession.</t>
  </si>
  <si>
    <t>['CondÃ© Nast Entertainment', 'Endgame Entertainment', 'Identity Films', 'Sailor Bear', 'Wildwood Enterprises', 'Tango Entertainment']</t>
  </si>
  <si>
    <t>First Man</t>
  </si>
  <si>
    <t>A look at the life of the astronaut, Neil Armstrong, and the legendary space mission that led him to become the first man to walk on the Moon on July 20, 1969.</t>
  </si>
  <si>
    <t>['Universal Pictures', 'DreamWorks Pictures', 'Temple Hill Entertainment', 'Perfect World Pictures']</t>
  </si>
  <si>
    <t>mid90s</t>
  </si>
  <si>
    <t>Jonah Hill</t>
  </si>
  <si>
    <t>In 1990s Los Angeles, a 13-year-old spends his summer navigating between a troubled home life and a crew of new friends he meets at a skate shop.</t>
  </si>
  <si>
    <t>['A24', 'Waypoint Entertainment', 'Scott Rudin Productions']</t>
  </si>
  <si>
    <t>Zoe</t>
  </si>
  <si>
    <t>['Thriller', 'Romance', 'Science Fiction']</t>
  </si>
  <si>
    <t>Two colleagues at a revolutionary research lab design technology to improve and perfect romantic relationships. As their work progresses, their discoveries become more profound.</t>
  </si>
  <si>
    <t>['IM Global', 'HLCG Media', 'Global Road Entertainment', 'Scott Free Productions']</t>
  </si>
  <si>
    <t>Red Sparrow</t>
  </si>
  <si>
    <t>Prima ballerina Dominika Egorova faces a bleak and uncertain future after she suffers an injury that ends her career. She soon turns to Sparrow School, a secret intelligence service that trains exceptional young people to use their minds and bodies as weapons. Dominika emerges as the most dangerous Sparrow after completing the sadistic training process. As she comes to terms with her new abilities, she meets a CIA agent who tries to convince her that he is the only person she can trust.</t>
  </si>
  <si>
    <t>Borg vs McEnroe</t>
  </si>
  <si>
    <t>Janus Metz</t>
  </si>
  <si>
    <t>The Swedish BjÃ¶rn Borg and the American John McEnroe, the best tennis players in the world, maintain a legendary duel during the 1980 Wimbledon tournament.</t>
  </si>
  <si>
    <t>['Yellow Film &amp; TV', 'SVT', 'Film i VÃ¤st', 'SF Studios', 'Sirena Film', 'Nordisk Film Sweden']</t>
  </si>
  <si>
    <t>November Criminals</t>
  </si>
  <si>
    <t>Sacha Gervasi</t>
  </si>
  <si>
    <t>['Thriller', 'Crime', 'Drama', 'Mystery']</t>
  </si>
  <si>
    <t>When Addison investigates the murder of his friend Kevin with the help of Phoebe, they discover that the truth is darker than they had ever imagined.</t>
  </si>
  <si>
    <t>['Black Bicycle Entertainment', 'Lotus Entertainment', 'Stage 6 Films', 'Ingenious Media', 'Olfactory Productions', 'Treetop Pictures', 'B.I.G.']</t>
  </si>
  <si>
    <t>Game Over, Man!</t>
  </si>
  <si>
    <t>Kyle Newacheck</t>
  </si>
  <si>
    <t>Three friends are on the verge of getting their video game financed when their benefactor is taken hostage by terrorists.</t>
  </si>
  <si>
    <t>['Point Grey Pictures', 'Scott Rudin Productions']</t>
  </si>
  <si>
    <t>Tully</t>
  </si>
  <si>
    <t>Marlo, a mother of three, including a newborn, is gifted a night nanny by her brother. Hesitant at first, she quickly forms a bond with the thoughtful, surprising, and sometimes challenging nanny named Tully.</t>
  </si>
  <si>
    <t>['Bron Studios', 'Creative Wealth Media Finance', 'Denver &amp; Delilah Productions', 'Right of Way Films', 'West Egg Studios', 'Sierra/Affinity', 'Focus Features']</t>
  </si>
  <si>
    <t>Isle of Dogs</t>
  </si>
  <si>
    <t>['Comedy', 'Animation', 'Adventure']</t>
  </si>
  <si>
    <t>In the future, an outbreak of canine flu leads the mayor of a Japanese city to banish all dogs to an island used as a garbage dump. The outcasts must soon embark on an epic journey when a 12-year-old boy arrives on the island to find his beloved pet.</t>
  </si>
  <si>
    <t>['Studio Babelsberg', 'American Empirical Pictures', 'Indian Paintbrush', 'Scott Rudin Productions']</t>
  </si>
  <si>
    <t>I Feel Pretty</t>
  </si>
  <si>
    <t>Abby Kohn, Marc Silverstein</t>
  </si>
  <si>
    <t>A head injury causes a woman to develop an extraordinary amount of confidence and believe she's drop dead gorgeous.</t>
  </si>
  <si>
    <t>['Wonderland Sound and Vision', 'Voltage Pictures', 'Universal Pictures', 'STXfilms', 'Huayi Brothers Pictures']</t>
  </si>
  <si>
    <t>Burning</t>
  </si>
  <si>
    <t>Deliveryman Jong-su is out on a job when he runs into Hae-mi, a girl who once lived in his neighborhood. She asks if he'd mind looking after her cat while she's away on a trip to Africa. On her return, she introduces to Jong-su an enigmatic young man named Ben, who she met during her trip. One day Ben tells Jong-su about his most unusual hobby.</t>
  </si>
  <si>
    <t>['Pinehouse Film', 'NOWFILM', 'NHK', 'Finecut', 'CGV Arthouse', 'Union Investment Partners', 'Michigan Venture Capital', 'Timewise Investment', 'kth', 'Busan Film Commission', 'Seoul Film Commission']</t>
  </si>
  <si>
    <t>Road to Mars</t>
  </si>
  <si>
    <t>Humberto Hinojosa</t>
  </si>
  <si>
    <t>['Comedy', 'Drama', 'Science Fiction']</t>
  </si>
  <si>
    <t>Emilia, who suffers from a terminal illness, embarks on a journey with her best friend Violeta. On their way they meet Mark, who claims to be an alien on a mission to destroy the planet for considering humanity (and love) a virus. However, Mark begins to doubt his mission falling in love with Emilia.</t>
  </si>
  <si>
    <t>['Filmadora Nacional', 'Tigre Pictures', 'Filmadora', 'Videocine']</t>
  </si>
  <si>
    <t>The Miseducation of Cameron Post</t>
  </si>
  <si>
    <t>Pennsylvania, 1993. After getting caught with another girl, teenager Cameron Post is sent to a conversion therapy center run by the strict Dr. Lydia Marsh and her brother, Reverend Rick, whose treatment consists in repenting for feeling â€œsame sex attraction.â€ Cameron befriends fellow sinners Jane and Adam, thus creating a new family to deal with the surrounding intolerance.</t>
  </si>
  <si>
    <t>['Beachside Films', 'Parkville Pictures']</t>
  </si>
  <si>
    <t>Beirut</t>
  </si>
  <si>
    <t>In 1980s Beirut, Mason Skiles is a former U.S. diplomat who is called back into service to save a colleague from the group that is possibly responsible for his own family's death. Meanwhile, a CIA field agent who is working under cover at the American embassy is tasked with keeping Mason alive and ensuring that the mission is a success.</t>
  </si>
  <si>
    <t>['Radar Pictures', 'Shivhans Pictures', 'Good Universe']</t>
  </si>
  <si>
    <t>Outside In</t>
  </si>
  <si>
    <t>Lynn Shelton</t>
  </si>
  <si>
    <t>An ex-con struggling to readjust to life in his small town forms an intense bond with his former high-school teacher.</t>
  </si>
  <si>
    <t>Disobedience</t>
  </si>
  <si>
    <t>A woman learns about the death of her Orthodox Jewish father, a rabbi. She returns home and has romantic feelings rekindled for her best childhood friend, who is now married to her cousin.</t>
  </si>
  <si>
    <t>['Braven Films', 'Element Pictures', 'Film4 Productions', 'LC6 Productions', 'FilmNation Entertainment']</t>
  </si>
  <si>
    <t>Gaga: Five Foot Two</t>
  </si>
  <si>
    <t>Chris Moukarbel</t>
  </si>
  <si>
    <t>Follow pop provocateur Lady Gaga as she releases a new album, preps for her Super Bowl halftime show, and confronts physical and emotional struggles.</t>
  </si>
  <si>
    <t>['Live Nation Productions', 'Permanent Wave', 'Mermaid Films']</t>
  </si>
  <si>
    <t>Jim &amp; Andy: The Great Beyond</t>
  </si>
  <si>
    <t>['Documentary', 'Comedy', 'Drama']</t>
  </si>
  <si>
    <t>Offbeat documentarian Chris Smith provides a behind-the-scenes look at how Jim Carrey adopted the persona of idiosyncratic comedian Andy Kaufman on the set of Man on the Moon.</t>
  </si>
  <si>
    <t>['VICE Media', 'Library Films']</t>
  </si>
  <si>
    <t>Juliet, Naked</t>
  </si>
  <si>
    <t>Annie is stuck in a long-term relationship with Duncan â€“ an obsessive fan of obscure rocker Tucker Crowe. When the acoustic demo of Tucker's hit record from 25 years ago surfaces, its discovery leads to a life-changing encounter with the elusive rocker himself.</t>
  </si>
  <si>
    <t>['Bona Fide Productions', 'Apatow Productions', 'Los Angeles Media Fund']</t>
  </si>
  <si>
    <t>Holy Camp!</t>
  </si>
  <si>
    <t>Javier Calvo, Javier Ambrossi</t>
  </si>
  <si>
    <t>MarÃ­a and Susana, two rebellious teenagers, spend the summer in a catholic camp. While they are grounded during a weekend, the most unexpected arrival in the most unexpected way will change their feelings about life, love and freedom.</t>
  </si>
  <si>
    <t>['Apaches Films', 'SÃ¡bado PelÃ­culas', 'Film Factory', 'Lo Hacemos y Ya Vemos A. I. E.', 'TVE']</t>
  </si>
  <si>
    <t>American Animals</t>
  </si>
  <si>
    <t>['Drama', 'Documentary', 'Crime']</t>
  </si>
  <si>
    <t>Lexington, Kentucky, 2004. Four young men attempt to execute one of the most audacious art heists in the history of the United States.</t>
  </si>
  <si>
    <t>['Film4 Productions', 'RAW', 'Lava Bear Films', 'AI Film']</t>
  </si>
  <si>
    <t>Cold War</t>
  </si>
  <si>
    <t>A man and a woman meet in the ruins of post-war Poland. With vastly different backgrounds and temperaments, they are fatally mismatched and yet drawn to each other.</t>
  </si>
  <si>
    <t>['Opus Film', 'Apocalypso Pictures', 'ARTE France CinÃ©ma', 'Canal+', 'Emes-Film ÅÃ³dÅº', 'EC1 ÅÃ³dÅº', 'Protagonist Pictures', 'Cinestaan Film Company', 'Curzon Productions', 'ÅšlÄ…ski Fundusz Filmowy', 'Podkarpacki Regionalny Fundusz Filmowy', 'Kino Åšwiat']</t>
  </si>
  <si>
    <t>To All the Boys I've Loved Before</t>
  </si>
  <si>
    <t>Susan Johnson</t>
  </si>
  <si>
    <t>Lara Jean's love life goes from imaginary to out of control when her secret letters to every boy she's ever fallen for are mysteriously mailed out.</t>
  </si>
  <si>
    <t>['Awesomeness Films', 'Overbrook Entertainment']</t>
  </si>
  <si>
    <t>A Star Is Born</t>
  </si>
  <si>
    <t>Bradley Cooper</t>
  </si>
  <si>
    <t>Seasoned musician Jackson Maine discovers â€” and falls in love with â€” struggling artist Ally. She has just about given up on her dream to make it big as a singer â€” until Jack coaxes her into the spotlight. But even as Ally's career takes off, the personal side of their relationship is breaking down, as Jack fights an ongoing battle with his own internal demons.</t>
  </si>
  <si>
    <t>['Warner Bros. Pictures', 'Live Nation Productions', 'Metro-Goldwyn-Mayer', 'Peters Entertainment', 'Gerber Pictures', 'Joint Effort']</t>
  </si>
  <si>
    <t>How to Talk to Girls at Parties</t>
  </si>
  <si>
    <t>John Cameron Mitchell</t>
  </si>
  <si>
    <t>['Science Fiction', 'Romance', 'Music', 'Comedy']</t>
  </si>
  <si>
    <t>In 1970s London, a teenage outsider named Enn falls in love with a rebellious alien girl named Zan, who has come to Earth for a party. Together, they navigate the complexities of intergalactic culture and the trials of first love.</t>
  </si>
  <si>
    <t>['See-Saw Films', 'Little Punk', 'Film4 Productions']</t>
  </si>
  <si>
    <t>Supersonic</t>
  </si>
  <si>
    <t>Mat Whitecross</t>
  </si>
  <si>
    <t>Supersonic charts the meteoric rise of Oasis from the council estates of Manchester to some of the biggest concerts of all time in just three short years. This palpable, raw and moving film shines a light on one of the most genre and generation-defining British bands that has ever existed and features candid new interviews with Noel and Liam Gallagher, their mother, and members of the band and road crew.</t>
  </si>
  <si>
    <t>['On the Corner Films', 'NEMPEROR', 'Lorton Entertainment', 'Mint Pictures']</t>
  </si>
  <si>
    <t>Landline</t>
  </si>
  <si>
    <t>A teenager living with her sister and parents in Manhattan during the 1990s discovers that her father is having an affair.</t>
  </si>
  <si>
    <t>['Magnolia Pictures']</t>
  </si>
  <si>
    <t>Toni Erdmann</t>
  </si>
  <si>
    <t>Maren Ade</t>
  </si>
  <si>
    <t>Without warning a father comes to visit his daughter abroad. He believes that she lost her humor and therefore surprises her with a rampage of jokes.</t>
  </si>
  <si>
    <t>['Komplizen Film', 'KNM', 'Missing Link Films', 'Coop99 Filmproduktion', 'HiFilm Productions', 'MonkeyBoy']</t>
  </si>
  <si>
    <t>Hands of Stone</t>
  </si>
  <si>
    <t>Jonathan Jakubowicz</t>
  </si>
  <si>
    <t>The legendary Roberto Duran and his equally legendary trainer Ray Arcel change each other's lives.</t>
  </si>
  <si>
    <t>['La Piedra Films', 'Fuego Films', 'Epicentral Studios', 'The Weinstein Company', 'Keller Entertainment Group']</t>
  </si>
  <si>
    <t>The Reconquest</t>
  </si>
  <si>
    <t>JonÃ¡s Trueba</t>
  </si>
  <si>
    <t>Manuela and Olmo meet in a future as they had promised fifteen years earlier as teenagers, when they lived their first love. Based on this romantic situation, La Reconquista is in fact a film on a quest for time; or about the awareness of time: of time lost and time recovered; about what we remember about ourselves and what we don't remember; about the words, gestures and feelings to which we remain faithful, because they define and compel us today, yesterday and tomorrow.</t>
  </si>
  <si>
    <t>Keeping Up with the Joneses</t>
  </si>
  <si>
    <t>An ordinary suburban couple finds itâ€™s not easy keeping up with the Joneses â€“ their impossibly gorgeous and ultra-sophisticated new neighbors â€“ especially when they discover that Mr. and Mrs. â€œJonesâ€ are covert operatives.</t>
  </si>
  <si>
    <t>['Parkes+MacDonald Image Nation', 'Fox 2000 Pictures', 'TSG Entertainment']</t>
  </si>
  <si>
    <t>The Sisters Brothers</t>
  </si>
  <si>
    <t>['Comedy', 'Western', 'Drama']</t>
  </si>
  <si>
    <t>Oregon, 1851. Hermann Kermit Warm, a chemist and aspiring gold prospector, keeps a profitable secret that the Commodore wants to know, so he sends the Sisters brothers, two notorious assassins, to capture him on his way to California.</t>
  </si>
  <si>
    <t>['Annapurna Pictures', 'Why Not Productions', 'Page 114', 'France 2 CinÃ©ma', 'France 3 CinÃ©ma', 'UGC', 'Michael De Luca Productions', 'KNM', 'Top Drawer Entertainment', 'Apaches Films', 'Mobra Films', 'Les Films du Fleuve']</t>
  </si>
  <si>
    <t>The Favourite</t>
  </si>
  <si>
    <t>['Thriller', 'Drama', 'Comedy', 'History']</t>
  </si>
  <si>
    <t>England, early 18th century. The close relationship between Queen Anne and Sarah Churchill is threatened by the arrival of Sarah's cousin, Abigail Hill, resulting in a bitter rivalry between the two cousins to be the Queen's favourite.</t>
  </si>
  <si>
    <t>['Waypoint Entertainment', 'Element Pictures', 'Scarlet Films', 'Film4 Productions', 'Fox Searchlight Pictures']</t>
  </si>
  <si>
    <t>The Wife</t>
  </si>
  <si>
    <t>BjÃ¶rn Runge</t>
  </si>
  <si>
    <t>A wife questions her life choices as she travels to Stockholm with her husband, where he is slated to receive the Nobel Prize for Literature.</t>
  </si>
  <si>
    <t>['Anonymous Content', 'Meta Film London', 'Silver Reel', 'Tempo Productions', 'Embankment Films', 'Creative Scotland', 'Spark Film &amp; TV', 'Chimney Sweden', 'Film i VÃ¤st']</t>
  </si>
  <si>
    <t>Daybreak</t>
  </si>
  <si>
    <t>Sweden, shortly before Christmas. Surgeon Rickard is told the job he expected goes to a Dane, because of his substance abuse. It's too late to cancel dinner with his in-laws. The guest couple announces their in-vitro is a success. Then Richard's wife learns he cheated her with Sofie. Meanwhile ugly hag Anita trades drugs to afford a taser to use on her ex Olof and his former physiotherapist. Workaholic builder Anders is disgusted by his grieve-deranged client Knut's plan and decides to spend time on his family, not just money.</t>
  </si>
  <si>
    <t>['Film i VÃ¤st']</t>
  </si>
  <si>
    <t>Green Book</t>
  </si>
  <si>
    <t>Tony Lip, a bouncer in 1962, is hired to drive pianist Don Shirley on a tour through the Deep South in the days when African Americans, forced to find alternate accommodations and services due to segregation laws below the Mason-Dixon Line, relied on a guide called The Negro Motorist Green Book.</t>
  </si>
  <si>
    <t>['Participant', 'DreamWorks Pictures', 'Cinetic Media', 'Innisfree Pictures']</t>
  </si>
  <si>
    <t>Shallow Hal</t>
  </si>
  <si>
    <t>After taking his dying father's advice, Hal dates only the embodiments of female physical perfection. But that all changes after Hal has an unexpected run-in with self-help guru Tony Robbins. Intrigued by Hal's shallowness, Robbins hypnotizes him into seeing the beauty that exists even in the least physically appealing women. Hal soon falls for Rosemary, but he doesn't realize that his gorgeous girlfriend is actually a 300-pound-not-so-hottie.</t>
  </si>
  <si>
    <t>['20th Century Fox', 'Conundrum Entertainment']</t>
  </si>
  <si>
    <t>Osmosis Jones</t>
  </si>
  <si>
    <t>['Action', 'Family', 'Comedy', 'Animation', 'Adventure']</t>
  </si>
  <si>
    <t>A white blood cell policeman, with the help of a cold pill, must stop a deadly virus from destroying the human they live in, Frank.</t>
  </si>
  <si>
    <t>['Conundrum Entertainment', 'Warner Bros. Pictures']</t>
  </si>
  <si>
    <t>Replicas</t>
  </si>
  <si>
    <t>Jeffrey Nachmanoff</t>
  </si>
  <si>
    <t>A scientist becomes obsessed with returning his family to normalcy after a terrible accident.</t>
  </si>
  <si>
    <t>['di Bonaventura Pictures', 'Company Films', 'Ocean Park Entertainment', 'Riverstone Pictures', 'Fundamental Films', 'Lotus Entertainment', 'Remstar Productions']</t>
  </si>
  <si>
    <t>The Rider</t>
  </si>
  <si>
    <t>ChloÃ© Zhao</t>
  </si>
  <si>
    <t>Once a rising star of the rodeo circuit, and a gifted horse trainer, young cowboy Brady is warned that his riding days are over after a horse crushed his skull at a rodeo. In an attempt to regain control of his own fate, Brady undertakes a search for a new identity and what it means to be a man in the heartland of the United States.</t>
  </si>
  <si>
    <t>['Highwayman Films', 'Altitude Film Entertainment', 'Caviar']</t>
  </si>
  <si>
    <t>Don Verdean</t>
  </si>
  <si>
    <t>Biblical archaeologist Don Verdean is hired by a local church pastor to find faith-promoting relics in the Holy Land. But after a fruitless expedition he is forced to get creative in this comedy of faith and fraud.</t>
  </si>
  <si>
    <t>['Buffalo Film Company']</t>
  </si>
  <si>
    <t>Nacho Libre</t>
  </si>
  <si>
    <t>Nacho Libre is loosely based on the story of Fray Tormenta ("Friar Storm"), aka Rev. Sergio Gutierrez Benitez, a real-life Mexican Catholic priest who had a 23-year career as a masked luchador. He competed in order to support the orphanage he directed.</t>
  </si>
  <si>
    <t>['Paramount Pictures', 'Nickelodeon Movies', 'Black &amp; White Productions', 'MP Inka']</t>
  </si>
  <si>
    <t>Gentlemen Broncos</t>
  </si>
  <si>
    <t>A teenager attends a fantasy writers' convention where he discovers his idea has been stolen by an established novelist.</t>
  </si>
  <si>
    <t>['Fox Searchlight Pictures', 'Rip Cord Productions', 'Dune Entertainment']</t>
  </si>
  <si>
    <t>If Beale Street Could Talk</t>
  </si>
  <si>
    <t>After her fiance is falsely imprisoned, a pregnant African-American woman sets out to clear his name and prove his innocence.</t>
  </si>
  <si>
    <t>['Annapurna Pictures', 'Plan B Entertainment', 'PASTEL']</t>
  </si>
  <si>
    <t>Pocket Money</t>
  </si>
  <si>
    <t>['Comedy', 'Adventure', 'Western']</t>
  </si>
  <si>
    <t>Broke and in debt, an otherwise honest cowboy and his buddy get mixed up in some shady dealings with a crooked cattle dealer.</t>
  </si>
  <si>
    <t>['Coleytown Productions', 'First Artists', 'National General Pictures']</t>
  </si>
  <si>
    <t>The Drowning Pool</t>
  </si>
  <si>
    <t>Harper is brought to Louisiana to investigate an attempted blackmail scheme. He soon finds out that it involves an old flame of his and her daughter. He eventually finds himself caught in a power struggle between the matriarch of the family and a greedy oil baron, who wants their property. Poor Harper! Things are not as straight-forward as they initially appeared.</t>
  </si>
  <si>
    <t>['First Artists', 'Coleytown', 'The Turman-Foster Company', 'David Foster Productions', 'Warner Bros. Pictures']</t>
  </si>
  <si>
    <t>The Laughing Policeman</t>
  </si>
  <si>
    <t>When a gunman opens fire on a crowded city bus in San Francisco, Detective Dave Evans is killed, along with the man he'd been following in relation to a murder. Evans' partner, Sgt. Jake Martin, becomes obsessed with solving the case.</t>
  </si>
  <si>
    <t>Voyage of the Damned</t>
  </si>
  <si>
    <t>A luxury liner carries Jewish refugees from Hitler's Germany in a desperate fight for survival.</t>
  </si>
  <si>
    <t>['Robert Fryer Production', 'Associated General Films', 'ITC Entertainment']</t>
  </si>
  <si>
    <t>Love and Bullets</t>
  </si>
  <si>
    <t>Stuart Rosenberg, John Huston</t>
  </si>
  <si>
    <t>Jackie Pruit is the girlfriend of notorious gangster Joe Bomposa. When it looks as if Bomposa's goons are threatening Jackie's life, the FBI moves in to protect her, hoping that she'll have incriminating evidence. Veteran agent Charlie Congers is assigned to watch over Jackie, and while it soon becomes apparent that she knows almost nothing about Bomposa that would be of any use to the FBI, he falls in love with her. Bomposa decides it would be more convenient to have Jackie out of the way, ordering her to be executed. Bomposa's henchmen slip through FBI security and murder her, but now they have to answer the angry and vengeful Congers.</t>
  </si>
  <si>
    <t>WUSA</t>
  </si>
  <si>
    <t>Rheinhardt, a cynical drifter, gets a job as an announcer for right-wing radio station WUSA in New Orleans. Rheinhardt is content to parrot WUSA's reactionary editorial stance on the air, even if he doesn't agree with it. Rheinhardt finds his cynical detachment challenged by a lady friend, Geraldine, and by Rainey, a neighbour and troubled idealist who becomes aware of WUSA's sinister, hidden purpose. And when events start spinning out of control, even Rheinhardt finds he must take a stand.</t>
  </si>
  <si>
    <t>Murder, Inc.</t>
  </si>
  <si>
    <t>Burt Balaban, Stuart Rosenberg</t>
  </si>
  <si>
    <t>Chronicles the rise and fall of the organised crime syndicate known as Murder, Incorporated, focusing on powerful boss Lepke and violent hit man Reles.</t>
  </si>
  <si>
    <t>['Princess Production Corporation', '20th Century Fox']</t>
  </si>
  <si>
    <t>The April Fools</t>
  </si>
  <si>
    <t>Newly-promoted if none too happily married Howard Brubaker leaves a rowdy company party early with the stunning Catherine, whom it turns out is herself unhappily married â€” to the boss. They spend an innocent night in New York becoming more and more attracted to each other, so that when Catherine announces she intends to leave her husband and return to Paris Howard asks to go along too.</t>
  </si>
  <si>
    <t>['Cinema Center Films', 'Jalem Productions', 'Cinema Center 100 Productions', 'National General Pictures']</t>
  </si>
  <si>
    <t>Let's Get Harry</t>
  </si>
  <si>
    <t>Stuart Rosenberg, Alan Smithee</t>
  </si>
  <si>
    <t>Harry Burck has been kidnapped by South American terrorists, and when the US Government refuses to intervene, Harry's friends decide to take matters into their own hands!</t>
  </si>
  <si>
    <t>Move</t>
  </si>
  <si>
    <t>A young playwright who writes porno novels to overcome a writer's block, lives the fantasies of one of his books, while trying to move with his wife from one apartment into a larger one.</t>
  </si>
  <si>
    <t>Ghostland</t>
  </si>
  <si>
    <t>A mother of two inherits a home from her aunt. On the first night in the new home she is confronted with murderous intruders and fights for her daughtersâ€™ lives. Sixteen years later the daughters reunite at the house, and that is when things get strange...</t>
  </si>
  <si>
    <t>['Mars Films', '5656 Films', 'Logical Pictures', 'Inferno Pictures', 'Highwire Pictures']</t>
  </si>
  <si>
    <t>House of Voices</t>
  </si>
  <si>
    <t>In 1958, in the French Alp, the young servant Anna Jurin arrives in Saint Ange Orphanage to work with Helena while the orphans moved to new families. Anna, who is secretly pregnant, meets the last orphan, Judith, left behind because of her mental problems, and they become closer when Anna find that Judith also hear voices and footsteps of children.</t>
  </si>
  <si>
    <t>['Castel Film', 'Eskwad', 'France 3 CinÃ©ma']</t>
  </si>
  <si>
    <t>Brown of Harvard</t>
  </si>
  <si>
    <t>Tom Brown shows up at Harvard, confident and a bit arrogant. He becomes a rival of Bob McAndrew, not only in football and rowing crew, but also for the affections of Mary Abbott, a professor's daughter.</t>
  </si>
  <si>
    <t>Children of Heaven</t>
  </si>
  <si>
    <t>Majid Majidi</t>
  </si>
  <si>
    <t>Zohre's shoes are gone; her older brother Ali lost them. They are poor, there are no shoes for Zohre until they come up with an idea: they will share one pair of shoes. School awaits.</t>
  </si>
  <si>
    <t>['Kanoon', 'Miramax']</t>
  </si>
  <si>
    <t>Umberto D.</t>
  </si>
  <si>
    <t>When elderly pensioner Umberto Domenico Ferrari returns to his boarding house from a protest calling for a hike in old-age pensions, his landlady demands her 15,000-lire rent by the end of the month or he and his small dog will be turned out onto the street. Unable to get the money in time, Umberto fakes illness to get sent to a hospital, giving his beloved dog to the landlady's pregnant and abandoned maid for temporary safekeeping.</t>
  </si>
  <si>
    <t>['Amato Film', 'Rizzoli Film', 'Produzioni De Sica']</t>
  </si>
  <si>
    <t>Modern Times</t>
  </si>
  <si>
    <t>A bumbling tramp desires to build a home with a young woman, yet is thwarted time and time again by his lack of experience and habit of being in the wrong place at the wrong time..</t>
  </si>
  <si>
    <t>ClÃ©o from 5 to 7</t>
  </si>
  <si>
    <t>AgnÃ¨s Varda</t>
  </si>
  <si>
    <t>AgnÃ¨s Varda eloquently captures Paris in the sixties with this real-time portrait of a singer set adrift in the city as she awaits test results of a biopsy. A chronicle of the minutes of one womanâ€™s life, ClÃ©o from 5 to 7 is a spirited mix of vivid vÃ©ritÃ© and melodrama, featuring a score by Michel Legrand and cameos by Jean-Luc Godard and Anna Karina.</t>
  </si>
  <si>
    <t>['Rome-Paris Films', 'CinÃ©-Tamaris']</t>
  </si>
  <si>
    <t>White Light/Black Rain: The Destruction of Hiroshima and Nagasaki</t>
  </si>
  <si>
    <t>Steven Okazaki</t>
  </si>
  <si>
    <t>Steven Okazaki presents a deeply moving look at the painful legacy of the first -- and hopefully last -- uses of nuclear weapons in war. Featuring interviews with fourteen atomic bomb survivors - many who have never spoken publicly before - and four Americans intimately involved in the bombings, White Light/Black Rain provides a detailed exploration of the bombings and their aftermath.</t>
  </si>
  <si>
    <t>['HBO Documentary Films']</t>
  </si>
  <si>
    <t>Stop Making Sense</t>
  </si>
  <si>
    <t>A concert film documenting Talking Heads at the height of their popularity, on tour for their 1983 album "Speaking in Tongues." The band takes the stage one by one and is joined by a cadre of guest musicians for a career-spanning and cinematic performance that features creative choreography and visuals.</t>
  </si>
  <si>
    <t>['Talking Heads Films', 'Arnold Stiefel Company']</t>
  </si>
  <si>
    <t>Cowspiracy: The Sustainability Secret</t>
  </si>
  <si>
    <t>Keegan Kuhn, Kip Andersen</t>
  </si>
  <si>
    <t>Follow the shocking, yet humorous, journey of an aspiring environmentalist, as he daringly seeks to find the real solution to the most pressing environmental issues and true path to sustainability.</t>
  </si>
  <si>
    <t>['First Spark Media', 'A.U.M. Films &amp; Media']</t>
  </si>
  <si>
    <t>Tangerines</t>
  </si>
  <si>
    <t>Zaza Urushadze</t>
  </si>
  <si>
    <t>Estonian</t>
  </si>
  <si>
    <t>War in Abkhazia, 1992. An Estonian man Ivo has stayed behind to harvest his crops of tangerines. In a bloody conflict at his door, a wounded man is left behind, and Ivo is forced to take him in.</t>
  </si>
  <si>
    <t>['Allfilm', 'Georgianfilm']</t>
  </si>
  <si>
    <t>My Flesh and Blood</t>
  </si>
  <si>
    <t>Jonathan Karsh</t>
  </si>
  <si>
    <t>My Flesh and Blood is a 2003 documentary film by Jonathan Karsh chronicling a year in the life of the Tom family. The Tom family is notable as the mother, Susan, adopted eleven children, most of whom had serious disabilities or diseases. The film itself is notable for handling the sensitive subject matter in an unsentimental way that is more uplifting than one might expect.</t>
  </si>
  <si>
    <t>['Chaiken Films', 'Cinemax', 'HBO']</t>
  </si>
  <si>
    <t>The Other Dream Team</t>
  </si>
  <si>
    <t>Marius Markevicius</t>
  </si>
  <si>
    <t>Lithuanian</t>
  </si>
  <si>
    <t>The incredible story of the 1992 Lithuanian basketball team, whose athletes struggled under Soviet rule, became symbols of Lithuania's independence movement, and â€“ with help from the Grateful Dead â€“ triumphed at the Barcelona Olympics.</t>
  </si>
  <si>
    <t>['The Basketball Future Foundation', 'Sorrento Productions', 'Berliner 76 Entertainment']</t>
  </si>
  <si>
    <t>The Kid</t>
  </si>
  <si>
    <t>A tramp cares for a boy after he's abandoned as a newborn by his mother. Later the mother has a change of heart and aches to be reunited with her son.</t>
  </si>
  <si>
    <t>The Cameraman</t>
  </si>
  <si>
    <t>Edward Sedgwick, Buster Keaton</t>
  </si>
  <si>
    <t>A photographer takes up newsreel shooting to impress a secretary.</t>
  </si>
  <si>
    <t>It's Such a Beautiful Day</t>
  </si>
  <si>
    <t>Don Hertzfeldt</t>
  </si>
  <si>
    <t>Bill struggles to put together his shattered psyche.</t>
  </si>
  <si>
    <t>['Bitter Films']</t>
  </si>
  <si>
    <t>A Short Film About Love</t>
  </si>
  <si>
    <t>19-year-old Tomek whiles away his lonely life by spying on his opposite neighbour Magda through binoculars. She's an artist in her mid-thirties, and appears to have everything - not least a constant stream of men at her beck and call. But when the two finally meet, they discover that they have a lot more in common than appeared at first sight...</t>
  </si>
  <si>
    <t>Sherlock Jr.</t>
  </si>
  <si>
    <t>Buster Keaton</t>
  </si>
  <si>
    <t>['Action', 'Comedy', 'Mystery']</t>
  </si>
  <si>
    <t>A film projectionist longs to be a detective, and puts his meagre skills to work when he is framed by a rival for stealing his girlfriend's father's pocketwatch.</t>
  </si>
  <si>
    <t>['Metro Pictures Corporation']</t>
  </si>
  <si>
    <t>Viridiana</t>
  </si>
  <si>
    <t>Viridiana is preparing to start her life as a nun when she is sent, somewhat unwillingly, to visit her aging uncle, Don Jaime. He supports her; but the two have met only once. Jaime thinks Viridiana resembles his dead wife. Viridiana has secretly despised this man all her life and finds her worst fears proven when Jaime grows determined to seduce his pure niece. Viridiana becomes undone as her uncle upends the plans she had made to join the convent.</t>
  </si>
  <si>
    <t>['UniÃ³n Industrial CinematogrÃ¡fica', 'Films 59', 'Producciones Gustavo Alatriste']</t>
  </si>
  <si>
    <t>Safety Last!</t>
  </si>
  <si>
    <t>Fred C. Newmeyer, Sam Taylor</t>
  </si>
  <si>
    <t>When a store clerk organizes a contest to climb the outside of a tall building, circumstances force him to make the perilous climb himself.</t>
  </si>
  <si>
    <t>['Hal Roach Studios', 'PathÃ© Exchange']</t>
  </si>
  <si>
    <t>Wild Strawberries</t>
  </si>
  <si>
    <t>Crotchety retired doctor Isak Borg travels from Stockholm to Lund, Sweden, with his pregnant and unhappy daughter-in-law, Marianne, in order to receive an honorary degree from his alma mater. Along the way, they encounter a series of hitchhikers, each of whom causes the elderly doctor to muse upon the pleasures and failures of his own life. These include the vivacious young Sara, a dead ringer for the doctor's own first love.</t>
  </si>
  <si>
    <t>Searching for Sugar Man</t>
  </si>
  <si>
    <t>Malik Bendjelloul</t>
  </si>
  <si>
    <t>Two South Africans set out to discover what happened to their unlikely musical hero, the mysterious 1970s rock 'n' roller, Rodriguez.</t>
  </si>
  <si>
    <t>['Passion Pictures', 'Red Box Films', 'Canfield Pictures']</t>
  </si>
  <si>
    <t>Trouble in Paradise</t>
  </si>
  <si>
    <t>Thief Gaston Monescu and pickpocket Lily are partners in crime and love. Working for perfume company executive Mariette Colet, the two crooks decide to combine their criminal talents to rob their employer. Under the alias of Monsieur Laval, Gaston uses his position as Mariette's personal secretary to become closer to her. However, he takes things too far when he actually falls in love with Mariette, and has to choose between her and Lily.</t>
  </si>
  <si>
    <t>Show People</t>
  </si>
  <si>
    <t>Hollywood hopeful Peggy Pepper arrives at a major studio, from Georgia, to become a great dramatic star. Things don't go entirely according to plan.</t>
  </si>
  <si>
    <t>['Cosmopolitan Productions', 'Metro-Goldwyn-Mayer']</t>
  </si>
  <si>
    <t>The King of Kong: A Fistful of Quarters</t>
  </si>
  <si>
    <t>In this hilarious arcade showdown, a humble novice goes head-to-head against the reigning Donkey Kong champ in a confrontation that rocks the gaming world to its processors! For over 20 years, Billy Mitchell has owned the throne of the Donkey Kong world. No one could beat his top score until now. Newcomer Steve Wiebe claims to have beaten the unbeatable, but Mitchell isn't ready to relinquish his crown without a fight. Go behind the barrels as the two battle it out in a vicious war to earn the title of the true King of Kong.</t>
  </si>
  <si>
    <t>['New Line Cinema', 'Picturehouse Entertainment']</t>
  </si>
  <si>
    <t>The Color of Paradise</t>
  </si>
  <si>
    <t>Mohammad joyfully returns to his tiny village on summer vacation from the Institute for the Blind, unaware of his widowed father's intentions to disown him in order to win the handâ€”and dowryâ€”of a local woman. With the wedding swiftly approaching, Mohammad's future hangs precariously in the balance as his father struggles against his destiny, unable to see the wonder of life and love that's so clear to his son.</t>
  </si>
  <si>
    <t>['Varahonar Company']</t>
  </si>
  <si>
    <t>The Red Mill</t>
  </si>
  <si>
    <t>Roscoe 'Fatty' Arbuckle</t>
  </si>
  <si>
    <t>A servant girl plays matchmaker for the local burgomaster's daughter while setting her own sights on a visiting Irishman.</t>
  </si>
  <si>
    <t>The Battle of Chile: Part II</t>
  </si>
  <si>
    <t>Patricio GuzmÃ¡n</t>
  </si>
  <si>
    <t>Chronicles the events immediately surrounding the CIA- supported coup itself.</t>
  </si>
  <si>
    <t>['Equipe Tercer Ano']</t>
  </si>
  <si>
    <t>Lessons of Darkness</t>
  </si>
  <si>
    <t>Shortly after the Gulf War, oil fires were raging all through Kuwait. In the week before this sea of fire would be extinguished, Werner Herzog filmed this apocalyptic landscape with its murky skies, scorched earth and capricious flames.</t>
  </si>
  <si>
    <t>['Canal+', 'PremiÃ¨re']</t>
  </si>
  <si>
    <t>A Short Film About Killing</t>
  </si>
  <si>
    <t>Jacek climbs into the taxi driven by Waldemar, tells him to drive to a remote location, then brutally strangles him, seemingly without motive.</t>
  </si>
  <si>
    <t>Prayers for Bobby</t>
  </si>
  <si>
    <t>['Drama', 'TV Movie', 'History']</t>
  </si>
  <si>
    <t>Bobby Griffith was his mother's favorite son, the perfect all-American boy growing up under deeply religious influences in Walnut Creek, California. Bobby was also gay. Struggling with a conflict no one knew of, much less understood, Bobby finally came out to his family.</t>
  </si>
  <si>
    <t>['Once Upon a Time Films', 'Sladek Taaffe Productions', 'Permut Presentations']</t>
  </si>
  <si>
    <t>3 Faces</t>
  </si>
  <si>
    <t>Jafar Panahi</t>
  </si>
  <si>
    <t>Filmmaker Jafar Panahi and actor Behnaz Jafari travel to a tiny village after receiving a plea for help from a girl whose family has forbidden her from studying acting. Amusing encounters abound, but they soon discover that the local hospitality is rivaled by the desire to protect old traditions.</t>
  </si>
  <si>
    <t>The Wolf House</t>
  </si>
  <si>
    <t>CristÃ³bal LeÃ³n, JoaquÃ­n CociÃ±a</t>
  </si>
  <si>
    <t>['Animation', 'Drama', 'Horror']</t>
  </si>
  <si>
    <t>After escaping from a religious colony in Chile, Maria seeks shelter in a mansion where sheâ€™s taken in by two pigs, its only inhabitants. Like in a stop-motion dream, the universe of the house reacts to her feelings. The animals slowly morph into humans and the house into a dark, menacing world.</t>
  </si>
  <si>
    <t>['Diluvio', 'Globo Rojo']</t>
  </si>
  <si>
    <t>UtÃ¸ya: July 22</t>
  </si>
  <si>
    <t>Erik Poppe</t>
  </si>
  <si>
    <t>The movie tells the story about a girl who has to hide and survive from a right wing terrorist while looking for her little sister during the terrorist attacks in Norway on the island UtÃ¸ya, July 22nd.</t>
  </si>
  <si>
    <t>['Paradox Produksjon']</t>
  </si>
  <si>
    <t>Hale County This Morning, This Evening</t>
  </si>
  <si>
    <t>RaMell Ross</t>
  </si>
  <si>
    <t>Composed of intimate and unencumbered moments of people in a community, this film is constructed in a form that allows the viewer an emotive impression of the Historic South - trumpeting the beauty of life and consequences of the social construction of race, while simultaneously a testament to dreaming.</t>
  </si>
  <si>
    <t>['Louverture Films', 'Idiom Film']</t>
  </si>
  <si>
    <t>Bixa Travesty</t>
  </si>
  <si>
    <t>Kiko Goifman, Claudia Priscilla</t>
  </si>
  <si>
    <t>A portrait of transgender musician and artist Linn da Quebrada, who uses her body and performances as weapons to fight sexism, homophobia, and racism.</t>
  </si>
  <si>
    <t>['Paleo TV']</t>
  </si>
  <si>
    <t>Tigers Are Not Afraid</t>
  </si>
  <si>
    <t>Issa LÃ³pez</t>
  </si>
  <si>
    <t>['Thriller', 'Horror', 'Fantasy', 'Drama']</t>
  </si>
  <si>
    <t>A dark fairy tale about a gang of five children trying to survive the horrific violence of the cartels and the ghosts created every day by the drug war.</t>
  </si>
  <si>
    <t>['Peligrosa', 'Filmadora Nacional', 'Videocine']</t>
  </si>
  <si>
    <t>Dumb: The Story of Big Brother Magazine</t>
  </si>
  <si>
    <t>Patrick O'Dell</t>
  </si>
  <si>
    <t>A look at the rise and fall of the subversive skateboarding magazine Big Brother, which rose to prominence in the mid-1990s and had a profound effect on the skating subculture with its unfiltered approach.</t>
  </si>
  <si>
    <t>['Gorilla Flicks']</t>
  </si>
  <si>
    <t>Claire's Camera</t>
  </si>
  <si>
    <t>Claire, a school teacher with a camera is on her first visit to Cannes. She happens upon a film sales assistant, Man-hee, recently laid off after a one-night stand with a film director.</t>
  </si>
  <si>
    <t>['Jeonwonsa Film', 'Les Films du CamÃ©lia', 'Finecut']</t>
  </si>
  <si>
    <t>Lover for a Day</t>
  </si>
  <si>
    <t>Philippe Garrel</t>
  </si>
  <si>
    <t>After a bad breakup, a college-aged Parisian moves into her father's flat only to discover that he is living with his new girlfriend - a young woman her age.</t>
  </si>
  <si>
    <t>['ARTE France CinÃ©ma', 'SBS Productions']</t>
  </si>
  <si>
    <t>Chris Gethard: Career Suicide</t>
  </si>
  <si>
    <t>Kimberly Senior</t>
  </si>
  <si>
    <t>A comedy about depression, alcoholism, suicide and the other funniest parts of life. Gethard holds nothing back as he dives into his experiences with mental illness and psychiatry, finding hope in the strangest places. An adaption of his one-man off-Broadway show of the same name.</t>
  </si>
  <si>
    <t>Maison du Bonheur</t>
  </si>
  <si>
    <t>Sofia Bohdanowicz</t>
  </si>
  <si>
    <t>When asked to make a documentary about her friendâ€™s motherâ€”a Parisian astrologer named Julianeâ€”the filmmaker sets off for Montmartre with a Bolex to craft a portrait of an infectiously exuberant personality and the pre-war apartment sheâ€™s called home for 50 years.</t>
  </si>
  <si>
    <t>['Lisa Pictures', 'Maison du Bonheur']</t>
  </si>
  <si>
    <t>Lucky</t>
  </si>
  <si>
    <t>John Carroll Lynch</t>
  </si>
  <si>
    <t>Follows the journey of a 90-year-old atheist and the quirky characters that inhabit his off-the-map desert town. He finds himself at the precipice of life, thrust into a journey of self-exploration.</t>
  </si>
  <si>
    <t>['Divide / Conquer', 'Superlative Films']</t>
  </si>
  <si>
    <t>DRIB</t>
  </si>
  <si>
    <t>Kristoffer Borgli</t>
  </si>
  <si>
    <t>The true story of how director Kristoffer Borgli's friend Amir, a stand-up comedian and performance artist, almost ended up as the international face of a well-known energy drink, represented here under the pseudonym DRIB.</t>
  </si>
  <si>
    <t>['Bacon', 'Steakhaus Productions', 'TrustNordisk']</t>
  </si>
  <si>
    <t>The Work</t>
  </si>
  <si>
    <t>Jairus McLeary, Gethin Aldous</t>
  </si>
  <si>
    <t>Set entirely inside Folsom Prison, The Work follows three men during four days of intensive group therapy with convicts, revealing an intimate and powerful portrait of authentic human transformation that transcends what we think of as rehabilitation.</t>
  </si>
  <si>
    <t>['Blanket Fort Media']</t>
  </si>
  <si>
    <t>The Cambridge Squatter</t>
  </si>
  <si>
    <t>Eliane CaffÃ©</t>
  </si>
  <si>
    <t>The Cambridge Squatter tells the story of refugees, recently arrived in Brazil who, together with a group of low-income workers, occupy an old abandoned building in downtown SÃ£o Paulo. Daily dramas, comical situations and different views on the world commingle with the threat of impending eviction.</t>
  </si>
  <si>
    <t>['Aurora Filmes', 'Tu Vas Voir']</t>
  </si>
  <si>
    <t>Devilâ€™s Freedom</t>
  </si>
  <si>
    <t>Everardo GonzÃ¡lez</t>
  </si>
  <si>
    <t>Mexico, 2016. In some of the world's most dangerous cities life is not worth much. Looking into the eyes of the protagonists of violence, victims as well as executioners, helps to understand how fear inserted itself in the subconscious of our society. Through a network of concrete stories, we are facing the most obscure traits of the human psyche, the frail balance between humanity and evil.</t>
  </si>
  <si>
    <t>['Animal de Luz Films', 'Artegios']</t>
  </si>
  <si>
    <t>On the Rocks</t>
  </si>
  <si>
    <t>Alex Kavutskiy, Ariel Gardner</t>
  </si>
  <si>
    <t>A tumultuous relationship reaches its tipping point.</t>
  </si>
  <si>
    <t>['BoulderLight Pictures']</t>
  </si>
  <si>
    <t>Casting JonBenet</t>
  </si>
  <si>
    <t>Kitty Green</t>
  </si>
  <si>
    <t>Twenty years after the modern world's most notorious child murder, the legacy of the crime and its impact are explored.</t>
  </si>
  <si>
    <t>['Meridian Productions', 'Forensic Films', 'Symbolic Entertainment', 'Symbolic Exchange']</t>
  </si>
  <si>
    <t>Dave Made a Maze</t>
  </si>
  <si>
    <t>Bill Watterson</t>
  </si>
  <si>
    <t>['Adventure', 'Fantasy', 'Comedy', 'Horror']</t>
  </si>
  <si>
    <t>Dave, an artist who has yet to complete anything significant in his career, builds a fort in his living room out of pure frustration, only to wind up trapped by the fantastical pitfalls, booby traps, and critters of his own creation. Ignoring his warnings, Daveâ€™s girlfriend Annie leads a band of oddball explorers on a rescue mission. Once inside, they find themselves trapped in an ever-changing supernatural world, threatened by booby traps and pursued by a bloodthirsty Minotaur.</t>
  </si>
  <si>
    <t>['Foton Pictures', 'Butter Stories', 'Dave Made an LLC', 'Pandastorm Pictures', 'Gravitas Ventures']</t>
  </si>
  <si>
    <t>David Bowie: The Last Five Years</t>
  </si>
  <si>
    <t>Francis Whately</t>
  </si>
  <si>
    <t>In the last five years of his life, David Bowie ended nearly a decade of silence to engage in an extraordinary burst of activity, producing two groundbreaking albums and a musical. David Bowie: The Last Five Years explores this unexpected end to a remarkable career. Made with remarkable access, Francis Whatelyâ€™s documentary is a revelatory follow-up to his acclaimed 2013 documentary David Bowie: Five Years, which chronicled Bowieâ€™s golden â€˜70s and early-â€˜80s period.</t>
  </si>
  <si>
    <t>['BBC Film']</t>
  </si>
  <si>
    <t>Kizumonogatari Part 3: Reiketsu</t>
  </si>
  <si>
    <t>Tatsuya Oishi</t>
  </si>
  <si>
    <t>['Animation', 'Mystery', 'Fantasy']</t>
  </si>
  <si>
    <t>With help from Meme Oshino, the apparition specialist, Koyomi defeats the three powerful vampire hunters: Dramaturgy, Episode and Guillotinecutter. Koyomi takes back all the limbs of Kiss-shot Acerola-orion Heart-under-blade in order to become a human again.</t>
  </si>
  <si>
    <t>['SHAFT']</t>
  </si>
  <si>
    <t>Sleep Has Her House</t>
  </si>
  <si>
    <t>Scott Barley</t>
  </si>
  <si>
    <t>['Horror', 'Documentary', 'Mystery']</t>
  </si>
  <si>
    <t>The shadows of screams climb beyond the hills. It has happened before. But this will be the last time. The last few sense it, withdrawing deep into the forest. They cry out into the black, as the shadows pass away, into the ground.</t>
  </si>
  <si>
    <t>['Ether Films']</t>
  </si>
  <si>
    <t>Hamilton's America</t>
  </si>
  <si>
    <t>Alex Horwitz</t>
  </si>
  <si>
    <t>This documentary delves deeper into the creation of the Hamilton musical, revealing Lin-Manuel Miranda's process of absorbing and then adapting Hamilton's epic story into ground-breaking musical theater.</t>
  </si>
  <si>
    <t>['RadicalMedia']</t>
  </si>
  <si>
    <t>Bad Black</t>
  </si>
  <si>
    <t>Nabwana IGG</t>
  </si>
  <si>
    <t>A mild-mannered doctor is trained in the art of ass-kicking commando vengeance by a no-nonsense ghetto kid in an effort to regain a family heirloom from Ugandaâ€™s toughest gang.</t>
  </si>
  <si>
    <t>['Wakaliwood']</t>
  </si>
  <si>
    <t>Dancer</t>
  </si>
  <si>
    <t>Steven Cantor</t>
  </si>
  <si>
    <t>Sergei Polunin is a breathtaking ballet talent who questions his existence and his commitment to dance just as he is about to become a legend.</t>
  </si>
  <si>
    <t>['BBC Film', 'Baby Cow Productions', 'Magnolia Mae Films', 'Stick Figure Productions']</t>
  </si>
  <si>
    <t>Blue Jay</t>
  </si>
  <si>
    <t>Alexandre Lehmann</t>
  </si>
  <si>
    <t>Meeting by chance when they return to their tiny California hometown, two former high-school sweethearts reflect on their shared past.</t>
  </si>
  <si>
    <t>['The Orchard', 'Duplass Brothers Productions']</t>
  </si>
  <si>
    <t>The B-Side: Elsa Dorfman's Portrait Photography</t>
  </si>
  <si>
    <t>Portrait photographer Elsa Dorfman found her medium in 1980: the larger-than-life Polaroid Land 20x24 camera. For the next thirty-five years, she captured the â€œsurfacesâ€ of those who visited her studio: families, Beat poets, rock stars, and Harvard notables. As pictures begin to fade and her retirement looms, Dorfman gives Errol Morris an inside tour of her backyard archive.</t>
  </si>
  <si>
    <t>['Fourth Floor Productions', 'Moxie Pictures']</t>
  </si>
  <si>
    <t>Yourself and Yours</t>
  </si>
  <si>
    <t>While a South Korean man wanders the city in search of the woman he just broke up with, she successively meets and flirts with two men who claim to have met her before.</t>
  </si>
  <si>
    <t>['Jeonwonsa Film', 'Contents Panda']</t>
  </si>
  <si>
    <t>Antiporno</t>
  </si>
  <si>
    <t>Young artist Kyoko wreaks havoc on everyone that she encounters when Japan's oldest major movie studio asks a batch of venerable filmmakers to revive its high-brow soft-core Roman Porno series.</t>
  </si>
  <si>
    <t>David Lynch: The Art Life</t>
  </si>
  <si>
    <t>Jon Nguyen, Olivia Neergaard-Holm</t>
  </si>
  <si>
    <t>An intimate journey through the formative years of David Lynch's life. From his idyllic upbringing in small town America to the dark streets of Philadelphia, we follow Lynch as he traces the events that have helped to shape one of cinema's most enigmatic directors.</t>
  </si>
  <si>
    <t>['Kong Gulerod Film', 'Duck Diver Films', 'Hideout Films']</t>
  </si>
  <si>
    <t>Beduino</t>
  </si>
  <si>
    <t>JÃºlio Bressane</t>
  </si>
  <si>
    <t>A curious couple, whose existence takes place where art arises along a singular metaphysical desire. They search for it through repeated and varied representations, in a setting of light where hope and desperation blend together.</t>
  </si>
  <si>
    <t>['TB ProduÃ§Ãµes']</t>
  </si>
  <si>
    <t>Looking: The Movie</t>
  </si>
  <si>
    <t>['TV Movie', 'Romance', 'Drama']</t>
  </si>
  <si>
    <t>Patrick returns to San Francisco for the first time in almost a year to celebrate a momentous event with his old friends. In the process, he must face the unresolved relationships he left behind and make difficult choices about whatâ€™s important to him.</t>
  </si>
  <si>
    <t>['HBO', 'Fair Harbor Productions']</t>
  </si>
  <si>
    <t>The Red Turtle</t>
  </si>
  <si>
    <t>Michael Dudok de Wit</t>
  </si>
  <si>
    <t>['Family', 'Fantasy', 'Drama', 'Animation']</t>
  </si>
  <si>
    <t>The dialogue-less film follows the major life stages of a castaway on a deserted tropical island populated by turtles, crabs and birds.</t>
  </si>
  <si>
    <t>['Wild Bunch', 'Studio Ghibli', 'Why Not Productions', 'CN4 Productions', 'Belvision', 'ARTE France CinÃ©ma', 'Prima LinÃ©a Productions']</t>
  </si>
  <si>
    <t>How to Build a Time Machine</t>
  </si>
  <si>
    <t>Jay Cheel</t>
  </si>
  <si>
    <t>Focuses on two subjects in particular: Rob Niosi, who has spent many years building a full-scale replica of the prop from the 1960 film The Time Machine, and physicist Ronald L. Mallett, who has dedicated his life to researching the scientific possibility of time travel.</t>
  </si>
  <si>
    <t>['Primitive Entertainment', 'Fast &amp; Scientific Productions']</t>
  </si>
  <si>
    <t>A Beautiful Planet</t>
  </si>
  <si>
    <t>Toni Myers</t>
  </si>
  <si>
    <t>['Documentary', 'Family', 'Adventure']</t>
  </si>
  <si>
    <t>A breathtaking portrait of Earth from space, providing a unique perspective and increased understanding of our planet and galaxy as never seen before. Made in cooperation with the National Aeronautics and Space Administration (NASA), the film features stunning footage of our magnificent blue planet â€” and the effects humanity has had on it over time â€” captured by the astronauts aboard the International Space Station (ISS).</t>
  </si>
  <si>
    <t>['IMAX']</t>
  </si>
  <si>
    <t>Midsummer in Newtown</t>
  </si>
  <si>
    <t>Lloyd Kramer</t>
  </si>
  <si>
    <t>In the wake of the Sandy Hook tragedy, a theater production comes to Newtown, Connecticut, seeking to cast local children in a rock-pop version of A Midsummer Night's Dream. The project is aimed at healing the hearts and minds of a community devastated by the school shooting that occurred just over one year prior to production.</t>
  </si>
  <si>
    <t>The Pistol Shrimps</t>
  </si>
  <si>
    <t>Brent Hodge</t>
  </si>
  <si>
    <t>An eclectic group of actresses, musicians, writers, comedians, and moms compete in the Los Angeles womenâ€™s recreational basketball league. With team names guaranteed to make you smile (Shecago Bulls, Traveling Pants, Space Glam, Ba Dunka Dunks, LA Nail Clippers), this documentary shows that girls not only wanna have fun, they wanna ball too.</t>
  </si>
  <si>
    <t>The Alchemist Cookbook</t>
  </si>
  <si>
    <t>Joel Potrykus</t>
  </si>
  <si>
    <t>['Horror', 'Comedy', 'Drama']</t>
  </si>
  <si>
    <t>Self-made chemist Sean, a recluse living in an old trailer in the woods, suffers from pill-popping delusions of fortune. When his manic attempts at cracking the ancient secret of alchemy go awry he unleashes something far more sinister and dangerous.</t>
  </si>
  <si>
    <t>['Oscilloscope', 'Sob Noisse Movies', 'Uncorked Productions', 'DropDrop Studios', 'Easy Open Productions']</t>
  </si>
  <si>
    <t>Kedi</t>
  </si>
  <si>
    <t>Ceyda Torun</t>
  </si>
  <si>
    <t>A profile of Istanbul and its unique people, seen through the eyes of the most mysterious and beloved animal humans have ever known, the Cat.</t>
  </si>
  <si>
    <t>['Termite Films']</t>
  </si>
  <si>
    <t>Starless Dreams</t>
  </si>
  <si>
    <t>Mehrdad Oskouei</t>
  </si>
  <si>
    <t>Heavy snow falls from the sky as heavily-armed guards patrol the walls of an Iranian centre of correction and rehabilitation. Inside, the girls are waiting at the food counter. Among them are underage mothers and others who are married. All of them ended up here after becoming involved in crime. Drug dealing, assault, murder. Yet instead of cold-blooded criminals we discover friendly, warm young people who laugh, sing and cry together. Their close bonds have been forged by the troubled past they share. We learn of their fears of having to return to the lives they once left behind. The documental camera is intimate but respectful, the resulting portraits are full of dignity.</t>
  </si>
  <si>
    <t>['Oskouei Film Production']</t>
  </si>
  <si>
    <t>Little Men</t>
  </si>
  <si>
    <t>Ira Sachs</t>
  </si>
  <si>
    <t>Jake is a quiet, sensitive middle schooler with dreams of being an artist. He meets the affably brash Tony at his grandfather's funeral, and the unlikely pair soon hit it off. The budding friendship is put at risk, however, when a rent dispute between Jake's father, Brian, and Tony's mother, Leonor, threatens to become contentious.</t>
  </si>
  <si>
    <t>['Race Point Films', 'Faliro House Productions', 'Charlie Guidance Productions', 'Parts &amp; Labor', "Water's End Productions", 'RT Features']</t>
  </si>
  <si>
    <t>Kizumonogatari Part 2: Nekketsu</t>
  </si>
  <si>
    <t>Koyomi Araragi was turned into a vampire by the legendary vampire, Kiss-shot Acerola-orion Heart-under-blade, and he needs to revive the weakened vampire back to her complete form to return to being human again. The only way for Koyomi to achieve his goal is to fight the three vampire hunters â€“ Dramaturgy, Episode and Guillotinecutter.</t>
  </si>
  <si>
    <t>Notes on Blindness</t>
  </si>
  <si>
    <t>James Spinney, Pete Middleton</t>
  </si>
  <si>
    <t>After losing sight in 1983, John Hull began keeping an audio diary, a unique testimony of loss, rebirth and renewal, excavating the interior world of blindness. Following on from the Emmy Award-winning short film of the same name, Notes on Blindness is an ambitious and groundbreaking work, both affecting and innovative.</t>
  </si>
  <si>
    <t>["Archer's Mark", 'Impact Partners', 'Creative England', 'ARTE (FR)', 'BBC Storyville', 'Cinephil', 'The Bertha Foundation', 'Fee Fie Foe', '104 Films', 'Agat Films &amp; Cie / Ex Nihilo', 'BFI']</t>
  </si>
  <si>
    <t>Newtown</t>
  </si>
  <si>
    <t>Kim A. Snyder</t>
  </si>
  <si>
    <t>A look at how the community of Newtown, Connecticut came together in the aftermath of the largest mass shooting of schoolchildren in American history.</t>
  </si>
  <si>
    <t>Sand Storm</t>
  </si>
  <si>
    <t>Elite Zexer</t>
  </si>
  <si>
    <t>A Bedouin village in Northern Israel. When Jalila's husband marries a second woman, Jalila and her daughter's world is shattered, and the women are torn between their commitment to the patriarchal rules and being true to themselves.</t>
  </si>
  <si>
    <t>['2-Team Productions']</t>
  </si>
  <si>
    <t>Unlocking the Cage</t>
  </si>
  <si>
    <t>D. A. Pennebaker, Chris Hegedus</t>
  </si>
  <si>
    <t>Renowned filmmakers D A Pennebaker and Chris Hegedus follow determined animal rights activist Steven Wise into the courtroom for an unprecedented battle that seeks to utilize the writ of habeas corpus to expand legal â€œpersonhoodâ€ to include certain animals. Wiseâ€™s unusual plaintiffsâ€”chimpanzees Tommy and Kiko, once famed showbiz starsâ€”are now living in filth, struggling to survive. Wise and his impassioned legal team take us into the field, revealing gripping evidence of such abuse and plunging us into the intricacies of their case as they probe preconceived notions of what it means to be a non-human animal.</t>
  </si>
  <si>
    <t>['Pennebaker Hegedus Films', 'HBO Documentary Films']</t>
  </si>
  <si>
    <t>Hooligan Sparrow</t>
  </si>
  <si>
    <t>Nanfu Wang</t>
  </si>
  <si>
    <t>The danger is palpable as intrepid young filmmaker Nanfu Wang follows maverick activist Ye Haiyan (a.k.a Hooligan Sparrow) and her band of colleagues to Hainan Province in southern China to protest the case of six elementary school girls who were sexually abused by their principal. Marked as enemies of the state, the activists are under constant government surveillance and face interrogation, harassment, and imprisonment. Sparrow, who gained notoriety with her advocacy work for sex workersâ€™ rights, continues to champion girlsâ€™ and womenâ€™s rights and arms herself with the power and reach of social media.</t>
  </si>
  <si>
    <t>['Little Horse Crossing the River', 'Diamond Docs']</t>
  </si>
  <si>
    <t>Under the Shadow</t>
  </si>
  <si>
    <t>Babak Anvari</t>
  </si>
  <si>
    <t>['Horror', 'Drama', 'War']</t>
  </si>
  <si>
    <t>After Shideh's building is hit by a missile during the Iran-Iraq War, a superstitious neighbor suggests that the missile was cursed and might be carrying malevolent Middle-Eastern spirits. She becomes convinced a supernatural force within the building is attempting to possess her daughter Dorsa, and she has no choice but to confront these forces if she is to save her daughter and herself.</t>
  </si>
  <si>
    <t>['Wigwam Films', 'Creativity Capital', 'MENA Film']</t>
  </si>
  <si>
    <t>Sky Ladder: The Art of Cai Guo-Qiang</t>
  </si>
  <si>
    <t>Known for his spectacular pyrotechnic displays, Chinese artist Cai Guo-Qiang creates his most ambitious project yet: Sky Ladder, a visionary, explosive event that he pulls off in his hometown in China after 20 years of failed attempts.</t>
  </si>
  <si>
    <t>['Insurgent Docs']</t>
  </si>
  <si>
    <t>The Illinois Parables</t>
  </si>
  <si>
    <t>Deborah Stratman</t>
  </si>
  <si>
    <t>From dreamy aerial opening shots, we are sent on an expedition through the storied land of our fifth most populous state, Illinois, often called a miniature version of America. Deborah Stratmanâ€™s experimental documentary explores how physical landscapes and human politics can each re-interpret historical events. Eleven parables relay histories of settlement, removal, technological breakthrough, violence, messianism, and resistance. Who gets to write historyâ€”physical monuments, official news accounts, or personal spoken-word memories?</t>
  </si>
  <si>
    <t>['Pythagoras Film']</t>
  </si>
  <si>
    <t>The Witness</t>
  </si>
  <si>
    <t>James Solomon</t>
  </si>
  <si>
    <t>A brother's journey to unravel the truth about the mythic death and little known life of Kitty Genovese, who was reportedly murdered in front of 38 witnesses and has become the face of urban apathy.</t>
  </si>
  <si>
    <t>['Five More Minutes Productions']</t>
  </si>
  <si>
    <t>Stretch and Bobbito: Radio That Changed Lives</t>
  </si>
  <si>
    <t>Bobbito Garcia</t>
  </si>
  <si>
    <t>Exploring the social impact of what The Source Magazine in 1998 voted, "The Best Hip Hop Radio Show Of All-Time." The documentary film is the story of quirky friends who became unlikely legends by engaging their listeners and breaking the biggest rap artists ever.</t>
  </si>
  <si>
    <t>['Saboteur Media']</t>
  </si>
  <si>
    <t>Everything Is Copy</t>
  </si>
  <si>
    <t>Jacob Bernstein, Nick Hooker</t>
  </si>
  <si>
    <t>A candid portrait of writer/director Nora Ephron, directed by her son, journalist Jacob Bernstein.</t>
  </si>
  <si>
    <t>The Pearl Button</t>
  </si>
  <si>
    <t>The ocean contains the history of all humanity. The sea holds all the voices of the earth and those that come from outer space. Water receives impetus from the stars and transmits it to living creatures. Water, the longest border in Chile, also holds the secret of two mysterious buttons which were found on its ocean floor. Chile, with its 2,670 miles of coastline and the largest archipelago in the world, presents a supernatural landscape. In it are volcanoes, mountains and glaciers. In it are the voices of the Patagonian Indigenous people, the first English sailors and also those of its political prisoners. Some say that water has memory. This film shows that it also has a voice.</t>
  </si>
  <si>
    <t>['France 3 CinÃ©ma', 'CinÃ©+', 'Mediapro', 'Atacama Productions', 'Valdivia Film', 'Consejo Nacional de la Cultura y las Artes', 'CNC', 'RTS', 'France TÃ©lÃ©visions', 'WDR']</t>
  </si>
  <si>
    <t>A Girl in the River: The Price of Forgiveness</t>
  </si>
  <si>
    <t>Sharmeen Obaid-Chinoy</t>
  </si>
  <si>
    <t>Eastern Punjabi, Eastern Panjabi</t>
  </si>
  <si>
    <t>A woman in Pakistan sentenced to death for falling in love becomes a rare survivor of the country's harsh judicial system.</t>
  </si>
  <si>
    <t>Francofonia</t>
  </si>
  <si>
    <t>Master filmmaker Alexander Sokurov (Russian Ark) transforms a portrait of the world-renowned museum into a magisterial, centuries-spanning reflection on the relation between art, culture and power.</t>
  </si>
  <si>
    <t>['MEDIA Programme of the European Union', 'ARTE France CinÃ©ma', 'Eurimages', 'IdÃ©ale Audience', 'Zero One Film', 'Film- und Medienstiftung NRW', 'MusÃ©e du Louvre', 'Netherlands Fund for Film', 'CNC', 'German Film Fund']</t>
  </si>
  <si>
    <t>Gustav MÃ¶ller</t>
  </si>
  <si>
    <t>Police officer Asger Holm, demoted to desk work as an alarm dispatcher, answers a call from a panicked woman who claims to have been kidnapped. Confined to the police station and with the phone as his only tool, Asger races against time to get help and find her.</t>
  </si>
  <si>
    <t>['Nordisk Film Denmark']</t>
  </si>
  <si>
    <t>The Guilt Trip</t>
  </si>
  <si>
    <t>An inventor and his mom hit the road together so he can sell his latest invention.</t>
  </si>
  <si>
    <t>['Paramount Pictures', 'Skydance Media', 'Michaels-Goldwyn']</t>
  </si>
  <si>
    <t>Dumplin'</t>
  </si>
  <si>
    <t>To prove a point about measuring up and fitting in, Texas teen Willowdean â€œDumplinâ€™â€ Dickson enters a local pageant run by her ex-beauty queen mom.</t>
  </si>
  <si>
    <t>['Echo Films', 'COTA Films']</t>
  </si>
  <si>
    <t>27 Dresses</t>
  </si>
  <si>
    <t>Altruistic Jane finds herself facing her worst nightmare as her younger sister announces her engagement to the man Jane secretly adores.</t>
  </si>
  <si>
    <t>['Fox 2000 Pictures', 'Spyglass Entertainment', 'Dune Entertainment III']</t>
  </si>
  <si>
    <t>Straight-arrow policewoman Cooper is excited and thrilled about her next assignment. Her task is to escort Daniella Riva, a wisecracking Colombian beauty, from San Antonio to Dallas so both she and her husband can testify against a drug lord. Plans go awry when Mr. Riva gets ambushed, leaving Daniella a widow. Cooper and her witness must now use their wits to escape from crooked cops and murderous gunmen, while not killing each other in the process.</t>
  </si>
  <si>
    <t>['New Line Cinema', 'Pacific Standard', 'Metro-Goldwyn-Mayer', 'Warner Bros. Pictures']</t>
  </si>
  <si>
    <t>Dudley Do-Right</t>
  </si>
  <si>
    <t>Royal Canadian Mountie Dudley Do-right is busy keeping the peace in his small mountain town when his old rival, Snidely Whiplash, comes up with a plot to buy all the property in town, then start a phony gold rush by seeding the river with gold nuggets.</t>
  </si>
  <si>
    <t>['Universal Pictures', 'Joseph M. Singer Entertainment', 'Davis Entertainment']</t>
  </si>
  <si>
    <t>Bringing Down the House</t>
  </si>
  <si>
    <t>Uptight lawyer Peter Sanderson wants to dive back into dating after his divorce and has a hard time meeting the right women. He tries online dating and lucks out when he starts chatting with a fellow lawyer. The two agree to meet in the flesh, but the woman he meets â€” an escaped African-American convict named Charlene â€” is not what he expected. Peter is freaked out, but Charlene tries to convince him to take her case and prove her innocence. Along the way, she wreaks havoc on his middle-class life as he gets a lesson in learning to lighten up.</t>
  </si>
  <si>
    <t>['Touchstone Pictures', 'Hyde Park Entertainment']</t>
  </si>
  <si>
    <t>Rock of Ages</t>
  </si>
  <si>
    <t>['Romance', 'Comedy', 'Music', 'Drama']</t>
  </si>
  <si>
    <t>A small town girl and a city boy meet on the Sunset Strip, while pursuing their Hollywood dreams.</t>
  </si>
  <si>
    <t>['Offspring Entertainment', 'New Line Cinema', 'Corner Store Entertainment', 'Material Pictures', 'Warner Bros. Pictures', 'Maguire Entertainment']</t>
  </si>
  <si>
    <t>Mother's Day</t>
  </si>
  <si>
    <t>Sandy is a stressed-out, single mom who learns that her ex-husband is marrying a younger woman. Her friend Jesse's parents don't know that she has a family or that her sister, Gabi is married to a woman. Jesse's friend, Kristin, is juggling motherhood of a toddler, a patient boyfriend who keeps proposing, and searching for her biological mother. Bradley is a widower who's trying to raise two daughters on his own, while Miranda is too busy with her career to worry about children. When their respective problems intersect and start coming to a head, the Mother's Day holiday takes on a special meaning for all.</t>
  </si>
  <si>
    <t>['Rice Films', 'GulfStream Pictures', 'May Day Movies', 'Triad Film Works', 'Beatnik Films', 'Capacity Pictures', 'Open Road Films', 'PalmStar Media', 'Universal Pictures']</t>
  </si>
  <si>
    <t>976-EVIL II</t>
  </si>
  <si>
    <t>After being bestowed with demonic powers following a phone call to Hell, a psychotic teacher begins a rampage of death and destruction in a small town, forcing a teen and her boyfriend to fight him off so that they can get away.</t>
  </si>
  <si>
    <t>['CineTel Films', 'Grey Matter Entertainment']</t>
  </si>
  <si>
    <t>Arcade</t>
  </si>
  <si>
    <t>['Science Fiction', 'Thriller', 'Fantasy', 'Horror']</t>
  </si>
  <si>
    <t>Alex Manning and her friends decide to visit the local video arcade known as "Dante's Inferno" where a new virtual reality arcade game called "Arcade" is being test marketed by a computer company CEO. However, it soon becomes clear that the teenagers who lose are being imprisoned inside the virtual reality world by the central villain "Arcade" and takes over their minds.</t>
  </si>
  <si>
    <t>['Fantasy', 'Horror', 'Action', 'Adventure']</t>
  </si>
  <si>
    <t>Beowulf is a wanderer who learns about a man-eating creature called Grendel, which comes in the night to devour warriors trapped at the Outpost. The Outpost is ruled by Hrothgar. He has a daughter, whose husband may have been murdered by the Outpost's master of arms.</t>
  </si>
  <si>
    <t>['Dimension Films', 'CTV International', 'The Kushner-Locke Company', 'Capitol Films', 'Threshold Entertainment', 'European Motion Pictures Productions Ltd']</t>
  </si>
  <si>
    <t>Biohazard</t>
  </si>
  <si>
    <t>A group of skeptical government officials headed by General Randolph are brought to a remote laboratory for a demonstration in "Psychic Materialization", a successful side effect of an experimental drug. But the project scientists had warned that not enough testing had been completed to access safety concerns. In a freak accident during the demonstration to the politicians, a vicious creature is created! Unable to contain the monster, it unleashes unbelievable havoc &amp; destruction against mankind! Reproducing itself at an alarming rate, and all known weapons seemingly powerless against the creature, the scientists are gravely concerned for the survival of mankind!</t>
  </si>
  <si>
    <t>['Viking Films International']</t>
  </si>
  <si>
    <t>The Alchemist</t>
  </si>
  <si>
    <t>A man seeks revenge on an evil magician who placed a curse on him.</t>
  </si>
  <si>
    <t>['Empire Pictures', 'Ideal Productions']</t>
  </si>
  <si>
    <t>Blood Hook</t>
  </si>
  <si>
    <t>Jim Mallon</t>
  </si>
  <si>
    <t>During a local fishing contest, people are being mysteriously dragged into the lake and killed by a giant fish hook. After a sufficient number of deaths, the killer is finally revealed.</t>
  </si>
  <si>
    <t>['Spider Lake Films', 'Golden Chargers']</t>
  </si>
  <si>
    <t>Body Count</t>
  </si>
  <si>
    <t>A bodybuilder, a junk-food addict and a wild blonde nymph and their friends are stalked by a terrifying figure. An horrific tale of murder as a fun-loving group of college students explore the Colorado wilderness.</t>
  </si>
  <si>
    <t>['Overseas FilmGroup', 'Racing Pictures Production']</t>
  </si>
  <si>
    <t>Cheerleader Camp</t>
  </si>
  <si>
    <t>John Quinn</t>
  </si>
  <si>
    <t>A cheerleader named Alison is plagued by nightmares about the upcoming all-state finals and attends a summer training camp with her teammates. When a number of deaths start occurring at the camp, Alison's nightmares turn twisted and brutal, and she begins to believe that she may be responsible for the mayhem.</t>
  </si>
  <si>
    <t>['Prism Entertainment', 'Daiei Film']</t>
  </si>
  <si>
    <t>Dark Breed</t>
  </si>
  <si>
    <t>Richard Pepin</t>
  </si>
  <si>
    <t>Captain Saxon, an agent for the top secret Omega agency, has been given the assignment of tracking down and either capturing or killing the crew members of a secret space mission who returned to Earth against orders. It seems that they were all infected with an alien parasite, and they were trying to bring its eggs back to Earth. The eggs were lost in an accident, and both Saxon and the astronauts are trying to locate them.</t>
  </si>
  <si>
    <t>['PM Entertainment Group']</t>
  </si>
  <si>
    <t>DeepStar Six</t>
  </si>
  <si>
    <t>['Science Fiction', 'Thriller', 'Action', 'Horror']</t>
  </si>
  <si>
    <t>The crew of an experimental underwater nuclear base are forced to struggle for their lives when their explorations disturb a creature who threatens to destroy their base.</t>
  </si>
  <si>
    <t>Evil Ed</t>
  </si>
  <si>
    <t>Anders Jacobsson</t>
  </si>
  <si>
    <t>Edward is a friendly, harmless film editor in the splatter and gore department of a horror film company. Ed is assigned to work on the new Loose Limbs series of horror films after the previous editor killed himself with a hand grenade. Later his reality begins to twist and distort into a horrifying world where nothing is as it seems. Soon enough this turns Ed into Evil Ed!</t>
  </si>
  <si>
    <t>['Smart Egg Pictures', 'Evil Ed Productions']</t>
  </si>
  <si>
    <t>Expect No Mercy</t>
  </si>
  <si>
    <t>Zale Dalen</t>
  </si>
  <si>
    <t>Federal Service Agent Justin Vanier has been assigned to infiltrate the mysterious Virtual Arts Academy in search of Eric, a fellow agent. In this high-tech facility, the maniacal leader Warbeck is training assassins to become even more efficient killing machines using virtual reality. Penetrating the organization as a new recruit, Justin finds Eric, and together with the idealistic Vicki must bring down Warbeck before he succeeds with his deadly plans</t>
  </si>
  <si>
    <t>['Film One Productions']</t>
  </si>
  <si>
    <t>In the year 2007, crime has risen at an exponential rate. Once highly populated metropolises such as Los Angeles are no longer inhabitable. These cities have transformed into "Hell Zones," ruled by violent street gangs. The Hell Zone, formerly called the "Zone of Personal Freedom," is a safe-haven for criminal warpaths everywhere. This Hell Zone in LA is controlled by a criminal mastermind named Drexal (Joseph Ruskin). For the sake of entertaining his crowds of decadent losers and underlings, Drexal has staged a series of lethal, no-holds-barred matches in the "Death Ring," where the winner takes all of the glory...while the defeated one shall lose his self-respect (or maybe just his head). Meanwhile, two brave cops, Braniff (Chad McQueen), and Sledge (Gary Daniels) must risk their badges...and their lives when they enter Los Angeles's "Hell Zone."</t>
  </si>
  <si>
    <t>Head of the Family</t>
  </si>
  <si>
    <t>In the midst of a torrid affair, Lance discovers that Nob Hollow's weirdest residents, the Stackpoole family, have been doing hideous human experiments in the bowels of their basement.</t>
  </si>
  <si>
    <t>['Tanna Productions', 'Full Moon Features']</t>
  </si>
  <si>
    <t>Nomads</t>
  </si>
  <si>
    <t>One night, in a Los Angeles hospital, Dr. Flax attends to a seriously injured man who, apparently crazed, whispers mysterious and disconcerting words in French into her ear.</t>
  </si>
  <si>
    <t>['Cinema 7']</t>
  </si>
  <si>
    <t>Shadowzone</t>
  </si>
  <si>
    <t>J.S. Cardone</t>
  </si>
  <si>
    <t>After someone is killed in the subterranean project called "Shadowzone," a NASA captain is called in to investigate. In the project, sleeping subjects are induced into a deep EDS state whereby they become portals to a parallel universe. Unfortunately this causes adverse reactions in the subject, and something gets through the portal, the consequence of which is an attrition problem.</t>
  </si>
  <si>
    <t>Scarecrows</t>
  </si>
  <si>
    <t>William Wesley</t>
  </si>
  <si>
    <t>Five men heist the Camp Pendleton payroll and kidnap a pilot and his daughter, who are forced to fly them to Mexico. Enroute a double cross has one of the thieves parachute with the loot into an abandoned farm surrounded by strange scarecrows. The rest of the team jump after their loot and their former partner. Everything happens during the course of one very dark night.</t>
  </si>
  <si>
    <t>['Effigy Films']</t>
  </si>
  <si>
    <t>Rock 'n' Roll Nightmare</t>
  </si>
  <si>
    <t>John Fasano</t>
  </si>
  <si>
    <t>['Horror', 'Music']</t>
  </si>
  <si>
    <t>At an old farmhouse, a family mysteriously dissapears at the hands of evil. Years later, hair metal band The Tritons comes to the farmhouse, whose barn now features a 24-track recording studio. Lead singer John Triton gets the band to perform their first night in the farmhouse after dinner, and weird little beasties suddenly appear, and strange things start to happen. Band members (and their tagalong girlfriends) begin to act strangely and vanish one by one. Soon, only John Triton remains, and he holds a secret. Finally, the evil shows itself and a battle between heaven and hell ensues....</t>
  </si>
  <si>
    <t>Demon Within</t>
  </si>
  <si>
    <t>Masayoshi Sukita</t>
  </si>
  <si>
    <t>The story is about a Journalist who becomes infected with a Japanese demon. The demon incubates in the mans stomach before Violently tearing its way up and out through the Journalists mouth (Complete with mouth splitting wide open). As soon as the Demon is "born" it is snatched away by a mysterious stranger. The Journalist (Yes, somehow he survived) soon discovers that the man who grabbed up the demon is in fact a former infectee who has developed a taste for the little demons, In fact they taste so good that when a person eats their flesh they then instantly become addicted to it.</t>
  </si>
  <si>
    <t>['Tsuburaya Productions']</t>
  </si>
  <si>
    <t>Steele Justice</t>
  </si>
  <si>
    <t>Robert Boris</t>
  </si>
  <si>
    <t>Steele is ex-cop and Vietnam vet who is determined to bring down Kwan, former South Vietnamese general and now rich and powerful drug lord.</t>
  </si>
  <si>
    <t>['Atlantic Entertainment Group']</t>
  </si>
  <si>
    <t>Subspecies</t>
  </si>
  <si>
    <t>Three students get caught in the struggle between a good vampire and his evil brother in the Transylvanian mountains.</t>
  </si>
  <si>
    <t>['Full Moon Entertainment', 'Castel Film']</t>
  </si>
  <si>
    <t>Teenage Exorcist</t>
  </si>
  <si>
    <t>Grant Austin Waldman</t>
  </si>
  <si>
    <t>Diane is a repressed, neurotic grad student, who moves into a cursed mansion only to be possessed by the house's demonic master. She is then transformed into a raven-haired, leather and lingerie-clad seductress, who seeks a virgin sacrifice for her master. Meanwhile her sister, brother-in-law, a priest, and a pizza boy try to rescue her while avoiding the demon's wrath.</t>
  </si>
  <si>
    <t>['Waldway Films']</t>
  </si>
  <si>
    <t>Warriors of Virtue</t>
  </si>
  <si>
    <t>['Fantasy', 'Action', 'Family']</t>
  </si>
  <si>
    <t>A young man, Ryan, suffering from a disability, wishes to join the other kids from his schools football team. During an initiation rite, Ryan is swept away through a whirlpool to the land of Tao. There he is hunted by the evil Lord Komodo, who desires the boy as a key to enter the real world. Ryan is rescued by the protectors of Tao, five humanoid kangaroos, each embued with the five elements and virtues. Ryan learns his valuable lesson while saving the land of Tao.</t>
  </si>
  <si>
    <t>['China Film Co-Production Corp.', 'Law Brothers Entertainment', 'IJL Creations', 'Metro-Goldwyn-Mayer']</t>
  </si>
  <si>
    <t>Tough and Deadly</t>
  </si>
  <si>
    <t>Steve Cohen</t>
  </si>
  <si>
    <t>A private eye helps an amnesiac CIA agent elude mobsters who don't want him to regain his memory of their drug operation.</t>
  </si>
  <si>
    <t>Voodoo</t>
  </si>
  <si>
    <t>RenÃ© Eram</t>
  </si>
  <si>
    <t>Andy comes to campus in order to be close to his girlfriend Rebecca. Since he needs a place to stay he joins one of the college fraternities. However, a strange looking man warns him that the fraternity is just a cover-up for the weird voodoo cult.</t>
  </si>
  <si>
    <t>The Outing</t>
  </si>
  <si>
    <t>Tom Daley</t>
  </si>
  <si>
    <t>A group of high schoolers decide to stay in a natural museum after closing hours, but a newly acquired and mysterious lamp hiding a deadly force will turn the fun into horror.</t>
  </si>
  <si>
    <t>['TMS Pictures', 'H.I.T. Films', 'Skouras Pictures']</t>
  </si>
  <si>
    <t>The Box</t>
  </si>
  <si>
    <t>Norma and Arthur Lewis, a suburban couple with a young child, receive a simple wooden box as a gift, which bears fatal and irrevocable consequences. A mysterious stranger delivers the message that the box promises to bestow upon its owner $1 million with the press of a button. However pressing this button will simultaneously cause the death of another human being somewhere in the world; someone they don't know. With just 24 hours to have the box in their possession, Norma and Arthur find themselves in the cross-hairs of a startling moral dilemma and must face the true nature of their humanity.</t>
  </si>
  <si>
    <t>['MRC', 'Radar Pictures', 'Darko Entertainment', 'Lin Pictures']</t>
  </si>
  <si>
    <t>The Amazing Bulk</t>
  </si>
  <si>
    <t>['Comedy', 'Science Fiction', 'Animation', 'Adventure', 'Action']</t>
  </si>
  <si>
    <t>Henry Howard, an ambitious young scientist struggles to develop a super human serum designed to improve muscle mass and prolong life expectancy. His boss, the grumpy General Darwin, will not allow Hank to marry his daughter, Hannah, until the experiment is a success. Against Darwin's wishes Hank proposes to Hannah anyway, but his life is shattered by a mugger who steals his engagement ring. Dejected, Hank injects himself with the experimental serum and is transformed into the Amazing Bulk. The Bulk goes on a rampage through the city destroying everything in his path. Hank is caught by a relentless detective, imprisoned by Darwin and forced to battle the sadistic Dr. Kantlove, who threatens to blow up the moon with his arsenal of weapons.</t>
  </si>
  <si>
    <t>['Laybl Productions']</t>
  </si>
  <si>
    <t>I'm Gonna Git You Sucka</t>
  </si>
  <si>
    <t>Jack Spade returns from the army in his old ghetto neighbourhood when his brother, June Bug, dies. Jack declares war on Mr. Big, powerful local crimelord. His army is led by John Slade, his childhood idol who used to fight bad guys in the 70s.</t>
  </si>
  <si>
    <t>['Ivory Way Productions', 'Front Films', 'Raymond Katz Production', 'United Artists', 'Metro-Goldwyn-Mayer']</t>
  </si>
  <si>
    <t>A Low Down Dirty Shame</t>
  </si>
  <si>
    <t>A black detective becomes embroiled in a web of danger while searching for a fortune in missing drug money. During the course of his investigation, he encounters various old connections, ultimately confronting the criminal responsible for Shame's expulsion from the force. He must also deal with two women, Angela, a beautiful old flame, and Peaches, his energetic but annoying sidekick.</t>
  </si>
  <si>
    <t>Bamboozled</t>
  </si>
  <si>
    <t>Frustrated when network brass reject his sitcom idea, producer Pierre Delacroix pitches the worst idea he can think of in an attempt to get fired: a 21st century minstrel show. The network not only airs it, but it becomes a smash hit.</t>
  </si>
  <si>
    <t>['New Line Cinema', '40 Acres and a Mule Filmworks']</t>
  </si>
  <si>
    <t>Tales from the Quadead Zone</t>
  </si>
  <si>
    <t>Chester Novell Turner</t>
  </si>
  <si>
    <t>A woman reads two spooky tales to the ghost of her dead son, Bobby: the first, about a poor family who takes drastic measures to allot more food to their members; the second, about a pair of adversarial brothers and what happens when one of them dies and the other attempts to humiliate his corpse.</t>
  </si>
  <si>
    <t>['Erry Vision Film Co.']</t>
  </si>
  <si>
    <t>The Last Slumber Party</t>
  </si>
  <si>
    <t>Stephen Tyler</t>
  </si>
  <si>
    <t>Chris, Tracy, and Linda prepare for the ultimate slumber party on their last day of high school. But little do the ladies know that the party is about to be crashed by a maniacal killer with a giant scalpel!</t>
  </si>
  <si>
    <t>['United Video', 'B. and S. Productions']</t>
  </si>
  <si>
    <t>A Night to Dismember</t>
  </si>
  <si>
    <t>Doris Wishman</t>
  </si>
  <si>
    <t>A woman from a "cursed" family is released from a mental facility, and soon dismembered corpses start turning up.</t>
  </si>
  <si>
    <t>['Juri Productions']</t>
  </si>
  <si>
    <t>Pieces</t>
  </si>
  <si>
    <t>Juan Piquer SimÃ³n</t>
  </si>
  <si>
    <t>A frustrated Boston detective searches for the maniac responsible for mutilating a number of university coeds.</t>
  </si>
  <si>
    <t>['Almena Films']</t>
  </si>
  <si>
    <t>Things</t>
  </si>
  <si>
    <t>Andrew Jordan</t>
  </si>
  <si>
    <t>An impotent husband with a fanatical desire to father children, forces his wife to undergo a dangerous experiment. This results in the birth of a multitude of monstrous THINGS.</t>
  </si>
  <si>
    <t>['Left Field Productions']</t>
  </si>
  <si>
    <t>Hallucinations</t>
  </si>
  <si>
    <t>Mark Polonia, Todd Michael Smith</t>
  </si>
  <si>
    <t>Three brothers (one who is slow and another who is adopted) have disturbing and violent hallucinations while their mother is at work.</t>
  </si>
  <si>
    <t>['CineGraphic Productions']</t>
  </si>
  <si>
    <t>Silent Night, Deadly Night</t>
  </si>
  <si>
    <t>Charles E. Sellier Jr.</t>
  </si>
  <si>
    <t>Billy Chapman, who was traumatized by his parents' Christmas Eve murder, then brutalized by sadistic orphanage nuns, grows up to dress as jolly St. Nick for a yuletide rampage to punish the naughty.</t>
  </si>
  <si>
    <t>['Slayride']</t>
  </si>
  <si>
    <t>The Long Island Cannibal Massacre</t>
  </si>
  <si>
    <t>Nathan Schiff</t>
  </si>
  <si>
    <t>A series of horrible murders prompts a massive police investigation. Inspector James Cameron, a two-fisted roughneck with his own philosophy on handling crime, heads the investigation. A group of lepers living in the Long Island wastelands have created a terror network, killing and feeding off the flesh of innocent victims. Their leader has mutated into an invulnerable monster; he intends to propagate and strengthen his stronghold. Aided by his son Jack and a couple of motorcycle freaks, food is supplied to the clan via murder. As the authorities close in on the cannibal killers, an all-out bloodbath ensues.</t>
  </si>
  <si>
    <t>['Happy Enterprises']</t>
  </si>
  <si>
    <t>Don't Panic</t>
  </si>
  <si>
    <t>RubÃ©n Galindo Jr.</t>
  </si>
  <si>
    <t>On his 17th birthday, a boy named Michael has a surprise party thrown by his friends, where a session with a Ouija board accidentally unleashes a demon named Virgil, who possesses one of them to go on a killing spree. Michael, now plagued by violent nightmares and premonitions, sets out to try and stop the killings.</t>
  </si>
  <si>
    <t>['Producciones Torrente', 'Producciones Galubi S.A. de C.V.']</t>
  </si>
  <si>
    <t>Frozen Scream</t>
  </si>
  <si>
    <t>Frank Roach</t>
  </si>
  <si>
    <t>Mad scientists turn people into frozen zombies and the zombies wreak havoc and kill people.</t>
  </si>
  <si>
    <t>Ogroff</t>
  </si>
  <si>
    <t>Norbert Moutier</t>
  </si>
  <si>
    <t>Ogroff, an AWOL-solider-turned-hermit, lives in the French backwoods, and, still believing war to be raging, slaughters anyone who enters them. One day, a family's car breaks down in Ogroff's domain and a fight for their lives begins.</t>
  </si>
  <si>
    <t>Sledgehammer</t>
  </si>
  <si>
    <t>A young boy murders his mother and her lover with a hammer. Ten years later, a wave of teenage murders plagues the same area.</t>
  </si>
  <si>
    <t>Death Spa</t>
  </si>
  <si>
    <t>Michael's health club is beseiged with a series of terrible murders involving killer saunas and other grisly devices. Michael's wife killed herself a while before and her brother holds Michael responsible. Michael needs to stop the bloodshed before he loses all of his clients.</t>
  </si>
  <si>
    <t>['Shapiro-Glickenhaus Entertainment', 'Maljack Productions']</t>
  </si>
  <si>
    <t>Slumber Party Massacre II</t>
  </si>
  <si>
    <t>Deborah Brock</t>
  </si>
  <si>
    <t>Courtney is tormented by dreams of the infamous Driller Killer returning to wreak havoc... only to find that the murderous monster is reincarnated as an evil rocker.</t>
  </si>
  <si>
    <t>The Deadly Spawn</t>
  </si>
  <si>
    <t>Douglas McKeown</t>
  </si>
  <si>
    <t>When a meteorite touches down in the New Jersey woods carrying a monstrous alien slug, itâ€™s up to four teens to stop it before itâ€™s terrifying brood consumes all life on Earth!</t>
  </si>
  <si>
    <t>['Filmline']</t>
  </si>
  <si>
    <t>Night of the Demon</t>
  </si>
  <si>
    <t>Jim West</t>
  </si>
  <si>
    <t>An anthropology professor and his students attempt to track down a Bigfoot responsible for a rash of violent murders, only to uncover something even more sinister.</t>
  </si>
  <si>
    <t>['Aldan Company']</t>
  </si>
  <si>
    <t>Slime City</t>
  </si>
  <si>
    <t>Greg Lamberson</t>
  </si>
  <si>
    <t>A student moves into a run-down building in New York City. His bizarre neighbors make a concoction in their apartment they call wine, but when he takes some of it, he turns into a deformed, murderous monster.</t>
  </si>
  <si>
    <t>['Bare Bones Productions']</t>
  </si>
  <si>
    <t>Killer Workout</t>
  </si>
  <si>
    <t>Two years ago, a young woman named Valerie was burned after entering a tanning salon. Now, Rhonda runs a local gym where all of a sudden, people are being murdered.</t>
  </si>
  <si>
    <t>Silent Night, Deadly Night Part 2</t>
  </si>
  <si>
    <t>Lee Harry</t>
  </si>
  <si>
    <t>Ricky is released from a mental hospital, taking with him the memory of his brother Billy's death and embarking on a journey of relentless revenge.</t>
  </si>
  <si>
    <t>['Silent Night Releasing Corporation']</t>
  </si>
  <si>
    <t>Slugs</t>
  </si>
  <si>
    <t>People are dying mysteriously and gruesomely, and nobody has a clue what the cause is. Only health worker Mike Brady has a possible solution, but his theory of killer slugs is laughed at by the authorities. Only when the body count begins to rise and a slug expert from England begins snooping around does it begin to look like Mike had the right idea after all.</t>
  </si>
  <si>
    <t>['Dister Group', 'New World Pictures']</t>
  </si>
  <si>
    <t>Day of the Reaper</t>
  </si>
  <si>
    <t>Tim Ritter</t>
  </si>
  <si>
    <t>Five women on vacation in Sunnyville, FL are stalked by a hooded cannibal killer recently escaped from a mental institution. A gory, seminal Super-8 epic from Tim Ritter.</t>
  </si>
  <si>
    <t>['JTP Productions', '13th Dimensional Video']</t>
  </si>
  <si>
    <t>Uninvited</t>
  </si>
  <si>
    <t>A sinister corporation loses control of a house cat infected with a genetically-engineered virus. The death-toll rises during the mutant feline's rampage, and eventually, it finds its way on board a ship of a criminal king-pin.</t>
  </si>
  <si>
    <t>['Heritage Entertainment Inc.']</t>
  </si>
  <si>
    <t>Truth or Dare? - A Critical Madness</t>
  </si>
  <si>
    <t>Mike Strauber catches his wife Sharon in bed with his best friend Jerry. He gets mad and takes off to embark on an adventure of murder and self-mutilation in demented games of truth or dare.</t>
  </si>
  <si>
    <t>['Twisted Illusions', 'Peerless Films']</t>
  </si>
  <si>
    <t>Nightmare</t>
  </si>
  <si>
    <t>Romano Scavolini</t>
  </si>
  <si>
    <t>A drug-treated schizophrenic plagued by horrible nightmares is released from the hospital and goes on a killing spree.</t>
  </si>
  <si>
    <t>['Goldmine Productions']</t>
  </si>
  <si>
    <t>Iced</t>
  </si>
  <si>
    <t>Jeff Kwitny</t>
  </si>
  <si>
    <t>A group of childhood friends are invited to the opening of a posh ski resort, unaware that an old nemesis has murderous plans in mind for them.</t>
  </si>
  <si>
    <t>['Mikon Releasing Corporation']</t>
  </si>
  <si>
    <t>The Boogey Man</t>
  </si>
  <si>
    <t>Ulli Lommel</t>
  </si>
  <si>
    <t>A young girl witnesses the brutal murder of her stepfather at the hands of her brother, by mirror reflection. Years later, when the mirror is accidentally shattered, a dark and vengeful curse is unleashed on the family, and anyone unlucky enough to come into contact with its shards falls victim to heinous murder.</t>
  </si>
  <si>
    <t>['The Jerry Gross Organization']</t>
  </si>
  <si>
    <t>The Abomination</t>
  </si>
  <si>
    <t>Bret McCormick</t>
  </si>
  <si>
    <t>A mother obsessed with mind-altering televangelism consequently vomits a pulsating growth that slithers down the throat of her son during the night. Upon spewing the parasite, the son is driven by an uncontrollable force to murder and feed corpses to the now-multiple-toothed monsters manifesting throughout the house.</t>
  </si>
  <si>
    <t>['Donna Michelle Productions']</t>
  </si>
  <si>
    <t>Mystics in Bali</t>
  </si>
  <si>
    <t>An anthropologist named Cathy travels to Bali with her lover to conduct research on black magic. There, they encounter the queen of the LeÃ¡k cult, a shapeshifting witch who feasts on blood and soon makes Cathy carry out her evil deeds.</t>
  </si>
  <si>
    <t>['Video Tape Corp.', 'Pusat Perusahaan Film']</t>
  </si>
  <si>
    <t>The Oracle</t>
  </si>
  <si>
    <t>['Mystery', 'Horror', 'Crime', 'Thriller']</t>
  </si>
  <si>
    <t>A murder victim reaches out from beyond the grave in an attempt to possess the body of a young woman who has moved into his old apartment.</t>
  </si>
  <si>
    <t>['Laurel Films', 'Reeltime Corporation']</t>
  </si>
  <si>
    <t>Bloodstream</t>
  </si>
  <si>
    <t>Michael J. Murphy</t>
  </si>
  <si>
    <t>After a low-budget horror filmmaker is swindled by a home video distributor, he decides to make a snuff film where he murders all those who have wronged him.</t>
  </si>
  <si>
    <t>The Children</t>
  </si>
  <si>
    <t>Max Kalmanowicz</t>
  </si>
  <si>
    <t>A nuclear-plant leak turns a bus-load of children into murderous atomic zombies with black fingernails.</t>
  </si>
  <si>
    <t>['Albright Films Inc.']</t>
  </si>
  <si>
    <t>Blood Lake</t>
  </si>
  <si>
    <t>Tim Boggs</t>
  </si>
  <si>
    <t>Six teenagers decide to party one weekend, but before the partying begins one couple disappears. Only to be fount brutally murdered. A blood thirsty killer is stalking their summer playground. One by one bodies begin to show up, as they become prey to the venomous vengeance-seeking maniac.</t>
  </si>
  <si>
    <t>Violent Shit</t>
  </si>
  <si>
    <t>Andreas Schnaas</t>
  </si>
  <si>
    <t>A demented, wicked, deformed, cannibalistic killer named K. The Butcher Shitter, escapes from the police and slaughters people in many gory, bloody ways.</t>
  </si>
  <si>
    <t>['Reel Gore Productions', 'Blood Pictures']</t>
  </si>
  <si>
    <t>Beyond Dream's Door</t>
  </si>
  <si>
    <t>Jay Woelfel</t>
  </si>
  <si>
    <t>Ben Dobbs is a lonely college student who has never had dreams of any kind. This all changes for Ben and he start having a series of sequential and terrifying nightmares that become true in his waking life. As he reaches out for help, he is also expanding the net his nightmare demon is spreading for new victims. Benâ€™s challenge is to survive this new surrealistic world Beyond Dreamâ€™s Door.</t>
  </si>
  <si>
    <t>['Panorama Entertainment']</t>
  </si>
  <si>
    <t>The Nail Gun Massacre</t>
  </si>
  <si>
    <t>Bill Leslie, Terry Lofton</t>
  </si>
  <si>
    <t>Following the brutal rape of a young woman by a gang of construction workers, a mysterious figure wearing a motorcycle helmet and driving a gold hearse begins hunting the perpetrators down. The masked avenger's weapon of choice, obviously, is a nail gun, with which he (or could it be she?) takes out the rapists one by one. Just who is this murderous vigilante?</t>
  </si>
  <si>
    <t>['Futuristic Films']</t>
  </si>
  <si>
    <t>Madeline's Madeline</t>
  </si>
  <si>
    <t>Josephine Decker</t>
  </si>
  <si>
    <t>Madeline has become an integral part of a prestigious physical theater troupe. When the workshop's ambitious director pushes the teenager to weave her rich interior world and troubled history with her mother into their collective art, the lines between performance and reality begin to blur. The resulting battle between imagination and appropriation rips out of the rehearsal space and through all three women's lives.</t>
  </si>
  <si>
    <t>['Bow + Arrow Entertainment', 'Forager Film', 'Parris Pictures']</t>
  </si>
  <si>
    <t>Let the Sunshine In</t>
  </si>
  <si>
    <t>Isabelle, Parisian artist, divorced mother, is looking for love, true love, at last.</t>
  </si>
  <si>
    <t>['Ad Vitam Production', 'Curiosa Films', 'Versus Production', 'Playtime']</t>
  </si>
  <si>
    <t>Minding the Gap</t>
  </si>
  <si>
    <t>Bing Liu</t>
  </si>
  <si>
    <t>Three young men bond together to escape volatile families in their Rust Belt hometown. As they face adult responsibilities, unexpected revelations threaten their decade-long friendship.</t>
  </si>
  <si>
    <t>['ITVS', 'Kartemquin Films', 'P.O.V./American Documentary']</t>
  </si>
  <si>
    <t>Once Brothers</t>
  </si>
  <si>
    <t>Michael Tolajian</t>
  </si>
  <si>
    <t>Drazen Petrovic and Vlade Divac were two friends who grew up together sharing the common bond of basketball. Together, they lifted the Yugoslavian National team to unimaginable heights. After conquering Europe, they both went to USA where they became the first two foreign players to attain NBA stardom. But with the fall of the Soviet Union on Christmas Day 1991, Yugoslavia split up. A war broke out between Petrovic's Croatia and Divac's Serbia. Long buried ethnic tensions surfaced. And these two men, once brothers, were now on opposite sides of a deadly civil war. As Petrovic and Divac continued to face each other on the basketball courts of the NBA, no words passed between the two. Then, on the fateful night of June 7, 1993, Drazen Petrovic was killed in an auto accident. This film will tell the gripping tale of these men, how circumstances beyond their control tore them apart, and whether Divac has ever come to terms with the death of a friend before they had a chance to reconcile.</t>
  </si>
  <si>
    <t>['NBA Entertainment', 'ESPN Films']</t>
  </si>
  <si>
    <t>Magic &amp; Bird: A Courtship of Rivals</t>
  </si>
  <si>
    <t>An exploration of the fierce rivalry between NBA superstars Larry Bird and Magic Johnson during their decade of dominance.</t>
  </si>
  <si>
    <t>['HBO Sports']</t>
  </si>
  <si>
    <t>Zak Levitt</t>
  </si>
  <si>
    <t>The world had rarely seen a frenzy as the one the Dream Team created when it arrived in Barcelona, Spain, in July 1992. The Dream Team featured 11 future Naismith Memorial Basketball Hall of Fame players and three future Hall of Famers on the coaching staff, including head coach Chuck Daly.</t>
  </si>
  <si>
    <t>['NBA Entertainment']</t>
  </si>
  <si>
    <t>Hoosiers</t>
  </si>
  <si>
    <t>David Anspaugh</t>
  </si>
  <si>
    <t>Failed college coach Norman Dale gets a chance at redemption when he is hired to coach a high school basketball team in a tiny Indiana town. After a teacher persuades star player Jimmy Chitwood to quit and focus on his long-neglected studies, Dale struggles to develop a winning team in the face of community criticism for his temper and his unconventional choice of assistant coach: Shooter, a notorious alcoholic.</t>
  </si>
  <si>
    <t>['Orion Pictures', 'De Haven Productions', 'Hemdale Film Corporation']</t>
  </si>
  <si>
    <t>Jordan Rides the Bus</t>
  </si>
  <si>
    <t>In the fall of 1993, in his prime and at the summit of the sports world, Michael Jordan walked away from pro basketball. After leading the Dream Team to an Olympic gold medal in 1992 and taking the Bulls to their third consecutive NBA championship the following year, Jordan was jolted by the murder of his father. Was it the brutal loss of such an anchor in his life that caused the worldâ€™s most famous athlete to rekindle a childhood ambition by playing baseball? Or some feeling that he had nothing left to prove or conquer in basketball? Or something deeper and perhaps not yet understood?</t>
  </si>
  <si>
    <t>['ESPN Films']</t>
  </si>
  <si>
    <t>The Winning Season</t>
  </si>
  <si>
    <t>Jim Strouse</t>
  </si>
  <si>
    <t>A comedy centered on a has-been coach who is given a shot at redemption when he's asked to run his local high school's girls basketball team</t>
  </si>
  <si>
    <t>['Gigi Films', 'Sneaky Pete Productions']</t>
  </si>
  <si>
    <t>Winning Time: Reggie Miller vs. The New York Knicks</t>
  </si>
  <si>
    <t>Dan Klores</t>
  </si>
  <si>
    <t>Reggie Miller single-handedly crushed the hearts of Knick fans multiple times. But it was the 1995 Eastern Conference Semifinals that solidified Miller as Public Enemy #1 in New York City. With moments to go in Game 1, and facing a seemingly insurmountable deficit of 105-99, Miller scored eight points in 8.9 seconds to give his Indiana Pacers an astonishing victory. This career-defining performance, combined with his give-and-take with Knicks fan Spike Lee, made Miller and the Knicks a highlight of the 1995 NBA playoffs. Peabody Award-winning director Dan Klores will explore how Miller proudly built his legend as "The Garden's Greatest Villain".</t>
  </si>
  <si>
    <t>The Detroit Pistons of the late 1980s and early '90s seemed willing to do anything to win. That characteristic made them loved â€” and hated. It earned them the title: Bad Boys.</t>
  </si>
  <si>
    <t>Pistol: The Birth of a Legend</t>
  </si>
  <si>
    <t>Frank C. SchrÃ¶der</t>
  </si>
  <si>
    <t>A story about the great basketball player "Pistol" Pete Maravich when he was in the eighth grade. He plays on the varsity basketball team at Daniel High School but has some very difficult obstacles standing in his way of playing. The only support he has is from his father, retired basketball pro Press Maravich.</t>
  </si>
  <si>
    <t>['L.A. Film Partners']</t>
  </si>
  <si>
    <t>Rebound: The Legend of Earl 'The Goat' Manigault</t>
  </si>
  <si>
    <t>Eriq La Salle</t>
  </si>
  <si>
    <t>A dramatization of the life of Earl 'The Goat' Manigault (Don Cheadle), with a lot of factual based occurrences. A reformed junkie returns from prison to clean up his act and devote the rest of his life to the young kids of Harlem. 1996 was the 25th anniversary of the first tournament named after him.</t>
  </si>
  <si>
    <t>Teen Wolf</t>
  </si>
  <si>
    <t>When a shy teenager's new-found powers help him score at basketball - and with the popular girls - he has some pretty hairy decisions to make.</t>
  </si>
  <si>
    <t>['Wolfkill', 'Atlantic Releasing Corporation']</t>
  </si>
  <si>
    <t>The Mighty Macs</t>
  </si>
  <si>
    <t>Tim Chambers</t>
  </si>
  <si>
    <t>In the early 70s, Cathy Rush becomes the head basketball coach at a tiny, all-girls Catholic college. Though her team has no gym and no uniforms -- and the school itself is in danger of being sold -- Coach Rush looks to steer her girls to their first national championship.</t>
  </si>
  <si>
    <t>['Quaker Media']</t>
  </si>
  <si>
    <t>Coach Carter</t>
  </si>
  <si>
    <t>Thomas Carter</t>
  </si>
  <si>
    <t>Based on a true story, in which Richmond High School head basketball coach Ken Carter made headlines in 1999 for benching his undefeated team due to poor academic results.</t>
  </si>
  <si>
    <t>['Paramount Pictures', 'MTV Films', 'Tollin/Robbins Productions']</t>
  </si>
  <si>
    <t>Love &amp; Basketball</t>
  </si>
  <si>
    <t>Gina Prince-Bythewood</t>
  </si>
  <si>
    <t>Monica Wright and Quincy McCall grew up in the same neighborhood and have known each other since childhood. As they grow into adulthood, they fall in love, but they also share another all-consuming passion: basketball. As Quincy and Monica struggle to make their relationship work, they follow separate career paths though high school and college basketball and, they hope, into stardom in big-league professional ball.</t>
  </si>
  <si>
    <t>Semi-Pro</t>
  </si>
  <si>
    <t>Kent Alterman</t>
  </si>
  <si>
    <t>Jackie Moon is the owner, promoter, coach, and star player of the Flint Michigan Tropics of the American Basketball Association (ABA), the worst team in the league. In 1976 before the ABA collapses, the NBA plans to merge with the best teams of the ABA at the end of the season. Only the top four teams will make the move and the worst teams will fold. If the Tropics want to make it to the NBA, Jackie Moon must rally his team and start winning.</t>
  </si>
  <si>
    <t>['New Line Cinema', 'Mosaic Media Group', "The Donners' Company", 'Road Rebel']</t>
  </si>
  <si>
    <t>Glory Road</t>
  </si>
  <si>
    <t>James Gartner</t>
  </si>
  <si>
    <t>In 1966, Texas Western coach Don Haskins led the first all-black starting line-up for a college basketball team to the NCAA national championship.</t>
  </si>
  <si>
    <t>['Walt Disney Pictures', 'Jerry Bruckheimer Films', 'Talent One', 'Buena Vista International', 'The Walt Disney Studios', 'Buena Vista Home Entertainment']</t>
  </si>
  <si>
    <t>Like Mike</t>
  </si>
  <si>
    <t>John Schultz</t>
  </si>
  <si>
    <t>Calvin and his friends, who all live in an orphanage, find old shoes with the faded letters MJ connected to a powerline. One stormy night, they go to get the shoes when Calvin and the shoes are struck by lightning. Calvin now has unbelievable basketball powers and has the chance to play for the NBA.</t>
  </si>
  <si>
    <t>['20th Century Fox', 'Heller Highwater Productions', 'NBA Entertainment', 'Josephson Entertainment', 'Like Mike Productions']</t>
  </si>
  <si>
    <t>The 6th Man</t>
  </si>
  <si>
    <t>['Comedy', 'Science Fiction', 'Drama', 'Fantasy']</t>
  </si>
  <si>
    <t>A college athlete returns from the dead to help his brother's basketball team win the NCAA title.</t>
  </si>
  <si>
    <t>The Fish That Saved Pittsburgh</t>
  </si>
  <si>
    <t>Gilbert Moses</t>
  </si>
  <si>
    <t>The Pittsburgh basketball team is hopeless. Maybe with the aid of an astrologer, and some new astrologically compatible players, they can become winners.</t>
  </si>
  <si>
    <t>['United Artists', 'Lorimar Productions']</t>
  </si>
  <si>
    <t>Celtic Pride</t>
  </si>
  <si>
    <t>Tom DeCerchio</t>
  </si>
  <si>
    <t>Two over-loyal Celtic fans kidnap their opponent's star player in order to guarantee their team the championship.</t>
  </si>
  <si>
    <t>BASEketball</t>
  </si>
  <si>
    <t>Two losers from Milwaukee, Coop and Remer, invent a new game playing basketball, using baseball rules. When the game becomes a huge success, they, along with a billionaire's help, form the Professional Baseketball League where everyone gets the same pay and no team can change cities. Theirs is the only team standing in the way of major rule changes that the owner of a rival team wants to institute.</t>
  </si>
  <si>
    <t>['Universal Pictures', 'Zucker Brothers Productions']</t>
  </si>
  <si>
    <t>Just Wright</t>
  </si>
  <si>
    <t>Sanaa Hamri</t>
  </si>
  <si>
    <t>Physical therapist Leslie Wright lands the dream job of working with basketball superstar Scott McKnight, helping him recover from a career-threatening injury. All goes well and soon Leslie finds herself falling in love with him. Just as their friendship deepens, however, Scott focuses his attention back on his tenuous relationship with his ex-fiancÃ© Morgan, Leslie's gorgeous godsister, who would love to be the basketball player's trophy wife.</t>
  </si>
  <si>
    <t>['Dune Entertainment', 'Flavor Unit Entertainment', 'Fox Searchlight Pictures', 'Martin Chase Productions']</t>
  </si>
  <si>
    <t>Believe in Me</t>
  </si>
  <si>
    <t>Robert Collector</t>
  </si>
  <si>
    <t>In a conservative small town, a young man's wish to coach high school basketball are tweaked by a school board decision that makes him the new coach of the girls' team.</t>
  </si>
  <si>
    <t>Rebound</t>
  </si>
  <si>
    <t>Steve Carr</t>
  </si>
  <si>
    <t>An acclaimed college hoops coach is demoted to a junior varsity team after a public meltdown.</t>
  </si>
  <si>
    <t>['Runteldat Entertainment', 'Robert Simonds Productions', '20th Century Fox']</t>
  </si>
  <si>
    <t>Crossover</t>
  </si>
  <si>
    <t>Preston A. Whitmore II</t>
  </si>
  <si>
    <t>The clock strikes midnight, money changes hands, the crowd is on their feet, and the court is alive with fast-paced razzle-dazzle basketball. These players don't play for a school or a pro team. They play for the street and it's underground...way underground.</t>
  </si>
  <si>
    <t>['360 Pictures', 'Dribble Productions', 'Platinum Equity']</t>
  </si>
  <si>
    <t>Double Teamed!</t>
  </si>
  <si>
    <t>['Family', 'Drama', 'TV Movie']</t>
  </si>
  <si>
    <t>Heather and Heidi play volleyball for their school team, when their family decides that they need to go to a bigger school so that they will have a better chance for scholarships. But at the new school, the twins are discovered by the basketball coach. Inspired by the true story of Heather and Heidi Burge.</t>
  </si>
  <si>
    <t>['Just Singer Entertainment', 'Walt Disney Television']</t>
  </si>
  <si>
    <t>The Luck of the Irish</t>
  </si>
  <si>
    <t>Paul Hoen</t>
  </si>
  <si>
    <t>['Family', 'TV Movie', 'Comedy', 'Adventure']</t>
  </si>
  <si>
    <t>A teenager must battle for a gold charm to keep his family from being controlled by an evil leprechaun.</t>
  </si>
  <si>
    <t>['Just Singer Entertainment']</t>
  </si>
  <si>
    <t>Eddie</t>
  </si>
  <si>
    <t>Eddie is a New York limo driver and a fanatical follower of the New York Knicks professional basketball team. The team is struggling with a mediocre record when, in mid-season, "Wild Bill" Burgess, the new owner, as a public relations gimmick, stages an 'honorary coach' contest, which Eddie wins. The fans love it, so "Wild Bill" fires the coach and hires her. She takes the bunch of overpaid prima</t>
  </si>
  <si>
    <t>['PolyGram Filmed Entertainment', 'Island Pictures', 'Hollywood Pictures', 'Universal Pictures']</t>
  </si>
  <si>
    <t>Sunset Park</t>
  </si>
  <si>
    <t>Steve Gomer</t>
  </si>
  <si>
    <t>A school teacher takes over a talented, but undisciplined high school basketball team and turns them into a winning team.</t>
  </si>
  <si>
    <t>Fast Break</t>
  </si>
  <si>
    <t>David Greene is a New York basketball enthusiast, who wants to coach. He is then offered the coaching job at a small Nevada college. He brings along some players, who are a bit odd but good. Like Swish who unknown to the rest of the team is a girl. Preacher, who's being sought by some nefarious characters. And D.C., who's a fugitive. And along with some of the students at the college, he turns them into a contender. In order to give the tam the respect they deserve and some exposure, Greene schemes to try and get the number 1 team led by Bo Winnegar, to play them.</t>
  </si>
  <si>
    <t>One on One</t>
  </si>
  <si>
    <t>Lamont Johnson</t>
  </si>
  <si>
    <t>Henry Steele is a basketball phenom at his small town high school, but when he matriculates to a big city university on a scholarship, soon realizes that he has few skills outside the sport. Expected by his coach to contribute significantly to the team, Henry is overwhelmed by the demands on his time, the "big business" aspect of college sports, and the fact that he never fully learned to read. Things look bleak for Henry when Janet Hays, a pretty graduate student, is assigned as Henry's tutor. Her intellect and strength lift Henry out of his doldrums just in time to battle the coach, who attempts to rescind Henry's scholarship.</t>
  </si>
  <si>
    <t>Drive, He Said</t>
  </si>
  <si>
    <t>Hector is a star basketball player for the College basketball team he plays for, the Leopards. His girlfriend, Olive, doesn't know whether to stay with him or leave him. And his friend, Gabriel, who may have dropped out from school and become a protestor, wants desperately not to get drafted for Vietnam.</t>
  </si>
  <si>
    <t>Tall Story</t>
  </si>
  <si>
    <t>A young insecure college sportsman is in trouble. He wants to marry his very straightforward girlfriend, but has no money. When he is offered a bribe to fix a game, he is torn even more about the matter.</t>
  </si>
  <si>
    <t>['Mansfield Productions']</t>
  </si>
  <si>
    <t>The Harlem Globetrotters</t>
  </si>
  <si>
    <t>Phil Brown, Will Jason</t>
  </si>
  <si>
    <t>All-American basketball player, Billy signs up with the world-famous "Harlem Globetrotters", an all-Negro professional team. Billy struggles with important life decisions and their consequences.</t>
  </si>
  <si>
    <t>['Columbia Pictures', 'Sidney Buchman Enterprises']</t>
  </si>
  <si>
    <t>The Basketball Fix</t>
  </si>
  <si>
    <t>Felix E. Feist</t>
  </si>
  <si>
    <t>A college basketball star collaborrates with organized crime and becomes involved in 'point shaving.' A sportswriter tries to get him back on the right track.</t>
  </si>
  <si>
    <t>The Harlem Globetrotters on Gilligan's Island</t>
  </si>
  <si>
    <t>Peter Baldwin</t>
  </si>
  <si>
    <t>['Family', 'Comedy', 'TV Movie']</t>
  </si>
  <si>
    <t>The Harlem Globetrotters' chartered plane crash lands on the atoll inhabited by the happily marooned Gilligan and fellow castaways, and they all must play basketball against a specially programmed squad of robots controlled by a mad scientist.</t>
  </si>
  <si>
    <t>['Redwood Productions', 'Universal Television']</t>
  </si>
  <si>
    <t>Karel Reisz</t>
  </si>
  <si>
    <t>New York City English professor Axel Freed outwardly seems like an upstanding citizen. But privately Freed is in the clutches of a severe gambling addiction that threatens to destroy him.</t>
  </si>
  <si>
    <t>['Paramount Pictures', 'Chartoff-Winkler Productions']</t>
  </si>
  <si>
    <t>That Championship Season</t>
  </si>
  <si>
    <t>It started as a friendly meeting between 4 old buddies with their basketball coach and ended up in revealing the truth about their relationship. The meeting forces the five men to reveal their true identity, to be honest with each other for the first time in their lives. When the night comes to an end they decide to go back to the old glorious days and reunite into the team which won that championship season, back in 1957.</t>
  </si>
  <si>
    <t>Coach</t>
  </si>
  <si>
    <t>Bud Townsend</t>
  </si>
  <si>
    <t>A young, blonde and beautiful woman is hired to coach a team of underachieving basketball players and against all odds, leads them to victory.</t>
  </si>
  <si>
    <t>Cornbread, Earl and Me</t>
  </si>
  <si>
    <t>The unintentional shooting by police of a star basketball player has profound personal, political and community repercussions in this acclaimed adaptation of the novel Hog Butcher by Ronald Fair. This was one of the more thoughtful urban dramas produced at the height of the "blaxploitation" craze. Also released under the title Hit the Open Man, it features the screen debut of Laurence Fishburne, who was barely a teenager at the time.</t>
  </si>
  <si>
    <t>Slam Dunk Ernest</t>
  </si>
  <si>
    <t>['Comedy', 'Family', 'Romance']</t>
  </si>
  <si>
    <t>Ernest P. Worrell becomes a basketball star after an angel bearing an uncanny resemblance to Kareem Abdul-Jabbar gives him a pair of magic sneakers.</t>
  </si>
  <si>
    <t>['Emshell Producers', 'Pacific Motion Pictures', 'Touchstone Home Entertainment']</t>
  </si>
  <si>
    <t>Amazing Grace and Chuck</t>
  </si>
  <si>
    <t>Average American boy Chuck Murdock goes on a school outing to a nuclear weapons facility, where he learns about the destructive power that sits at the fingertips of the military. Knowing that the world could end with the push of a button, he protests against nuclear war by walking out on his Little League team during a game. Chuck's stunt ends up in the local paper, and as the story snowballs, basketball star "Amazing Grace" Smith decides to boycott sports, too.</t>
  </si>
  <si>
    <t>['TriStar Pictures', 'Delphi IV Productions']</t>
  </si>
  <si>
    <t>Michael Jordan to the Max</t>
  </si>
  <si>
    <t>James D. Stern, Don Kempf</t>
  </si>
  <si>
    <t>This documentary showcases basketball player Michael Jordan's awe-inspiring moves, providing behind-the-scenes and on-the-court action, including footage of Jordan and the Chicago Bulls going head-to-head against the Utah Jazz in the 1997 NBA Finals. Phil Jackson and Bob Costas are interviewed (among others), and the awesome soundtrack includes songs by Earth, Wind and Fire, Fatboy Slim and Freddie King.</t>
  </si>
  <si>
    <t>['IMAX', 'NBA Entertainment']</t>
  </si>
  <si>
    <t>Full-Court Miracle</t>
  </si>
  <si>
    <t>['Family', 'TV Movie']</t>
  </si>
  <si>
    <t>Inspired by the true story of University of Virginia basketball star Lamont Carr, the film centers on a group of young Jewish basketball players who search for a coach to help them out of a slump. The main character Alex Schlotsky is inspired by the true story of Alex Barbag and Chad Korpeck.</t>
  </si>
  <si>
    <t>['Daniel L. Paulson Productions', 'Walt Disney Television']</t>
  </si>
  <si>
    <t>Juwanna Mann</t>
  </si>
  <si>
    <t>Jesse Vaughan</t>
  </si>
  <si>
    <t>A basketball star is booted out of the NBA when his on-court antics go too far, so he poses as a woman and joins the WUBA.</t>
  </si>
  <si>
    <t>The Cookout</t>
  </si>
  <si>
    <t>Lance Rivera</t>
  </si>
  <si>
    <t>When Todd Anderson signs a $30 million deal with his hometown team, the New Jersey Nets, he knows that his life is set for a big change. To keep things real, he decides to throw a barbeque at his place -- just like the ones his family used to have. But when you have new and old friends, family, agents, and product reps in the same house, things are bound to get crazy.</t>
  </si>
  <si>
    <t>['Cookout Productions']</t>
  </si>
  <si>
    <t>The Heart of the Game</t>
  </si>
  <si>
    <t>Ward Serrill</t>
  </si>
  <si>
    <t>The Heart of the Game captures the passion and energy of a Seattle high school girls' basketball team as they strive to win the state championship, the eccentricity of their unorthodox coach, and the incredible true story of one player's fight to play the game she loves.</t>
  </si>
  <si>
    <t>John Tucker Must Die</t>
  </si>
  <si>
    <t>After discovering they are all dating the same same guy, three popular students from different cliques band together for revenge, so they enlist the help of a new gal in town and conspire to break the jerk's heart, while destroying his reputation.</t>
  </si>
  <si>
    <t>['John US Productions', 'Landscape Entertainment', 'Dune Entertainment', 'Major Studio Partners', '20th Century Fox']</t>
  </si>
  <si>
    <t>Gunnin' for That #1 Spot</t>
  </si>
  <si>
    <t>Adam Yauch</t>
  </si>
  <si>
    <t>The film follows 8 of the top high school basketball players in the US at the time of filming, in 2006. The plot centers around the first annual Boost Mobile Elite 24 Hoops Classic game at the legendary Rucker Park in Harlem.</t>
  </si>
  <si>
    <t>More than a Game</t>
  </si>
  <si>
    <t>Kristopher Belman</t>
  </si>
  <si>
    <t>This documentary follows NBA superstar LeBron James and four of his talented teammates through the trials and tribulations of high school basketball in Ohio and James' journey to fame.</t>
  </si>
  <si>
    <t>['Harvey Mason Media', 'St. V', 'SpringHill Entertainment']</t>
  </si>
  <si>
    <t>Air Bud</t>
  </si>
  <si>
    <t>A lonely boy befriends a stray dog who has a natural talent for basketball and together they experience the highs and lows of life as their friendship remains solid through a series of escapades.</t>
  </si>
  <si>
    <t>['Walt Disney Pictures', 'Keystone Pictures', 'Air Bud Entertainment']</t>
  </si>
  <si>
    <t>Hurricane Season</t>
  </si>
  <si>
    <t>Based on true events amid the wreckage and chaos dealt by Hurricane Katrina; one basketball coach in Marrero, Louisiana just will not give up. Coach Al Collins, gathers other players from hard-hit schools and builds a team actually worthy enough to go to the state playoffs.</t>
  </si>
  <si>
    <t>['Dimension Films', 'The Story Company', 'IAM Entertainment']</t>
  </si>
  <si>
    <t>Forget Paris</t>
  </si>
  <si>
    <t>Billy Crystal</t>
  </si>
  <si>
    <t>Mickey Gordon is a basketball referee who travels to France to bury his father. Ellen Andrews is an American living in Paris who works for the airline he flies on. They meet and fall in love, but their relationship goes through many difficult patches.</t>
  </si>
  <si>
    <t>['Castle Rock Entertainment', 'Face Productions']</t>
  </si>
  <si>
    <t>Thunderstruck</t>
  </si>
  <si>
    <t>John Whitesell</t>
  </si>
  <si>
    <t>After NBA star Kevin Durant switches talent with 16 year old Brian, the teenager becomes the star of his high school team, but Durant starts struggling and eventually learns an important lesson.</t>
  </si>
  <si>
    <t>['Stunts Unlimited', 'Warner Premiere']</t>
  </si>
  <si>
    <t>Stars and the Water Carriers</t>
  </si>
  <si>
    <t>The images from the Tour de France in the television production Eddy Merckx in the Vincinity of a Cup of Coffee may be seen as a small sketch for the fully unfurled epic cycling drama Stars and Watercarriers. The film follows the 1973 Giro d'Italia and in his commentary Leth explains the fascination exerted by the great cycle races: "The most beautiful, most pathetic images cycling can give us involve extreme performances in classic terrain."</t>
  </si>
  <si>
    <t>Modest Heroes</t>
  </si>
  <si>
    <t>Yoshiyuki Momose, Akihiko Yamashita</t>
  </si>
  <si>
    <t>['Drama', 'Fantasy', 'Adventure', 'Animation']</t>
  </si>
  <si>
    <t>Two tiny, aquatic humanoids search for their missing father, a boy battles a lethal allergy to eggs, and an invisible salaryman tries to become a hero.</t>
  </si>
  <si>
    <t>['TOHO', 'STUDIO PONOC', 'dentsu', 'Nippon Television Network Corporation']</t>
  </si>
  <si>
    <t>The Mule</t>
  </si>
  <si>
    <t>Earl Stone, a man in his eighties, is broke, alone, and facing foreclosure of his business when he is offered a job that simply requires him to drive. Easy enough, but, unbeknownst to Earl, he's just signed on as a drug courier for a Mexican cartel. He does so well that his cargo increases exponentially, and Earl hit the radar of hard-charging DEA agent Colin Bates.</t>
  </si>
  <si>
    <t>['Imperative Entertainment', 'Bron Studios', 'Malpaso Productions', 'Warner Bros. Pictures']</t>
  </si>
  <si>
    <t>I Love You, Man</t>
  </si>
  <si>
    <t>John Hamburg</t>
  </si>
  <si>
    <t>Peter Klaven is a successful real estate agent who, upon getting engaged to the woman of his dreams, Zooey, discovers, to his dismay and chagrin, that he has no male friend close enough to serve as his Best Man. Peter immediately sets out to rectify the situation, embarking on a series of bizarre and awkward "man-dates."</t>
  </si>
  <si>
    <t>['The Montecito Picture Company', 'De Line Pictures', 'Bernard Gayle Productions']</t>
  </si>
  <si>
    <t>Confidence</t>
  </si>
  <si>
    <t>['Mystery', 'Action', 'Crime', 'Thriller', 'Comedy']</t>
  </si>
  <si>
    <t>What Jake Vig doesn't know just might get him killed. A sharp and polished grifter, Jake has just swindled thousands of dollars from the unsuspecting Lionel Dolby with the help of his crew. It becomes clear that Lionel wasn't just any mark, he was an accountant for eccentric crime boss Winston King. Jake and his crew will have to stay one step ahead of both the criminals and the cops to finally settle their debt.</t>
  </si>
  <si>
    <t>['Ignite Entertainment', 'Lionsgate', 'Cinerenta']</t>
  </si>
  <si>
    <t>Death of a Salesman</t>
  </si>
  <si>
    <t>A salesman faces a crisis as he's about to lose his job, struggles with bills, and feels disrespected by his sons, who haven't lived up to their potential. He reflects on where things went wrong and how to fix his family.</t>
  </si>
  <si>
    <t>['Punch Productions', 'Roxbury Productions', 'Neue Bioskop Film']</t>
  </si>
  <si>
    <t>Rumor Has It...</t>
  </si>
  <si>
    <t>Sarah Huttinger's return home with her fiance convinces her that the sedate, proper, country-club lifestyle of her family isn't for her â€“ and that maybe the Huttinger family isn't even hers â€“ as she uncovers secrets that suggest the Huttingers are neither sedate nor proper.</t>
  </si>
  <si>
    <t>['Village Roadshow Pictures', 'Section Eight', 'Spring Creek Pictures', 'Warner Bros. Pictures', 'Munich Hoffmann-Media']</t>
  </si>
  <si>
    <t>Runaway Jury</t>
  </si>
  <si>
    <t>Gary Fleder</t>
  </si>
  <si>
    <t>After a workplace shooting in New Orleans, a trial against the gun manufacturer pits lawyer Wendell Rohr against shady jury consultant Rankin Fitch, who uses illegal means to stack the jury with people sympathetic to the defense. But when juror Nicholas Easter and his girlfriend Marlee reveal their ability to sway the jury into delivering any verdict they want, a high-stakes cat-and-mouse game begins.</t>
  </si>
  <si>
    <t>['New Regency Pictures', 'Regency Enterprises']</t>
  </si>
  <si>
    <t>The Cobbler</t>
  </si>
  <si>
    <t>Max Simkin repairs shoes in the same New York shop that has been in his family for generations. Disenchanted with the grind of daily life, Max stumbles upon a magical heirloom that allows him to step into the lives of his customers and see the world in a new way. Sometimes walking in another man's shoes is the only way one can discover who they really are.</t>
  </si>
  <si>
    <t>['Golden Spike (II)', 'Next Wednesday Productions', 'Voltage Pictures']</t>
  </si>
  <si>
    <t>Mr. Magorium's Wonder Emporium</t>
  </si>
  <si>
    <t>Zach Helm</t>
  </si>
  <si>
    <t>Molly Mahoney is the awkward and insecure manager of Mr. Magorium's Wonder Emporiumâ€”the strangest, most fantastic and most wonderful toy store in the world. After Mr. Magorium bequeaths the store to her, a dark and ominous change begins to take over the once-remarkable Emporium.</t>
  </si>
  <si>
    <t>['Ontario Media Development Corporation', 'Mandate Pictures', 'Walden Media', 'FilmColony', 'Gang of Two Productions', 'Mandate International', '20th Century Fox', 'Icon Productions', 'Icon Entertainment International']</t>
  </si>
  <si>
    <t>Little Big Man</t>
  </si>
  <si>
    <t>['Drama', 'Western', 'Adventure', 'Comedy']</t>
  </si>
  <si>
    <t>Jack Crabb, looking back from extreme old age, tells of his life being raised by Indians and fighting with General Custer.</t>
  </si>
  <si>
    <t>['Cinema Center Films', 'Stockbridge-Hiller Productions']</t>
  </si>
  <si>
    <t>A man befriends a fellow criminal as the two of them begin serving their sentence on a dreadful prison island, which inspires the man to plot his escape.</t>
  </si>
  <si>
    <t>['Allied Artists Pictures', 'Solar Productions', 'Corona-General']</t>
  </si>
  <si>
    <t>Perfume: The Story of a Murderer</t>
  </si>
  <si>
    <t>Jean-Baptiste Grenouille, born in the stench of 18th century Paris, develops a superior olfactory sense, which he uses to create the world's finest perfumes. However, his work takes a dark turn as he tries to preserve scents in the search for the ultimate perfume.</t>
  </si>
  <si>
    <t>['Rising Star Productions', 'VIP Medienfonds 4', 'NEF', 'Davis Films', 'Ikiru Films', 'Constantin Film', 'MEDIA Programme of the European Union', 'DreamWorks Pictures', 'Summit Entertainment', 'Bernd Eichinger Productions', 'CNC', 'Castelao Productions', 'Eurimages', 'Atresmedia']</t>
  </si>
  <si>
    <t>Tootsie</t>
  </si>
  <si>
    <t>When struggling, out of work actor Michael Dorsey secretly adopts a female alter ego â€“ Dorothy Michaels â€“ in order to land a part in a daytime drama, he unwittingly becomes a feminist icon and ends up in a romantic pickle.</t>
  </si>
  <si>
    <t>['Mirage Enterprises', 'Punch Productions', 'Delphi Films', 'Columbia Pictures']</t>
  </si>
  <si>
    <t>Jerry's Cousin</t>
  </si>
  <si>
    <t>Joseph Barbera, William Hanna</t>
  </si>
  <si>
    <t>When Tom's harassment gets out of hand, Jerry writes to his Cousin Muscles, a tough inner city mouse, and asks for his help.</t>
  </si>
  <si>
    <t>['MGM Cartoon Studio']</t>
  </si>
  <si>
    <t>The Colossus of Rhodes</t>
  </si>
  <si>
    <t>While on holiday in Rhodes, Athenian war hero Darios becomes involved in two different plots to overthrow the tyrannical king, one from Rhodian patriots and the other from sinister Phoenician agents.</t>
  </si>
  <si>
    <t>['Produzioni Atlas Consorziate', 'Procusa', 'Comptoir FranÃ§ais de Productions CinÃ©matographiques (CFPC)', 'CTI (Cinema Television International)', 'Cineproduzioni Associate']</t>
  </si>
  <si>
    <t>A League of Their Own</t>
  </si>
  <si>
    <t>As America's stock of athletic young men is depleted during World War II, a professional all-female baseball league springs up in the Midwest, funded by publicity-hungry candy maker Walter Harvey. Competitive sisters Dottie Hinson and Kit Keller spar with each other, scout Ernie Capadino and grumpy has-been coach Jimmy Dugan on their way to fame.</t>
  </si>
  <si>
    <t>['Columbia Pictures', 'Parkway Productions']</t>
  </si>
  <si>
    <t>Mr. Majestyk</t>
  </si>
  <si>
    <t>A melon farmer battles organized crime and a hit man who wants to kill him.</t>
  </si>
  <si>
    <t>['The Mirisch Company', 'United Artists', 'Polyphony Digital']</t>
  </si>
  <si>
    <t>52 Pick-Up</t>
  </si>
  <si>
    <t>Harry Mitchell is a successful Los Angeles manufacturer whose wife is running for city council. His life is turned upside down when three blackmailers confront him with a videotape of him with his young mistress and demand $100,000. Fearing that the story will hurt his wife's political campaign if he goes to the police, Harry pretends that he will pay the men, but does not follow through.</t>
  </si>
  <si>
    <t>7 Khoon Maaf</t>
  </si>
  <si>
    <t>Vishal Bhardwaj</t>
  </si>
  <si>
    <t>Susanna is hungry for love and will go to any extent to find it in its purest form. In her quest for the perfect man, she gets married a number of times as each of her husband's die mysteriously.</t>
  </si>
  <si>
    <t>['Vishal Bhardwaj Pictures']</t>
  </si>
  <si>
    <t>A Night in Nude: Salvation</t>
  </si>
  <si>
    <t>Takashi Ishii</t>
  </si>
  <si>
    <t>A beautiful mother and her two daughters run a bar in a town. They have a dream of becoming rich, reforming the building, and living as celebrities. With no chance of their dream coming true with just their everyday earnings, they had another face - blinding the elderly with their beauty, putting on insurance coverage and seeking to get rich quick by murdering. However, their scheme begins to collapse from one little mistake.</t>
  </si>
  <si>
    <t>['THE KLOCKWORX', 'KADOKAWA']</t>
  </si>
  <si>
    <t>Fireworks</t>
  </si>
  <si>
    <t>Detective Nishi is relieved from a stakeout to visit his sick wife in hospital. He is informed that she is terminally ill, and is advised to take her home. During his visit, a suspect shoots one detective dead and leaves Nishi's partner, Horibe, paralyzed. Nishi leaves the police force to spend time with his wife at home, and must find a way to pay off his debts to the yakuza.</t>
  </si>
  <si>
    <t>['Bandai Visual', 'Office Kitano', 'TV Tokyo', 'Tokyo FM']</t>
  </si>
  <si>
    <t>10 Rillington Place</t>
  </si>
  <si>
    <t>The story of British serial killer John Christie, who committed most or all of his crimes in the titular terraced house, and the miscarriage of justice involving Timothy Evans.</t>
  </si>
  <si>
    <t>['Columbia Pictures', 'Filmways Pictures', 'Genesis Productions Ltd.']</t>
  </si>
  <si>
    <t>A Bittersweet Life</t>
  </si>
  <si>
    <t>Kim Sun-woo is an enforcer and manager for a hotel owned by a cold, calculative crime boss, Kang who assigns Sun-woo to a simple errand while he is away on a business trip; to shadow his young mistress, Hee-soo, for fear that she may be cheating on him with a younger man with the mandate that he must kill them both if he discovers their affair.</t>
  </si>
  <si>
    <t>['Bom Film Productions', 'CJ Entertainment']</t>
  </si>
  <si>
    <t>A Bronx Tale</t>
  </si>
  <si>
    <t>Robert De Niro</t>
  </si>
  <si>
    <t>Set in the Bronx during the tumultuous 1960s, an adolescent boy is torn between his honest, working-class father and a violent yet charismatic crime boss. Complicating matters is the youngster's growing attraction - forbidden in his neighborhood - for a beautiful black girl.</t>
  </si>
  <si>
    <t>['Price Entertainment', 'Penta Entertainment', 'Tribeca Productions']</t>
  </si>
  <si>
    <t>8 Million Ways to Die</t>
  </si>
  <si>
    <t>Scudder is a detective with the Sheriff's Department who is forced to shoot a violent suspect during a narcotics raid. The ensuing psychological aftermath of this shooting worsens his drinking problem and this alcoholism causes him to lose his job, as well as his marriage.</t>
  </si>
  <si>
    <t>['PSO']</t>
  </si>
  <si>
    <t>A Fever in the Blood</t>
  </si>
  <si>
    <t>A judge, a district attorney and a U. S. senator--each hoping to be elected the next governor--attempt to manipulate a murder trial to advance their own political ambitions. Director Vincent Sherman's 1961 drama stars Efrem Zimbalist Jr., Don Ameche, Jack Kelly, Angie Dickinson, Herbert Marshall, Jesse White, Parley Baer, Carroll O'Connor, Ray Danton, Andra Martin, Rhodes Reason and Louise Lorimer.</t>
  </si>
  <si>
    <t>The Lady from the Shanghai Cinema</t>
  </si>
  <si>
    <t>Guilherme de Almeida Prado</t>
  </si>
  <si>
    <t>After meeting a beguiling woman in a movie theater, a realtor becomes embroiled in a mysterious plot involving murder, double identities and movies.</t>
  </si>
  <si>
    <t>['Embrafilme', 'Metro', 'Raiz ProduÃ§Ãµes CinematogrÃ¡ficas', 'Star Filmes']</t>
  </si>
  <si>
    <t>A Colt Is My Passport</t>
  </si>
  <si>
    <t>Takashi Nomura</t>
  </si>
  <si>
    <t>A gang lord hires Kamimura, a hit man, to take out a rival boss who's gotten greedy.</t>
  </si>
  <si>
    <t>A Killing Affair</t>
  </si>
  <si>
    <t>David Saperstein</t>
  </si>
  <si>
    <t>Peter Weller stars as Baton Morris, a drifter suspected of murder, in this crime drama. A widow (Kathy Baker) living in West Virginia takes in the man (Weller) whom she believes murdered her husband. As she spends more time with him, she begins to fall for him, but continues to question whether or not she can trust him. Directed by David Saperstein and based on a novel by Robert Houston, A Killing Affair features twists and turns up until the end.</t>
  </si>
  <si>
    <t>A Killer Among Friends</t>
  </si>
  <si>
    <t>Charles Robert Carner</t>
  </si>
  <si>
    <t>['Drama', 'TV Movie', 'Mystery']</t>
  </si>
  <si>
    <t>A teenage girl disappears and later turns up drowned, with a log across her back. Three years later, a former friend comes forward with some answers.</t>
  </si>
  <si>
    <t>['Bonnie Raskin Productions', 'Green/Epstein Productions', 'Lorimar Television', 'CBS']</t>
  </si>
  <si>
    <t>Son in Law</t>
  </si>
  <si>
    <t>Country girl Rebecca has spent most of her life on a farm in South Dakota, and, when she goes away to college in Los Angeles, Rebecca immediately feels out of place in the daunting urban setting. She is befriended by a savvy party animal named Crawl, who convinces the ambivalent Rebecca to stay in the city. When Thanksgiving break rolls around, Rebecca, no longer an innocent farm girl, invites Crawl back to South Dakota, where he pretends to be her fiancÃ©.</t>
  </si>
  <si>
    <t>['Hollywood Pictures']</t>
  </si>
  <si>
    <t>The Ladies Man</t>
  </si>
  <si>
    <t>Because of his salacious language, late-night radio advice-show host Leon Phelps, along with his sweet and loyal producer Julie, is fired from his Chicago gig. Leon gets a letter from a former lover promising a life of wealth, but he doesn't know who she is. Can Leon find his secret sugar-mama? What about Julie?</t>
  </si>
  <si>
    <t>['SNL Studios']</t>
  </si>
  <si>
    <t>Shriek If You Know What I Did Last Friday the Thirteenth</t>
  </si>
  <si>
    <t>John Blanchard</t>
  </si>
  <si>
    <t>In this horror parody, a masked serial killer menaces the town of Bulimia Falls with various sharp objects. Attention-seeking television personality Hagitha Utslay is soon on the scene, reporting on the ever-growing body count. Former mall security guard Doughy shows up to protect the teenage population, but he's clearly not much help, allowing the murderer to pick off even more hapless kids as numerous scary movies are referenced.</t>
  </si>
  <si>
    <t>['Endless Entertainment', 'Rhino Films', 'Sea Dragon']</t>
  </si>
  <si>
    <t>ivans xtc.</t>
  </si>
  <si>
    <t>Ivan Beckman, Hollywood's most sought-after talent agent, the darling and crown prince of La La Land, is dead. How and why did it happen? Was it drugs, murder, or perhaps something altogether more mundane? We begin with an ending and then catapult back a number of days to the apex of Ivan's brilliant career as he bags international megastar Don West onto his company's books. We then follow Ivan through the highs, lows, and extreme excesses of his final days.</t>
  </si>
  <si>
    <t>['Enos Rose Productions', 'Rhino Films', 'Alternative Investments of Michigan']</t>
  </si>
  <si>
    <t>Northpole</t>
  </si>
  <si>
    <t>Douglas Barr</t>
  </si>
  <si>
    <t>['Family', 'Fantasy', 'TV Movie']</t>
  </si>
  <si>
    <t>Northpole, the magical city where Santa and his elves live and work is in trouble. Families around the globe have gotten too busy to enjoy the season together, and Northpole depends on their holiday happiness to keep running. In the hopes of turning things around, a determined young elf befriends a little boy with a lot of spirit. His skeptical journalist mom doesnâ€™t have room in her heart for anything but the facts, so itâ€™s going to take a little nudge from his charming teacher to create an unbeatable Christmas team to turn around this town and share the importance of the season with the whole world.</t>
  </si>
  <si>
    <t>['Muse Entertainment', 'MarVista Entertainment']</t>
  </si>
  <si>
    <t>Saved by the Bell: Hawaiian Style</t>
  </si>
  <si>
    <t>Don Barnhart</t>
  </si>
  <si>
    <t>Kelly's grandpa invites the whole gang to his little hotel "The Hideaway" in Hawaii for summer vacation. They expect a marvelous time at the beach - without Belding. Upon arriving, they quickly learn that not only is Belding there, but they also have to help Kelly's grandpa from losing his hotel. Meanwhile Zack meets (again) the love of his life, Jessie and Slater bet with Lisa that they won't fight, and Screech gets kidnapped by the Pupuku clan.</t>
  </si>
  <si>
    <t>Love Stinks</t>
  </si>
  <si>
    <t>Jeff Franklin</t>
  </si>
  <si>
    <t>A movie about a relationship...that's worse than yours. Seth (Stewart), a sitcom writer-producer, meets Chelsea (Wilson), an interior decorator, at his best friend's (Bellamy) wedding. He's immediately sexually attracted to her while she's instantly attracted to his single-ness. They both ditch their wedding dates and start their own date that same night. The two become a couple, appearing very happy until after a couple of years of postponing a marriage proposal. When Chelsea realizes that Seth wants to remain single and together, she becomes quite bitter. In the next hour of the movie, the two engage in behavior that makes the War of the Roses look like child's play.</t>
  </si>
  <si>
    <t>Saved by the Bell: Wedding in Las Vegas</t>
  </si>
  <si>
    <t>Jeff Melman</t>
  </si>
  <si>
    <t>['Comedy', 'TV Movie', 'Romance']</t>
  </si>
  <si>
    <t>In this conclusion of the long running series it finally happens: Kelly and Zack will marry. Zack's parents are against the early commitment and Kelly's parents can't afford it, so only the gang travels to Las Vegas for the wedding. However, before the wedding can happen, they have to live through many adventures, including Zack losing his hard earned money, Kelly becoming jealous and Slater being chased by mobsters.</t>
  </si>
  <si>
    <t>Speedway Junky</t>
  </si>
  <si>
    <t>Nickolas Perry</t>
  </si>
  <si>
    <t>A naive drifter runs away from his army father in hopes of making it on the car racing circuit. In Las Vegas, he meets a young scam artist, who develops a crush on him. He is then introduced to a whole gang led by a young hustler. The racer-to-be then gets a lesson in the wild side, getting involved in one situation after another.</t>
  </si>
  <si>
    <t>['Powers That Be Pictures', 'Magic Entertainment, Inc.', 'Golan-Globus Productions', 'Miracle Entertainment']</t>
  </si>
  <si>
    <t>She Fought Alone</t>
  </si>
  <si>
    <t>Christopher Leitch</t>
  </si>
  <si>
    <t>['Thriller', 'TV Movie', 'Drama', 'Romance']</t>
  </si>
  <si>
    <t>All, including school administration and a friend, turn their backs on a girl who accused a classmate of rape.</t>
  </si>
  <si>
    <t>['NBC Productions', 'Bonnie Raskin Productions', 'Granite House Inc.']</t>
  </si>
  <si>
    <t>Pandemic</t>
  </si>
  <si>
    <t>Armand Mastroianni</t>
  </si>
  <si>
    <t>The bird flu virus spreads through Los Angeles as a doctor from the CDC races to find a vaccine.</t>
  </si>
  <si>
    <t>['Robert Halmi', 'Larry Levinson Productions']</t>
  </si>
  <si>
    <t>The Stranger Beside Me</t>
  </si>
  <si>
    <t>When Jennifer marries Chris, it seems she can finally let go of her tragic past. But behind the perfect facade lies a violent, possessive dark side--and a past filled with secrets. As she begins to suspect his involvement with a string of rapes, Jennifer sets out to expose the horrifying truth about her husband...before he strikes again.</t>
  </si>
  <si>
    <t>['Longbow Productions']</t>
  </si>
  <si>
    <t>Sweet Dreams</t>
  </si>
  <si>
    <t>['Drama', 'Mystery', 'TV Movie']</t>
  </si>
  <si>
    <t>A girl awakes from a coma to find her world has collapsed around her and she remembers nothing. But as she does remember she finds out all is not how it should be and someone is out to get her.</t>
  </si>
  <si>
    <t>['Vox Uburis Productions', 'NBC Studios', 'Bonnie Raskin Productions']</t>
  </si>
  <si>
    <t>A Flash of Green</t>
  </si>
  <si>
    <t>Victor Nunez</t>
  </si>
  <si>
    <t>A reporter at a local Florida newspaper is torn between his friendship with a corrupt real estate developer and his love for an activist opposing the developer's latest project.</t>
  </si>
  <si>
    <t>['American Playhouse']</t>
  </si>
  <si>
    <t>A Kiss Before Dying</t>
  </si>
  <si>
    <t>James Dearden</t>
  </si>
  <si>
    <t>Infatuated with the idea of becoming rich, college student Jonathan Corliss secretly dates Dorothy Carlsson to gain the approval of her wealthy father. When Dorothy tells Jonathan that she is pregnant and that her father will deny her inheritance if he finds out, Jonathan murders her, but he stages her death as a suicide. As Jonathan works his way onto Mr. Carlsson's payroll, Dorothy's twin sister, Ellen, investigates the apparent suicide.</t>
  </si>
  <si>
    <t>['Kellgate Limited', 'Universal Pictures', 'Initial Pictures']</t>
  </si>
  <si>
    <t>A Night in Nude</t>
  </si>
  <si>
    <t>Jiro is a Tokyo man who offers a stand-in service where he'll do "anything". A woman claiming to be from Fukuoka wants to be shown around Tokyo and see the sights. What Jiro doesn't know is that this woman isn't who she says she is. She's on the run from her Yakuza boyfriend, and Jiro is going to be unwittingly entwined in the situation.</t>
  </si>
  <si>
    <t>['New Century Producers', 'Suntory']</t>
  </si>
  <si>
    <t>A Perfect World</t>
  </si>
  <si>
    <t>A kidnapped boy strikes up a friendship with his captor: an escaped convict on the run from the law, headed by an honorable U.S. Marshal.</t>
  </si>
  <si>
    <t>A Perfect Murder</t>
  </si>
  <si>
    <t>Millionaire industrialist Steven Taylor is a man who has everything but what he craves most: the love and fidelity of his wife. A hugely successful player in the New York financial world, he considers her to be his most treasured acquisition. But she needs more than simply the role of dazzling accessory.</t>
  </si>
  <si>
    <t>['Kopelson Entertainment', 'Warner Bros. Pictures']</t>
  </si>
  <si>
    <t>A Prayer for the Dying</t>
  </si>
  <si>
    <t>['Action', 'Thriller', 'Crime', 'Drama']</t>
  </si>
  <si>
    <t>Martin, an I.R.A. hitman, is seen by a Catholic priest while carrying out a hit. He grows a bond with the priest and his niece. But his past and his former employers put all their lives in danger.</t>
  </si>
  <si>
    <t>A Rage in Harlem</t>
  </si>
  <si>
    <t>A beautiful black gangster's moll flees to Harlem with a trunkload of gold after a shootout, unaware that the rest of the gang, and a few other unsavoury characters, are on her trail. A pudgy momma's boy becomes the object of her affections and the unlikely hero of the tale.</t>
  </si>
  <si>
    <t>['Palace Pictures', 'Miramax']</t>
  </si>
  <si>
    <t>A Touch of Sin</t>
  </si>
  <si>
    <t>Jia Zhangke</t>
  </si>
  <si>
    <t>Four independent stories set in modern China about random acts of violence.</t>
  </si>
  <si>
    <t>['Office Kitano', 'Xstream Pictures', 'Shanghai Film Group', 'Shanxi Film &amp; Television Group', 'Bandai Visual', 'Bitters End', 'MK2 Films']</t>
  </si>
  <si>
    <t>Bad Blood</t>
  </si>
  <si>
    <t>An artist who lives in an old mansion imagines that her dead husband has been reincarnated as her son.</t>
  </si>
  <si>
    <t>Absence of Malice</t>
  </si>
  <si>
    <t>Megan Carter is a reporter duped into running an untrue story on Michael Gallagher, a suspected racketeer. He has an alibi for the time his crime was allegedly committedâ€”but it involves an innocent party. When he tells Carter the truth and the newspaper runs it, tragedy follows, forcing Carter to face up to the responsibilities of her job when she is confronted by Gallagher.</t>
  </si>
  <si>
    <t>['Mirage Enterprises', 'Columbia Pictures']</t>
  </si>
  <si>
    <t>Aaranya Kaandam</t>
  </si>
  <si>
    <t>Thiagarajan Kumararaja</t>
  </si>
  <si>
    <t>['Comedy', 'Drama', 'Crime', 'Action']</t>
  </si>
  <si>
    <t>A drama that unfolds between two rival mafia gangs on a single day when a bag of cocaine gets stolen by two innocent people.</t>
  </si>
  <si>
    <t>['Capital Film Works']</t>
  </si>
  <si>
    <t>A Woman, a Gun and a Noodle Shop</t>
  </si>
  <si>
    <t>Wang is a gloomy, cunning and avaricious noodle shop owner in a desert town in China. His neglected, sharp-tongued wife is involved in a secret affair with Li, one of Wangâ€™s employees. A timid man, Li reluctantly keeps the gun his lover has bought to kill her husband. But Wang is watching their every move. He bribes patrol officer Zhang to murder the illicit couple. It seems like a perfect plan: the affair will come to a cruel, bloody but satisfying end or so he thinks. The equally wicked Zhang has an agenda of his own. As the plot twists, more blood will flow, and ever greater violence will erupt.</t>
  </si>
  <si>
    <t>['Beijing New Picture Film Co. Ltd.', 'Film Partner International']</t>
  </si>
  <si>
    <t>Accident</t>
  </si>
  <si>
    <t>Soi Cheang</t>
  </si>
  <si>
    <t>A self-styled accident choreographer, the Brain is a professional hitman who kills his victims by trapping them in well crafted accidents that look like unfortunate mishaps. When the team's next assignment goes disastrously wrong, Brain begins to suspect that someone else has planned an â€˜accidentâ€™ on them.</t>
  </si>
  <si>
    <t>['Media Asia Films', 'Milkyway Image']</t>
  </si>
  <si>
    <t>After Dark, My Sweet</t>
  </si>
  <si>
    <t>Three desperados try to kidnap a wealthy child in hope of turning their lives around.</t>
  </si>
  <si>
    <t>Affliction</t>
  </si>
  <si>
    <t>A small town policeman must investigate a suspicious hunting accident. The investigation and other events result in him slowly disintegrating mentally.</t>
  </si>
  <si>
    <t>['Kingsgate Films', 'Largo Entertainment', 'Lionsgate', 'JVC Entertainment Networks']</t>
  </si>
  <si>
    <t>Action Jackson</t>
  </si>
  <si>
    <t>Vengeance drives a tough Detroit cop to stay on the trail of a power hungry auto magnate who's systematically eliminating his competition.</t>
  </si>
  <si>
    <t>['Silver Pictures', 'Lorimar Film Entertainment']</t>
  </si>
  <si>
    <t>Alois Nebel</t>
  </si>
  <si>
    <t>TomÃ¡Å¡ LuÅˆÃ¡k</t>
  </si>
  <si>
    <t>A train dispatcher encounters a mute stranger who appears out of nowhere, and finds himself mysteriously involved with a murder in Poland. The end of the eighties in the twentieth century. Alois Nebel works as a disÂ­patcher at the small railway station in BÃ­lÃ½ Potok, a remote village on the Czechâ€“Polish border. He's a loner, who prefers old timetables to people, and he finds the loneliness of the station tranquil â€“ except when the fog rolls in. Then he hallucinates, sees trains from the last hundred years pass through the station. They bring ghosts and shadows from the dark past of Central EuÂ­rope. Alois canâ€™t get rid of these nightmares and eventually ends up in sanatorium. In the sanatorium, he gets to know The Mute, a man carrying an old photograph who was arrested by the police after crossing the border. No one knows why he came to BÃ­lÃ½ Potok or who heâ€™s looking for, but it is his past that propels Alois on his journeyâ€¦</t>
  </si>
  <si>
    <t>['Universal Production Partners']</t>
  </si>
  <si>
    <t>Alex Cross</t>
  </si>
  <si>
    <t>Alex Cross, a genius homicide detective/psychologist is trying to clean up the mean streets of Detroit while keeping his family out of the line of fire. As he mulls over accepting a job with the FBI, he is told that a friend has been murdered and he vows to track down the killer. Soon, he and his team are forced to match wits with a psychotic contract killer, who displays a disturbing commitment towards seeing his job through.</t>
  </si>
  <si>
    <t>['Summit Entertainment', 'QED International', 'James Patterson Entertainment', 'Block / Hanson', 'Emmett/Furla Films', 'Envision Entertainment']</t>
  </si>
  <si>
    <t>Alpha City</t>
  </si>
  <si>
    <t>The beautiful Raphaela is the dream girl of Alpha City, a decadent metropolis. The rather naive Frank falls in love with this very woman, who shows no interest in him. A mysterious American comes to Raphaela to keep her admirer off. But love is a strange game - and sometimes a dangerous one.</t>
  </si>
  <si>
    <t>['Starfilm', 'Neue Tele-Contact', 'Extrafilm Produktion']</t>
  </si>
  <si>
    <t>Amy Fisher: My Story</t>
  </si>
  <si>
    <t>Bradford May</t>
  </si>
  <si>
    <t>This sensational true story of a near fatal attraction left Mary Jo Buttafuoco paralyzed for life and made Amy Fisher America's most infamous teenager. Imprisoned 5-15 years for a crime she confessed to Fisher has nothing to lose by telling how it was-her way, her story. Deception, Promiscuous Sex, and Violence</t>
  </si>
  <si>
    <t>['Jaffe/Braunstein Films', 'KLM PRODUCTIONS', 'Spectacor Films', 'NBC']</t>
  </si>
  <si>
    <t>Amores Perros</t>
  </si>
  <si>
    <t>A fatalistic car crash in Mexico city sets off a chain of events in the lives of three people: a supermodel, a young man wanting to run off with his sister-in-law, and a homeless man. Their lives are catapulted into unforeseen situations instigated by the seemingly inconsequential destiny of a dog.</t>
  </si>
  <si>
    <t>['Altavista Films', 'Zeta Film']</t>
  </si>
  <si>
    <t>Apology</t>
  </si>
  <si>
    <t>['TV Movie', 'Thriller', 'Horror']</t>
  </si>
  <si>
    <t>For her upcoming exhibition, "Apology," Lily, a New York conceptual artist, is designing a sound and sculpture installation inspired by the testimony of anonymous phone callers who, after responding to a public advert inviting them to spill their guts, leave messages on her answering machine. When one caller confesses to a murder, Lily begins to suspect that the mystery man may be intending a little "performance" of his own: her death.</t>
  </si>
  <si>
    <t>Apartment Zero</t>
  </si>
  <si>
    <t>Martin Donovan</t>
  </si>
  <si>
    <t>In a rundown area of Buenos Aires, at the dawn of the 1980s, Adrian LeDuc owns both a struggling movie theater and a shabby apartment building filled with eccentric, squabbling tenants. To make ends meet, Adrian takes in a roommate, Jack Carney, but soon begins to suspect that the quiet American is responsible for a series of political assassinations that are rocking the city.</t>
  </si>
  <si>
    <t>['Producers Representative Organization', 'The Summit Company']</t>
  </si>
  <si>
    <t>The Wedding Party</t>
  </si>
  <si>
    <t>Kemi Adetiba</t>
  </si>
  <si>
    <t>A lavish wedding escalates into pure Lagosian chaos, in this wild romcom produced by media mogul Mo Abudu.</t>
  </si>
  <si>
    <t>['EbonyLife Films', 'FilmOne Distribution', 'InkBlot Productions']</t>
  </si>
  <si>
    <t>Post Tenebras Lux</t>
  </si>
  <si>
    <t>Carlos Reygadas</t>
  </si>
  <si>
    <t>Juan and his urban family live in the Mexican countryside, where they enjoy and suffer a world apart. And nobody knows if these two worlds are complimentary or if they strive to eliminate one another.</t>
  </si>
  <si>
    <t>['No Dream Cinema', 'Mantarraya Producciones', 'Ticoman', 'Le Pacte', 'ARTE France CinÃ©ma', 'Fondo para la ProducciÃ³n CinematogrÃ¡fica de Calidad', 'The Match Factory', 'Topkapi Films', 'Servicios AndrÃ³meda Films']</t>
  </si>
  <si>
    <t>Asako I &amp; II</t>
  </si>
  <si>
    <t>RyÅ«suke Hamaguchi</t>
  </si>
  <si>
    <t>Asako lives in Osaka. She falls in love with Baku, a free-spirit. One day, Baku suddenly disappears. Two years later, Asako now lives in Tokyo and meets Ryohei. He looks just like Baku, but has a completely different personality.</t>
  </si>
  <si>
    <t>['C&amp;I entertainment', 'Nagoya Broadcasting Network', 'Bitters End', 'Comme des CinÃ©mas']</t>
  </si>
  <si>
    <t>No</t>
  </si>
  <si>
    <t>In 1988, Chilean military dictator Augusto Pinochet, due to international pressure, is forced to call a plebiscite on his presidency. The country will vote â€˜Yesâ€™ or â€˜Noâ€™ to Pinochet extending his rule for another eight years. Opposition leaders for the â€˜Noâ€™ vote persuade a brash young advertising executive, RenÃ© Saavedra, to spearhead their campaign. Against all odds, with scant resources and while under scrutiny by the despotâ€™s minions, Saavedra and his team devise an audacious plan to win the election and set Chile free.</t>
  </si>
  <si>
    <t>['Participant', 'Fabula', 'Funny Balloons']</t>
  </si>
  <si>
    <t>Blindspotting</t>
  </si>
  <si>
    <t>Carlos LÃ³pez Estrada</t>
  </si>
  <si>
    <t>Collin must make it through his final three days of probation for a chance at a new beginning. He and his troublemaking childhood best friend, Miles, work as movers, and when Collin witnesses a police shooting, the two menâ€™s friendship is tested as they grapple with identity and their changed realities in the rapidly-gentrifying neighborhood they grew up in.</t>
  </si>
  <si>
    <t>['Summit Entertainment', 'Snoot Entertainment', 'Codeblack Films']</t>
  </si>
  <si>
    <t>The Hate U Give</t>
  </si>
  <si>
    <t>Raised in a poverty-stricken slum, a 16-year-old girl named Starr now attends a suburban prep school. After she witnesses a police officer shoot her unarmed best friend, she's torn between her two very different worlds as she tries to speak her truth.</t>
  </si>
  <si>
    <t>['Temple Hill Entertainment']</t>
  </si>
  <si>
    <t>Hearts Beat Loud</t>
  </si>
  <si>
    <t>Brett Haley</t>
  </si>
  <si>
    <t>['Family', 'Drama', 'Comedy', 'Music']</t>
  </si>
  <si>
    <t>In the hip Brooklyn neighborhood of Red Hook, single dad and record store owner Frank is preparing to send his hard-working daughter Sam off to college while being forced to close his vintage shop. Hoping to stay connected through their shared musical passions, Frank urges Sam to turn their weekly jam sessions into a father-daughter live act. After their first song becomes an internet breakout, the two embark on a journey of love, growing up and musical discovery.</t>
  </si>
  <si>
    <t>['Burn Later Productions', 'Houston King Productions', 'Park Pictures Features', 'Stage 6 Films']</t>
  </si>
  <si>
    <t>Leave No Trace</t>
  </si>
  <si>
    <t>Debra Granik</t>
  </si>
  <si>
    <t>A father and daughter live a perfect but mysterious existence in Forest Park, a beautiful nature reserve near Portland, Oregon, rarely making contact with the world. But when a small mistake tips them off to authorities, they are sent on an increasingly erratic journey in search of a place to call their own.</t>
  </si>
  <si>
    <t>['Bron Studios', 'First Look Media', 'Harrison Productions', 'Topic Studios', 'Stage 6 Films', 'Bleecker Street']</t>
  </si>
  <si>
    <t>Wildlife</t>
  </si>
  <si>
    <t>Paul Dano</t>
  </si>
  <si>
    <t>14-year-old Joe is the only child of Jeanette and Jerry â€” a housewife and a golf pro â€” in a small town in 1960s Montana. Nearby, an uncontrolled forest fire rages close to the Canadian border, and when Jerry loses his job (and his sense of purpose) he decides to join the cause of fighting the fire, leaving his wife and son to fend for themselves.</t>
  </si>
  <si>
    <t>['Sight Unseen Pictures', 'June Pictures', 'Nine Stories Productions']</t>
  </si>
  <si>
    <t>Shirkers</t>
  </si>
  <si>
    <t>Sandi Tan</t>
  </si>
  <si>
    <t>In 1992, teenager Sandi Tan shot Singapore's first indie road movie with her enigmatic American mentor Georges â€“ who then vanished with all the footage. Twenty years later, the 16mm film is recovered, sending Tan, now a novelist in Los Angeles, on a personal odyssey in search of Georges' vanishing footprints.</t>
  </si>
  <si>
    <t>['Cinereach', 'Doc Society']</t>
  </si>
  <si>
    <t>Polar</t>
  </si>
  <si>
    <t>Jonas Ã…kerlund</t>
  </si>
  <si>
    <t>When a retiring assassin realizes that he is the target of a hit, he winds up back in the game going head to head with a gang of younger, ruthless killers.</t>
  </si>
  <si>
    <t>['Dark Horse Entertainment', 'Constantin Film', 'JB Pictures']</t>
  </si>
  <si>
    <t>Infinitely Polar Bear</t>
  </si>
  <si>
    <t>Maya Forbes</t>
  </si>
  <si>
    <t>A manic-depressive mess of a father tries to win back his wife by attempting to take full responsibility of their two young, spirited daughters, who don't make the overwhelming task any easier.</t>
  </si>
  <si>
    <t>['Park Pictures Features', 'Paper Street Films', 'Bad Robot', 'KGB Media']</t>
  </si>
  <si>
    <t>Lovers of the Arctic Circle</t>
  </si>
  <si>
    <t>Julio Medem</t>
  </si>
  <si>
    <t>Otto and Ana are kids when they meet each other. Their names are palindromes. They meet by chance, people are related by chance. A story of circular lives, with circular names, and a circular place where the day never ends in the midnight sun. There are things that never end, and Love is one of them.</t>
  </si>
  <si>
    <t>['Alicia Produce', 'Bailando En La Luna', 'Sogetel', 'Sogepaq', 'Le Studio Canal+']</t>
  </si>
  <si>
    <t>The Polar Bear</t>
  </si>
  <si>
    <t>Granz Henman, Til Schweiger</t>
  </si>
  <si>
    <t>Four characters become involved in one dramatic story: Nico has a mission to drive a car containing a live bomb to a specified destination, park the car and escape as quickly as she can. Leo has become his client's target, having carried out a "contract" that unfortunately had already been cancelled. Fabian and Reza want to enjoy themselves without any money, bringing themselves into contact sooner or later with the police. Sooner or later all four will meet up in dramatic circumstances....</t>
  </si>
  <si>
    <t>['ena Film GmbH', 'Mr. Brown Entertainment']</t>
  </si>
  <si>
    <t>The Chef of South Polar</t>
  </si>
  <si>
    <t>Shuichi Okita</t>
  </si>
  <si>
    <t>When eight men are assigned to live 14,000 kilometers from home in inhumanly cold conditions, food becomes their new existence.</t>
  </si>
  <si>
    <t>['Bandai Visual', 'The Asahi Shimbun', 'Tokyo Theatres Company', 'Pony Canyon', 'Eisei Gekijo', 'Kansai Television', 'Anaheim Entertainment', 'T. Y. Limited', 'Yahoo! Japan', 'TOHO Studios', 'Tokyo Laboratory']</t>
  </si>
  <si>
    <t>Fyre Fraud</t>
  </si>
  <si>
    <t>Jenner Furst, Julia Willoughby Nason</t>
  </si>
  <si>
    <t>A true-crime comedy exploring a failed music festival turned internet meme at the nexus of social media influence, late-stage capitalism, and morality in the post-truth era.</t>
  </si>
  <si>
    <t>['Mic', 'Billboard', 'The Cinemart']</t>
  </si>
  <si>
    <t>Fyre</t>
  </si>
  <si>
    <t>He promised supermodels and yachts, but delivered tents and cheese sandwiches. How one man engineered a music festival disaster.</t>
  </si>
  <si>
    <t>['Jerry Media', 'Library Films', 'VICE Media']</t>
  </si>
  <si>
    <t>They Shall Not Grow Old</t>
  </si>
  <si>
    <t>['Documentary', 'History', 'War']</t>
  </si>
  <si>
    <t>A documentary about World War I with never-before-seen footage to commemorate the centennial of Armistice Day, and the end of the war.</t>
  </si>
  <si>
    <t>['Imperial War Museums', 'WingNut Films', '14-18 NOW', 'House Productions']</t>
  </si>
  <si>
    <t>My Giant</t>
  </si>
  <si>
    <t>Sammy, an agitated agent lost in the forest of the modern world, happens upon a gentle giant with a tall talent for friendship named Max.</t>
  </si>
  <si>
    <t>The Ark</t>
  </si>
  <si>
    <t>Kenneth Glenaan</t>
  </si>
  <si>
    <t>['TV Movie', 'Fantasy', 'Drama']</t>
  </si>
  <si>
    <t>Noah, a farmer and family man, is instructed by an angel to build an ark in the middle of a desert in order to save both his family and the faithful from a devastating flood. A seemingly impossible task, especially when his sons refuse to believe him and help, Noah risks ridicule and humiliation from the degenerate townsfolk as well as his loving but exasperated family, in his quest to carry out his God-given task.</t>
  </si>
  <si>
    <t>['Red Planet Pictures', 'BBC', 'Lipsync Productions']</t>
  </si>
  <si>
    <t>The National Dystopian Games</t>
  </si>
  <si>
    <t>Silas Callaway</t>
  </si>
  <si>
    <t>Incompetent teenager Zack must survive the mandatory National Dystopian Games.</t>
  </si>
  <si>
    <t>['Golden Spoon Productions']</t>
  </si>
  <si>
    <t>Mary and The Witch's Flower</t>
  </si>
  <si>
    <t>['Adventure', 'Animation', 'Family', 'Fantasy']</t>
  </si>
  <si>
    <t>Mary Smith, a young girl who lives with her great-aunt in the countryside, follows a mysterious cat into the nearby forest where she finds a strange flower and an old broom, none of which is as ordinary as it seems.</t>
  </si>
  <si>
    <t>['STUDIO PONOC']</t>
  </si>
  <si>
    <t>Little Witch Academia</t>
  </si>
  <si>
    <t>Yoh Yoshinari</t>
  </si>
  <si>
    <t>['Action', 'Fantasy', 'Comedy', 'Animation']</t>
  </si>
  <si>
    <t>Inspired by a magician named Shiny Chariot, the lively Akko Kagari enters the Little Witch Academy with the dream of one day becoming as cool as her idol.</t>
  </si>
  <si>
    <t>['TRIGGER']</t>
  </si>
  <si>
    <t>A Silent Voice: The Movie</t>
  </si>
  <si>
    <t>Naoko Yamada</t>
  </si>
  <si>
    <t>['Drama', 'Romance', 'Animation']</t>
  </si>
  <si>
    <t>Shouya Ishida starts bullying the new girl in class, Shouko Nishimiya, because she is deaf. But as the teasing continues, the rest of the class starts to turn on Shouya for his lack of compassion. When they leave elementary school, Shouko and Shouya do not speak to each other again... until an older, wiser Shouya, tormented by his past behaviour, decides he must see Shouko once more. He wants to atone for his sins, but is it already too late...?</t>
  </si>
  <si>
    <t>['Kyoto Animation', 'ABC Animation', 'Kodansha', 'Pony Canyon', 'Quaras', 'Shochiku']</t>
  </si>
  <si>
    <t>Your Name.</t>
  </si>
  <si>
    <t>['Romance', 'Animation', 'Drama']</t>
  </si>
  <si>
    <t>High schoolers Mitsuha and Taki are complete strangers living separate lives. But one night, they suddenly switch places. Mitsuha wakes up in Takiâ€™s body, and he in hers. This bizarre occurrence continues to happen randomly, and the two must adjust their lives around each other.</t>
  </si>
  <si>
    <t>['CoMix Wave Films', 'TOHO', 'KADOKAWA', 'jeki', 'AMUSE', 'voque ting', 'Lawson Entertainment']</t>
  </si>
  <si>
    <t>The Deathmaker</t>
  </si>
  <si>
    <t>Romuald Karmakar</t>
  </si>
  <si>
    <t>Fritz Haarmann, who has killed at least 27 boys, is questioned by a psychology professor in order to find out whether he is sane and can be held responsible for his crimes. During this interrogation Haarmann reveals his motives and his killing methods.</t>
  </si>
  <si>
    <t>['Pantera Film']</t>
  </si>
  <si>
    <t>Horror High</t>
  </si>
  <si>
    <t>Larry N. Stouffer</t>
  </si>
  <si>
    <t>A nerdy high school super whiz experiments with a chemical which will transform his guinea pig "Mr. Mumps" from a gentle pet into a ravenous monster. In a fit of rage against his tormentors at the high school, Vernon Potts goes on a killing spree, eliminating all of those who ever picked on him - the Gym Coach, the School Jock, The Creepy Janitor &amp; his hated teacher, Ms. Grindstaff.</t>
  </si>
  <si>
    <t>['Jamison Film Company', 'Crown International Pictures']</t>
  </si>
  <si>
    <t>Return to Horror High</t>
  </si>
  <si>
    <t>Bill Froehlich</t>
  </si>
  <si>
    <t>A few years ago, a mysterious serial-killer caused panic on Crippen High School. The killer was never caught. A movie company, Cosmic Pictures, has decided to make a feature movie about these events - on location, at the now abandoned school. Since members of cast and crew disappear without a trace, it seems as if history is repeating itself...</t>
  </si>
  <si>
    <t>['New World Pictures', 'Balcor Film Investors']</t>
  </si>
  <si>
    <t>Squirm</t>
  </si>
  <si>
    <t>A violent electrical storm topples power lines into the rain soaked earth that is home for an aggressive breed of worms. The high voltage causes the worms to mutate into larger, hostile hordes of man-eating worms that lie in wait for the residents of Fly Creek.</t>
  </si>
  <si>
    <t>['Squirm Company', 'American International Pictures']</t>
  </si>
  <si>
    <t>Ulysse &amp; Mona</t>
  </si>
  <si>
    <t>SÃ©bastien Betbeder</t>
  </si>
  <si>
    <t>Ulysses, a secluded artist who mysteriously retired a few years ago, meets Mona, a young art student full of life. The encounter will change them both.</t>
  </si>
  <si>
    <t>['Envie de tempÃªte', 'Hold Up Films', 'MÃ©dia Solution', 'RÃ©gion des Pays-de-la-Loire', 'PROCIREP', 'CinÃ©cap', 'CNC']</t>
  </si>
  <si>
    <t>Top Dog</t>
  </si>
  <si>
    <t>Aaron Norris</t>
  </si>
  <si>
    <t>['Adventure', 'Comedy', 'Thriller', 'Family', 'Action']</t>
  </si>
  <si>
    <t>With his cop companion shot and killed by terrorists, Reno The Dog pairs up with tough cop Jake in thwarting the criminal organization.</t>
  </si>
  <si>
    <t>Black Mirror: Hang the DJ</t>
  </si>
  <si>
    <t>Tim Van Patten</t>
  </si>
  <si>
    <t>['Science Fiction', 'TV Movie', 'Romance', 'Drama']</t>
  </si>
  <si>
    <t>Paired by a dating program that puts an expiration date on all relationships, Frank and Amy soon begin to question the system's logic.</t>
  </si>
  <si>
    <t>Animal Crackers</t>
  </si>
  <si>
    <t>Victor Heerman</t>
  </si>
  <si>
    <t>The well-known explorer and hunter Captain Spaulding has just returned from Africa, and is being welcomed home with a lavish party at the estate of influential society matron Mrs. Rittenhouse when a valuable painting goes missing. The intrepid Captain Spaulding attempts to solve the crime with the help of his silly secretary Horatio Jamison, while sparring with the anarchic Signor Emanuel Ravelli and his nutty sidekick The Professor.</t>
  </si>
  <si>
    <t>10 to Midnight</t>
  </si>
  <si>
    <t>Warren Stacy, an office equipment repairman, begins murdering women after they reject his advances. To minimize the evidence, Stacy always kills while naked, wearing nothing but gloves, and further evades the law with his strong alibis. Veteran detective Leo Kessler is convinced of Stacy's guilt and begins using questionable methods to catch him.</t>
  </si>
  <si>
    <t>['Y &amp; M Productions', 'The Cannon Group', 'Golan-Globus Productions', 'City Film']</t>
  </si>
  <si>
    <t>High Flying Bird</t>
  </si>
  <si>
    <t>When an NBA lockout sidelines his big rookie client, an agent hatches a bold plan to save their careers -- and disrupt the league's power structure.</t>
  </si>
  <si>
    <t>['Extension 765', 'Harper Road Films']</t>
  </si>
  <si>
    <t>Aquaman</t>
  </si>
  <si>
    <t>Half-human, half-Atlantean Arthur Curry is taken on the journey of his lifetime to discover if he is worth of being a king.</t>
  </si>
  <si>
    <t>['Warner Bros. Pictures', 'The Safran Company', 'DC Films']</t>
  </si>
  <si>
    <t>Can You Ever Forgive Me?</t>
  </si>
  <si>
    <t>Marielle Heller</t>
  </si>
  <si>
    <t>['Drama', 'History', 'Crime', 'Comedy']</t>
  </si>
  <si>
    <t>When a bestselling celebrity biographer is no longer able to get published because she has fallen out of step with current tastes, she turns her art form to deception.</t>
  </si>
  <si>
    <t>['Archer Gray']</t>
  </si>
  <si>
    <t>Glass</t>
  </si>
  <si>
    <t>In a series of escalating encounters, former security guard David Dunn uses his supernatural abilities to track Kevin Wendell Crumb, a disturbed man who has twenty-four personalities. Meanwhile, the shadowy presence of Elijah Price emerges as an orchestrator who holds secrets critical to both men.</t>
  </si>
  <si>
    <t>['Blinding Edge Pictures', 'Blumhouse Productions', 'Perfect World Pictures']</t>
  </si>
  <si>
    <t>Loud Krazy Love</t>
  </si>
  <si>
    <t>Scott Mayo, Trey Hill</t>
  </si>
  <si>
    <t>At the downbeat of the new millennium there was no bigger, darker, or more deeply influential hard rock band in the world than KoRn. But for lead guitarist Brian Head Welch, a dream come true was giving way to a raging nightmare of self-loathing and addiction. At the end of himself, he made an even harder decision than leaving KoRn. Told with intimate access to the family and band, this genre-bending documentary delivers unprecedented access to one of rock's most unbelievable stories of restoration.</t>
  </si>
  <si>
    <t>Christmas, Again</t>
  </si>
  <si>
    <t>Charles Poekel</t>
  </si>
  <si>
    <t>Noel is a young man who travels from upstate New York every year to sell Christmas trees in New York City. Returning without the help of his long-time girlfriend, this year Noel finds it impossible to do the one thing he knows so well---sell Christmas trees. As Noel begins to spiral downwards, alienating co-workers and customers in the process, it turns out this same community of people may be the only ones capable of saving Noel from self-destruction.</t>
  </si>
  <si>
    <t>American Guinea Pig: The Song of Solomon</t>
  </si>
  <si>
    <t>Stephen Biro</t>
  </si>
  <si>
    <t>A young woman, after driving her father to suicide, is examined by the Catholic Church, who determine that the girl is in fact possessed, and a wave of priests wade in and out of the demonic gore.</t>
  </si>
  <si>
    <t>['Unearthed Films', 'Oddtopsy FX']</t>
  </si>
  <si>
    <t>Of Fathers and Sons</t>
  </si>
  <si>
    <t>Talal Derki</t>
  </si>
  <si>
    <t>Talal Derki returns to his homeland where he gains the trust of a radical Islamist family, sharing their daily life for over two years. His camera focuses on Osama and his younger brother Ayman, providing an extremely rare insight into what it means to grow up in an Islamic Caliphate.</t>
  </si>
  <si>
    <t>['BASIS BERLIN Filmproduktion', 'Ventana Film', 'Impact Partners']</t>
  </si>
  <si>
    <t>Iverson</t>
  </si>
  <si>
    <t>Zatella Beatty</t>
  </si>
  <si>
    <t>Iverson is the ultimate legacy of NBA legend Allen Iverson, who rose from a childhood of crushing poverty in Hampton, Virginia, to become an 11-time NBA All-Star and universally recognized icon of his sport. Off the court, his audacious rejection of conservative NBA convention and unapologetic embrace of hip hop culture sent shockwaves throughout the league and influenced an entire generation. Told largely in Iverson's own words, the film charts the career highs and lows of one of the most distinctive and accomplished figures the sport of basketball has ever seen.</t>
  </si>
  <si>
    <t>Hunter Killer</t>
  </si>
  <si>
    <t>Donovan Marsh</t>
  </si>
  <si>
    <t>Captain Glass of the USS Arkansas discovers that a coup d'Ã©tat is taking place in Russia, so he and his crew join an elite group working on the ground to prevent a war.</t>
  </si>
  <si>
    <t>['Original Film', 'G-BASE', 'Millennium Media', 'Hunter Killer Productions', 'SprocketHeads', 'Tucker Tooley Entertainment', 'Lionsgate', 'Davis Films', 'Summit Entertainment', 'Relativity Media']</t>
  </si>
  <si>
    <t>Spud</t>
  </si>
  <si>
    <t>It's South Africa 1990. Two major events are about to happen: The release of Nelson Mandela and, more importantly, it's Spud Milton's first year at an elite boys only private boarding school. John Milton is a boy from an ordinary background who wins a scholarship to a private school in Kwazulu-Natal, South Africa. Surrounded by boys with nicknames like Gecko, Rambo, Rain Man and Mad Dog, Spud has his hands full trying to adapt to his new home. Along the way Spud takes his first tentative steps along the path to manhood. (The path it seems could be a rather long road). Spud is an only child. He is cursed with parents from well beyond the lunatic fringe and a senile granny. His dad is a fervent anti-communist who is paranoid that the family domestic worker is running a shebeen from her room at the back of the family home. His mom is a free spirit and a teenager's worst nightmare, whether it's shopping for Spud's underwear in the local supermarket</t>
  </si>
  <si>
    <t>['Rogue Star Films']</t>
  </si>
  <si>
    <t>iNumber Number</t>
  </si>
  <si>
    <t>When Chili Ncgobo, an honest but ambitious undercover cop, is cheated out of a major reward by his corrupt superiors, he infiltrates a cash-in-transit heist gang, and instead of busting them, he decides to participate in a one off score. He must face off against his partner who refuses to let him do it and one of the gang members who recognizes him as a cop.</t>
  </si>
  <si>
    <t>['Quizzical Pictures']</t>
  </si>
  <si>
    <t>Spud 2: The Madness Continues</t>
  </si>
  <si>
    <t>The year is 1991, and Spud Milton's long walk to manhood is still creeping along at an unnervingly slow pace. Approaching the ripe old age of fifteen and still no signs of the much anticipated ball-drop, Spud is coming to terms with the fact that he may well be a freak of nature. With a mother hell-bent on emigrating, a father making a killing out of selling homemade moonshine, and a demented grandmother called Wombat, the new year seems to offer little except extreme embarrassment and more mortifying Milton madness. But Spud is returning to a boarding school where he is no longer the youngest or the smallest. His dormitory mates, known as the Crazy Eight, have an unusual new member and his house has a new clutch of first years (the Normal Seven). If Spud thinks his second year will be a breeze, however, he is seriously mistaken.</t>
  </si>
  <si>
    <t>Free Solo</t>
  </si>
  <si>
    <t>Jimmy Chin, Elizabeth Chai Vasarhelyi</t>
  </si>
  <si>
    <t>Follow Alex Honnold as he attempts to become the first person to ever free solo climb Yosemite's 3,000 foot high El Capitan wall. With no ropes or safety gear, this would arguably be the greatest feat in rock climbing history.</t>
  </si>
  <si>
    <t>['National Geographic Documentary Films', 'Little Monster Films', 'Itinerant Media', 'Parkes+MacDonald Image Nation']</t>
  </si>
  <si>
    <t>Meru</t>
  </si>
  <si>
    <t>Meru is the electrifying story of three elite American climbersâ€”Conrad Anker, Jimmy Chin, and Renan Ozturkâ€”bent on achieving the impossible.</t>
  </si>
  <si>
    <t>['Little Monster Films']</t>
  </si>
  <si>
    <t>Miracle on 34th Street</t>
  </si>
  <si>
    <t>['Comedy', 'Drama', 'Family']</t>
  </si>
  <si>
    <t>Kris Kringle, seemingly the embodiment of Santa Claus, is asked to portray the jolly old fellow at Macy's following his performance in the Thanksgiving Day parade. His portrayal is so complete that many begin to question if he truly is Santa Claus, while others question his sanity.</t>
  </si>
  <si>
    <t>The Country Girl</t>
  </si>
  <si>
    <t>An ex-theater actor is given one more chance to star in a musical yet his alcoholism may prevent it from happening.</t>
  </si>
  <si>
    <t>['Perlberg-Seaton Productions']</t>
  </si>
  <si>
    <t>Teacher's Pet</t>
  </si>
  <si>
    <t>A rugged city editor poses as a journalism student and flirts with the professor.</t>
  </si>
  <si>
    <t>['Perlsea Company']</t>
  </si>
  <si>
    <t>36 Hours</t>
  </si>
  <si>
    <t>['War', 'Thriller', 'Drama']</t>
  </si>
  <si>
    <t>Germans kidnap an American major and try to convince him that World War II is over, so that they can get details about the Allied invasion of Europe out of him.</t>
  </si>
  <si>
    <t>['Perlberg-Seaton Productions', 'Cherokee Productions', 'Metro-Goldwyn-Mayer']</t>
  </si>
  <si>
    <t>The Counterfeit Traitor</t>
  </si>
  <si>
    <t>Blacklisted in modern day WW2, a Swedish oil trader opts to assist British Allies, by means of infiltrating and surveying Nazi Germany.</t>
  </si>
  <si>
    <t>['Perlsea Company', 'Paramount Pictures']</t>
  </si>
  <si>
    <t>The Big Lift</t>
  </si>
  <si>
    <t>The Berlin Air Lift from the point of view of two Air Force NCOs who navigate romance in a bombed out post WW2 Germany.</t>
  </si>
  <si>
    <t>Apartment for Peggy</t>
  </si>
  <si>
    <t>Professor Henry Barnes decides he's lived long enough and contemplates suicide. His attitude is changed by Peggy Taylor, a chipper young mother-to-be who charms him into renting out his attic as an apartment for her and her husband Jason, a former GI struggling to finish college.</t>
  </si>
  <si>
    <t>Showdown</t>
  </si>
  <si>
    <t>Two men who have been friends since childhood find themselves on opposite ends of the law.</t>
  </si>
  <si>
    <t>The Pleasure of His Company</t>
  </si>
  <si>
    <t>Biddeford "Pogo" Poole, an urbane charmer, has been absent for most of the life of his daughter, Jessica, but he pops up again as she prepares to marry a California rancher. Though Pogo's ex-wife remains unimpressed, Jessica quickly falls for her father's charismatic offensive. Soon, however, his reappearance causes complications for the bride-to-be, and she must decide whether or not to go ahead with the wedding.</t>
  </si>
  <si>
    <t>The Proud and Profane</t>
  </si>
  <si>
    <t>In this romantic drama, beautiful Red Cross volunteer Lee Ashley arrives on the South Pacific island of New Caledonia to learn more about the circumstances surrounding the death of her husband, Howard, in the Battle of Guadalcanal. There, Ashley falls for the gruff, seductive Marine Lt. Col. Colin Buck, but struggle and tragedy follow when the widow learns about the reality of Buck's life back home.</t>
  </si>
  <si>
    <t>['Perlberg-Seaton Productions', 'Paramount Pictures']</t>
  </si>
  <si>
    <t>Jamal Hill</t>
  </si>
  <si>
    <t>West Philadelphia basketball star Sergio Taylor deals with the pressures of fame while his brother and sister have their own issues with ambition.</t>
  </si>
  <si>
    <t>The Lion King II: Simba's Pride</t>
  </si>
  <si>
    <t>Darrell Rooney</t>
  </si>
  <si>
    <t>['Family', 'Action', 'Adventure', 'Animation']</t>
  </si>
  <si>
    <t>The circle of life continues for Simba, now fully grown and in his rightful place as the king of Pride Rock. Simba and Nala have given birth to a daughter, Kiara who's as rebellious as her father was. But Kiara drives her parents to distraction when she catches the eye of Kovu, the son of the evil lioness, Zira. Will Kovu steal Kiara's heart?</t>
  </si>
  <si>
    <t>Curious George 2: Follow That Monkey!</t>
  </si>
  <si>
    <t>Norton Virgien</t>
  </si>
  <si>
    <t>The film chronicles George's adventures as he befriends Kayla, a baby elephant, at a magic circus show and helps her travel across the country to be reunited with her family.Accompanied by his friend, the Man with the Yellow Hat, George travels by foot, train, and truck to reach Kayla's brother and sister in California, only to be accused of elephant-napping and brought all the way back to New York.</t>
  </si>
  <si>
    <t>['Universal Pictures', 'Imagine Entertainment', 'Universal Animation Studios']</t>
  </si>
  <si>
    <t>Splash, Too</t>
  </si>
  <si>
    <t>Greg Antonacci</t>
  </si>
  <si>
    <t>['Romance', 'Family', 'TV Movie', 'Comedy']</t>
  </si>
  <si>
    <t>A sequel to the popular romantic mermaid drama, in which Allen and Madison return to New York - one to save his business, the other to save a Dolphin in captivity. You can guess which does which.</t>
  </si>
  <si>
    <t>Problem Child</t>
  </si>
  <si>
    <t>Ben Healy and his social climbing wife Flo adopt fun-loving seven year old Junior. But they soon discover he's a little monster as he turns a camping trip, a birthday party and even a baseball game into comic nightmares.</t>
  </si>
  <si>
    <t>Dracula: Dead and Loving It</t>
  </si>
  <si>
    <t>When a lawyer shows up at the vampire's doorstep, he falls prey to his charms and joins him in his search for fresh blood. Enter Professor Van Helsing, who may be the only one able to vanquish the Count.</t>
  </si>
  <si>
    <t>['Castle Rock Entertainment', 'Columbia Pictures', 'Brooksfilms', 'Enigma Pictures']</t>
  </si>
  <si>
    <t>The Odd Couple II</t>
  </si>
  <si>
    <t>Brucey, the son of Oscar, calls his father to invite him to his wedding to Felix's daughter next Sunday in California. Oscar and Felix meet again at Los Angeles International Airport and rent a car in order to go to San Malina for the wedding.</t>
  </si>
  <si>
    <t>Life Stinks</t>
  </si>
  <si>
    <t>A rich businessman makes a bet he can survive on the streets of a rough Los Angeles neighborhood for 30 days completely penniless. During his stay he discovers another side of life and falls in love with a homeless woman.</t>
  </si>
  <si>
    <t>['Metro-Goldwyn-Mayer', 'Brooksfilms']</t>
  </si>
  <si>
    <t>Robinson Crusoe on Mars</t>
  </si>
  <si>
    <t>Byron Haskin</t>
  </si>
  <si>
    <t>Stranded on Mars with only a monkey as a companion, an astronaut must figure out how to find oxygen, water, and food and companionship on the lifeless planet.</t>
  </si>
  <si>
    <t>['Aubrey Schenck Productions', 'Paramount Pictures']</t>
  </si>
  <si>
    <t>Behind the Curve</t>
  </si>
  <si>
    <t>Daniel J. Clark</t>
  </si>
  <si>
    <t>Meet the growing, worldwide community of theorists who defend the belief that the Earth is flat while living in a society who vehemently rejects it.</t>
  </si>
  <si>
    <t>['Delta-v Productions']</t>
  </si>
  <si>
    <t>An Elephant Sitting Still</t>
  </si>
  <si>
    <t>Hu Bo</t>
  </si>
  <si>
    <t>In the northern Chinese city of Manzhouli, they say there is an elephant that simply sits and ignores the world. Manzhouli becomes an obsession for the protagonists of this film, a longed-for escape from the downward spiral in which they find themselves.</t>
  </si>
  <si>
    <t>['Dongchun Films']</t>
  </si>
  <si>
    <t>Murder-Rock: Dancing Death</t>
  </si>
  <si>
    <t>The world of dance can be brutal. The rehearsals are grueling. The competition is fierce. At the Arts for Living Centre in New York City, the best of the best are dying for a part in a major production. But only a select few will be chosen. The selection process seems to be at the hands of mysterious killer who pierces women's bare breasts with a hatpin, puncturing their hearts. Ambition and jealousy appear to be the motive, which makes everybody a suspect!</t>
  </si>
  <si>
    <t>['Scena Film']</t>
  </si>
  <si>
    <t>Malone</t>
  </si>
  <si>
    <t>Harley Cokeliss</t>
  </si>
  <si>
    <t>Erstwhile C.I.A. assassin Richard Malone hopes for a tranquil retirement in the placid Pacific Northwest, but what he gets is a rumble with a right-wing extremist plotting a secret revolution.</t>
  </si>
  <si>
    <t>Woman at War</t>
  </si>
  <si>
    <t>Benedikt Erlingsson</t>
  </si>
  <si>
    <t>['Thriller', 'Comedy', 'Drama']</t>
  </si>
  <si>
    <t>Icelandic</t>
  </si>
  <si>
    <t>Halla declares a one-woman-war on the local aluminium industry. She is prepared to risk everything to protect the pristine Icelandic Highlands she lovesâ€¦ Until an orphan unexpectedly enters her life.</t>
  </si>
  <si>
    <t>['Slot Machine', 'Gulldrengurinn', 'Vintage Pictures', 'KÃ¶ggull Filmworks', 'Solar Media Entertainment']</t>
  </si>
  <si>
    <t>['Romance', 'Horror']</t>
  </si>
  <si>
    <t>An insane surgeon's obsession with an actress leads him to replace her wounded pianist husband's hands with the hands of a knife murderer--hands which still have the urge to throw knives.</t>
  </si>
  <si>
    <t>Everybodyâ€™s Everything</t>
  </si>
  <si>
    <t>Ramez Silyan, Sebastian Jones</t>
  </si>
  <si>
    <t>The story of artist Lil Peep from his birth in Long Island and meteoric rise as a genre blending pop star &amp; style icon, to his death due to an accidental opioid overdose in Arizona at just 21 years of age.</t>
  </si>
  <si>
    <t>['First Access Entertainment']</t>
  </si>
  <si>
    <t>FrightFest: Beneath the Dark Heart of Cinema</t>
  </si>
  <si>
    <t>Chris Collier</t>
  </si>
  <si>
    <t>Assembling a vast range of footage from every single past event and putting together dozens of interviews, the result is a warts-and-all look at the people behind FrightFest and what makes the UKâ€™s best genre festival tick.</t>
  </si>
  <si>
    <t>['24 Foot Square']</t>
  </si>
  <si>
    <t>Batman Ninja</t>
  </si>
  <si>
    <t>Jumpei Mizusaki</t>
  </si>
  <si>
    <t>Batman, along with many of his allies and adversaries, finds himself transported to feudal Japan by Gorilla Grodd's time displacement machine.</t>
  </si>
  <si>
    <t>['Kamikaze Douga', 'DC Entertainment', 'Warner Bros. Japan', 'YAMATOWORKS']</t>
  </si>
  <si>
    <t>Argoman the Fantastic Superman</t>
  </si>
  <si>
    <t>Sergio Grieco</t>
  </si>
  <si>
    <t>['Action', 'Adventure', 'Comedy', 'Science Fiction']</t>
  </si>
  <si>
    <t>Argoman is practically invincible with powers beyond the scope of mortal man. Who is Sir Reginald Hoover, he seems to know what mission Argoman is involved with? Will Jenabell become the Queen of the World and achieve her wishes to outsmart Argoman?</t>
  </si>
  <si>
    <t>['Fida Cinematografica']</t>
  </si>
  <si>
    <t>The War of the Robots</t>
  </si>
  <si>
    <t>An alien civilization, which facing eminent extinction, kidnaps two famous genetic scientists from Earth. A troop of soldiers is dispatched to combat the humanoid robots and rescue the victims.</t>
  </si>
  <si>
    <t>['Nais Film', 'Koala Cinematografica']</t>
  </si>
  <si>
    <t>Emanuelle in America</t>
  </si>
  <si>
    <t>In search of a good story, globe-trotting photojournalist Emanuelle meets up with an ex-prizefighter who tips her off about a rich pervert who recruits girls for his own private harem based on their astrological signs.</t>
  </si>
  <si>
    <t>['New Film Production']</t>
  </si>
  <si>
    <t>Women in Cell Block 7</t>
  </si>
  <si>
    <t>Rino Di Silvestro</t>
  </si>
  <si>
    <t>A woman goes behind bars in order to save her father's life.</t>
  </si>
  <si>
    <t>['Aquarius Films', 'Angry Film', 'Overseas Film Company']</t>
  </si>
  <si>
    <t>Vulcan, Son of Giove</t>
  </si>
  <si>
    <t>Emimmo Salvi</t>
  </si>
  <si>
    <t>['Fantasy', 'Drama', 'Action']</t>
  </si>
  <si>
    <t>A superhero battles lizard men and other monsters that are terrorizing the countryside.</t>
  </si>
  <si>
    <t>['Juno Produzione']</t>
  </si>
  <si>
    <t>The Spy Who Loved Flowers</t>
  </si>
  <si>
    <t>Three enemy agents lead a government security man on a perilous trail as the hunter becomes the hunted.</t>
  </si>
  <si>
    <t>['Romana Film']</t>
  </si>
  <si>
    <t>The Huns</t>
  </si>
  <si>
    <t>An orphan, raised by a foreign tribe, becomes a warrior queen and falls in love with the leader of her enemies.</t>
  </si>
  <si>
    <t>['Film Columbus', 'Comptoir FranÃ§ais du Film Production (CFFP)']</t>
  </si>
  <si>
    <t>The Juniper Tree</t>
  </si>
  <si>
    <t>Nietzchka Keene</t>
  </si>
  <si>
    <t>Margit and her older sister Katla flee for safety after their mother is burned to death for witchcraft. Finding shelter with Johan and his resentful young son, Jonas, the sisters help form an impromptu family unit thatâ€™s soon strained by Katlaâ€™s burgeoning sorcery.</t>
  </si>
  <si>
    <t>['Keene/Moyroud Productions', 'Lookout Mountain Films']</t>
  </si>
  <si>
    <t>Drunken, has-been rock star John Norman Howard falls in love with unknown singer Esther Hoffman after seeing her perform at a club. He lets her sing a few songs at one of his shows and she becomes the talk of the music industry. Esther's star begins to rise, while John's continues to fall. She tries desperately to get John to sober up and focus on his music, but it may be too late to save him.</t>
  </si>
  <si>
    <t>['Barwood Films', 'Warner Bros. Pictures', 'First Artists']</t>
  </si>
  <si>
    <t>A movie star helps a young singer-actress find fame, even as age and alcoholism send his own career into a downward spiral.</t>
  </si>
  <si>
    <t>['Transcona Enterprises', 'Warner Bros. Pictures']</t>
  </si>
  <si>
    <t>Esther Blodgett is just another starry-eyed farm kid trying to break into the movies. Waitressing at a Hollywood party, she catches the eye of her idol Norman Maine, is sent for a screen test, and before long attains stardom as newly minted Vicki Lester. She and Norman marry, though his career soon dwindles to nothing due to his chronic alcoholism.</t>
  </si>
  <si>
    <t>Triple Frontier</t>
  </si>
  <si>
    <t>Struggling to make ends meet, former special ops soldiers reunite for a high-stakes heist: stealing $75 million from a South American drug lord.</t>
  </si>
  <si>
    <t>['Atlas Entertainment']</t>
  </si>
  <si>
    <t>Sweet Sweetback's Baadasssss Song</t>
  </si>
  <si>
    <t>Melvin Van Peebles</t>
  </si>
  <si>
    <t>After saving a Black Panther from some racist cops, a black male prostitute goes on the run from "the man" with the help of the ghetto community and some disillusioned Hells Angels.</t>
  </si>
  <si>
    <t>['Yeah']</t>
  </si>
  <si>
    <t>Leaving Neverland</t>
  </si>
  <si>
    <t>Dan Reed</t>
  </si>
  <si>
    <t>Explores the experiences of James Safechuck and Wade Robson, who were both befriended and sexually abused by singer Michael Jackson, and the complicated feelings that led them both to confront their experiences.</t>
  </si>
  <si>
    <t>['Amos Pictures', 'Channel 4 Television', 'HBO Documentary Films']</t>
  </si>
  <si>
    <t>Mary Queen of Scots</t>
  </si>
  <si>
    <t>Josie Rourke</t>
  </si>
  <si>
    <t>In 1561, Mary Stuart, widow of the King of France, returns to Scotland, reclaims her rightful throne and menaces the future of Queen Elizabeth I as ruler of England, because she has a legitimate claim to the English throne. Betrayals, rebellions, conspiracies and their own life choices imperil both Queens. They experience the bitter cost of power, until their tragic fate is finally fulfilled.</t>
  </si>
  <si>
    <t>['Focus Features', 'Working Title Films', '3dot Productions', 'Perfect World Pictures']</t>
  </si>
  <si>
    <t>Ip Man 3</t>
  </si>
  <si>
    <t>['Action', 'History', 'Drama']</t>
  </si>
  <si>
    <t>When a band of brutal gangsters led by a crooked property developer make a play to take over the city, Master Ip is forced to take a stand.</t>
  </si>
  <si>
    <t>['Dreams Salon Entertainment Culture', 'Pegasus Motion Pictures', 'Starbright Communications', 'Golden Harvest Company', 'Henan Film &amp; TV Production Group', 'My Pictures Studio']</t>
  </si>
  <si>
    <t>Greta</t>
  </si>
  <si>
    <t>A young woman returns a lonely widowâ€™s lost purse, leading to an unlikely relationship between the two â€” until the young woman discovers the widow might not be all that she seems.</t>
  </si>
  <si>
    <t>['Sidney Kimmel Entertainment', 'Lawrence Bender Productions', 'Metropolitan Films International', 'Showbox', 'Starlight Culture Entertainment Group', 'FÃ­s Ã‰ireann/Screen Ireland']</t>
  </si>
  <si>
    <t>Styx</t>
  </si>
  <si>
    <t>Wolfgang Fischer</t>
  </si>
  <si>
    <t>Rike is forty, a successful doctor whose job demands everything of her. She intends to use her much-needed annual holiday to fulfill her long-cherished dream of sailing alone from Gibraltar to Ascension, a small tropical island in the middle of the Atlantic. Her desire for a carefree holiday seems to be coming to pass but then, after a storm, her beautiful adventure suddenly turns into an unprecedented challenge when she spots a badly damaged, hopelessly overloaded refugee boat nearby.</t>
  </si>
  <si>
    <t>['Amour Fou Vienna', 'Twenty13 Productions', 'Small Island Films', 'ARTE (DE)', 'WDR', 'Schiwago Film']</t>
  </si>
  <si>
    <t>The Wedding Guest</t>
  </si>
  <si>
    <t>Jay is a man with a secret who travels from Britain to Pakistan to attend a weddingâ€”armed with duct tape, a shotgun, and a plan to kidnap the bride-to-be. Jay and his hostage end up on the run across the border and through the railway stations, back alleys, and black markets of New Delhi.</t>
  </si>
  <si>
    <t>['India Take One', 'Revolution Films', 'Riverstone Pictures', 'Ingenious Media', 'Stage 6 Films', 'Lipsync Productions']</t>
  </si>
  <si>
    <t>Holmes &amp; Watson</t>
  </si>
  <si>
    <t>Etan Cohen</t>
  </si>
  <si>
    <t>Detective Sherlock Holmes and Dr. John Watson join forces to investigate a mysterious murder at Buckingham Palace. It seems like an open-and-shut case as all signs point to Professor James Moriarty, the criminal mastermind and longtime nemesis of the crime-solving duo. When new twists and clues begin to emerge, the world's greatest sleuth and his trusted assistant must now use their legendary wits and ingenious methods to catch the killer as they only have four days before the queen becomes the next victim.</t>
  </si>
  <si>
    <t>['Columbia Pictures', 'Mimran Schur Pictures', 'Gary Sanchez Productions', 'Mosaic Media Group']</t>
  </si>
  <si>
    <t>Bumblebee</t>
  </si>
  <si>
    <t>On the run in the year 1987, Bumblebee finds refuge in a junkyard in a small Californian beach town. Charlie, on the cusp of turning 18 and trying to find her place in the world, discovers Bumblebee, battle-scarred and broken. When Charlie revives him, she quickly learns this is no ordinary yellow VW bug.</t>
  </si>
  <si>
    <t>['Paramount Pictures', 'Allspark Pictures', 'Bay Films', 'di Bonaventura Pictures', 'DeSanto/Murphy Productions', 'Tencent Pictures']</t>
  </si>
  <si>
    <t>Welcome to Marwen</t>
  </si>
  <si>
    <t>When a devastating attack shatters Mark Hogancamp and wipes away all memories, no one expected recovery. Putting together pieces from his old and new life, Mark meticulously creates a wondrous town named Marwen where he can heal and be heroic. As he builds an astonishing art installation â€” a testament to the most powerful women he knows â€” through his fantasy world, he draws strength to triumph in the real one.</t>
  </si>
  <si>
    <t>['DreamWorks Pictures', 'Universal Pictures', 'ImageMovers', 'Perfect World Pictures', 'dentsu']</t>
  </si>
  <si>
    <t>Next Avengers: Heroes of Tomorrow</t>
  </si>
  <si>
    <t>['Adventure', 'Action', 'Family', 'Animation', 'Science Fiction']</t>
  </si>
  <si>
    <t>The children of the Avengers hone their powers and go head to head with the very enemy responsible for their parents' demise.</t>
  </si>
  <si>
    <t>['MLG Productions 5', 'Lionsgate', 'Marvel Studios']</t>
  </si>
  <si>
    <t>BombÃ³n El Perro</t>
  </si>
  <si>
    <t>Carlos SorÃ­n</t>
  </si>
  <si>
    <t>Patagonia, Argentina. A mechanic who dreams of a different life begins to think big after his adopted puppy BombÃ³n wins first prize at a local dog show.</t>
  </si>
  <si>
    <t>['K &amp; S Films', 'Guacamole Films', 'Wanda VisiÃ³n', 'Romikin S.A.']</t>
  </si>
  <si>
    <t>Intimate Stories</t>
  </si>
  <si>
    <t>Three people and a baby set off on separate journeys, along the same road; their disparate dreams and stories intertwine amidst the breathtaking deserted Patagonic route.</t>
  </si>
  <si>
    <t>['Guacamole Films', 'Nirvana Films', 'Wanda VisiÃ³n']</t>
  </si>
  <si>
    <t>Eversmile New Jersey</t>
  </si>
  <si>
    <t>Traveling dentist O'Connell traverses South America on his motorcycle for the 'Eversmile' foundation of New Jersey, in a fight not only against cavities, but also against fear, ignorance, indifference - and established antediluvian dentists. During a stop at a lonesome garage he meets Estella, who is supposed to marry a few days later. However she'd rather come with him - to meet a former boyfriend in another town, she says. Expecting problems, he refuses to take her, but she tricks him into it and then tries hard to convince him of her qualities and let her stay with him.</t>
  </si>
  <si>
    <t>['Miramax', 'J&amp;M Entertainment', 'Los Films Del Camino']</t>
  </si>
  <si>
    <t>The Cat Vanishes</t>
  </si>
  <si>
    <t>Luis has just returned home after spending time in a neuropsychiatric, and Beatrice, his wife, he fears a relapse. The disappearance of the house cat and certain behaviors Beatriz Luis begins to grow increasingly suspicious of his behavior.</t>
  </si>
  <si>
    <t>['Guacamole Films', 'Patagonik']</t>
  </si>
  <si>
    <t>It is a significant day for 80 year old Antonio. After an absence of many years, his estranged son is coming to visit. All must be perfect. There will be a toast with a very special champagne an embrace; warm words that may finally bridge the gap between them-- But before, Antonio must wait. Bedridden, he looks out his window at the Patagonian landscape and sees light and life, the past and the pr</t>
  </si>
  <si>
    <t>['Guacamole Films']</t>
  </si>
  <si>
    <t>A King and His Movie</t>
  </si>
  <si>
    <t>Buenos Aires movie director, very fond of the legend of the King of Patagonia and Araucania, decides to make a movie about it. Despite of financial troubles, technical problems, misfortune and desertions, he undertakes the journey to Patagonia for the film with a second-rate actor company. Neglected by the producer and shortly after by the company, he will make the movie alone, in a surreal landscape like mad.</t>
  </si>
  <si>
    <t>['Carlos SorÃ­n Cine S.A.']</t>
  </si>
  <si>
    <t>Gone Fishing</t>
  </si>
  <si>
    <t>A recovering alcoholic travels to the untamed coast of Patagonia to reconnect with his estranged daughter in this gentle yet deeply resonant drama from Argentine writer-director Carlos Sorin.</t>
  </si>
  <si>
    <t>['Guacamole Films', 'K &amp; S Films', 'INCAA']</t>
  </si>
  <si>
    <t>The Road to San Diego</t>
  </si>
  <si>
    <t>A young Argentine learns that soccer star Diego Maradona is ailing in a Buenos Aires hospital, and resolves to bring him a tree root he's discovered.</t>
  </si>
  <si>
    <t>['Guacamole Films', 'K &amp; S Films', 'Wanda VisiÃ³n']</t>
  </si>
  <si>
    <t>Who Killed Captain Alex?</t>
  </si>
  <si>
    <t>Recognized as Ugandaâ€™s first action film, Who Killed Captain Alex? is about the aftermath of a police raid in Kampala in which a police captain is killed.</t>
  </si>
  <si>
    <t>['Ramon Film Productions', 'Wakaliwood']</t>
  </si>
  <si>
    <t>Bullhead</t>
  </si>
  <si>
    <t>A young cattle farmer is approached by an unscrupulous veterinarian to make a shady deal with a notorious beef trader.</t>
  </si>
  <si>
    <t>['Waterland Film', 'ArtÃ©mis Productions', 'Savage Film']</t>
  </si>
  <si>
    <t>Racer and the Jailbird</t>
  </si>
  <si>
    <t>When Gino meets racing driver BÃ©nÃ©dicte, it's love at first sight. But Gino has a secret. The kind of secret that can endanger their lives.</t>
  </si>
  <si>
    <t>['Savage Film', 'Stone Angels', 'Kaap Holland Film', 'Submarine', 'Frakas Productions', "Centre du CinÃ©ma et de l'Audiovisuel de la FWB"]</t>
  </si>
  <si>
    <t>The One Thing to Do</t>
  </si>
  <si>
    <t>Edward Monskii, is in a very bad shape, and Botter Gaarman, obviously tired, are in the terrace of a coffee of a Mediterranean city, ready for a long time prepared mission. When a quite old man, Ernest Carpentier, joined their table, the situation becomes tense and dangerous.</t>
  </si>
  <si>
    <t>Downfall</t>
  </si>
  <si>
    <t>Oliver Hirschbiegel</t>
  </si>
  <si>
    <t>In April of 1945, Germany stands at the brink of defeat with the Russian Army closing in from the east and the Allied Expeditionary Force attacking from the west. In Berlin, capital of the Third Reich, Adolf Hitler proclaims that Germany will still achieve victory and orders his generals and advisers to fight to the last man. When the end finally does come, and Hitler lies dead by his own hand, what is left of his military must find a way to end the killing that is the Battle of Berlin, and lay down their arms in surrender.</t>
  </si>
  <si>
    <t>['NDR', 'ORF', 'ARD Degeto', 'EOS Entertainment', 'WDR', 'RAI', 'Constantin Film']</t>
  </si>
  <si>
    <t>The Experiment</t>
  </si>
  <si>
    <t>20 volunteers agree to take part in a seemingly well-paid experiment advertised by the university. It is supposed to be about aggressive behavior in an artificial prison situation. A journalist senses a story behind the ad and smuggles himself in among the test subjects. They are randomly divided into prisoners and guards. What seems like a game at the beginning soon turns into bloody seriousness.</t>
  </si>
  <si>
    <t>['Fanes Film', 'Typhoon Film', 'Senator Film', 'Seven Pictures']</t>
  </si>
  <si>
    <t>Diana</t>
  </si>
  <si>
    <t>During the last two years of her life, Princess Diana campaigns against the use of land mines and has a secret love affair with a Pakistani heart surgeon.</t>
  </si>
  <si>
    <t>['Ecosse Films', 'Le Pacte', 'SCOPE Pictures', 'Filmgate Films', 'Film i VÃ¤st', 'MP Film Production']</t>
  </si>
  <si>
    <t>The Invasion</t>
  </si>
  <si>
    <t>['Thriller', 'Science Fiction', 'Mystery', 'Horror']</t>
  </si>
  <si>
    <t>Washington, D.C. psychologist Carol Bennell and her colleague Dr. Ben Driscoll are the only two people on Earth who are aware of an epidemic running rampant through the city. They discover an alien virus aboard a crashed space shuttle that transforms anyone who comes into contact with it into unfeeling drones while they sleep. Carol realizes her son holds the key to stopping the spread of the plague and she races to find him before it is too late.</t>
  </si>
  <si>
    <t>['Village Roadshow Pictures', 'Silver Pictures', 'Vertigo Entertainment']</t>
  </si>
  <si>
    <t>13 Minutes</t>
  </si>
  <si>
    <t>The breathtaking story of a man who nearly would have changed the world. In 1939, when Hitler tricked millions of people at the height of his power, radical Georg Elser â€” disparaged as an assassin â€” is one of the greatest resistance fighters.</t>
  </si>
  <si>
    <t>['Philipp Filmproduction', 'Lucky Bird Pictures', 'Delphi Medien', 'ARD']</t>
  </si>
  <si>
    <t>Five Minutes of Heaven</t>
  </si>
  <si>
    <t>The story of former Ulster Volunteer Force member Alistair Little. Twenty-five years after Little killed Joe Griffin's brother, the media arrange an auspicious meeting between the two.</t>
  </si>
  <si>
    <t>['Ruby Films', 'BBC Film', 'Big Fish Films', 'FÃ­s Ã‰ireann/Screen Ireland', 'Element Pictures', 'Northern Ireland Screen', 'PathÃ©', 'MEDIA Programme of the European Union']</t>
  </si>
  <si>
    <t>The Same Sky</t>
  </si>
  <si>
    <t>Cold War, the seventies. Lars is a Romeo agent from East Germany: he must go to the West side and seduce and spy on Western women who work in government or defense institutions.</t>
  </si>
  <si>
    <t>['Beta Film', 'Rainmark Films', 'UFA Fiction']</t>
  </si>
  <si>
    <t>I Killed My Mother</t>
  </si>
  <si>
    <t>Hubert, a brash 17-year-old, is confused and torn by a love-hate relationship with his mother that consumes him more and more each day. After distressing ordeals and tragic episodes, Hubert will find his mother on the banks of Saint Lawrence river, where he grew up, and where a murder will be committed: the murder of childhood.</t>
  </si>
  <si>
    <t>['Mifilifilms']</t>
  </si>
  <si>
    <t>It's Only the End of the World</t>
  </si>
  <si>
    <t>Louis, a terminally ill writer, returns home after a long absence to tell his family that he is dying.</t>
  </si>
  <si>
    <t>['Sons of Manual', 'MK2 Films', 'France 2 CinÃ©ma']</t>
  </si>
  <si>
    <t>Laurence Anyways</t>
  </si>
  <si>
    <t>The story of an impossible love between a woman named Fred and a transgender woman named Laurence who reveals her inner desire to become her true self.</t>
  </si>
  <si>
    <t>['MK2 Films', 'Lyla Films']</t>
  </si>
  <si>
    <t>Heartbeats</t>
  </si>
  <si>
    <t>Francis is a young gay man, Marie is a young straight woman and the two of them are best friends -- until the day the gorgeous Nicolas walks into a Montreal coffee shop. The two friends, instantly and equally infatuated, compete for Nicolas' indeterminate affections, a conflict that climaxes when the trio visit the vacation home of Nicolas' mother. The frothy comedy unfolds through narrative, fantasy sequences and confessional monologues.</t>
  </si>
  <si>
    <t>Tom at the Farm</t>
  </si>
  <si>
    <t>A young man travels to an isolated farm for his lover's funeral where he's quickly drawn into a twisted, sexually charged game by his lover's aggressive brother.</t>
  </si>
  <si>
    <t>['MK2 Films', 'Sons of Manual', 'ARTE France CinÃ©ma', 'ARTE/Cofinova 9']</t>
  </si>
  <si>
    <t>The Death &amp; Life of John F. Donovan</t>
  </si>
  <si>
    <t>A decade after the death of an American TV star, a young actor reminisces about the written correspondence he once shared with the former, as well as the impact those letters had on both their lives.</t>
  </si>
  <si>
    <t>['Sons of Manual', 'Lyla Films', 'Warp Films']</t>
  </si>
  <si>
    <t>Testament of Youth</t>
  </si>
  <si>
    <t>James Kent</t>
  </si>
  <si>
    <t>Testament of Youth is a powerful story of love, war and remembrance, based on the First World War memoir by Vera Brittain, which has become the classic testimony of that war from a womanâ€™s point of view. A searing journey from youthful hopes and dreams to the edge of despair and back again, itâ€™s a film about young love, the futility of war and how to make sense of the darkest times.</t>
  </si>
  <si>
    <t>['BBC Film', 'Heyday Films', 'Nordisk Film Denmark', 'Lipsync Productions', 'BFI', 'Sony Pictures Classics', 'Protagonist Pictures', 'Ingenious Media', 'Hotwells Productions']</t>
  </si>
  <si>
    <t>Zog</t>
  </si>
  <si>
    <t>Max Lang, Daniel Snaddon</t>
  </si>
  <si>
    <t>Zog is a keen young dragon who wants to learn to fly, roar, and breathe fire, so he studies at the Dragon School. He is desperate to impress his teacher and win a golden star, but he is prone to accidents and he has to be helped by a kind young girl who patches up his bumps and bruises.</t>
  </si>
  <si>
    <t>['Magic Light Pictures']</t>
  </si>
  <si>
    <t>Gunpowder</t>
  </si>
  <si>
    <t>London, 1605. Robert Catesby, a 33-year old Warwickshire gentleman, devises a plot to blow up Parliament and kill the King.</t>
  </si>
  <si>
    <t>['Thriker Films', 'Kudos']</t>
  </si>
  <si>
    <t>Spooks: The Greater Good</t>
  </si>
  <si>
    <t>Bharat Nalluri</t>
  </si>
  <si>
    <t>During a handover to the head of counter-terrorism of MI5, Harry Pearce, a terrorist escapes custody. When Harry disappears soon after, his protÃ©gÃ© is tasked with finding out what happened as an impending attack on London looms, and eventually uncovers a deadly conspiracy.</t>
  </si>
  <si>
    <t>['Creative England', 'BBC Film', 'Isle of Man Film', 'Shine Pictures', 'Pinewood Pictures', 'Kudos']</t>
  </si>
  <si>
    <t>Brimstone</t>
  </si>
  <si>
    <t>Martin Koolhoven</t>
  </si>
  <si>
    <t>['Thriller', 'Western']</t>
  </si>
  <si>
    <t>In the menacing inferno of the old North-American West, Liz is a genuine survivor who is hunted by a vengeful preacher for a crime she didnâ€™t commit.</t>
  </si>
  <si>
    <t>['Illusion Film', 'N279 Entertainment', 'FilmWave', 'Prime Time', 'X Filme Creative Pool', 'Backup Media', 'Film i VÃ¤st', 'Proton Cinema', 'New Sparta Films', 'Embankment Films', 'The Jokers Films', 'Canal+', 'CinÃ©+', 'Cine Tirol', 'Paradiso Filmed Entertainment']</t>
  </si>
  <si>
    <t>7 Days in Hell</t>
  </si>
  <si>
    <t>A fictional documentary-style expose on the rivalry between two tennis stars who battled it out in a 1999 match that lasted seven days.</t>
  </si>
  <si>
    <t>['HBO Films', 'Buss Co.', 'Murray Miller "Entertainment"', 'Young Sandwich']</t>
  </si>
  <si>
    <t>Green Lantern: Emerald Knights</t>
  </si>
  <si>
    <t>Jay Oliva, Lauren Montgomery</t>
  </si>
  <si>
    <t>['Action', 'Science Fiction', 'Drama', 'Adventure', 'Animation']</t>
  </si>
  <si>
    <t>As the home planet of the Green Lantern Corps faces a battle with an ancient enemy, Hal Jordan prepares new recruit Arisia for the coming conflict by relating stories of the first Green Lantern and several of Hal's comrades.</t>
  </si>
  <si>
    <t>['Warner Bros. Animation', 'Warner Premiere', 'DC']</t>
  </si>
  <si>
    <t>The Invincible Iron Man</t>
  </si>
  <si>
    <t>Frank Paur, Jay Oliva</t>
  </si>
  <si>
    <t>['Science Fiction', 'Fantasy', 'Animation', 'Action', 'Adventure']</t>
  </si>
  <si>
    <t>When a cocky industrialist's efforts to raise an ancient Chinese temple leads him to be seriously wounded and captured by enemy forces, he must use his ideas for a revolutionary power armor in order to fight back as a superhero.</t>
  </si>
  <si>
    <t>['MLG Productions 3', 'Marvel Studios', 'Lionsgate', 'Marvel Entertainment']</t>
  </si>
  <si>
    <t>Batman vs. Robin</t>
  </si>
  <si>
    <t>['Thriller', 'Fantasy', 'Drama', 'Crime', 'Science Fiction', 'Action', 'Adventure', 'Animation']</t>
  </si>
  <si>
    <t>Damian Wayne is having a hard time coping with his father's "no killing" rule. Meanwhile, Gotham is going through hell with threats such as the insane Dollmaker, and the secretive Court of Owls.</t>
  </si>
  <si>
    <t>Batman: Bad Blood</t>
  </si>
  <si>
    <t>['Adventure', 'Animation', 'Science Fiction', 'Action']</t>
  </si>
  <si>
    <t>Bruce Wayne is missing. Alfred covers for him while Nightwing and Robin patrol Gotham City in his stead and a new player, Batwoman, investigates Batman's disappearance.</t>
  </si>
  <si>
    <t>Justice League Dark</t>
  </si>
  <si>
    <t>['Animation', 'Fantasy', 'Horror', 'Adventure', 'Science Fiction', 'Action']</t>
  </si>
  <si>
    <t>When innocent civilians begin committing unthinkable crimes across Metropolis, Gotham City and beyond, Batman must call upon mystical counterparts to eradicate this demonic threat to the planet; enter Justice League Dark. This team of Dark Arts specialists must unravel the mystery of Earth's supernatural plague and contend with the rising, powerful villainous forces behind the siegeâ€”before it's too late for all of mankind.</t>
  </si>
  <si>
    <t>Batman: The Dark Knight Returns, Part 1</t>
  </si>
  <si>
    <t>['Animation', 'Mystery', 'Science Fiction', 'Action']</t>
  </si>
  <si>
    <t>Batman has not been seen for ten years. A new breed of criminal ravages Gotham City, forcing 55-year-old Bruce Wayne back into the cape and cowl. But, does he still have what it takes to fight crime in a new era?</t>
  </si>
  <si>
    <t>Batman: Assault on Arkham</t>
  </si>
  <si>
    <t>Ethan Spaulding, Jay Oliva</t>
  </si>
  <si>
    <t>['Crime', 'Action', 'Animation', 'Thriller']</t>
  </si>
  <si>
    <t>Batman works desperately to find a bomb planted by the Joker while Amanda Waller sends her newly-formed Suicide Squad to break into Arkham Asylum and recover vital information stolen by the Riddler.</t>
  </si>
  <si>
    <t>The Wind in the Willows</t>
  </si>
  <si>
    <t>Jailed for his reckless driving, rambunctious Mr. Toad has to escape from prison when his beloved Toad Hall comes under threat from the wily weasels, who plan to build a dog food factory on the very meadow sold to them by Toad himself.</t>
  </si>
  <si>
    <t>['Allied Filmmakers', 'Film Guild Productions', 'PathÃ© Productions']</t>
  </si>
  <si>
    <t>Dying Laughing</t>
  </si>
  <si>
    <t>Lloyd Stanton, Paul Toogood</t>
  </si>
  <si>
    <t>The craft, creative process and complicated lives of Stand-up Comedians.</t>
  </si>
  <si>
    <t>['4045 Films']</t>
  </si>
  <si>
    <t>Room on the Broom</t>
  </si>
  <si>
    <t>Max Lang, Jan Lachauer</t>
  </si>
  <si>
    <t>Animated film based on the wonderful children's picture book written by Julia Donaldson and illustrated by Axel Scheffler. The story of a kind witch who invites a surprising collection of animals to join her on her broom, much to the frustration of her cat. The gang ultimately saves the witch from a fearsome dragon, and in gratitude she rewards them with a magnificent new broom which has room for everyone. A magical tale about friendship and family from Magic Light Pictures, the producers of the hugely successful The Gruffalo and The Gruffalo's Child.</t>
  </si>
  <si>
    <t>['Magic Light Pictures', 'Orange Eye']</t>
  </si>
  <si>
    <t>The Gruffalo</t>
  </si>
  <si>
    <t>Max Lang, Jakob Schuh</t>
  </si>
  <si>
    <t>The magical tale of a mouse who sets foot on a woodland adventure in search of a nut. Encountering predators who all wish to eat him - Fox, Owl and Snake - the brave mouse creates a terrifying, imaginary monster to frighten them away. But what will the mouse do when he meets this frightful monster for real?</t>
  </si>
  <si>
    <t>Albert</t>
  </si>
  <si>
    <t>Max Lang</t>
  </si>
  <si>
    <t>Albert is the story of a tiny Douglas fir tree named Albert who has big dreams of becoming Empire City's most famous Christmas tree. When the search for this year's tree is announced, Albert believes he has found his calling and hits the road with his two best friends, Maisie the persistently positive plam tree, and Gene the abrasive and blisteringly honest weed, to fulfill his destiny. With a few prickly situations along the way, and Cactus Pete out to stop him, Albert learns the true meaning of Christmas.</t>
  </si>
  <si>
    <t>['Studio Soi', 'Nickelodeon Animation Studio']</t>
  </si>
  <si>
    <t>Dr. Horrible's Sing-Along Blog</t>
  </si>
  <si>
    <t>Aspiring super-villain Dr. Horrible wants to join the Evil League of Evil and win the girl of his dreams, but his nemesis, Captain Hammer, stops him at every turn.</t>
  </si>
  <si>
    <t>['Mutant Enemy Productions']</t>
  </si>
  <si>
    <t>Much Ado About Nothing</t>
  </si>
  <si>
    <t>A modern retelling of Shakespeare's classic comedy about two pairs of lovers with different takes on romance and a way with words.</t>
  </si>
  <si>
    <t>['Bellwether Pictures']</t>
  </si>
  <si>
    <t>Waitress</t>
  </si>
  <si>
    <t>Adrienne Shelly</t>
  </si>
  <si>
    <t>Jenna is a pregnant, unhappily married waitress in the deep south. She meets a newcomer to her town and falls into an unlikely relationship as a last attempt at happiness.</t>
  </si>
  <si>
    <t>['Night &amp; Day Pictures', 'Fox Searchlight Pictures']</t>
  </si>
  <si>
    <t>Monsters University</t>
  </si>
  <si>
    <t>Dan Scanlon</t>
  </si>
  <si>
    <t>A look at the relationship between Mike and Sulley during their days at Monsters University â€” when they weren't necessarily the best of friends.</t>
  </si>
  <si>
    <t>Cars 3</t>
  </si>
  <si>
    <t>Brian Fee</t>
  </si>
  <si>
    <t>Blindsided by a new generation of blazing-fast racers, the legendary Lightning McQueen is suddenly pushed out of the sport he loves. To get back in the game, he will need the help of an eager young race technician with her own plan to win, inspiration from the late Fabulous Hudson Hornet, and a few unexpected turns. Proving that #95 isn't through yet will test the heart of a champion on Piston Cup Racingâ€™s biggest stage!</t>
  </si>
  <si>
    <t>Trucker</t>
  </si>
  <si>
    <t>James Mottern</t>
  </si>
  <si>
    <t>Loner Diane Ford is a truck driver with an 11-year-old son, Peter, whom she never sees, and that's fine with her. But, when Peter's father, Len, falls ill, he asks Diane to take care of their son for a while. Eventually, Diane reluctantly agrees, but she quickly realizes that caring for a child interferes with her independent lifestyle - and Peter isn't all that thrilled with the arrangement, either.</t>
  </si>
  <si>
    <t>['Plum Pictures']</t>
  </si>
  <si>
    <t>The Death of Superman</t>
  </si>
  <si>
    <t>Jake Castorena, Sam Liu</t>
  </si>
  <si>
    <t>['Drama', 'Animation', 'Science Fiction', 'Action', 'Fantasy']</t>
  </si>
  <si>
    <t>When a hulking monster arrives on Earth and begins a mindless rampage, the Justice League is quickly called in to stop it. But it soon becomes apparent that only Superman can stand against the monstrosity.</t>
  </si>
  <si>
    <t>Justice League: Doom</t>
  </si>
  <si>
    <t>['Animation', 'Action', 'Fantasy', 'Science Fiction']</t>
  </si>
  <si>
    <t>An adaptation of Mark Waid's "Tower of Babel" story from the JLA comic. Vandal Savage steals confidential files Batman has compiled on the members of the Justice League, and learns all their weaknesses.</t>
  </si>
  <si>
    <t>['DC Entertainment', 'Warner Bros. Animation', 'Warner Premiere', 'Telecom Animation Film']</t>
  </si>
  <si>
    <t>Party Central</t>
  </si>
  <si>
    <t>Kelsey Mann</t>
  </si>
  <si>
    <t>Mike and Sulley are back at Monsters University for a fun-filled weekend with their Oozma Kappa fraternity brothers. The gang is throwing their first party, but no oneâ€™s showing up. Luckily for them, Mike and Sulley have come up with a plan to make sure â€œParty Centralâ€ is the most epic party the school has ever seen.</t>
  </si>
  <si>
    <t>Robot Chicken: DC Comics Special</t>
  </si>
  <si>
    <t>Seth Green</t>
  </si>
  <si>
    <t>The Robot Chicken DC Comics Special brings you the awesomeness of the DC Comics universe of characters as only Robot Chicken can, with amazing guest stars and the stop-motion sketch comedy you've come to love.</t>
  </si>
  <si>
    <t>['DC Entertainment', 'Stoopid Monkey', 'Stoopid Buddy Stoodios', 'Sony Pictures Television', 'Warner Bros. Animation', 'Adult Swim']</t>
  </si>
  <si>
    <t>Highway of Tears</t>
  </si>
  <si>
    <t>Matthew Smiley</t>
  </si>
  <si>
    <t>In Canada, more than 500 cases of Aboriginal women have gone missing or been murdered since the 1960s. Half the cases have never been solved. Now find out what First Nation leaders are doing to try and swing the pendulum in the other direction.</t>
  </si>
  <si>
    <t>['Finesse Films']</t>
  </si>
  <si>
    <t>Being Canadian</t>
  </si>
  <si>
    <t>Robert Cohen</t>
  </si>
  <si>
    <t>What does it actually mean to be Canadian? This humorous documentary, featuring interviews with a who's-who of famous Canadians, hopes to find the answer.</t>
  </si>
  <si>
    <t>['GRAiNEY Pictures']</t>
  </si>
  <si>
    <t>White Noise 2: The Light</t>
  </si>
  <si>
    <t>A man's family brought back from the verge of death, he then discovers he can identify people who are about to die.</t>
  </si>
  <si>
    <t>['Brightlight Pictures', 'Gold Circle Films']</t>
  </si>
  <si>
    <t>Robot Chicken DC Comics Special III: Magical Friendship</t>
  </si>
  <si>
    <t>Tom Sheppard, Zeb Wells</t>
  </si>
  <si>
    <t>The Robot Chicken DC Comics Special 3: Magical Friendship surrenders DC Comics' multitude of Super Heroes and Super-Villains to the demented whims of the award-winning Robot Chicken for a triumphant third time. This time around, Batman and Supermanâ€™s bromance takes a competitive turn and the fate of the universe somehow hangs in the balance!</t>
  </si>
  <si>
    <t>['Warner Bros. Animation', 'DC Entertainment', 'Stoopid Buddy Stoodios', 'Sony Pictures Television', 'Stoopid Monkey', 'Adult Swim']</t>
  </si>
  <si>
    <t>Henchmen</t>
  </si>
  <si>
    <t>Adam Wood</t>
  </si>
  <si>
    <t>When a new recruit joins the Union of Evil, he is assigned to a motley crew of blue-collar workers led by fallen henchmen Hank. But when â€œThe Kidâ€ accidentally steals the ultimate weapon, Hank must break his â€œrisk nothingâ€ code to save the boy heâ€™s befriended, even if it means becoming the one thing he has always avoidedâ€¦ being a hero.</t>
  </si>
  <si>
    <t>['Bron Studios', 'Entertainment One', 'TÃ©lÃ©film Canada']</t>
  </si>
  <si>
    <t>Who Finds a Friend Finds a Treasure</t>
  </si>
  <si>
    <t>Alan gets a map to some war treasure which the Japanese army left behind on a small Pacific island at the end of World War II. But some gangsters try to steal the map from him and so he hides on Charlie's boat which just leaves the harbor. He manipulates the ship's compass so that Charlie is not aware that he is sailing to the treasure island. But when they step on the island, they discover that it is not as abandoned as they believed: there are some natives - and a Japanese soldier still defending the treasure</t>
  </si>
  <si>
    <t>['Take 1 Productions', 'El Pico S.A.']</t>
  </si>
  <si>
    <t>Odds and Evens</t>
  </si>
  <si>
    <t>A bumbling government agent recruits a trucker whose gambling knowledge can help crack an illegal Florida operation.</t>
  </si>
  <si>
    <t>['Derby Cinematografica']</t>
  </si>
  <si>
    <t>The Hellbenders</t>
  </si>
  <si>
    <t>A Southern Colonel, his three sons, and a card shark embark on an odyssey through the Southwest carrying a coffin full of stolen money with which the Colonel plans to revive the Confederacy.</t>
  </si>
  <si>
    <t>['Alba Cinematografica', 'Tecisa Film', 'Productores Exhibidores Films Sociedad AnÃ³nima (PEFSA)']</t>
  </si>
  <si>
    <t>Minnesota Clay</t>
  </si>
  <si>
    <t>Wrongfully imprisoned for a crime he didn't commit, Minnesota Clay seeks revenge on the man who withheld evidence at his trial. There is a problem however, he is going blind.</t>
  </si>
  <si>
    <t>['Franco London Films', 'Ultra Film', 'Jaguar Films']</t>
  </si>
  <si>
    <t>The Specialists</t>
  </si>
  <si>
    <t>Hud Dixon returns to his hometown when his brother is killed by a lynch mob.</t>
  </si>
  <si>
    <t>['Adelphia Compagnia Cinematografica', 'Neue Emelka', 'Les Films Marceau']</t>
  </si>
  <si>
    <t>Navajo Joe</t>
  </si>
  <si>
    <t>The sole survivor of a bloody massacre vows revenge on his attackers and on the men who killed his wife.</t>
  </si>
  <si>
    <t>['C.B. Films S.A.', 'DDL Cinematografica', 'United Artists']</t>
  </si>
  <si>
    <t>What Am I Doing in the Middle of the Revolution?</t>
  </si>
  <si>
    <t>['Adventure', 'Comedy', 'Western']</t>
  </si>
  <si>
    <t>In the beginning of the 20th. century Italian actor Guido Guidi, more enthusiastic than talented, and his ensemble tour Texas. The mysterious and obviously rich Peppino Garibaldi gives them an offer, they canâ€™t deny: For a large amount of dough they should play â€œRichard III.â€ in the Mexican town Vera Cruz. But Peppino is not really interested in cultural affairs: He supports â€œLa RevoluciÃ³nâ€ and â€œGeneralâ€ Carasco, who utilizes the feastful premiere of â€œRichard III.â€ to raid Vera Cruz for Comandante Zapata. But shortly after the Mexican Army shows up with some canons in tow to sort things out. Guidi and Padre Albino, Italian like him, succeed to flee and save Carasco accidentially from the firing squad. Whereas the latter coninues his revolutionary fight, Guidi and Albino start an odyssey through the struggling Mexico, which lets them fall one time in the hands of Carasco the other time in those of Herrera or even in the clutches of â€œhand-takingâ€ bandidos.</t>
  </si>
  <si>
    <t>['Fair Film', 'Midega Film']</t>
  </si>
  <si>
    <t>Massacre At Grand Canyon</t>
  </si>
  <si>
    <t>After a search for his father's killers, Wes Evans returns home only to find himself involved in a bloody land dispute.</t>
  </si>
  <si>
    <t>['Prodi Cinematografica', 'Ultra Film']</t>
  </si>
  <si>
    <t>Mr. Robinson</t>
  </si>
  <si>
    <t>A shipwreck strands a modern Italian businessman on a desert island. Like Robinson Crusoe he must find a way to return to civilization; unlike him--he's a 20th-century man, a totally different case.</t>
  </si>
  <si>
    <t>The Con Artists</t>
  </si>
  <si>
    <t>Belle Duke, in order to get revenge on her former lover Philip Bang, organize his jail break. But instead of Philip is the Italian Felice Brianza, AKAS Felix, to escape. Now Felix is obliged to help Philip to escape. He will succeeded and from that moment on the two will join to defraud Belle. The swindle plot become more complicate when Felix falls in love for Philip's daughter.</t>
  </si>
  <si>
    <t>Ringo and His Golden Pistol</t>
  </si>
  <si>
    <t>A Mexican bandit teams up with a band of renegade Native Americans to avenge his older brothers when they are killed by a prankster, gold-obsessed bounty hunter.</t>
  </si>
  <si>
    <t>['Sanson Film']</t>
  </si>
  <si>
    <t>Sonny and Jed</t>
  </si>
  <si>
    <t>As thoroughly unlikeable a robber as ever walked the West, Joe nonetheless robs from the rich and gives to the poor. Not only is he a murderous, ill-tempered sort, he is bad-mannered, too. When beautiful Sonny decides he should be her man and teach her how to be a proper outlaw, sparks fly.</t>
  </si>
  <si>
    <t>['Producciones CinematogrÃ¡ficas Orfeo', 'Roberto Loyola Cinematografica', 'Terra-Filmkunst']</t>
  </si>
  <si>
    <t>Atrocious Tales of Love and Death</t>
  </si>
  <si>
    <t>['Comedy', 'Thriller']</t>
  </si>
  <si>
    <t>Raphael, a restaurant mandolin player with a limp, a father to support, and a lot of debt, accepts a job offered by his friend, Giardino, to play a serenade under an apartment window at the behest of a mysterious blonde. As heâ€™s playing, a man high up on a balcony is pushed to his death. Raffaele is compelled to conduct his own investigation and becomes embroiled in a mystery involving a macabre secret...</t>
  </si>
  <si>
    <t>['Irrigazione Cinematografica']</t>
  </si>
  <si>
    <t>Duel of the Titans</t>
  </si>
  <si>
    <t>Twin brothers were raised by wolves, revolt against tyranny in pre-Roman Italy and then come to a parting of the ways as they lead their people toward the founding of a new city, the founders of Rome.</t>
  </si>
  <si>
    <t>['Titanus', 'Ajace Produzioni Cinematografiche', 'SociÃ©tÃ© GÃ©nÃ©rale de CinÃ©matographie (S.G.C.)', 'SociÃ©tÃ© Nouvelle PathÃ© CinÃ©ma']</t>
  </si>
  <si>
    <t>Sing Sing</t>
  </si>
  <si>
    <t>Eduardo accidentally discovers that he is adopted. His real father is dying, but before his death he said that his mother was the "Queen of England", failing to clarify that this is the nickname of Italian prostitute. But Eduardo is already rushing to the capital of England...</t>
  </si>
  <si>
    <t>['Intercapital']</t>
  </si>
  <si>
    <t>The Two Marshals</t>
  </si>
  <si>
    <t>September 1943: in the general confusion a thief dressed as a priest and a sergeant exchange clothes and roles.</t>
  </si>
  <si>
    <t>['Cineriz', 'Gianni Buffardi S.p.A.']</t>
  </si>
  <si>
    <t>Death on the Run</t>
  </si>
  <si>
    <t>On the run from the police in Athens, a man named Jason has in his possession a microfilm eagerly sought by both criminal gangs and government agencies.</t>
  </si>
  <si>
    <t>['Heritage Enterprises Inc.', 'Cineriz', 'Rizzoli Film']</t>
  </si>
  <si>
    <t>The Man Who Laughs</t>
  </si>
  <si>
    <t>Spectacular adventures of twin brothers, one with a scar which gives him a permanent smile, and their meetings with the Borgias.</t>
  </si>
  <si>
    <t>['Metro-Goldwyn-Mayer', 'Sanson Film', 'Compagnie Internationale de Productions CinÃ©matographiques (CIPRA)']</t>
  </si>
  <si>
    <t>Here We for Example...</t>
  </si>
  <si>
    <t>Poet Palmambrogio Guanziroli loses his wallet mere moments after arriving in Milan. He locates the culprit, a photographer nicknamed 'Click' and takes up residence with him until he either gets his money back or his poetry published.</t>
  </si>
  <si>
    <t>Rimini Rimini</t>
  </si>
  <si>
    <t>Funny, entertaining comedy with a few storylines. All of them have one thing in common - a resort town of Rimini in Italy.</t>
  </si>
  <si>
    <t>['Scena Film', 'Reteitalia']</t>
  </si>
  <si>
    <t>Robot Chicken: Star Wars</t>
  </si>
  <si>
    <t>['TV Movie', 'Action', 'Adventure', 'Animation', 'Fantasy', 'Comedy', 'Science Fiction']</t>
  </si>
  <si>
    <t>A series of 30 sketches, following the hilarious antics of various characters from a galaxy, far, far away.</t>
  </si>
  <si>
    <t>['Lucasfilm Ltd.', 'Stoopid Monkey', 'Sony Pictures Digital', 'ShadowMachine']</t>
  </si>
  <si>
    <t>Robot Chicken: Star Wars Episode II</t>
  </si>
  <si>
    <t>['Fantasy', 'Adventure', 'Animation', 'TV Movie', 'Action', 'Comedy', 'Science Fiction']</t>
  </si>
  <si>
    <t>Seth Green and Matthew Senreich serve up more hilarious Star Wars-inspired satire in this second compilation of sketches featuring the zany stop-motion animation of Adult Swim's "Robot Chicken." Gary the stormtrooper deals with irascible boss Darth Vader on Take Your Daughter to Work Day, while Anakin babysits a certain up-and-coming Jedi.</t>
  </si>
  <si>
    <t>Giuseppe Makes a Movie</t>
  </si>
  <si>
    <t>While the rest of America slept, DIY filmmaker/musician Giuseppe Andrews has made over 30 experimental features. Set in some demented alternate universe (i.e. Ventura, California), they are populated by real-life alcoholics and drug addicts, trash-talking senior citizens and trailer park residents dressed in cow outfits and costume-shop wigs. Director Adam Rifkin creates a wildly surreal, outrageously funny and strangely touching portrait of a truly Outsider Artist inhabiting a world few of us even know exists.</t>
  </si>
  <si>
    <t>['Blump International Films', 'Cinemad Presents']</t>
  </si>
  <si>
    <t>Take Me</t>
  </si>
  <si>
    <t>Pat Healy</t>
  </si>
  <si>
    <t>Ray is a fledgling entrepreneur who specializes in high-end simulated abductions. He jumps at the chance when a mysterious client contracts him for a weekend kidnapping with a handsome payday at the end. But the job isn't all that it seems.</t>
  </si>
  <si>
    <t>Small Crimes</t>
  </si>
  <si>
    <t>E.L. Katz</t>
  </si>
  <si>
    <t>['Crime', 'Drama', 'Comedy', 'Thriller']</t>
  </si>
  <si>
    <t>A disgraced former cop, fresh off a six-year prison sentence for attempted murder, returns home looking for redemption but winds up trapped in the mess he left behind.</t>
  </si>
  <si>
    <t>['Rooks Nest Entertainment', 'Rumble Films', 'Backup Media', 'Paradise City', 'Memento Films International', 'Fairmount Films']</t>
  </si>
  <si>
    <t>One Cut of the Dead</t>
  </si>
  <si>
    <t>Shinichiro Ueda</t>
  </si>
  <si>
    <t>Real zombies arrive and terrorize the crew of a zombie film being shot in an abandoned warehouse, said to be the site of military experiments on humans.</t>
  </si>
  <si>
    <t>['Panpokopina', 'ENBU Seminar']</t>
  </si>
  <si>
    <t>Glass: The Perfect American</t>
  </si>
  <si>
    <t>JÃ¡nos Darvas, Phelim McDermott</t>
  </si>
  <si>
    <t>['Music']</t>
  </si>
  <si>
    <t>The last days of the American icon Walt Disney form a powerful and poignant subject for Philip Glass's latest opera, which was filmed at its first performances in Madrid in January 2013.</t>
  </si>
  <si>
    <t>The Funhouse</t>
  </si>
  <si>
    <t>Rebellious teen Amy defies her parents by going to a trashy carnival that has pulled into town. In tow are her boyfriend, Buzz, and their friends Liz and Richie. Thinking it would be fun to spend the night in the campy "Funhouse" horror ride, the teens witness a murder by a deformed worker wearing a mask. Locked in, Amy and her friends must evade the murderous carnival workers and escape before it leaves town the next day.</t>
  </si>
  <si>
    <t>['Mace Neufeld Productions', 'Universal Pictures']</t>
  </si>
  <si>
    <t>Spontaneous Combustion</t>
  </si>
  <si>
    <t>A young man finds out that his parents had been used in an atomic-weapons experiment shortly before he was born, and that the results have had some unexpected effects on him.</t>
  </si>
  <si>
    <t>['Black Owl Productions', 'VOSC']</t>
  </si>
  <si>
    <t>Crocodile</t>
  </si>
  <si>
    <t>A group of friends including Brady Turner, Claire and Duncan McKay go out on a boat trip on a lake in Southern California, but their joyful weekend turns into horror, when a giant killer crocodile searching for its stolen eggs, picks off anyone who gets in its way. Can they all escape in one piece or will they slowly and painfully fall to the mammoth reptile.</t>
  </si>
  <si>
    <t>['Flat Dog Corporation', 'Nu Image']</t>
  </si>
  <si>
    <t>Eggshells</t>
  </si>
  <si>
    <t>A group of hippie students in Austin, Texas move into an old big house in the woods. However, something else is there and it's influencing them.</t>
  </si>
  <si>
    <t>Night Terrors</t>
  </si>
  <si>
    <t>A young woman travels to Alexandria to visit her father, and becomes unwillingly involved with a bizarre sadomasochistic cult led by the charismatic Paul Chevalier, who is a descendant of the Marquis de Sade.</t>
  </si>
  <si>
    <t>['The Cannon Group', 'Global Pictures', 'Globus-Pierce Productions']</t>
  </si>
  <si>
    <t>I'm Dangerous Tonight</t>
  </si>
  <si>
    <t>['Thriller', 'Horror', 'TV Movie']</t>
  </si>
  <si>
    <t>An ancient Aztec cloth with a curse accidentally finds its way into the possession of a young woman. She decides to make a dress from the cloth. Whoever wears this cloth/dress comes under its spell; all inhibitions and moral responsibilities are lost.</t>
  </si>
  <si>
    <t>['MCA Television Entertainment', 'BBK Productions', 'Coastline Partners']</t>
  </si>
  <si>
    <t>The Burglar</t>
  </si>
  <si>
    <t>Burglar Nat Harbin and his two associates set their sights on wealthy spiritualist Sister Sarah, who has inherited a fortune -- including a renowned emerald necklace -- from a Philadelphia financier. Using Nat's female ward, Gladden, to pose as an admirer and case the mansion where the woman lives, they set up a perfect break-in. Things get complicated afterwards.</t>
  </si>
  <si>
    <t>Gidget</t>
  </si>
  <si>
    <t>Due to an accident while swimming in the sea, Francis meets the surfer Moondoggie. She's fascinated with his sport and starts to hang out with his clique. Although they make fun of her at first, they teach her to surf and soon she's accepted and given the nickname "Gidget". But it's hard work to become more than a friend to Moondoggie.</t>
  </si>
  <si>
    <t>The Mephisto Waltz</t>
  </si>
  <si>
    <t>A frustrated pianist himself, music journalist Myles Clarkson is thrilled to interview virtuoso Duncan Ely. Duncan, however, is terminally ill and not much interested in Myles until noticing that Myles' hands are ideally suited for piano. Suddenly, he can't get enough of his new friend, and Myles' wife, Paula, becomes suspicious of Duncan's intentions. Her suspicions grow when Duncan dies and Myles mysteriously becomes a virtuoso overnight.</t>
  </si>
  <si>
    <t>['Quinn Martin Productions (QM)', '20th Century Fox']</t>
  </si>
  <si>
    <t>The Legend of Lizzie Borden</t>
  </si>
  <si>
    <t>A dramatization of the famous 1893 Massachusetts trial of the woman accused of murdering her father and stepmother with an ax.</t>
  </si>
  <si>
    <t>['Paramount Television', 'George LeMaire Productions']</t>
  </si>
  <si>
    <t>Gidget Goes Hawaiian</t>
  </si>
  <si>
    <t>Francis is desperate: her parents want to force her to come with them on vacation to Hawaii - just during the two weeks when her beloved "Moondoggy" is home from College. When he suggests her to go for it, she's even more in panic - doesn't he care to be with her? So she sets out for Hawaii in the worst mood. On the plane she meets the sociable Abby, who gives her the advice to forget about Jeff - and regrets it shortly after, when Francis follows the advice and steals her boyfriend Eddie, a famous dancer. But then Jeff discovers he's missing Francis...</t>
  </si>
  <si>
    <t>Good Against Evil</t>
  </si>
  <si>
    <t>Dack Rambo and Elyssa Davalos star as sweethearts Andy Stuart and Jessica Gordon. The course of true love is messed up when Satan claims Jessica as his own personal property. Desperately, Andy turns to a pair of priests, Fathers Kemschler and Wheatley, for spiritual guidance, not to mention a bit of brute force in purging poor Jessica of her demons.</t>
  </si>
  <si>
    <t>['20th Century Fox Television', 'Frankel-Bolen Productions', 'ABC']</t>
  </si>
  <si>
    <t>Special Delivery</t>
  </si>
  <si>
    <t>A gang of thieves plan a daring bank robbery, making their escape across the rooftops of Los Angeles. The police are quickly called in, however, and only one of the robbers, Murdock, makes a clean getaway. Unfortunately, in order to do so, he is forced to dump the stolen cash into a mailbox, which he then finds is locked until midnight, forcing him to wait until the mailman makes his late night pickup. As he waits, he discovers that his hiding place has been observed by several other people, all of whom want a share of the loot.</t>
  </si>
  <si>
    <t>Gidget Goes to Rome</t>
  </si>
  <si>
    <t>Francis, now 17, is still in love with Moondoggy. She can persuade her parents to allow them a journey to Rome, together with two of her and two of his friends. However they have to take an adult with them, so they choose Peter's eccentric aunt. In Rome they get the beautiful guide Daniela, who's fascinating the guys and making especially Gidget jealous. She starts looking elsewhere herself.</t>
  </si>
  <si>
    <t>['Jerry Bresler Productions']</t>
  </si>
  <si>
    <t>Angel Baby</t>
  </si>
  <si>
    <t>Paul Wendkos, Hubert Cornfield</t>
  </si>
  <si>
    <t>A woman who believes she has been chosen by God to heal people is taken in by a greedy promoter and his shrewish wife to make the rounds of the rural South.</t>
  </si>
  <si>
    <t>['Madera Productions']</t>
  </si>
  <si>
    <t>How High 2</t>
  </si>
  <si>
    <t>Bruce Leddy</t>
  </si>
  <si>
    <t>When two jobless friends discover a hidden weed bible and the ultimate bud, they think that theyâ€™ve got it madeâ€¦with 'seed' money to start a new snack delivery app. But, when nearly all of their stash and weed bible are stolen, the two potpreneurs set off on an outrageous, mind-bending adventure through Atlanta to find them. Stoned with supernatural powers, they search 'high' and low, stopping at nothing to recover their ticket to starting a legit business.</t>
  </si>
  <si>
    <t>['Universal 1440 Entertainment', 'Smith-Garr Productions']</t>
  </si>
  <si>
    <t>At the End of the Day</t>
  </si>
  <si>
    <t>Kevin O'Brien</t>
  </si>
  <si>
    <t>A conservative professor at a Christian college finds himself in a gay support group to stop their launch of an LGBT homeless youth shelter in their small town.</t>
  </si>
  <si>
    <t>['Fractal Features']</t>
  </si>
  <si>
    <t>Life of the Party</t>
  </si>
  <si>
    <t>Ben Falcone</t>
  </si>
  <si>
    <t>When her husband suddenly dumps her, longtime dedicated housewife Deanna turns regret into re-set by going back to college... landing in the same class and school as her daughter, who's not entirely sold on the idea. Plunging headlong into the campus experience, the increasingly outspoken Deanna â€“ now Dee Rock â€“ embraces freedom, fun, and frat boys on her own terms, finding her true self in a senior year no one ever expected.</t>
  </si>
  <si>
    <t>['On the Day', 'New Line Cinema', 'Warner Bros. Pictures']</t>
  </si>
  <si>
    <t>The Dark Power</t>
  </si>
  <si>
    <t>Phil Smoot</t>
  </si>
  <si>
    <t>['Fantasy', 'Comedy', 'Horror']</t>
  </si>
  <si>
    <t>The spirits of dead Indians are haunting a couple's house, and they call in an exorcist, whose trademark is a black whip, to get rid of them.</t>
  </si>
  <si>
    <t>Alien Outlaw</t>
  </si>
  <si>
    <t>['Horror', 'Western', 'Comedy', 'Science Fiction', 'Mystery']</t>
  </si>
  <si>
    <t>Aliens land in a small town where Jesse Jamison is about to have a gun show and bullets fly after the aliens start killing people. Watch out Diamond Booking agency for your next momentous event!</t>
  </si>
  <si>
    <t>Pucked</t>
  </si>
  <si>
    <t>Frank Hopper is a former lawyer, long-term loser and constant dreamer - and frankly, probably just not all that bright. When he receives a credit card in the mail, he believes he's hit the jackpot. It's not long before he's working his way toward financing his dream - an all-woman hockey team. He's also put himself in debt to the tune of more than $300,000. Naturally, he winds up in court when his plan backfires</t>
  </si>
  <si>
    <t>['National Lampoon', 'National Lampoon Productions']</t>
  </si>
  <si>
    <t>A-Haunting We Will Go</t>
  </si>
  <si>
    <t>Stan and Ollie get involved with con men, crooks, a genial magician, and two interchangeable coffins with disastrous but funny results.</t>
  </si>
  <si>
    <t>He Walked by Night</t>
  </si>
  <si>
    <t>Roy Martin aka Roy Morgan is a burglar and former war-time Radio &amp; Electronics Engineer who listens in to radio police calls, allowing him to stay one step ahead of the cops.</t>
  </si>
  <si>
    <t>In this thriller, psychiatrist Dr. Cross kills his wife and expects to get away with murder, until he discovers that the slaying was observed by a next-door neighbor, Janet Stewart. As Janet attempts to convince her husband of the doctor's dastardly deed, Cross shows up to advise him that Janet is in dire need of some in-depth counseling.</t>
  </si>
  <si>
    <t>Sealed Cargo</t>
  </si>
  <si>
    <t>A Newfoundland fishingboat comes to the aid of a wrecked Danish sailing ship and tows it to a small village, but eventually the captain of the fishingboat realises that it's a U-boat supply ship in disguise, loaded with torpedoes. So, together with his crew and a group of villagers he sets about a plan to blow the ship as well as any U-boats that approach it. Based on the novel "The Gaunt Woman" by Edmund Gilligan.</t>
  </si>
  <si>
    <t>Lost Boundaries</t>
  </si>
  <si>
    <t>A light-skinned African-American family are "passing" in an all-white New England town. When the truth comes out, the more prejudiced neighbors demand their expulsion from the community.</t>
  </si>
  <si>
    <t>['RD-DR Productions', 'Louis de Rochemont Associates']</t>
  </si>
  <si>
    <t>Hello, Sister!</t>
  </si>
  <si>
    <t>Erich von Stroheim, Raoul Walsh</t>
  </si>
  <si>
    <t>Peggy and her friend Millie are strolling down Broadway while Jimmy and Mac are trolling Broadway, and the four get together...</t>
  </si>
  <si>
    <t>Three Hours to Kill</t>
  </si>
  <si>
    <t>['Western', 'Mystery']</t>
  </si>
  <si>
    <t>After three years on the run, Jim Guthrie returns with the scar of a rope burn on his neck. In a flashback, we learn how he was framed for murder but then escaped from the lynch mob just as he was about to be hung. Tired of running, he has returned to find the real killer and the Sheriff has given him just three hours to do it.</t>
  </si>
  <si>
    <t>Walk East on Beacon</t>
  </si>
  <si>
    <t>An FBI agent works with a refugee scientist and the Coast Guard to crack a Soviet spy ring in Boston.</t>
  </si>
  <si>
    <t>['RD-DR Productions', 'Columbia Pictures']</t>
  </si>
  <si>
    <t>Aachi and Ssipak</t>
  </si>
  <si>
    <t>Jo Beom-jin</t>
  </si>
  <si>
    <t>['Comedy', 'Animation', 'Action']</t>
  </si>
  <si>
    <t>Sometime in the future, mankind has depleted all energy and fuel sources, however they have engineered a way to use human excrement as fuel. To reward production, the government hands out extremely addictive, popsicle-like "Juicybars", which in turn also act as a laxative. Aachi and Ssipak are street hoodlums who struggle to survive by trading these bars in the black market.</t>
  </si>
  <si>
    <t>['J Team', 'Tube Entertainment', 'OCN', 'KTB Network']</t>
  </si>
  <si>
    <t>All the Colors of the Dark</t>
  </si>
  <si>
    <t>After a car accident that caused the loss of her baby, Jane experiences an increasing amount of nightmares that shake her to her core. After seeking professional help, her haunting visions turn into an even more frightening reality, one full of black magic, blood orgies, and murder.</t>
  </si>
  <si>
    <t>['Astro C.C.', 'Lea Cinematografica', 'National Cinematografica']</t>
  </si>
  <si>
    <t>The Case of the Scorpion's Tail</t>
  </si>
  <si>
    <t>After her husband dies in a freak plane accident, a woman leaves London for Athens to collect his generous life insurance policy. She soon discovers that others besides herself are keen to get their hands on the money - and are willing to kill for it. Meanwhile, a private investigator arrives to investigate irregularities in the claim, teaming up with a beautiful reporter.</t>
  </si>
  <si>
    <t>['Devon Film', 'Copercines']</t>
  </si>
  <si>
    <t>Slave of the Cannibal God</t>
  </si>
  <si>
    <t>A woman and her brother fly to New Guinea to look for a lost expedition, led by her husband, which has vanished in the great jungle.</t>
  </si>
  <si>
    <t>['Dania Film', 'Medusa Distribuzione']</t>
  </si>
  <si>
    <t>The Suspicious Death of a Minor</t>
  </si>
  <si>
    <t>['Thriller', 'Crime', 'Comedy']</t>
  </si>
  <si>
    <t>Police detective Paolo Germi and the mysterious Marisa meet each other at a dance hall. Germi is unsuspecting of the secret Marisa is carrying with her: adverse conditions forced her into prostitution. As Germi finds the young girl brutally murdered, he decides to go after her killers. During his investigation, he enters a world of intrigue and obfuscation that leave an endless trail of blood.</t>
  </si>
  <si>
    <t>['Dania Film']</t>
  </si>
  <si>
    <t>A Man Called Blade</t>
  </si>
  <si>
    <t>Maurizio Merli stars as a hatchet-wielding bounty hunter with a dark past and an even more desperate future. But when he disrupts the balance of power in a corrupt mining town, he unleashes a firestorm of brutality, betrayal and cold-blooded murder. Now, one man stalks a savage land where justice walks a razor and no bullets slice deeper than vengeance. He is A MAN CALLED BLADE.</t>
  </si>
  <si>
    <t>['Devon Film', 'Intes Corporation']</t>
  </si>
  <si>
    <t>The Violent Professionals</t>
  </si>
  <si>
    <t>With or without help from law enforcement officers, a lone individual decides to crack down on the syndicate.</t>
  </si>
  <si>
    <t>['Dania Film', 'Champion', 'C. C. Champion']</t>
  </si>
  <si>
    <t>American Rickshaw</t>
  </si>
  <si>
    <t>After a stripper tricks him into filming a sex tape, Miami rickshaw runner Scott Edwards becomes embroiled in the murder of a televangelist's son when he inadvertently takes the wrong videotape. With the help of the stripper and a witch, Edwards sets out to clear his name while avoiding the assassin dead-set on retrieving the tape.</t>
  </si>
  <si>
    <t>Gambling City</t>
  </si>
  <si>
    <t>Luca Altieri is a gambler. He likes cards and he is a master in playing poker. He is a cardsharper too. He begins working for "The President", who has many gambling houses and everything seems to go well until Luca falls for Maria Luisa. Unfortunately for them, she is the girl of Corrado, the son of "The President"...</t>
  </si>
  <si>
    <t>Giovannona Long-Thigh</t>
  </si>
  <si>
    <t>When a judge shuts down a high profile cheese factory for violating pollution standards, the owner bribes a monsignor to fix the problem. After they discover the judge has a predilection for married women, the owner employs a prostitute to pose as his wife in an attempt to seduce the judge.</t>
  </si>
  <si>
    <t>Silent Action</t>
  </si>
  <si>
    <t>A number of unexplained military deaths hit Italy and are ruled to be accidental or suicides, but police inspector Giorgio Solmi suspects otherwise. When a mysterious wealthy electrician is seemingly murdered by a female escort, a sinister plot slowly begins to unravel.</t>
  </si>
  <si>
    <t>['Medusa Distribuzione', 'Dania Film', 'Flora Film']</t>
  </si>
  <si>
    <t>L'allenatore nel pallone</t>
  </si>
  <si>
    <t>Oronzo CanÃ  is called to coach Longobarda, the football team of a small town of Northern Italy, newly promoted to the First Division. His only task is not to be relegated, but Longobarda's owner plots against him, finding the team's current ranking far too expensive, and his top Brazilian striker is affected by a deep saudade.</t>
  </si>
  <si>
    <t>['Dania Film', 'Filmes International', 'National Cinematografica']</t>
  </si>
  <si>
    <t>Sex with a Smile</t>
  </si>
  <si>
    <t>Five short comic sketches, all unrelated to each other, except that they are all expressions of Italian sexual humor.</t>
  </si>
  <si>
    <t>['Medusa Distribuzione']</t>
  </si>
  <si>
    <t>Arizona Colt Returns</t>
  </si>
  <si>
    <t>Famed gunman Arizona Colt is sent by Moreno to rescue his daughter from the grips of Arizona's old enemy, Keane. But certain complications make the mission far more dangerous than expected.</t>
  </si>
  <si>
    <t>['Astro C.C.', 'Devon Film']</t>
  </si>
  <si>
    <t>The Smile of the Fox</t>
  </si>
  <si>
    <t>Mark, a hitman haunted by his past as a corrupt Miami cop and the death of his wife and son, prepares for his next killing. Gradually he becomes fascinated by the beautiful prostitute who lives in the next apartment and they embark on a passionate affair. Their dreams of a life together are complicated by her pimp being a drugs baron; before they can escape he must die, but things are never that simple...</t>
  </si>
  <si>
    <t>['Dania Film', 'National Cinematografica']</t>
  </si>
  <si>
    <t>High School Girl</t>
  </si>
  <si>
    <t>A shy schoolboy's life changes when his uninhibited female cousin stays at his home for the summer.</t>
  </si>
  <si>
    <t>The Fishmen and Their Queen</t>
  </si>
  <si>
    <t>['Horror', 'Science Fiction', 'TV Movie', 'Adventure']</t>
  </si>
  <si>
    <t>Two teenagers prowl a devastated landscape, polluted by radioactive waste in search for food. On their quest of survival, they meet Socrates, a man who takes them to an island that seems a far cry away from the urban misery they struggled in. But the two youngsters ignore that the island is ruled by a beautiful but ruthless queen whose slaves are the hideous fishmen.</t>
  </si>
  <si>
    <t>Casablanca Express</t>
  </si>
  <si>
    <t>It is 1942 and the conflict between the U.S. and Germany is getting heated, U.S. Intelligence soon discovers that the Natzis are planning to capture Winston Churchill. In order to protect him they send commando Al Cooper to guard Churchill who is going by train to Casablanca where he will meet with Roosevelt and Stalin.</t>
  </si>
  <si>
    <t>['Dania Film', 'National Cinematografica', 'Surf Film', 'Globe Films', 'Dania Cinematografica']</t>
  </si>
  <si>
    <t>A Is for Acid</t>
  </si>
  <si>
    <t>Harry Bradbeer</t>
  </si>
  <si>
    <t>Dramatisation of the true story of the notorious 'acid bath murderer' John Haigh, who murdered women and disposed of their bodies in vats of acid in the 1940s. He was only caught when the gallstones of one of his victims failed to dissolve in the acid and were detected by the pathologist who examined the residue from the acid bath.</t>
  </si>
  <si>
    <t>['Yorkshire Television']</t>
  </si>
  <si>
    <t>Abar, the First Black Superman</t>
  </si>
  <si>
    <t>Frank Packard</t>
  </si>
  <si>
    <t>Upon moving into a bigoted neighborhood, the scientist father of a persecuted black family gives a superpower elixir to a tough bodyguard, who thus becomes a superpowered crimefighter.</t>
  </si>
  <si>
    <t>['Jos-To Productions']</t>
  </si>
  <si>
    <t>The Spectre of Edgar Allan Poe</t>
  </si>
  <si>
    <t>Mohy Quandour</t>
  </si>
  <si>
    <t>Poe's fiance, Lenore, falls into a coma and is taken for dead. She is rescued at the last possible moment from being buried alive, but the experience has driven her insane. On the advice of his friend, Dr. Forrest, Poe commits Lenore to the asylum run by Dr. Grimaldi. On a visit to the asylum, Poe and Forrest sense that something strange is going on, and decide to sneak back in after dark and investigate.</t>
  </si>
  <si>
    <t>Grizzly</t>
  </si>
  <si>
    <t>An eighteen-foot grizzly bear figures out that humans make for a tasty treat. As a park ranger tries rallying his men to bring about the bear's capture or destruction, his efforts are thwarted by the introduction of dozens of drunken hunters into the area.</t>
  </si>
  <si>
    <t>['Joda Productions', 'Montoro Productions Ltd.', 'Film Ventures International']</t>
  </si>
  <si>
    <t>The Manitou</t>
  </si>
  <si>
    <t>A psychic's girlfriend finds out that a lump on her back is a growing reincarnation of a 400 year-old demonic Native American spirit.</t>
  </si>
  <si>
    <t>['Melvin Simon Productions', 'Mid-America Pictures', 'Simon Productions', 'Manitou Productions Ltd.']</t>
  </si>
  <si>
    <t>Sheba, Baby</t>
  </si>
  <si>
    <t>Sheba, a Chicago private detective returns back home to Louisville, Kentucky, to help her father fight mobsters.</t>
  </si>
  <si>
    <t>['American International Pictures', 'Mid-America Pictures']</t>
  </si>
  <si>
    <t>Three on a Meathook</t>
  </si>
  <si>
    <t>Four girls go on a romping weekend at a lake, and have car problems on the way home. A nice local boy takes them back to his farm, where he lives with his father. Something ghastly happens, but the father helps his son as he has in the past. When the boy meets a girl and begins falling in love, the father worries about a repeat performance.</t>
  </si>
  <si>
    <t>['Studio 1 Productions']</t>
  </si>
  <si>
    <t>The Zebra Killer</t>
  </si>
  <si>
    <t>A racist white serial killer known only as "Mac" is wreaking havoc throughout San Francisco while wearing black makeup and an afro wig. Police lieutenant Frank Savage is hot on his trail when Mac begins to reveal his motivations for the killings and escalates their game of cat and mouse.</t>
  </si>
  <si>
    <t>['Mid-America Pictures']</t>
  </si>
  <si>
    <t>Project: Kill</t>
  </si>
  <si>
    <t>A former government assassin flees a mind-control program in the Philippines, pursued by his ex-partner, the local police and Asian gangsters.</t>
  </si>
  <si>
    <t>['Mid-America Pictures', 'Hollywood West Entertainment', 'Aquarius Releasing']</t>
  </si>
  <si>
    <t>Abashiri Prison</t>
  </si>
  <si>
    <t>Teruo Ishii</t>
  </si>
  <si>
    <t>Abashiri Prison is located in the coldest place in Japan. Two men, handcuffed together have escaped from the prison, one a yakuza, the other a petty criminal, and although they hate each other they must work together if they are to evade capture in this harshest of climates.</t>
  </si>
  <si>
    <t>Female Yakuza Tale</t>
  </si>
  <si>
    <t>Ocho is accidentally captured by a drug trafficking cartel who use Chinese women to smuggle drugs into Japan by hiding it in their vaginas. She is tortured, and manages to escape, fighting both the male yakuzas and a gang of female thieves.</t>
  </si>
  <si>
    <t>Horrors of Malformed Men</t>
  </si>
  <si>
    <t>After escaping from an insane asylum, a medical student assumes the identity of a mysterious dead man, who appears to be his doppelganger, and gets lured to a sinister island ruled by a mad scientist and his malformed men.</t>
  </si>
  <si>
    <t>Bohachi Bushido: Code of the Forgotten Eight</t>
  </si>
  <si>
    <t>A Ronin with a death wish reluctantly joins the Clan of the Forgotten Eight, a nasty crew of ronin who are wrapped up in a clan war over local prostitution.</t>
  </si>
  <si>
    <t>Blind Woman's Curse</t>
  </si>
  <si>
    <t>['Crime', 'Action', 'Horror', 'Drama']</t>
  </si>
  <si>
    <t>Akemi is a dragon tattooed leader of the Tachibana Yakuza clan. In a duel with a rival gang Akemi slashes the eyes of an opponent and a black cat appears, to lap the blood from the gushing wound. The cat along with the eye-victim go on to pursue Akemiâ€™s gang in revenge, leaving a trail of dead Yakuza girls, their dragon tattoos skinned from their bodies.</t>
  </si>
  <si>
    <t>['Nikkatsu Corporation', 'Dainichi-Eihai']</t>
  </si>
  <si>
    <t>Orgies of Edo</t>
  </si>
  <si>
    <t>Three stories of moral sickness set during Japanâ€™s prosperous Genroku era are told in this bloody follow-up to the sexploitation classic Shogunâ€™s Joy of Torture, the politically incorrect moral lessons paint a trio of tales of tragic heroines caught up in violence, sadomasochism, incest and torture.</t>
  </si>
  <si>
    <t>The Executioner</t>
  </si>
  <si>
    <t>Three men, the skilled ninja Ryuchi Kog, the deadly assassin and former drug detective Takeshi Hayato, and the criminal mastermind Ichiro Sakura work together to take out an infamous drug dealer.</t>
  </si>
  <si>
    <t>Inferno of Torture</t>
  </si>
  <si>
    <t>Japan nineteenth century. High demand for tattooed geisha generates an entire industry for their "production". Europeans pay more for tattooed beauties. Against this background, and considering the gorgeous tattooed women develop the history of confrontation between two highly skilled masters of tattoo.</t>
  </si>
  <si>
    <t>Shogun's Joy of Torture</t>
  </si>
  <si>
    <t>A young magistrate recalls three tales of heinous crimes committed by women, and the brutal punishments that ensued.</t>
  </si>
  <si>
    <t>Love and Crime</t>
  </si>
  <si>
    <t>['Drama', 'Horror', 'Thriller', 'Crime']</t>
  </si>
  <si>
    <t>A series of short stories about bizarre crimes committed by females in the Meiji, Taisho, and Showa Eras. Discover 4 famous Japanese murderers: Takahashi Oden, the last woman beheaded in Japan, Sada Abe, a crazy lover, Kunihiko Kodaira, a rapist-killer and finally, the Toyokaku case, a woman who did everything to own a hotel.</t>
  </si>
  <si>
    <t>Japanese Hell</t>
  </si>
  <si>
    <t>From the king of the Japanese cult movie, Teruo Ishii! A controversial film in which actual cases that rocked modern-day Japanâ€”including the sarin gas attack by the Aum Shinrikyo Cultâ€”are dramatized with gruesome detail as their perpetrators stand trial in Hell. An angst-ridden girl, Rika, is carried off to Hell by an old woman she meets in a neighborhood park. There she gets a first-hand look at the excruciating agony of those found guiltyâ€”by Lucifer himselfâ€”of committing heinous crimes during their time on Earth.</t>
  </si>
  <si>
    <t>Screwed</t>
  </si>
  <si>
    <t>It has been two years since unsuccessful cartoonist Tsube started to live with Kuniko casually in a small apartment.</t>
  </si>
  <si>
    <t>['Bitters End']</t>
  </si>
  <si>
    <t>Yakuza Law</t>
  </si>
  <si>
    <t>A story of yakuza lynching during the Edo, Meiji, and Showa periods.</t>
  </si>
  <si>
    <t>Blind Beast vs Killer Dwarf</t>
  </si>
  <si>
    <t>A blind masseur kidnaps young women and kills them and then make sculptures of them, while a mysterious dwarf spreading severed body parts around. Detective Akechi KogorÃ´ investigating crimes.</t>
  </si>
  <si>
    <t>Black Line</t>
  </si>
  <si>
    <t>Freelance reporter â€œScoopâ€ Machida is hot on the trail of a prostitution ring called the Black Line, when he is framed for the murder of a young woman. Forced to clear his own name, the handsome journalist sinks deeper into the Black Lineâ€™s rotten swamp of drugs, prostitution, and murder and finds unexpected help in Maya, a steamy female gambler familiar with the neon-lit streets, shadowy alleyways, and seedy nightclubs he must navigate. The closest film in the Line series to classic American film noir, Ishiiâ€™s Black Line is a pulpy assortment of crime film conventions including the starkly expressionistic black and white cinematography by JÃ»gyÃ´ Yoshida, a jazzy music score by Michiaki Watanabe, and a sleazy screenplay by Ishii and IchirÃ´ Miyagawa.</t>
  </si>
  <si>
    <t>['Shintoho Company']</t>
  </si>
  <si>
    <t>The Executioner II: Karate Inferno</t>
  </si>
  <si>
    <t>When a priceless jewel owned by rich heiress Sabine is stolen, along with her daughter, Professional thief and hired killer Ryuichi Koga and his gang are hired to retrieve both. At a ransom exchange, the team save the girl but lose the money and the jewel. When Sabine decides to deal directly with the thieves and obtains the jewel on her own by paying the ransom, Koga, having been stiffed of his fee by Sabine, steals the jewel. Little does he know, itâ€™s a fake. Now, Koga and the team must break into a high security bank to steal the real jewel.</t>
  </si>
  <si>
    <t>The Red Silk Gambler</t>
  </si>
  <si>
    <t>With her first love that unfolded in the battlefield in her heart, and with a short sword and a pillbox as her weapons, female gambler Okatsu the Tiger Lily travels from gambling site to gambling site. Surrounding her are Omon, an outlaw star blind lone gambler; Onaka, a thief whoâ€™s after Okatsu to avenge her fatherâ€™s death; Ohide, a tattoo artist whose back is covered by a dragon tattoo; and Oryu, a young girl sold as a prostitute to a gambling family.</t>
  </si>
  <si>
    <t>The Perfect Date</t>
  </si>
  <si>
    <t>No beau? No problem! To earn money for college, a high schooler creates a dating app that lets him act as a stand-in boyfriend.</t>
  </si>
  <si>
    <t>['Awesomeness Films', 'ACE Entertainment']</t>
  </si>
  <si>
    <t>Checkered Ninja</t>
  </si>
  <si>
    <t>ThorbjÃ¸rn Christoffersen, Anders Matthesen</t>
  </si>
  <si>
    <t>['Comedy', 'Animation', 'Fantasy', 'Adventure']</t>
  </si>
  <si>
    <t>A possessed Ninja doll teams up with a teenage boy to avenge the murder of a poor child factory worker.</t>
  </si>
  <si>
    <t>['A. Film Production', 'Sudoku', 'Pop Up Production']</t>
  </si>
  <si>
    <t>Okko's Inn</t>
  </si>
  <si>
    <t>Kitaro Kosaka</t>
  </si>
  <si>
    <t>['Fantasy', 'Adventure', 'Drama', 'Family', 'Animation', 'Comedy']</t>
  </si>
  <si>
    <t>12-year-old Oriko Seki, who lost her parents in a car accident, ended up living in her grandmother's Onsen Ryokan "Haru no Ya." With the ghost "Uribou" cohabitating with her and all the other odds, she ended up training to be a young female innkeeper. At first, she didn't like the training, but gradually felt her admiration for her title and began to train seriously. Thus, the growth of the young warrior Oriko begins.</t>
  </si>
  <si>
    <t>['Madhouse', 'DLE', 'Wakaokami Project']</t>
  </si>
  <si>
    <t>The Standoff at Sparrow Creek</t>
  </si>
  <si>
    <t>Henry Dunham</t>
  </si>
  <si>
    <t>After a mass shooting at a police funeral, reclusive ex-cop Gannon finds himself unwittingly forced out of retirement when he realizes that the killer belongs to the same militia he joined after quitting the force. Understanding that the shooting could set off a chain reaction of copycat violence across the country, Gannon quarantines his fellow militiamen in the remote lumber mill they call their headquarters. There, he sets about a series of grueling interrogations, intent on ferreting out the killer and turning him over to the authorities to prevent further bloodshed.</t>
  </si>
  <si>
    <t>['Cinestate', 'Look to the Sky Films', 'Madhouse Entertainment', 'Torfoot Films', 'XYZ Films', 'Zero Trans Fat Productions']</t>
  </si>
  <si>
    <t>HOMECOMING: A film by BeyoncÃ©</t>
  </si>
  <si>
    <t>BeyoncÃ©</t>
  </si>
  <si>
    <t>This intimate, in-depth look at BeyoncÃ©'s celebrated 2018 Coachella performance reveals the emotional road from creative concept to cultural movement.</t>
  </si>
  <si>
    <t>['Parkwood Entertainment']</t>
  </si>
  <si>
    <t>Intolerance: Love's Struggle Throughout the Ages</t>
  </si>
  <si>
    <t>The story of a poor young woman, separated by prejudice from her husband and baby, is interwoven with tales of intolerance from throughout history.</t>
  </si>
  <si>
    <t>['Triangle Film Corporation', 'Wark Producing Corp.']</t>
  </si>
  <si>
    <t>The Blue Angel</t>
  </si>
  <si>
    <t>Prim professor Immanuel Rath finds some of his students ogling racy photos of cabaret performer Lola Lola and visits a local club, The Blue Angel, in an attempt to catch them there. Seeing Lola perform, the teacher is filled with lust, eventually resigning his position at the school to marry the young woman. However, his marriage to a coquette -- whose job is to entice men -- proves to be more difficult than Rath imagined.</t>
  </si>
  <si>
    <t>My Name Is Julia Ross</t>
  </si>
  <si>
    <t>Julia Ross secures employment with a wealthy widow and goes to live at her house. Two days later, she awakens in a different house in different clothes and with a new identity.</t>
  </si>
  <si>
    <t>Madman</t>
  </si>
  <si>
    <t>Joe Giannone</t>
  </si>
  <si>
    <t>Madman Marz, an old folklore legend who murdered his family before escaping into the woods, is inadvertently summoned to a campsite to finish the spree he started decades ago.</t>
  </si>
  <si>
    <t>['The Legend Lives Company']</t>
  </si>
  <si>
    <t>Buffet Froid</t>
  </si>
  <si>
    <t>An absurd black comedy that cunningly reverses the conventions of the crime thriller to comment on the alienating and dehumanizing effects of contemporary urban life. Alphonse Tram is unwittingly involved in several murders despite having no memory of committing the crimes. His confusion lead him to confess to his neighbour, Inspector Morvandieu. Alphonse and Morvandieu become the axis around which murders occur.</t>
  </si>
  <si>
    <t>['Antenne 2', 'Sara Films']</t>
  </si>
  <si>
    <t>Get Out Your Handkerchiefs</t>
  </si>
  <si>
    <t>Solange is seriously depressed, and her kindhearted husband, Raoul, makes it his mission to cure her doldrums. After many failed attempts to cheer her up, Raoul hits upon a possible solution: find his wife a lover. Unfortunately, his choice, StÃ©phane, proves to be just as ineffectual in restoring her flagging spirits. In the end, the gorgeous Solange finds her own, highly problematic tonic to her troubles in the form of a 13-year-old boy.</t>
  </si>
  <si>
    <t>['CAPAC', 'Belga Films']</t>
  </si>
  <si>
    <t>Beau Pere</t>
  </si>
  <si>
    <t>RÃ©mi is a man trapped in a deteriorating marriage. When his wife is unexpectedly killed in a car accident, RÃ©mi is left with his stepdaughter, Marion, who chooses to stay with him rather than live with her birth father. After the initial shock passes, RÃ©mi is caught off-guard when Marion begins expressing her attraction to him. Initially repulsed, Marion's mature beauty wears him down as he finally caves to her seductions.</t>
  </si>
  <si>
    <t>['Sara Films', 'Antenne 2']</t>
  </si>
  <si>
    <t>Femmes Fatales</t>
  </si>
  <si>
    <t>Two men, fortyish, worn out by their wives, abandon everything to go and live in the back of beyond. There they meet a truculent priest, a boozer, Ã‰mile who recalls them to life's simple pleasures. Calm is what they want. But soon their example inspires thousands of disorientated males...</t>
  </si>
  <si>
    <t>['AMLF', 'Les Films Christian Fechner', 'Renn Productions']</t>
  </si>
  <si>
    <t>Too Beautiful for You</t>
  </si>
  <si>
    <t>A car dealer, well-to-do and with a beautiful wife, finds himself attracted to his rather plain new temporary secretary. Despite her own commitments she feels the same and the two soon embark on an affair. Though it would seem it has happened before his wife finds this particular entanglement of her husband's very difficult to accept.</t>
  </si>
  <si>
    <t>['CinÃ© Valse', 'DD Productions', 'Orly Films', "SocietÃ© d'Exploitation et de Distribution de Films (SEDIF)", 'TF1 Films Production']</t>
  </si>
  <si>
    <t>How Much Do You Love Me?</t>
  </si>
  <si>
    <t>After winning the lottery, FranÃ§ois goes to a bar in Pigalle and offers one hundred thousand Euros per month to a prostitute named Daniela to live with him as his wife until his money runs out.</t>
  </si>
  <si>
    <t>['France 2 CinÃ©ma', 'FidÃ©litÃ© Productions', 'Pan EuropÃ©enne Production', 'Wild Bunch', 'Plateau A', 'Les Films Action']</t>
  </si>
  <si>
    <t>Josie</t>
  </si>
  <si>
    <t>Everyone knows everyone in the southern town of Baymont. So when tattooed, sweet-talking Josie struts into town, heads turn. Striking up relationships with young punk Gator and loner Hank, she quickly becomes a hot topic of local gossip.</t>
  </si>
  <si>
    <t>['Boo Pictures', 'Coalition Group', 'Traveling Picture Show Company', 'Eggplant Picture &amp; Sound', 'Waterstone Entertainment']</t>
  </si>
  <si>
    <t>Nightmare Beach</t>
  </si>
  <si>
    <t>James Justice, Umberto Lenzi</t>
  </si>
  <si>
    <t>In Miami, Florida, biker gang leader Edward "Diablo" Santer is about to be executed for murder when he proclaims his innocence and vows revenge from the grave. When a mysterious biker comes to town during Spring Break festivities, leaving several teenagers electrocuted to death, some begin to suspect that Santer has made good on his promise.</t>
  </si>
  <si>
    <t>['Elpico Cinematografica', 'Laguna Films', 'Overseas FilmGroup']</t>
  </si>
  <si>
    <t>Extremely Wicked, Shockingly Evil and Vile</t>
  </si>
  <si>
    <t>Joe Berlinger</t>
  </si>
  <si>
    <t>A chronicle of the crimes of Ted Bundy, from the perspective of his longtime girlfriend, Elizabeth Kloepfer, who refused to believe the truth about him for years.</t>
  </si>
  <si>
    <t>["Ninjas Runnin' Wild Productions", 'Voltage Pictures', 'COTA Films']</t>
  </si>
  <si>
    <t>The House on Sorority Row</t>
  </si>
  <si>
    <t>Mark Rosman</t>
  </si>
  <si>
    <t>When the senior sorority sisters of Theta Pi decide to do in their demented house mother, someone seeks revenge, and begins a night of terror and madness.</t>
  </si>
  <si>
    <t>['VAE Productions', 'Artists Releasing Corporation (ARC)', 'Film Ventures International']</t>
  </si>
  <si>
    <t>The Force</t>
  </si>
  <si>
    <t>['Thriller', 'Horror', 'Action']</t>
  </si>
  <si>
    <t>When a police officer is killed in the line of duty, his soul enters into the body of a young officer to seek revenge for his murder. However, when the spirit takes over, the officer is unaware of what is going on and most think he is in need of a psychiatrist, including the wife of the fallen cop.</t>
  </si>
  <si>
    <t>['HP Productions Inc.', 'Republic Entertainment', 'The Image Organization']</t>
  </si>
  <si>
    <t>Conversations with a Killer: The Ted Bundy Tapes</t>
  </si>
  <si>
    <t>A unique look inside the mind of an infamous serial killer with this cinematic self-portrait crafted from statements made by Ted Bundy, including present-day interviews, archival footage and audio recordings from death row.</t>
  </si>
  <si>
    <t>['RadicalMedia', 'Elastic Productions', 'Gigantic Studios', 'Outpost Digital']</t>
  </si>
  <si>
    <t>Metallica: Some Kind of Monster</t>
  </si>
  <si>
    <t>Joe Berlinger, Bruce Sinofsky</t>
  </si>
  <si>
    <t>After bassist Jason Newsted quits the band in 2001, heavy metal superstars Metallica realize that they need an intervention. In this revealing documentary, filmmakers follow the three rock stars as they hire a group therapist and grapple with 20 years of repressed anger and aggression. Between searching for a replacement bass player, creating a new album and confronting their personal demons, the band learns to open up in ways they never thought possible.</t>
  </si>
  <si>
    <t>['Electra Entertainment', 'Vertigo']</t>
  </si>
  <si>
    <t>What We Left Behind: Looking Back at Star Trek: Deep Space Nine</t>
  </si>
  <si>
    <t>David Zappone, Ira Steven Behr</t>
  </si>
  <si>
    <t>A documentary exploring the legacy of Star Trek: Deep Space Nine, the reasons it went from the black sheep of Star Trek to a beloved mainstay of the franchise, and a brainstorm with the original writers on what a theoretical eighth season of the show could look like.</t>
  </si>
  <si>
    <t>['455 Films', 'Le Big Boss Productions']</t>
  </si>
  <si>
    <t>Naked Vengeance</t>
  </si>
  <si>
    <t>After witnessing her husband's brutal murder, Carla travels to her parents' home in a small mountain town to start over. When she's repeatedly harassed by redneck locals, Carla seeks help from the town sheriff but is met with indifference. This continues until Carla's finally attacked, raped, and her parents executed by the twisted townies. Carla, after escaping a mental hospital, resolves to get bloody revenge.</t>
  </si>
  <si>
    <t>['Westbrook', 'D.S. Pictures', 'M.P. Films', 'Manson International']</t>
  </si>
  <si>
    <t>Death Force</t>
  </si>
  <si>
    <t>James Iglehart is Doug Russell, an American who steals a shipment of gold in the Philippines with two Vietnam War buddies, who cut his throat and throw him overboard. Russell washes ashore an island inhabited by two Japanese soldiers stranded there since World War II. They nurse him back to health and he is taught martial arts and the art of the samurai. Back in the States, his treacherous pals, Marelli and Maghee, use their loot and viciousness to muscle their way into Los Angels mafia turf.</t>
  </si>
  <si>
    <t>['Cosa Nueva']</t>
  </si>
  <si>
    <t>TNT Jackson</t>
  </si>
  <si>
    <t>A woman encounters thugs and drug dealers after traveling to Hong Kong to search for her missing brother.</t>
  </si>
  <si>
    <t>['New World Pictures', 'HPS Productions']</t>
  </si>
  <si>
    <t>The Muthers</t>
  </si>
  <si>
    <t>A band of female pirates go undercover at a prison camp on a coffee plantation to rescue their leader's sister.</t>
  </si>
  <si>
    <t>Wheels of Fire</t>
  </si>
  <si>
    <t>The Future is now. There are no rules and no place to hide from the deadly Highway Warriors who ravage the roads in machines of destruction.</t>
  </si>
  <si>
    <t>['Rodeo']</t>
  </si>
  <si>
    <t>Vampire Hookers</t>
  </si>
  <si>
    <t>A sinister vampire sends out a horde of undead beauties to bring back victims for his dinner.</t>
  </si>
  <si>
    <t>Firecracker</t>
  </si>
  <si>
    <t>Femme fatale martial arts expert teaches the mafia a lesson.</t>
  </si>
  <si>
    <t>['New World Pictures', 'Premiere Productions']</t>
  </si>
  <si>
    <t>Stryker</t>
  </si>
  <si>
    <t>The world's water supply has dried up due to some sort of apocalypse. A beautiful woman holds the secret to where one of the last springs being guarded by a group of Amazons. A "Road Warrior" like crew captures her and tries to make her talk through brutal torture. The hero (Stryker) unites with some of the remaining "good guys" and the Amazons and frees the woman. They go on to a "Road Warrior" type of concluding battle with the bad guys.</t>
  </si>
  <si>
    <t>['HCI International', 'Cinema Vehicle Services']</t>
  </si>
  <si>
    <t>Equalizer 2000</t>
  </si>
  <si>
    <t>In a bleak, postnuclear future world, warring factions struggle to claim the Equalizer 2000, the one weapon powerful enough to guarantee survival.</t>
  </si>
  <si>
    <t>['Premiere Productions']</t>
  </si>
  <si>
    <t>Future Hunters</t>
  </si>
  <si>
    <t>A man from a post-apocalyptic future travels back in time to prevent the coming nuclear holocaust and enlists the help of a young couple.</t>
  </si>
  <si>
    <t>Silk</t>
  </si>
  <si>
    <t>Silk, the toughest cop in Honolulu, busts small time smugglers only to reveal a larger syndicate smuggling Asian mobsters into the States by buying the identities of Hawaiian citizens.</t>
  </si>
  <si>
    <t>['Concorde Pictures', 'Solar Pictures']</t>
  </si>
  <si>
    <t>Angelfist</t>
  </si>
  <si>
    <t>An assassination in the Philippines is caught on film by kickboxer Christy, which leads to her death at the hands of radicals intent on disrupting peace talks. Her sister Kat, a Los Angeles police officer, comes to Manila to try and bring justice to the people responsible. She enters the kickboxing tournament in order to get closer to the nefarious agents, and begins unravelling the twisted plan while narrowly evading the wrath of the Death Brigades.</t>
  </si>
  <si>
    <t>['Concorde-New Horizons']</t>
  </si>
  <si>
    <t>Dune Warriors</t>
  </si>
  <si>
    <t>After the end of the world, Earth is a thirsty planet ruled by vicious warlords. One woman is brave enough to fight back; she bands together five warriors to save her town and their precious water</t>
  </si>
  <si>
    <t>['New Horizons Picture', 'Concorde-New Horizons']</t>
  </si>
  <si>
    <t>Fly Me</t>
  </si>
  <si>
    <t>Stewardesses battle kung fu killers.</t>
  </si>
  <si>
    <t>Nam Angels</t>
  </si>
  <si>
    <t>['Action', 'War', 'Adventure']</t>
  </si>
  <si>
    <t>Lt. Vance Calhoun takes on a dangerous rescue mission of American P.O.W.s in the treacherous Darloc Valley in Vietnam. His only chance to escape is with the help of five young, fearless soldiers on motorcycles.</t>
  </si>
  <si>
    <t>Cover Girl Models</t>
  </si>
  <si>
    <t>A fashion photography assignment teams three American models and inadvertently pitches them into the mystery and danger of international espionage, when an invaluable roll of microfilm secreted into one of the girls' fashion gowns, draws them into the violence and intrigue of a spy-vs-counterspy conspiracy.</t>
  </si>
  <si>
    <t>['Filmgroup International', 'Premiere Productions']</t>
  </si>
  <si>
    <t>The Devastator</t>
  </si>
  <si>
    <t>This war's in your own backyard. Violent warfare erupts in Northern California when Vietnam vet Deacon Porter reassembles his Combat Strike Force to avenge the death of a commanding officer.</t>
  </si>
  <si>
    <t>Savage!</t>
  </si>
  <si>
    <t>Low-budget adventure starring former baseball star James Iglehart as Savage, who is kidnapped by South American rebels. After a time, he sees their position and is joined by a female commando squad in battling the repressive government officials.</t>
  </si>
  <si>
    <t>Silk 2</t>
  </si>
  <si>
    <t>Silk, the smoothest, toughest, and sexiest cop in Honolulu is hot on the trail of ruthless art smugglers who are after a priceless Asian Scroll. Silk will stop at nothing to get her man, even if it means blowing up an entire building.</t>
  </si>
  <si>
    <t>Raiders of the Sun</t>
  </si>
  <si>
    <t>Bloodthirsty factions rule the barren earth. It's the 21st Century and a biological disaster has ruined the planet. Here, in a world where gunpowder is more valuable than gold, a few hundred survivors wage the final conflict for power and control. Yet among them rises a new warrior, destined to shape the aeons which will follow -- a man who stops at nothing to achieve his ends, and for whom courage is the only commodity</t>
  </si>
  <si>
    <t>Final Mission</t>
  </si>
  <si>
    <t>When his family are murdered Vietnam War veteran, Vince Deacon, tracks down the man responsible for the murders and to get his revenge.</t>
  </si>
  <si>
    <t>['D.S. Pictures', 'M.P. Films', 'Westbrook', 'Premiere Productions']</t>
  </si>
  <si>
    <t>Eye of the Eagle</t>
  </si>
  <si>
    <t>"The Lost Command," a bunch of notorious renegades, terrorize South Vietnam, forcing Sgt. Zack Skinner, HQ's best man to hunt down the Command to stop its killing spree.</t>
  </si>
  <si>
    <t>Stranglehold</t>
  </si>
  <si>
    <t>Deep inside the nation's top chemical weapons facility, a brilliant terrorist takes a Congresswoman hostage. The Navy can't stop him. The Air Force can't reach him. The Coast Guard can't kill him. Only one man can do the job: special agent Ryan Cooper. He's in a race against time to save the world, facing his greatest challenge yet!</t>
  </si>
  <si>
    <t>Kill Zone</t>
  </si>
  <si>
    <t>An American colonel will pay any price to defeat the Viet Cong. When his unauthorized fighting force in Cambodia is discovered, he becomes a one man army, fighting a war of his own for a cause he knows is just.</t>
  </si>
  <si>
    <t>Killer Instinct</t>
  </si>
  <si>
    <t>For America, the Vietnam War is over. Johnny doesn't see it that way. This Special Forces soldier battles vicious Vietcong, a sadistic Russian advisor and his own peacenik girlfriend as he embarks on a deadly mission behind enemy lines.</t>
  </si>
  <si>
    <t>['Eastern Film Management Corporation']</t>
  </si>
  <si>
    <t>Caged Heat II: Stripped of Freedom</t>
  </si>
  <si>
    <t>King Lim is the oppressive ruler of a country on the verge of revolution. The CIA arranges a fake assassination to get him safely out of the country, but his daughter is captured in the ensuing melee and sent to The Rock, an island penitentiary known for its harshness. Agent Amanda commits a local crime in order to infiltrate the prison and rescue Princess Marga. Within, she predictably encounters official corruption, shifting allegiances, and a sleazy warden that make her task more challenging.</t>
  </si>
  <si>
    <t>Captain Baronski, assigned a squad of misfit soldiers, trains them into a fighting powerhouse "The Expendables." Breaking every rule, they must risk their lives crossing into Cambodia to save the American hostages.</t>
  </si>
  <si>
    <t>Vulcan</t>
  </si>
  <si>
    <t>Tagalog</t>
  </si>
  <si>
    <t>When a dinosaur egg is unearthed by a powerful volcano, a little boy's life is changed forever. The pterodactyl named "Vulcan", and the little boy end up forming an unbreakable bond of friendship while on an amazing spree of adventures.</t>
  </si>
  <si>
    <t>['Premiere Entertainment Productions']</t>
  </si>
  <si>
    <t>Field of Fire</t>
  </si>
  <si>
    <t>['Action', 'Adventure', 'War']</t>
  </si>
  <si>
    <t>Sergeant Thomas Duncan takes his men behind enemy lines to recover a secret government fighter copter and its pilot, a secret weapon all his own. But once stationed in the dense jungle brush of Vietnam, their radio goes out all hope of contacting their home base is out, and it is up to Duncan and his men to get to the hook up point by the agreed time. A traitor in the home camp is sending messages to the enemy side; Duncan must hurry!</t>
  </si>
  <si>
    <t>Bloodfist 2050</t>
  </si>
  <si>
    <t>Alex Danko descends into the ultra-violent underworld of extreme martial-arts to find his brother's killer with the help of hardened Detective Ramirez and his brother's alluring ex-lover in this post-apocalyptic allegory of greed and revenge set in in 2050 Los Angeles.</t>
  </si>
  <si>
    <t>Beyond the Call of Duty</t>
  </si>
  <si>
    <t>While leading a maverick band of warriors behind enemy lines, a U.S. Army Commander is forced to lead a beautiful American journalist through the treacherous Mekong River Delta aboard a high speed gun boat while being pursued by a cunning Vietnamese enemy.</t>
  </si>
  <si>
    <t>One Man Army</t>
  </si>
  <si>
    <t>Kickboxing champ Jerry Trimble plays a straight shooting man caught up in the politics of a crooked little town. To get to the truth about his grandfather's death, he must first kick out the criminals --including the sheriff-- effectively putting an end to their illegal smuggling, gambling and prostitution rings. But the worst crime of all turns out to be in his very own backyard.</t>
  </si>
  <si>
    <t>Live by the Fist</t>
  </si>
  <si>
    <t>A man is unjustly convicted of a brutal crime. In prison he must fight for survival, justice and freedom.</t>
  </si>
  <si>
    <t>Hell Hole</t>
  </si>
  <si>
    <t>Attractive women must escape from a jungle prison.</t>
  </si>
  <si>
    <t>Water Wars</t>
  </si>
  <si>
    <t>Cirio H. Santiago, Jim Wynorski</t>
  </si>
  <si>
    <t>Catastrophic war, destroyed ecosystem, brink of extinction. War for the most valuable treasure of the time: water.</t>
  </si>
  <si>
    <t>Aladdin and the Adventure of All Time</t>
  </si>
  <si>
    <t>Aladdin and his new friend Paige visit English kings, Egyptian queens, come face to face with a Tyrannosaurus Rex, and walk the gangplank with Blackbeard the Pirate, in search of a stolen magic lamp.</t>
  </si>
  <si>
    <t>['Premiere Entertainment Productions', 'Postgrafix, Inc.']</t>
  </si>
  <si>
    <t>Firehawk</t>
  </si>
  <si>
    <t>During a daring mission in Vietnam, a helicoptor squadron is downed. While the soldiers try to escape capture by the Viet Cong, clues that the copter was sabotaged lead to brutal infighting, as they search for the traitor among them.</t>
  </si>
  <si>
    <t>Fast Gun</t>
  </si>
  <si>
    <t>CIA Colonel Harper's men are robbing military armories in order to supply South American rebels. They hide near Granite Lake, a small town policed by sheriff Jack Steiger. When colonel's men let loose on the town, Jack must stop them.</t>
  </si>
  <si>
    <t>['Concorde-New Horizons', 'New Horizons Picture']</t>
  </si>
  <si>
    <t>Operation Balikatan</t>
  </si>
  <si>
    <t>An elite group of American soldiers are in a race against time in this action thriller from director Cirio H. Santiago. Stacy Keach stars as the general in charge of the team tasked with infiltrating a terrorist organization and saving an American politician before the bad guys kill him. When Eagles Strike also stars Christian Boeving and Davee Youngblood.</t>
  </si>
  <si>
    <t>['Concorde-New Horizons', 'Premiere Productions']</t>
  </si>
  <si>
    <t>Dunderklumpen!</t>
  </si>
  <si>
    <t>Per Ã…hlin</t>
  </si>
  <si>
    <t>['Family', 'Animation', 'Adventure', 'Music', 'Fantasy']</t>
  </si>
  <si>
    <t>Dunderklumpen lives all alone in the mountains of JÃ¤mtland. One Midsummer's Eve when he feels very lonely he sets off on a journey to find friends.</t>
  </si>
  <si>
    <t>['GK-Film Studio AB', 'PennFilm Studio AB']</t>
  </si>
  <si>
    <t>South Seas</t>
  </si>
  <si>
    <t>Pablo Santiago</t>
  </si>
  <si>
    <t>Two shipwrecked men on South Sea island help natives battle vicious modern pirates bent on rape and mayhem.</t>
  </si>
  <si>
    <t>Gay Purr-ee</t>
  </si>
  <si>
    <t>Abe Levitow</t>
  </si>
  <si>
    <t>['Animation', 'Family', 'Music', 'Romance']</t>
  </si>
  <si>
    <t>Mewsette is a starry-eyed cat who grows weary of life on a French farm and heads for the excitement of 1890s Paris. Her tomcat suitor, Jaune-Tom, and his furry cohort, Robespierre, chase after Mewsette, but she's already fallen under the spell of a feline modeling-school racket run by Madame Rubens-Chatte and her slimy assistant, Meowrice.</t>
  </si>
  <si>
    <t>['United Productions of America', 'Warner Bros. Pictures']</t>
  </si>
  <si>
    <t>Mr. Bug Goes to Town</t>
  </si>
  <si>
    <t>Dave Fleischer</t>
  </si>
  <si>
    <t>The happy tranquility of Bugville is shattered when the populace learns that a colossal skyscraper is to be built over their tiny town.</t>
  </si>
  <si>
    <t>['Fleischer Studios', 'Paramount Pictures']</t>
  </si>
  <si>
    <t>Hey There, It's Yogi Bear!</t>
  </si>
  <si>
    <t>['Animation', 'Family', 'Adventure', 'Comedy']</t>
  </si>
  <si>
    <t>Following a misunderstanding about Yogi Bearâ€™s whereabouts, Cindy Bear ends up in captivity at a Missouri circus. Itâ€™s now up to Yogi and his friend, Boo-Boo, to save her.</t>
  </si>
  <si>
    <t>['Hanna-Barbera Productions', 'Columbia Pictures']</t>
  </si>
  <si>
    <t>The Man from Button Willow</t>
  </si>
  <si>
    <t>David Detiege</t>
  </si>
  <si>
    <t>['Animation', 'Western']</t>
  </si>
  <si>
    <t>In 1869, Justin Eagle lives on his ranch called "The Eagle's Nest" near the town of Button Willow, California. In addition to being a rancher, Juston is a trouble-shooter for the U. S. Government which calls for him to act as an undercover operative and thwart the forces of evil in the rapidly-growing West. He is sent to San Franciso to find missing U. S. Senaator Freeman, who has disappeared while fighting the efforts of Montgomery Blaine, a villain who has been, with the aid of his henchman, "The Whip," forcing settlers to sell their land to him, not knowing that the land is in the path of a proposed railroad, from Utah, that will link the western United States to the East. Senator Freeman is the leader of an effort to veer the railroad southward to bypass Blaine's land and, for his efforts, is kidnapped by Bliane's henchmen and shanghaied from the San Francisco waterfront. Justin Eagle's job is to find and return him safely.</t>
  </si>
  <si>
    <t>['United Screen Arts']</t>
  </si>
  <si>
    <t>The Man Called Flintstone</t>
  </si>
  <si>
    <t>William Hanna, Joseph Barbera</t>
  </si>
  <si>
    <t>['Romance', 'Music', 'Animation', 'Family', 'Mystery', 'Comedy', 'Adventure']</t>
  </si>
  <si>
    <t>In this feature-length film based on the "Flintstones" TV show, secret agent Rock Slag is injured during a chase in Bedrock. Slag's chief decides to replace the injured Slag with Fred Flintstone, who just happens to look like him. The trip takes Fred to Paris and Rome, which is good for Wilma, Barney, and Betty, but can Fred foil the mysterious Green Goose's evil plan for a destructive missile without letting his wife and friends in on his secret?</t>
  </si>
  <si>
    <t>['Hanna-Barbera Productions']</t>
  </si>
  <si>
    <t>1001 Arabian Nights</t>
  </si>
  <si>
    <t>Jack Kinney</t>
  </si>
  <si>
    <t>['Animation', 'Comedy', 'Fantasy']</t>
  </si>
  <si>
    <t>In this animated retelling of the classic tale, Abdul Aziz Magoo -- an ancestor of Mr. Magoo -- is the lamp-selling uncle of Aladdin. Tired of his nephew's laziness, Abdul insists that Aladdin find a wife. To his uncle's surprise, Aladdin falls in love with the beautiful Princess Yasminda. Before he can make his move, however, Aladdin is whisked away by the evil Wazir on a quest to find a magic lamp that will grant its owner unlimited power in the form of three magic wishes.</t>
  </si>
  <si>
    <t>['Columbia Pictures', 'United Productions of America']</t>
  </si>
  <si>
    <t>The Rose Of Baghdad</t>
  </si>
  <si>
    <t>Anton Gino Domenighini</t>
  </si>
  <si>
    <t>Princess Zeila, daughter of Caliph Oman III, is preparing to review the nobles who aspire to her hand. The sinister Prince Jafar plots in the shadows: the young musician Amin will see to it that love can triumph, with the help of the Genie of the Lamp.</t>
  </si>
  <si>
    <t>['IMA Film', 'Trans-National']</t>
  </si>
  <si>
    <t>Shinbone Alley</t>
  </si>
  <si>
    <t>John Wilson</t>
  </si>
  <si>
    <t>['Romance', 'Comedy', 'Family', 'Music', 'Animation']</t>
  </si>
  <si>
    <t>Suicidal poet Archy tries to end his life by jumping off a bridge, but awakens to find he has assumed the life of a cockroach and has become a part of a community of creatures living in a newspaper office. He also discovers that he can still write poetry, using a typewriter, and begins to enjoy his new life. Archy develops deep feelings for the lovely but self-destructive cat Mehitabel, but will have to fight to win her from bad-boy tomcat Bill.</t>
  </si>
  <si>
    <t>['Fine Arts Films']</t>
  </si>
  <si>
    <t>Journey Back to Oz</t>
  </si>
  <si>
    <t>Hal Sutherland</t>
  </si>
  <si>
    <t>Dorothy and Toto return to the Land of Oz to find the Scarecrow as ruler of the Emerald City. Unfortunately for the new mayor, the wicked Mombi is conspiring to take over the city for herself. With the help of the Tin Woodsman, the Cowardly Lion and other familiar friends, Dorothy sets out to save Oz.</t>
  </si>
  <si>
    <t>Hugo the Hippo</t>
  </si>
  <si>
    <t>Bill Feigenbaum</t>
  </si>
  <si>
    <t>The Sultan of Zanzibar has a harbor infested with sharks, which makes it impossible for ships to trade with him. In an attempt to fix the problem, he brings twelve hippos into the harbor to keep the sharks away. His idea works well enough, but once the hippos are no longer a novelty and the people no longer feed them, they begin to starve. After the hungry hippos rampage through the city looking for food, Aban-Khan, the king's adviser, slaughters all the hippos except one, a little hippo named Hugo.</t>
  </si>
  <si>
    <t>['PannÃ³nia FilmstÃºdiÃ³', 'Brut Productions']</t>
  </si>
  <si>
    <t>Heidi's Song</t>
  </si>
  <si>
    <t>Robert Taylor</t>
  </si>
  <si>
    <t>Orphan Heidi lives with her grandpa in Swiss Alps. She brings joy to all there. However, her aunt takes her to the city to live as a servant girl to a cold rich strict family and their nice but sad handicapped daughter.</t>
  </si>
  <si>
    <t>['Hanna-Barbera Productions', 'Paramount Pictures']</t>
  </si>
  <si>
    <t>The Water Babies</t>
  </si>
  <si>
    <t>Lionel Jeffries</t>
  </si>
  <si>
    <t>['Music', 'Animation', 'Adventure', 'Family', 'Fantasy']</t>
  </si>
  <si>
    <t>Grimes, an amoral chimney sweep, occasionally likes to steal valuables from his clients. One day, on the verge of being caught, he frames his young apprentice, Tom, for the crime. Tom runs away and jumps into a river where, instead of drowning, he finds himself transformed into a mystical aquatic creature. Swimming and breathing effortlessly, he discovers a colorful underwater world replete with creatures both cruel and kind.</t>
  </si>
  <si>
    <t>Raggedy Ann &amp; Andy: A Musical Adventure</t>
  </si>
  <si>
    <t>['Fantasy', 'Music', 'Comedy', 'Adventure', 'Family', 'Animation']</t>
  </si>
  <si>
    <t>Raggedy Ann and Andy, along with other toys, reside in the nursery of a little girl named Marcella. During Marcella's seventh birthday, Babette, from France, is introduced as the new doll from a large package. Meanwhile, the lecherous Captain Contagious kidnaps Babette in his pirate ship and escapes from the nursery. Ann and Andy must explore and find Babette in the Deep Deep Woods to save her.</t>
  </si>
  <si>
    <t>['ITT Inc.', 'Lester Osterman Productions', 'The Bobbs-Merrill Company', '20th Century Fox', 'Richard Williams Productions']</t>
  </si>
  <si>
    <t>Gallavants</t>
  </si>
  <si>
    <t>Art Vitello</t>
  </si>
  <si>
    <t>"In life you have to work fo what you want," Shando's wise old teacher tells him. Shando wants to become a music ant but first he must earn the kabump that all working adult ants have. However, Shando spends his time daydreaming and instead of earning his kabump, he acquires a fake one. He soon learns that true success comes only with hard work and honesty.</t>
  </si>
  <si>
    <t>['Marvel Productions', 'Mediafare Entertainment']</t>
  </si>
  <si>
    <t>The Care Bears Movie</t>
  </si>
  <si>
    <t>Arna Selznick</t>
  </si>
  <si>
    <t>['Adventure', 'Fantasy', 'Family', 'Animation', 'Comedy']</t>
  </si>
  <si>
    <t>The Care Bears team up with a troubled brother and sister who just moved to a new town to help a neglected young magician's apprentice whose evil spell book causes sinister things to happen.</t>
  </si>
  <si>
    <t>['Nelvana', 'Those Characters From Cleveland', 'American Greetings', 'Astral Films', 'The Samuel Goldwyn Company', 'Metro-Goldwyn-Mayer']</t>
  </si>
  <si>
    <t>The Elm Chanted Forest</t>
  </si>
  <si>
    <t>Milan BlaÅ¾ekoviÄ‡</t>
  </si>
  <si>
    <t>A painter falls asleep beneath a magical elm tree and awakens with magical powers that allow him to communicate with the creatures of the forest. In the limited time that he possesses these powers, he must help save the forest from the threat of the evil Cactus King.</t>
  </si>
  <si>
    <t>['Zagreb Film']</t>
  </si>
  <si>
    <t>My Little Pony: The Movie</t>
  </si>
  <si>
    <t>Mike Joens</t>
  </si>
  <si>
    <t>The first day of Spring is on its way and the Little Ponies are preparing for it with a big festival. But all the fun may come to an end if the witch Hydia has her way! Can the Ponies defeat Hydia and her evil daughters, Reeka and Draggle? More importantly, can they save Ponyland from the witchesâ€™ concoction, the strange purple goo called Smooze, thatâ€™s threatening to bury the whole town?</t>
  </si>
  <si>
    <t>['Sunbow Productions', 'Marvel Productions']</t>
  </si>
  <si>
    <t>The Chipmunk Adventure</t>
  </si>
  <si>
    <t>Janice Karman</t>
  </si>
  <si>
    <t>['Comedy', 'Music', 'Family', 'Animation', 'Adventure']</t>
  </si>
  <si>
    <t>The Chipmunks and the Chipettes go head to head in a hot air balloon race, and the winner gets $10,000. Unbeknownst to the participants, the "race" is actually a diamond smuggling ring!</t>
  </si>
  <si>
    <t>['Bagdasarian Productions', 'The Samuel Goldwyn Company']</t>
  </si>
  <si>
    <t>Pinocchio and the Emperor of the Night</t>
  </si>
  <si>
    <t>Pinocchio and his friends, a glow worm and a marionette, search for a magic music box, putting them in danger from the evil Scalawag and the Emperor of the Night.</t>
  </si>
  <si>
    <t>Babar: The Movie</t>
  </si>
  <si>
    <t>Alan Bunce</t>
  </si>
  <si>
    <t>Children's book authors Jean and Laurent de Brunhoff's most beloved elephant comes to the big screen in this animated family tale. Elephant monarch King Babar tells the tale, that unfolds via flashback, of how a much-younger Barbar and his girlfriend Celeste save her village from the pugnacious rhinoceroses that have come to raid it.</t>
  </si>
  <si>
    <t>['Astral Films', 'Forum Distribution', 'Nelvana', 'Ellipse Programme', 'The Clifford Ross Company']</t>
  </si>
  <si>
    <t>Brian Cosgrove</t>
  </si>
  <si>
    <t>Sophie is snatched from her orphanage early one morning by the BFG (Big Friendly Giant), whom she witnesses engaged in mysterious activities. She is soon put at ease, as she learns that BFG's job is to collect, catalog and deliver pleasant dreams to children. She joins him that night, but a mean giants follow them, planning to eat the children of the world.</t>
  </si>
  <si>
    <t>['Cosgrove Hall Films']</t>
  </si>
  <si>
    <t>Happily Ever After</t>
  </si>
  <si>
    <t>John Howley</t>
  </si>
  <si>
    <t>The Wicked Queen is dead but her brother, Lord Maliss, seeks for revenge. Using the Magic Mirror to locate Snow White and the Prince, he transforms into a dragon and attacks. Maliss takes the Prince to the Realm of Doom. Snow White, with the aid of the Seven Dwarfesses, cousins of the Sevens Dwarves, must embark on a quest to save her true love.</t>
  </si>
  <si>
    <t>['Kel Air Productions', 'Filmation Associates']</t>
  </si>
  <si>
    <t>The Nutcracker Prince</t>
  </si>
  <si>
    <t>Paul Schibli</t>
  </si>
  <si>
    <t>After young Clara receives a wooden nutcracker as a Christmas gift, she dreams about a fantastical battle between her Nutcracker Prince and the evil Mouse King. At stake is the Nutcracker's freedom - and Clara's future happiness.</t>
  </si>
  <si>
    <t>['Lacewood Productions', 'Hinton Animation Studios', 'The Ontario Film Development Corporation', 'Allied Filmmakers']</t>
  </si>
  <si>
    <t>The Magic Riddle</t>
  </si>
  <si>
    <t>Yoram Gross</t>
  </si>
  <si>
    <t>The Magic Riddle is a 1991 Australian animated feature film directed and written by Yoram Gross. The film's plot features elements of famous fairytales including Cinderella, Snow White and the Seven Dwarfs, Little Red Riding Hood and Pinocchio. Robyn Moore provides the voice of Cindy and various other characters.</t>
  </si>
  <si>
    <t>['Yoram Gross Films']</t>
  </si>
  <si>
    <t>Hugo, the Jungle Creature</t>
  </si>
  <si>
    <t>Flemming Quist MÃ¸ller, Stefan Fjeldmark</t>
  </si>
  <si>
    <t>This film introduces us to Hugo, a one-of-a-kind animal who lives in a jungle. Youthful and carefree, Hugo is prone to playing practical jokes on his friends, Zig and Zag the monkeys. His idyllic lifestyle is interrupted when he is captured by CEO of a famed movie company, Conrad Cupmann, to be co-star in a Hollywood-style film. In order to return from Copenhagen to his jungle home, he must escape with the help of a newly found friend, Rita the fox.</t>
  </si>
  <si>
    <t>['A. Film Production', 'Per Holst Filmproduktion']</t>
  </si>
  <si>
    <t>The Princess and the Goblin</t>
  </si>
  <si>
    <t>JÃ³zsef GÃ©mes</t>
  </si>
  <si>
    <t>['Fantasy', 'Adventure', 'Family', 'Animation']</t>
  </si>
  <si>
    <t>The story is about the Princess Irene and a young warrior boy named Curty. Irene must use her magic power to fight off goblins and save the kingdom.</t>
  </si>
  <si>
    <t>['Siriol Productions', 'PannÃ³nia FilmstÃºdiÃ³', 'Sianel 4 Cymru (S4C)', 'NHK Enterprises', 'Plaza Entertainment', 'A. Film Production']</t>
  </si>
  <si>
    <t>Freddie as F.R.O.7.</t>
  </si>
  <si>
    <t>Jon Acevski</t>
  </si>
  <si>
    <t>['Adventure', 'Science Fiction', 'Fantasy', 'Animation', 'Family']</t>
  </si>
  <si>
    <t>The story about a man-sized frog named Prince Frederic who is turned into a frog by his wicked aunt Messina and hired by British Intelligence to solve the mysterious disappearances of some of Britain's greatest monuments. Several hundred years later, Freddie is now living in modern day Paris -- a six-foot-tall amphibian with the moniker Secret Agent F.R.O.7. Messina, too, is still around causing mischief, joining forces with an arch-villain named El Supremo in a scheme to shrink Big Ben. Freddie, alerted to Messina's nefarious plans, gathers his fellow agents Daffers and Scottie together, planning to hide out in Big Ben and surprise the evil doers when they are set to strike at the much-loved British landmark.</t>
  </si>
  <si>
    <t>['Miramax', 'The Rank Organisation']</t>
  </si>
  <si>
    <t>Blinky Bill</t>
  </si>
  <si>
    <t>The film tells the story of Blinky Billâ€™s childhood with his animal friends in the Australian bush. The peace and charm of their existence is shattered by the destruction of their homes by humans. Blinky Bill rallies his friends, in a series of exciting adventures, as they battle to protect their homes from destruction and as he rescues his mother from captivity.</t>
  </si>
  <si>
    <t>['Yoram Gross Films', 'Australian Film Finance Corporation', 'New South Wales Film &amp; Television Office']</t>
  </si>
  <si>
    <t>The Land Before Time II: The Great Valley Adventure</t>
  </si>
  <si>
    <t>Roy Allen Smith</t>
  </si>
  <si>
    <t>This time, while building a hideaway in their new home of the Great Valley, Littlefoot and the gang rescue a mysterious egg from two scheming egg-nappers and make a starling surprise - and new friend - when the egg hatches.</t>
  </si>
  <si>
    <t>['Universal Cartoon Studios', 'AKOM Production Company']</t>
  </si>
  <si>
    <t>Thumbelina</t>
  </si>
  <si>
    <t>['Fantasy', 'Music', 'Animation', 'Family', 'Romance']</t>
  </si>
  <si>
    <t>Born of a flower and growing to only a couple of inches tall, poor Thumbelina is worried she'll never meet someone her own size, until she happens to catch the eye of Prince Cornelius of the Fairies. Just as soon as she finds love, however, it's torn away from her when she is kidnapped by Ms. Toad. Now Thumbelina has to escape Ms. Toad's grasp and search for Prince Cornelius. Luckily, there's a whole city of animals willing to help her.</t>
  </si>
  <si>
    <t>['Don Bluth Entertainment', 'Don Bluth Ireland']</t>
  </si>
  <si>
    <t>The Swan Princess</t>
  </si>
  <si>
    <t>Richard Rich</t>
  </si>
  <si>
    <t>['Animation', 'Family', 'Adventure', 'Comedy', 'Fantasy']</t>
  </si>
  <si>
    <t>The beautiful princess Odette is transformed into a swan by an evil sorcerer's spell. Held captive at an enchanted lake, she befriends Jean-Bob the frog, Speed the turtle and Puffin the bird. Despite their struggle to keep the princess safe, these good-natured creatures can do nothing about the sorcerer's spell, which can only be broken by a vow of everlasting love.</t>
  </si>
  <si>
    <t>['Rich Animation Studios']</t>
  </si>
  <si>
    <t>Takashi Masunaga, Toshiyuki Hiruma</t>
  </si>
  <si>
    <t>The classic tale of a loveable, outcast hunchback and the gypsy girl he adores is transformed into a musical, warmhearted animated classic in this delightfully updated version of a stirring masterpiece.</t>
  </si>
  <si>
    <t>['Cayre Brothers', 'Jetlag Productions', 'GoodTimes Entertainment']</t>
  </si>
  <si>
    <t>Toshiyuki Hiruma, Takashi Masunaga</t>
  </si>
  <si>
    <t>In Ancient Greece in the land far away, when people read Greek mythology came the time of legend â€“ the greatest son of Zeus â€“ Hercules. Hercules was once destined to be the King of Mycenae as his father Zeus had planned but his jealous stepmother Hera had other plans.</t>
  </si>
  <si>
    <t>['Jetlag Productions', 'GoodTimes Entertainment', 'Cayre Brothers']</t>
  </si>
  <si>
    <t>The Secret of the Hunchback</t>
  </si>
  <si>
    <t>Ken C. Johnson, Mike Joens</t>
  </si>
  <si>
    <t>After being arrested by the sinister sheriff, Quasimodo must reveal an amazing secret in order to save himself, his friends, and the cathedral. Victor Hugo's timeless story is brought to life in this lively animated version. You'll meet the deformed Quasimodo; the lovely Gypsy girl, Esmeralda; and Frollo, the devious official who threatens them. An enchanting tale.</t>
  </si>
  <si>
    <t>['Stillwater Production Company']</t>
  </si>
  <si>
    <t>Pippi Longstocking</t>
  </si>
  <si>
    <t>Michael Schaack, Clive A. Smith</t>
  </si>
  <si>
    <t>Pippi Longstocking is an extraordinary little girl who lives alone in her house, while her father sails the seven seas. Pippi's irrepressibly fun nature makes her easy to befriend, as neighbors Tommy and Annika find, but can also earn ire, especially from social worker Mrs. Prysselius.</t>
  </si>
  <si>
    <t>['Nelvana', 'SF Studios', 'Beta Film', 'TFC Trickompany Filmproduktion', 'Iduna Film Produktiongesellschaft', 'TÃ©lÃ©film Canada', 'Astrid Lindgrens VÃ¤rld']</t>
  </si>
  <si>
    <t>Cats Don't Dance</t>
  </si>
  <si>
    <t>['Animation', 'Family', 'Music', 'Comedy']</t>
  </si>
  <si>
    <t>An ambitious singing and dancing cat in 1939 Hollywood overcomes several obstacles to fulfill his dream of becoming a movie star.</t>
  </si>
  <si>
    <t>['Turner Feature Animation', 'David Kirschner Productions', 'Warner Bros. Feature Animation']</t>
  </si>
  <si>
    <t>Martin Gates</t>
  </si>
  <si>
    <t>Far away, in her vast ice palace, the Snow Queen plots to rule the world by deflecting all the sun's warmth away from Earth so that it freezes over. But her mirror breaks, and on her mission to find all the missing pieces, she kidnaps Tom, who has part of the mirror in his body. Can his sister Ellie save Tom, and stop the evil Queen from achieving global dominance?</t>
  </si>
  <si>
    <t>['Warner Bros. Entertainment Germany', 'Martin Gates Productions', 'Carrington Productions International', 'Ventureworld Films']</t>
  </si>
  <si>
    <t>The Mighty Kong</t>
  </si>
  <si>
    <t>Art Scott</t>
  </si>
  <si>
    <t>The classic story of the mighty Eighth Wonder of the World is given a musical update, utilizing the talents of Disney musical giants The Sherman Brothers. Boosting this family-friendly take on the 1933 film are the acting talents of Jodi Benson and Dudley Moore.</t>
  </si>
  <si>
    <t>['Lana Productions', 'L.A. Animation']</t>
  </si>
  <si>
    <t>Quest for Camelot</t>
  </si>
  <si>
    <t>Frederik Du Chau</t>
  </si>
  <si>
    <t>['Romance', 'Drama', 'Fantasy', 'Family', 'Animation']</t>
  </si>
  <si>
    <t>During the times of King Arthur, Kayley is a brave girl who dreams of following her late father as a Knight of the Round Table. The evil Ruber wants to invade Camelot and take the throne of King Arthur, and Kayley has to stop him.</t>
  </si>
  <si>
    <t>Tarzan of the Apes</t>
  </si>
  <si>
    <t>Diane Eskenazi</t>
  </si>
  <si>
    <t>Swing into action with the greatest jungle adventure of all as spectacular animation and dazzling original songs bring Edgar Rice Burroughsâ€™ timeless fantasy to life.</t>
  </si>
  <si>
    <t>['Golden Films']</t>
  </si>
  <si>
    <t>The King and I</t>
  </si>
  <si>
    <t>['Animation', 'Music', 'Romance', 'Family']</t>
  </si>
  <si>
    <t>Widowed Welsh mother Anna Loenowens becomes a governess and English tutor to the wives and many children of the stubborn King Mongkut of Siam. Anna and the King have a clash of personalities as she works to teach the royal family about the English language, customs and etiquette, and rushes to prepare a party for a group of European diplomats who must change their opinions about the King.</t>
  </si>
  <si>
    <t>['NEST Family Entertainment', 'Rich Animation Studios', 'Morgan Creek Entertainment', 'Warner Bros. Family Entertainment', 'Warner Bros. Pictures', 'Rankin/Bass Productions']</t>
  </si>
  <si>
    <t>The Legend of the Titanic</t>
  </si>
  <si>
    <t>Orlando Corradi, Kim Jun Ok</t>
  </si>
  <si>
    <t>Old Grandpa mouse tells to his grandchildren the "real" story of the Titanic disaster, including evil sharks, a giant octopus, and an evil whaling scheme.</t>
  </si>
  <si>
    <t>['Hollywood Gang Productions', 'Mondo TV', 'International TV Broadcasting']</t>
  </si>
  <si>
    <t>Animaniacs: Wakko's Wish</t>
  </si>
  <si>
    <t>Liz Holzman, Rusty Mills</t>
  </si>
  <si>
    <t>['Fantasy', 'Comedy', 'Adventure', 'Drama', 'Family', 'Animation', 'Music']</t>
  </si>
  <si>
    <t>The Warner Brothers (and the Warner Sister) go on a quest to find a fallen wishing star to help Dot with her illness. Unfortunately the rest of the town, including an evil king, also hear about the star and want to get to it first to have their own wishes come true. It's a race against time and it's up to the three zany siblings to get there first.</t>
  </si>
  <si>
    <t>['Amblin Entertainment', 'Warner Bros. Animation', 'Warner Bros. Family Entertainment', 'TMS Entertainment', 'Telecom Animation Film']</t>
  </si>
  <si>
    <t>The Scarecrow</t>
  </si>
  <si>
    <t>Brian Nissen, Richard Rich</t>
  </si>
  <si>
    <t>Animated musical fantasy about a scarecrow that saves an orphaned girl from the evil clutches of a maniacal count. Brought to life through magic and love, and aided by his two sidekicks -- a cantankerous mouse and a flying broom -- he's willing to sacrifice everything to win her freedom.</t>
  </si>
  <si>
    <t>['Rich Animation Studios', 'Warner Bros. Pictures']</t>
  </si>
  <si>
    <t>The Magic Pudding</t>
  </si>
  <si>
    <t>Karl Zwicky</t>
  </si>
  <si>
    <t>['Family', 'Music', 'Animation']</t>
  </si>
  <si>
    <t>Meet Albert, The Magic Pudding, Bunyip Bluegum, a splendid young koala and his seafaring friends Bill Barnacle and Sam Sawnoff. Together they fight off the bungled attempts of pudding thieves, Possum and Wombat, and try to solve the mystery of Bunyip's parents' disappearance.</t>
  </si>
  <si>
    <t>['Australian Broadcasting Corporation', 'Energee Entertainment', 'Icon Entertainment International', 'New South Wales Film &amp; Television Office', 'Premium Movie Partnership', '20th Century Fox', 'Icon Productions']</t>
  </si>
  <si>
    <t>The Tangerine Bear: Home in Time for Christmas!</t>
  </si>
  <si>
    <t>Bert Ring</t>
  </si>
  <si>
    <t>When Tangie, a teddy bear goes into the Smile-erator on his head, his smile is put on upside down, causing him to end up on the bargain bin on Christmas Eve with other misfit toys, then onto Winkle's Emporium, a discount store. There, Tangie does his level best over the coming year to become a part of some family. He spends his time in Winkle's front window with Jack, a Jack-in-the-box with claustrophobia and Bird, a cuckoo clock bird with agorophobia.</t>
  </si>
  <si>
    <t>['Hyperion Pictures', 'Family Home Entertainment']</t>
  </si>
  <si>
    <t>Tom Sawyer</t>
  </si>
  <si>
    <t>Paul Sabella, Phil Mendez</t>
  </si>
  <si>
    <t>Get ready for a magical, fun-filled journey of adventure, fantasy and friendship! Tom Sawyer and his best buddy Huck Finn love going fishing, daydreaming about pirates and stolen gold, and thinking about Becky Thatcher - the pretty new girl at school. But when these pals set out on a quest for buried treasure, they end up face to face with the town's most "grizzly" bear, Injurin' Joe. Giving Joe the slip, they find themselves in the middle of a fantastic adventure that takes them from the mighty Mississippi to the mysterious caverns of a secret hideout where they discover fun, excitement... and a fortune beyond their wildest dreams! Featuring the voices of Don Knotts, Betty White, and country music superstars Rhett Akins, Mark Wills, Lee Ann Womack, Hank Williams Jr. and more, Tom Sawyer is an enchanting, music-filled family adventure.</t>
  </si>
  <si>
    <t>['MGM Family Entertainment', 'Metro-Goldwyn-Mayer Animation', 'Stone Canyon Entertainment', 'Metro-Goldwyn-Mayer']</t>
  </si>
  <si>
    <t>Aida of the Trees</t>
  </si>
  <si>
    <t>Guido Manuli</t>
  </si>
  <si>
    <t>In a world divided between two cities, the evil stone dragon Satam and his followers in the city of Petra wage war against the peaceful Tree People of Alborea. Beautiful Princess Aida, the daughter of Alborea's king, is taken prisoner by the Petrans and enslaved. As a servant, Aida meets and falls in love with handsome soldier Ramades. Ramades feels the same for Aida, but can their young love end the war between their two peoples?</t>
  </si>
  <si>
    <t>['Lanterna Magica']</t>
  </si>
  <si>
    <t>The Princess and the Pea</t>
  </si>
  <si>
    <t>Mark Swan</t>
  </si>
  <si>
    <t>"A truly noble heart is sensitive," says the wise old raven, Sebastian, who pokes, prods and analyzes peas seeking the solution that would save the kingdom of Corazion from the revenge of Laird, the king's brother. As Sebastian seeks to solve the mystery, his friend, Prince Rollo, is searching for a truly sensitive heart in the pedigrees of pampered princesses, until a chance encounter with a kind-hearted peasant girl causes Rollo to ponder where true beauty lies. Can Sebastian discover the answer in time to rescue the kingdom from the cruel schemes of Laird? Join in the quest to reveal the heart of true nobility.</t>
  </si>
  <si>
    <t>Eight Crazy Nights</t>
  </si>
  <si>
    <t>Seth Kearsley</t>
  </si>
  <si>
    <t>Davey Stone, a 33-year old party animal, finds himself in trouble with the law after his wild ways go too far.</t>
  </si>
  <si>
    <t>['Meatball Animation', 'Columbia Pictures', 'Happy Madison Productions', 'Yowza! Animation', 'A. Film Production', 'A Film Estonia', 'Monigotes Animacion', 'Tama Production', 'Time Lapse Pictures']</t>
  </si>
  <si>
    <t>The Trumpet of the Swan</t>
  </si>
  <si>
    <t>Richard Rich, Terry L. Noss</t>
  </si>
  <si>
    <t>The adventures of a young Trumpeter swan who cannot speak. With the help of a human boy and the love of his family and friends, Louie discovers his own unique talents which help him find his place in the world.</t>
  </si>
  <si>
    <t>['TriStar Pictures', 'NEST Family Entertainment', 'Crest Animation']</t>
  </si>
  <si>
    <t>Clifford's Really Big Movie</t>
  </si>
  <si>
    <t>Robert C. Ramirez</t>
  </si>
  <si>
    <t>Fearing that he costs too much to feed, Clifford decides to join a traveling carnival so he can enter a talent contest in hopes of winning a lifetime supply of Tummy Yummies treats. Joined by his friends Cleo and T-Bone, Clifford meets up with Shackleford the High-Flying Ferret and Rodrigo Chihuahua of Steel, as they work together to turn a broken-down act into a record-breaking show.</t>
  </si>
  <si>
    <t>['Big Red Dog Productions', 'Scholastic Productions', 'Warner Bros. Pictures', 'Scholastic Entertainment']</t>
  </si>
  <si>
    <t>Jack Frost 2: The Revenge of the Mutant Killer Snowman</t>
  </si>
  <si>
    <t>Michael Cooney</t>
  </si>
  <si>
    <t>The sheriff and his deputies from the first movie decide to take a vacation in the Caribbean. Their holiday will be short-lived, however, as the thawed murderer gets inadvertently re-frozen and brought back to life. As if that weren't bad enough, he now has the ability to remain frozen even in tropical temperatures, and he's headed south to settle some old scores.</t>
  </si>
  <si>
    <t>['A-Pix Entertainment']</t>
  </si>
  <si>
    <t>Jack Frost</t>
  </si>
  <si>
    <t>On his way to be executed, the vehicle containing notorious serial killer Jack Frost collides with a hazardous chemical truck, turning him into a snow covered mutant and unleashing him on the unsuspecting town of Snomonton.</t>
  </si>
  <si>
    <t>['Moonstone Entertainment', 'Frost Bite Films Ltd.', 'Storyteller Films Ltd.', 'A-Pix Entertainment']</t>
  </si>
  <si>
    <t>6 Souls</t>
  </si>
  <si>
    <t>MÃ¥ns MÃ¥rlind, BjÃ¶rn Stein</t>
  </si>
  <si>
    <t>A female forensic psychiatrist discovers that all of one of her patient's multiple personalities are murder victims. She will have to find out what's happening before her time is finished.</t>
  </si>
  <si>
    <t>['NALA Films', 'Maraci/Edelstein Films', 'IM Global', 'Shelter Productions']</t>
  </si>
  <si>
    <t>The I Inside</t>
  </si>
  <si>
    <t>Roland Suso Richter</t>
  </si>
  <si>
    <t>['Drama', 'Science Fiction', 'Thriller', 'Mystery']</t>
  </si>
  <si>
    <t>When Simon awakens in the hospital after surviving a near-fatal accident, amnesia has erased the last two years from his memory. He learns that his brother was killed, he has married a woman he doesn't remember and he's haunted by strange visions of the woman he loved.</t>
  </si>
  <si>
    <t>['MDP Worldwide', 'RCD Productions Ltd.', 'Dimension Films', 'Miramax']</t>
  </si>
  <si>
    <t>Ryan's Babe</t>
  </si>
  <si>
    <t>Ray Ramayya</t>
  </si>
  <si>
    <t>A good heart and bad luck will get you nothing but trouble. Thatâ€™s what Ryan discovers â€” the hard way â€” when he thought hitting the road would solve all of his problems, instead it was just the beginning. Ryan falls into one circumstantial trouble after another. From getting car-jacked at gun-point, being mistaken for a mobsterâ€™s son, to a run-in with cheerleaders intent on vigilante justice, Ryan barely escapes one mess before landing in the middle of another. Finally able to go home, Ryan heads back out on the highway. But has his luck really changed, or is there only more trouble in store for our charming hero?</t>
  </si>
  <si>
    <t>['JR Productions', 'MG Media Group']</t>
  </si>
  <si>
    <t>Thomas and the Magic Railroad</t>
  </si>
  <si>
    <t>Britt Allcroft</t>
  </si>
  <si>
    <t>Mr. Conductor's supply of magic gold dust, which allows him to travel between Shining Time and Thomas's island, is critically low. Unfortunately, he doesn't know how to get more. Meanwhile, Thomas is fending off attacks by the nasty diesel engines. Getting more gold dust will require help from Mr. C's slacker cousin, his new friend Lily and her morose grandfather, plus the secret engine.</t>
  </si>
  <si>
    <t>['Isle of Man Film', 'Britt Allcroft Productions', 'Destination Films', 'Gullane Pictures', 'Icon Productions', 'Icon Entertainment International']</t>
  </si>
  <si>
    <t>Ready to Rumble</t>
  </si>
  <si>
    <t>Two slacker wrestling fans are devastated by the ousting of their favorite character by an unscrupulous promoter.</t>
  </si>
  <si>
    <t>['Bel Air Entertainment', 'Warner Bros. Pictures']</t>
  </si>
  <si>
    <t>Varsity Blues</t>
  </si>
  <si>
    <t>In small-town Texas, high school football is a religion, 17-year-old schoolboys carry the hopes of an entire community onto the gridiron every Friday night. When star quarterback Lance Harbor suffers an injury, the Coyotes are forced to regroup under the questionable leadership of John Moxon, a second-string quarterback with a slightly irreverent approach to the game.</t>
  </si>
  <si>
    <t>['MTV Films', 'Paramount Pictures', 'Tollin/Robbins Productions']</t>
  </si>
  <si>
    <t>The Perfect Score</t>
  </si>
  <si>
    <t>Six high school seniors decide to break into the Princeton Testing Center so they can steal the answers to their upcoming SAT tests and all get perfect scores.</t>
  </si>
  <si>
    <t>Big Fat Liar</t>
  </si>
  <si>
    <t>After one of his class papers is stolen and turned into a movie, a young student and his best friend exact a hilarious, slapstick revenge on the Hollywood hot shot who has taken credit!</t>
  </si>
  <si>
    <t>['Tollin/Robbins Productions']</t>
  </si>
  <si>
    <t>Deuces Wild</t>
  </si>
  <si>
    <t>1950s New York City. A bad and bloody gang war is about to erupt on the dysfunctional streets of Brooklyn. The Deuces at war with the vicious Vipers. Scott Kalvert directs this tale of lust, drugs, mayhem and madness during one hot summer on the streets of New York.</t>
  </si>
  <si>
    <t>['United Artists', 'CineWild', 'Cinerenta', 'Eternity Pictures', 'Presto Productions', 'The Antonia Company', 'Unity Productions', 'Metro-Goldwyn-Mayer']</t>
  </si>
  <si>
    <t>Agent Cody Banks</t>
  </si>
  <si>
    <t>['Family', 'Comedy', 'Action', 'Adventure']</t>
  </si>
  <si>
    <t>Recruited by the U.S. government to be a special agent, nerdy teenager Cody Banks must get closer to cute classmate Natalie in order to learn about an evil plan hatched by her father. But despite the agent persona, Cody struggles with teen angst.</t>
  </si>
  <si>
    <t>['Madacy Entertainment', 'Splendid Pictures', 'Maverick Films', 'Dylan Sellers Productions', 'Metro-Goldwyn-Mayer']</t>
  </si>
  <si>
    <t>Stay Alive</t>
  </si>
  <si>
    <t>William Brent Bell</t>
  </si>
  <si>
    <t>['Fantasy', 'Horror', 'Science Fiction', 'Mystery', 'Thriller']</t>
  </si>
  <si>
    <t>After the brutal death of a friend, a group of friends find themselves in possession of a video-game called "Stay Alive," a blood-curdling true story of a 17th century noblewoman known as the Blood Countess. After playing the game when they know they shouldn't, however, the friends realize that once they die in the game â€” they die for real!</t>
  </si>
  <si>
    <t>['Spyglass Entertainment', 'Wonderland Sound and Vision', 'Hollywood Pictures', 'Endgame Entertainment']</t>
  </si>
  <si>
    <t>On My Skin</t>
  </si>
  <si>
    <t>Alessio Cremonini</t>
  </si>
  <si>
    <t>The incredible true story behind the most controversial Italian court cases in recent years. Stefano Cucchi was arrested for a minor crime and mysteriously found dead during his detention. In one week's time, a family is changed forever.</t>
  </si>
  <si>
    <t>['Cinemaundici', 'Lucky Red']</t>
  </si>
  <si>
    <t>The Perfection</t>
  </si>
  <si>
    <t>Richard Shepard</t>
  </si>
  <si>
    <t>When troubled musical prodigy Charlotte seeks out Elizabeth, the new star pupil of her former school, the encounter sends both musicians down a sinister path with shocking consequences.</t>
  </si>
  <si>
    <t>['Miramax', 'Capstone Pictures']</t>
  </si>
  <si>
    <t>The Boy Who Harnessed the Wind</t>
  </si>
  <si>
    <t>Chiwetel Ejiofor</t>
  </si>
  <si>
    <t>Against all the odds, a thirteen year old boy in Malawi invents an unconventional way to save his family and village from famine.</t>
  </si>
  <si>
    <t>['Participant', 'BBC Film', 'BFI', 'Potboiler Productions']</t>
  </si>
  <si>
    <t>Hotel Mumbai</t>
  </si>
  <si>
    <t>Anthony Maras</t>
  </si>
  <si>
    <t>['Thriller', 'Action', 'Drama', 'History']</t>
  </si>
  <si>
    <t>Mumbai, India, November 26, 2008. While several terrorists spread hatred and death through the city, others attack the Taj Mahal Palace Hotel. Both hotel staff and guests risk their lives, making unthinkable sacrifices to protect themselves and keep everyone safe while help arrives.</t>
  </si>
  <si>
    <t>['Electric Pictures', 'Xeitgeist Entertainment Group', 'Cyan Films', 'Thunder Road', 'Screen Australia', 'South Australian Film Corporation', 'Hamilton Films', 'Arclight Films', 'Ikaria', 'Story Bridge Films', 'Kojo Pictures', 'Double Barrel Productions', 'Ingenious Media', 'Fin Design &amp; Effects', "S'YA Concept", 'Anami Films', 'Icon Productions']</t>
  </si>
  <si>
    <t>The Night Comes for Us</t>
  </si>
  <si>
    <t>Timo Tjahjanto</t>
  </si>
  <si>
    <t>After sparing a girl's life during a massacre, an elite Triad assassin is targeted by an onslaught of murderous gangsters.</t>
  </si>
  <si>
    <t>['Screenplay Infinite Films', 'XYZ Films']</t>
  </si>
  <si>
    <t>Goyo: The Boy General</t>
  </si>
  <si>
    <t>Jerrold Tarog</t>
  </si>
  <si>
    <t>['History']</t>
  </si>
  <si>
    <t>With this film (the second war trilogy set during the Filipino-American war in the early 1900s), the revolution marches on against the Americans after the bloody death of General Antonio Luna. The conflicted philosophies behind the heroic struggle continue and become personified in the colorful character of General Gregorio "Goyo" del Pilar.</t>
  </si>
  <si>
    <t>['Artikulo Uno Productions', 'ANIMA', 'TBA Studios']</t>
  </si>
  <si>
    <t>Mirage</t>
  </si>
  <si>
    <t>Oriol Paulo</t>
  </si>
  <si>
    <t>['Drama', 'Mystery', 'Thriller', 'Fantasy']</t>
  </si>
  <si>
    <t>During a mysterious thunderstorm, Vera, a young mother, manages to save a life in danger, but her good deed causes a disturbing chain of unexpected consequences.</t>
  </si>
  <si>
    <t>['Think Studio', 'Mirage Studio', 'Atresmedia', 'ColosÃ© Producciones']</t>
  </si>
  <si>
    <t>The Burial of Kojo</t>
  </si>
  <si>
    <t>Blitz Bazawule</t>
  </si>
  <si>
    <t>['Drama', 'Fantasy', 'Thriller']</t>
  </si>
  <si>
    <t>Akan</t>
  </si>
  <si>
    <t>A man is trapped in a mine shaft by his vengeful brother while his daughter embarks on a magical journey to rescue him.</t>
  </si>
  <si>
    <t>['MVMT', 'Wheel Barrow Productions']</t>
  </si>
  <si>
    <t>The Man from Yesterday</t>
  </si>
  <si>
    <t>Berthold Viertel</t>
  </si>
  <si>
    <t>A woman whose husband never came home from World War I finds herself in love with her doctor. She travels with him to Switzerland, and as they check into the hotel there, she is astounded to see her supposedly dead husband.</t>
  </si>
  <si>
    <t>The Passing of the Third Floor Back</t>
  </si>
  <si>
    <t>The tenants of an old London boarding house spend their time in petty bickering and sniping until a mysterious stranger arrives at their door.</t>
  </si>
  <si>
    <t>The Wiser Sex</t>
  </si>
  <si>
    <t>A young woman goes undercover to gather evidence to free her boyfriend, an attorney who has been framed for a murder he didn't commit.</t>
  </si>
  <si>
    <t>City Girl</t>
  </si>
  <si>
    <t>A waitress from Chicago falls in love with a man from rural Minnesota and marries him, with the intent of living a better life - but life on the farm has its own challenges.</t>
  </si>
  <si>
    <t>['Fox Film Corporation', 'F.W. Murnau Production']</t>
  </si>
  <si>
    <t>4 Devils</t>
  </si>
  <si>
    <t>Four orphans, raised by an aging clown, becomes a high wire act in a circus. Lost film.</t>
  </si>
  <si>
    <t>Superman: Doomsday</t>
  </si>
  <si>
    <t>Lauren Montgomery, Bruce Timm</t>
  </si>
  <si>
    <t>When LexCorp accidentally unleashes a murderous creature, Superman meets his greatest challenge as a champion. Based on the "The Death of Superman" storyline that appeared in DC Comics' publications in the 1990s.</t>
  </si>
  <si>
    <t>Doomsday Book</t>
  </si>
  <si>
    <t>Yim Pil-sung, Kim Jee-woon</t>
  </si>
  <si>
    <t>['Fantasy', 'Drama', 'Science Fiction']</t>
  </si>
  <si>
    <t>In 'A Brave New World', a virus brings the city to ruins and zombies flood the streets of Seoul. In 'The Heavenly Creature', a robot reaches enlightenment while working at a temple, but its creators deem this phenomenon a threat to mankind. In the final segment, 'Happy Birthday', a young girl logs onto a strange website and places an order for a new billiard ball for her father. Soon afterwards a meteor heads toward Earth and people flee to underground bomb shelters.</t>
  </si>
  <si>
    <t>Doomsdays</t>
  </si>
  <si>
    <t>Eddie Mullins</t>
  </si>
  <si>
    <t>Follows the dark-comic adventures of two men who live an itinerant existence breaking into country houses.</t>
  </si>
  <si>
    <t>Doomsday Machine</t>
  </si>
  <si>
    <t>Harry Hope, Lee Sholem</t>
  </si>
  <si>
    <t>Following the discovery of a doomsday machine capable of destroying Earth, the launch of a US space mission to Venus is taken over by the military.</t>
  </si>
  <si>
    <t>['First Leisure']</t>
  </si>
  <si>
    <t>MacGyver: Trail to Doomsday</t>
  </si>
  <si>
    <t>Charles Correll</t>
  </si>
  <si>
    <t>['Action', 'Adventure', 'TV Movie']</t>
  </si>
  <si>
    <t>A close friend of MacGyver is murdered. In searching for a reason for this assassination MacGyver discovers a secret nuclear weapons plant right in the center of Britain.</t>
  </si>
  <si>
    <t>['Gekko Film', 'Paramount Television']</t>
  </si>
  <si>
    <t>2012 Doomsday</t>
  </si>
  <si>
    <t>Nick Everhart</t>
  </si>
  <si>
    <t>['Thriller', 'Science Fiction', 'Fantasy', 'Horror', 'Adventure', 'Action']</t>
  </si>
  <si>
    <t>On December 21, 2012 four strangers on a journey of faith are drawn to an ancient temple in the heart of Mexico. For the Mayans it is the last recorded day. For NASA scientists it is a cataclysmic polar shift. For the rest of us, it is Doomsday.</t>
  </si>
  <si>
    <t>['Faith Films', 'The Asylum']</t>
  </si>
  <si>
    <t>Danny's Doomsday</t>
  </si>
  <si>
    <t>Martin Barnewitz</t>
  </si>
  <si>
    <t>Due to climate change a new race of flesh eating predators arise, who invade and eat everything living on earth. In a residential neighbourhood in a Danish suburb nightmare like scenes are being experienced first hand through the eyes of two teenage brothers, who can't stand each other, but are now suddenly forced to barricade themselves in the basement together, to avoid getting eaten. From one day to another, without parents and without electricity, food, water and contact to other people, the brothers have to learn to live together in their vital protection bunker, while monsters move past the basement windows and heavy, sharp claws can be heard moving around upstairs on the wooden floors.</t>
  </si>
  <si>
    <t>['Miso Film']</t>
  </si>
  <si>
    <t>I'm Dreaming of a White Doomsday</t>
  </si>
  <si>
    <t>Mike Lombardo</t>
  </si>
  <si>
    <t>A mother and her 8-year-old son struggle to survive in a bomb shelter after an unspecified apocalypse.</t>
  </si>
  <si>
    <t>Based on Frank Miller's graphic novel, "300" is very loosely based the 480 B.C. Battle of Thermopylae, where the King of Sparta led his army against the advancing Persians; the battle is said to have inspired all of Greece to band together against the Persians, and helped usher in the world's first democracy.</t>
  </si>
  <si>
    <t>['Virtual Studios', 'Legendary Pictures', 'Hollywood Gang Productions', 'Atmosphere Entertainment MM', 'Nimar Studios', 'Warner Bros. Pictures', 'Cruel &amp; Unusual Films']</t>
  </si>
  <si>
    <t>The President's Analyst</t>
  </si>
  <si>
    <t>Theodore J. Flicker</t>
  </si>
  <si>
    <t>['Comedy', 'Science Fiction', 'Thriller']</t>
  </si>
  <si>
    <t>At first, Dr. Sidney Schaefer feels honored and thrilled to be offered the job of the President's Analyst. But then the stress of the job and the paranoid spies that come with a sensitive government position get to him, and he runs away. Now spies from all over the world are after him, either to get him for their own side or to kill him and prevent someone else from getting him.</t>
  </si>
  <si>
    <t>['Panpiper Productions', 'Paramount Pictures']</t>
  </si>
  <si>
    <t>Analyze That</t>
  </si>
  <si>
    <t>The mafia's Paul Vitti is back in prison and will need some serious counseling when he gets out. Naturally, he returns to his analyst Dr. Ben Sobel for help and finds that Sobel needs some serious help himself as he has inherited the family practice, as well as an excess stock of stress.</t>
  </si>
  <si>
    <t>['Face Productions', 'Village Roadshow Pictures', 'NPV Entertainment', 'Tribeca Productions', 'Baltimore Spring Creek Pictures', 'Warner Bros. Pictures']</t>
  </si>
  <si>
    <t>City Island</t>
  </si>
  <si>
    <t>Raymond De Felitta</t>
  </si>
  <si>
    <t>The Rizzos, a family who doesn't share their habits, aspirations, and careers with one another, find their delicate web of lies disturbed by the arrival of a young ex-con brought home by Vince, the patriarch of the family, who is a corrections officer in real life, and a hopeful actor in private.</t>
  </si>
  <si>
    <t>['Filmsmith Productions', 'CineSon Entertainment', 'Medici Entertainment', 'Lucky Monkey Pictures', 'Gremi Film Production']</t>
  </si>
  <si>
    <t>Lost and Delirious</t>
  </si>
  <si>
    <t>LÃ©a Pool</t>
  </si>
  <si>
    <t>After starting at an upmarket boarding school, a teenage girl forms close friendships with her two older roommates. However, when she discovers that her new friends are lovers she finds herself caught in a complicated situation.</t>
  </si>
  <si>
    <t>['CitÃ©-AmÃ©rique', 'Dummett Films']</t>
  </si>
  <si>
    <t>The Milk of Sorrow</t>
  </si>
  <si>
    <t>Claudia Llosa</t>
  </si>
  <si>
    <t>Fausta is suffering from a rare disease called the Milk of Sorrow, which is transmitted through the breast milk of pregnant women who were abused or raped during or soon after pregnancy. While living in constant fear and confusion due to this disease, she must face the sudden death of her mother. She chooses to take drastic measures to not follow in her mother's footsteps.</t>
  </si>
  <si>
    <t>['Paris Film Production']</t>
  </si>
  <si>
    <t>Scared Shrekless</t>
  </si>
  <si>
    <t>Gary Trousdale</t>
  </si>
  <si>
    <t>Shrek challenges Donkey, Puss in Boots and his other fairy tale character friends to spend the night in Lord Farquaad's haunted castle, telling scary stories to see who can resist becoming scared and stay the longest.</t>
  </si>
  <si>
    <t>The Crimson Permanent Assurance</t>
  </si>
  <si>
    <t>A group of down-and-out accountants mutiny against their bosses and sail their office building onto the high seas in search of a pirate's life.</t>
  </si>
  <si>
    <t>['The Monty Python Partnership', 'Celandine Films']</t>
  </si>
  <si>
    <t>Jean-FranÃ§ois Richet</t>
  </si>
  <si>
    <t>['Adventure', 'Crime', 'Drama', 'Thriller', 'Action']</t>
  </si>
  <si>
    <t>On New Year's Eve, inside a police station that's about to be closed for good, officer Jake Roenick must cobble together a force made up cops and criminals to save themselves from a mob looking to kill mobster Marion Bishop.</t>
  </si>
  <si>
    <t>['Rogue Pictures', 'Why Not Productions', 'Liaison Films', 'Biscayne Pictures', 'Don Carmody Productions', 'Focus Features', 'Outlaw Pictures']</t>
  </si>
  <si>
    <t>Assault on Wall Street</t>
  </si>
  <si>
    <t>Jim is an average New Yorker living a peaceful life with a well paying job and a loving family. Suddenly, everything changes when the economy crashes causing Jim to lose everything. Filled with anger and rage, Jim snaps and goes to extreme lengths to seek revenge for the life taken from him.</t>
  </si>
  <si>
    <t>['Lynn Peak Productions', 'Studio West Productions(VCC)']</t>
  </si>
  <si>
    <t>Rome, Armed to the Teeth</t>
  </si>
  <si>
    <t>A tough, violent cop who doesn't mind bending the law goes after a machine-gun-carrying, hunchbacked psychotic killer.</t>
  </si>
  <si>
    <t>The Assault</t>
  </si>
  <si>
    <t>Julien Leclercq</t>
  </si>
  <si>
    <t>December 1994. On Saturday 24th, four GIA terrorists hijack an Air France A300 Airbus, bound for Paris, with 227 passengers on board, at the Algiers airport.</t>
  </si>
  <si>
    <t>['Labyrinthe Films', 'BUF', 'Piste Rouge', 'Canal+', 'CinÃ©CinÃ©ma', 'Mars Films']</t>
  </si>
  <si>
    <t>Big Top Pee-wee</t>
  </si>
  <si>
    <t>Paul Reubens stars as Pee-wee Herman in his second full-length film about a farmer who joins the circus after a storm drops a big tent in his front yard. Pee-wee, along with an outlandish cast of animals and circus performers, puts on the best show ever.</t>
  </si>
  <si>
    <t>Big Top Scooby-Doo!</t>
  </si>
  <si>
    <t>Heather A. Maxwell</t>
  </si>
  <si>
    <t>['Animation', 'Family', 'Comedy', 'Mystery']</t>
  </si>
  <si>
    <t>When Scooby and the gang hear of a werewolf plaguing a traveling circus, they go undercover as circus performers to get to the bottom.</t>
  </si>
  <si>
    <t>Big Top Bunny</t>
  </si>
  <si>
    <t>Robert McKimson</t>
  </si>
  <si>
    <t>Bugs Bunny is hired to perform in Colonel Korny's Circus alongside Bruno the Magnificent, the Slobokian Acrobatic Bear, but Bruno doesn't want to share the limelight.</t>
  </si>
  <si>
    <t>Die Artisten in der Zirkuskuppel: Ratlos</t>
  </si>
  <si>
    <t>Alexander Kluge</t>
  </si>
  <si>
    <t>A young circus director ends up going into television after her father, a trapeze performer, dies in a circus accident.</t>
  </si>
  <si>
    <t>['Kairos-Film']</t>
  </si>
  <si>
    <t>Philip Sansom, Olly Williams</t>
  </si>
  <si>
    <t>Charlie, a sleep-deprived office worker accidentally produces a black hole out of the photocopy machine - and then he gets greedy...</t>
  </si>
  <si>
    <t>['HSI Films']</t>
  </si>
  <si>
    <t>The Black House</t>
  </si>
  <si>
    <t>Yoshimitsu Morita</t>
  </si>
  <si>
    <t>A meek agent at the Showa Life Insurance company receives a phone call from a customer who says that she's planning to commit suicide and wants to know if her policy will pay out. Concerned about her safety, the agent visits her house only to find that her young son has hanged himself. As he investigates further, more and more people connected with this family start having "accidents," and if he's not careful, he might be next.</t>
  </si>
  <si>
    <t>['Asmik Ace Entertainment']</t>
  </si>
  <si>
    <t>['Science Fiction', 'Thriller', 'TV Movie']</t>
  </si>
  <si>
    <t>It's 2 A.M. in St. Louis when a routine scientific experiment goes terribly wrong and an explosion shakes the city. A scientific team investigates, clashing with an intergalactic, voltage-devouring creature that vaporizes them.</t>
  </si>
  <si>
    <t>['Active Entertainment', 'Equity Pictures Medienfonds GmbH &amp; Co. KG III', 'Millennium Media']</t>
  </si>
  <si>
    <t>Mark Steven Grove</t>
  </si>
  <si>
    <t>A sci-fi/thriller centered on a high school violinist who witnesses the collapse of space and time.</t>
  </si>
  <si>
    <t>['Red Pine Studios', 'Asgard Entertainment', 'Black Wing Digital']</t>
  </si>
  <si>
    <t>The Blues Brothers</t>
  </si>
  <si>
    <t>['Comedy', 'Action', 'Crime', 'Music']</t>
  </si>
  <si>
    <t>Jake Blues, just released from prison, puts his old band back together to save the Catholic home where he and his brother Elwood were raised.</t>
  </si>
  <si>
    <t>Kaili Blues</t>
  </si>
  <si>
    <t>Bi Gan</t>
  </si>
  <si>
    <t>Chen, a preoccupied doctor working in a small clinic in the rain-drenched city of Kaili, decides to fulfill his late motherâ€™s wish and sets off on a journey to look for his brotherâ€™s abandoned child. His partner in the clinic, a lonely old lady, asks him to also find her former lover, giving him a photograph, a shirt, and a music cassette. On the way, Chen passes through a mysterious town where distinctions between past, present, and future appear to slip away.</t>
  </si>
  <si>
    <t>['Heaven Pictures', 'China Film International', 'Blackfin Production', 'Beijing Herui FIlm Culture']</t>
  </si>
  <si>
    <t>Miami Blues</t>
  </si>
  <si>
    <t>George Armitage</t>
  </si>
  <si>
    <t>After Junior is released from prison, he plans on starting a new life in Miami. But when he kills a man in the airport, he flees the scene and finds Susie, a mild-mannered prostitute searching for stability. The two opposites become romantically involved, and Junior steals a badge and gun from a veteran detective. Using the officer's identity, Junior embarks on a crime spree and convinces Susie that he is the perfect man.</t>
  </si>
  <si>
    <t>['Orion Pictures', 'Tristes Tropiques']</t>
  </si>
  <si>
    <t>Norwegian Wood</t>
  </si>
  <si>
    <t>Tráº§n Anh HÃ¹ng</t>
  </si>
  <si>
    <t>Toru recalls his life in the 1960s, when his friend Kizuki killed himself and he grew close to Naoko, Kizuki's girlfriend, and another woman, the outgoing, lively Midori.</t>
  </si>
  <si>
    <t>['Fuji Television Network', 'Sankei Shimbun', 'Sumitomo Corporation', 'dentsu', 'Kodansha', 'WOWOW', 'Asmik Ace Entertainment', 'Fortissimo Films']</t>
  </si>
  <si>
    <t>Brewster's Millions</t>
  </si>
  <si>
    <t>Brewster, an aging minor-league baseball player, stands to inherit 300 million dollars if he can successfully spend 30 million dollars in 30 days without anything to show for it, and without telling anyone what he's up to... A task that's a lot harder than it sounds!</t>
  </si>
  <si>
    <t>['Silver Pictures', 'Universal Pictures', 'Lawrence Gordon Productions']</t>
  </si>
  <si>
    <t>You're So Cool, Brewster! The Story of Fright Night</t>
  </si>
  <si>
    <t>Chris Griffiths</t>
  </si>
  <si>
    <t>An extensive look at the making of Fright Night (1985) and Fright Night Part 2 (1988) featuring exclusive interviews with cast and crew members, rare photographs, behind-the-scenes footage and more.</t>
  </si>
  <si>
    <t>['Dead Mouse Productions']</t>
  </si>
  <si>
    <t>Monty Brewster is a pennyless, former U.S. Army soldier back from World War II Europe who learns that he has inherited $8 million from a distant relative. But there's a catch: he must spend $1 million of that money in less than two months before his 30th birthday in order to inherit the rest.</t>
  </si>
  <si>
    <t>['Edward Small Productions', 'United Artists']</t>
  </si>
  <si>
    <t>The Women of Brewster Place</t>
  </si>
  <si>
    <t>Donna Deitch</t>
  </si>
  <si>
    <t>A multigenerational story of the lives of several black women who call an inner-city tenement home.</t>
  </si>
  <si>
    <t>Burlesque</t>
  </si>
  <si>
    <t>Steve Antin</t>
  </si>
  <si>
    <t>Ali leaves behind a troubled life and follows her dreams to Los Angeles, where she lands a job as a cocktail waitress at the Burlesque Lounge, a once-majestic theater that houses an inspired musical revue. Vowing to perform there, she makes the leap from bar to stage, helping restore the club's former glory.</t>
  </si>
  <si>
    <t>['Screen Gems', 'Bedford Falls Productions']</t>
  </si>
  <si>
    <t>Lady of Burlesque</t>
  </si>
  <si>
    <t>['Horror', 'Comedy', 'Mystery', 'Music']</t>
  </si>
  <si>
    <t>After one member of their group is murdered, the performers at a burlesque house must work together to find out who the killer is before they strike again.</t>
  </si>
  <si>
    <t>Capote</t>
  </si>
  <si>
    <t>A biopic of writer Truman Capote and his assignment for The New Yorker to write the non-fiction book "In Cold Blood".</t>
  </si>
  <si>
    <t>['United Artists', 'A-Line Pictures', "Cooper's Town", 'Infinity Media', 'Metro-Goldwyn-Mayer']</t>
  </si>
  <si>
    <t>In Cold Blood</t>
  </si>
  <si>
    <t>After a botched robbery results in the brutal murder of a rural family, two drifters elude police, in the end coming to terms with their own mortality and the repercussions of their vile atrocity.</t>
  </si>
  <si>
    <t>['Pax Enterprises', 'Columbia Pictures']</t>
  </si>
  <si>
    <t>Car Wash</t>
  </si>
  <si>
    <t>This day-in-the-life cult comedy focuses on a group of friends working at Sully Boyar's Car Wash in the Los Angeles ghetto. The team meets dozens of eccentric customers -- including a smooth-talking preacher, a wacky cab driver and an ex-convict -- while cracking politically incorrect jokes to a constant soundtrack of disco and funk. Some of the workers find romance as the day moves along, but most are just happy to get through another shift.</t>
  </si>
  <si>
    <t>Chaplin</t>
  </si>
  <si>
    <t>An aged Charlie Chaplin narrates his life to his autobiography's editor, including his rise to wealth and comedic fame from poverty, his turbulent personal life and his run-ins with the FBI.</t>
  </si>
  <si>
    <t>['Carolco Pictures', 'RCS Video', 'Lambeth', 'Japan Satellite Broadcasting', 'Le Studio Canal+', 'TriStar Pictures']</t>
  </si>
  <si>
    <t>Martin Prakkat</t>
  </si>
  <si>
    <t>Malayalam</t>
  </si>
  <si>
    <t>A young, nonconforming woman named Tessa gets entangled in a cat-and-mouse chase in the by-lanes of Kerala, hunting for a mysterious artist who previously lived in her apartment.</t>
  </si>
  <si>
    <t>['Finding Cinema', 'Shebin Backer Films']</t>
  </si>
  <si>
    <t>Luke Mordue</t>
  </si>
  <si>
    <t>After reading and ignoring a chain letter containing a sinister threat, a young man is stalked and taunted by an unknown presence.</t>
  </si>
  <si>
    <t>Lesley Johnson</t>
  </si>
  <si>
    <t>Blurred lines of friendship and an easy intimacy make Sasha think best friend Charlie is the one.</t>
  </si>
  <si>
    <t>['Visible Light']</t>
  </si>
  <si>
    <t>A Charlie Brown Christmas</t>
  </si>
  <si>
    <t>['Family', 'Animation', 'Comedy', 'TV Movie']</t>
  </si>
  <si>
    <t>When Charlie Brown complains about the overwhelming materialism that he sees amongst everyone during the Christmas season, Lucy suggests that he become director of the school Christmas pageant. Charlie Brown accepts, but it is a frustrating struggle. When an attempt to restore the proper spirit with a forlorn little fir Christmas tree fails, he needs Linus' help to learn the meaning of Christmas.</t>
  </si>
  <si>
    <t>['United Feature Syndicate', 'Lee Mendelson Film Productions', 'Bill Melendez Productions']</t>
  </si>
  <si>
    <t>Cocoon</t>
  </si>
  <si>
    <t>['Comedy', 'Science Fiction', 'Mystery']</t>
  </si>
  <si>
    <t>When a group of trespassing seniors swim in a pool containing alien cocoons, they find themselves energized with youthful vigor.</t>
  </si>
  <si>
    <t>['SLM Production Group', 'The Zanuck/Brown Company', '20th Century Fox']</t>
  </si>
  <si>
    <t>Pale Cocoon</t>
  </si>
  <si>
    <t>Yasuhiro Yoshiura</t>
  </si>
  <si>
    <t>In the far future when the continuity of the history has been lost, humans live in an ever more deteriorating completely artificial and enclosed world. The sea and the sky have disappeared, and the only window to "living" scenery exists in the records from the past, excavated in the relic.The Bureau of Record Excavation is an organization responsible for this task. Ura works for the 92nd office of the bureau. He is absorbed by the restoration of various records and fascinated by world of the past. Riko keeps a little distance to watch him, but averts her eyes from the records, believing that sometimes people just want things to stay the same.Everyone in this world knows that to know the past means to know the misery of this world, the present reality. But one day, Ura restores a strange video...</t>
  </si>
  <si>
    <t>['STUDIO RIKKA', 'Directions']</t>
  </si>
  <si>
    <t>PokÃ©mon the Movie: Diancie and the Cocoon of Destruction</t>
  </si>
  <si>
    <t>['Family', 'Animation', 'Action', 'Drama', 'Adventure', 'Comedy']</t>
  </si>
  <si>
    <t>In the underground Diamond Domain, where many Carbink live, the Mythical PokÃ©mon Diancie serves as ruler. The Heart Diamond that sustains the land is beginning to fall apart, and Diancie is not yet strong enough to create a new one. While seeking help from the Legendary PokÃ©mon Xerneas, Diancie encounters a group of thieves who want to take control of its diamond-producing powerâ€“and who awaken the Legendary PokÃ©mon Yveltal from its cocoon in the process! Can Ash and his friends help Diancie discover its true power, stop Yveltalâ€™s rampage, and save the Diamond Domain?</t>
  </si>
  <si>
    <t>['jeki', 'OLM', 'Pikachu Project', 'Shogakukan-Shueisha Productions', 'TV Tokyo', 'TakaraTomy', 'The PokÃ©mon Company', 'Shogakukan']</t>
  </si>
  <si>
    <t>Echelon Conspiracy</t>
  </si>
  <si>
    <t>Mysterious cell phone messages promise a young American engineer untold wealth - then make him the target of a deadly international plot. Dangerous security operatives chase the engineer across the globe, while a powerful government official pursues a mysterious agenda that threatens the stability of the entire world.</t>
  </si>
  <si>
    <t>['Dark Castle Entertainment', 'Mobicom Entertainment', 'Zinc Entertainment Inc.', 'BUFO']</t>
  </si>
  <si>
    <t>The Crash</t>
  </si>
  <si>
    <t>Aram Rappaport</t>
  </si>
  <si>
    <t>In the not so distant future, a team of white collar criminals are enlisted by the Federal government to thwart a cyber-attack that threatens to bankrupt the United States of America.</t>
  </si>
  <si>
    <t>['Create Entertainment', 'Windward Entertainment', 'Cloud Factor Collective', 'The Boathouse', 'Think Reel Films']</t>
  </si>
  <si>
    <t>['Drama', 'Action', 'Thriller', 'Mystery']</t>
  </si>
  <si>
    <t>A Gulf War veteran with PTSD heads to a small town to find his friend. When he arrives his friend and his family have vanished and the townsfolk afraid to answer questions about their disappearance. He soon discovers that the town is owned and controlled by one man, and he doesn't like people asking questions.</t>
  </si>
  <si>
    <t>['Hollywood Media Bridge', 'Stage 6 Films']</t>
  </si>
  <si>
    <t>Pao-Chang Han</t>
  </si>
  <si>
    <t>To gain control of a gold mine, the owner Ho Kwai-Shan is poisoned by the Lee family. His daughter Yu-Ling is staying with her uncle at his martial arts school and was due to return home. Just before she leaves, the masters son, Sha Yu-Lung, returns home to teach at his a fathers school. Sha is given the task of taking Yu-Ling home but she takes an instant disliking to him</t>
  </si>
  <si>
    <t>Lew Landers</t>
  </si>
  <si>
    <t>['Romance', 'Drama', 'Action', 'Adventure']</t>
  </si>
  <si>
    <t>American Steve Kendall, a freighter's radio officer, discovers seaman Carlson sending an unauthorized message ashore as the ship approaches his war-poised homeland. Carlson is shot in cold blood when he jumps ship and Kendall, implicated in the espionage, swims ashore to avoid arrest. A woman he meets at the dock hides him in her apartment, where he learns Carlson was her brother, and they both work in a sabotage ring. Nedra is a singer at Tio's Cafe, and she approaches Tio for help when both the saboteurs and the secret police try to capture Steve.</t>
  </si>
  <si>
    <t>The Code Conspiracy</t>
  </si>
  <si>
    <t>Hank Whetstone</t>
  </si>
  <si>
    <t>A code that foretells the greatest prophecies of all time...Protected by the faith of one man.</t>
  </si>
  <si>
    <t>After the Condor</t>
  </si>
  <si>
    <t>A hotshot, wisecracking New York newspaper reporter, teams up with his crippled Army buddy Steve and sexy pilot Anne in Argentina to find an airplane called Condor rumored to have been carrying Chinese treasure when it crashed into a glacier forty years earlier.</t>
  </si>
  <si>
    <t>['Dania Cinematografica']</t>
  </si>
  <si>
    <t>The Cat o' Nine Tails</t>
  </si>
  <si>
    <t>A newsman works with a blind puzzle-solver to uncover a deadly conspiracy linked to a genetic research facility.</t>
  </si>
  <si>
    <t>['Labrador Films', 'Seda Spettacoli', 'Terra-Filmkunst', 'Titanus']</t>
  </si>
  <si>
    <t>JCVD</t>
  </si>
  <si>
    <t>Mabrouk El Mechri</t>
  </si>
  <si>
    <t>Between his tax problems and his legal battle with his wife for the custody of his daughter, these are hard times for the action movie star who finds that even Steven Seagal has pinched a role from him! This fictionalized version of Jean-Claude Van Damme returns to the country of his birth to seek the peace and tranquility he can no longer enjoy in the United States, but inadvertently gets involved in a bank robbery with hostages.</t>
  </si>
  <si>
    <t>['Gaumont', 'Samsa Film', 'ArtÃ©mis Productions', 'Bankable', 'La SOFICA Cofinova 4', 'CinÃ©CinÃ©ma', 'Film Fund Luxembourg', 'Cofinova 4', 'Canal+', 'RTBF']</t>
  </si>
  <si>
    <t>Code Unknown</t>
  </si>
  <si>
    <t>A series of events unfold like a chain reaction, all stemming from a minor event that brings the film's five characters together. Set in Paris, France, Anne is an actress whose boyfriend Georges photographs the war in Kosovo. Georges' brother, Jean, is looking for the entry code to Georges' apartment. These characters' lives interconnect with a Romanian immigrant and a deaf teacher.</t>
  </si>
  <si>
    <t>['France 2 CinÃ©ma', 'Les Films Alain Sarde', 'Bavaria Film', 'MK2 Films', 'ARTE France CinÃ©ma', 'Filmex Romania', 'ZDF', 'Le Studio de Creation Cinematographique du Ministere de la Culture roumain']</t>
  </si>
  <si>
    <t>Coma</t>
  </si>
  <si>
    <t>A young female doctor discovers something sinister going on in her hospital. Relatively healthy patients are having 'complications' during simple operations and ending up in comas. The patients are then shipped off to an institute that looks after them. The young doctor suspects there is more to this than meets the eye.</t>
  </si>
  <si>
    <t>Mikael Salomon</t>
  </si>
  <si>
    <t>A young medical student discovers that something sinister is going on in her hospital after routine procedures send more than a few seemingly healthy patients into comas on the operating table.</t>
  </si>
  <si>
    <t>['Sony Pictures Television', 'Warner Bros. Television', 'Scott Free Productions']</t>
  </si>
  <si>
    <t>Cricket on the Hearth</t>
  </si>
  <si>
    <t>['TV Movie', 'Family', 'Animation']</t>
  </si>
  <si>
    <t>A delightful, animated musical version of Charles Dickens' classic tale. A Cricket on the Hearth, tells the story of a poor toymaker and his daughter whom a helpful Cricket named Crocket befriends on Christmas morning. When tragedy strikes the family, it's Crocket who comes to the rescue and restores peace and happiness.</t>
  </si>
  <si>
    <t>['Rankin/Bass Productions', 'Thomas/Spelling Productions']</t>
  </si>
  <si>
    <t>The Happy Cricket</t>
  </si>
  <si>
    <t>Walbercy Ribas</t>
  </si>
  <si>
    <t>['Fantasy', 'Animation', 'Music', 'Family', 'Action']</t>
  </si>
  <si>
    <t>Happy Cricket and his cute, adorable friends will have to defeat the evil Wartlord and rescue Linda, the Night Star. This film celebrates the values of friendship, freedom and the defense of nature.</t>
  </si>
  <si>
    <t>['Start Desenhos Animados', 'Clever Image Studios']</t>
  </si>
  <si>
    <t>The Dead</t>
  </si>
  <si>
    <t>After a convivial holiday dinner party, things begin to unravel when a husband and wife address some prickly issues concerning their marriage.</t>
  </si>
  <si>
    <t>['Liffey Films', 'Vestron Pictures', 'Zenith Entertainment', 'Film4 Productions', 'Delta Film GmbH', 'Channel 4 Television']</t>
  </si>
  <si>
    <t>Los Muertos</t>
  </si>
  <si>
    <t>Lisandro Alonso</t>
  </si>
  <si>
    <t>Vargas, a 54 year old man, gets out of jail in the province of Corrientes, Argentina. Once released, he wants to find his now adult daughter, who lives in a swampy and remote area. A deep mystery surrounds him.</t>
  </si>
  <si>
    <t>['Slot Machine', '4L', 'Fortuna Films S.L.']</t>
  </si>
  <si>
    <t>Howard J. Ford, Jonathan Ford</t>
  </si>
  <si>
    <t>When the last evacuation flight out of war-torn Africa crashes off the coast, American Air Force Engineer Lieutenant Brian Murphy emerges as the sole survivor in a land where the dead are returning to life and attacking the living.</t>
  </si>
  <si>
    <t>['Indelible Productions']</t>
  </si>
  <si>
    <t>The Dead Pool</t>
  </si>
  <si>
    <t>Dirty Harry Callahan returns for his final film adventure. Together with his partner Al Quan, he must investigate the systematic murder of actors and musicians. By the time Harry learns that the murders are a part of a sick game to predict the deaths of celebrities before they happen, it may be too late...</t>
  </si>
  <si>
    <t>Attack Girls' Swim Team Versus the Undead</t>
  </si>
  <si>
    <t>KÃ´ji Kawano</t>
  </si>
  <si>
    <t>A psycho scientist sent in to inoculate the luscious young student bodies against a new virus makes a little error in judgment, resulting in a not-so-little flesh-eating zombie problem. Now, with most of the school and all of the teachers running amuck, eating each other, having rabid sex and juggling, it's up to Aki and her new found allies on the Girls Swim Team to take care of business.</t>
  </si>
  <si>
    <t>['GP Museum Soft']</t>
  </si>
  <si>
    <t>Death Race 2000</t>
  </si>
  <si>
    <t>In a boorish future, the government sponsors a popular, but bloody, cross-country race in which points are scored by mowing down pedestrians. Five teams, each comprised of a male and female, compete using cars equipped with deadly weapons. Frankenstein, the mysterious returning champion, has become America's hero, but this time he has a passenger from the underground resistance.</t>
  </si>
  <si>
    <t>Death Rides a Horse</t>
  </si>
  <si>
    <t>Bill Meceita, a boy whose family was murdered in front of him by a gang, sets out 15 years later to exact revenge. On his journey, he finds himself continually sparring and occasionally cooperating with Ryan, a gunfighter on his own quest for vengeance, who knows more than he says about Bill's tragedy.</t>
  </si>
  <si>
    <t>['Sancro International Film', 'United Artists', 'Produzione Esecutiva Cinematografica (PEC)']</t>
  </si>
  <si>
    <t>The Fear of 13</t>
  </si>
  <si>
    <t>David Sington</t>
  </si>
  <si>
    <t>After 23 years on Death Row a convicted murderer petitions the court asking to be executed, but as his story unfolds, it becomes clear that nothing is what it seems.</t>
  </si>
  <si>
    <t>['Dogwoof', 'BBC Storyville']</t>
  </si>
  <si>
    <t>Death Race 2050</t>
  </si>
  <si>
    <t>G.J. Echternkamp</t>
  </si>
  <si>
    <t>The year 2050 the planet has become overpopulated, to help control population the government develops a race. The Death Race. Annually competitors race across the country scoring points for killing people with their vehicles.</t>
  </si>
  <si>
    <t>['Universal 1440 Entertainment', 'New Horizons Picture']</t>
  </si>
  <si>
    <t>Death Race: Inferno</t>
  </si>
  <si>
    <t>Carl Lucas / Frankenstein has won four of his races and needs to win one more to win his freedom. Before his final race, Lucas and his team, car and all, are transferred to another prison where they will compete in a Death Race in the desert. Also, at the same time, Ceaser runs into a marketer who wants to franchise the Death Race program.</t>
  </si>
  <si>
    <t>The Departed</t>
  </si>
  <si>
    <t>To take down South Boston's Irish Mafia, the police send in one of their own to infiltrate the underworld, not realizing the syndicate has done likewise. While an undercover cop curries favor with the mob kingpin, a career criminal rises through the police ranks. But both sides soon discover there's a mole among them.</t>
  </si>
  <si>
    <t>['Warner Bros. Pictures', 'Plan B Entertainment', 'Initial Entertainment Group', 'Vertigo Entertainment', 'Media Asia Films']</t>
  </si>
  <si>
    <t>Departures</t>
  </si>
  <si>
    <t>Yojiro Takita</t>
  </si>
  <si>
    <t>Daigo, a cellist, is laid off from his orchestra and moves with his wife back to his small hometown where the living is cheaper. Thinking heâ€™s applying for a job at a travel agency he finds heâ€™s being interviewed for work with departures of a more permanent nature â€“ as an undertakerâ€™s assistant.</t>
  </si>
  <si>
    <t>['TBS', 'Amuse Soft Entertainment', 'MBS', 'Sedic', 'Shogakukan', 'TBS Radio', 'Shochiku', 'dentsu', 'The Asahi Shimbun']</t>
  </si>
  <si>
    <t>Mountains May Depart</t>
  </si>
  <si>
    <t>The life of Tao, and those close to her, is explored in three different time periods: 1999, 2014, and 2025.</t>
  </si>
  <si>
    <t>['Shanghai Film Group', 'Bitters End', 'MK2 Films', 'ARTE France CinÃ©ma', 'Office Kitano', 'Bandai Visual', 'Xstream Pictures']</t>
  </si>
  <si>
    <t>Wicker Park</t>
  </si>
  <si>
    <t>['Drama', 'Romance', 'Mystery', 'Thriller']</t>
  </si>
  <si>
    <t>Matthew, a young advertising executive in Chicago, puts his life and a business trip to China on hold when he thinks he sees Lisa, the love of his life who left him without a word two years earlier, walking out of a restaurant one day.</t>
  </si>
  <si>
    <t>['Lakeshore Entertainment', 'Metro-Goldwyn-Mayer']</t>
  </si>
  <si>
    <t>The Keeper of Lost Causes</t>
  </si>
  <si>
    <t>Mikkel NÃ¸rgaard</t>
  </si>
  <si>
    <t>Denmark, 2013. Police officers Carl MÃ¸rck and Hafez el-Assad, sole members of Department Q, which is focused on closing cold cases, investigate the disappearance of politician Merete Lynggaard, vanished when she and her brother were traveling aboard a ferry five years ago.</t>
  </si>
  <si>
    <t>['Zentropa Entertainments', 'Film i VÃ¤st', 'TV 2', 'ZDF', 'TV 2', 'ZDF Enterprises', 'TrustNordisk']</t>
  </si>
  <si>
    <t>Departure</t>
  </si>
  <si>
    <t>Andrew Steggall</t>
  </si>
  <si>
    <t>['Family', 'Drama', 'Romance']</t>
  </si>
  <si>
    <t>An English mother and her teenage son spend a week preparing the sale of their remote holiday house in the South of France. Fifteen-year-old Elliot struggles with his dawning sexuality and an increasing alienation from his mother, Beatrice. She in turn is confronted by the realisation that her marriage to his father, Philip, has grown loveless and the life she knows is coming to an end. When an enigmatic local teenager, ClÃ©ment, quietly enters their lives, both mother and son are compelled to confront their desires and, finally, each other.</t>
  </si>
  <si>
    <t>['Motion Group Pictures', 'BFI', 'Amaro Films', 'Connectic Studio']</t>
  </si>
  <si>
    <t>Diggstown</t>
  </si>
  <si>
    <t>Gabriel Caine has just been released from prison when he sets up a bet with a business man who owns most of Diggstown, a boxing-mad town. The bet is that Gabe can find a boxer that will knock out 10 Diggstown men, in a boxing ring, within 24 hours. Roy 'Honey' Palmer is that man that, at 48, many say he is too old.</t>
  </si>
  <si>
    <t>After a shoot-out kills five FBI agents in Kansas City the Bureau target John Dillinger as one of the men to hunt down. Waiting for him to break Federal law they sort out several other mobsters, while Dillinger's bank robbing exploits make him something of a folk hero. Escaping from jail he finds Pretty Boy Floyd and Baby Face Nelson have joined the gang and pretty soon he is Public Enemy Number One. Now the G-men really are after him.</t>
  </si>
  <si>
    <t>Dillinger Is Dead</t>
  </si>
  <si>
    <t>A man decides to cook for himself and finds a revolver (which may have belonged to John Dillinger) hidden in his kitchen.</t>
  </si>
  <si>
    <t>['Pegaso Cinematografica']</t>
  </si>
  <si>
    <t>Decoy</t>
  </si>
  <si>
    <t>Jack Bernhard</t>
  </si>
  <si>
    <t>A fatally shot female gangleader recounts her sordid life of crime to a police officer just before she dies.</t>
  </si>
  <si>
    <t>['Bernhard-Brandt Productions']</t>
  </si>
  <si>
    <t>Dillinger and Capone</t>
  </si>
  <si>
    <t>Jon Purdy</t>
  </si>
  <si>
    <t>In 1934, J. Edgar Hoover and the boys made headlines for mowing down John Dillinger in a hail of bullets outside Chicago's Biograph theater. But in fact, according to this Jon Purdy gangster thriller, the Feds iced Dillinger's brother. Fast-forward five years, when mobster kingpin Al Capone (F. Murray Abraham) gives the real Dillinger (Martin Sheen) an offer he can't refuse: rob millions from a secluded vault or watch his wife and child get whacked.</t>
  </si>
  <si>
    <t>['New Horizons', 'Hillwood Entertainment Film Group Inc.']</t>
  </si>
  <si>
    <t>Young Dillinger</t>
  </si>
  <si>
    <t>Terry O. Morse</t>
  </si>
  <si>
    <t>The 1930s outlaw teams up with Pretty Boy Floyd, Baby Face Nelson and Homer Van Meter.</t>
  </si>
  <si>
    <t>['Zimbalist Company']</t>
  </si>
  <si>
    <t>Time of the Wolves</t>
  </si>
  <si>
    <t>Sergio Gobbi</t>
  </si>
  <si>
    <t>Patterning himself after the American gangster John Dillinger, the criminal (Robert Hossein) is tracked by the inspector (Charles Aznavour), a former childhood friend. Plenty of gunplay and psychology is used to trap the killer. His only tender moments are spent with his girlfriend Stella (Virna Lisi). Dillinger is cornered by the police and kills several innocent victims in a crowd during the shootout. The mob decides to take things into their own hands as they approach the doomed man with a noose when he runs out of bullets.</t>
  </si>
  <si>
    <t>['Les Films Fernand Rivers', 'Lira Films', 'Paris-Cannes Productions', 'Seven Film', 'Alexandra Film']</t>
  </si>
  <si>
    <t>Crime drama based on the real-life story of US gangster John Dillinger, who was hunted by the FBI after a string of armed bank robberies during the Great Depression. When Dillinger's attacks on banks threaten to make him a dangerous folk hero, the pressure mounts on the FBI â€“ even from the White House â€“ for his capture.</t>
  </si>
  <si>
    <t>Detroit Rock City</t>
  </si>
  <si>
    <t>In 1978, a Kiss concert was an epoch-making event. For the four teen fans in Detroit Rock City getting tickets to the sold-out show becomes the focal point of their existence. They'll do anything for tickets -- compete in a strip club's amateur-night contest, take on religious protesters, even rob a convenience store!</t>
  </si>
  <si>
    <t>['Corrupter Production Service Ltd.', 'New Line Cinema', 'Takoma Entertainment', 'Base 12', 'KISS Nation']</t>
  </si>
  <si>
    <t>The Giant Mechanical Man</t>
  </si>
  <si>
    <t>Lee Kirk</t>
  </si>
  <si>
    <t>An offbeat romantic comedy about a silver-painted street performer and the soft spoken zoo worker who falls for him.</t>
  </si>
  <si>
    <t>Doctor Detroit</t>
  </si>
  <si>
    <t>Michael Pressman</t>
  </si>
  <si>
    <t>A shy but gentle man named Clifford Skridlow is a professor of comparative literature at the financially-strapped fictional Monroe College in Chicago. A chance encounter with four beautiful women at a restaurant changes his life forever.</t>
  </si>
  <si>
    <t>['Black Rhino Productions', 'Brillstein Company', 'Universal Pictures']</t>
  </si>
  <si>
    <t>Detroit 9000</t>
  </si>
  <si>
    <t>After a fundraiser for a black politician is robbed, Detroit police put two detectives, one white and one black, on the case, who try to work together under boiling political pressure.</t>
  </si>
  <si>
    <t>['Holly Hill Productions']</t>
  </si>
  <si>
    <t>A Fugitive from the Past</t>
  </si>
  <si>
    <t>Tomu Uchida</t>
  </si>
  <si>
    <t>Three robbers escape with loot from a heist before one of them kills the others. Their corpses wash up near the aftermath of a maritime calamity, provoking a policeman's interest.</t>
  </si>
  <si>
    <t>Burn</t>
  </si>
  <si>
    <t>Tom Putnam, Brenna Sanchez</t>
  </si>
  <si>
    <t>A character-driven, action-packed documentary about Detroit, told through the eyes of the Detroit firefighters, the men and women charged with the thankless task of saving a city that many have written off as dead.</t>
  </si>
  <si>
    <t>['Apostle']</t>
  </si>
  <si>
    <t>Ranam</t>
  </si>
  <si>
    <t>Nirmal Sahadev</t>
  </si>
  <si>
    <t>The story of the Indian immigrant community in Detroit, where a garage mechanic gets unwillingly involved in the criminal world as a getaway driver.</t>
  </si>
  <si>
    <t>['Lawson Entertainment', 'Yes Cinema Production']</t>
  </si>
  <si>
    <t>Exit the Dragon, Enter the Tiger</t>
  </si>
  <si>
    <t>Lee Tso-Nam</t>
  </si>
  <si>
    <t>This martial arts movie tries to explain the strange death of the international movie star and kung fu master Bruce Lee. Most of the story centers on a former disciple of Lee who launches a private investigation and ends up avenging the brutal death of his own girlfriend.</t>
  </si>
  <si>
    <t>['Hong Kong Alpha Motion Pictures Co.', 'Inter-Ocean']</t>
  </si>
  <si>
    <t>Escobar: Paradise Lost</t>
  </si>
  <si>
    <t>Andrea Di Stefano</t>
  </si>
  <si>
    <t>For Pablo Escobar family is everything. When young surfer Nick falls for Escobar's niece, Maria, he finds his life on the line when he's pulled into the dangerous world of the family business.</t>
  </si>
  <si>
    <t>['uFilm', 'Nexus Factory', 'Jaguar Films', 'Chapter 2', 'Roxbury', 'uMedia']</t>
  </si>
  <si>
    <t>The Olsen Gang Long Gone</t>
  </si>
  <si>
    <t>Erik Balling</t>
  </si>
  <si>
    <t>['Family', 'Crime', 'Comedy']</t>
  </si>
  <si>
    <t>Criminal genius Egon Olsen presents his accomplices Benny and Keld with yet another infallible plan that can only end badly. The booty is a red suitcase containing values â€‹â€‹worth five million. The sinister mastermind Bang-Johansen carries the suitcase. The Olsen Gang follows him to Paris, where they put their cunning and carefully organized plan into motion.</t>
  </si>
  <si>
    <t>Bitter Moon</t>
  </si>
  <si>
    <t>A passenger on a cruise ship develops an irresistible infatuation with an eccentric paraplegic's wife.</t>
  </si>
  <si>
    <t>['R.P. Productions', 'Les Films Alain Sarde', 'Timothy Burrill Productions', 'Canal+']</t>
  </si>
  <si>
    <t>Game of Thrones: The Last Watch</t>
  </si>
  <si>
    <t>Jeanie Finlay</t>
  </si>
  <si>
    <t>For a year, acclaimed British filmmaker Jeanie Finlay was embedded on the set of the hit HBO series â€œGame of Thrones,â€ chronicling the creation of the showâ€™s most ambitious and complicated season. Debuting one week after the series 8 finale, GAME OF THRONES: THE LAST WATCH delves deep into the mud and blood to reveal the tears and triumphs involved in the challenge of bringing the fantasy world of Westeros to life in the very real studios, fields and car-parks of Northern Ireland. Made with unprecedented access, GAME OF THRONES: THE LAST WATCH is an up-close and personal portrait from the trenches of production, following the crew and the cast as they contend with extreme weather, punishing deadlines and an ever-excited fandom hungry for spoilers. Much more than a â€œmaking ofâ€ documentary, this is a funny, heartbreaking story, told with wit and intimacy, about the bittersweet pleasures of what it means to create a world â€“ and then have to say goodbye to it.</t>
  </si>
  <si>
    <t>['HBO', 'Glimmer Films']</t>
  </si>
  <si>
    <t>Boeing, Boeing</t>
  </si>
  <si>
    <t>John Rich</t>
  </si>
  <si>
    <t>Living in Paris, journalist Bernard has devised a scheme to keep three fiancÃ©es: Lufthansa, Air France and British United. Everything works fine as long as they only come home every third day. But when there's a change in their working schedule, they will be able to be home every second day instead. Bernard's carefully structured life is breaking apart</t>
  </si>
  <si>
    <t>['Paramount Pictures', 'Hal Wallis Productions']</t>
  </si>
  <si>
    <t>Voices of Iraq</t>
  </si>
  <si>
    <t>Martin Kunert</t>
  </si>
  <si>
    <t>Filmed and directed by the Iraqis themselves -- thousands of them, from all walks of life, all over their country. The producers, who distributed more than 150 digital video cameras across the country, condensed more than 400 hours of footage into an unprecedented, and startling, look at life in a war zone. It's a new genre of filmmaking.</t>
  </si>
  <si>
    <t>Felix in Hollywood</t>
  </si>
  <si>
    <t>Otto Messmer</t>
  </si>
  <si>
    <t>A starving actor, reduced to trying his luck in the movies, travels to Hollywood. His cat, Felix, poses as a travel bag and comes along.</t>
  </si>
  <si>
    <t>['Pat Sullivan Cartoons']</t>
  </si>
  <si>
    <t>Godspell</t>
  </si>
  <si>
    <t>David Greene</t>
  </si>
  <si>
    <t>['Comedy', 'Music', 'Family']</t>
  </si>
  <si>
    <t>A modern day musical telling of the ministry of Jesus Christ set in New York. The Apostles, portrayed as an acting troupe re-enact the parables and teachings of Jesus.</t>
  </si>
  <si>
    <t>Fletch</t>
  </si>
  <si>
    <t>['Mystery', 'Crime', 'Comedy']</t>
  </si>
  <si>
    <t>When investigative reporter Irwin "Fletch" Fletcher goes undercover to write a piece on the drug trade at a local beach, he's approached by wealthy businessman Alan Stanwyk, who offers him $50,000 to murder him. With sarcastic wit and a knack for disguises, Fletch sets out to uncover Stanwyk's story.</t>
  </si>
  <si>
    <t>Quick Change</t>
  </si>
  <si>
    <t>Bill Murray, Howard Franklin</t>
  </si>
  <si>
    <t>With the aid of his girlfriend, Phyllis Potter, and best friend, Loomis, Grimm enters a Manhattan bank dressed as a clown, creates a hostage situation and executes a flawless robbery. The only thing left for the trio to do is make their getaway out of the city and to the airport. It sounds simple enough, but it seems that fate deserts them immediately after the bank heist. One mishap after another conspires to keep these robbers from reaching freedom.</t>
  </si>
  <si>
    <t>['Devoted Productions', 'Warner Bros. Pictures']</t>
  </si>
  <si>
    <t>Miss Representation</t>
  </si>
  <si>
    <t>Jennifer Siebel Newsom</t>
  </si>
  <si>
    <t>The film MISS REPRESENTATION exposes how American youth are being sold the concept that women and girlsâ€™ value lies in their youth, beauty and sexuality. Explores the under-representation of women in positions of power and influence in America, and challenges the media's limited portrayal of what it means to be a powerful woman. Itâ€™s time to break that cycle of mistruths.</t>
  </si>
  <si>
    <t>['The Representation Project']</t>
  </si>
  <si>
    <t>The Accidental Tourist</t>
  </si>
  <si>
    <t>After the death of his son, travel writer Macon Leary seems to be sleep walking through life. Macon's wife is having similar problems. They separate, and Macon meets a strange, outgoing woman who brings him 'back down to earth', but his wife soon thinks their marriage is still worth another try.</t>
  </si>
  <si>
    <t>Venom</t>
  </si>
  <si>
    <t>Investigative journalist Eddie Brock attempts a comeback following a scandal, but accidentally becomes the host of Venom, a violent, super powerful alien symbiote. Soon, he must rely on his newfound powers to protect the world from a shadowy organization looking for a symbiote of their own.</t>
  </si>
  <si>
    <t>['Matt Tolmach Productions', 'Pascal Pictures', 'Marvel Entertainment', 'Tencent Pictures', 'Arad Productions', 'Columbia Pictures']</t>
  </si>
  <si>
    <t>Wild Rose</t>
  </si>
  <si>
    <t>A young Scottish singer, Rose-Lynn Harlan, dreams of making it as a country artist in Nashville after being released from prison.</t>
  </si>
  <si>
    <t>['Creative Scotland', 'BFI', 'Entertainment One', 'Fable Pictures', 'Film4 Productions', 'WR Holdings', 'Sierra/Affinity']</t>
  </si>
  <si>
    <t>Gotti</t>
  </si>
  <si>
    <t>Kevin Connolly</t>
  </si>
  <si>
    <t>['Drama', 'History', 'Crime', 'Thriller']</t>
  </si>
  <si>
    <t>John Gotti rises to the top of the New York underworld to become the boss of the Gambino crime family. His life takes a tumultuous turn as he faces tragedy, multiple trials and a prison sentence.</t>
  </si>
  <si>
    <t>['Highland Film Group', 'Michael Fiore Films', 'EFO Films', 'JTP Films']</t>
  </si>
  <si>
    <t>Cannibal Terror</t>
  </si>
  <si>
    <t>Alain Deruelle</t>
  </si>
  <si>
    <t>After botching a kidnapping, two criminals hide with their victim in a friends house in the jungle. After one of them rapes the friend's wife, they're left to be eaten by a nearby cannibal tribe.</t>
  </si>
  <si>
    <t>['EurocinÃ©']</t>
  </si>
  <si>
    <t>Eyeball</t>
  </si>
  <si>
    <t>A group of American tourists is traveling through Spain when two of them are murdered by a mysterious serial killer who removes an eyeball from every one of its victims. The tour presses on as the murders continue, with the travelers and the police trying to deduce which one of them is the killer.</t>
  </si>
  <si>
    <t>['Estela Films', 'National Cinematografica', 'Pioneer']</t>
  </si>
  <si>
    <t>Night of the Howling Beast</t>
  </si>
  <si>
    <t>Miguel Iglesias</t>
  </si>
  <si>
    <t>['Fantasy', 'Adventure', 'Horror']</t>
  </si>
  <si>
    <t>Waldemar, the renowned adventurer, joins an expedition to find the Yeti in the Himalayas. While hiking the mountains, he's captured by two cannibalistic demon nymphets guarding a remote Buddhist temple and becomes their sex-slave. They transform him into a werewolf setting him loose to roam the mountain where he encounters a sadistic bandit.</t>
  </si>
  <si>
    <t>Crimson, the Color of Blood</t>
  </si>
  <si>
    <t>Juan Fortuny</t>
  </si>
  <si>
    <t>A mad doctor performs a head transplant on an injured criminal, which results in him being even more dangerous and murderous than before.</t>
  </si>
  <si>
    <t>['Producciones Miguel MezquÃ­riz', 'EurocinÃ©', 'Europrodis']</t>
  </si>
  <si>
    <t>The Man with the Iron Heart</t>
  </si>
  <si>
    <t>CÃ©dric Jimenez</t>
  </si>
  <si>
    <t>['Thriller', 'War', 'Action', 'History']</t>
  </si>
  <si>
    <t>With the Third Reich at its peak in 1942, the Czech resistance in London plans the most ambitious military operation of WWII â€“ Anthropoid. Two young recruits are sent to Prague to assassinate the most ruthless Nazi leader â€“ Reinhard Heydrich, head of the Reich Security Main Office, the Gestapo and the architect of the Final Solution.</t>
  </si>
  <si>
    <t>['Red Crown Productions', 'Nexus Factory', 'LÃ©gende Films', 'Cutting Edge Group', 'Echo Lake Entertainment', 'FilmNation Entertainment', 'Lantern Entertainment', 'The Weinstein Company', 'France 2 CinÃ©ma', 'Carmel Productions', 'C2M Productions', 'HHHH', 'Canal+', 'CinÃ©+', 'France TÃ©lÃ©visions', 'Taxshelter. be', 'BNP Paribas Fortis', 'Mars Films']</t>
  </si>
  <si>
    <t>Sidney Hayers</t>
  </si>
  <si>
    <t>['Romance', 'Western', 'Adventure', 'Drama']</t>
  </si>
  <si>
    <t>A fur trapper takes a mute girl as his unwilling wife to live with him in his remote cabin in the woods.</t>
  </si>
  <si>
    <t>['The Rank Organisation', 'George H. Brown Productions']</t>
  </si>
  <si>
    <t>Anna and the Apocalypse</t>
  </si>
  <si>
    <t>John McPhail</t>
  </si>
  <si>
    <t>A zombie apocalypse threatens the sleepy town of Little Haven â€“ at Christmas â€“ forcing Anna and her friends to fight, slash and sing their way to survival, facing the undead in a desperate race to reach their loved ones. But they soon discover that no one is safe in this new world, and with civilization falling apart around them, the only people they can truly rely on are each other.</t>
  </si>
  <si>
    <t>['Parkhouse Pictures', 'Blazing Griffin', 'Creative Scotland', 'Black Camel Pictures']</t>
  </si>
  <si>
    <t>Where Do We Go from Here?</t>
  </si>
  <si>
    <t>A young, socially-awkward janitor in an elderly care home sets out to go on an adventure with his three elderly best friends.</t>
  </si>
  <si>
    <t>['Worrying Drake Productions']</t>
  </si>
  <si>
    <t>Big Little Lies</t>
  </si>
  <si>
    <t>The tale of three mothers of first graders whose apparently perfect lives unravel to the point of murder.</t>
  </si>
  <si>
    <t>['David E. Kelley Productions', 'Pacific Standard', 'Blossom Films', 'Crazyrose', 'Hello Sunshine', 'HBO']</t>
  </si>
  <si>
    <t>Fenar Ahmad</t>
  </si>
  <si>
    <t>The Viking children RÃ¸skva and Tjalfe embark on an adventurous journey from Midgard to Valhalla with the gods Thor and Loki. Life in Valhalla, however, turns out to be threatened by the dreaded Fenrir wolf and the god's barbaric archenemies, the Jotnar. Side by side with the gods the two children must fight to save Valhalla from the end of the world - Ragnarok.</t>
  </si>
  <si>
    <t>['Profile Pictures', 'Nordisk Film', 'Bacon', 'Bulldozer Film', 'Netop Films', 'Chinema Film Sweden', 'Nordisk Film &amp; TV Fond', 'Det Danske Filminstitut', 'DR', 'Copenhagen Film Fund', 'Film i SkÃ¥ne']</t>
  </si>
  <si>
    <t>Exit Plan</t>
  </si>
  <si>
    <t>Insurance broker Max's life is about one thing - keeping his walnut brain tumour in check. He eats properly, exercises and lives properly, but all of this self-consciousness makes him more and more depressed. When he realises that his beloved wife plans to leave him, he decides to take his own life.</t>
  </si>
  <si>
    <t>['Snowglobe', 'Mer Film', 'Film i VÃ¤st', 'DCM Pictures', 'Charades', 'Garage Film AB', 'DR', 'SVT', 'ZDF', 'ARTE (DE)', 'Det Danske Filminstitut', 'Norsk Filminstitutt', 'Svenska Filminstitutet', 'Eurimages', 'MEDIA Programme of the European Union', 'Zefyr Media Fund', 'DCM Productions', 'Mitteldeutsche MedienfÃ¶rderung']</t>
  </si>
  <si>
    <t>Ad Astra</t>
  </si>
  <si>
    <t>The near future, a time when both hope and hardships drive humanity to look to the stars and beyond. While a mysterious phenomenon menaces to destroy life on planet Earth, astronaut Roy McBride undertakes a mission across the immensity of space and its many perils to uncover the truth about a lost expedition that decades before boldly faced emptiness and silence in search of the unknown.</t>
  </si>
  <si>
    <t>['New Regency Productions', 'MadRiver Pictures', 'Plan B Entertainment', 'RT Features', 'Bona Film Group', 'TSG Entertainment', 'Keep Your Head Productions', '20th Century Fox']</t>
  </si>
  <si>
    <t>Ready or Not</t>
  </si>
  <si>
    <t>Matt Bettinelli-Olpin, Tyler Gillett</t>
  </si>
  <si>
    <t>A young bride's wedding night turns into her worst nightmare when her ridiculously rich in-laws force her to play a gruesome game of hide-in-seek.</t>
  </si>
  <si>
    <t>['Mythology Entertainment', 'Vinson Films', 'Fox Searchlight Pictures', 'Radio Silence Productions']</t>
  </si>
  <si>
    <t>Men in Black: International</t>
  </si>
  <si>
    <t>The Men in Black have always protected the Earth from the scum of the universe. In this new adventure, they tackle their biggest, most global threat to date: a mole in the Men in Black organization.</t>
  </si>
  <si>
    <t>['Amblin Entertainment', 'Parkes+MacDonald Image Nation', 'Columbia Pictures', 'Tencent Pictures']</t>
  </si>
  <si>
    <t>Toy Story 4</t>
  </si>
  <si>
    <t>Josh Cooley</t>
  </si>
  <si>
    <t>['Adventure', 'Comedy', 'Fantasy', 'Animation', 'Family']</t>
  </si>
  <si>
    <t>Woody has always been confident about his place in the world and that his priority is taking care of his kid, whether that's Andy or Bonnie. But when Bonnie adds a reluctant new toy called "Forky" to her room, a road trip adventure alongside old and new friends will show Woody how big the world can be for a toy.</t>
  </si>
  <si>
    <t>Rocketman</t>
  </si>
  <si>
    <t>The story of Elton John's life, from his years as a prodigy at the Royal Academy of Music through his influential and enduring musical partnership with Bernie Taupin.</t>
  </si>
  <si>
    <t>['Paramount Pictures', 'New Republic Pictures', 'Marv', 'Rocket Pictures', 'Lawrence Bender Productions']</t>
  </si>
  <si>
    <t>Hellboy comes to England, where he must defeat Nimue, Merlin's consort and the Blood Queen. But their battle will bring about the end of the world, a fate he desperately tries to turn away.</t>
  </si>
  <si>
    <t>['Campbell Grobman Films', 'Dark Horse Entertainment', 'Millennium Media', 'Boyana Film Studios', 'Lawrence Gordon Productions', 'Lloyd Levin Productions', 'Davis Films', 'Summit Entertainment']</t>
  </si>
  <si>
    <t>Memory: The Origins of Alien</t>
  </si>
  <si>
    <t>Alexandre O. Philippe</t>
  </si>
  <si>
    <t>The untold origin story behind Ridley Scott's Alien - rooted in Greek and Egyptian mythologies, underground comics, the art of Francis Bacon, and the dark visions of Dan O'Bannon and H.R. Giger. A contemplation on the symbiotic collaborative process of movie-making, the power of myth, and our collective unconscious.</t>
  </si>
  <si>
    <t>['Screen Media Films', 'Legion M', 'Dogwoof']</t>
  </si>
  <si>
    <t>Midsommar</t>
  </si>
  <si>
    <t>Several friends travel to Sweden to study as anthropologists a summer festival that is held every ninety years in the remote hometown of one of them. What begins as a dream vacation in a place where the sun never sets, gradually turns into a dark nightmare as the mysterious inhabitants invite them to participate in their disturbing festive activities.</t>
  </si>
  <si>
    <t>['B-Reel Films', 'Square Peg']</t>
  </si>
  <si>
    <t>The King</t>
  </si>
  <si>
    <t>England, 15th century. Hal, a capricious prince who lives among the populace far from court, is forced by circumstances to reluctantly accept the throne and become Henry V.</t>
  </si>
  <si>
    <t>['Plan B Entertainment', 'Porchlight Films', 'Blue-Tongue Films', 'Yoki']</t>
  </si>
  <si>
    <t>Hustlers</t>
  </si>
  <si>
    <t>A crew of savvy former strip club employees band together to turn the tables on their Wall Street clients.</t>
  </si>
  <si>
    <t>['STXfilms', 'Gloria Sanchez Productions', 'Nuyorican Productions']</t>
  </si>
  <si>
    <t>The Irishman</t>
  </si>
  <si>
    <t>Pennsylvania, 1956. Frank Sheeran, a war veteran of Irish origin who works as a truck driver, accidentally meets mobster Russell Bufalino. Once Frank becomes his trusted man, Bufalino sends him to Chicago with the task of helping Jimmy Hoffa, a powerful union leader related to organized crime, with whom Frank will maintain a close friendship for nearly twenty years.</t>
  </si>
  <si>
    <t>['Tribeca Productions', 'Sikelia Productions', 'Winkler Films']</t>
  </si>
  <si>
    <t>Where'd You Go, Bernadette</t>
  </si>
  <si>
    <t>When architect-turned-recluse Bernadette Fox goes missing prior to a family trip to Antarctica, her 15-year-old daughter Bee goes on a quest with Bernadette's husband to find her.</t>
  </si>
  <si>
    <t>['Annapurna Pictures', 'Color Force']</t>
  </si>
  <si>
    <t>Between Two Ferns: The Movie</t>
  </si>
  <si>
    <t>Scott Aukerman</t>
  </si>
  <si>
    <t>Galifianakis dreamed of becoming a star. But when Will Ferrell discovered his public access TV show, 'Between Two Ferns' and uploaded it to Funny or Die, Zach became a viral laughing stock. Now Zach and his crew are taking a road trip to complete a series of high-profile celebrity interviews and restore his reputation.</t>
  </si>
  <si>
    <t>['Funny or Die']</t>
  </si>
  <si>
    <t>Winter's Blood</t>
  </si>
  <si>
    <t>Parker Brennon</t>
  </si>
  <si>
    <t>After being pursued through the snow by a masked stranger, a woman becomes entangled in a dark year-end ritual.</t>
  </si>
  <si>
    <t>Doctor Sleep</t>
  </si>
  <si>
    <t>Still scarred by the trauma he endured as a child at the Overlook Hotel, Dan Torrance faces the ghosts of the past when he meets Abra, a courageous teen who desperately needs his help -- and who possesses a powerful extrasensory ability called the "shine".</t>
  </si>
  <si>
    <t>['Vertigo Entertainment', 'Intrepid Pictures', 'Warner Bros. Pictures']</t>
  </si>
  <si>
    <t>The Kitchen</t>
  </si>
  <si>
    <t>Andrea Berloff</t>
  </si>
  <si>
    <t>The mobster husbands of three 1978 Hell's Kitchen housewives are sent to prison by the FBI. Left with little but a sharp ax to grind, the ladies take the Irish mafia's matters into their own hands â€” proving unexpectedly adept at everything from running the rackets to taking out the competitionâ€¦ literally.</t>
  </si>
  <si>
    <t>['New Line Cinema', 'Michael De Luca Productions', 'DC Vertigo', 'Bron Studios', 'Warner Bros. Pictures']</t>
  </si>
  <si>
    <t>Missing Link</t>
  </si>
  <si>
    <t>Chris Butler</t>
  </si>
  <si>
    <t>The charismatic Sir Lionel Frost considers himself to be the world's foremost investigator of myths and monsters. Trouble is, none of his small-minded, high-society peers seems to recognize this. Hoping to finally gain acceptance from these fellow adventurers, Sir Lionel travels to the Pacific Northwest to prove the existence of a legendary creature known as the missing link.</t>
  </si>
  <si>
    <t>['Laika', 'Annapurna Pictures']</t>
  </si>
  <si>
    <t>Deon Taylor</t>
  </si>
  <si>
    <t>A psychological thriller about a young married couple who buys a beautiful Napa Valley house on several acres of land only to find that the man they bought it from refuses to let go of the property.</t>
  </si>
  <si>
    <t>['Hidden Empire Film Group', 'Screen Gems']</t>
  </si>
  <si>
    <t>After Midnight</t>
  </si>
  <si>
    <t>Christian Stella, Jeremy Gardner</t>
  </si>
  <si>
    <t>['Drama', 'Romance', 'Horror']</t>
  </si>
  <si>
    <t>Dealing with a girlfriend suddenly leaving is tough enough. But for Hank, heartbreak couldnâ€™t have come at a worse time. Thereâ€™s also a monster trying to break through his front door every night.</t>
  </si>
  <si>
    <t>['Rustic Films', 'Kavya Films', 'Vested Interest', 'Cranked Up Films']</t>
  </si>
  <si>
    <t>Jayson Thiessen</t>
  </si>
  <si>
    <t>A new dark force threatens Ponyville, and the Mane 6 â€“ Twilight Sparkle, Applejack, Rainbow Dash, Pinkie Pie, Fluttershy and Rarity â€“ embark on an unforgettable journey beyond Equestria where they meet new friends and exciting challenges on a quest to use the magic of friendship and save their home.</t>
  </si>
  <si>
    <t>['Lionsgate', 'DHX Media', 'Allspark Pictures']</t>
  </si>
  <si>
    <t>White of the Eye</t>
  </si>
  <si>
    <t>In a wealthy and isolated desert community, a sound expert is targeted as the prime suspect of a series of brutal murders of local suburban housewives who were attacked and mutilated in their homes. As he desperately tries to prove his innocence, his wife starts to uncover startling truths...</t>
  </si>
  <si>
    <t>["Mrs. White's Productions"]</t>
  </si>
  <si>
    <t>Up the Down Staircase</t>
  </si>
  <si>
    <t>Sylvia, a novice schoolteacher, is hired to teach English in a high school, but sheâ€™s met with an apathetic faculty, a delinquent student body and an administration that drowns its staff in paperwork. The following days go from bad to worse as Sylvia struggles to reach her most troubled students.</t>
  </si>
  <si>
    <t>['Park Place Production']</t>
  </si>
  <si>
    <t>Tie Xi Qu: West of the Tracks</t>
  </si>
  <si>
    <t>Wang Bing</t>
  </si>
  <si>
    <t>A detailed look at the gradual decline of Shenyangâ€™s industrial Tiexi district, an area that was once a vibrant example of Chinaâ€™s socialist economy. But industry is changing, and the factories of Tiexi are closing. Director Wang Bing introduces us to some of the workers affected by the closures, and to their families.</t>
  </si>
  <si>
    <t>['Wang Bing Film Workshop', 'Hubert Bals Fund']</t>
  </si>
  <si>
    <t>You, Me and Dupree</t>
  </si>
  <si>
    <t>Anthony Russo, Joe Russo</t>
  </si>
  <si>
    <t>After standing in as best man for his longtime friend Carl Petersen, Randy Dupree loses his job, becomes a barfly and attaches himself to the newlywed couple almost permanently -- as their houseguest. But the longer Dupree camps out on their couch, the closer he gets to Carl's bride, Molly, leaving the frustrated groom wondering when his pal will be moving out.</t>
  </si>
  <si>
    <t>['MMCB Film Produktion 2004', 'Universal Pictures', 'Kaplan/Perrone Entertainment']</t>
  </si>
  <si>
    <t>The Hustle</t>
  </si>
  <si>
    <t>Chris Addison</t>
  </si>
  <si>
    <t>Two female scam artists, one low rent and the other high class, compete to swindle a naÃ¯ve tech prodigy out of his fortune. A remake of the 1988 comedy "Dirty Rotten Scoundrels."</t>
  </si>
  <si>
    <t>['Pin High', 'Metro-Goldwyn-Mayer', 'Cave 76 Productions', 'Camp Sugar', 'Palma Pictures']</t>
  </si>
  <si>
    <t>Black and Blue</t>
  </si>
  <si>
    <t>A rookie cop inadvertently captures the murder of a young drug dealer on her body cam. After realizing that the murder was committed by corrupt cops, she teams up with the one person from her community who is willing to help her as she tries to escape both the criminals out for revenge and the police who are desperate to destroy the incriminating footage.</t>
  </si>
  <si>
    <t>['Hidden Empire Film Group', 'Royal Viking Entertainment', 'Screen Gems']</t>
  </si>
  <si>
    <t>Jojo Rabbit</t>
  </si>
  <si>
    <t>A World War II satire that follows a lonely German boy whose world view is turned upside down when he discovers his single mother is hiding a young Jewish girl in their attic. Aided only by his idiotic imaginary friend, Adolf Hitler, Jojo must confront his blind nationalism.</t>
  </si>
  <si>
    <t>['Fox Searchlight Pictures', 'Defender Films', 'Piki Films']</t>
  </si>
  <si>
    <t>The Specials</t>
  </si>
  <si>
    <t>Ã‰ric Toledano, Olivier Nakache</t>
  </si>
  <si>
    <t>For twenty years, Bruno and Malik have lived in a different worldâ€”the world of autistic children and teens. In charge of two separate nonprofit organizations (The Hatch &amp; The Shelter), they train young people from underprivileged areas to be caregivers for extreme cases that have been refused by all other institutions. Itâ€™s an exceptional partnership, outside of traditional settings, for some quite extraordinary characters.</t>
  </si>
  <si>
    <t>['Gaumont', 'TF1 Films Production', 'Quad Productions', 'Ten Films', '120 Films', 'Belga Productions']</t>
  </si>
  <si>
    <t>Harriet</t>
  </si>
  <si>
    <t>Kasi Lemmons</t>
  </si>
  <si>
    <t>The extraordinary tale of Harriet Tubman's escape from slavery and transformation into one of America's greatest heroes. Her courage, ingenuity and tenacity freed hundreds of slaves and changed the course of history.</t>
  </si>
  <si>
    <t>['Stay Gold Features', 'Martin Chase Productions', 'Perfect World Pictures', 'Focus Features', 'MACRO']</t>
  </si>
  <si>
    <t>Ford v Ferrari</t>
  </si>
  <si>
    <t>American car designer Carroll Shelby and the British-born driver Ken Miles work together to battle corporate interference, the laws of physics, and their own personal demons to build a revolutionary race car for Ford Motor Company and take on the dominating race cars of Enzo Ferrari at the 24 Hours of Le Mans in France in 1966.</t>
  </si>
  <si>
    <t>['20th Century Fox', 'TSG Entertainment', 'Chernin Entertainment', 'Turnpike Films']</t>
  </si>
  <si>
    <t>Melvin and Howard</t>
  </si>
  <si>
    <t>The story of hard-luck Melvin Dummar, who claimed to have received a will naming him an heir to the fortune of Howard Hughes.</t>
  </si>
  <si>
    <t>Passenger 57</t>
  </si>
  <si>
    <t>An infamous terrorist has evaded capture for a long time by being extremely clever and ruthless. Things get interesting when he hijacks a plane carrying famous security expert John Cutter, who isn't about to stand for this sort of thing.</t>
  </si>
  <si>
    <t>Joker</t>
  </si>
  <si>
    <t>During the 1980s, a failed stand-up comedian is driven insane and turns to a life of crime and chaos in Gotham City while becoming an infamous psychopathic crime figure.</t>
  </si>
  <si>
    <t>['Warner Bros. Pictures', 'Joint Effort', 'Village Roadshow Pictures', 'Bron Studios', 'DC Films']</t>
  </si>
  <si>
    <t>WHAT DID JACK DO?</t>
  </si>
  <si>
    <t>In a locked down train station, a homicide detective conducts an interview with a tormented monkey who is suspected of murder.</t>
  </si>
  <si>
    <t>['Absurda']</t>
  </si>
  <si>
    <t>All unemployed, Ki-taek's family takes peculiar interest in the wealthy and glamorous Parks for their livelihood until they get entangled in an unexpected incident.</t>
  </si>
  <si>
    <t>['Barunson E&amp;A']</t>
  </si>
  <si>
    <t>['History', 'Thriller', 'Drama', 'War']</t>
  </si>
  <si>
    <t>At the height of the First World War, two young British soldiers must cross enemy territory and deliver a message that will stop a deadly attack on hundreds of soldiers.</t>
  </si>
  <si>
    <t>['DreamWorks Pictures', 'Reliance Entertainment', 'New Republic Pictures', 'Neal Street Productions', 'Mogambo Films', 'Amblin Partners']</t>
  </si>
  <si>
    <t>The Bye Bye Man</t>
  </si>
  <si>
    <t>Stacy Title</t>
  </si>
  <si>
    <t>When three college students move into an old house off campus, they unwittingly unleash a supernatural entity known as The Bye Bye Man, who comes to prey upon them once they discover his name. The friends must try to save each other, all the while keeping The Bye Bye Man's existence a secret to save others from the same deadly fate.</t>
  </si>
  <si>
    <t>['Los Angeles Media Fund', 'Intrepid Pictures', 'STXfilms']</t>
  </si>
  <si>
    <t>Jonny Campbell, Damon Thomas</t>
  </si>
  <si>
    <t>Transylvania, 1897. The blood-drinking Count Dracula is drawing his plans against Victorian London. And be warned: the dead travel fast.</t>
  </si>
  <si>
    <t>['Hartswood Films', 'BBC']</t>
  </si>
  <si>
    <t>Document of the Dead</t>
  </si>
  <si>
    <t>Roy Frumkes</t>
  </si>
  <si>
    <t>['Horror', 'Documentary']</t>
  </si>
  <si>
    <t>A documentary about George A. Romero's films, with a behind scenes look at Dawn of the Dead.</t>
  </si>
  <si>
    <t>['NYC School of Visual Arts', 'Roy Frumkes Productions']</t>
  </si>
  <si>
    <t>The Lighthouse</t>
  </si>
  <si>
    <t>['Horror', 'Drama', 'Thriller', 'Fantasy']</t>
  </si>
  <si>
    <t>Two lighthouse keepers try to maintain their sanity while living on a remote and mysterious New England island in the 1890s.</t>
  </si>
  <si>
    <t>['RT Features', 'New Regency Pictures', 'Parts &amp; Labor', 'Maiden Voyage Pictures']</t>
  </si>
  <si>
    <t>Knives Out</t>
  </si>
  <si>
    <t>When renowned crime novelist Harlan Thrombey is found dead at his estate just after his 85th birthday, the inquisitive and debonair Detective Benoit Blanc is mysteriously enlisted to investigate. From Harlan's dysfunctional family to his devoted staff, Blanc sifts through a web of red herrings and self-serving lies to uncover the truth behind Harlan's untimely death.</t>
  </si>
  <si>
    <t>['Lionsgate', 'MRC', 'T-Street']</t>
  </si>
  <si>
    <t>Uncut Gems</t>
  </si>
  <si>
    <t>A charismatic New York City jeweler always on the lookout for the next big score makes a series of high-stakes bets that could lead to the windfall of a lifetime. Howard must perform a precarious high-wire act, balancing business, family, and encroaching adversaries on all sides in his relentless pursuit of the ultimate win.</t>
  </si>
  <si>
    <t>['A24', 'Elara Pictures', 'IAC Films', 'Sikelia Productions', 'Scott Rudin Productions']</t>
  </si>
  <si>
    <t>Once Upon a Time... in Hollywood</t>
  </si>
  <si>
    <t>Los Angeles, 1969. TV star Rick Dalton, a struggling actor specializing in westerns, and stuntman Cliff Booth, his best friend, try to survive in a constantly changing movie industry. Dalton is the neighbor of the young and promising actress and model Sharon Tate, who has just married the prestigious Polish director Roman Polanskiâ€¦</t>
  </si>
  <si>
    <t>['Heyday Films', 'Columbia Pictures', 'Bona Film Group']</t>
  </si>
  <si>
    <t>The Two Popes</t>
  </si>
  <si>
    <t>Frustrated with the direction of the church, Cardinal Bergoglio requests permission to retire in 2012 from Pope Benedict. Instead, facing scandal and self-doubt, the introspective Pope Benedict summons his harshest critic and future successor to Rome to reveal a secret that would shake the foundations of the Catholic Church.</t>
  </si>
  <si>
    <t>['Rideback']</t>
  </si>
  <si>
    <t>Bombshell</t>
  </si>
  <si>
    <t>Bombshell is a revealing look inside the most powerful and controversial media empire of all time; and the explosive story of the women who brought down the infamous man who created it.</t>
  </si>
  <si>
    <t>['Lighthouse Management + Media', 'Denver &amp; Delilah Productions', 'Bron Studios', 'Annapurna Pictures', 'Creative Wealth Media Finance', 'Lionsgate', 'Endeavor Content']</t>
  </si>
  <si>
    <t>The Farewell</t>
  </si>
  <si>
    <t>Lulu Wang</t>
  </si>
  <si>
    <t>A headstrong Chinese-American woman returns to China when her beloved grandmother is given a terminal diagnosis. Billi struggles with her family's decision to keep grandma in the dark about her own illness as they all stage an impromptu wedding to see grandma one last time.</t>
  </si>
  <si>
    <t>['Big Beach', 'Depth of Field', 'Kindred Spirit', 'Seesaw Productions']</t>
  </si>
  <si>
    <t>Weathering with You</t>
  </si>
  <si>
    <t>['Fantasy', 'Animation', 'Romance', 'Drama']</t>
  </si>
  <si>
    <t>The summer of his high school freshman year, Hodaka runs away from his remote island home to Tokyo, and quickly finds himself pushed to his financial and personal limits. The weather is unusually gloomy and rainy every day, as if taking its cue from his life. After many days of solitude, he finally finds work as a freelance writer for a mysterious occult magazine. Then, one day, Hodaka meets Hina on a busy street corner. This bright and strong-willed girl possesses a strange and wonderful ability: the power to stop the rain and clear the sky.</t>
  </si>
  <si>
    <t>['CoMix Wave Films', 'Story', 'TOHO', 'KADOKAWA', 'jeki', 'Lawson Entertainment', '"Weathering With You" Film Partners']</t>
  </si>
  <si>
    <t>Portrait of a Lady on Fire</t>
  </si>
  <si>
    <t>On an isolated island in Brittany at the end of the eighteenth century, a female painter is obliged to paint a wedding portrait of a young woman.</t>
  </si>
  <si>
    <t>['Lilies Films', 'ARTE France CinÃ©ma', 'Hold Up Films']</t>
  </si>
  <si>
    <t>Star Wars: The Rise of Skywalker</t>
  </si>
  <si>
    <t>The surviving Resistance faces the First Order once again as the journey of Rey, Finn and Poe Dameron continues. With the power and knowledge of generations behind them, the final battle begins.</t>
  </si>
  <si>
    <t>['Lucasfilm Ltd.', 'Bad Robot']</t>
  </si>
  <si>
    <t>I Bought a Vampire Motorcycle</t>
  </si>
  <si>
    <t>Dirk Campbell</t>
  </si>
  <si>
    <t>When a motorbike gang kills an occultist, the evil spirit he was summoning inhabits a damaged bike. The bike is then bought and restored, but reveals its true nature when it tries to exact vengance on the gang, and anyone else who gets in its way.</t>
  </si>
  <si>
    <t>['Dirk Productions Ltd.']</t>
  </si>
  <si>
    <t>Marriage Story</t>
  </si>
  <si>
    <t>A stage director and an actress struggle through a grueling, coast-to-coast divorce that pushes them to their personal extremes.</t>
  </si>
  <si>
    <t>Yardie</t>
  </si>
  <si>
    <t>Idris Elba</t>
  </si>
  <si>
    <t>Jamaica, 1973. When a young boy witnesses his brotherâ€™s assassination, a powerful Don gives him a home. But 10 years later, when heâ€™s sent to London, his past catches up to him.</t>
  </si>
  <si>
    <t>['Warp Films', 'BBC Film', 'BFI']</t>
  </si>
  <si>
    <t>The Corrupted</t>
  </si>
  <si>
    <t>Ron Scalpello</t>
  </si>
  <si>
    <t>Set ahead of the 2012 London Olympics, the film follows Liam, an ex-con trying to win back the love and trust of his family. He has lost everything at the hands of a local crime syndicate run by Clifford Cullen, who has high-level connections in politics, finance and the police force. Liam's drive for redemption sees him caught up in a web of conspiracy, crime, and corruption.</t>
  </si>
  <si>
    <t>['Eclipse Films', 'Powderkeg Pictures', 'Riverstone Pictures']</t>
  </si>
  <si>
    <t>Her Smell</t>
  </si>
  <si>
    <t>A self-destructive punk rocker struggles with sobriety while trying to recapture the creative inspiration that led her band to success.</t>
  </si>
  <si>
    <t>['Bow + Arrow Entertainment', 'Faliro House Productions']</t>
  </si>
  <si>
    <t>Crawl</t>
  </si>
  <si>
    <t>When a huge hurricane hits her hometown in Florida, Haley ignores evacuation orders to look for her father. After finding him badly wounded, both are trapped by the flood. With virtually no time to escape the storm, they discover that rising water levels are the least of their problems.</t>
  </si>
  <si>
    <t>['Raimi Productions', 'Fire Axe Pictures', 'Serbia Creates Film', 'Paramount Pictures']</t>
  </si>
  <si>
    <t>Dan in Real Life</t>
  </si>
  <si>
    <t>Peter Hedges</t>
  </si>
  <si>
    <t>Advice columnist Dan Burns is an expert on relationships, but somehow struggles to succeed as a brother, a son and a single parent to three precocious daughters. Things get even more complicated when Dan finds out that the woman he falls in love with is actually his brother's new girlfriend.</t>
  </si>
  <si>
    <t>['Touchstone Pictures', 'Focus Features', 'Jon Shestack Productions']</t>
  </si>
  <si>
    <t>Gamera: Guardian of the Universe</t>
  </si>
  <si>
    <t>['Science Fiction', 'Action', 'Fantasy', 'Horror']</t>
  </si>
  <si>
    <t>A ship runs aground on a mysterious atoll leading to an investigation by insurance representative Kusanagi, who discovers an ancient bead that he gives to his daughter Asagi. Meanwhile, ornithologist Nagamine investigates reports of a new species of large bird named Gyaos. As the Gyaos begin to attack, an ancient guardian with a bond to Asagi emerges.</t>
  </si>
  <si>
    <t>['Nippon Television Network Corporation', 'Daiei Film', 'Hakuhodo']</t>
  </si>
  <si>
    <t>Gamera 2: Attack of Legion</t>
  </si>
  <si>
    <t>A strange meteor lands in Japan and unleashes hundreds of insect-like "Legion" creatures bent on colonizing the Earth. When the military fails to control the situation, Gamera shows up to deal with the ever-evolving space adversary. However the battle may result in Gamera losing his bond with both Asagi and humanity.</t>
  </si>
  <si>
    <t>['Tokuma International', 'Nippon Television Network Corporation', 'Daiei Film']</t>
  </si>
  <si>
    <t>Gamera 3: Revenge of Iris</t>
  </si>
  <si>
    <t>['Fantasy', 'Science Fiction', 'Horror']</t>
  </si>
  <si>
    <t>With the Gyaos re-emerging, Gamera's ties to humanity have been severed with his bond to Asagi broken. Nagamine and Asagi investigate while an orphaned girl named Ayana discovers a new creature she names Iris. Nagamine and Asagi must reach Ayana before she takes her revenge on Gamera, who she blames for the death of her family.</t>
  </si>
  <si>
    <t>Gamera vs. Barugon</t>
  </si>
  <si>
    <t>Shigeo Tanaka</t>
  </si>
  <si>
    <t>Gamera escapes from his rocket enclosure and makes his way back to Earth as a giant opal from New Guinea is brought back to Japan. The opal is discovered to have been an egg that births a new monster called Barugon. The creature attacks the city of Osaka by emitting a destructive rainbow ray from his back, along with a freezing spray capable of incapacitating Gamera.</t>
  </si>
  <si>
    <t>Gamera vs. Viras</t>
  </si>
  <si>
    <t>['Action', 'Family', 'Science Fiction', 'Adventure']</t>
  </si>
  <si>
    <t>As alien invaders plot to conquer the Earth, two Boy Scouts steal a mini-submarine and discover Gamera in their midst. Transported to the alien's spaceship, the Scouts are menaced by the evil inhabitants, including Viras, a squid-like monster that grows to colossal size to battle Gamera.</t>
  </si>
  <si>
    <t>Gamera vs. Gyaos</t>
  </si>
  <si>
    <t>Unusual volcanic activity in Japan awakens Gyaos, a bloodthirsty flying monster with the power to slice things in half with an ultrasonic ray. While scientists and the military scramble to devise a way to stop this new threat, a young boy forms an alliance with Gamera; a monster no one else seems to trust.</t>
  </si>
  <si>
    <t>Scare Package</t>
  </si>
  <si>
    <t>Aaron B. Koontz, Chris McInroy</t>
  </si>
  <si>
    <t>Chad Buckley is a horror aficionado, and he's lonely. Chad spends his days at his struggling genre video store arguing with his only regular customer, Sam. When an unsuspecting applicant shows up, Chad begins to teach him about the rules of horror and his video store at large, much to the chagrin of Sam. During Chad's on-boarding process, we weave in and out of different hilarious horror shorts, each one geared at a different set of horror tropes. As this new applicant learns the ropes, he begins to suspect Chad of something sinister, but we quickly learn that he may have a secret of his own.</t>
  </si>
  <si>
    <t>['Paper Street Pictures']</t>
  </si>
  <si>
    <t>Luce</t>
  </si>
  <si>
    <t>Julius Onah</t>
  </si>
  <si>
    <t>A star athlete and top student, Luce's idealized image is challenged by one of his teachers when his unsettling views on political violence come to light, putting a strain on family bonds while igniting intense debates on race and identity.</t>
  </si>
  <si>
    <t>['Dream Factory Group', 'Altona Filmhaus', 'New Tropics', 'Topic Studios']</t>
  </si>
  <si>
    <t>Atlantics</t>
  </si>
  <si>
    <t>Mati Diop</t>
  </si>
  <si>
    <t>Arranged to marry a rich man, young Ada is crushed when her true love goes missing at sea during a migration attempt â€” until a miracle reunites them.</t>
  </si>
  <si>
    <t>['Cinekap', 'Frakas Productions', 'ARTE France CinÃ©ma', 'Canal+ International']</t>
  </si>
  <si>
    <t>The Annihilators</t>
  </si>
  <si>
    <t>Upon his return from Vietnam, an ex-soldier finds his neighborhood has deteriorated badly, and is being terrorized by a vicious street gang. He calls some of his GI buddies, and together they hatch a plan to get rid of the gang.</t>
  </si>
  <si>
    <t>['Balcor Film Investors']</t>
  </si>
  <si>
    <t>CQ</t>
  </si>
  <si>
    <t>A young filmmaker in 1960s Paris juggles directing a cheesy sci-fi debacle, directing his own personal art film, coping with his crumbling relationship with his girlfriend, and a new-found infatuation with the sci-fi film's starlet.</t>
  </si>
  <si>
    <t>['American Zoetrope', 'VCL Communications', 'Delux Productions', 'Film Fund Luxembourg', 'United Artists', 'Metro-Goldwyn-Mayer']</t>
  </si>
  <si>
    <t>The Spirit of '76</t>
  </si>
  <si>
    <t>Lucas Reiner</t>
  </si>
  <si>
    <t>Future Americans decide to time travel to 1776 to ask the founding fathers for the solutions to their problems. A glitch in the time machine changes their destination to 1976. Still believing themselves to be in 1776, the time travellers attempt to study this "ideal" civilization. 70's jokes, props and stars abound.</t>
  </si>
  <si>
    <t>['Commercial Pictures']</t>
  </si>
  <si>
    <t>The Darjeeling Limited</t>
  </si>
  <si>
    <t>Three American brothers who have not spoken to each other in a year set off on a train voyage across India with a plan to find themselves and bond with each other -- to become brothers again like they used to be. Their "spiritual quest", however, veers rapidly off-course (due to events involving over-the-counter pain killers, Indian cough syrup, and pepper spray).</t>
  </si>
  <si>
    <t>['Fox Searchlight Pictures', 'Collage', 'American Empirical Pictures']</t>
  </si>
  <si>
    <t>The French Dispatch</t>
  </si>
  <si>
    <t>The staff of an American magazine based in France puts out its last issue, with stories featuring an artist sentenced to life imprisonment, student riots, and a kidnapping resolved by a chef.</t>
  </si>
  <si>
    <t>['Searchlight Pictures', 'Indian Paintbrush', 'American Empirical Pictures']</t>
  </si>
  <si>
    <t>Operation Crossbow</t>
  </si>
  <si>
    <t>['Drama', 'War', 'Thriller']</t>
  </si>
  <si>
    <t>Allied agents infiltrate the Nazi rocket complex at Peenemunde in order to obtain their secrets and sabotage the plant. The film alternates between German developments of the V-1 missile and V-2 rocket (with a German cast speaking their own language) and discovery by British Intelligence of the weapon.</t>
  </si>
  <si>
    <t>How the West Was Won</t>
  </si>
  <si>
    <t>John Ford, George Marshall</t>
  </si>
  <si>
    <t>The epic tale of the development of the American West from the 1830s through the Civil War to the end of the century, as seen through the eyes of one pioneer family.</t>
  </si>
  <si>
    <t>['Metro-Goldwyn-Mayer', 'Cinerama Productions']</t>
  </si>
  <si>
    <t>Dragon Quest: Your Story</t>
  </si>
  <si>
    <t>Ryuichi Yagi, Takashi Yamazaki</t>
  </si>
  <si>
    <t>['Action', 'Comedy', 'Family', 'Fantasy', 'Adventure', 'Animation']</t>
  </si>
  <si>
    <t>Luca follows in his father's footsteps to rescue his mother from evil Ladja. Finding the heavenly hero who wields the Zenithian sword is his only hope.</t>
  </si>
  <si>
    <t>['Shirogumi', 'Robot Communications', 'TOHO', 'Square Enix']</t>
  </si>
  <si>
    <t>Verotika</t>
  </si>
  <si>
    <t>Glenn Danzig</t>
  </si>
  <si>
    <t>An anthology, based on the comics of the same name by Glenn Danzig, in which the erotic and horrific combine to create multiple ghoulish tales of bloodlust, murder, the occult and the forbidden.</t>
  </si>
  <si>
    <t>['Dark Risen Pictures', 'UFO Pictures', 'Cleopatra Entertainment']</t>
  </si>
  <si>
    <t>Silent Madness</t>
  </si>
  <si>
    <t>Simon Nuchtern</t>
  </si>
  <si>
    <t>A psychiatrist poses as an ex-sorority sister to stop a slasher freed by a computer error.</t>
  </si>
  <si>
    <t>['Mag Enterprises']</t>
  </si>
  <si>
    <t>Savage Dawn</t>
  </si>
  <si>
    <t>A vicious biker gang takes over a small town in Arizona. A Vietnam War vet passing through town and a few locals with nothing to lose go to war with the gang's ruthless leader.</t>
  </si>
  <si>
    <t>Night Killer</t>
  </si>
  <si>
    <t>Melanie Beck is the only surviving victim of a killer-rapist who wears a Freddy Krueger-esque mask and claw. Despite having seen the killer's face, Beck has blocked it from her memory. Becoming suicidal, she tries to kill herself on the beach but is saved by Axel, another rapist sleazeball who keeps her locked in his hotel room. All this builds to a mind blowing conclusion.</t>
  </si>
  <si>
    <t>['Flora Film', 'Variety Film']</t>
  </si>
  <si>
    <t>Night of the Zombies</t>
  </si>
  <si>
    <t>A rat causes a chemical leak at a Papua New Guinea research facility, leading a group of eco-terrorists to demand the closure of all facilities. When a team of Interpol commandos are enlisted to eliminate the terrorists, they find themselves embroiled in a zombie outbreak.</t>
  </si>
  <si>
    <t>['Films Dara', 'Beatrice Film']</t>
  </si>
  <si>
    <t>After Death</t>
  </si>
  <si>
    <t>A woman goes back to the island where her parents were killed. They had been working on a cure for cancer and accidentally raised the dead by angering a voodoo priest. With the woman is a group of mercenaries and they meet up with some other researchers. They raise the dead again and all hell breaks loose</t>
  </si>
  <si>
    <t>Beyond Darkness</t>
  </si>
  <si>
    <t>A priest and his family move into a new house, without knowing that it was built over the place where twenty witches were burnt at the stake.</t>
  </si>
  <si>
    <t>['Production Group S.r.l.', 'Filmirage']</t>
  </si>
  <si>
    <t>Us</t>
  </si>
  <si>
    <t>Husband and wife Gabe and Adelaide Wilson take their kids to their beach house expecting to unplug and unwind with friends. But as night descends, their serenity turns to tension and chaos when some shocking visitors arrive uninvited.</t>
  </si>
  <si>
    <t>['Monkeypaw Productions', 'Universal Pictures', 'Perfect World Pictures', 'Blumhouse Productions', 'QC Entertainment']</t>
  </si>
  <si>
    <t>Guns Akimbo</t>
  </si>
  <si>
    <t>An ordinary guy suddenly finds himself forced to fight a gladiator-like battle for a dark website that streams the violence for viewers. In order to survive and rescue his kidnapped ex-girlfriend, he must battle Nix, a heavily armed and much more experienced fighter.</t>
  </si>
  <si>
    <t>['Altitude Film Entertainment', 'Four Knights Film', 'Hyperion Media Group', 'Ingenious Media', 'Maze Pictures', 'Pump Metal Films', 'Electric Shadow Company', 'Saban Films', 'New Zealand Film Commission', 'uMedia', 'Occupant Entertainment', 'Cutting Edge', 'WS Filmproduktion']</t>
  </si>
  <si>
    <t>Permissive</t>
  </si>
  <si>
    <t>Lindsay Shonteff</t>
  </si>
  <si>
    <t>When Suzy arrives in London to visit an old school friend, she is unwittingly plunged into the ruthless world of the 'groupie'. Fuelled by sex, drugs and jealousy, her new lifestyle fosters in her a cold, cynical instinct for survival. But tragedy is never far away. With its effective blend of gritty location work, brooding flash-forward devices, and a soundtrack by cult acid folk and prog rock legends Comus, Forever More - who also star - and Titus Groan, Permissive is a dark British counter-cultural artefact that's shot through with grim authenticity. As a bonus, this release also includes Stanley Long's ultra-rare Bread, a film which, whilst exploring the same cultural milieu as Permissive (and featuring its own bona fide cult British rock band, Juicy Lucy), takes a somewhat more lighthearted approach to its subject.</t>
  </si>
  <si>
    <t>['Lindsay Shonteff Film Productions Limited']</t>
  </si>
  <si>
    <t>Devil Doll</t>
  </si>
  <si>
    <t>An evil hyponotist/ventriloquist plots to gain an heiress' millions.</t>
  </si>
  <si>
    <t>['Galaworldfilm Productions', 'Gordon Films']</t>
  </si>
  <si>
    <t>The Million Eyes of Sumuru</t>
  </si>
  <si>
    <t>Sumuru is a beautiful but evil woman who plans world domination by having her sexy all-female army eliminate male leaders and replace them with her female agents.</t>
  </si>
  <si>
    <t>['Sumuru Films']</t>
  </si>
  <si>
    <t>Big Zapper</t>
  </si>
  <si>
    <t>A female private detective, Harriet Zapper, is hired by a rich old man to find his missing children, and becomes involved in counterfeiting and murder.</t>
  </si>
  <si>
    <t>['Syn-Frank Enterprises', 'Delta Film Company']</t>
  </si>
  <si>
    <t>Stargirl</t>
  </si>
  <si>
    <t>['Romance', 'Drama', 'Family', 'Comedy']</t>
  </si>
  <si>
    <t>An unassuming high schooler finds himself inexplicably drawn to the free-spirited new girl, whose unconventional ways change how they see themselvesâ€¦and their world.</t>
  </si>
  <si>
    <t>['BCDF Pictures', 'The Gotham Group', 'Hahnscape Entertainment', 'Walt Disney Pictures']</t>
  </si>
  <si>
    <t>Hello, Dolly!</t>
  </si>
  <si>
    <t>Gene Kelly</t>
  </si>
  <si>
    <t>Dolly Levi is a strong-willed matchmaker who travels to Yonkers, New York in order to see the miserly "well-known unmarried half-a-millionaire" Horace Vandergelder. In doing so, she convinces his niece, his niece's intended, and Horace's two clerks to travel to New York City.</t>
  </si>
  <si>
    <t>['Chenault Productions', '20th Century Fox']</t>
  </si>
  <si>
    <t>Wash</t>
  </si>
  <si>
    <t>Kristofer Kiggs Carlsson</t>
  </si>
  <si>
    <t>Being a mother is supposed to be joyful. Being a child is supposed to be fun. Having a family is meant to be life-affirming. But nothing in this home is like it's supposed to be.</t>
  </si>
  <si>
    <t>['Atomic Rabbit Productions']</t>
  </si>
  <si>
    <t>Your Hands</t>
  </si>
  <si>
    <t>Georgia King</t>
  </si>
  <si>
    <t>Letting go can be a trip.</t>
  </si>
  <si>
    <t>Skin</t>
  </si>
  <si>
    <t>Guy Nattiv</t>
  </si>
  <si>
    <t>['History', 'Crime', 'Drama', 'Romance']</t>
  </si>
  <si>
    <t>A destitute young man, raised by racist skinheads and notorious among white supremacists, turns his back on hatred and violence to transform his life, with the help of a black activist and the woman he loves.</t>
  </si>
  <si>
    <t>['Maven Screen Media', 'Sight Unseen Pictures', 'Allusionist Picture House', 'Brookstreet Pictures', 'Come What May Productions', 'Hua Wen Movie Group', 'Item 7', 'Lost Lane Entertainment', 'New Native Pictures', 'PaperChase Films', 'Tugawood Pictures', 'Bretz Filmes', 'Voltage Pictures']</t>
  </si>
  <si>
    <t>Contact</t>
  </si>
  <si>
    <t>A radio astronomer receives the first extraterrestrial radio signal ever picked up on Earth. As the world powers scramble to decipher the message and decide upon a course of action, she must make some difficult decisions between her beliefs, the truth, and reality.</t>
  </si>
  <si>
    <t>['South Side Amusement Company', 'Warner Bros. Pictures']</t>
  </si>
  <si>
    <t>Cancel</t>
  </si>
  <si>
    <t>Sebastian Johansson Micci</t>
  </si>
  <si>
    <t>A theater ensemble prepares for their performance of the evening when they find out that one of the main actresses is ill. They are divided on how to solve this. The show must go on ... or? Hierarchies and rankings become clear when the main actor commits to calling the boss.</t>
  </si>
  <si>
    <t>The Trip to Italy</t>
  </si>
  <si>
    <t>Years after their successful restaurant review tour of Northern Britain, Steve Coogan and Rob Brydon are commissioned for a new tour in Italy.</t>
  </si>
  <si>
    <t>['Revolution Films', 'Baby Cow Productions', 'BBC Film', 'Goalpost Film']</t>
  </si>
  <si>
    <t>Toilet</t>
  </si>
  <si>
    <t>Naoko Ogigami</t>
  </si>
  <si>
    <t>A 30-something Gundam fan and engineer is forced to live with his recluse brother Maury and younger sister Lisa to take care of their Japanese grandmother after their mother's funeral.</t>
  </si>
  <si>
    <t>['Eisei Gekijo', 'Hakuhodo DY Media Partners', 'Kobunsha', 'Paradise Cafe', 'PARCO', 'Pony Canyon', 'Showgate', 'Suurkiitos', 'Yahoo! Japan']</t>
  </si>
  <si>
    <t>Paper Boy</t>
  </si>
  <si>
    <t>V. JayaShankarr</t>
  </si>
  <si>
    <t>['Romance']</t>
  </si>
  <si>
    <t>Paper Boy movie is a romantic entertainer directed by Jayashankarr and produced by Sampath Nandi while Bheems Ceciroleo scored music for this movie Santosh Shoban, Priya Shri, and Tanya Hope are playing the main lead roles in this movie.</t>
  </si>
  <si>
    <t>['Sampath Nandi Team Works', 'BLN Cinema', 'Prachitra Creations']</t>
  </si>
  <si>
    <t>Just</t>
  </si>
  <si>
    <t>David Maurice Gil</t>
  </si>
  <si>
    <t>About the after-sex acquaintance of two strangers who met online. As the two men learn more about each other, they discover that a casual hook-up is anything but.</t>
  </si>
  <si>
    <t>Buy It Now</t>
  </si>
  <si>
    <t>Told in two parts- the first in the style of a documentary and the next in narrative form- "Buy It Now" tells the story of 16 year old Chelsea leading up to the sale of her virginity online and then the self destructive aftermath of this event.</t>
  </si>
  <si>
    <t>Isolate</t>
  </si>
  <si>
    <t>Martyn Park</t>
  </si>
  <si>
    <t>A young woman returns to her family's remote cattle station after the death of her mother. While working at the property with her ailing father, he disappears. Alone and cut off from all communication, she must find the courage to face the truth if she is ever to unravel the mystery.</t>
  </si>
  <si>
    <t>['A Lonedog Production']</t>
  </si>
  <si>
    <t>Nate Fleming</t>
  </si>
  <si>
    <t>The Justice League is a group of heroes with super abilities. They fight countless battles as the Justice League and leave mountains of destruction in their wake. Part of that destruction is the loss of valuable and irreplaceable human life. Somewhere along the way in one of those battles the lives of our main character's parents were taken. The main character grows up and vows to destroy the League for the destruction of so many families lives. That is then where we come in and take a wild ride with Prometheus to take down the members of the Justice League.</t>
  </si>
  <si>
    <t>['RLTerry Productions']</t>
  </si>
  <si>
    <t>Pray</t>
  </si>
  <si>
    <t>Yuichi Satoh</t>
  </si>
  <si>
    <t>Our story begins with two losers, Mitsuru and Maki, driving down the road with a drugged and kidnapped little girl in the back of their car. They owe lots of yen for drugs and a kidnapping scheme seemed to only possible way to get the money. The problem is, that when they call to make ransom demands, the people state that their daughter died a year ago, so who the hell do they have in their custody? The kidnappers are holed up in an old school, turns out it was the school that Mitsuru used to go to and it's now abandoned. Or, SEEMINGLY abandoned.</t>
  </si>
  <si>
    <t>X&amp;Y</t>
  </si>
  <si>
    <t>Anna Odell</t>
  </si>
  <si>
    <t>An artist has chosen a famous male actor for them together, in the context of a feature film, to deconstruct themselves and their invading roles. They engage in a boundless play with their surroundings in an exploration of identity, male and female.</t>
  </si>
  <si>
    <t>['Avenyfamiljen', 'B-Reel Films', 'Fasad Production', 'Film i VÃ¤st', 'Nimbus Film', 'SVT']</t>
  </si>
  <si>
    <t>The Reunion</t>
  </si>
  <si>
    <t>A film between fiction and reality, highlighting questions about group dynamics and established hierarchies. A group of people meet for their high school reunion 20 years later. One of them talks about her being bullied and outcast and soon the former classmates fall back to the roles they used to have back in school. But this is just half of the film.</t>
  </si>
  <si>
    <t>['French Quarter Film']</t>
  </si>
  <si>
    <t>The Houses October Built</t>
  </si>
  <si>
    <t>Bobby Roe, Jeff Larson</t>
  </si>
  <si>
    <t>Every October, over 30 million people will visit Halloween Haunted Houses. This film sheds light on the dark world of haunting.</t>
  </si>
  <si>
    <t>['Foreboding Films']</t>
  </si>
  <si>
    <t>Bobby Roe</t>
  </si>
  <si>
    <t>Beneath the fake blood and cheap masks of countless haunted house attractions across the country, there are whispers of truly terrifying alternatives. Looking to find an authentic, blood-curdling good fright for Halloween, five friends set off on a road trip in an RV to track down these underground Haunts. Just when their search seems to reach a dead end, strange and disturbing things start happening and it becomes clear that the Haunt has come to themâ€¦</t>
  </si>
  <si>
    <t>['Room 101', 'Foreboding Films']</t>
  </si>
  <si>
    <t>The Houses October Built 2</t>
  </si>
  <si>
    <t>Recovering from the trauma of being kidnapped last Halloween by the Blue Skeleton - a group who take "extreme haunt" to another level - five friends decide they must face their fears in order to move on. Heading back out on the road to visit more haunted house attractions, signs of the Blue Skeleton start appearing again and a new terror begins.</t>
  </si>
  <si>
    <t>Tommy</t>
  </si>
  <si>
    <t>After a series of traumatic childhood events, a psychosomatically deaf, dumb and blind boy becomes a master pinball player and the object of a religious cult.</t>
  </si>
  <si>
    <t>['Robert Stigwood Organization', 'Hemdale']</t>
  </si>
  <si>
    <t>The Lair of the White Worm</t>
  </si>
  <si>
    <t>When an archaeologist uncovers a strange skull in a foreign land, the residents of a nearby town begin to disappear, leading to further inexplicable occurrences.</t>
  </si>
  <si>
    <t>['White Lair', 'Vestron Pictures']</t>
  </si>
  <si>
    <t>Crimes of Passion</t>
  </si>
  <si>
    <t>Fashion designer Joanna Crane leads a double life. By night she is China Blue, a prostitute who's attracted the attention of a sexually frustrated private detective, and a psychopathic priest in possession of a murderous sex toy.</t>
  </si>
  <si>
    <t>['New World Pictures', 'China Blue Productions', 'Planet Productions']</t>
  </si>
  <si>
    <t>Women in Love</t>
  </si>
  <si>
    <t>Growing up in the sheltered confines of a 1920s English coal-mining community, free-spirited sisters Gudrun and Ursula explore erotic love with a wealthy playboy and a philosophical educator, with cataclysmic results for all four.</t>
  </si>
  <si>
    <t>['Brandywine Productions']</t>
  </si>
  <si>
    <t>Gothic</t>
  </si>
  <si>
    <t>Living on an estate on the shores of Lake Geneva, Lord Byron is visited by Percy and Mary Shelley. Together with Byron's lover Claire Clairmont, and aided by hallucinogenic substances, they devise an evening of ghoulish tales. However, when confronted by horrors, ostensibly of their own creation, it becomes difficult to tell apparition from reality.</t>
  </si>
  <si>
    <t>The Boy Friend</t>
  </si>
  <si>
    <t>When the leading lady of a low-budget musical revue sprains her ankle, the assistant stage manager is forced to understudy and perform in her place.</t>
  </si>
  <si>
    <t>['Russflix', 'Metro-Goldwyn-Mayer', 'EMI Films']</t>
  </si>
  <si>
    <t>Lisztomania</t>
  </si>
  <si>
    <t>['Fantasy', 'Music', 'Comedy']</t>
  </si>
  <si>
    <t>In the 19th century, Romantic composer/pianist Franz Liszt tries to end his hedonistic ways but keeps getting sucked back in by his seductive fellow composer Richard Wagner.</t>
  </si>
  <si>
    <t>['Goodtimes Enterprises', 'Visual Programme Systems', 'Warner Bros. Pictures']</t>
  </si>
  <si>
    <t>Salome's Last Dance</t>
  </si>
  <si>
    <t>London, England, November 5th, 1892, Guy Fawkes Night. The famous playwright Oscar Wilde and his lover Lord Alfred Douglas discreetly go to a luxury brothel where the owner, Alfred Taylor, has prepared a surprise for the renowned author: a private and very special performance of his play Salome, banned by the authorities, in which Taylor himself and the peculiar inhabitants of the exclusive establishment will participate.</t>
  </si>
  <si>
    <t>['Jolly Russell Productions']</t>
  </si>
  <si>
    <t>Savage Messiah</t>
  </si>
  <si>
    <t>In the Paris of the 1910s, brash young sculptor Henri Gaudier begins a creative partnership with an older writer, Sophie Brzeska. Though the couple is 20 years apart in age, Gaudier finds that his untamed work is complemented by the older woman's cultural refinement. He then moves to London with Brzeska, where he falls in with a group of avant-garde artists. There, Gaudier encounters yet another artistic muse in passionate suffragette Gosh Boyle.</t>
  </si>
  <si>
    <t>Whore</t>
  </si>
  <si>
    <t>This melodrama investigates the life of a sex worker, in a pseudo-documentary style.</t>
  </si>
  <si>
    <t>Mahler</t>
  </si>
  <si>
    <t>Famed composer Gustav Mahler reflects on the tragedies of his life and failing marriage while traveling by train.</t>
  </si>
  <si>
    <t>['Goodtimes Enterprises', 'Visual Programme Systems', 'Mayfair Pictures']</t>
  </si>
  <si>
    <t>Valentino</t>
  </si>
  <si>
    <t>The untimely death of silent screen star Rudolph Valentino prompts the many women in his past to reminisce about his troubled rise to superstardom.</t>
  </si>
  <si>
    <t>['Chartoff-Winkler Productions']</t>
  </si>
  <si>
    <t>Trapped Ashes</t>
  </si>
  <si>
    <t>Sean S. Cunningham, Ken Russell</t>
  </si>
  <si>
    <t>Trapped in a house of horror, seven people discover that the only way they'll get out alive is to tell their scariest stories.</t>
  </si>
  <si>
    <t>['Independent Film Fund/CINV', 'TBS', 'Five Windows Productions', 'Elephant Studio', '11:11 Mediaworks', 'Trapped Ashes', 'Asmik Ace Entertainment']</t>
  </si>
  <si>
    <t>The Rainbow</t>
  </si>
  <si>
    <t>Born to a rich landowner in the waning days of the Victorian era, Ursula Brangwen grows into a beautiful young woman full of imagination and ambition. The free-spirited Ursula begins to feel trapped by her prim surroundings, but her life changes when she has an erotic experience with Winifred, a bisexual teacher. From then on, Ursula puts all of her passion and creativity into the pursuit of sexual fulfillment. But her insatiable quest becomes a source of anguish.</t>
  </si>
  <si>
    <t>['Vestron Pictures']</t>
  </si>
  <si>
    <t>Dante's Inferno</t>
  </si>
  <si>
    <t>['History', 'Drama', 'TV Movie']</t>
  </si>
  <si>
    <t>The story of the influential 19th century British poet Dante Gabriel Rossetti and his troubled and somewhat morbid relationship with his wife and his art.</t>
  </si>
  <si>
    <t>['BBC']</t>
  </si>
  <si>
    <t>The Debussy Film</t>
  </si>
  <si>
    <t>An actor is playing Claude Debussy in a film about the composer's life, and finds himself identifying with his subject very closely.</t>
  </si>
  <si>
    <t>Lady Chatterley</t>
  </si>
  <si>
    <t>Lady Constance Chatterley is married to the handicapped Sir Clifford Chatterley, who was wounded in the First World War. When they move to his family's estate, Constance (Connie) meets their tough-yet-quiet groundskeeper, Oliver Mellors. Soon, she discovers that the source of her unhappiness is from not being fulfilled in love, and in turning to the arms of Mellors, she has a sexual awakening that will change her thoughts forever.</t>
  </si>
  <si>
    <t>['BBC', 'London Films Productions', 'Global Arts']</t>
  </si>
  <si>
    <t>The Fall of the Louse of Usher</t>
  </si>
  <si>
    <t>Rock star Roddy Usher is confined to anÂ insane asylumÂ after murdering his wife. There, he is given variousÂ shock treatmentsÂ by Nurse Smith and Dr Calahari, resulting in a series of bizarre and nightmarish adventures.</t>
  </si>
  <si>
    <t>['Ken Russell Productions', 'High Point Films &amp; Television']</t>
  </si>
  <si>
    <t>A Kitten for Hitler</t>
  </si>
  <si>
    <t>The result of a challenge from Melvyn Bragg to write a film that Ken Russell himself would be eager to see banned, was A Kitten For Hitler â€“ a 10-minute short in which a plucky young Jewish boy traverses the globe on a quest to warm the FÃ¼hrer's heart with the gift of a cuddly feline.</t>
  </si>
  <si>
    <t>['ComedyBox']</t>
  </si>
  <si>
    <t>Prisoner of Honor</t>
  </si>
  <si>
    <t>['TV Movie', 'Drama', 'History']</t>
  </si>
  <si>
    <t>France, 1897. Colonel Georges Picquart challenges the French government when he discovers the obscure political maneuvers that led to the imprisonment of the Jewish Captain Alfred Dreyfus after being convicted of espionage in 1894.</t>
  </si>
  <si>
    <t>['Etude', 'Dreyfuss / James Productions', 'Warner Bros. Television']</t>
  </si>
  <si>
    <t>Alice in Russialand</t>
  </si>
  <si>
    <t>['TV Movie', 'Fantasy', 'Documentary', 'History']</t>
  </si>
  <si>
    <t>Documentary by Ken Russell that shows Alice traveling through a century of Russian's history, from the period of Tsarism, through Socialism and Glasnost. Alice's original characters embody ideological conflicts crossing politics, art and cultural movements.</t>
  </si>
  <si>
    <t>['Momentous Events', 'Dreamgrange']</t>
  </si>
  <si>
    <t>Charles Brabin</t>
  </si>
  <si>
    <t>After a brief view of Edgar Allan Poe's family background, his grandfather, David Poe, Sr., an Irish immigrant to America, and his father, David Poe, Jr., the poet's life is depicted from the death of his mother and his subsequent adoption by John Allan, to his own tortured death in 1849. Expelled from the University of Virginia for incurring too many debts, Poe nonetheless courts and marries Virginia Clemm but is disowned by his foster father. While residing in Fordham, New York, Poe tries to earn a living as a writer but meets with little financial success. Overwhelmed by their impoverished state, Virginia dies and Poe sinks into a profound depression. Always a victim of alcohol and subject to hallucinations, Poe first imagines that his neighbor, Helen Whitman, is Virginia, then plunges himself into an elaborate delusion in which his wife's spirit, various other spectres and a raven finally drive him to his own death.</t>
  </si>
  <si>
    <t>20,000 Leagues Under the Sea</t>
  </si>
  <si>
    <t>Stuart Paton</t>
  </si>
  <si>
    <t>['Drama', 'Science Fiction', 'Adventure', 'Action']</t>
  </si>
  <si>
    <t>Captain Nemo has built a fantastic submarine for his mission of revenge. He has traveled over 20,000 leagues in search of Charles Denver - a man who caused the death of Princess Daaker. Seeing what he had done, Denver took the daughter to his yacht and sailed away.</t>
  </si>
  <si>
    <t>['The Universal Film Mfg. Co.']</t>
  </si>
  <si>
    <t>The Avenging Conscience</t>
  </si>
  <si>
    <t>Thwarted by his despotic uncle from continuing his love affair, a young man's thoughts turn dark as he dwells on ways to deal with his uncle. Becoming convinced that murder is merely a natural part of life, he kills his uncle and hides the body. However, the man's conscience awakens; paranoia sets in and nightmarish visions begin to haunt him.</t>
  </si>
  <si>
    <t>['Majestic Motion Picture Company']</t>
  </si>
  <si>
    <t>Cabiria</t>
  </si>
  <si>
    <t>Giovanni Pastrone</t>
  </si>
  <si>
    <t>Young Cabiria is kidnapped by pirates and sold as a slave in Carthage. Just as she's to be sacrificed to Moloch, Cabiria is rescued by Fulvius Axilla, a good-hearted Roman spy, and his powerful slave, Maciste. The trio are broken up as Cabiria is entrusted to a woman of noble birth. With Cabiria's fate unknown, Maciste punished for his heroism, and Fulvius sent away to fight for Rome, is there any hope of our heroes reuniting?</t>
  </si>
  <si>
    <t>['Itala Film']</t>
  </si>
  <si>
    <t>The Student of Prague</t>
  </si>
  <si>
    <t>Stellan Rye</t>
  </si>
  <si>
    <t>Prague, Bohemia, 1820. Balduin, a penniless student, falls in love with Countess Margit, a wealthy noblewoman whom he has saved from drowning.</t>
  </si>
  <si>
    <t>['Deutsche Bioscope']</t>
  </si>
  <si>
    <t>The Spiders: Part 2 - The Diamond Ship</t>
  </si>
  <si>
    <t>When last we saw Kay Hoog (millionaire adventurer, courageous hunk), heâ€™d been beset with tragedy. Having escaped an ancient Incan city by the skin of his gleaming teeth, Hoog looked forward to a few years of settled life with his (amicably) captured Incan lovely, Naela. But the past struck quickly. Hoogâ€™s arch-nemesis, the homicidal femme Lio Sha, murdered Naela on the very grounds of Hoogâ€™s estate, prompting him to swear revenge upon her and her criminal organization, the Spiders. Now he must find them, as the Spiders continue their global quest for the Buddha-head Diamond. The head, itâ€™s said, has the power to restore Asia to world dominance.</t>
  </si>
  <si>
    <t>The Spiders: Part 1 - The Golden Sea</t>
  </si>
  <si>
    <t>In San Francisco, well-known sportsman Kay Hoog announces to a club that he has found a message in a bottle with a map drawn by a Harvard professor who has gone missing. The map tells of a lost Incan civilization that possesses an immense treasure. Hoog immediately plans an expedition to find it. But Lio Sha, the head of a criminal organization known as the Spiders, is determined to get the treasure for herself and plans a rival expedition.</t>
  </si>
  <si>
    <t>['Decla-Bioscop', 'Decla Film Gesellschaft Holz &amp; Co.']</t>
  </si>
  <si>
    <t>J'accuse</t>
  </si>
  <si>
    <t>Abel Gance</t>
  </si>
  <si>
    <t>The story of two men, one married, the other the lover of the other's wife, who meet in the trenches of the First World War, and how their tale becomes a microcosm for the horrors of war.</t>
  </si>
  <si>
    <t>['PathÃ© FrÃ¨res']</t>
  </si>
  <si>
    <t>Scott Sidney</t>
  </si>
  <si>
    <t>A female ape takes to mothering the orphaned boy (Tarzan) and raises him over the course of many years until a rescue mission is finally launched and the search party combs the jungle for the long-time missing Lord Greystoke. But then, one of the search members, Jane Porter, gets separated from the group and comes face to face with fearsome wild animals. Tarzan saves her from harm just in the knick of time and love begins to blossom.</t>
  </si>
  <si>
    <t>['National Film Corporation of America']</t>
  </si>
  <si>
    <t>Seven Keys to Baldpate</t>
  </si>
  <si>
    <t>Hugh Ford</t>
  </si>
  <si>
    <t>A writer bets a publisher friend that he can write a 10,000-word novel in 24 hours. The publisher takes the bet, and gives him the "only key" to his Baldpate Inn, which has been closed for the winter, so he can write in complete seclusion. Things start heating up, though, when a succession of people who also have keys to the inn begin showing up.</t>
  </si>
  <si>
    <t>['Artcraft Pictures Corporation']</t>
  </si>
  <si>
    <t>J. Charles Haydon</t>
  </si>
  <si>
    <t>['Horror', 'Drama', 'Science Fiction']</t>
  </si>
  <si>
    <t>Dr. Henry Jekyll experiments with scientific means of revealing the hidden, dark side of man and releases a murderer from within himself.</t>
  </si>
  <si>
    <t>['Pioneer Film Corporation']</t>
  </si>
  <si>
    <t>John S. Robertson</t>
  </si>
  <si>
    <t>A doctor's research into the roots of evil turns him into a hideous depraved fiend.</t>
  </si>
  <si>
    <t>['Famous Players-Lasky Corporation']</t>
  </si>
  <si>
    <t>Nomads of the North</t>
  </si>
  <si>
    <t>David Hartford</t>
  </si>
  <si>
    <t>['Drama', 'Romance', 'Thriller', 'Adventure', 'Crime']</t>
  </si>
  <si>
    <t>A Canadian Mountie allows an innocent fugitive to escape with the women he loves.</t>
  </si>
  <si>
    <t>['James Oliver Curwood Productions Inc.']</t>
  </si>
  <si>
    <t>The Penalty</t>
  </si>
  <si>
    <t>Wallace Worsley</t>
  </si>
  <si>
    <t>Blizzard, deranged from a childhood operation in which both his legs were needlessly amputated after an accident, becomes a vicious criminal, and eventually mob leader of the San Francisco underworld.</t>
  </si>
  <si>
    <t>['Goldwyn Pictures Corporation', 'Eminent Authors Pictures Inc']</t>
  </si>
  <si>
    <t>The Golem: How He Came Into the World</t>
  </si>
  <si>
    <t>Carl Boese, Paul Wegener</t>
  </si>
  <si>
    <t>In 16th-century Prague, a rabbi creates the Golem - a giant creature made of clay. Using sorcery, he brings the creature to life in order to protect the Jews of Prague from persecution.</t>
  </si>
  <si>
    <t>['Projektions-AG Union']</t>
  </si>
  <si>
    <t>Outside the Law</t>
  </si>
  <si>
    <t>['Romance', 'Drama', 'Thriller', 'Crime']</t>
  </si>
  <si>
    <t>Silent Madden and his daughter Molly have left the criminal underworld of San Francisco thanks to the wise teachings of Chang Low, a Confucian master. But the evil Black Mike Sylva is determined to frame Madden to avenge a mistake from the pastâ€¦</t>
  </si>
  <si>
    <t>The Phantom Carriage</t>
  </si>
  <si>
    <t>An alcoholic, abusive ne'er-do-well is shown the error of his ways through a legend that dooms the last person to die on New Year's Eve before the clock strikes twelve to take the reins of Death's chariot and work tirelessly collecting fresh souls for the next year.</t>
  </si>
  <si>
    <t>The Haunted Castle</t>
  </si>
  <si>
    <t>['Horror', 'Drama', 'Crime', 'Mystery']</t>
  </si>
  <si>
    <t>The sinister Count Oetsch scandalizes the aristocratic social gathering at Castle Vogelod as he announces his intention to "crash" the festivities. Baroness SafferstÃ¤tt is expected shortly, and the guests are well-aware of the rumors that Count Oetsch murdered the baroness' late husband. Oetsch refuses to leave, vowing that he will reveal the identity of the real killer. Before the weekend is through, the Count and Baroness will reveal secrets too shocking to be believed!</t>
  </si>
  <si>
    <t>['Uco-Film GmbH', 'Decla-Bioscop']</t>
  </si>
  <si>
    <t>Destiny</t>
  </si>
  <si>
    <t>As a young couple stops and rests in a small village inn, the man is abducted by Death and is sequestered behind a huge doorless, windowless wall. The woman finds a mystic entrance and is met by Death, who tells her three separate stories set in exotic locales, all involving circumstances similar to hers.</t>
  </si>
  <si>
    <t>['Decla-Bioscop']</t>
  </si>
  <si>
    <t>The Last Warning</t>
  </si>
  <si>
    <t>Paul Leni</t>
  </si>
  <si>
    <t>A producer decides to reopen a theater, that had been closed five years previously when one of the actors was murdered during a performance, by staging a production of the same play with the remaining members of the original cast.</t>
  </si>
  <si>
    <t>Spies</t>
  </si>
  <si>
    <t>['Thriller', 'Romance']</t>
  </si>
  <si>
    <t>The mastermind behind a ubiquitous spy operation learns of a dangerous romance between a Russian lady in his employ and a dashing agent from the government's secret service.</t>
  </si>
  <si>
    <t>['UFA', 'Fritz Lang-Film']</t>
  </si>
  <si>
    <t>Woman in the Moon</t>
  </si>
  <si>
    <t>A scientist discovers that there's gold on the moon. He builds a rocket to fly there, but there's too much rivalry among the crew to have a successful expedition.</t>
  </si>
  <si>
    <t>The Mysterious Island</t>
  </si>
  <si>
    <t>Benjamin Christensen, Lucien Hubbard</t>
  </si>
  <si>
    <t>['Action', 'Drama', 'Fantasy', 'Horror', 'Science Fiction', 'Adventure']</t>
  </si>
  <si>
    <t>On a volcanic island near the Kingdom of Hetvia rules Count Dakkar, a benevolent leader and scientist who has eliminated class distinction among the island's inhabitants. Dakkar, his sister Sonia and her fiance, engineer Nicolai Roget have designed a submarine which Roget pilots on its initial voyage just before the island is overrun by Baron Falon, despotic ruler of Hetvia. Falon sets out after Roget in a second submarine and the two craft, diving to the ocean's floor, discover a strange land populated by dragons, giant squid and an eerie undiscovered humanoid race.</t>
  </si>
  <si>
    <t>Slow Burn</t>
  </si>
  <si>
    <t>John Eyres</t>
  </si>
  <si>
    <t>A veteran cop is after a Mafia hitman, who killed his partner. Unbeknownst to him, a rookie cop has gone undercover to also catch the hitman, who murdered his parents. In order to get close to the hitman, the rookie has cozied up to the hitman's boss, who is in the middle of a gang war with a rival Chinese mob.</t>
  </si>
  <si>
    <t>Beyond the Law</t>
  </si>
  <si>
    <t>A thief takes the job as a town sheriff in order to rob a silver shipment before his ex-partner can grab it.</t>
  </si>
  <si>
    <t>['Roxy Film', 'Sancrosiap']</t>
  </si>
  <si>
    <t>Streetwise</t>
  </si>
  <si>
    <t>Martin Bell</t>
  </si>
  <si>
    <t>This documentary about teenagers living on the streets in Seattle began as a magazine article. The film follows nine teenagers who discuss how they live by panhandling, prostitution, and petty theft.</t>
  </si>
  <si>
    <t>['Bear Creek', 'Angelika Films']</t>
  </si>
  <si>
    <t>Tampopo</t>
  </si>
  <si>
    <t>JÅ«zÅ Itami</t>
  </si>
  <si>
    <t>In this humorous paean to the joys of food, a pair of truck drivers happen onto a decrepit roadside shop selling ramen noodles. The widowed owner, Tampopo, begs them to help her turn her establishment into a paragon of the "art of noodle-soup making". Interspersed are satirical vignettes about the importance of food to different aspects of human life.</t>
  </si>
  <si>
    <t>['New Century Producers', 'Itami Productions']</t>
  </si>
  <si>
    <t>All That Jazz</t>
  </si>
  <si>
    <t>Bob Fosse</t>
  </si>
  <si>
    <t>Joe Gideon is at the top of the heap, one of the most successful directors and choreographers in musical theater. But he can feel his world slowly collapsing around him - his obsession with work has almost destroyed his personal life, and only his bottles of pills keep him going.</t>
  </si>
  <si>
    <t>['Columbia Pictures', '20th Century Fox']</t>
  </si>
  <si>
    <t>The Exterminating Angel</t>
  </si>
  <si>
    <t>A formal dinner party starts out normally enough, but after the bourgeois group retire to the hostâ€™s music room, they inexplicably find themselves unable to leave.</t>
  </si>
  <si>
    <t>['Producciones Gustavo Alatriste']</t>
  </si>
  <si>
    <t>Monterey Pop</t>
  </si>
  <si>
    <t>Featuring performances by popular artists of the 1960s, this concert film highlights the music of the 1967 California festival. Although not all musicians who performed at the Monterey Pop Festival are on film, some of the notable acts include the Mamas and the Papas, Simon &amp; Garfunkel, Jefferson Airplane, the Who, Otis Redding, and the Jimi Hendrix Experience. Hendrix's post-performance antics -- lighting a guitar on fire, breaking it and tossing a part into the audience -- are captured.</t>
  </si>
  <si>
    <t>['John Phillips-Lou Adler', 'Leacock-Pennebaker']</t>
  </si>
  <si>
    <t>Rope</t>
  </si>
  <si>
    <t>Two young men attempt to prove they committed the perfect murder by hosting a dinner party for the family of a classmate they just strangled to death.</t>
  </si>
  <si>
    <t>['Transatlantic Pictures']</t>
  </si>
  <si>
    <t>Burden of Dreams</t>
  </si>
  <si>
    <t>Les Blank</t>
  </si>
  <si>
    <t>The Amazon rain forest, 1979. The crew of Fitzcarraldo (1982), a film directed by German director Werner Herzog, soon finds itself with problems related to casting, tribal struggles and accidents, among many other setbacks; but nothing compared to dragging a huge steamboat up a mountain, while Herzog embraces the path of a certain madness to make his vision come true.</t>
  </si>
  <si>
    <t>['Flower Films', 'JosÃ© Koechlin von Stein']</t>
  </si>
  <si>
    <t>Gimme Shelter</t>
  </si>
  <si>
    <t>Albert Maysles, David Maysles</t>
  </si>
  <si>
    <t>A detailed chronicle of the famous 1969 tour of the United States by the British rock band The Rolling Stones, which culminated with the disastrous and tragic concert held on December 6 at the Altamont Speedway Free Festival, an event of historical significance, as it marked the end of an era: the generation of peace and love suddenly became the generation of disillusionment.</t>
  </si>
  <si>
    <t>['Maysles Films', 'Penforta']</t>
  </si>
  <si>
    <t>The Servant</t>
  </si>
  <si>
    <t>Indolent aristocrat Tony employs competent Barrett as his manservant and all seems to be going well until Barrett persuades Tony to hire his sister as a live-in maid.</t>
  </si>
  <si>
    <t>['Springbok Productions']</t>
  </si>
  <si>
    <t>Threads</t>
  </si>
  <si>
    <t>['Drama', 'War', 'Science Fiction']</t>
  </si>
  <si>
    <t>Documentary style account of a nuclear holocaust and its effect on the working class city of Sheffield, England; and the eventual long run effects of nuclear war on civilization.</t>
  </si>
  <si>
    <t>['Western-World Television Inc.', 'BBC', 'Nine Network Australia']</t>
  </si>
  <si>
    <t>Chimes at Midnight</t>
  </si>
  <si>
    <t>['Drama', 'War', 'History', 'Comedy']</t>
  </si>
  <si>
    <t>Henry IV usurps the English throne, sets in motion the factious War of the Roses and now faces a rebellion led by Northumberland scion Hotspur. Henry's heir, Prince Hal, is a ne'er-do-well carouser who drinks and causes mischief with his low-class friends, especially his rotund father figure, John Falstaff. To redeem his title, Hal may have to choose between allegiance to his real father and loyalty to his friend.</t>
  </si>
  <si>
    <t>['Internacional Films Espagnol', 'Alpine Productions', 'Peppercorn-Wormser Inc']</t>
  </si>
  <si>
    <t>Elevator to the Gallows</t>
  </si>
  <si>
    <t>A self-assured businessman murders his employer, the husband of his mistress, which unintentionally provokes an ill-fated chain of events.</t>
  </si>
  <si>
    <t>['NEF']</t>
  </si>
  <si>
    <t>Dial M for Murder</t>
  </si>
  <si>
    <t>An ex-tennis pro carries out a plot to have his wealthy wife murdered after discovering she is having an affair, and assumes she will soon leave him for the other man anyway.</t>
  </si>
  <si>
    <t>The Big Heat</t>
  </si>
  <si>
    <t>After the suspicious suicide of a fellow cop, tough homicide detective Dave Bannion takes the law into his own hands when he sets out to smash a vicious crime syndicate.</t>
  </si>
  <si>
    <t>The Fabulous Baron Munchausen</t>
  </si>
  <si>
    <t>Karel Zeman</t>
  </si>
  <si>
    <t>['Animation', 'Adventure', 'Fantasy', 'Comedy']</t>
  </si>
  <si>
    <t>A 20th century man lands on the Moon and discovers that Baron Munchausen has beaten him to it, accompanied by Cyrano de Bergerac and the characters from Jules Verne's novels about the conquest of the satellite.</t>
  </si>
  <si>
    <t>['KrÃ¡tkÃ½ film Praha â€“ FilmovÃ© studio Gottwaldov']</t>
  </si>
  <si>
    <t>Trust</t>
  </si>
  <si>
    <t>After being thrown away from home, pregnant high school dropout Maria meets Matthew, a highly educated and extremely moody electronics repairman. The two begin an unusual romance built on their sense of mutual admiration and trust.</t>
  </si>
  <si>
    <t>['True Fiction Pictures', 'Zenith Entertainment']</t>
  </si>
  <si>
    <t>The War Game</t>
  </si>
  <si>
    <t>['War', 'TV Movie']</t>
  </si>
  <si>
    <t>A docudrama depicting a hypothetical nuclear attack on Britain. After backing the film's development, the BBC refused to air it, publicly stating "the effect of the film has been judged by the BBC to be too horrifying for the medium of broadcasting." It debuted in theaters in 1966 and went on to great acclaim, but remained unseen on British television until 1985.</t>
  </si>
  <si>
    <t>Blue Collar</t>
  </si>
  <si>
    <t>Fed up with mistreatment at the hands of both management and union brass, and coupled with financial hardships on each man's end, three auto assembly line workers hatch a plan to rob a safe at union headquarters.</t>
  </si>
  <si>
    <t>['TAT Communications Company', 'Universal Pictures']</t>
  </si>
  <si>
    <t>Shadow of a Doubt</t>
  </si>
  <si>
    <t>Just when Charlie is feeling especially frustrated by the lack of excitement in her small town in California, she receives wonderful news: Her uncle and namesake, Charlie, is coming to visit. However, as secrets about him come to the fore, her admiration turns into suspicion.</t>
  </si>
  <si>
    <t>['Universal Pictures', 'Skirball Productions']</t>
  </si>
  <si>
    <t>The Vanishing</t>
  </si>
  <si>
    <t>George Sluizer</t>
  </si>
  <si>
    <t>Rex and Saskia, a young couple in love, are on vacation. They stop at a busy service station and Saskia is abducted. After three years and no sign of Saskia, Rex begins receiving letters from the abductor.</t>
  </si>
  <si>
    <t>['MGS Film']</t>
  </si>
  <si>
    <t>The Passenger</t>
  </si>
  <si>
    <t>David Locke is a world-weary American journalist who has been sent to cover a conflict in northern Africa, but he makes little progress with the story. When he discovers the body of a stranger who looks similar to him, Locke assumes the dead man's identity. However, he soon finds out that the man was an arms dealer, leading Locke into dangerous situations. Aided by a beautiful woman, Locke attempts to avoid both the police and criminals out to get him.</t>
  </si>
  <si>
    <t>['Metro-Goldwyn-Mayer', 'C. C. Champion', 'CIPI Cinematografica S.A.', 'Les Films Concordia']</t>
  </si>
  <si>
    <t>Nazarin</t>
  </si>
  <si>
    <t>After hiding a murderer, a Catholic priest is forced into self-exile and decides to embark on a pilgrimage through the Mexican countryside.</t>
  </si>
  <si>
    <t>['Producciones Barbachano Ponce']</t>
  </si>
  <si>
    <t>Simon of the Desert</t>
  </si>
  <si>
    <t>Simon, a deeply religious man living in the 4th century, wants to be nearer to God so he climbs a column. The Devil wants him come down to Earth and is trying to seduce him.</t>
  </si>
  <si>
    <t>['Sindicato de Trabajadores de la ProducciÃ³n CinematogrÃ¡fica (STPC)']</t>
  </si>
  <si>
    <t>Ninotchka</t>
  </si>
  <si>
    <t>A stern Russian woman sent to Paris on official business finds herself attracted to a man who represents everything she is supposed to detest.</t>
  </si>
  <si>
    <t>The Decline of Western Civilization</t>
  </si>
  <si>
    <t>The Los Angeles punk music scene circa 1980 is the focus of this film. With Alice Bag Band, Black Flag, Catholic Discipline, Circle Jerks, Fear, Germs, and X.</t>
  </si>
  <si>
    <t>['Spheeris Films Inc.']</t>
  </si>
  <si>
    <t>Monsieur Verdoux</t>
  </si>
  <si>
    <t>The film is about an unemployed banker, Henri Verdoux, and his sociopathic methods of attaining income. While being both loyal and competent in his work, Verdoux has been laid-off. To make money for his wife and child, he marries wealthy widows and then murders them. His crime spree eventually works against him when two particular widows break his normal routine.</t>
  </si>
  <si>
    <t>['Charles Chaplin Productions', 'United Artists']</t>
  </si>
  <si>
    <t>Sierra Burgess Is a Loser</t>
  </si>
  <si>
    <t>Ian Samuels</t>
  </si>
  <si>
    <t>A case of mistaken identity results in unexpected romance when the most popular girl in high school and the biggest loser must come together to win over their crushes.</t>
  </si>
  <si>
    <t>['Black Label Media']</t>
  </si>
  <si>
    <t>Swiped</t>
  </si>
  <si>
    <t>Ann Deborah Fishman</t>
  </si>
  <si>
    <t>James, a college freshman and computer genius, is enlisted by his womanizing roommate, Lance, to code the ultimate hook-up app. But when James discovers that his divorced mother is using the app, unexpected consequences ensue.</t>
  </si>
  <si>
    <t>['Night Dove Pictures']</t>
  </si>
  <si>
    <t>The Ridiculous 6</t>
  </si>
  <si>
    <t>When his long-lost outlaw father returns, Tommy "White Knife" Stockburn goes on an adventure-filled journey across the Old West with his five brothers.</t>
  </si>
  <si>
    <t>Secret Obsession</t>
  </si>
  <si>
    <t>Peter Sullivan</t>
  </si>
  <si>
    <t>Newlywed Jennifer is brutally attacked at a dark rest stop. While healing from her injuries, she canâ€™t recall anything from her past, including the ordeal. Her husband, Russell , is just thankful sheâ€™s alive and eager to get her home. As he reintroduces her to their secluded mountain estate, Detective Page pursues Jenniferâ€™s assailant â€” his own daughter went missing and was never found. The same fate now awaits Jennifer, unless someone realizes that her loving caretaker is actually her captor.</t>
  </si>
  <si>
    <t>['Hybrid']</t>
  </si>
  <si>
    <t>Bright</t>
  </si>
  <si>
    <t>In an alternate present-day where magical creatures live among us, two L.A. cops become embroiled in a prophesied turf battle.</t>
  </si>
  <si>
    <t>['Clubhouse Pictures', 'Overbrook Entertainment']</t>
  </si>
  <si>
    <t>The Cloverfield Paradox</t>
  </si>
  <si>
    <t>Orbiting above a planet on the brink of war, scientists test a device to solve an energy crisis and end up face-to-face with a dark alternate reality.</t>
  </si>
  <si>
    <t>['Paramount Pictures', 'Bad Robot']</t>
  </si>
  <si>
    <t>The Open House</t>
  </si>
  <si>
    <t>Suzanne Coote, Matt Angel</t>
  </si>
  <si>
    <t>A teenager and his mother find themselves besieged by threatening forces when they move into a new house.</t>
  </si>
  <si>
    <t>The Disappearance of Madeleine McCann</t>
  </si>
  <si>
    <t>The documentary takes a detailed look at the disappearance of 3-year-old Madeleine McCann, who vanished while on holiday with her family.</t>
  </si>
  <si>
    <t>['Pulse Films', 'Paramount Television Studios', 'Library Films']</t>
  </si>
  <si>
    <t>The Kissing Booth</t>
  </si>
  <si>
    <t>Vince Marcello</t>
  </si>
  <si>
    <t>When teenager Elle's first kiss leads to a forbidden romance with the hottest boy in high school, she risks her relationship with her best friend.</t>
  </si>
  <si>
    <t>['Komixx Entertainment']</t>
  </si>
  <si>
    <t>The Fundamentals of Caring</t>
  </si>
  <si>
    <t>Rob Burnett</t>
  </si>
  <si>
    <t>Having suffered a tragedy, Ben becomes a caregiver to earn money. His first client, Trevor, is a hilarious 18-year-old with muscular dystrophy. One paralyzed emotionally, one paralyzed physically, Ben and Trevor hit the road on a trip into the western states. The folks they collect along the way will help them test their skills for surviving outside their calculated existence. Together, they come to understand the importance of hope and the necessity of true friendship.</t>
  </si>
  <si>
    <t>['Worldwide Pants', 'Levantine Entertainment']</t>
  </si>
  <si>
    <t>Cargo</t>
  </si>
  <si>
    <t>Yolanda Ramke, Ben Howling</t>
  </si>
  <si>
    <t>After being infected in the wake of a violent pandemic and with only 48 hours to live, a father struggles to find a new home for his baby daughter.</t>
  </si>
  <si>
    <t>['Metrol Technology', 'Causeway Films', 'Head Gear Films', 'Kreo Films', 'Addictive Pictures', 'White Hot Productions']</t>
  </si>
  <si>
    <t>Apostle</t>
  </si>
  <si>
    <t>In 1905, a man travels to a remote island in search of his missing sister who has been kidnapped by a mysterious religious cult.</t>
  </si>
  <si>
    <t>['XYZ Films', 'Severn Screen', 'One More One Productions']</t>
  </si>
  <si>
    <t>The Ritual</t>
  </si>
  <si>
    <t>David Bruckner</t>
  </si>
  <si>
    <t>A group of college friends reunite for a trip to the forest, but encounter a menacing presence in the woods that's stalking them.</t>
  </si>
  <si>
    <t>['Entertainment One', 'The Imaginarium', 'Sierra/Affinity']</t>
  </si>
  <si>
    <t>Unicorn Store</t>
  </si>
  <si>
    <t>Brie Larson</t>
  </si>
  <si>
    <t>A woman named Kit moves back to her parent's house, where she receives a mysterious invitation that would fulfill her childhood dreams.</t>
  </si>
  <si>
    <t>['The District', 'Rhea Films', '51 Entertainment', 'Rip Cord Productions']</t>
  </si>
  <si>
    <t>Outlaw King</t>
  </si>
  <si>
    <t>['War', 'History', 'Action']</t>
  </si>
  <si>
    <t>Forced into exile by the English after being crowned King of Scotland, legendary warrior Robert the Bruce fights to reclaim the throne.</t>
  </si>
  <si>
    <t>['Anonymous Content', 'Sigma Films', 'Clockwork Sessions']</t>
  </si>
  <si>
    <t>PokÃ©mon the Movie: Mewtwo Strikes Back - Evolution</t>
  </si>
  <si>
    <t>Motonori Sakakibara, Kunihiko Yuyama</t>
  </si>
  <si>
    <t>['Family', 'Action', 'Fantasy', 'Adventure', 'Animation']</t>
  </si>
  <si>
    <t>After accepting an invitation from a mysterious trainer, Ash, Misty and Brock meet Mewtwo, an artificially created PokÃ©mon who wants to do battle.</t>
  </si>
  <si>
    <t>['OLM', 'The PokÃ©mon Company', 'Shogakukan', 'TV Tokyo', 'jeki', 'TOHO', 'Shogakukan-Shueisha Productions', 'Pikachu Project', 'TakaraTomy', 'Sprite Animation Studios']</t>
  </si>
  <si>
    <t>I Am Mother</t>
  </si>
  <si>
    <t>Grant Sputore</t>
  </si>
  <si>
    <t>A teenage girl is raised underground by a robot "Mother", designed to repopulate the earth following an extinction event. But their unique bond is threatened when an inexplicable stranger arrives with alarming news.</t>
  </si>
  <si>
    <t>['Mother Film Holdings', 'Rhea Films', 'Southern Light Films', 'The Penguin Empire', 'Fin Design &amp; Effects', 'Hercules Film Fund']</t>
  </si>
  <si>
    <t>6 Underground</t>
  </si>
  <si>
    <t>After faking his death, a tech billionaire recruits a team of international operatives for a bold and bloody mission to take down a brutal dictator.</t>
  </si>
  <si>
    <t>['Skydance Media', 'Bay Films']</t>
  </si>
  <si>
    <t>Calibre</t>
  </si>
  <si>
    <t>Matt Palmer</t>
  </si>
  <si>
    <t>Two lifelong friends head up to an isolated Scottish Highlands village for a weekend hunting trip that descends into a never-ending nightmare as they attempt to cover up a horrific hunting accident.</t>
  </si>
  <si>
    <t>['Creative England', 'Wellington Films', 'Creative Scotland']</t>
  </si>
  <si>
    <t>Illang: The Wolf Brigade</t>
  </si>
  <si>
    <t>['Science Fiction', 'Thriller', 'Action', 'Drama']</t>
  </si>
  <si>
    <t>In 2029, an elite police squad combats an anti-reunification terrorist group while another enemy lurks nearby.</t>
  </si>
  <si>
    <t>['Lewis Pictures', 'Union Investment Partners', 'Warner Bros. Korea', 'Bandai Namco Arts', 'Huayi Tencent Entertainment']</t>
  </si>
  <si>
    <t>Extinction</t>
  </si>
  <si>
    <t>Ben Young</t>
  </si>
  <si>
    <t>A chief mechanic at a factory, haunted by apocalyptic nightmares, becomes a hero when Earth is invaded by a mysterious army bent on destruction.</t>
  </si>
  <si>
    <t>['Good Universe', 'Mandeville Films']</t>
  </si>
  <si>
    <t>The Red Sea Diving Resort</t>
  </si>
  <si>
    <t>Gideon Raff</t>
  </si>
  <si>
    <t>Sudan, East Africa, 1980. A team of Israeli Mossad agents plans to rescue and transfer thousands of Ethiopian Jews to Israel. To do so, and to avoid raising suspicions from the inquisitive and ruthless authorities, they establish as a cover a fake diving resort by the Red Sea.</t>
  </si>
  <si>
    <t>['Bron Studios', 'EMJAG Productions', 'G. Raff Productions', 'Creative Wealth Media Finance']</t>
  </si>
  <si>
    <t>El Camino: A Breaking Bad Movie</t>
  </si>
  <si>
    <t>Vince Gilligan</t>
  </si>
  <si>
    <t>In the wake of his dramatic escape from captivity, Jesse Pinkman must come to terms with his past in order to forge some kind of future.</t>
  </si>
  <si>
    <t>['Sony Pictures Television', 'Gran Via Productions', 'High Bridge Productions']</t>
  </si>
  <si>
    <t>6 Days</t>
  </si>
  <si>
    <t>Toa Fraser</t>
  </si>
  <si>
    <t>['Drama', 'Thriller', 'History', 'Action']</t>
  </si>
  <si>
    <t>London, England, April 1980. Six terrorists assault the Embassy of Iran and take hostages. For six days, tense negotiations are held while the authorities decide whether a military squad should intervene.</t>
  </si>
  <si>
    <t>['XYZ Films', 'New Zealand Film Commission', 'Ingenious Media', 'GFC Films', 'Lipsync Productions', 'Fightertown', 'Imagezone', 'Dog with a Dog Productions']</t>
  </si>
  <si>
    <t>Bleach</t>
  </si>
  <si>
    <t>Shinsuke Sato</t>
  </si>
  <si>
    <t>High school student Ichigo Kurosaki lives an ordinary life, besides being able to see ghosts and the blurry memories of his mother's death under strange circumstances when he was a kid. His peaceful world suddenly breaks as he meets Rukia Kuchiki, a God of Death.</t>
  </si>
  <si>
    <t>['Cine Bazar', 'Warner Bros. Japan']</t>
  </si>
  <si>
    <t>The Dirt</t>
  </si>
  <si>
    <t>['History', 'Music', 'Drama', 'Comedy']</t>
  </si>
  <si>
    <t>The story of MÃ¶tley CrÃ¼e and their rise from the Sunset Strip club scene of the early 1980s to superstardom.</t>
  </si>
  <si>
    <t>['10th Street Entertainment', 'Estrella Media', 'Gorilla Flicks']</t>
  </si>
  <si>
    <t>NiNoKuni</t>
  </si>
  <si>
    <t>Yoshiyuki Momose</t>
  </si>
  <si>
    <t>['Family', 'Action', 'Romance', 'Adventure', 'Animation', 'Fantasy']</t>
  </si>
  <si>
    <t>Adapted from the video game series of the same name, NiNoKuni follows high school peers Yuu and Haru who must travel between two separate yet parallel worlds to help save their childhood friend, Kotona, whose life is in danger. In this magical quest complicated by love, the three teens will be tasked with making the ultimate choice.</t>
  </si>
  <si>
    <t>['OLM', 'LEVEL5', 'Warner Bros. Japan', 'Bandai', 'Kodansha', 'dentsu', 'movic', 'Netmarble', 'KDDI', 'LINE', 'Hikari TV', 'Bandai Namco Amusement']</t>
  </si>
  <si>
    <t>The Highwaymen</t>
  </si>
  <si>
    <t>In 1934, Frank Hamer and Manny Gault, two former Texas Rangers, are commissioned to put an end to the wave of vicious crimes perpetrated by Bonnie Parker and Clyde Barrow, a notorious duo of infamous robbers and cold-blooded killers who nevertheless are worshiped by the public.</t>
  </si>
  <si>
    <t>['Casey Silver Productions']</t>
  </si>
  <si>
    <t>The Silence</t>
  </si>
  <si>
    <t>With the world under attack by deadly creatures who hunt by sound, a teen and her family seek refuge outside the city and encounter a mysterious cult.</t>
  </si>
  <si>
    <t>['Constantin Film', 'EMJAG Productions', 'Mister Smith Entertainment']</t>
  </si>
  <si>
    <t>IO</t>
  </si>
  <si>
    <t>Jonathan Helpert</t>
  </si>
  <si>
    <t>As a young scientist searches for a way to save a dying Earth, she finds a connection with a man who's racing to catch the last shuttle off the planet.</t>
  </si>
  <si>
    <t>['Mandalay Pictures', 'Baked Studios', 'Sunset Junction Entertainment', 'Untitled Entertainment', 'Good Lap Production', 'Okanagan Media']</t>
  </si>
  <si>
    <t>BLAME!</t>
  </si>
  <si>
    <t>Hiroyuki Seshita</t>
  </si>
  <si>
    <t>['Drama', 'Science Fiction', 'Action', 'Animation']</t>
  </si>
  <si>
    <t>In the distant technological future, civilization has reached its ultimate Net-based form. An "infection" in the past caused the automated systems to spiral out of order, resulting in a multi-leveled city structure that replicates itself infinitely in all directions. Now humanity has lost access to the city's controls, and is hunted down and purged by the defense system known as the Safeguard. In a tiny corner of the city, a little enclave known as the Electro-Fishers is facing eventual extinction, trapped between the threat of the Safeguard and dwindling food supplies. A girl named Zuru goes on a journey to find food for her village, only to inadvertently cause doom when an observation tower senses her and summons a Safeguard pack to eliminate the threat. With her companions dead and all escape routes blocked, the only thing that can save her now is the sudden arrival of Killy the Wanderer, on his quest for the Net Terminal Genes, the key to restoring order to the world.</t>
  </si>
  <si>
    <t>['Polygon Pictures']</t>
  </si>
  <si>
    <t>In the Tall Grass</t>
  </si>
  <si>
    <t>After hearing a child screaming for help from the green depths of a vast field of tall grass, Becky, a pregnant woman, and Cal, her brother, park their car near a mysterious abandoned church and enter the field, discovering that they are not alone and, for some reason, they are unable to escape a completely inextricable vegetable labyrinth.</t>
  </si>
  <si>
    <t>['Copperheart Entertainment', 'Mosaic']</t>
  </si>
  <si>
    <t>Take the 10</t>
  </si>
  <si>
    <t>Chester Tam</t>
  </si>
  <si>
    <t>A day in the life of two best friends, a drug dealer, and a store manager collide at a hip-hop concert in the Inland Empire.</t>
  </si>
  <si>
    <t>['Silver Lining Entertainment (II)', 'Blue Creek Pictures']</t>
  </si>
  <si>
    <t>Special Correspondents</t>
  </si>
  <si>
    <t>Ricky Gervais</t>
  </si>
  <si>
    <t>A radio journalist and his technician get in over their heads when they hatch a scheme to fake their own kidnapping during a rebel uprising in South America and hide out in New York instead.</t>
  </si>
  <si>
    <t>['Bron Studios', 'Creative Wealth Media Finance', 'Unanimous Entertainment']</t>
  </si>
  <si>
    <t>Dolemite Is My Name</t>
  </si>
  <si>
    <t>['Drama', 'History', 'Comedy']</t>
  </si>
  <si>
    <t>The story of Rudy Ray Moore, who created the iconic big screen pimp character Dolemite in the 1970s.</t>
  </si>
  <si>
    <t>['Davis Entertainment']</t>
  </si>
  <si>
    <t>Private Life</t>
  </si>
  <si>
    <t>Richard and Rachel, a couple in the throes of infertility, try to maintain their marriage as they descend deeper and deeper into the insular world of assisted reproduction and domestic adoption.</t>
  </si>
  <si>
    <t>['Likely Story']</t>
  </si>
  <si>
    <t>Roxanne Roxanne</t>
  </si>
  <si>
    <t>Michael Larnell</t>
  </si>
  <si>
    <t>The most feared battle emcee in the early 1980s in Queens, New York, was a fierce teenager from the Queensbridge projects. At the age of 14, Roxanne ShantÃ© was well on her way to becoming a hip-hop legend, as she hustled to provide for her family while defending herself from the dangers of the street.</t>
  </si>
  <si>
    <t>["Forest Whitaker's Significant Productions", 'i am OTHER', 'Playdate Productions']</t>
  </si>
  <si>
    <t>The Polka King</t>
  </si>
  <si>
    <t>Local Pennsylvania polka legend Jan Lewan develops a plan to get rich that shocks his fans and lands him in jail.</t>
  </si>
  <si>
    <t>['Shivhans Pictures', 'Electric Dynamite', 'Permut Presentations', 'Red Hour']</t>
  </si>
  <si>
    <t>The Laundromat</t>
  </si>
  <si>
    <t>When a widow gets swindled out of insurance money, her search for answers leads to two cunning lawyers in Panama who hide cash for the superrich.</t>
  </si>
  <si>
    <t>['Anonymous Content', 'Topic Studios', 'Sugar23', 'Grey Matter Productions']</t>
  </si>
  <si>
    <t>Velvet Buzzsaw</t>
  </si>
  <si>
    <t>Big money artists and mega-collectors pay a high price when art collides with commerce.Â After a series of paintings by an unknown artist are discovered, a supernatural force enacts revenge on those who have allowed their greed to get in the way of art.</t>
  </si>
  <si>
    <t>['Jennifer Fox Productions']</t>
  </si>
  <si>
    <t>Murder Mystery</t>
  </si>
  <si>
    <t>On a long-awaited trip to Europe, a New York City cop and his hairdresser wife scramble to solve a baffling murder aboard a billionaire's yacht.</t>
  </si>
  <si>
    <t>['Vinson Films', 'Endgame Entertainment', 'Tower Hill Entertainment', 'Denver &amp; Delilah Productions', 'Happy Madison Productions']</t>
  </si>
  <si>
    <t>Wine Country</t>
  </si>
  <si>
    <t>Amy Poehler</t>
  </si>
  <si>
    <t>A group of friends head to the land of oaky Chardonnays and big, bold Cabernet Sauvignons for one member of the squadâ€™s 50th birthday party.</t>
  </si>
  <si>
    <t>['Paper Kite Productions', 'Dunshire Productions']</t>
  </si>
  <si>
    <t>The Land of Steady Habits</t>
  </si>
  <si>
    <t>Nicole Holofcener</t>
  </si>
  <si>
    <t>After leaving his wife and his job to find happiness, Anders begins a clumsy, heartbreaking quest to reassemble the pieces of his fractured life.</t>
  </si>
  <si>
    <t>Escape to Witch Mountain</t>
  </si>
  <si>
    <t>['Adventure', 'Family', 'Fantasy', 'Science Fiction']</t>
  </si>
  <si>
    <t>Tia and Tony are two orphaned youngsters with extraordinary powers. Lucas Deranian poses as their uncle in order to get the kids into the clutches of Deranian's megalomaniacal boss, evil millionaire Aristotle Bolt, who wants to exploit them. Jason, a cynical widower, helps Tia and Tony escape to witch mountain, while at the same time Tia and Tony help Jason escape the pain of the loss of his wife.</t>
  </si>
  <si>
    <t>I Wanna Hold Your Hand</t>
  </si>
  <si>
    <t>If they missed Beatles' first appearance in the U.S.A. they would hate themselves for the rest of their lives! So four young girls from New Jersey set off even though they don't have tickets for the show! The journey is full of surprises and misfortunes but the young ladies are determined to reach their idols.</t>
  </si>
  <si>
    <t>Treasure of the Four Crowns</t>
  </si>
  <si>
    <t>A group of adventurers are gathered together to retrieve some mystical gems which are in the possession of a deadly cult.</t>
  </si>
  <si>
    <t>['Lotus Films', 'Blum Group', 'JAD Films International Inc.', 'M.T.G.', 'Lupo-Anthony-Quintano Productions', 'The Cannon Group', 'Golan-Globus Productions', 'Lotus Films International']</t>
  </si>
  <si>
    <t>The African Queen</t>
  </si>
  <si>
    <t>['Romance', 'Drama', 'Adventure']</t>
  </si>
  <si>
    <t>At the start of the First World War, in the middle of Africaâ€™s nowhere, a gin soaked riverboat captain is persuaded by a strong-willed missionary to go down river and face-off a German warship.</t>
  </si>
  <si>
    <t>['United Artists', 'Independent Film Distributors', 'Romulus Films']</t>
  </si>
  <si>
    <t>Onward</t>
  </si>
  <si>
    <t>['Comedy', 'Family', 'Fantasy', 'Adventure', 'Animation']</t>
  </si>
  <si>
    <t>In a suburban fantasy world, two teenage elf brothers embark on an extraordinary quest to discover if there is still a little magic left out there.</t>
  </si>
  <si>
    <t>Putney Swope</t>
  </si>
  <si>
    <t>Robert Downey Sr.</t>
  </si>
  <si>
    <t>Swopeâ€”the only black man on the executive board of an advertising firmâ€”is accidentally put in charge after the death of the chairman.</t>
  </si>
  <si>
    <t>['Herald Productions (II)']</t>
  </si>
  <si>
    <t>Alaya</t>
  </si>
  <si>
    <t>Nathaniel Dorsky</t>
  </si>
  <si>
    <t>Sand, wind, and light intermingle with the emulsions. The viewer is the star.</t>
  </si>
  <si>
    <t>MouseHunt</t>
  </si>
  <si>
    <t>Down-on-their luck brothers, Lars and Ernie Smuntz, aren't happy with the crumbling old mansion they inherit... until they discover the estate is worth millions. Before they can cash in, they have to rid the house of its single, stubborn occupantâ€”a tiny and tenacious mouse.</t>
  </si>
  <si>
    <t>['DreamWorks Pictures', 'Riche-Ludwig Productions']</t>
  </si>
  <si>
    <t>A Cinderella Story</t>
  </si>
  <si>
    <t>Routinely exploited by her wicked stepmother, the downtrodden Samantha Montgomery is excited about the prospect of meeting her Internet beau at the school's Halloween dance.</t>
  </si>
  <si>
    <t>['Dylan Sellers Productions', 'Gaylord Films', 'Clifford Werber Productions', 'Warner Bros. Pictures']</t>
  </si>
  <si>
    <t>One Fine Day</t>
  </si>
  <si>
    <t>Melanie Parker, an architect and mother of Sammy, and Jack Taylor, a newspaper columnist and father of Maggie, are both divorced. They meet one morning when overwhelmed Jack is left unexpectedly with Maggie and forgets that Melanie was to take her to school. As a result, both children miss their school field trip and are stuck with the parents. The two adults project their negative stereotypes of ex-spouses on each other, but end up needing to rely on each other to watch the children as each must save his job. Humor is added by Sammy's propensity for lodging objects in his nose and Maggie's tendency to wander.</t>
  </si>
  <si>
    <t>['Fox 2000 Pictures', 'Via Rosa Productions', '20th Century Fox']</t>
  </si>
  <si>
    <t>Sonic the Hedgehog</t>
  </si>
  <si>
    <t>Jeff Fowler</t>
  </si>
  <si>
    <t>['Science Fiction', 'Action', 'Comedy', 'Family']</t>
  </si>
  <si>
    <t>Powered with incredible speed, Sonic The Hedgehog embraces his new home on Earth. That is, until Sonic sparks the attention of super-uncool evil genius Dr. Robotnik. Now itâ€™s super-villain vs. super-sonic in an all-out race across the globe to stop Robotnik from using Sonicâ€™s unique power for world domination.</t>
  </si>
  <si>
    <t>['Original Film', 'Blur Studio', 'Marza Animation Planet', 'Paramount Pictures', 'SEGA', 'SEGA of America']</t>
  </si>
  <si>
    <t>Tiger King</t>
  </si>
  <si>
    <t>Eric Goode, Rebecca Chaiklin</t>
  </si>
  <si>
    <t>A zoo owner spirals out of control amid a cast of eccentric characters in this true murder-for-hire story from the underworld of big cat breeding.</t>
  </si>
  <si>
    <t>['Goode Films']</t>
  </si>
  <si>
    <t>Last Party 2000</t>
  </si>
  <si>
    <t>Donovan Leitch, Rebecca Chaiklin</t>
  </si>
  <si>
    <t>Filmed over the last six months of the 2000 Presidential election, Phillip Seymour Hoffman starts documenting the campaign at the Republican and Democratic National Conventions, but spends more time outside, in the street protests and police actions than in the orchestrated conventions. Hoffman shows an obvious distaste for money politics and the conservative right. He looks seedier and more disillusioned the campaign progresses. Eventually Hoffman seems most energized by the Ralph Nader campaign as an alternative to the nearly indistinguishable major parties. The high point of the film are the comments by Barney Frank who says that marches and demonstrations are largely a waste of time, and that the really effective political players such as the NRA and the AARP never bother with walk ins, sit-ins, shoot-ins or shuffles. In the interview with Jesse Jackson, Hoffman is too flustered to ask all of his questions.</t>
  </si>
  <si>
    <t>['Palisades Pictures', 'Dakota Group']</t>
  </si>
  <si>
    <t>Poster Boy</t>
  </si>
  <si>
    <t>Zak Tucker</t>
  </si>
  <si>
    <t>The gay son of a conservative senator who is also the poster boy for his father's re-election unknowingly befriends a gay activist bent on destroying the hypocritical campaign.</t>
  </si>
  <si>
    <t>['Regent Releasing', 'Shallow Pictures LLC']</t>
  </si>
  <si>
    <t>The Gentlemen</t>
  </si>
  <si>
    <t>American expat Mickey Pearson has built a highly profitable marijuana empire in London. When word gets out that heâ€™s looking to cash out of the business forever it triggers plots, schemes, bribery and blackmail in an attempt to steal his domain out from under him.</t>
  </si>
  <si>
    <t>['Miramax', 'Toff Guy Films', 'Coach Films', 'STXfilms']</t>
  </si>
  <si>
    <t>Shake Junt - Chicken Bone Nowison</t>
  </si>
  <si>
    <t>Shane Heyl</t>
  </si>
  <si>
    <t>Shake Junt's latest video Chicken Bone Nowison. By the homies. For the homies! Filmed by Beagle oneISM Edited by Shane Heyl</t>
  </si>
  <si>
    <t>ThanksKilling</t>
  </si>
  <si>
    <t>Jordan Downey</t>
  </si>
  <si>
    <t>A homicidal turkey axes off college kids during Thanksgiving break.</t>
  </si>
  <si>
    <t>['In Broad Daylight Films']</t>
  </si>
  <si>
    <t>The Head Hunter</t>
  </si>
  <si>
    <t>On the outskirts of a kingdom, a quiet but fierce medieval warrior protects the realm from monsters and the occult. His gruesome collection of heads is missing only one - the monster that killed his daughter years ago. Driven by a thirst for revenge, he travels wild expanses on horseback. When his second chance arrives, itâ€™s in a way far more horrifying than he ever imagined.</t>
  </si>
  <si>
    <t>['Brayne Studios', 'Detention Films']</t>
  </si>
  <si>
    <t>ThanksKilling 3</t>
  </si>
  <si>
    <t>Fowl-mouthed villain Turkie carves through the likes of a rapping grandma, a mindless puppet, a wig-wearing inventor, a bisexual space worm, and their equally ridiculous friends on his quest to recover the last copy of "ThanksKilling 2". Also known as "Turkeys, In, Space!".</t>
  </si>
  <si>
    <t>['Detention Films']</t>
  </si>
  <si>
    <t>Techno Western</t>
  </si>
  <si>
    <t>A young boy imitates a popular bounty hunter character by embarking on a journey to hunt down a mysterious man lurking in his hometown.</t>
  </si>
  <si>
    <t>Raging Bull</t>
  </si>
  <si>
    <t>The life of boxer Jake LaMotta, whose violence and temper that led him to the top in the ring destroyed his life outside of it.</t>
  </si>
  <si>
    <t>Swing Time</t>
  </si>
  <si>
    <t>Lucky is tricked into missing his own wedding to Margaret and has to make $25,000 so her father will allow him to marry her. He and business partner Pop go to New York where they run into dancing instructor Penny. She and Lucky form a successful dance partnership, but romance is blighted by his old attachment to Margaret and hers for Ricky.</t>
  </si>
  <si>
    <t>Woman of the Year</t>
  </si>
  <si>
    <t>Rival reporters Sam Craig and Tess Harding fall in love and get married, only to find their relationship strained when Sam comes to resent Tess' hectic lifestyle.</t>
  </si>
  <si>
    <t>Gunga Din</t>
  </si>
  <si>
    <t>['War', 'Action', 'Adventure', 'Comedy']</t>
  </si>
  <si>
    <t>British army sergeants Ballantine, Cutter and MacChesney serve in India during the 1880s, along with their native water-bearer, Gunga Din. While completing a dangerous telegraph-repair mission, they unearth evidence of the suppressed Thuggee cult. When Gunga Din tells the sergeants about a secret temple made of gold, the fortune-hunting Cutter is captured by the Thuggees, and it's up to his friends to rescue him.</t>
  </si>
  <si>
    <t>The Diary of Anne Frank</t>
  </si>
  <si>
    <t>The true, harrowing story of a young Jewish girl who, with her family and their friends, is forced into hiding in an attic in Nazi-occupied Amsterdam.</t>
  </si>
  <si>
    <t>['George Stevens Jr. Productions', '20th Century Fox']</t>
  </si>
  <si>
    <t>The More the Merrier</t>
  </si>
  <si>
    <t>It's World War II and there is a severe housing shortage everywhere - especially in Washington, D.C. where Connie Milligan rents an apartment. Believing it to be her patriotic duty, Connie offers to sublet half of her apartment, fully expecting a suitable female tenent. What she gets instead is mischievous, middle-aged Benjamin Dingle. Dingle talks her into subletting to him and then promptly sublets half of his half to young, irreverent Joe Carter - creating a situation tailor-made for comedy and romance.</t>
  </si>
  <si>
    <t>Swing</t>
  </si>
  <si>
    <t>Tony Gatlif</t>
  </si>
  <si>
    <t>In a suburb of Strasbourg, Alsace, France, ten year old boy, Max, spends his summer vacation with his grandmother. He hears Manouche gypsy Romani music being played in a local bar, and loves it. He goes to visit the gypsies in search of a guitar, where he meets a young Romani tomboy, 'Swing'. She introduces Max to her gypsy community who live in caravans and down-at-heel public housing. Over several days, Max is taken into the community to witness Romani lifestyle, traditions, knowledge of plants, and particularly their Manouche music. Max is particularly fascinated by Miraldo, the Romani guitarist he first heard in the bar, and asks to take guitar lessons with him (Miraldo is played by one of the greatest guitarists of gypsy jazz, Tchavolo Schmitt).</t>
  </si>
  <si>
    <t>['Princes Films']</t>
  </si>
  <si>
    <t>Bloody Muscle Body Builder in Hell</t>
  </si>
  <si>
    <t>Shinichi Fukazawa</t>
  </si>
  <si>
    <t>After a surprise phone call interrupts his daily workout, beefy body builder Naoto agrees to meet his photojournalist ex-girlfriend to help with her research on haunted houses. Accompanied by a professional psychic, they visit an abandoned house once owned by Naoto's father. But inside the house a dark secret lingers and they find themselves trapped and tormented by a relentless ghost with a 30 year grudge.</t>
  </si>
  <si>
    <t>['Terra Cotta', 'Dragodon Pictures']</t>
  </si>
  <si>
    <t>Mr. Blandings Builds His Dream House</t>
  </si>
  <si>
    <t>H. C. Potter</t>
  </si>
  <si>
    <t>An advertising executive dreams of getting out of the city and building a perfect home in the country, only to find the transition fraught with problems.</t>
  </si>
  <si>
    <t>Vivarium</t>
  </si>
  <si>
    <t>Lorcan Finnegan</t>
  </si>
  <si>
    <t>['Mystery', 'Thriller', 'Horror', 'Science Fiction']</t>
  </si>
  <si>
    <t>A young woman and her fiancÃ© are in search of the perfect starter home. After following a mysterious real estate agent to a new housing development, the couple finds themselves trapped in a maze of identical houses and forced to raise an otherworldly child.</t>
  </si>
  <si>
    <t>['Fantastic Films', 'Frakas Productions', 'XYZ Films', 'PingPongFilm', 'VOO', 'BeTV', 'FÃ­s Ã‰ireann/Screen Ireland']</t>
  </si>
  <si>
    <t>An American in Paris</t>
  </si>
  <si>
    <t>Jerry Mulligan is an exuberant American expatriate in Paris trying to make a reputation as a painter. His friend Adam is a struggling concert pianist who's a long time associate of a famous French singer, Henri Baurel. A lonely society woman, Milo Roberts, takes Jerry under her wing and supports him, but is interested in more than his art.</t>
  </si>
  <si>
    <t>Never Rarely Sometimes Always</t>
  </si>
  <si>
    <t>A pair of teenage girls in rural Pennsylvania travel to New York City to seek out medical help after an unintended pregnancy.</t>
  </si>
  <si>
    <t>['BBC Film', 'Mutressa Movies', 'PASTEL', 'Rooftop Films', 'Cinereach', 'Tango Entertainment']</t>
  </si>
  <si>
    <t>The Big Knife</t>
  </si>
  <si>
    <t>Movie star Charlie Castle draws the ire of Hollywood producer Stanley Hoff when he refuses to sign a new seven-year contract. Castle is sick of the low quality of the studio's films and wants to start a new life. While his estranged wife supports him in the decision, Castle's talent agent urges him to reconsider. When Castle continues to be uncooperative, Hoff resorts to blackmail in order to get his way.</t>
  </si>
  <si>
    <t>['The Associates &amp; Aldrich Company', 'United Artists']</t>
  </si>
  <si>
    <t>Nobody Sleeps in the Woods Tonight</t>
  </si>
  <si>
    <t>Bartosz M. Kowalski</t>
  </si>
  <si>
    <t>Addicted to technology, a group of teens attends a rehabilitation camp in the forest, but a sinister force there intends to take them offline forever.</t>
  </si>
  <si>
    <t>['Akson Studio', 'Plan Zet']</t>
  </si>
  <si>
    <t>Shockproof</t>
  </si>
  <si>
    <t>['Thriller', 'Crime', 'Romance']</t>
  </si>
  <si>
    <t>Jenny Marsh, recently released from prison for killing a man, finds herself under the watchful eye of her parole officer, Griff Marat, who helps her secure a job caring for his ailing mother.</t>
  </si>
  <si>
    <t>Hellmaster</t>
  </si>
  <si>
    <t>Douglas Schulze</t>
  </si>
  <si>
    <t>A psychotic college professor uses unwitting students as laboratory rats, injecting them with a drug that mutates them into gory killers</t>
  </si>
  <si>
    <t>['Dolphin Entertainment Group']</t>
  </si>
  <si>
    <t>Mimesis</t>
  </si>
  <si>
    <t>A group of horror fans find themselves unwilling participants in a nightmarish role playing game that pays homage to a classic horror film.</t>
  </si>
  <si>
    <t>['Dead Wait Productons']</t>
  </si>
  <si>
    <t>The Dark Below</t>
  </si>
  <si>
    <t>The Dark Below is an experimental thriller set on Michigan's Great Lakes.</t>
  </si>
  <si>
    <t>Dark Fields</t>
  </si>
  <si>
    <t>A farmer unearths an old top hat on his property and with it an ancient Indian curse that lays waste to all the farmers crops. All of the adults of the farming community are afflicted by a strange sickness that slowly dries them up until they are dust. It is only when the farmer communes with the hat does he find what it is that will save them all.</t>
  </si>
  <si>
    <t>Deep End</t>
  </si>
  <si>
    <t>Jerzy Skolimowski</t>
  </si>
  <si>
    <t>London, England. Mike, a fifteen-year-old boy, gets a job in a bathhouse, where he meets Susan, an attractive young woman who works there as an attendant.</t>
  </si>
  <si>
    <t>['Maran Film', 'Kettledrum-Lownes Productions']</t>
  </si>
  <si>
    <t>Fellowship of the Frog</t>
  </si>
  <si>
    <t>Both Scotland Yard and an amateur American sleuth are tracking a master criminal known as The Frog. This moniker refers to the bulging-eyed mask worn by the evildoer, and is reflected by the frog icons painfully tatooed onto the forearms of his henchmen. The trail leads to the country manor of an enigmatic, steely-eyed nabob, whose repressed son has eyes for the artistes at the Lolita cabaret, and whose lovely daughter captures the fancy of both the American playboy and the villain himself. Murder, kidnapping and seduction ensue.</t>
  </si>
  <si>
    <t>['Rialto-Film Preben Philipsen A/S']</t>
  </si>
  <si>
    <t>Spy Today, Die Tomorrow</t>
  </si>
  <si>
    <t>Franz Josef Gottlieb</t>
  </si>
  <si>
    <t>Millionaire Baretti pays a gang to rob an atomic bomb from an American silo, and then blackmails the American Government for a huge amount of money. German secret service (BND) agent 'Dynamite' will use his fists, guns and more to try to stop them.</t>
  </si>
  <si>
    <t>['Teide', 'Discobolo Film', 'Parnass Film']</t>
  </si>
  <si>
    <t>Death Drums Along the River</t>
  </si>
  <si>
    <t>Lawrence Huntington</t>
  </si>
  <si>
    <t>A British colonial policeman in Africa investigates a murder in a hospital up river.</t>
  </si>
  <si>
    <t>['Constantin Film', 'Hallam Productions', 'Big Ben Films']</t>
  </si>
  <si>
    <t>Bullets Don't Argue</t>
  </si>
  <si>
    <t>On his own wedding day, sheriff Pat Garrett must leave and try to arrest two bank robbers.</t>
  </si>
  <si>
    <t>['Jolly Film', 'Trio Films', 'Constantin Film']</t>
  </si>
  <si>
    <t>Ski Fever</t>
  </si>
  <si>
    <t>Curt Siodmak</t>
  </si>
  <si>
    <t>Martin Milner competes on skis and for a girl (Claudia Martin)</t>
  </si>
  <si>
    <t>Curucu, Beast of the Amazon</t>
  </si>
  <si>
    <t>Rock and Dr. Andrea travel up the Amazon to find out why the plantation workers have left their work in panic, allegedly because of attacks from Curucu, a monster who is said to live up the river where no white man has ever been before...</t>
  </si>
  <si>
    <t>['Jewel Productions']</t>
  </si>
  <si>
    <t>Tales of Frankenstein</t>
  </si>
  <si>
    <t>In this pilot for a series that was never picked up, Dr. Frankenstein has just finished rebuilding his creation, but the monster is unresponsive. He needs to try something different to make it work, perhaps some new parts. Enter a terminally ill sculptor and his assertive wifeâ€¦</t>
  </si>
  <si>
    <t>['Columbia Pictures Television', 'Revue Studios', 'Hammer Film Productions', 'Columbia Pictures']</t>
  </si>
  <si>
    <t>Love Slaves of the Amazons</t>
  </si>
  <si>
    <t>A party of explorers in the Amazon jungle are captured by a tribe of women, and learn that they are to be used as the tribe's "love slaves."</t>
  </si>
  <si>
    <t>Bride of the Gorilla</t>
  </si>
  <si>
    <t>The owner of a plantation in the jungle marries a beautiful woman. Shortly afterward, he is plagued by a strange voodoo curse which transforms him into a gorilla. But is his transformation real or is it all in his head?</t>
  </si>
  <si>
    <t>People on Sunday</t>
  </si>
  <si>
    <t>Robert Siodmak, Edgar G. Ulmer</t>
  </si>
  <si>
    <t>A semi-documentary experimental 1930 German silent film created by amateurs with a small budget. With authentic scenes of the metropolis city of Berlin, it's the first film from the later famous screenwriters/directors Billy Wilder and Fred Zinnemann.</t>
  </si>
  <si>
    <t>['Filmstudio 1929', 'Filmstudio Berlin']</t>
  </si>
  <si>
    <t>The Good Liar</t>
  </si>
  <si>
    <t>Career con man Roy sets his sights on his latest mark: recently widowed Betty, worth millions. And he means to take it all. But as the two draw closer, what should have been another simple swindle takes on the ultimate stakes.</t>
  </si>
  <si>
    <t>['New Line Cinema', 'Bron Studios', '1000 Eyes']</t>
  </si>
  <si>
    <t>Space Mutiny</t>
  </si>
  <si>
    <t>Neal Sundstrom</t>
  </si>
  <si>
    <t>['Romance', 'Science Fiction', 'Adventure']</t>
  </si>
  <si>
    <t>A pilot is the only hope to stop the mutiny of a spacecraft by its security crew, who plot to sell the crew of the ship into slavery.</t>
  </si>
  <si>
    <t>['Action International Pictures']</t>
  </si>
  <si>
    <t>Last Exit (the underground film)</t>
  </si>
  <si>
    <t>David Noel Bourke</t>
  </si>
  <si>
    <t>['Thriller', 'Horror', 'Crime', 'Drama']</t>
  </si>
  <si>
    <t>The first GRITTY UNDERGROUND feature film ever in Denmark - no budget - no problem! It plumbs the depths of its dark themes with passionate, convincing performances, LAST EXIT is a gritty, sexy psychological thriller. Its antihero is Nigel, an incompetent criminal. He and his wife Maria shack up at a hotel, while each struggles separately with a drug problem. Maria manages to get a straight job, and Nigel gets a gig storing illegal goods for a local crime boss known as the President. Things heat up when Nigel falls for Tanya, a prostitute who works for the President, and their affair makes him ever more distant from Maria. The stage is set for a sex and violence-fueled descent into mayhem that remains intelligent throughout, as the plot twists and secrets are revealed. Maria gets pregnant and Nigel starts to snap, and the only sane one seems to be Jimmie, Nigel's existential pot dealer... "GOOD TASTE MADE BAD TASTE!" - Peter Jackson</t>
  </si>
  <si>
    <t>['Last Exit Productions', 'Heretic Films', 'Cultmovies (germany)']</t>
  </si>
  <si>
    <t>Jay and Silent Bob Reboot</t>
  </si>
  <si>
    <t>Jay and Silent Bob embark on a cross-country mission to stop Hollywood from rebooting a film based on their comic book characters Bluntman and Chronic.</t>
  </si>
  <si>
    <t>['SModcast Pictures', 'View Askew Productions', 'Miramax', 'Saban Films', 'Destro Films', 'Hideout Pictures', 'Intercut Capital']</t>
  </si>
  <si>
    <t>Rebooted</t>
  </si>
  <si>
    <t>Phil, once a terrifying villain of the silver-screen, struggles to find work in modern Hollywood due to being an out-of-date special effect. Refusing to succumb to his own irrelevance, Phil takes drastic measures when he learns the film for which he was created is being rebooted without him.</t>
  </si>
  <si>
    <t>['Screen Australia', 'Skip Ahead Initiative', 'LateNite Films']</t>
  </si>
  <si>
    <t>The Bamboo House of Dolls</t>
  </si>
  <si>
    <t>['Drama', 'Horror', 'Action', 'War']</t>
  </si>
  <si>
    <t>A nurse in a Japanese women's POW camp during World War II masterminds an escapee.</t>
  </si>
  <si>
    <t>The Barefoot Contessa</t>
  </si>
  <si>
    <t>Has-been director Harry Dawes gets a new lease on his career when the independently wealthy tycoon Kirk Edwards hires him to write and direct a film. They go to Madrid to find Maria Vargas, a dancer who will star in the film.</t>
  </si>
  <si>
    <t>['Figaro Incorporated Production', 'Transoceanic Film', 'United Artists']</t>
  </si>
  <si>
    <t>The Daytrippers</t>
  </si>
  <si>
    <t>Eliza D'Amico thinks her marriage to Louis is going great until she finds a mysterious love note to her husband. Concerned, she goes to her mother for advice. Eliza, her parents, her sister Jo, and Jo's boyfriend all pile into a station wagon to go to the city to confront Louis with the letter. On the way, the five explore their relations with each other and meet many interesting people.</t>
  </si>
  <si>
    <t>['Nancy Tenenbaum Films', 'Fiasco Photoplays', 'Trick Productions']</t>
  </si>
  <si>
    <t>Mortal Kombat Legends: Scorpion's Revenge</t>
  </si>
  <si>
    <t>After the vicious slaughter of his family by stone-cold mercenary Sub-Zero, Hanzo Hasashi is exiled to the torturous Netherrealm. There, in exchange for his servitude to the sinister Quan Chi, heâ€™s given a chance to avenge his family â€“ and is resurrected as Scorpion, a lost soul bent on revenge. Back on Earthrealm, Lord Raiden gathers a team of elite warriors â€“ Shaolin monk Liu Kang, Special Forces officer Sonya Blade and action star Johnny Cage â€“ an unlikely band of heroes with one chance to save humanity. To do this, they must defeat Shang Tsungâ€™s horde of Outworld gladiators and reign over the Mortal Kombat tournament.</t>
  </si>
  <si>
    <t>Gone in 60 Seconds</t>
  </si>
  <si>
    <t>H.B. Halicki</t>
  </si>
  <si>
    <t>Insurance investigator Maindrian Pace and his team lead double-lives as unstoppable car thieves. When a South American drug lord pays Pace to steal 48 cars for him, all but one, a 1973 Ford Mustang, are in the bag. As Pace prepares to rip-off the fastback, codenamed "Eleanor", in Long Beach, he is unaware that his boss has tipped off the police after a business dispute.</t>
  </si>
  <si>
    <t>['Halicki Productions', 'H.B. Halicki Mercantile Co.']</t>
  </si>
  <si>
    <t>Seasons...</t>
  </si>
  <si>
    <t>Stan Brakhage, Phil Solomon</t>
  </si>
  <si>
    <t>Brakhage's frame-by-frame hand carvings and etchings directly into the film emulsion, sometimes photographically combined with paint, are illuminated by Solomon's optical printing; this footage was then edited by Solomon into a four part 'seasonal cycle'. This film can be considered to be part of a larger, 'umbrella' work by Brakhage entitled Â«...Â» . Seasons... is inspired by the colors and textures found in the woodcuts of Hokusai and Hiroshige, and the playful sense of forms dancing in space from the film works of Robert Breer and Len Lye.</t>
  </si>
  <si>
    <t>The Hills Run Red</t>
  </si>
  <si>
    <t>Carlo Lizzani</t>
  </si>
  <si>
    <t>['Action', 'Drama', 'Western']</t>
  </si>
  <si>
    <t>After the Civil War ends, two soldiers return home with a cache of stolen money. They are caught by Union troops. One escapes, but the other is sent to prison for five years. When he gets out and goes home, he finds that his wife has died in poverty because his partner kept all the money, and is now a major power in the area with an army of deadly gunmen to back him up.</t>
  </si>
  <si>
    <t>['DDL Cinematografica', 'C.B. Films S.A.', 'United Artists']</t>
  </si>
  <si>
    <t>Dave Parker</t>
  </si>
  <si>
    <t>A group of young horror fans go searching for a film that mysteriously vanished years ago but instead find that the demented killer from the movie is real, and he's thrilled to meet fans who will die gruesomely for his art.</t>
  </si>
  <si>
    <t>['Dark Castle Entertainment', 'Warner Premiere', 'Fever Dreams', 'Ludovico Technique']</t>
  </si>
  <si>
    <t>Tales of Halloween</t>
  </si>
  <si>
    <t>Darren Lynn Bousman, Axelle Carolyn</t>
  </si>
  <si>
    <t>['Horror', 'Adventure', 'Thriller', 'Fantasy', 'Comedy']</t>
  </si>
  <si>
    <t>Ten stories from horror's top directors. Ghosts, ghouls, monsters, and the devil delight in terrorizing unsuspecting residents of a suburban neighborhood on Halloween night. This creepy anthology combines classic Halloween tales with the stuff of nightmares.</t>
  </si>
  <si>
    <t>['Film Entertainment Services', 'Epic Pictures Group']</t>
  </si>
  <si>
    <t>The Dead Hate the Living!</t>
  </si>
  <si>
    <t>When a renegade band of young filmmakers break into an abandoned hospital to make their horror epic, they stumble upon a real dead body and decide to use it in their movie. They accidentally bring it back to life, open a portal to a dead world that releases dozens of other zombies, then struggle for their lives in a desperate attempt to flee from the creatures who apparently have them hopelessly trapped in the hospital.</t>
  </si>
  <si>
    <t>['Full Moon Pictures']</t>
  </si>
  <si>
    <t>Bimbo Movie Bash</t>
  </si>
  <si>
    <t>Mike Mendez, Dave Parker</t>
  </si>
  <si>
    <t>This movie is a great compilation of the very silliest clips from some of the most awful "bimbo movies" of the past twenty years. It is laughably cheap. The only things added are some subtitles, dubing, and music. Made up from such fine films as "Assault of the Killer Bimbos". They are stringed together to form a "plot" about aliens. Lots of pointless nudity, but it is somewhat well-paced. Stay for the final credits, which the narrator narrates.</t>
  </si>
  <si>
    <t>['Surrender Cinema']</t>
  </si>
  <si>
    <t>Masters of Horror</t>
  </si>
  <si>
    <t>Dave Parker, Mike Mendez</t>
  </si>
  <si>
    <t>Documentary showcasing the work of prominent film directors in the horror genre. Featuring interviews with the directors, behind the scenes footage and clips from popular horror films, and hosted by Bruce Campbell, star of The Evil Dead (1981).</t>
  </si>
  <si>
    <t>['Flixmix', 'Sci-Fi Channel']</t>
  </si>
  <si>
    <t>Seven Men from Now</t>
  </si>
  <si>
    <t>Budd Boetticher</t>
  </si>
  <si>
    <t>A former sheriff relentlessly pursuing the 7 men who murdered his wife in Arizona crosses paths with a couple heading to California.</t>
  </si>
  <si>
    <t>Xanadu</t>
  </si>
  <si>
    <t>Robert Greenwald</t>
  </si>
  <si>
    <t>['Romance', 'Fantasy', 'Science Fiction']</t>
  </si>
  <si>
    <t>A beautiful muse inspires an artist and his older friend to convert a dilapidated auditorium into a lavish rollerskating club.</t>
  </si>
  <si>
    <t>Wal-Mart: The High Cost of Low Price</t>
  </si>
  <si>
    <t>This documentary takes the viewer on a deeply personal journey into the everyday lives of families struggling to fight Goliath. From a family business owner in the Midwest to a preacher in California, from workers in Florida to a poet in Mexico, dozens of film crews on three continents bring the intensely personal stories of an assault on families and American values.</t>
  </si>
  <si>
    <t>['Brave New Films']</t>
  </si>
  <si>
    <t>Outfoxed: Rupert Murdoch's War on Journalism</t>
  </si>
  <si>
    <t>This film examines how media empires, led by Rupert Murdoch's Fox News, have been running a "race to the bottom" in television news, and provides an in-depth look at Fox News and the dangerous impact on society when a broad swath of media is controlled by one person. Media experts, including Jeff Cohen (FAIR) Bob McChesney (Free Press), Chellie Pingree (Common Cause), Jeff Chester (Center for Digital Democracy) and David Brock (Media Matters) provide context and guidance for the story of Fox News and its effect on society. This documentary also reveals the secrets of Former Fox news producers, reporters, bookers and writers who expose what it's like to work for Fox News. These former Fox employees talk about how they were forced to push a "right-wing" point of view or risk their jobs. Some have even chosen to remain anonymous in order to protect their current livelihoods. As one employee said "There's no sense of integrity as far as having a line that can't be crossed."</t>
  </si>
  <si>
    <t>The Burning Bed</t>
  </si>
  <si>
    <t>An abused battered wife has had enough of husband beating up on her. Everywhere she turns for help, there's not much anyone will do. After he rapes her one night, she sets the bed on fire with him in it asleep.</t>
  </si>
  <si>
    <t>['Tisch/Avnet Productions Inc.']</t>
  </si>
  <si>
    <t>Breaking Up</t>
  </si>
  <si>
    <t>An aloof, struggling food photographer thinks he has found true love with a fiery grade-school teacher. At first, the relationship is all wine and roses, but as they realize they have little in common besides great sex, the romance wanes, and they struggle through a succession of break-ups and reunions as they try to work things out.</t>
  </si>
  <si>
    <t>['Regency Enterprises', 'Warner Bros. Pictures', 'Greenlight Productions']</t>
  </si>
  <si>
    <t>Steal This Movie</t>
  </si>
  <si>
    <t>Five years after Yippie founder Abbie Hoffman goes underground to avoid a drug-related prison sentence, he contacts a reporter to get out the story of the FBI's covert spying, harassment and inciting of violence they then blame on the Left.</t>
  </si>
  <si>
    <t>['Ardent Films']</t>
  </si>
  <si>
    <t>Hear No Evil</t>
  </si>
  <si>
    <t>Jillian Shanahan, a deaf woman, becomes the target of a ruthless and corrupt cop. The cop is looking for a stolen coin, which he plans to keep for himself. A journalist briefly acquires the coin and hides it in Jillian's apartment, then his car explodes, now the cop is after her.</t>
  </si>
  <si>
    <t>['Great Movie Ventures', '20th Century Fox']</t>
  </si>
  <si>
    <t>Iraq for Sale: The War Profiteers</t>
  </si>
  <si>
    <t>Documentary portraying the actions of U.S. corporate contractors in the U.S.-Iraq war. Interviews with employees and former employees of such companies as Halliburton, CACI, and KBR suggest that government cronyism is behind apparent "sweetheart" deals that give such contractors enormous freedom to profit from supplying support and material to American troops while providing little oversight. Survivors of employees who were killed discuss the claim that the companies cared more for profit than for the welfare of their own workers, and soldiers indicate that the quality of services provided is sub-standard and severely in contradiction to the comparatively huge profits being generated. Also depicted are the unsuccessful attempts by the filmmakers to get company spokesmen to respond to the charges made by the interviewees.</t>
  </si>
  <si>
    <t>Sweet Hearts Dance</t>
  </si>
  <si>
    <t>Wiley and Sandra have been happily married for years and are now in the process of breaking up. Sam, his childhood friend, is just beginning to fall in love with a new teacher at the high school. As they try to adjust to these conflicting emotions they find themselves having to evaluate their own relationship as well.</t>
  </si>
  <si>
    <t>['TriStar Pictures', 'Brightstar Films', 'Chestnut Hill Productions', 'ML Delphi Premier Productions']</t>
  </si>
  <si>
    <t>Flatbed Annie &amp; Sweetie Pie: Lady Truckers</t>
  </si>
  <si>
    <t>['Drama', 'Action', 'Comedy', 'TV Movie']</t>
  </si>
  <si>
    <t>This engaging made-for-television movie follows the adventures of Ginny "Sweetie Pie" LaRosa (Kim Darby), who needs money after her trucker husband, Jack (Fred Willard), is shot by hijackers. Fortunately, she finds a partner in Flatbed Annie (Annie Potts), a freewheelin' driver. The women form an unlikely but profitable friendship while fending off the repo man who wants the truck and the criminals who are after the cocaine hidden in it.</t>
  </si>
  <si>
    <t>['Filmways Television', 'Moonlight Productions', 'CBS', 'Filmways Pictures']</t>
  </si>
  <si>
    <t>Friends: Naki on Monster Island</t>
  </si>
  <si>
    <t>Takashi Yamazaki, Ryuichi Yagi</t>
  </si>
  <si>
    <t>Offshore, shrouded in fog, there is a mysterious island that is said to be the home of a family of monsters. It is strictly forbidden to approach it. But one day a human child, Mushroom, it loses and coming face to face with the mysterious creatures that live there. The arrival of Mushroom, makes panic on the island because the monsters are actually terrified of living humans.</t>
  </si>
  <si>
    <t>['TOHO', 'Shirogumi', 'Robot Communications']</t>
  </si>
  <si>
    <t>Stand by Me Doraemon</t>
  </si>
  <si>
    <t>['Science Fiction', 'Family', 'Animation', 'Adventure', 'Fantasy']</t>
  </si>
  <si>
    <t>Sewashi and Doraemon find themselves way back in time and meet Nobita. It is up to Doraemon to take care of Nobita or else he will not return to the present.</t>
  </si>
  <si>
    <t>['TOHO', 'Shirogumi', 'Robot Communications', 'Shin-Ei Animation']</t>
  </si>
  <si>
    <t>The Last Dance</t>
  </si>
  <si>
    <t>Jason Hehir</t>
  </si>
  <si>
    <t>A 10-part documentary chronicling the untold story of Michael Jordan and the Chicago Bulls dynasty with rare, never-before-seen footage and sound from the 1997-98 championship season â€“ plus over 100 interviews with famous figures and basketballâ€™s biggest names.</t>
  </si>
  <si>
    <t>['ESPN Films', 'Jump 23', 'Mandalay Sports Media', 'NBA Entertainment']</t>
  </si>
  <si>
    <t>The Source Family</t>
  </si>
  <si>
    <t>Maria Demopoulos, Jodi Wille</t>
  </si>
  <si>
    <t>A feature documentary film set in Hollywood, examining a radical experiment in '70s utopian living. The Source Family were the darlings of the Sunset Strip until their communal living, outsider ideals and spiritual leader Father Yod's 13 wives became an issue with local authorities. They fled to Hawaii, leading to their dramatic demise.</t>
  </si>
  <si>
    <t>['Eternal Now', 'Process Media', 'TriCal Entertainment']</t>
  </si>
  <si>
    <t>What She Said: The Art of Pauline Kael</t>
  </si>
  <si>
    <t>Rob Garver</t>
  </si>
  <si>
    <t>Pauline Kael (1919â€“2001) was undoubtedly one of the greatest names in film criticism. A Californian native, she wrote her first review in 1953 and joined â€˜The New Yorkerâ€™ in 1968. Praised for her highly opinionated and feisty writing style and criticised for her subjective and sometimes ruthless reviews, Kaelâ€™s writing was refreshingly and intensely rooted in her experience of watching a film as a member of the audience. Loved and hated in equal measure â€“ loved by other critics for whom she was immensely influential, and hated by filmmakers whose films she trashed - Kael destroyed films that have since become classics such as The Sound of Music and raved about others such as Bonnie and Clyde. She was also aware of the perennial difficulties for women working in the movies and in film criticism, and fiercely fought sexism, both in her reviews and in her media appearances.</t>
  </si>
  <si>
    <t>['29Pictures']</t>
  </si>
  <si>
    <t>This Is My Life</t>
  </si>
  <si>
    <t>Single mom Dottie Ingels sells cosmetics in a department store, but she dreams of being a comedian. When she inherits some money, she takes the chance and moves with her two children Erica and Opel to New York to perform in small bars. Soon her agent Arnold Moss makes her famous, but while she travels all over USA, her children stay home lonely.</t>
  </si>
  <si>
    <t>Robert the Bruce</t>
  </si>
  <si>
    <t>Richard Gray</t>
  </si>
  <si>
    <t>In 1306, Scottish King Robert the Bruce turns a defeated outlaw when his country is invaded. But before to free his sacred land, he must manage to regain his will to fight back and survive the persecution of those who want take his head and the English gold.</t>
  </si>
  <si>
    <t>['Yellow Brick Films', 'Ponderosa Films', 'Emerald Way Productions', 'Screen Media Films']</t>
  </si>
  <si>
    <t>Billy Liar</t>
  </si>
  <si>
    <t>A young Englishman dreams of escaping from his working class family and dead-end job as an undertaker's assistant. A number of indiscretions cause him to lie in order to avoid the penalties. His life turns into a mess and he has an opportunity to run away and leave it all behind.</t>
  </si>
  <si>
    <t>['Vic Films Productions', 'Waterfall Productions']</t>
  </si>
  <si>
    <t>Waiting to Exhale</t>
  </si>
  <si>
    <t>Forest Whitaker</t>
  </si>
  <si>
    <t>Cheated on, mistreated and stepped on, the women are holding their breath, waiting for the elusive "good man" to break a string of less-than-stellar lovers. Friends and confidants Vannah, Bernie, Glo and Robin talk it all out, determined to find a better way to breathe.</t>
  </si>
  <si>
    <t>The Willoughbys</t>
  </si>
  <si>
    <t>Kris Pearn</t>
  </si>
  <si>
    <t>When the four Willoughby children are abandoned by their selfish parents, they must learn how to adapt their Old-Fashioned values to the contemporary world in order to create something new: The Modern Family.</t>
  </si>
  <si>
    <t>['Bron Animation', 'Creative Wealth Media Finance', 'Bron Studios']</t>
  </si>
  <si>
    <t>Bloodsucking Freaks</t>
  </si>
  <si>
    <t>Sardu, master of the Theatre of the Macabre, and his assistant Ralphus run a show in which, under the guise of 'magic', they torture and murder people in front of their audience. But what the punters see as a trick is actually real.</t>
  </si>
  <si>
    <t>['Troma Entertainment', 'Alan C. Margolin - Joel M. Reed Productions']</t>
  </si>
  <si>
    <t>Blood Quantum</t>
  </si>
  <si>
    <t>The dead are coming back to life outside the isolated Mi'kmaq reserve of Red Crow, except for its Indigenous inhabitants who are strangely immune to the zombie plague.</t>
  </si>
  <si>
    <t>Heartburn</t>
  </si>
  <si>
    <t>Rachel is a food writer at a New York magazine who meets Washington columnist Mark at a wedding and ends up falling in love with him despite her reservations about marriage. They buy a house, have a daughter, and Rachel thinks they are living happily ever after until she discovers that Mark is having an affair while she is waddling around with a second pregnancy.</t>
  </si>
  <si>
    <t>Terms of Endearment</t>
  </si>
  <si>
    <t>Aurora, a finicky woman, is in search of true love while her daughter faces marital issues. Together, they help each other deal with problems and find reasons to live a joyful life.</t>
  </si>
  <si>
    <t>The Last Detail</t>
  </si>
  <si>
    <t>Two Navy men are ordered to bring a young offender to prison, but decide to show him one last good time along the way.</t>
  </si>
  <si>
    <t>['Columbia Pictures', 'Acrobat Productions', 'Bright-Persky Associates']</t>
  </si>
  <si>
    <t>Something's Gotta Give</t>
  </si>
  <si>
    <t>When perpetually single, aging music industry exec Harry Sanborn, and his latest trophy girlfriend, Marin, arrive at her mother's beach house in the Hamptons, they find that her mother, playwright Erica Barry, also plans to stay for the weekend. Erica is scandalized by the relationship and Harry's sexist ways. But when Harry has a heart attack while there, and the doctor prescribes bedrest, his only option is to stay at the Barry home. Left in the care of Erica and his doctor, a love triangle starts to take shape.</t>
  </si>
  <si>
    <t>['Columbia Pictures', 'Warner Bros. Pictures', 'Waverly Films']</t>
  </si>
  <si>
    <t>Reds</t>
  </si>
  <si>
    <t>An account of the revolutionary years of the legendary American journalist John Reed, who shared his adventurous professional life with his radical commitment to the socialist revolution in Russia, his dream of spreading its principles among the members of the American working class, and his troubled romantic relationship with the writer Louise Bryant.</t>
  </si>
  <si>
    <t>['JRS Productions', 'Barclays Mercantile Industrial Finance', 'Paramount Pictures']</t>
  </si>
  <si>
    <t>The Pledge</t>
  </si>
  <si>
    <t>['Drama', 'Crime', 'Mystery', 'Thriller']</t>
  </si>
  <si>
    <t>A police chief about to retire pledges to help a woman find her daughter's killer.</t>
  </si>
  <si>
    <t>['Morgan Creek Entertainment', 'Franchise Pictures', 'Clyde Is Hungry Films', 'Pledge Productions', 'Epsilon Motion Pictures', 'Warner Bros. Pictures']</t>
  </si>
  <si>
    <t>How Do You Know</t>
  </si>
  <si>
    <t>After being cut from the USA softball team and feeling a bit past her prime, Lisa finds herself evaluating her life and in the middle of a love triangle, as a corporate guy in crisis competes with her current, baseball-playing beau.</t>
  </si>
  <si>
    <t>['Columbia Pictures', 'Gracie Films', 'Road Rebel']</t>
  </si>
  <si>
    <t>Wolf</t>
  </si>
  <si>
    <t>['Horror', 'Drama', 'Fantasy', 'Romance']</t>
  </si>
  <si>
    <t>Aging publisher Will Randall is at the end of his rope when a younger co-worker snatches his job out from under his nose. But after being bitten by a wolf, Will suddenly finds himself full of youthful vigor. As he struggles to regain his position, he becomes enthralled with Laura Alden, his former boss's daughter. And, as increasingly animal-like urges begin to overwhelm him, Randall worries that he may be turning into the creature that bit him.</t>
  </si>
  <si>
    <t>['Columbia Pictures', 'Douglas Wick Productions']</t>
  </si>
  <si>
    <t>The Shooting</t>
  </si>
  <si>
    <t>Two miners agree to guide a mysterious woman, who has appeared in their camp from nowhere, to a nearby town; but soon, because of her erratic behavior, they begin to suspect that her true purpose is quite different.</t>
  </si>
  <si>
    <t>['Proteus Films', 'Santa Clara Productions']</t>
  </si>
  <si>
    <t>Prizzi's Honor</t>
  </si>
  <si>
    <t>Charley Partanna is a hitman who works for the Prizzis, one of the richest crime families in the US. When he sees Irene Walker, it's love at first sight. But he soon finds that she, too, is a killer for hire. Charley can overlook his suspicions, but he can't turn off his heart. And the couple must remember that even if they love each other, the Prizzis love only money.</t>
  </si>
  <si>
    <t>['20th Century Fox', 'ABC Motion Pictures']</t>
  </si>
  <si>
    <t>Carnal Knowledge</t>
  </si>
  <si>
    <t>Two lifelong friends navigate complex sexual encounters and emotional entanglements, wrestling with societal norms and personal desires.</t>
  </si>
  <si>
    <t>['AVCO Embassy Pictures']</t>
  </si>
  <si>
    <t>Stanley Kubrick: A Life in Pictures</t>
  </si>
  <si>
    <t>Jan Harlan</t>
  </si>
  <si>
    <t>With commentary from Hollywood stars, outtakes from his movies and footage from his youth, this documentary looks at Stanley Kubrick's life and films. Director Jan Harlan, Kubrick's brother-in-law and sometime collaborator, interviews heavyweights like Jack Nicholson, Woody Allen and Sydney Pollack, who explain the influence of Kubrick classics like "Dr. Strangelove" and "2001: A Space Odyssey," and how he absorbed visual clues from disposable culture such as television commercials.</t>
  </si>
  <si>
    <t>The Postman Always Rings Twice</t>
  </si>
  <si>
    <t>['Thriller', 'Crime', 'Romance', 'Drama']</t>
  </si>
  <si>
    <t>The sensuous wife of a lunch wagon proprietor and a rootless drifter begin a sordidly steamy affair and conspire to murder her Greek husband.</t>
  </si>
  <si>
    <t>['CIP Filmproduktion GmbH', 'Lorimar Film Entertainment', 'Northstar International', 'Paramount Pictures']</t>
  </si>
  <si>
    <t>Hoffa</t>
  </si>
  <si>
    <t>['Drama', 'History', 'Crime']</t>
  </si>
  <si>
    <t>A portrait of union leader James R. Hoffa, as seen through the eyes of his friend, Bobby Ciaro. The film follows Hoffa through his countless battles with the RTA and President Roosevelt.</t>
  </si>
  <si>
    <t>['Jersey Films', '20th Century Fox']</t>
  </si>
  <si>
    <t>The Kid Stays in the Picture</t>
  </si>
  <si>
    <t>Nanette Burstein, Brett Morgen</t>
  </si>
  <si>
    <t>Documentary about legendary Paramount producer Robert Evans, based on his famous 1994 autobiography.</t>
  </si>
  <si>
    <t>['Ministry of Propaganda Films', 'Woodland Pictures LLC', 'Highway Films', 'Robert Evans Company']</t>
  </si>
  <si>
    <t>The Last Tycoon</t>
  </si>
  <si>
    <t>Monroe Stahr, a successful movie producer, pursues a beautiful and elusive young woman â€” all the while working himself to death.</t>
  </si>
  <si>
    <t>['Academy Pictures Corporation', 'Paramount Pictures']</t>
  </si>
  <si>
    <t>Making 'The Shining'</t>
  </si>
  <si>
    <t>Vivian Kubrick</t>
  </si>
  <si>
    <t>Directed and edited by Stanley Kubrick's daughter Vivian Kubrick, this film offers a look behind the scenes during the making of The Shining.</t>
  </si>
  <si>
    <t>['Eagle Film SS']</t>
  </si>
  <si>
    <t>The Missouri Breaks</t>
  </si>
  <si>
    <t>When vigilante land baron David Braxton hangs one of the best friends of cattle rustler Tom Logan, Logan's gang decides to get even by purchasing a small farm next to Braxton's ranch. From there the rustlers begin stealing horses, using the farm as a front for their operation. Determined to stop the thefts at any cost, Braxton retains the services of eccentric sharpshooter Robert E. Lee Clayton, who begins ruthlessly taking down Logan's gang.</t>
  </si>
  <si>
    <t>['United Artists', 'Devon/Persky-Bright']</t>
  </si>
  <si>
    <t>Ragtime</t>
  </si>
  <si>
    <t>A young black pianist becomes embroiled in the lives of an upper-class white family set among the racial tensions, infidelity, violence, and other nostalgic events in early 1900s New York City.</t>
  </si>
  <si>
    <t>['Paramount Pictures', 'The De Laurentiis Company', 'Sunley Productions Ltd.']</t>
  </si>
  <si>
    <t>Ironweed</t>
  </si>
  <si>
    <t>An alcoholic drifter spends Halloween in his hometown of Albany, New York after returning there for the first time in decades.</t>
  </si>
  <si>
    <t>['TAFT Entertainment Pictures', 'HBO', 'Keith Barish Productions', 'TriStar Pictures']</t>
  </si>
  <si>
    <t>Corman's World</t>
  </si>
  <si>
    <t>Alex Stapleton</t>
  </si>
  <si>
    <t>A chronicle of the long career of American filmmaker Roger Corman, the most tenacious and ingenious low-budget producer and director in the US film industry, a pioneer of independent filmmaking and discoverer of new talent.</t>
  </si>
  <si>
    <t>['Gallant Films', 'A&amp;E IndieFilms', 'Far Hills Pictures', "Stick 'N' Stone Productions"]</t>
  </si>
  <si>
    <t>And the Oscar Goes To...</t>
  </si>
  <si>
    <t>Rob Epstein, Jeffrey Friedman</t>
  </si>
  <si>
    <t>['Documentary', 'TV Movie']</t>
  </si>
  <si>
    <t>The story of the gold-plated statuette that became the film industry's most coveted prize, AND THE OSCAR GOES TO... traces the history of the Academy itself, which began in 1927 when Louis B. Mayer, then head of MGM, led other prominent members of the industry in forming this professional honorary organization. Two years later the Academy began bestowing awards, which were nicknamed "Oscar," and quickly came to represent the pinnacle of cinematic achievement.</t>
  </si>
  <si>
    <t>['Turner Classic Movies']</t>
  </si>
  <si>
    <t>A Safe Place</t>
  </si>
  <si>
    <t>Henry Jaglom</t>
  </si>
  <si>
    <t>Noah, a young woman who lives alone in New York, is dating two very different men, Fred and Mitch, at the same time. However, she realises that neither man can totally fulfil her needs.</t>
  </si>
  <si>
    <t>['Columbia Pictures', 'BBS Productions', 'The Rainbow Film Company']</t>
  </si>
  <si>
    <t>Goin' South</t>
  </si>
  <si>
    <t>['Comedy', 'Romance', 'Western']</t>
  </si>
  <si>
    <t>Henry Moon is captured for a capital offense by a posse when his horse quits while trying to escape to Mexico. He finds that there is a post-Civil War law in the small town that any single or widowed woman can save him from the gallows by marrying him.</t>
  </si>
  <si>
    <t>The Border</t>
  </si>
  <si>
    <t>Tony Richardson</t>
  </si>
  <si>
    <t>A corrupted border agent decides to clean up his act when an impoverished woman's baby is put up for sale on the black market.</t>
  </si>
  <si>
    <t>['Universal Pictures', 'Efer Productions', 'RKO Pictures LLC']</t>
  </si>
  <si>
    <t>The Fortune</t>
  </si>
  <si>
    <t>Two bumbling hustlers in the 1920s attempt to gain the fortune of an heiress. Nothing will stop them, not even murder.</t>
  </si>
  <si>
    <t>['Vista', 'Columbia Pictures']</t>
  </si>
  <si>
    <t>The St. Valentine's Day Massacre</t>
  </si>
  <si>
    <t>['Crime', 'History']</t>
  </si>
  <si>
    <t>Chicago February 14th 1929. Al Capone finally establishes himself as the city's boss of organised crime. In a north-side garage his hoods, dressed as policemen, surprise and mow down with machine-guns the key members of Bugs Moran's rival gang. The film traces the history of the incident, and the lives affected and in some cases ended by it.</t>
  </si>
  <si>
    <t>['Los Altos Productions', '20th Century Fox']</t>
  </si>
  <si>
    <t>Blood and Wine</t>
  </si>
  <si>
    <t>A man who has failed as a father and husband commits a heist to make money for his fledging business, but things become complicated when his wife interferes.</t>
  </si>
  <si>
    <t>['Marmont Productions', 'Blood &amp; Wine Productions', 'Recorded Picture Company']</t>
  </si>
  <si>
    <t>On a Clear Day You Can See Forever</t>
  </si>
  <si>
    <t>['Fantasy', 'Comedy', 'Drama', 'Romance']</t>
  </si>
  <si>
    <t>Daisy Gamble, an unusual woman who hears phones before they ring, and does wonders with her flowers, wants to quit smoking to please her fiancÃ©, Warren. She goes to a doctor of hypnosis to do it. But once she's under, her doctor finds out that she can regress into past lives and different personalities, and he finds himself falling in love with one of them.</t>
  </si>
  <si>
    <t>The Wild Ride</t>
  </si>
  <si>
    <t>Harvey Berman</t>
  </si>
  <si>
    <t>A rebellious punk of the beat generation spends his days as an amateur dirt track driver in between partying and troublemaking.</t>
  </si>
  <si>
    <t>['Harvey Berman Productions', 'The Filmgroup', 'American International Pictures']</t>
  </si>
  <si>
    <t>Saturday Night Live: 40th Anniversary Special</t>
  </si>
  <si>
    <t>Don Roy King</t>
  </si>
  <si>
    <t>Former members of Saturday Night Live come together to remember the past 40 years of Saturday Night Live.</t>
  </si>
  <si>
    <t>['Broadway Video', 'SNL Studios']</t>
  </si>
  <si>
    <t>The Cry Baby Killer</t>
  </si>
  <si>
    <t>Jus Addiss</t>
  </si>
  <si>
    <t>A teenage boy panics and takes hostages when he thinks he's committed murder.</t>
  </si>
  <si>
    <t>Man Trouble</t>
  </si>
  <si>
    <t>A sleazy but affable guard dog trainer is blackmailed to steal a manuscript for a tell-all book from one of his clients.</t>
  </si>
  <si>
    <t>['Penta Entertainment', 'American Filmworks', 'Budding Grove', '20th Century Fox', 'Cecchi Gori Group']</t>
  </si>
  <si>
    <t>The Evening Star</t>
  </si>
  <si>
    <t>Robert Harling</t>
  </si>
  <si>
    <t>Continuing the story of Aurora Greenway in her latter years. After the death of her daughter, Aurora struggled to keep her family together, but has one grandson in jail, a rebellious granddaughter, and another grandson living just above the poverty line.</t>
  </si>
  <si>
    <t>Hells Angels on Wheels</t>
  </si>
  <si>
    <t>['Thriller', 'Drama', 'Action', 'Adventure', 'Crime']</t>
  </si>
  <si>
    <t>At first gas station attendant Poet is happy when the rockers gang â€œHellâ€™s Angelsâ€ finally accepts him. But heâ€™s shocked when he learns how brutal they are â€“ not even murder is a taboo to them. He gets himself in trouble when the leaderâ€™s girlfriend falls in love with him â€“ and he welcomes her approaches.</t>
  </si>
  <si>
    <t>Rebel Rousers</t>
  </si>
  <si>
    <t>Martin B. Cohen</t>
  </si>
  <si>
    <t>In a small, US costal town with many Spanish speakers, a motorcycle gang arrives on holiday. Also in town to try to reconnect with his pregnant girlfriend, Karen, is businessman Paul Collier. Paul and a leader of the cyclists, J.J., knew each other years before, so when the gang comes upon the couple and, led by the menacing Bunny, beats up Paul and begins a sexual assault of Karen, J.J. tries to intervene: he suggests they hold cycle-riding contests, with the winner claiming Karen (he promises, sotto voce, to set her free if he wins). After the contests commence, Paul crawls away to look for help. He meets with a shrug from a cowardly sheriff's deputy; where can he turn?</t>
  </si>
  <si>
    <t>['Paragon International Pictures']</t>
  </si>
  <si>
    <t>Lost Kubrick: The Unfinished Films of Stanley Kubrick</t>
  </si>
  <si>
    <t>Gary Leva</t>
  </si>
  <si>
    <t>He is considered by many the greatest film director the medium has ever known. Yet in a 45-year career, Stanley Kubrick's films number only a dozen. That he strove for perfection is well established. What is less known is that he lavished years of energy on several films that never saw the flickering light of the silver screen. Through interviews and abundant archival materials, this documentary examines these "lost" films in depth to discover what drew Kubrick to these projects, the work he did to prepare them for production, and why they ultimately were abandoned.</t>
  </si>
  <si>
    <t>The Visions of Stanley Kubrick</t>
  </si>
  <si>
    <t>A look at the visual design of the film The Shining (1980).</t>
  </si>
  <si>
    <t>['Leva FilmWorks']</t>
  </si>
  <si>
    <t>Flight to Fury</t>
  </si>
  <si>
    <t>This adventure is set in the Philippines and chronicles the exploits of two men who survive a plane crash in the jungle. One of the men is an avaricious killer who has come to the islands to search for a fortune in diamonds. The other is an international adventurer. Now they must somehow overcome their vast personal differences and desires to survive in the steamy wilderness</t>
  </si>
  <si>
    <t>['Lippert Pictures', 'Filipinas Productions']</t>
  </si>
  <si>
    <t>Ensign Pulver</t>
  </si>
  <si>
    <t>1945, on an old cargo ship somewhere deep in the Pacific ocean: Captain Morton strives to become commander, so he demands the maximum quality of work from his crew, without granting them any freedom or favors - ignoring that they're thousand of miles away from the front. In one word: he drives his crew crazy. They are near mutiny, but no-one dares to do the first step. Until Ensign Pulver plays a prank on the captain that triggers fatal consequences...</t>
  </si>
  <si>
    <t>View from the Overlook: Crafting 'The Shining'</t>
  </si>
  <si>
    <t>An overview of the making of, and a look at the continuing popularity of, Stanley Kubrick's The Shining.</t>
  </si>
  <si>
    <t>Too Soon to Love</t>
  </si>
  <si>
    <t>Unmarried teenage lovers turn to desperate measures after their clandestine tryst results in an unplanned pregnancy.</t>
  </si>
  <si>
    <t>['Dynasty']</t>
  </si>
  <si>
    <t>The Broken Land</t>
  </si>
  <si>
    <t>John A. Bushelman</t>
  </si>
  <si>
    <t>A cowboy rides into a small town that is ruled with an iron fist by a corrupt sheriff. He becomes involved with a pretty young town girl and some residents who are trying to oust the sheriff, resulting in a robbery, a murder and his being pursued by a vengeful posse.</t>
  </si>
  <si>
    <t>Dr. Jack &amp; Mr. Nicholson</t>
  </si>
  <si>
    <t>Emmanuelle NobÃ©court</t>
  </si>
  <si>
    <t>In a Hollywood career spanning more than 50 years and with 60 movie credits to his name, Jack Nicholson has conquered everyone, becoming the archetypal star who lives according to his own rules. Unmoved by critical approval and conventions he remains the most elusive of American actors.</t>
  </si>
  <si>
    <t>['Morgane Production']</t>
  </si>
  <si>
    <t>BBStory: An American Film Renaissance</t>
  </si>
  <si>
    <t>Greg Carson</t>
  </si>
  <si>
    <t>This 2009 documentary features directors Bob Rafelson, Peter Bogdanovich, and Henry Jaglom, actor-director Jack Nicholson, and actresses Karen Black and Ellen Burstyn, among others, reminiscing about the making of the groundbreaking films of BBS Productions.</t>
  </si>
  <si>
    <t>['Sony Pictures Home Entertainment']</t>
  </si>
  <si>
    <t>Studs Lonigan</t>
  </si>
  <si>
    <t>Irving Lerner</t>
  </si>
  <si>
    <t>A young man tries to escape the South Side of 1920s Chicago.</t>
  </si>
  <si>
    <t>['Longridge Productions', 'United Artists']</t>
  </si>
  <si>
    <t>Spaceship Earth</t>
  </si>
  <si>
    <t>Matt Wolf</t>
  </si>
  <si>
    <t>In 1991 a group of countercultural visionaries built an enormous replica of earthâ€™s ecosystem called Biosphere 2. When eight â€œbiospheriansâ€ lived sealed inside, they faced ecological calamities and cult accusations. Their epic adventure is a cautionary tale but also a testament to the power of small groups reimagining the world.</t>
  </si>
  <si>
    <t>['Impact Partners', 'RadicalMedia', 'Stacey Reiss Productions']</t>
  </si>
  <si>
    <t>Teenage</t>
  </si>
  <si>
    <t>Teenagers did not exist before the 20th century. Not until the early 1950s did the term gain widespread recognition, but "Teenage" offers compelling evidence that teenagers had a tumultuous effect on the previous half-decade.</t>
  </si>
  <si>
    <t>Wild Combination: A Portrait of Arthur Russell</t>
  </si>
  <si>
    <t>Wild Combination is a visually absorbing portrait of the seminal avant-garde composer, singer-songwriter, cellist, and disco producer Arthur Russell. Before his death in 1992, Arthur prolifically created music that spanned both pop and the transcendent possibilities of abstract art. Now, over fifteen years since his passing, Arthur's work is finally finding its audience. Wolf incorporates rare archival footage and commentary from Arthur's family, friends, and closest collaborators to tell this poignant and important story.</t>
  </si>
  <si>
    <t>['Polari Pictures', 'Oscilloscope', 'C41']</t>
  </si>
  <si>
    <t>Recorder: The Marion Stokes Project</t>
  </si>
  <si>
    <t>Marion Stokes secretly recorded television 24 hours a day for 30 years from 1975 until her death in 2012. For Marion taping was a form of activism to seek the truth, and she believed that a comprehensive archive of the media would be invaluable for future generations. Her visionary and maddening project nearly tore her family apart, but now her 70,000 VHS tapes are being digitized and they'll be searchable online.</t>
  </si>
  <si>
    <t>['End Cue', 'Electric Chinoland', 'C41']</t>
  </si>
  <si>
    <t>Bayard &amp; Me</t>
  </si>
  <si>
    <t>Bayard Rustin was the organizer of the The Great March on Washington and one of the leaders of the civil rights movement. In the 1980s, Bayard adopted his younger boyfriend Walter Naegle to obtain the legal protections of marriage. In this intimate love story, Walter remembers Bayard and a time when gay marriage was inconceivable. He reflects on the little known phenomena of intergenerational gay adoption and its connection to the civil rights movement.</t>
  </si>
  <si>
    <t>['Super Deluxe', 'C41']</t>
  </si>
  <si>
    <t>It's Me, Hilary: The Man Who Drew Eloise</t>
  </si>
  <si>
    <t>This portrait of Hilary Knight, the artist behind the iconic Eloise books, sees him reflecting on his life as an illustrator and his relationship to his most successful work.</t>
  </si>
  <si>
    <t>['A Casual Romance Productions', 'HBO Documentary Films']</t>
  </si>
  <si>
    <t>Have a Good Trip: Adventures in Psychedelics</t>
  </si>
  <si>
    <t>Donick Cary</t>
  </si>
  <si>
    <t>Celebrities recall their most mind-bending trips via animations, reenactments and more in this comedic documentary exploring the story of psychedelics.</t>
  </si>
  <si>
    <t>Z.P.G.</t>
  </si>
  <si>
    <t>Michael Campus</t>
  </si>
  <si>
    <t>In the not too distant future, an overpopulated Earth government makes it illegal to have children for a generation. One couple, unsatisfied with their substitute robot baby, breaks the rules.</t>
  </si>
  <si>
    <t>['Sagittarius Productions', 'Paramount Pictures']</t>
  </si>
  <si>
    <t>The Adventures of the Wilderness Family</t>
  </si>
  <si>
    <t>The story of a modern family bored with the hassles of the city life in Los Angeles. They head for the wilderness never to return.</t>
  </si>
  <si>
    <t>['Pacific International Pictures', 'Wilderness Family Inc']</t>
  </si>
  <si>
    <t>Three</t>
  </si>
  <si>
    <t>After a yachting accident, a millionaire and his wife are shipwrecked on a desert island along with their former deckhand, Manuel.</t>
  </si>
  <si>
    <t>['Thema Production', 'Future Films', 'T Films', 'TR Pictures', 'ZDF Enterprises']</t>
  </si>
  <si>
    <t>High Risk</t>
  </si>
  <si>
    <t>Four American friends, badly needing money, decide to make a commando-like raid into a South American drug lord's compound.</t>
  </si>
  <si>
    <t>['City Enterprise', 'Hemdale']</t>
  </si>
  <si>
    <t>The Sea Gypsies</t>
  </si>
  <si>
    <t>A man and a woman and 3 children start to sail around the world. They are shipwrecked near an uninhabited isle. This island is full of wild animals and it is very dangerous for them in the begining. They live through a lot of wonderful adventure together and they become a big family.</t>
  </si>
  <si>
    <t>The Philadelphia Experiment</t>
  </si>
  <si>
    <t>['Thriller', 'Adventure', 'Science Fiction']</t>
  </si>
  <si>
    <t>Based on an "actual event" that took place in 1943. About a US Navy Destroyer Escort that disappeared from the Philadelphia Naval Shipyard, and sent two men 40 years into the future to 1984.</t>
  </si>
  <si>
    <t>['New Pictures Group', 'New World Pictures', 'Cinema Group Ventures']</t>
  </si>
  <si>
    <t>The Happytime Murders</t>
  </si>
  <si>
    <t>In a world where human beings and puppets live together, when the members of the cast of a children's television show aired during the 1990s begin to get murdered one by one, puppet Phil Philips, a former LAPD detective who fell in disgrace and turned into a private eye, takes on the case at the request of his old boss in order to assist detective Edwards, who was his partner in the past.</t>
  </si>
  <si>
    <t>['STXfilms', 'Black Bear Pictures', 'Henson Alternative', 'Huayi Brothers Pictures', 'On the Day']</t>
  </si>
  <si>
    <t>Waves</t>
  </si>
  <si>
    <t>A controlling fatherâ€™s attempts to ensure that his two children succeed in high school backfire after his son experiences a career-ending sports injury. Their familial bonds are eventually placed under severe strain by an unexpected tragedy.</t>
  </si>
  <si>
    <t>['A24', 'Bron Studios', 'JW Films', 'Guy Grand Productions']</t>
  </si>
  <si>
    <t>Sweet Charity</t>
  </si>
  <si>
    <t>Taxi dancer Charity continues to have faith in the human race despite apparently endless disappointments at its hands, and hope that she will finally meet the nice young man to romance her away from her sleazy life. Maybe, just maybe, handsome Oscar will be the one to do it.</t>
  </si>
  <si>
    <t>Artemis Fowl</t>
  </si>
  <si>
    <t>['Fantasy', 'Action', 'Adventure', 'Science Fiction', 'Family']</t>
  </si>
  <si>
    <t>Artemis Fowl is a 12-year-old genius and descendant of a long line of criminal masterminds. He soon finds himself in an epic battle against a race of powerful underground fairies who may be behind his father's disappearance.</t>
  </si>
  <si>
    <t>['Tribeca Productions', 'Walt Disney Pictures', 'TKBC']</t>
  </si>
  <si>
    <t>Get on the Bus</t>
  </si>
  <si>
    <t>Several Black men take a cross-country bus trip to attend the Million Man March in Washington, DC in 1995. On the bus are an eclectic set of characters including a laid-off aircraft worker, a man whose at-risk son is handcuffed to him, a black Republican, a former gangsta, a Hollywood actor, a cop who is of mixed racial background, and a white bus driver. All make the trek discussing issues surrounding the march, including manhood, religion, politics, and race.</t>
  </si>
  <si>
    <t>['40 Acres and a Mule Filmworks', 'Columbia Pictures', 'Sony Pictures']</t>
  </si>
  <si>
    <t>Girl Walk // All Day</t>
  </si>
  <si>
    <t>Jacob Krupnick</t>
  </si>
  <si>
    <t>A feature-length dance music video and tale of urban exploration that follows three dancers across New York City. They turn the city's sidewalks, parks, and stadiums into an evolving stage as a story of rebellion, love, and discovery unfolds. Shot entirely in public spaces, and funded entirely by crowd-sourcing, the film is a statement about the power of community and public space. Set to the album "All Day" by mashup musician Girl Talk, it's also an insanely fun love letter to New York.</t>
  </si>
  <si>
    <t>['Wild Combination']</t>
  </si>
  <si>
    <t>Lucky Numbers</t>
  </si>
  <si>
    <t>Russ Richards is a TV weatherman and local celebrity on the verge of losing his shirt. Desperate to escape financial ruin, he schemes with Crystal the TV station's lotto ball girl to rig the state lottery drawing. The numbers come up right, but everything else goes wrong as the plan starts to unravel and the game turns rough.</t>
  </si>
  <si>
    <t>['Paramount Pictures', 'StudioCanal', 'Jonathan D. Krane Productions', 'Mad Chance', 'Alphaville Films']</t>
  </si>
  <si>
    <t>16 Shots</t>
  </si>
  <si>
    <t>Rick Rowley</t>
  </si>
  <si>
    <t>Documentary examining the 2014 shooting of 17-year-old Laquan McDonald by Chicago police officer Jason Van Dyke and the cover-up that ensued.</t>
  </si>
  <si>
    <t>['Showtime Documentary Films', 'Impact Partners', 'Chicago Media Project', 'Topic Studios', 'The Bertha Foundation']</t>
  </si>
  <si>
    <t>Shirley</t>
  </si>
  <si>
    <t>A famous horror writer finds inspiration for her next book after she and her husband take in a young couple.</t>
  </si>
  <si>
    <t>['Killer Films', 'Los Angeles Media Fund']</t>
  </si>
  <si>
    <t>Give Me Liberty</t>
  </si>
  <si>
    <t>Kirill Mikhanovsky</t>
  </si>
  <si>
    <t>When a riot breaks out in Milwaukee, America's most segregated city, medical transport driver Vic is torn between his promise to get a group of elderly Russians to a funeral and his desire to help Tracy, a young black woman with ALS.</t>
  </si>
  <si>
    <t>['Give Me Liberty Productions']</t>
  </si>
  <si>
    <t>The King of Staten Island</t>
  </si>
  <si>
    <t>Scott has been a case of arrested development ever since his firefighter father died when he was seven. He's now reached his mid-20s having achieved little, chasing a dream of becoming a tattoo artist that seems far out of reach. As his ambitious younger sister heads off to college, Scott is still living with his exhausted ER nurse mother and spends his days smoking weed, hanging with the guys â€” Oscar, Igor and Richie â€” and secretly hooking up with his childhood friend Kelsey. But when his mother starts dating a loudmouth firefighter named Ray, it sets off a chain of events that will force Scott to grapple with his grief and take his first tentative steps toward moving forward in life.</t>
  </si>
  <si>
    <t>Damsel</t>
  </si>
  <si>
    <t>David Zellner, Nathan Zellner</t>
  </si>
  <si>
    <t>['Western', 'Comedy', 'Drama']</t>
  </si>
  <si>
    <t>Oregon, a small town near the sea, around 1870. Henry, a grieving man who aspires to preach as a way to overcome his unfortunate past, reunites with eccentric pioneer Samuel Alabaster, who has hired him to officiate at his marriage to the precious Penelope. What Henry ignores is that both must embark on a dangerous journey through the inhospitable wilderness to meet her.</t>
  </si>
  <si>
    <t>['Strophic Productions Limited']</t>
  </si>
  <si>
    <t>The Limey</t>
  </si>
  <si>
    <t>['Drama', 'Mystery', 'Thriller', 'Crime']</t>
  </si>
  <si>
    <t>The Limey follows Wilson, a tough English ex-con who travels to Los Angeles to avenge his daughter's death. Upon arrival, Wilson goes to task battling Valentine and an army of L.A.'s toughest criminals, hoping to find clues and piece together what happened. After surviving a near-death beating, getting thrown from a building and being chased down a dangerous mountain road, the Englishman decides to dole out some bodily harm of his own.</t>
  </si>
  <si>
    <t>['Artisan Entertainment']</t>
  </si>
  <si>
    <t>What does it take to become a Stepford wife, a woman perfect beyond belief? Ask the Stepford husbands, who've created this high-tech, terrifying little town.</t>
  </si>
  <si>
    <t>['Paramount Pictures', 'DreamWorks Pictures', 'Scott Rudin Productions', 'De Line Pictures']</t>
  </si>
  <si>
    <t>Dirty Rotten Scoundrels</t>
  </si>
  <si>
    <t>Con artist Lawrence Jamieson is a longtime resident of a luxurious coastal resort, where he enjoys the lavish fruits of his deceptions -- that is, until a competitor, Freddy Benson, shows up. When the new guy's lowbrow tactics impinge on his own sophisticated work and believing him to be the infamous conman 'The Jackal', Lawrence resolves to get rid of him. Confident of his own duplicitous talents, he challenges Freddy to a winner-takes-all competition: whoever swindles their latest mark, American heiress Janet Colgate, out of $50,000 first can stay, while the other must leave town.</t>
  </si>
  <si>
    <t>In &amp; Out</t>
  </si>
  <si>
    <t>A midwestern teacher questions his sexuality after a former student makes a comment about him at the Academy Awards.</t>
  </si>
  <si>
    <t>['Paramount Pictures', 'Spelling Films', 'Scott Rudin Productions']</t>
  </si>
  <si>
    <t>Housesitter</t>
  </si>
  <si>
    <t>After building his dream house, architect Newton Davis proposes marriage to his girlfriend, only to be summarily rejected. He seeks solace in a one-night stand with a waitress, never imagining that a woman he slept with once would end up posing as his wife. Gwen's ruse is so effective that by the time Newton learns of his "marriage," the entire town feels like they know him.</t>
  </si>
  <si>
    <t>The Indian in the Cupboard</t>
  </si>
  <si>
    <t>A nine-year-old boy gets a plastic Indian and a cupboard for his birthday and finds himself involved in adventure when the Indian comes to life and befriends him.</t>
  </si>
  <si>
    <t>['Paramount Pictures', 'The Kennedy/Marshall Company', 'Columbia Pictures']</t>
  </si>
  <si>
    <t>Muppet Guys Talking: Secrets Behind the Show the Whole World Watched</t>
  </si>
  <si>
    <t>Five of the original Muppet performers come together for the first time ever to share behind-the-scenes secrets of the Muppets. Includes rare performance footage, surprising stories and insights into how Jim led his team to produce legendary work.</t>
  </si>
  <si>
    <t>Bowfinger</t>
  </si>
  <si>
    <t>On the verge of bankruptcy and desperate for his big break, aspiring filmmaker Bobby Bowfinger concocts a crazy plan to make his ultimate dream movie. Rallying a ragtag team that includes a starry-eyed ingenue, a has-been diva and a film studio gofer, he sets out to shoot a blockbuster featuring the biggest star in Hollywood, Kit Ramsey -- only without letting Ramsey know he's in the picture.</t>
  </si>
  <si>
    <t>['Universal Pictures', 'Imagine Entertainment', 'Brian Grazer Productions']</t>
  </si>
  <si>
    <t>May It Last: A Portrait of the Avett Brothers</t>
  </si>
  <si>
    <t>Michael Bonfiglio, Judd Apatow</t>
  </si>
  <si>
    <t>An intimate portrait of the acclaimed North Carolina band The Avett Brothers, charting their decade-and-a- half rise, while chronicling their present-day collaboration with famed producer Rick Rubin on the multi-Grammy-nominated album â€œTrue Sadness.â€</t>
  </si>
  <si>
    <t>The Zen Diaries of Garry Shandling</t>
  </si>
  <si>
    <t>The story of legendary comedian Garry Shandling, featuring interviews from nearly four dozen friends, family and colleagues; four decadesâ€™ worth of television appearances; and a lifetime of personal journals, private letters and home audio and video footage.</t>
  </si>
  <si>
    <t>Witness to Murder</t>
  </si>
  <si>
    <t>Roy Rowland</t>
  </si>
  <si>
    <t>A woman fights to convince the police that she witnessed a murder while looking out her bedroom window.</t>
  </si>
  <si>
    <t>['Chester Erskine Productions', 'United Artists']</t>
  </si>
  <si>
    <t>The 5,000 Fingers of Dr. T.</t>
  </si>
  <si>
    <t>['Family', 'Fantasy', 'Music']</t>
  </si>
  <si>
    <t>Young Bart Collins lives with his widowed mother Heloise. The major blight on Bart's existence is the hated piano lessons he is forced to endure under the tutelage of the autocratic Dr. Terwilliker. Bart feels that his mother has fallen under Terwilliker's sinister influence, and gripes to visiting plumber August Zabladowski, without much result. While grimly hammering away at his lessons, Bart dozes off and enters a fantastical musical dream.</t>
  </si>
  <si>
    <t>Scene of the Crime</t>
  </si>
  <si>
    <t>A cop investigates the shooting of another policeman... that may have been involved in crooked activities.</t>
  </si>
  <si>
    <t>Our Vines Have Tender Grapes</t>
  </si>
  <si>
    <t>Welcome to Fuller Junction, Wisconsin, a friendly small town settled by Norwegian farmers. Here we see the exploits of two young cousins, Selma and Arnold, who learn about their world and experience the ups and downs of life as the season pass.</t>
  </si>
  <si>
    <t>Hit the Deck</t>
  </si>
  <si>
    <t>Sailors on leave in San Francisco get mixed up in love and show business.</t>
  </si>
  <si>
    <t>Rogue Cop</t>
  </si>
  <si>
    <t>A police detective on the take tries to catch his brother's killer.</t>
  </si>
  <si>
    <t>Meet Me in Las Vegas</t>
  </si>
  <si>
    <t>Chuck Rodwell is a gambling cowboy who discovers that he's lucky at the roulette wheel if he holds hands with dancer Marie. However, Marie doesn't like to hold hands with him, at least not in the beginning...</t>
  </si>
  <si>
    <t>Hollywood Party</t>
  </si>
  <si>
    <t>George Stevens, Charles Reisner</t>
  </si>
  <si>
    <t>Jimmy Durante is jungle movie star Schnarzan the Conqueror, but the public is tiring of his fake lions. When Baron Munchausen comes to town with real man-eating lions, Durante throws him a big Hollywood star-studded party so that he might use the lions in his next movie. But, his film rival sneaks into the party to buy the lions before Durante.</t>
  </si>
  <si>
    <t>Two Weeks with Love</t>
  </si>
  <si>
    <t>The Robinson family are spending two weeks of summer vacation at a resort in the Catskills. Older daughter Patti vies with her friend, Valeria, for the affections of Demi Armendez but Patti is at a disadvantage because her parents think she is too young for boys. But with Patti singing at an amateur show and a dance, her adventures in quest of Armendez ends happily.</t>
  </si>
  <si>
    <t>The Girl Hunters</t>
  </si>
  <si>
    <t>Mickey Spillane plays his own creation, street-thug-turned-PI Mike Hammer, in this 1963 adaptation of his novel. The film opens with Hammer on the downside of a years-long bender, scooped out of the gutter by a bitter cop intent on prying information from a dying man. Inspired to clean up his act by the secrets he hears, Hammer hits the streets on a personal crusade to find the love of his life. Future Bond girl Shirley Earton costars as a glamorous society widow who goes slumming with Hammer.--Sean Axmaker</t>
  </si>
  <si>
    <t>['Fellane']</t>
  </si>
  <si>
    <t>The Moonlighter</t>
  </si>
  <si>
    <t>Wes Anderson (Fred MacMurray) is caught cattle rustling and promptly jailed. The public is outraged, but, since Wes always worked at night, they don't know what he looks like. Still, they break into the prison and lynch a hobo they think is Wes, while the actual culprit sneaks off to see his old flame, Rela (Barbara Stanwyck), who has recently taken up with his straitlaced brother, Tom (William Ching). But Tom is envious of his outlaw brother, and he decides to join Wes in a life of crime.</t>
  </si>
  <si>
    <t>['Joseph Bernhard Productions Inc.', 'Warner Bros. Pictures']</t>
  </si>
  <si>
    <t>These Wilder Years</t>
  </si>
  <si>
    <t>A man tries to find a son he gave up for adoption years ago.</t>
  </si>
  <si>
    <t>Tenth Avenue Angel</t>
  </si>
  <si>
    <t>Flavia's been told that her Aunt Susan's fiancÃ©, Steve, has been on a trip around the world, but in truth he's finished his prison term. Steve wonders how he can make some money and is approached by his old associates. When Flavia discovers the truth about Steve, she loses all faith in her family and in God, and it will take a miracle to restore Flavia's belief and keep Steve out of trouble.</t>
  </si>
  <si>
    <t>Many Rivers to Cross</t>
  </si>
  <si>
    <t>['Western', 'Romance', 'Comedy']</t>
  </si>
  <si>
    <t>Robert Taylor and Eleanor Parker star as a Kentucky backwoodsman and the woman who will NOT let anything interfere with her plans to marry him in this humorous romantic adventure through the American Frontier of 1798.</t>
  </si>
  <si>
    <t>['Metro-Goldwyn-Mayer', 'Jack Cummings Productions']</t>
  </si>
  <si>
    <t>Lost Angel</t>
  </si>
  <si>
    <t>Alpha's been raised along scientific principles, and will make Mike Regan a great human interest story for his paper. But when his interview prompts Alpha to run away from the institute and ask him to show her some magic, Mike gets more responsibility than he bargained for. Especially since another story of his, one involving gangsters, has also come home to roost.</t>
  </si>
  <si>
    <t>Gun Glory</t>
  </si>
  <si>
    <t>An ex-gunslinger shunned by townsfolk is the only one who knows how to stop a ruthless cattleman.</t>
  </si>
  <si>
    <t>Excuse My Dust</t>
  </si>
  <si>
    <t>Joe, inventor in an American Small town of 1895 has problems with his new invention, a car, driven with a gasoline motor. Everybody is making fun about his "crazy invention", only his girl friend believes in him. When he's halfway successful, another woman tries to win his heart, and his girl-friend thinks he has quit with her. But on a race for those new horse-less vehicles, he gets in trouble and only his former girl friend is able to help him.</t>
  </si>
  <si>
    <t>Slander</t>
  </si>
  <si>
    <t>A tabloid magazine threatens to ruin a television performer's career.</t>
  </si>
  <si>
    <t>Affair with a Stranger</t>
  </si>
  <si>
    <t>Depicts the rocky marriage of a young model and her Broadway playwright-husband.</t>
  </si>
  <si>
    <t>A Stranger in Town</t>
  </si>
  <si>
    <t>['Crime', 'Romance']</t>
  </si>
  <si>
    <t>In the small town of Crownport local attorney Bill Adams is trying to break up the ring of corrupt town officials by running for mayor. The cards seemed stacked against him when he gets help from a visiting hunter who, unknown to Adams and the rest of the town, is actually vacationing supreme court justice John Josephus Grant.</t>
  </si>
  <si>
    <t>The Outriders</t>
  </si>
  <si>
    <t>Late in the Civil War, three Confederate soldiers escape from a Union prison camp in Missouri. They soon fall into the hands of pro-Confederate raiders, who force them to act as "outriders" (escorts) for a civilian wagon train that will be secretly transporting Union gold from Santa Fe, New Mexico, to St. Louis, Missouri. The three men are to lead the wagons into a raider trap in Missouri, but one of them starts to have misgivings....</t>
  </si>
  <si>
    <t>The Romance of Rosy Ridge</t>
  </si>
  <si>
    <t>['Drama', 'Romance', 'Western', 'Comedy']</t>
  </si>
  <si>
    <t>A mysterious Civil War veteran courts a Missouri farmer's daughter amid postwar unrest.</t>
  </si>
  <si>
    <t>Seven Hills of Rome</t>
  </si>
  <si>
    <t>After having a fight with his girl friend, Marc follows her to Rome to try and win her back. On the train he meets a girl who is on her way to stay with her uncle. He gives her a lift to her uncle's, but they discover he has gone to South America. So as she has nowhere else to go, she stays with Marc and his cousin, which inevitably leads to romance.</t>
  </si>
  <si>
    <t>['Titanus', 'Le Cloud Production', 'Metro-Goldwyn-Mayer', 'The Olen Company']</t>
  </si>
  <si>
    <t>Elissa Landi and Charley Chase host an East Asian themed garden tea party in Hollywood. After introducing a few Hollywood luminaries who are attending the party, they present a number of musical and/or dance performances to entertain the crowd. This set of performances also includes ethnic Chinese actress Anna May Wong modeling some fashions she brought back from her first ever trip to China. Through it all, one of the guests, already inebriated, is having a few problems mixing and serving the cocktails he wants.</t>
  </si>
  <si>
    <t>['Louis Lewyn Productions']</t>
  </si>
  <si>
    <t>Killer McCoy</t>
  </si>
  <si>
    <t>Tommy McCoy grew up poor and scrappy. As a young man he discovers that he can fight with his powerful right arm. He becomes successful at boxing, however he has an alcoholic father.</t>
  </si>
  <si>
    <t>Bugles in the Afternoon</t>
  </si>
  <si>
    <t>Old enemies stationed together at an Army post vie for the same woman.</t>
  </si>
  <si>
    <t>['William Cagney Productions', 'Warner Bros. Pictures']</t>
  </si>
  <si>
    <t>Jack Pot</t>
  </si>
  <si>
    <t>This entry in MGM's "Crime Does Not Pay" series deals with illegal gambling and bookmaking.</t>
  </si>
  <si>
    <t>Gunfighters of Casa Grande</t>
  </si>
  <si>
    <t>In this western, a gambler wins a big Mexican ranch and decides to herd all of the cattle upon it into Texas. The crook enlists the aide of a few Mexicans, but they don't realize he plans to cheat them. En route, the cattle drivers are ambushed by banditos. They survive, but during the course of the struggle, the cattle hands learn the truth and ensure that justice gets served.</t>
  </si>
  <si>
    <t>['Tecisa Film', 'Gregor Production', 'Metro-Goldwyn-Mayer']</t>
  </si>
  <si>
    <t>Man Called Gringo</t>
  </si>
  <si>
    <t>Dakota, 1880. In Silver Springs, with the help of hired thugs, a lawyer tries to take over the town by sabotage, theft and brutal murders. The arrival in town of a new undercover sheriff hinder their plans.</t>
  </si>
  <si>
    <t>['International Germania Film']</t>
  </si>
  <si>
    <t>The Big Hit of Surcouf</t>
  </si>
  <si>
    <t>Sergio Bergonzelli, Roy Rowland</t>
  </si>
  <si>
    <t>The continuation of the adventures of Captain Robert Surcouf and his crew.</t>
  </si>
  <si>
    <t>['Rialto Film', 'Arco Film', 'BalcÃ¡zar']</t>
  </si>
  <si>
    <t>The Last Princess of Royal Blood</t>
  </si>
  <si>
    <t>Bayaneruul</t>
  </si>
  <si>
    <t>Mongolian</t>
  </si>
  <si>
    <t>Despite being the last royal blood of the Great Ghenghis Khan, a woman still has to face poverty and loss in the 20th century.</t>
  </si>
  <si>
    <t>['Nomadic Cultural Media Company']</t>
  </si>
  <si>
    <t>è¯ºæ—¥å‰çŽ›</t>
  </si>
  <si>
    <t>['Drama', 'War', 'Music']</t>
  </si>
  <si>
    <t>During WWII, two injured soldiers, one Japanese and one Russian, are rescued and nursed back to health by a Mongolian goat herder.</t>
  </si>
  <si>
    <t>['Mongol Films Distribution', 'Inner Mongolia Altan Argamj Culture Co., Ltd']</t>
  </si>
  <si>
    <t>Borat: Cultural Learnings of America for Make Benefit Glorious Nation of Kazakhstan</t>
  </si>
  <si>
    <t>Kazakh journalist Borat Sagdiyev travels to America to make a documentary. As he zigzags across the nation, Borat meets real people in real situations with hysterical consequences. His backwards behavior generates strong reactions around him exposing prejudices and hypocrisies in American culture.</t>
  </si>
  <si>
    <t>['20th Century Fox', 'Everyman Pictures', 'Four by Two', 'Talkback', 'Channel 4 Television', 'Dune Entertainment', 'One America']</t>
  </si>
  <si>
    <t>Army of One</t>
  </si>
  <si>
    <t>Gary Faulkner is an ex-con, unemployed handyman, and modern day Don Quixote who receives a vision from God telling him to capture Osama Bin Laden. Armed with only a single sword purchased from a home-shopping network, Gary travels to Pakistan to complete his mission. While on his quest, Gary encounters old friends back home in Colorado, the new friends he makes in Pakistan, the enemies he makes at the CIA - and even God and Osama themselves.</t>
  </si>
  <si>
    <t>['Kasbah-Film Tanger', 'CondÃ© Nast Entertainment', 'Endgame Entertainment']</t>
  </si>
  <si>
    <t>Religulous</t>
  </si>
  <si>
    <t>Commentator-comic Bill Maher plays devil's advocate with religion as he talks to believers about their faith. Traveling around the world, Maher examines the tenets of Christianity, Judaism and Islam and raises questions about homosexuality, proof of Christ's existence, Jewish Sabbath laws, violent Muslim extremists.</t>
  </si>
  <si>
    <t>['Thousand Words', 'Bill Maher Productions']</t>
  </si>
  <si>
    <t>Shaolin Soccer</t>
  </si>
  <si>
    <t>Stephen Chow</t>
  </si>
  <si>
    <t>A young Shaolin follower reunites with his discouraged brothers to form a soccer team using their martial art skills to their advantage.</t>
  </si>
  <si>
    <t>['Star Overseas', 'Universe Entertainment']</t>
  </si>
  <si>
    <t>Kung Fu Hustle</t>
  </si>
  <si>
    <t>['Comedy', 'Fantasy', 'Crime', 'Action']</t>
  </si>
  <si>
    <t>It's the 1940s, and the notorious Axe Gang terrorizes Shanghai. Small-time criminals Sing and Bone hope to join, but they only manage to make lots of very dangerous enemies. Fortunately for them, kung fu masters and hidden strength can be found in unlikely places. Now they just have to take on the entire Axe Gang.</t>
  </si>
  <si>
    <t>['Huayi Brothers &amp; Taihe Film Investment', 'Star Overseas', 'Beijing Film Studio', 'CP Film Production Asia', 'Columbia Pictures', 'Sony Pictures Classics', 'China Film Group Corporation']</t>
  </si>
  <si>
    <t>The Mermaid</t>
  </si>
  <si>
    <t>A playboy business tycoon, Liu Xuan, purchases the Green Gulf, a wildlife reserve, for a sea reclamation project, and uses sonar technology to get rid of the sea life in the area. Unknown to him, the Green Gulf is the home of merpeople, and the sonar has caused many of them to succumb to illness or die. Xuan's business ventures in the area are threatened when he crosses paths with the mermaid, Shan, who is sent to avenge her people.</t>
  </si>
  <si>
    <t>['China Film Group Corporation', 'Alpha Pictures', 'Star Overseas', 'Shanghai New Culture Media Group Co Ltd', 'Beijing Enlight Pictures']</t>
  </si>
  <si>
    <t>Journey to the West: Conquering the Demons</t>
  </si>
  <si>
    <t>['Adventure', 'Action', 'Comedy', 'Fantasy']</t>
  </si>
  <si>
    <t>In a world plagued by demons who cause great human suffering, young demon hunter Tang Sanzang must fight against monstrous demons, as well as contend with a beautiful demon hunting woman on his path to enlightenment.</t>
  </si>
  <si>
    <t>['China Film Group Corporation', 'Huayi Brothers Pictures', 'EDKO Film', 'Bingo Movie Development', 'Village Roadshow Pictures Asia', 'Chinavision Media Group']</t>
  </si>
  <si>
    <t>The God of Cookery</t>
  </si>
  <si>
    <t>Stephen Chow, Lee Lik-Chi</t>
  </si>
  <si>
    <t>The most renowned and feared chef in the world loses his title of God of Cookery because of his pompous attitude. Humbled, he sets out to reclaim his title.</t>
  </si>
  <si>
    <t>['Star Overseas']</t>
  </si>
  <si>
    <t>CJ7</t>
  </si>
  <si>
    <t>['Family', 'Science Fiction', 'Comedy', 'Fantasy', 'Drama']</t>
  </si>
  <si>
    <t>A poor construction worker, who struggles to keep his son in private school, mistakes an orb he finds in a junkjard for a toy which proves to be much, much more once the young boy starts to play with it.</t>
  </si>
  <si>
    <t>['Star Overseas', 'Beijing Film Studio', 'China Film Group Corporation', 'Columbia Pictures']</t>
  </si>
  <si>
    <t>King of Comedy</t>
  </si>
  <si>
    <t>Lee Lik-Chi, Stephen Chow</t>
  </si>
  <si>
    <t>Wan Tin-Sau is an actor who cannot seem to catch a break, since his only professional jobs are limited to being a movie extra. As well as being an actor, he is also the head of his village's community center.</t>
  </si>
  <si>
    <t>From Beijing with Love</t>
  </si>
  <si>
    <t>After a giant dinosaur skull is stolen, the head of the Chinese secret police decides to assign the case to the force's most incompetent reject: a rural butcher who stands around all day drinking martinis (shaken, not stirred). With a trunkload of insanely useless gadgets and a contact who constantly tries to kill him, the young agent must locate the skull and find out just what is going on here.</t>
  </si>
  <si>
    <t>["Win's Movie Production Limited"]</t>
  </si>
  <si>
    <t>Love on Delivery</t>
  </si>
  <si>
    <t>Lee Lik-Chi</t>
  </si>
  <si>
    <t>Ho Kam-An is a lovestruck dim sum delivery boy who falls for a beautiful judo student. After being humiliated by her boyfriend, Ho Kam-An seeks the services of an aging master who teaches him a half-assed style of kung fu, "Karate Kid"-style.</t>
  </si>
  <si>
    <t>['Cosmopolitan Film Productions Co., Ltd.', 'Shaw Brothers']</t>
  </si>
  <si>
    <t>The New King of Comedy</t>
  </si>
  <si>
    <t>A young female actor dreams of becoming famous and building a successful career despite being a stand-in and extra on most sets.</t>
  </si>
  <si>
    <t>Forbidden City Cop</t>
  </si>
  <si>
    <t>Vincent Kok Tak-Chiu, Stephen Chow</t>
  </si>
  <si>
    <t>An imperial agent gets ridiculed for his various inventions, until his supportive wife encourages him to attend a conference, which's actually a trap to kill all the doctors serving the emperor, where his crazy inventions come in handy.</t>
  </si>
  <si>
    <t>["Win's Movie Production Limited", 'Samico Films Production Co., Ltd.']</t>
  </si>
  <si>
    <t>1:99 Shorts</t>
  </si>
  <si>
    <t>Wai Ka-Fai, Fruit Chan</t>
  </si>
  <si>
    <t>Shorts made by 11 directors in order to fight against the SARS epidemy that occurred in China and Hong Kong in 2003. The shorts were produced by the Information Service Departement of the Government of HK SAR. The aim was to bring back confidence to the HK popuation. The running-time is 1 to 2 minutes for each short.12 Short films: 1-"Rhapsody", director: Johnny To and Wai Ka-fai; 2-"My Sow Is Not Feeling Well", director: Fruit Chan; 3-"Smile", director: Teddy Chen; 4-"Of a Cause" (Animation) director: Tsui Hark; 5-"Hong Kong - A Winner", director: Stephen Chow; 6-"Who's Miss Hong Kong?", director: Joe Ma; 7-"Family of Heroes", director: Alex Law and Mabel Cheung; 8-"Until Then", director: Gordon Chan and Dante Lam; 9- "McDull 1:99" director: Brian Tse; 10-"Spring, 2003", director: Peter Chan; 11-"A Glorious Future", director: Andrew Lau and Alan Mak; 12-"Making of 1:99", director: Wong Shou-Ping.</t>
  </si>
  <si>
    <t>['Milkyway Image', 'Panorama Entertainment']</t>
  </si>
  <si>
    <t>Climax</t>
  </si>
  <si>
    <t>When a dance troupe is lured to an empty school, a bowl of drug-laced sangria causes their jubilant rehearsal to descend into a dark and explosive nightmare as they try to survive the nightâ€”and find who's responsibleâ€”before it's too late.</t>
  </si>
  <si>
    <t>['Rectangle Productions', 'Wild Bunch', 'Les CinÃ©mas de la Zone', 'Eskwad', 'KNM', 'Vice Studios', 'ARTE France CinÃ©ma', 'ArtÃ©mis Productions', 'VOO &amp; Be tv', 'Shelter Prod']</t>
  </si>
  <si>
    <t>7 Days in Havana</t>
  </si>
  <si>
    <t>Laurent Cantet, Benicio del Toro</t>
  </si>
  <si>
    <t>A lesbian, an aspiring actor, an aspiring singer, a low-class marriage, a neighborhood community and 2 renowned directors have memorable less-than-24-hour-long experiences while living in/visiting the capital of Cuba.</t>
  </si>
  <si>
    <t>['Morena Films', 'Chaocorp Distribution', 'Full House', 'Backup Media', 'Havana Club International', 'Maneki Films', 'Palatine Ã‰toile 8', 'Palatine Ã‰toile 9', 'Sofica Coficup']</t>
  </si>
  <si>
    <t>Short Plays</t>
  </si>
  <si>
    <t>Vincent Gallo, Karim AÃ¯nouz</t>
  </si>
  <si>
    <t>Football seen through the eyes of some of the best directors of the world.</t>
  </si>
  <si>
    <t>['Cinemateli', 'Arte MecÃ¡nica']</t>
  </si>
  <si>
    <t>A Hypnotic Television Experience</t>
  </si>
  <si>
    <t>['Fantasy', 'Documentary']</t>
  </si>
  <si>
    <t>A shortfilm directed for Canal + TV Show "L'Å’il du Cyclone", Episode 74. "What interests me is the hypnotic trance in which one can plunge a viewer. When you make a film and it works, you're like a shaman, a hypnotist."</t>
  </si>
  <si>
    <t>Tintarella di Luna</t>
  </si>
  <si>
    <t>After a volcanic eruption, a small village from which no one can escape. The plague spreads, and among the survivors, famine rules. For a piece of bread, Charlotte sleeps with the grocer. Night is falling. At the top of a hill, someone is watching.</t>
  </si>
  <si>
    <t>['Les Productions Nocturnes']</t>
  </si>
  <si>
    <t>We Fuck Alone</t>
  </si>
  <si>
    <t>A man and a woman masturbate to the same porn film in different rooms.</t>
  </si>
  <si>
    <t>8: SIDA</t>
  </si>
  <si>
    <t>In a hospital in Burkina Faso, a man infected by HIV tells his story.</t>
  </si>
  <si>
    <t>['LDM Productions']</t>
  </si>
  <si>
    <t>Intoxication</t>
  </si>
  <si>
    <t>Short documentary by Gaspar NoÃ© filmed around the the same time as IrrÃ©versible (in 16mm Scope), in which his friend StÃ©phane Drouot, the director of the cult film "La Banlieue des Ã‰toiles / Star Suburb", discusses his life with AIDS and struggles to make films.</t>
  </si>
  <si>
    <t>Gael GarcÃ­a Bernal, Gus Van Sant</t>
  </si>
  <si>
    <t>8 shorts centered around 8 themes directed by 8 famous film directors involved and sharing their opinion on progress, on the set-backs and the challenges our planet faces today.</t>
  </si>
  <si>
    <t>['Green Sky Films', 'LDM Productions', 'Ace and Company', 'Mediascreen']</t>
  </si>
  <si>
    <t>Destricted</t>
  </si>
  <si>
    <t>Marina AbramoviÄ‡, Matthew Barney</t>
  </si>
  <si>
    <t>A compilation of erotic films intended to illuminate the points where art meets sexuality.</t>
  </si>
  <si>
    <t>['Offhollywood Digital']</t>
  </si>
  <si>
    <t>Eva</t>
  </si>
  <si>
    <t>A series of 3 shortfilms, shot for Canal+ and broadcasted during Cannes Film Festival 2005, starring Eva Herzigova.</t>
  </si>
  <si>
    <t>['Canal+']</t>
  </si>
  <si>
    <t>Sodomites</t>
  </si>
  <si>
    <t>Pornographic shortfilm directed in 1998 for a campaign against AIDS, in association with French Ministry for Health. Phallus, a muscular Maciste with a huge penis, and Sodoma, a beautiful sodomite with a ponytail, find each other in the night, in an empty place. The king gives them, witnessed by Amazons in combat dress, a condom and a lube.</t>
  </si>
  <si>
    <t>['Ce Qui Me Meut Motion Pictures']</t>
  </si>
  <si>
    <t>Carne</t>
  </si>
  <si>
    <t>After a dreadful incident coupled with an ungovernable paroxysm of violence, a butcher will fall into a downward spiral that will burn to the ground whatever dignity still remained in him.</t>
  </si>
  <si>
    <t>Lux Ã†terna</t>
  </si>
  <si>
    <t>Two actresses, BÃ©atrice Dalle and Charlotte Gainsbourg, are on a film set telling stories about witches.</t>
  </si>
  <si>
    <t>['Vixens', 'Les CinÃ©mas de la Zone', 'Saint Laurent']</t>
  </si>
  <si>
    <t>House of Flying Daggers</t>
  </si>
  <si>
    <t>In 9th century China, a corrupt government wages war against a rebel army called the Flying Daggers. A romantic warrior breaks a beautiful rebel out of prison to help her rejoin her fellows, but things are not what they seem.</t>
  </si>
  <si>
    <t>['Beijing New Picture Film Co. Ltd.', 'China Film Co-Production Corp.', 'Elite Group Enterprises', 'Zhang Yimou Studio', 'Focus Features', 'Sony Pictures Classics', 'Edko Films', 'EDKO Film']</t>
  </si>
  <si>
    <t>Red Sorghum</t>
  </si>
  <si>
    <t>An old leper who owned a remote sorghum winery dies. Jiu'er, the wife bought by the leper, and her lover, identified only as "my Grandpa" by the narrator, take over the winery and set up an idealized quasi-matriarchal community headed by Jiu'er. When the Japanese invaders subject the area to their rule and cut down the sorghum to make way for a road, the community rises up and resists as the sorghum grows anew.</t>
  </si>
  <si>
    <t>["Xi'an Film Studio"]</t>
  </si>
  <si>
    <t>Curse of the Golden Flower</t>
  </si>
  <si>
    <t>['Drama', 'Action', 'Fantasy']</t>
  </si>
  <si>
    <t>During China's Tang dynasty the emperor has taken the princess of a neighboring province as his wife. She has borne him two sons and raised his eldest. Now his control over his dominion is complete, including the royal family itself.</t>
  </si>
  <si>
    <t>['Beijing New Picture Film Co. Ltd.', 'Elite Group Enterprises', 'Film Partner International', 'Sony Pictures Classics', 'Edko Films', 'Focus Features', 'Picasso Pictures']</t>
  </si>
  <si>
    <t>To Live</t>
  </si>
  <si>
    <t>Fugui and Jiazhen endure tumultuous events in China as their personal fortunes move from wealthy landownership to peasantry. Addicted to gambling, Fugui loses everything. In the years that follow he is pressed into both the nationalist and communist armies, while Jiazhen is forced into menial work.</t>
  </si>
  <si>
    <t>['Shanghai Film Studio', 'Era International Ltd']</t>
  </si>
  <si>
    <t>The Flowers of War</t>
  </si>
  <si>
    <t>A Westerner finds refuge with a group of women in a church during Japan's rape of Nanking in 1937. Posing as a priest, he attempts to lead the women to safety.</t>
  </si>
  <si>
    <t>['New Picture Company', 'Beijing New Picture Film Co. Ltd.', 'EDKO Film']</t>
  </si>
  <si>
    <t>Shadow</t>
  </si>
  <si>
    <t>In a kingdom ruled by a young and unpredictable king, the military commander has a secret weapon: a shadow, a look-alike who can fool both his enemies and the King himself. Now he must use this weapon in an intricate plan that will lead his people to victory in a war that the King does not want.</t>
  </si>
  <si>
    <t>['Village Roadshow Pictures Asia', 'LeVision Pictures', 'Bona Film Group', 'Perfect Village Entertainment', 'Tencent Pictures']</t>
  </si>
  <si>
    <t>Raise the Red Lantern</t>
  </si>
  <si>
    <t>In 1920s China, 19-year-old Songlian becomes a concubine of a powerful lord and is forced to compete with his three wives for the privileges gained.</t>
  </si>
  <si>
    <t>['ERA International', 'China Film Co-Production Corp.', 'Century Communications', 'Salon Films']</t>
  </si>
  <si>
    <t>The Great Wall</t>
  </si>
  <si>
    <t>European mercenaries searching for black powder become embroiled in the defense of the Great Wall of China against a horde of monstrous creatures.</t>
  </si>
  <si>
    <t>['Legendary East', 'Universal Pictures', 'Atlas Entertainment', 'Le Vision Pictures', 'Kava Productions', 'China Film Group Corporation', 'dentsu', 'Fuji Television Network', 'Legendary Pictures', 'Taurus Film']</t>
  </si>
  <si>
    <t>To Each His Own Cinema</t>
  </si>
  <si>
    <t>Theo Angelopoulos, Olivier Assayas</t>
  </si>
  <si>
    <t>Commissioned to mark the 60th anniversary of the Cannes Film Festival, "To Each His Own Cinema" brought together 33 of the world's pre-eminent filmmakers to produce short pieces exploring the multifarious facets of cinema and their perspective on the state of their chosen artform in the early 21st century.</t>
  </si>
  <si>
    <t>['ElzÃ©vir Films', 'StudioCanal', 'ARTE (FR)', 'Festival de Cannes']</t>
  </si>
  <si>
    <t>Ju Dou</t>
  </si>
  <si>
    <t>A woman married to the brutal and infertile owner of a dye mill in rural China conceives a boy with her husband's nephew but is forced to raise her son as her husband's heir without revealing his parentage in this circular tragedy. Filmed in glowing technicolour, this tale of romantic and familial love in the face of unbreakable tradition is more universal than its setting.</t>
  </si>
  <si>
    <t>['China Film Co-Production Corp.', "Xi'an Film Studio"]</t>
  </si>
  <si>
    <t>The Road Home</t>
  </si>
  <si>
    <t>Prompted by the death of his father and the grief of his mother, a man recalls the story of how they met in flashback.</t>
  </si>
  <si>
    <t>['Guangxi Film Studio', 'Beijing New Picture Film Co. Ltd.', 'Columbia Pictures', 'Sony Pictures Classics', 'CP Film Production Asia']</t>
  </si>
  <si>
    <t>Love and Monsters</t>
  </si>
  <si>
    <t>Michael Matthews</t>
  </si>
  <si>
    <t>['Adventure', 'Action', 'Comedy', 'Fantasy', 'Science Fiction']</t>
  </si>
  <si>
    <t>Seven years since the Monsterpocalypse began, Joel Dawson has been living underground in order to survive. But after reconnecting over radio with his high school girlfriend Aimee, Joel decides to venture out to reunite with her, despite all the dangerous monsters that stand in his way.</t>
  </si>
  <si>
    <t>['21 Laps Entertainment']</t>
  </si>
  <si>
    <t>The Trial of the Chicago 7</t>
  </si>
  <si>
    <t>What was supposed to be a peaceful protest turned into a violent clash with the police. What followed was one of the most notorious trials in history.</t>
  </si>
  <si>
    <t>['DreamWorks Pictures', 'Marc Platt Productions']</t>
  </si>
  <si>
    <t>Hubie Halloween</t>
  </si>
  <si>
    <t>['Horror', 'Mystery', 'Comedy']</t>
  </si>
  <si>
    <t>Hubie Dubois, despite his devotion to his hometown of Salem, Massachusetts (and its legendary Halloween celebration), is a figure of mockery for kids and adults alike. But this year, something really is going bump in the night, and itâ€™s up to Hubie to save Halloween.</t>
  </si>
  <si>
    <t>I'm Your Woman</t>
  </si>
  <si>
    <t>A woman is forced to go on the run after her husband betrays his partners, sending her and her baby on a dangerous journey.</t>
  </si>
  <si>
    <t>['Amazon Studios', 'Big Indie Pictures', 'Original Headquarters', 'Scrap Paper Pictures']</t>
  </si>
  <si>
    <t>French Exit</t>
  </si>
  <si>
    <t>Azazel Jacobs</t>
  </si>
  <si>
    <t>â€œMy plan was to die before the money ran out,â€ says 60-year-old penniless Manhattan socialite Frances Price, but things didnâ€™t go as planned. Her husband Franklin has been dead for 12 years and with his vast inheritance gone, she cashes in the last of her possessions and resolves to live out her twilight days anonymously in a borrowed apartment in Paris, accompanied by her directionless son Malcolm and a cat named Small Frankâ€”who may or may not embody the spirit of Francesâ€™s dead husband.</t>
  </si>
  <si>
    <t>['RocketScience', 'Elevation Pictures', 'Screen Siren Pictures', 'Keeper Pictures']</t>
  </si>
  <si>
    <t>Cuties</t>
  </si>
  <si>
    <t>MaÃ¯mouna DoucourÃ©</t>
  </si>
  <si>
    <t>Amy, an 11-year-old girl, joins a group of dancers named â€œthe cutiesâ€ at school, and rapidly grows aware of her burgeoning femininityâ€”upsetting her mother and her values in the process.</t>
  </si>
  <si>
    <t>['Bien ou Bien Productions', 'France 3 CinÃ©ma']</t>
  </si>
  <si>
    <t>Bundle of Joy</t>
  </si>
  <si>
    <t>['Music', 'Romance', 'Comedy']</t>
  </si>
  <si>
    <t>Kitschy musical remake of "Bachelor Mother". Debbie Reynolds plays an over-eager clerk in a large department store and Eddie Fisher plays the boss' son. After getting fired from her job, she finds an adorable baby on the steps of the foundling home and the folks inside mistake her for the mother. Fisher, well-meaning, but obtuse, tries to help her out with the baby, and the buds of romance begin to appear. Meanwhile old Merlin, the owner of the store, thinks he just might be a grandfather...</t>
  </si>
  <si>
    <t>['Edmund Grainger Productions']</t>
  </si>
  <si>
    <t>Felon</t>
  </si>
  <si>
    <t>A family man convicted of killing an intruder must cope with life afterward in the violent penal system.</t>
  </si>
  <si>
    <t>['Pantry Films', 'Stage 6 Films', 'Tooley Productions']</t>
  </si>
  <si>
    <t>Jumanji: The Next Level</t>
  </si>
  <si>
    <t>As the gang return to Jumanji to rescue one of their own, they discover that nothing is as they expect. The players will have to brave parts unknown and unexplored in order to escape the worldâ€™s most dangerous game.</t>
  </si>
  <si>
    <t>['Columbia Pictures', 'Seven Bucks Productions', 'Matt Tolmach Productions', 'The Detective Agency']</t>
  </si>
  <si>
    <t>American Pie Presents: Girls' Rules</t>
  </si>
  <si>
    <t>Mike Elliott</t>
  </si>
  <si>
    <t>It's Senior year at East Great Falls. Annie, Kayla, Michelle, and Stephanie decide to harness their girl power and band together to get what they want their last year of high school.</t>
  </si>
  <si>
    <t>['Universal 1440 Entertainment', 'Universal Pictures', 'Capital Arts Entertainment']</t>
  </si>
  <si>
    <t>The Haunting of Bly Manor</t>
  </si>
  <si>
    <t>Mike Flanagan, CiarÃ¡n Foy</t>
  </si>
  <si>
    <t>After an au pairâ€™s tragic death, Henry Wingrave hires a young American nanny to care for his orphaned niece and nephew who reside at Bly Manor with the estateâ€™s chef Owen, groundskeeper Jamie and housekeeper, Mrs. Grose. But all is not as it seems at the manor, and centuries of dark secrets of love and loss are waiting to be unearthed in this chilling tale.</t>
  </si>
  <si>
    <t>['Intrepid Pictures', 'Amblin Television', 'Paramount Television Studios']</t>
  </si>
  <si>
    <t>Enola Holmes</t>
  </si>
  <si>
    <t>['Mystery', 'Crime', 'Adventure']</t>
  </si>
  <si>
    <t>While searching for her missing mother, intrepid teen Enola Holmes uses her sleuthing skills to outsmart big brother Sherlock and help a runaway lord.</t>
  </si>
  <si>
    <t>['PCMA Productions', 'Legendary Pictures']</t>
  </si>
  <si>
    <t>BLACKPINK: Light Up the Sky</t>
  </si>
  <si>
    <t>Caroline Suh</t>
  </si>
  <si>
    <t>Record-shattering Korean girl band BLACKPINK tell their story â€” and detail the hard fought journey of the dreams and trials behind their meteoric rise.</t>
  </si>
  <si>
    <t>['RadicalMedia', 'YG Entertainment']</t>
  </si>
  <si>
    <t>The Wolf of Snow Hollow</t>
  </si>
  <si>
    <t>Jim Cummings</t>
  </si>
  <si>
    <t>Terror grips a small mountain town as bodies are discovered after each full moon. Losing sleep, raising a teenage daughter, and caring for his ailing father, officer Marshall struggles to remind himself there's no such thing as werewolves.</t>
  </si>
  <si>
    <t>['Vanishing Angle', 'New Form Digital']</t>
  </si>
  <si>
    <t>The Devil All the Time</t>
  </si>
  <si>
    <t>In Knockemstiff, Ohio and its neighboring backwoods, sinister characters converge around young Arvin Russell as he fights the evil forces that threaten him and his family.</t>
  </si>
  <si>
    <t>['Nine Stories Productions', 'BorderLine Films', 'Bronx Moving Co.']</t>
  </si>
  <si>
    <t>I'm Thinking of Ending Things</t>
  </si>
  <si>
    <t>['Mystery', 'Drama', 'Fantasy', 'Thriller']</t>
  </si>
  <si>
    <t>Nothing is as it seems when a woman experiencing misgivings about her new boyfriend joins him on a road trip to meet his parents at their remote farm.</t>
  </si>
  <si>
    <t>['Likely Story', 'Projective Testing Service']</t>
  </si>
  <si>
    <t>Tenet</t>
  </si>
  <si>
    <t>Armed with only one word - Tenet - and fighting for the survival of the entire world, the Protagonist journeys through a twilight world of international espionage on a mission that will unfold in something beyond real time.</t>
  </si>
  <si>
    <t>The Social Dilemma</t>
  </si>
  <si>
    <t>Jeff Orlowski</t>
  </si>
  <si>
    <t>This documentary-drama hybrid explores the dangerous human impact of social networking, with tech experts sounding the alarm on their own creations.</t>
  </si>
  <si>
    <t>['Exposure Labs', 'Argent Pictures', 'The Space Program']</t>
  </si>
  <si>
    <t>Invasion of the Bee Girls</t>
  </si>
  <si>
    <t>Denis Sanders</t>
  </si>
  <si>
    <t>A powerful cosmic force is turning Earth women into queen bees who kill men by wearing them out sexually.</t>
  </si>
  <si>
    <t>['Sequoia Pictures']</t>
  </si>
  <si>
    <t>The Love Parade</t>
  </si>
  <si>
    <t>The queen of mythical Sylvania marries a courtier, who finds his new life unsatisfying.</t>
  </si>
  <si>
    <t>Nuts</t>
  </si>
  <si>
    <t>A high-class call girl accused of murder fights for the right to stand trial rather than be declared mentally incompetent.</t>
  </si>
  <si>
    <t>['Barwood Films', 'Warner Bros. Pictures']</t>
  </si>
  <si>
    <t>Ant-Man and the Wasp</t>
  </si>
  <si>
    <t>Just when his time under house arrest is about to end, Scott Lang once again puts his freedom at risk to help Hope van Dyne and Dr. Hank Pym dive into the quantum realm and try to accomplish, against time and any chance of success, a very dangerous rescue mission.</t>
  </si>
  <si>
    <t>Alucarda</t>
  </si>
  <si>
    <t>Juan LÃ³pez Moctezuma</t>
  </si>
  <si>
    <t>A young girl's arrival at a convent after the death of her parents marks the beginning of a series of events that unleash an evil presence on the girl and her mysterious new friend, an enigmatic figure known as Alucarda. Demonic possession, Satan worship, and vampirism follows.</t>
  </si>
  <si>
    <t>['Yuma Films', '75 Films']</t>
  </si>
  <si>
    <t>Belladonna of Sadness</t>
  </si>
  <si>
    <t>Eiichi Yamamoto</t>
  </si>
  <si>
    <t>['Drama', 'Fantasy', 'Animation']</t>
  </si>
  <si>
    <t>An evil feudal lord rapes a village girl on her wedding night and proceeds to ruin her and her husband's lives. After she's eventually banished from her village, the girl makes a pact with the devil to gain magical ability and take revenge.</t>
  </si>
  <si>
    <t>['Nippon Herald Films', 'Mushi Production']</t>
  </si>
  <si>
    <t>Lemon</t>
  </si>
  <si>
    <t>Janicza Bravo</t>
  </si>
  <si>
    <t>A man watches his life unravel after he is left by his blind girlfriend.</t>
  </si>
  <si>
    <t>['Killer Films', 'Cryk Productions', 'Burn Later Productions', 'Magnolia Pictures']</t>
  </si>
  <si>
    <t>Teen Wolf Too</t>
  </si>
  <si>
    <t>Although awkward college student Todd Howard is particularly adept at science, he's paying for school with an athletic scholarship that he will lose should he not fare well in an upcoming boxing tournament. Luckily for Todd, he has inherited the same family curse that once turned his cousin into a werewolf. As he transforms into the hairy, fanged, howling monster, he finds both his physical agility and his popularity skyrocketing -- but at what cost?</t>
  </si>
  <si>
    <t>When They See Us</t>
  </si>
  <si>
    <t>Five teens from Harlem become trapped in a nightmare when they're falsely accused of a brutal attack in Central Park.</t>
  </si>
  <si>
    <t>['Participant', 'Harpo Films', 'Tribeca Productions', 'Forward Movement', 'ARRAY Filmworks']</t>
  </si>
  <si>
    <t>Da 5 Bloods</t>
  </si>
  <si>
    <t>Four African-American Vietnam veterans return to Vietnam. They are in search of the remains of their fallen squad leader and the promise of buried treasure. These heroes battle forces of humanity and nature while confronted by the lasting ravages of the immorality of the Vietnam War.</t>
  </si>
  <si>
    <t>['40 Acres and a Mule Filmworks', 'Rahway Road Productions']</t>
  </si>
  <si>
    <t>Into the Darkness</t>
  </si>
  <si>
    <t>Anders Refn</t>
  </si>
  <si>
    <t>Karlskov is a self made, successful owner of a large electronics factory, has a wife and five children. They live the good, privileged upper-class life on Strandvejen north of Copenhagen when the Nazis occupy Denmark in April 1940. Karl struggles to continue production at the factory, but to protect his family and employees he reluctantly begins to produce for the German market. It brings him into a controversial collaboration with the occupying power and causes painful breaks in the family.</t>
  </si>
  <si>
    <t>['Space Rocket Nation']</t>
  </si>
  <si>
    <t>Palm Springs</t>
  </si>
  <si>
    <t>Max Barbakow</t>
  </si>
  <si>
    <t>When carefree Nyles and reluctant maid of honor Sarah have a chance encounter at a Palm Springs wedding, things get complicated when they find themselves unable to escape the venue, themselves, or each other.</t>
  </si>
  <si>
    <t>['Limelight', 'The Lonely Island', 'Sun Entertainment Culture Los Angeles']</t>
  </si>
  <si>
    <t>Nine Days</t>
  </si>
  <si>
    <t>Edson Oda</t>
  </si>
  <si>
    <t>A bureaucrat interviews five souls to decide which of them will be given a life on Earth. But he soon faces an existential challenge of his own.</t>
  </si>
  <si>
    <t>['Juniper Productions', 'Mandalay Pictures', 'Nowhere', 'MACRO', 'The Space Program', 'Mansa Productions', 'Oak Street Pictures', '30WEST', 'Baked Studios', 'Datari Turner Productions']</t>
  </si>
  <si>
    <t>Nomadland</t>
  </si>
  <si>
    <t>A woman in her sixties embarks on a journey through the western United States after losing everything in the Great Recession, living as a van-dwelling modern-day nomad.</t>
  </si>
  <si>
    <t>['Cor Cordium Productions', 'Hear/Say Productions', 'Highwayman Films']</t>
  </si>
  <si>
    <t>When Cecilia's abusive ex takes his own life and leaves her his fortune, she suspects his death was a hoax. As a series of coincidences turn lethal, Cecilia works to prove that she is being hunted by someone nobody can see.</t>
  </si>
  <si>
    <t>['Blumhouse Productions', 'Goalpost Pictures', 'Nervous Tick Productions', 'Universal Pictures']</t>
  </si>
  <si>
    <t>The Way Back</t>
  </si>
  <si>
    <t>A former basketball all-star, who has lost his wife and family foundation in a struggle with addiction, attempts to regain his soul and salvation by becoming the coach of a disparate ethnically mixed high school basketball team at his alma mater.</t>
  </si>
  <si>
    <t>['Warner Bros. Pictures', 'Pearl Street Films', 'Mayhem Pictures', 'Bron Studios']</t>
  </si>
  <si>
    <t>Calm with Horses</t>
  </si>
  <si>
    <t>Nick Rowland</t>
  </si>
  <si>
    <t>In darkest rural Ireland, ex-boxer Douglas 'Arm' Armstrong has become the feared enforcer for the drug-dealing Devers family, whilst also trying to be a good father to his autistic five-year-old son, Jack. Torn between these two families, Arm's loyalties are truly tested when he is asked to kill for the first time.</t>
  </si>
  <si>
    <t>['DMC Film', 'Film4 Productions', 'Element Pictures', 'FÃ­s Ã‰ireann/Screen Ireland']</t>
  </si>
  <si>
    <t>First Cow</t>
  </si>
  <si>
    <t>In the 1820s, a taciturn loner and skilled cook travels west to Oregon Territory, where he meets a Chinese immigrant also seeking his fortune. Soon the two team up on a dangerous scheme to steal milk from the wealthy landownerâ€™s prized Jersey cow â€“ the first, and only, in the territory.</t>
  </si>
  <si>
    <t>Boys State</t>
  </si>
  <si>
    <t>Jesse Moss, Amanda McBaine</t>
  </si>
  <si>
    <t>This raucous journey into the heart of democracy captures an unusual rite of passage: 1,100 teenage boys from across Texas coming together to build a representative government from the ground up.</t>
  </si>
  <si>
    <t>['Concordia Studio', 'Mile End Films']</t>
  </si>
  <si>
    <t>Dick Johnson Is Dead</t>
  </si>
  <si>
    <t>With this inventive portrait, director Kirsten Johnson seeks a way to keep her 86-year-old father alive forever. Utilizing moviemaking magic and her familyâ€™s dark humor, she celebrates Dr. Dick Johnsonâ€™s last years by staging fantasies of death and beyond. Together, dad and daughter confront the great inevitability awaiting us all.</t>
  </si>
  <si>
    <t>['Big Mouth Productions']</t>
  </si>
  <si>
    <t>Sorry We Missed You</t>
  </si>
  <si>
    <t>Ricky and his family have been fighting an uphill struggle against debt since the 2008 financial crash. An opportunity to wrestle back some independence appears with a shiny new van and the chance to run a franchise as a self-employed delivery driver. It's hard work, and his wife's job as a carer is no easier. The family unit is strong but when both are pulled in different directions everything comes to breaking point.</t>
  </si>
  <si>
    <t>['Sixteen Films', 'BBC Film', 'Why Not Productions', 'Casa Kafka Pictures', 'Les Films du Fleuve', 'Wild Bunch']</t>
  </si>
  <si>
    <t>Bad Education</t>
  </si>
  <si>
    <t>A superintendent of a school district works for the betterment of the studentâ€™s education when an embezzlement scheme is discovered, threatening to destroy everything.</t>
  </si>
  <si>
    <t>['Sight Unseen Pictures', 'Automatik Entertainment', 'Slater Hall Pictures']</t>
  </si>
  <si>
    <t>Babyteeth</t>
  </si>
  <si>
    <t>Shannon Murphy</t>
  </si>
  <si>
    <t>A terminally ill teen upsets her parents when she falls in love with a small-time drug dealer.</t>
  </si>
  <si>
    <t>['Create NSW', 'Whitefalk Films', 'Screen Australia', 'Jan Chapman Films', 'Spectrum Films', 'WeirAnderson.com', 'Entertainment One']</t>
  </si>
  <si>
    <t>Possessor</t>
  </si>
  <si>
    <t>Brandon Cronenberg</t>
  </si>
  <si>
    <t>Tasya Vos, an elite corporate assassin, uses brain-implant technology to take control of other peopleâ€™s bodies to terminate high profile targets. As she sinks deeper into her latest assignment, Vos becomes trapped inside a mind that threatens to obliterate her.</t>
  </si>
  <si>
    <t>['Rhombus Media', 'Rook Films', 'Particular Crowd', 'Arclight Films', 'Ingenious Media']</t>
  </si>
  <si>
    <t>Justice League Dark: Apokolips War</t>
  </si>
  <si>
    <t>Matt Peters, Christina Sotta</t>
  </si>
  <si>
    <t>['Action', 'Fantasy', 'Animation', 'Science Fiction', 'Adventure']</t>
  </si>
  <si>
    <t>Earth is decimated after intergalactic tyrant Darkseid has devastated the Justice League in a poorly executed war by the DC Super Heroes. Now the remaining bastions of good â€“ the Justice League, Teen Titans, Suicide Squad and assorted others â€“ must regroup, strategize and take the war to Darkseid in order to save the planet and its surviving inhabitants.</t>
  </si>
  <si>
    <t>The Platform</t>
  </si>
  <si>
    <t>Galder Gaztelu-Urrutia</t>
  </si>
  <si>
    <t>A slab of food descends down a vertical facility. The residents above eat heartily, leaving those below starving and desperate. A rebellion is imminent.</t>
  </si>
  <si>
    <t>['Basque Films', 'Mr. Miyagi', 'EiTB', 'TVE']</t>
  </si>
  <si>
    <t>The Forty-Year-Old Version</t>
  </si>
  <si>
    <t>Radha Blank</t>
  </si>
  <si>
    <t>Desperate for a breakthrough as she nears the big 4-0, struggling New York City playwright Radha finds inspiration by reinventing herself as a rapper.</t>
  </si>
  <si>
    <t>['Hillman Grad Productions', 'Endeavor Content']</t>
  </si>
  <si>
    <t>Host</t>
  </si>
  <si>
    <t>Rob Savage</t>
  </si>
  <si>
    <t>Six friends hire a medium to hold a sÃ©ance via Zoom during lockdown â€” but they get far more than they bargained for as things quickly go wrong. When an evil spirit starts invading their homes, they begin to realise they might not survive the night.</t>
  </si>
  <si>
    <t>['Shadowhouse Films', 'BOO-URNS']</t>
  </si>
  <si>
    <t>Yes, God, Yes</t>
  </si>
  <si>
    <t>Karen Maine</t>
  </si>
  <si>
    <t>Alice, a young innocent Catholic girl, is tempted into masturbating after an AOL chat suddenly turns sexual, however is conflicted as the act would be considered a sin.</t>
  </si>
  <si>
    <t>['Maiden Voyage Pictures', 'RT Features', 'Walking Tacos']</t>
  </si>
  <si>
    <t>Robin's Wish</t>
  </si>
  <si>
    <t>Tylor Norwood</t>
  </si>
  <si>
    <t>The final word in the story of what really happened to Robin Williams at the end of his life, focusing on his fight against a deadly neurodegenerative disorder known as Lewy body dementia.</t>
  </si>
  <si>
    <t>['Vertical', 'Quotable Pictures']</t>
  </si>
  <si>
    <t>Tigertail</t>
  </si>
  <si>
    <t>Alan Yang</t>
  </si>
  <si>
    <t>A man reflects on the lost love of his youth and his long-ago journey from Taiwan to America as he begins to reconnect with his estranged daughter.</t>
  </si>
  <si>
    <t>['MACRO']</t>
  </si>
  <si>
    <t>The Old Guard</t>
  </si>
  <si>
    <t>Four undying warriors who've secretly protected humanity for centuries become targeted for their mysterious powers just as they discover a new immortal.</t>
  </si>
  <si>
    <t>['Skydance Media', 'Denver &amp; Delilah Productions', 'Marc Evans Productions']</t>
  </si>
  <si>
    <t>The Half of It</t>
  </si>
  <si>
    <t>Alice Wu</t>
  </si>
  <si>
    <t>Shy, straight-A student Ellie is hired by sweet but inarticulate jock Paul, who needs help wooing the most popular girl in school. But their new and unlikely friendship gets tricky when Ellie discovers she has feelings for the same girl.</t>
  </si>
  <si>
    <t>Bill &amp; Ted Face the Music</t>
  </si>
  <si>
    <t>['Science Fiction', 'Adventure', 'Comedy']</t>
  </si>
  <si>
    <t>Yet to fulfil their rock and roll destiny, now middle-aged best friends Bill and Ted set out on a new adventure when a visitor from the future warns them that only their song can save life as we know it. Along the way, they are helped by their daughters, a new batch of historical figures and a few music legends â€” to seek the song that will set their world right and bring harmony to the universe.</t>
  </si>
  <si>
    <t>['Endeavor Content', 'Hammerstone Studios', 'TinRes Entertainment', 'Many Rivers Productions', 'Cittadino/Dugan Entertainment', 'Orion Pictures', 'Bloom']</t>
  </si>
  <si>
    <t>Bad Boys for Life</t>
  </si>
  <si>
    <t>Bilall Fallah, Adil El Arbi</t>
  </si>
  <si>
    <t>Marcus and Mike are forced to confront new threats, career changes, and midlife crises as they join the newly created elite team AMMO of the Miami police department to take down the ruthless Armando Armas, the vicious leader of a Miami drug cartel.</t>
  </si>
  <si>
    <t>['Columbia Pictures', '2.0 Entertainment', 'Don Simpson/Jerry Bruckheimer Films', 'Overbrook Entertainment']</t>
  </si>
  <si>
    <t>Faced with sudden doubts about her marriage, a young New York mother teams up with her larger-than-life playboy father to tail her husband.</t>
  </si>
  <si>
    <t>The Vast of Night</t>
  </si>
  <si>
    <t>Andrew Patterson</t>
  </si>
  <si>
    <t>['Drama', 'Thriller', 'Science Fiction', 'Mystery']</t>
  </si>
  <si>
    <t>At the dawn of the space-race, two radio-obsessed teens discover a strange frequency over the airwaves in what becomes the most important night of their lives and in the history of their small town.</t>
  </si>
  <si>
    <t>['GEO Media']</t>
  </si>
  <si>
    <t>VFW</t>
  </si>
  <si>
    <t>Joe Begos</t>
  </si>
  <si>
    <t>['Horror', 'Crime', 'Thriller', 'Action']</t>
  </si>
  <si>
    <t>A typical night for veterans at a VFW turns into an all-out battle for survival when a desperate teen runs into the bar with a bag of stolen drugs. When a gang of violent punks come looking for her, the vets use every weapon at their disposal to protect the girl and themselves from an unrelenting attack.</t>
  </si>
  <si>
    <t>['Fangoria Films', 'Channel 83 Films', 'Good Wizard', 'Voltage Pictures', 'Cinestate', 'Zero Trans Fat Productions']</t>
  </si>
  <si>
    <t>Big Time Adolescence</t>
  </si>
  <si>
    <t>Jason Orley</t>
  </si>
  <si>
    <t>A seemingly bright and mostly innocent 16-year-old named Mo attempts to navigate high school under the guidance of his best friend Zeke, an unmotivated-yet-charismatic college dropout. Although Zeke genuinely cares about Mo, things start to go awry as he teaches Mo nontraditional life lessons in drug dealing, partying, and dating. Meanwhile, Moâ€™s well-meaning dad tries to step in and take back the reins of his sonâ€™s upbringing.</t>
  </si>
  <si>
    <t>['American High', 'LD Entertainment']</t>
  </si>
  <si>
    <t>Relic</t>
  </si>
  <si>
    <t>Natalie Erika James</t>
  </si>
  <si>
    <t>When elderly mother Edna inexplicably vanishes, her daughter rushes to the family's decaying home, finding clues of her increasing dementia scattered around the house in her absence.</t>
  </si>
  <si>
    <t>['Nine Stories Productions', 'AGBO', 'Carver Films', 'Film Victoria', 'Screen Australia']</t>
  </si>
  <si>
    <t>37 Seconds</t>
  </si>
  <si>
    <t>Hikari</t>
  </si>
  <si>
    <t>23-year-old comic book artist Yuma, physically disabled due to profound cerebral palsy and emotionally stunted by her well-meaning but overly protective mother, forges her own unusual path to sexual awakening and independence while at the same time discovering love and forgiveness.</t>
  </si>
  <si>
    <t>['Knockonwood']</t>
  </si>
  <si>
    <t>Troop Zero</t>
  </si>
  <si>
    <t>In rural 1977 Georgia, a misfit girl dreams of life in outer space. When a national competition offers her a chance at her dream, to be recorded on NASAâ€™s Golden Record, she recruits a makeshift troupe of Birdie Scouts, forging friendships that last a lifetime and beyond.</t>
  </si>
  <si>
    <t>['Amazon Studios', 'Escape Artists', 'JuVee Productions', 'Big Indie Pictures']</t>
  </si>
  <si>
    <t>Unpregnant</t>
  </si>
  <si>
    <t>Rachel Lee Goldenberg</t>
  </si>
  <si>
    <t>A 17-year old Missouri teen discovers she has gotten pregnant, a development that threatens to end her dreams of matriculating at an Ivy League college, and the career that could follow.</t>
  </si>
  <si>
    <t>['Berlanti Productions', 'Picturestart', 'Warner Max']</t>
  </si>
  <si>
    <t>Emma.</t>
  </si>
  <si>
    <t>Autumn de Wilde</t>
  </si>
  <si>
    <t>In 1800s England, a well-meaning but selfish young woman meddles in the love lives of her friends.</t>
  </si>
  <si>
    <t>['Working Title Films', 'Blueprint Pictures', 'Perfect World Pictures', 'Focus Features']</t>
  </si>
  <si>
    <t>The Hater</t>
  </si>
  <si>
    <t>Jan Komasa</t>
  </si>
  <si>
    <t>A duplicitous young man finds success in the dark world of social media smear tactics â€” but his virtual vitriol soon has violent real-life consequences.</t>
  </si>
  <si>
    <t>['Canal+', 'K2studio', 'TVN', 'Naima Film', 'dFlights', 'Coloroffon']</t>
  </si>
  <si>
    <t>LA Originals</t>
  </si>
  <si>
    <t>Estevan Oriol</t>
  </si>
  <si>
    <t>Photographer Estevan Oriol and artist Mister Cartoon turned their Chicano roots into gritty art, impacting street culture, hip hop and beyond.</t>
  </si>
  <si>
    <t>['Underground Contenidos']</t>
  </si>
  <si>
    <t>The Outpost</t>
  </si>
  <si>
    <t>['Drama', 'Action', 'History', 'War']</t>
  </si>
  <si>
    <t>A small unit of U.S. soldiers, alone at the remote Combat Outpost Keating, located deep in the valley of three mountains in Afghanistan, battles to defend against an overwhelming force of Taliban fighters in a coordinated attack. The Battle of Kamdesh, as it was known, was the bloodiest American engagement of the Afghan War in 2009 and Bravo Troop 3-61 CAV became one of the most decorated units of the 19-year conflict.</t>
  </si>
  <si>
    <t>['Millennium Media', 'York Films', 'Perfection Hunter Productions']</t>
  </si>
  <si>
    <t>The Lodge</t>
  </si>
  <si>
    <t>Veronika Franz, Severin Fiala</t>
  </si>
  <si>
    <t>['Horror', 'Thriller', 'Mystery', 'Drama']</t>
  </si>
  <si>
    <t>When a father is forced to abruptly depart for work, he leaves his children, Aidan and Mia, at their holiday home in the care of his new girlfriend, Grace. Isolated and alone, a blizzard traps them inside the lodge as terrifying events summon specters from Grace's dark past.</t>
  </si>
  <si>
    <t>['FilmNation Entertainment', 'Hammer Film Productions', 'Stage 6 Films', 'Sony Pictures Releasing']</t>
  </si>
  <si>
    <t>Extraction</t>
  </si>
  <si>
    <t>Sam Hargrave</t>
  </si>
  <si>
    <t>A hardened gun-for-hire's latest mission becomes a soul-searching race to survive when he's sent into Bangladesh to rescue a drug lord's kidnapped son.</t>
  </si>
  <si>
    <t>['AGBO', 'Thematic Entertainment', 'TGIM Films']</t>
  </si>
  <si>
    <t>Birds of Prey (and the Fantabulous Emancipation of One Harley Quinn)</t>
  </si>
  <si>
    <t>Cathy Yan</t>
  </si>
  <si>
    <t>Harley Quinn joins forces with a singer, an assassin and a police detective to help a young girl who had a hit placed on her after she stole a rare diamond from a crime lord.</t>
  </si>
  <si>
    <t>['Warner Bros. Pictures', 'DC Films', 'LuckyChap Entertainment', 'Clubhouse Pictures', 'Kroll &amp; Co Entertainment']</t>
  </si>
  <si>
    <t>The Broken Hearts Gallery</t>
  </si>
  <si>
    <t>Natalie Krinsky</t>
  </si>
  <si>
    <t>Lucy is a young gallery assistant who collects mementos from her relationships. She discovers that she must let go of her past to move forward, and comes up with a lovely, artistic way to help herself and others who have suffered heartbreak.</t>
  </si>
  <si>
    <t>['No Trace Camping']</t>
  </si>
  <si>
    <t>American Murder: The Family Next Door</t>
  </si>
  <si>
    <t>Jenny Popplewell</t>
  </si>
  <si>
    <t>Using raw, firsthand footage, this documentary examines the disappearance of Shanann Watts and her children, and the terrible events that followed.</t>
  </si>
  <si>
    <t>['Knickerbockerglory TV']</t>
  </si>
  <si>
    <t>The Boys in the Band</t>
  </si>
  <si>
    <t>Joe Mantello</t>
  </si>
  <si>
    <t>At a birthday party in 1968 New York, a surprise guest and a drunken game leave seven gay friends reckoning with unspoken feelings and buried truths.</t>
  </si>
  <si>
    <t>['Ryan Murphy Television']</t>
  </si>
  <si>
    <t>#Alive</t>
  </si>
  <si>
    <t>Cho Il</t>
  </si>
  <si>
    <t>As a grisly virus rampages a city, a lone man stays locked inside his apartment, digitally cut off from seeking help and desperate to find a way out.</t>
  </si>
  <si>
    <t>['Lotte Entertainment', 'Zip Cinema', 'Perspective Pictures']</t>
  </si>
  <si>
    <t>Clouds</t>
  </si>
  <si>
    <t>Justin Baldoni</t>
  </si>
  <si>
    <t>Young musician Zach Sobiech discovers his cancer has spread, leaving him just a few months to live. With limited time, he follows his dream and makes an album, unaware that it will soon be a viral music phenomenon.</t>
  </si>
  <si>
    <t>['Mad Chance', 'La Scala Films', 'Wayfarer Studios']</t>
  </si>
  <si>
    <t>Twelve strangers wake up in a clearing. They don't know where they areâ€”or how they got there. In the shadow of a dark internet conspiracy theory, ruthless elitists gather at a remote location to hunt humans for sport. But their master plan is about to be derailed when one of the hunted turns the tables on her pursuers.</t>
  </si>
  <si>
    <t>['Blumhouse Productions', 'dentsu', 'White Rabbit Productions', 'Universal Pictures']</t>
  </si>
  <si>
    <t>True History of the Kelly Gang</t>
  </si>
  <si>
    <t>['Drama', 'Western', 'Crime', 'Thriller']</t>
  </si>
  <si>
    <t>Set against the badlands of Australia where the English rule with a bloody fist and the Irish endure, Ned Kelly discovers he comes from a line of Irish rebels â€” an uncompromising army of cross dressing bandits immortalised for terrorising their oppressors back in Ireland. Fuelled by the unfair arrest of his mother, Kelly recruits a wild bunch of warriors to plot one of the most audacious attacks of anarchy and rebellion the country has ever seen.</t>
  </si>
  <si>
    <t>['Screen Australia', 'Daybreak Pictures', 'Film Victoria', 'Porchlight Films', 'Romulus Films', 'Film4 Productions', 'La CinÃ©facture']</t>
  </si>
  <si>
    <t>Batman: Death in the Family</t>
  </si>
  <si>
    <t>Brandon Vietti</t>
  </si>
  <si>
    <t>Tragedy strikes the Batman's life again when Robin Jason Todd tracks down his birth mother only to run afoul of the Joker. An adaptation of the 1988 comic book storyline of the same name.</t>
  </si>
  <si>
    <t>Get Duked!</t>
  </si>
  <si>
    <t>Ninian Doff</t>
  </si>
  <si>
    <t>An anarchic, hip-hop inspired comedy that follows four city boys on a wilderness trek as they try to escape a mysterious huntsman.</t>
  </si>
  <si>
    <t>['Highland Midgie', 'Material Pictures', 'Nowhere', 'Tango Entertainment']</t>
  </si>
  <si>
    <t>The Assistant</t>
  </si>
  <si>
    <t>A searing look at a day in the life of an assistant to a powerful executive. As Jane follows her daily routine, she grows increasingly aware of the insidious abuse that threatens every aspect of her position.</t>
  </si>
  <si>
    <t>['Forensic Films', 'Symbolic Exchange', 'Bellmer Pictures']</t>
  </si>
  <si>
    <t>Spree</t>
  </si>
  <si>
    <t>Eugene Kotlyarenko</t>
  </si>
  <si>
    <t>['Horror', 'Comedy', 'Thriller', 'Crime']</t>
  </si>
  <si>
    <t>Desperate for an online following, a rideshare driver has figured out a deadly plan to go viral and he will stop at nothing to get his five minutes of fame.</t>
  </si>
  <si>
    <t>['DreamCrew', 'Forest Hill Entertainment', 'Spacemaker Productions']</t>
  </si>
  <si>
    <t>Swallow</t>
  </si>
  <si>
    <t>Carlo Mirabella-Davis</t>
  </si>
  <si>
    <t>Hunter, a newly pregnant housewife, finds herself increasingly compelled to consume dangerous objects. As her husband and his family tighten their control over her life, she must confront the dark secret behind her new obsession.</t>
  </si>
  <si>
    <t>['Charades', 'Logical Pictures', 'Stand Alone Productions', 'Syncopated Films', 'The Population']</t>
  </si>
  <si>
    <t>Color Out of Space</t>
  </si>
  <si>
    <t>The Gardner family moves to a remote farmstead in rural New England to escape the hustle of the 21st century. They are busy adapting to their new life when a meteorite crashes into their front yard, melts into the earth, and infects both the land and the properties of space-time with a strange, otherworldly colour. To their horror, the family discovers this alien force is gradually mutating every life form that it touchesâ€”including them.</t>
  </si>
  <si>
    <t>['SpectreVision', 'BRO Cinema', 'ACE Pictures Entertainment', 'XYZ Films']</t>
  </si>
  <si>
    <t>A Shaun the Sheep Movie: Farmageddon</t>
  </si>
  <si>
    <t>Will Becher, Richard Phelan</t>
  </si>
  <si>
    <t>['Animation', 'Science Fiction', 'Adventure', 'Family', 'Comedy']</t>
  </si>
  <si>
    <t>When an alien with amazing powers crash-lands near Mossy Bottom Farm, Shaun the Sheep goes on a mission to shepherd the intergalactic visitor home before a sinister organization can capture her.</t>
  </si>
  <si>
    <t>['StudioCanal', 'Aardman', 'Anton Capital Entertainment']</t>
  </si>
  <si>
    <t>Superman: Red Son</t>
  </si>
  <si>
    <t>Set in the thick of the Cold War, Red Son introduces us to a Superman who landed in the USSR during the 1950s and grows up to become a Soviet symbol that fights for the preservation of Stalinâ€™s brand of communism.</t>
  </si>
  <si>
    <t>To All the Boys: P.S. I Still Love You</t>
  </si>
  <si>
    <t>Michael Fimognari</t>
  </si>
  <si>
    <t>Lara Jean and Peter have just taken their romance from pretend to officially real when another recipient of one of her love letters enters the picture.</t>
  </si>
  <si>
    <t>['Action', 'Fantasy', 'Adventure', 'Family']</t>
  </si>
  <si>
    <t>When the Emperor of China issues a decree that one man per family must serve in the Imperial Chinese Army to defend the country from Huns, Hua Mulan, the eldest daughter of an honored warrior, steps in to take the place of her ailing father. She is spirited, determined and quick on her feet. Disguised as a man by the name of Hua Jun, she is tested every step of the way and must harness her innermost strength and embrace her true potential.</t>
  </si>
  <si>
    <t>['Walt Disney Pictures', 'Good Fear', 'Jason T. Reed Productions']</t>
  </si>
  <si>
    <t>Greyhound</t>
  </si>
  <si>
    <t>Aaron Schneider</t>
  </si>
  <si>
    <t>A first-time captain leads a convoy of allied ships carrying thousands of soldiers across the treacherous waters of the "Black Pit" to the front lines of WWII. With no air cover protection for 5 days, the captain and his convoy must battle the surrounding enemy Nazi U-boats in order to give the allies a chance to win the war.</t>
  </si>
  <si>
    <t>['Playtone', 'Bron Studios', 'FilmNation Entertainment', 'Sycamore Pictures', 'Zhengfu Pictures', 'Sony Pictures', 'Stage 6 Films']</t>
  </si>
  <si>
    <t>Phineas and Ferb the Movie: Candace Against the Universe</t>
  </si>
  <si>
    <t>Dan Povenmire, Bob Bowen</t>
  </si>
  <si>
    <t>['Comedy', 'Family', 'Science Fiction', 'Animation']</t>
  </si>
  <si>
    <t>Phineas and Ferb travel across the galaxy to rescue their older sister Candace, who has been abducted by aliens and taken to a utopia in a far-off planet, free of her pesky little brothers.</t>
  </si>
  <si>
    <t>Project Power</t>
  </si>
  <si>
    <t>Ariel Schulman, Henry Joost</t>
  </si>
  <si>
    <t>An ex-soldier, a teen and a cop collide in New Orleans as they hunt for the source behind a dangerous new pill that grants users temporary superpowers.</t>
  </si>
  <si>
    <t>['Screen Arcade', 'SupermarchÃ©']</t>
  </si>
  <si>
    <t>The Banker</t>
  </si>
  <si>
    <t>George Nolfi</t>
  </si>
  <si>
    <t>In the 1960s, two entrepreneurs hatch an ingenious business plan to fight for housing integrationâ€”and equal access to the American Dream.</t>
  </si>
  <si>
    <t>['Romulus Entertainment', 'Hyphenate Films', 'Iam21 Entertainment', 'Mad Hatter Entertainment']</t>
  </si>
  <si>
    <t>Sea Fever</t>
  </si>
  <si>
    <t>Neasa Hardiman</t>
  </si>
  <si>
    <t>['Mystery', 'Drama', 'Thriller', 'Horror', 'Science Fiction']</t>
  </si>
  <si>
    <t>The crew of a West of Ireland trawlerâ€”marooned at seaâ€”struggle for their lives against a growing parasite in their water supply.</t>
  </si>
  <si>
    <t>['Epic Pictures Group', 'Frakas Productions', 'Bright Pictures', 'FÃ­s Ã‰ireann/Screen Ireland', 'Creativity Capital', 'Fantastic Films', 'Flexibon Films', 'Makar Productions', 'Pandastorm Pictures', 'Scandinavian Content Group']</t>
  </si>
  <si>
    <t>Timmy Failure: Mistakes Were Made</t>
  </si>
  <si>
    <t>['Fantasy', 'Mystery', 'Comedy', 'Family']</t>
  </si>
  <si>
    <t>An 11-year old boy believes that he is the best detective in town and runs the agency Total Failures with his best friend, an imaginary 1,200 pound polar bear.</t>
  </si>
  <si>
    <t>['Walt Disney Pictures', 'Whitaker Entertainment', 'Slow Pony']</t>
  </si>
  <si>
    <t>Superman: Man of Tomorrow</t>
  </si>
  <si>
    <t>Chris Palmer</t>
  </si>
  <si>
    <t>Itâ€™s the dawn of a new age of heroes, and Metropolis has just met its first. But as Daily Planet intern Clark Kent â€“ working alongside reporter Lois Lane â€“ secretly wields his alien powers of flight, super-strength and x-ray vision in the battle for good, thereâ€™s even greater trouble on the horizon.</t>
  </si>
  <si>
    <t>Buffaloed</t>
  </si>
  <si>
    <t>Tanya Wexler</t>
  </si>
  <si>
    <t>Set in the underworld of debt-collecting, homegrown hustler Peg Dahl will do anything to escape Buffalo, NY.</t>
  </si>
  <si>
    <t>['Lost City', 'Bold Crayon', 'Particular Crowd', 'MXN Entertainment']</t>
  </si>
  <si>
    <t>A Whisker Away</t>
  </si>
  <si>
    <t>Junichi Sato, Tomotaka Shibayama</t>
  </si>
  <si>
    <t>['Fantasy', 'Romance', 'Drama', 'Animation']</t>
  </si>
  <si>
    <t>A peculiar girl transforms into a cat to catch her crush's attention. But before she realizes it, the line between human and animal starts to blur.</t>
  </si>
  <si>
    <t>['Studio Colorido']</t>
  </si>
  <si>
    <t>An American Pickle</t>
  </si>
  <si>
    <t>Brandon Trost</t>
  </si>
  <si>
    <t>An immigrant worker at a pickle factory is accidentally preserved for 100 years and wakes up in modern day Brooklyn. He learns his only surviving relative is his great grandson, a computer coder who he canâ€™t connect with.</t>
  </si>
  <si>
    <t>['Point Grey Pictures', 'Gravitational Productions', 'Warner Max', 'Sony Pictures']</t>
  </si>
  <si>
    <t>Becky</t>
  </si>
  <si>
    <t>A teenager's weekend at a lake house with her father takes a turn for the worse when a group of convicts wreaks havoc on their lives.</t>
  </si>
  <si>
    <t>['Yale Productions', 'BoulderLight Pictures', 'BondIt', 'Buffalo 8 Productions', 'SSS Entertainment', 'SSS Film Capital']</t>
  </si>
  <si>
    <t>Impractical Jokers: The Movie</t>
  </si>
  <si>
    <t>Chris Henchy</t>
  </si>
  <si>
    <t>The story of a humiliating high school mishap from 1992 that sends the Impractical Jokers on the road competing in hidden-camera challenges for the chance to turn back the clock and redeem three of the four Jokers.</t>
  </si>
  <si>
    <t>['Funny or Die', 'truTV']</t>
  </si>
  <si>
    <t>Escape from Pretoria</t>
  </si>
  <si>
    <t>Francis Annan</t>
  </si>
  <si>
    <t>South Africa, 1978. Tim Jenkin and Stephen Lee, two white political activists from the African National Congress imprisoned by the apartheid regime, put a plan in motion to escape from the infamous Pretoria Prison.</t>
  </si>
  <si>
    <t>['MEP Capital', 'Momentum Pictures', 'Hamilton Entertainment', 'South Australian Film Corporation', 'Arclight Films', 'Particular Crowd', 'Spier Films', 'Enriched Media Group', 'Premiere Picture', 'Footprint Films', 'Beagle Pug Films']</t>
  </si>
  <si>
    <t>All the Bright Places</t>
  </si>
  <si>
    <t>Two teens facing personal struggles form a powerful bond as they embark on a cathartic journey chronicling the wonders of Indiana.</t>
  </si>
  <si>
    <t>['Echo Lake Entertainment', 'The Mazur Kaplan Company']</t>
  </si>
  <si>
    <t>We Summon the Darkness</t>
  </si>
  <si>
    <t>Marc Meyers</t>
  </si>
  <si>
    <t>Three best friends attending a heavy-metal show cross paths with sadistic killers after they travel to a secluded country home for an after party.</t>
  </si>
  <si>
    <t>['Common Enemy', 'The Fyzz', 'Magna Entertainment', 'Iconic Media One', 'Highland Film Group', 'LB Entertainment', 'Litecoin Foundation', 'Nightshade Entertainment']</t>
  </si>
  <si>
    <t>Uncorked</t>
  </si>
  <si>
    <t>Prentice Penny</t>
  </si>
  <si>
    <t>Elijah must balance his dream of becoming a master sommelier with his father's expectations that he carry on the family's Memphis BBQ joint.</t>
  </si>
  <si>
    <t>['Argent Pictures']</t>
  </si>
  <si>
    <t>Nocturne</t>
  </si>
  <si>
    <t>Zu Quirke</t>
  </si>
  <si>
    <t>Inside the halls of an elite arts academy, a timid music student begins to outshine her more accomplished and outgoing twin sister when she discovers a mysterious notebook belonging to a recently deceased classmate.</t>
  </si>
  <si>
    <t>['Blumhouse Television']</t>
  </si>
  <si>
    <t>Patrick Vollrath</t>
  </si>
  <si>
    <t>When terrorists try to seize control of a Berlin-Paris flight, a soft-spoken young American co-pilot struggles to save the lives of the passengers and crew while forging a surprising connection with one of the hijackers.</t>
  </si>
  <si>
    <t>['Augenschein Filmproduktion', 'SWR', 'BR', 'ARTE (DE)', 'Novotny &amp; Novotny Filmproduktion', 'FilmNation Entertainment', 'Endeavor Content']</t>
  </si>
  <si>
    <t>Black Box</t>
  </si>
  <si>
    <t>Emmanuel Osei-Kuffour, Jr.</t>
  </si>
  <si>
    <t>After losing his wife and his memory in a car accident, a single father undergoes an experimental treatment that causes him to question who he really is.</t>
  </si>
  <si>
    <t>['Amazon Studios', 'Blumhouse Television', 'Black Bar Mitzvah']</t>
  </si>
  <si>
    <t>The Lovebirds</t>
  </si>
  <si>
    <t>['Comedy', 'Action', 'Romance']</t>
  </si>
  <si>
    <t>A couple experiences a defining moment in their relationship when they are unintentionally embroiled in a murder mystery. As their journey to clear their names takes them from one extreme â€“ and hilarious - circumstance to the next, they must figure out how they, and their relationship, can survive the night.</t>
  </si>
  <si>
    <t>['Paramount Pictures', "Quinn's House", '3 Arts Entertainment', 'MRC', 'Semi-Formal Productions']</t>
  </si>
  <si>
    <t>The Occupant</t>
  </si>
  <si>
    <t>David Pastor, Ã€lex Pastor</t>
  </si>
  <si>
    <t>An unemployed executive is forced to sell his apartment. When he discovers that he still has the keys, he becomes obsessed with the family that now lives there and decides to recover the life he has lost, at any price.</t>
  </si>
  <si>
    <t>['Nostromo Pictures']</t>
  </si>
  <si>
    <t>The New Mutants</t>
  </si>
  <si>
    <t>Five young mutants, just discovering their abilities while held in a secret facility against their will, fight to escape their past sins and save themselves.</t>
  </si>
  <si>
    <t>['20th Century Studios', 'Genre Films', 'Sunswept Entertainment', 'Marvel Entertainment']</t>
  </si>
  <si>
    <t>Scoob!</t>
  </si>
  <si>
    <t>Tony Cervone</t>
  </si>
  <si>
    <t>['Animation', 'Family', 'Mystery', 'Comedy']</t>
  </si>
  <si>
    <t>In Scooby-Dooâ€™s greatest adventure yet, see the never-before told story of how lifelong friends Scooby and Shaggy first met and how they joined forces with young detectives Fred, Velma, and Daphne to form the famous Mystery Inc. Now, with hundreds of cases solved, Scooby and the gang face their biggest, toughest mystery ever: an evil plot to unleash the ghost dog Cerberus upon the world. As they race to stop this global â€œdogpocalypse,â€ the gang discovers that Scooby has a secret legacy and an epic destiny greater than anyone ever imagined.</t>
  </si>
  <si>
    <t>['Warner Animation Group', 'Warner Bros. Pictures', 'Atlas Entertainment', '1492 Pictures']</t>
  </si>
  <si>
    <t>The One and Only Ivan</t>
  </si>
  <si>
    <t>A gorilla named Ivan whoâ€™s living in a suburban shopping mall tries to piece together his past, with the help of other animals, as they hatch a plan to escape from captivity.</t>
  </si>
  <si>
    <t>['Allison Shearmur Productions', 'Digital Makeup Group', 'Jolie Pas Productions', 'Walt Disney Pictures']</t>
  </si>
  <si>
    <t>Blow the Man Down</t>
  </si>
  <si>
    <t>Bridget Savage Cole, Danielle Krudy</t>
  </si>
  <si>
    <t>['Drama', 'Comedy', 'Mystery']</t>
  </si>
  <si>
    <t>While grieving for the loss of their mother, the Connolly sisters suddenly find they have a crime to cover up, leading them deep into the underbelly of their salty Maine fishing village.</t>
  </si>
  <si>
    <t>['Secret Engine', 'Tango Entertainment']</t>
  </si>
  <si>
    <t>Altered Carbon: Resleeved</t>
  </si>
  <si>
    <t>Yoshiyuki Okada, Takeru Nakajima</t>
  </si>
  <si>
    <t>On the planet Latimer, Takeshi Kovacs must protect a tattooist while investigating the death of a yakuza boss alongside a no-nonsense CTAC.</t>
  </si>
  <si>
    <t>['ANIMA']</t>
  </si>
  <si>
    <t>My Spy</t>
  </si>
  <si>
    <t>['Comedy', 'Action', 'Family']</t>
  </si>
  <si>
    <t>A hardened CIA operative finds himself at the mercy of a precocious 9-year-old girl, having been sent undercover to surveil her family.</t>
  </si>
  <si>
    <t>['STXfilms', 'MWM Studios', 'Good Fear']</t>
  </si>
  <si>
    <t>Work It</t>
  </si>
  <si>
    <t>Laura Terruso</t>
  </si>
  <si>
    <t>A brilliant but clumsy high school senior vows to get into her late father's alma mater by transforming herself and a misfit squad into dance champions.</t>
  </si>
  <si>
    <t>['STXfilms', 'Alloy Entertainment', 'AK Worldwide']</t>
  </si>
  <si>
    <t>The High Note</t>
  </si>
  <si>
    <t>Nisha Ganatra</t>
  </si>
  <si>
    <t>Set in the dazzling world of the LA music scene comes the story of Grace Davis, a superstar whose talent, and ego, have reached unbelievable heights. Maggie is Graceâ€™s overworked personal assistant whoâ€™s stuck running errands, but still aspires to her childhood dream of becoming a music producer. When Graceâ€™s manager presents her with a choice that could alter the course of her career, Maggie and Grace come up with a plan that could change their lives forever.</t>
  </si>
  <si>
    <t>['Working Title Films', 'Perfect World Pictures', 'Focus Features', 'Working Title Films']</t>
  </si>
  <si>
    <t>Arkansas</t>
  </si>
  <si>
    <t>Clark Duke</t>
  </si>
  <si>
    <t>['Crime', 'Thriller', 'Action', 'Mystery']</t>
  </si>
  <si>
    <t>Kyle and Swin live by the orders of an Arkansas-based drug kingpin named Frog, whom they've never met. But when a deal goes horribly wrong, the consequences are deadly.</t>
  </si>
  <si>
    <t>['Buffalo 8', 'Don Kee Productions', 'Jeff Rice Films', 'Media Finance Capital', 'Rhea Films', 'Sprockefeller Pictures', 'StoryBoard Media']</t>
  </si>
  <si>
    <t>Peninsula</t>
  </si>
  <si>
    <t>['Horror', 'Thriller', 'Action', 'Adventure']</t>
  </si>
  <si>
    <t>A soldier and his team battle hordes of post-apocalyptic zombies in the wastelands of the Korean Peninsula.</t>
  </si>
  <si>
    <t>['Next Entertainment World', 'RedPeter Films', 'Contents Panda', 'Union Investment Partners', 'Michigan Venture Capital']</t>
  </si>
  <si>
    <t>Guilty</t>
  </si>
  <si>
    <t>Ruchi Narain</t>
  </si>
  <si>
    <t>A young woman from a small town accuses the college heartthrob of sexual assault.</t>
  </si>
  <si>
    <t>['Dharmatic Entertainment']</t>
  </si>
  <si>
    <t>Unhinged</t>
  </si>
  <si>
    <t>['Horror', 'Action', 'Thriller']</t>
  </si>
  <si>
    <t>Rachel is a divorced single mother whose bad day gets even worse. She's running late to drop her son off at school when she honks her horn impatiently at a fellow driver during rush-hour traffic. After an exchange of words, she soon realizes that the mysterious man is following her and her young son in his truck. A case of road rage quickly escalates, at horrifyingly psychotic proportions, into full-blown terror as Rachel discovers the psychopath's sinister plan for revenge. He is single-mindedly determined to teach her a deadly lesson.</t>
  </si>
  <si>
    <t>['Solstice Studios', 'Burek Films', 'Ingenious Media', 'Altitude Film Entertainment']</t>
  </si>
  <si>
    <t>Ultras</t>
  </si>
  <si>
    <t>Francesco Lettieri</t>
  </si>
  <si>
    <t>An aging soccer fanatic faces down the reality of his past while struggling to give himself and a young follower very different futures.</t>
  </si>
  <si>
    <t>['Indigo Film']</t>
  </si>
  <si>
    <t>Underwater</t>
  </si>
  <si>
    <t>William Eubank</t>
  </si>
  <si>
    <t>['Science Fiction', 'Horror', 'Action', 'Adventure']</t>
  </si>
  <si>
    <t>After an earthquake destroys their underwater station, six researchers must navigate two miles along the dangerous, unknown depths of the ocean floor to make it to safety in a race against time.</t>
  </si>
  <si>
    <t>The Wretched</t>
  </si>
  <si>
    <t>Drew T. Pierce, Brett Pierce</t>
  </si>
  <si>
    <t>A rebellious teenage boy, struggling with his parent's imminent divorce, encounters a terrifying evil after his next-door neighbor becomes possessed by an ancient witch that feasts on children.</t>
  </si>
  <si>
    <t>['Little Runway Productions']</t>
  </si>
  <si>
    <t>The Last Full Measure</t>
  </si>
  <si>
    <t>Todd Robinson</t>
  </si>
  <si>
    <t>The incredible true story of Vietnam War hero William H. Pitsenbarger, a U.S. Air Force Pararescuemen medic who personally saved over sixty men. Thirty-two years later, Pentagon staffer Scott Huffman investigates a Congressional Medal of Honor request for Pitsenbarger and uncovers a high-level conspiracy behind the decades-long denial of the medal, prompting Huffman to put his own career on the line to seek justice for the fallen airman.</t>
  </si>
  <si>
    <t>['Foresight Unlimited', 'Provocator', 'SSS Entertainment', 'BCL Finance Group', 'Boss Collaboration', 'SC Films Thailand Co.', 'Production Capital', 'Hollywood Gold', 'Hero Entertainment Group']</t>
  </si>
  <si>
    <t>The Photograph</t>
  </si>
  <si>
    <t>When famed photographer Christina Eames dies unexpectedly, she leaves her estranged daughter, Mae, hurt, angry and full of questions. When Mae finds a photograph tucked away in a safe-deposit box, she soon finds herself delving into her mother's early life -- an investigation that leads to an unexpected romance with a rising journalist.</t>
  </si>
  <si>
    <t>['Will Packer Productions', 'Universal Pictures', 'Perfect World Pictures']</t>
  </si>
  <si>
    <t>Chemical Hearts</t>
  </si>
  <si>
    <t>Richard Tanne</t>
  </si>
  <si>
    <t>When a hopelessly romantic high school senior falls for a mysterious new classmate, it sets them both on an unexpected journey that teaches them about love, loss, and most importantly themselves.</t>
  </si>
  <si>
    <t>['Page Fifty-Four Pictures', 'Awesomeness Films', 'Big Indie Pictures']</t>
  </si>
  <si>
    <t>Irresistible</t>
  </si>
  <si>
    <t>Jon Stewart</t>
  </si>
  <si>
    <t>A Democratic political consultant helps a retired Marine colonel run for mayor in a small, conservative Wisconsin town.</t>
  </si>
  <si>
    <t>['Focus Features', 'Plan B Entertainment', 'Busboy Productions']</t>
  </si>
  <si>
    <t>The Rental</t>
  </si>
  <si>
    <t>Dave Franco</t>
  </si>
  <si>
    <t>Two couples on an oceanside getaway grow suspicious that the host of their seemingly perfect rental house may be spying on them. Before long, what should have been a celebratory weekend trip turns into something far more sinister.</t>
  </si>
  <si>
    <t>['Black Bear Pictures', 'Ramona Films']</t>
  </si>
  <si>
    <t>All Day and a Night</t>
  </si>
  <si>
    <t>Joe Robert Cole</t>
  </si>
  <si>
    <t>While serving life in prison, a young man looks back at the people, the circumstances and the system that set him on the path toward his crime.</t>
  </si>
  <si>
    <t>['Color Force', 'Mighty Engine']</t>
  </si>
  <si>
    <t>Trolls World Tour</t>
  </si>
  <si>
    <t>Walt Dohrn</t>
  </si>
  <si>
    <t>['Music', 'Adventure', 'Fantasy', 'Family', 'Comedy', 'Animation']</t>
  </si>
  <si>
    <t>Queen Poppy and Branch make a surprising discovery â€” there are other Troll worlds beyond their own, and their distinct differences create big clashes between these various tribes. When a mysterious threat puts all of the Trolls across the land in danger, Poppy, Branch, and their band of friends must embark on an epic quest to create harmony among the feuding Trolls to unite them against certain doom.</t>
  </si>
  <si>
    <t>['DreamWorks Animation', 'Universal Pictures', 'dentsu']</t>
  </si>
  <si>
    <t>Sergio</t>
  </si>
  <si>
    <t>Greg Barker</t>
  </si>
  <si>
    <t>A sweeping drama set in the chaotic aftermath of the US invasion of Iraq, where the life of top UN diplomat Brazilian SÃ©rgio Vieira de Mello hangs in the balance during the most treacherous mission of his career.</t>
  </si>
  <si>
    <t>['Black Rabbit Media', 'Anima Pictures', 'Desert Motion Pictures', 'Thai Occidental Productions']</t>
  </si>
  <si>
    <t>Magic Camp</t>
  </si>
  <si>
    <t>Andy, at the urging of his former mentor and Magic Camp owner Roy Preston, returns to the camp of his youth hoping to reignite his career. Instead, he finds inspiration in his ragtag bunch of rookie magicians.</t>
  </si>
  <si>
    <t>['Team Todd', 'Gunn Films', 'Walt Disney Pictures']</t>
  </si>
  <si>
    <t>The Call of the Wild</t>
  </si>
  <si>
    <t>Chris Sanders</t>
  </si>
  <si>
    <t>['Family', 'Drama', 'Adventure']</t>
  </si>
  <si>
    <t>Buck is a big-hearted dog whose blissful domestic life is turned upside down when he is suddenly uprooted from his California home and transplanted to the exotic wilds of the Yukon during the Gold Rush of the 1890s. As the newest rookie on a mail delivery dog sled teamâ€”and later its leaderâ€”Buck experiences the adventure of a lifetime, ultimately finding his true place in the world and becoming his own master.</t>
  </si>
  <si>
    <t>['3 Arts Entertainment', '20th Century Studios', 'TSG Entertainment', 'Halon Entertainment']</t>
  </si>
  <si>
    <t>Horse Girl</t>
  </si>
  <si>
    <t>A socially awkward woman with a fondness for arts and crafts, horses, and supernatural crime shows finds her increasingly lucid dreams trickling into her waking life.</t>
  </si>
  <si>
    <t>Vampires vs. the Bronx</t>
  </si>
  <si>
    <t>Oz RodrÃ­guez</t>
  </si>
  <si>
    <t>Three gutsy kids from a rapidly gentrifying Bronx neighborhood stumble upon a sinister plot to suck all the life from their beloved community.</t>
  </si>
  <si>
    <t>['Broadway Video', 'Universal Pictures', 'Caviar']</t>
  </si>
  <si>
    <t>She Dies Tomorrow</t>
  </si>
  <si>
    <t>Amy Seimetz</t>
  </si>
  <si>
    <t>Amy is ravaged by the notion that she is going to die tomorrow, which sends her down a dizzying emotional spiral. When her skeptical friend Jane discovers Amyâ€™s feeling of imminent death to be contagious, they both begin bizarre journeys through what might be the last day of their lives.</t>
  </si>
  <si>
    <t>['Rustic Films']</t>
  </si>
  <si>
    <t>Resistance</t>
  </si>
  <si>
    <t>The story of mime Marcel Marceau as he works with a group of Jewish boy scouts and the French Resistance to save the lives of ten thousand orphans during World War II.</t>
  </si>
  <si>
    <t>['Pantaleon Films', 'Bliss Media', 'Epicentral Studios', 'Ingenious Media', 'Riverstone Pictures', 'RocketScience', 'Resistance Film US', 'Warner Bros. Film Productions Germany', 'Vertical Media']</t>
  </si>
  <si>
    <t>The Babysitter: Killer Queen</t>
  </si>
  <si>
    <t>Two years after defeating a satanic cult led by his babysitter Bee, Cole's trying to forget his past and focus on surviving high school. But when old enemies unexpectedly return, Cole will once again have to outsmart the forces of evil.</t>
  </si>
  <si>
    <t>Eurovision Song Contest: The Story of Fire Saga</t>
  </si>
  <si>
    <t>Two small-town singers chase their pop star dreams at a global music competition, where high stakes, scheming rivals and onstage mishaps test their bond.</t>
  </si>
  <si>
    <t>['Gary Sanchez Productions']</t>
  </si>
  <si>
    <t>Lost Girls</t>
  </si>
  <si>
    <t>Liz Garbus</t>
  </si>
  <si>
    <t>['History', 'Drama', 'Thriller', 'Mystery']</t>
  </si>
  <si>
    <t>When Mari Gilbert's daughter disappears, police inaction drives her own investigation into the gated Long Island community where Shannan was last seen. Her search brings attention to over a dozen murdered prostitutes.</t>
  </si>
  <si>
    <t>['Archer Gray', 'Langley Park Productions']</t>
  </si>
  <si>
    <t>Body Cam</t>
  </si>
  <si>
    <t>Malik Vitthal</t>
  </si>
  <si>
    <t>As a police officer investigates the gruesome murder of her colleague, she discovers that a mysterious supernatural force is behind it.</t>
  </si>
  <si>
    <t>['Paramount Players', 'ACE Entertainment']</t>
  </si>
  <si>
    <t>Spenser Confidential</t>
  </si>
  <si>
    <t>['Thriller', 'Comedy', 'Action']</t>
  </si>
  <si>
    <t>Spenser, a former Boston patrolman who just got out from prison, teams up with Hawk, an aspiring fighter, to unravel the truth behind the death of two police officers.</t>
  </si>
  <si>
    <t>['Film 44', 'Original Film', 'Closest to the Hole Productions', 'Leverage Entertainment']</t>
  </si>
  <si>
    <t>Sputnik</t>
  </si>
  <si>
    <t>Egor Abramenko</t>
  </si>
  <si>
    <t>At the height of the Cold War, a Soviet spacecraft crash lands after a mission gone awry, leaving the commander as its only survivor. After a renowned Russian psychologist is brought in to evaluate the commanderâ€™s mental state, it becomes clear that something dangerous may have come back to Earth with himâ€¦</t>
  </si>
  <si>
    <t>['Vodorod Film Company', 'Art Pictures Studio', 'Hype Film', 'National Media Group', 'STS Media', 'Cinema Foundation of Russia']</t>
  </si>
  <si>
    <t>A Babysitter's Guide to Monster Hunting</t>
  </si>
  <si>
    <t>['Adventure', 'Family', 'Fantasy', 'Comedy']</t>
  </si>
  <si>
    <t>Recruited by a secret society of babysitters, a high schooler battles the Boogeyman and his monsters when they nab the boy she's watching on Halloween.</t>
  </si>
  <si>
    <t>['The Montecito Picture Company', 'Walden Media']</t>
  </si>
  <si>
    <t>Secret Society of Second Born Royals</t>
  </si>
  <si>
    <t>Anna Mastro</t>
  </si>
  <si>
    <t>Sam is a teenage royal rebel, second in line to the throne of the kingdom of Illyria. Just as her disinterest in the royal way of life is at an all-time high, she discovers she has super-human abilities and is invited to join a secret society of similar extraordinary second-born royals charged with keeping the world safe.</t>
  </si>
  <si>
    <t>['GulfStream Pictures', 'Maple Plus Productions', 'Disney Channels Worldwide']</t>
  </si>
  <si>
    <t>Love Wedding Repeat</t>
  </si>
  <si>
    <t>Dean Craig</t>
  </si>
  <si>
    <t>While trying to make his sister's wedding day go smoothly, Jack finds himself juggling an angry ex-girlfriend, an uninvited guest with a secret, a misplaced sleep sedative, and the girl that got away in alternate versions of the same day.</t>
  </si>
  <si>
    <t>['Notorious Pictures', 'Tempo Productions Limited']</t>
  </si>
  <si>
    <t>The Coldest Game</t>
  </si>
  <si>
    <t>Åukasz KoÅ›micki</t>
  </si>
  <si>
    <t>Warsaw, Poland, during the Cuban Missile Crisis, 1962. Josh Mansky, a troubled math genius and former US chess champion, is recruited to hold a dangerous public match against the Soviet champion, while playing the deadly game of espionage hidden in the darkest shadows of a hostile territory.</t>
  </si>
  <si>
    <t>['Watchout Studio', 'TVN', 'Next Film', 'ITI Neovision']</t>
  </si>
  <si>
    <t>The Binge</t>
  </si>
  <si>
    <t>In the not-so-distant future, all drinking and drugs have been made completely illegal by the government, except for one night a year. High school seniors Griffin, Hags, and Andrew make a pilgrimage to get to the best party in town where all their dreams will come true. They will have to avoid their crazed principal, violent siblings, and the wild animals roaming the streets.</t>
  </si>
  <si>
    <t>Wasp Network</t>
  </si>
  <si>
    <t>Havana, Cuba, 1990. RenÃ© GonzÃ¡lez, an airplane pilot, unexpectedly flees the country, leaving behind his wife Olga and his daughter Irma, and begins a new life in Miami, where he becomes a member of an anti-Castro organization.</t>
  </si>
  <si>
    <t>['CG CinÃ©ma', 'Nostromo Pictures', 'RT Features', 'SCOPE Pictures', 'France 2 CinÃ©ma', 'Orange Studio', 'Memento Films Production']</t>
  </si>
  <si>
    <t>Gretel &amp; Hansel</t>
  </si>
  <si>
    <t>A long time ago in a distant fairy tale countryside, a young girl leads her little brother into a dark wood in desperate search of food and work, only to stumble upon a nexus of terrifying evil.</t>
  </si>
  <si>
    <t>['Automatik Entertainment', 'Bron Studios', 'Orion Pictures', 'Wild Atlantic Pictures']</t>
  </si>
  <si>
    <t>The Tax Collector</t>
  </si>
  <si>
    <t>David Cuevas is a family man who works as a gangland tax collector for high ranking Los Angeles gang members. He makes collections across the city with his partner Creeper making sure people pay up or will see retaliation. An old threat returns to Los Angeles that puts everything David loves in harmâ€™s way.</t>
  </si>
  <si>
    <t>['Cross Creek Pictures', 'Cedar Park Entertainment', 'Faster Horse Pictures', 'Kodiak Pictures']</t>
  </si>
  <si>
    <t>Capone</t>
  </si>
  <si>
    <t>The 47-year old Al Capone, after 10 years in prison, starts suffering from dementia and comes to be haunted by his violent past.</t>
  </si>
  <si>
    <t>['Bron Studios', 'A Band Apart', 'Addictive Pictures', 'Creative Wealth Media Finance', 'Lawrence Bender Productions', 'Endeavor Content', 'AI Film Entertainment']</t>
  </si>
  <si>
    <t>Set to a new wave '80s soundtrack, Julie, a girl from the valley, meets Randy, a punk from the city. They are from different worlds and find love. Somehow they need to stay together in spite of her trendy, shallow friends.</t>
  </si>
  <si>
    <t>['Sneak Preview Productions', 'Metro-Goldwyn-Mayer', 'Orion Classics', 'Orion Pictures']</t>
  </si>
  <si>
    <t>Ghost Stories</t>
  </si>
  <si>
    <t>Karan Johar, Zoya Akhtar</t>
  </si>
  <si>
    <t>An anthology of four short horror tales.</t>
  </si>
  <si>
    <t>['RSVP Movies', 'Flying Unicorn Entertainment', 'Tiger Baby']</t>
  </si>
  <si>
    <t>Antebellum</t>
  </si>
  <si>
    <t>Gerard Bush, Christopher Renz</t>
  </si>
  <si>
    <t>Successful author Veronica finds herself trapped in a horrifying reality and must uncover the mind-bending mystery before it's too late.</t>
  </si>
  <si>
    <t>['Lionsgate', 'QC Entertainment']</t>
  </si>
  <si>
    <t>Earth and Blood</t>
  </si>
  <si>
    <t>A sawmill owner and his teenage daughter become tangled in a deadly feud when a drug dealer stashes stolen cocaine on their remote property.</t>
  </si>
  <si>
    <t>['Labyrinthe Films', 'uMedia']</t>
  </si>
  <si>
    <t>Radioactive</t>
  </si>
  <si>
    <t>Marjane Satrapi</t>
  </si>
  <si>
    <t>The story of Nobel Prize winner Marie Curie and her extraordinary scientific discoveriesâ€”through the prism of her marriage to husband Pierreâ€”and the seismic and transformative effects their discovery of radium had on the 20th century.</t>
  </si>
  <si>
    <t>['Working Title Films', 'Shoebox Films', 'StudioCanal']</t>
  </si>
  <si>
    <t>Go!</t>
  </si>
  <si>
    <t>Owen Trevor</t>
  </si>
  <si>
    <t>Jack is a charismatic larrikin who has just discovered the one thing he's really good at â€” go-kart racing. With the support of his mentor, Patrick, an old race car driver with a secret past, and his best mates Colin and Mandy, Jack must learn to control his recklessness if he is to defeat the best drivers in Australia, including the ruthless champion Dean, and win the National title.</t>
  </si>
  <si>
    <t>['See Pictures']</t>
  </si>
  <si>
    <t>Love, Guaranteed</t>
  </si>
  <si>
    <t>A lawyer takes on a new client that wants to sue a dating website because it guarantees love.</t>
  </si>
  <si>
    <t>The Rhythm Section</t>
  </si>
  <si>
    <t>Reed Morano</t>
  </si>
  <si>
    <t>When she discovers the plane crash that claimed the lives of her family was no accident, Stephanie Patrick enters the dark, complex world of international espionage seeking vengeance. With nothing left to lose, Stephanie transforms from victim to assassin and discovers that neither revenge nor the truth are what they appear.</t>
  </si>
  <si>
    <t>['EON Productions', 'Global Road Entertainment', 'Babieka Films', 'Ingenious Media', 'Whitebeard Films', 'AGC Studios', 'Paramount Pictures']</t>
  </si>
  <si>
    <t>Evil Eye</t>
  </si>
  <si>
    <t>Elan Dassani, Rajeev Dassani</t>
  </si>
  <si>
    <t>A seemingly perfect romance turns dark when a mother becomes convinced her daughterâ€™s new boyfriend has a sinister connection to her own past.</t>
  </si>
  <si>
    <t>['Blumhouse Television', 'Amazon Studios']</t>
  </si>
  <si>
    <t>The Binding</t>
  </si>
  <si>
    <t>Domenico Emanuele de Feudis</t>
  </si>
  <si>
    <t>While visiting her fiancÃ©'s mother in southern Italy, a woman must fight the mysterious and malevolent curse intent on claiming her daughter.</t>
  </si>
  <si>
    <t>['Indigo Film', 'Apulia Film Commission', 'HT Film', 'Regione Puglia']</t>
  </si>
  <si>
    <t>Amulet</t>
  </si>
  <si>
    <t>Romola Garai</t>
  </si>
  <si>
    <t>Tomaz, an ex-soldier now homeless in London, is offered a place to stay at a decaying house, inhabited by a young woman and her dying mother. As he starts to fall for Magda, Tomaz cannot ignore his suspicion that something insidious might also be living alongside them.</t>
  </si>
  <si>
    <t>['Stigma Films', 'Dignity Film Finance', 'Head Gear Films', 'Kreo Films', 'Metrol Technology', 'Trigger Films']</t>
  </si>
  <si>
    <t>Bloodshot</t>
  </si>
  <si>
    <t>Dave Wilson</t>
  </si>
  <si>
    <t>After he and his wife are murdered, marine Ray Garrison is resurrected by a team of scientists. Enhanced with nanotechnology, he becomes a superhuman, biotech killing machineâ€”'Bloodshot'. As Ray first trains with fellow super-soldiers, he cannot recall anything from his former life. But when his memories flood back and he remembers the man that killed both him and his wife, he breaks out of the facility to get revenge, only to discover that there's more to the conspiracy than he thought.</t>
  </si>
  <si>
    <t>['Cross Creek Pictures', 'Original Film', 'Columbia Pictures', 'Bona Film Group', 'The Hideaway Entertainment']</t>
  </si>
  <si>
    <t>The Sleepover</t>
  </si>
  <si>
    <t>['Family', 'Action']</t>
  </si>
  <si>
    <t>Two siblings who discover their seemingly normal mom is a former thief in witness protection. Mom is forced to pull one last job, and the kids team up to rescue her over the course of an action-packed night.</t>
  </si>
  <si>
    <t>['LD Entertainment']</t>
  </si>
  <si>
    <t>Inheritance</t>
  </si>
  <si>
    <t>Vaughn Stein</t>
  </si>
  <si>
    <t>The patriarch of a wealthy and powerful family suddenly passes away, leaving his wife and daughter with a shocking secret inheritance that threatens to unravel and destroy their lives.</t>
  </si>
  <si>
    <t>['Highland Film Group', 'Ingenious Media', 'Southpaw Entertainment', 'White Comet Films', 'Vertical', 'DirecTV']</t>
  </si>
  <si>
    <t>The Wrong Missy</t>
  </si>
  <si>
    <t>Tyler Spindel</t>
  </si>
  <si>
    <t>A guy meets the woman of his dreams and invites her to his company's corporate retreat, but realizes he sent the invite to the wrong person.</t>
  </si>
  <si>
    <t>['QC Entertainment', 'Happy Madison Productions']</t>
  </si>
  <si>
    <t>Ava</t>
  </si>
  <si>
    <t>Tate Taylor</t>
  </si>
  <si>
    <t>A black ops assassin is forced to fight for her own survival after a job goes dangerously wrong.</t>
  </si>
  <si>
    <t>['Freckle Films', 'Voltage Pictures', 'Vertical']</t>
  </si>
  <si>
    <t>Dolittle</t>
  </si>
  <si>
    <t>['Adventure', 'Fantasy', 'Family', 'Comedy']</t>
  </si>
  <si>
    <t>After losing his wife seven years earlier, the eccentric Dr. John Dolittle, famed doctor and veterinarian of Queen Victoriaâ€™s England, hermits himself away behind the high walls of Dolittle Manor with only his menagerie of exotic animals for company. But when the young queen falls gravely ill, a reluctant Dolittle is forced to set sail on an epic adventure to a mythical island in search of a cure, regaining his wit and courage as he crosses old adversaries and discovers wondrous creatures.</t>
  </si>
  <si>
    <t>['Universal Pictures', 'Team Downey', 'Perfect World Pictures', 'Roth-Kirschenbaum Films']</t>
  </si>
  <si>
    <t>You Should Have Left</t>
  </si>
  <si>
    <t>In an effort to repair their relationship, a couple books a vacation in the countryside for themselves and their daughter. What starts as a perfect retreat begins to fall apart as one loses their grip on reality, and a sinister force tries to tear them apart.</t>
  </si>
  <si>
    <t>['Blumhouse Productions', 'Universal Pictures']</t>
  </si>
  <si>
    <t>A Fall from Grace</t>
  </si>
  <si>
    <t>When a law-abiding woman gets indicted for murdering her husband, her lawyer soon realizes that a larger conspiracy may be at work.</t>
  </si>
  <si>
    <t>['Tyler Perry Studios']</t>
  </si>
  <si>
    <t>Like a Boss</t>
  </si>
  <si>
    <t>Two female friends with very different ideals decide to start a beauty company together. One is more practical, while the other wants to earn her fortune and live a lavish lifestyle.</t>
  </si>
  <si>
    <t>['Artists First', 'Paramount Pictures']</t>
  </si>
  <si>
    <t>The Night Clerk</t>
  </si>
  <si>
    <t>Michael Cristofer</t>
  </si>
  <si>
    <t>Hotel night clerk Bart Bromley is a highly intelligent young man on the Autism spectrum. When a woman is murdered during his shift, Bart becomes the prime suspect. As the police investigation closes in, Bart makes a personal connection with a beautiful guest named Andrea, but soon realises he must stop the real murderer before she becomes the next victim.</t>
  </si>
  <si>
    <t>['Highland Film Group', 'WulfPak Productions', 'Saban Films', 'Convergent Media']</t>
  </si>
  <si>
    <t>Coffee &amp; Kareem</t>
  </si>
  <si>
    <t>A Detroit cop reluctantly teams with his girlfriend's 11-year-old son to clear his name and take down the city's most ruthless criminal.</t>
  </si>
  <si>
    <t>['Pacific Electric Picture Co.', 'Palm Drive Productions']</t>
  </si>
  <si>
    <t>The Main Event</t>
  </si>
  <si>
    <t>An 11-year-old aspiring wrestler enters a competition to become the next WWE superstar by using special powers from a magical mask.</t>
  </si>
  <si>
    <t>['WWE Studios']</t>
  </si>
  <si>
    <t>The Last Days of American Crime</t>
  </si>
  <si>
    <t>Olivier Megaton</t>
  </si>
  <si>
    <t>In the not-too-distant future, as a final response to crime and terrorism, the U.S. government plans to broadcast a signal that will make it impossible for anyone to knowingly break the law.</t>
  </si>
  <si>
    <t>['Radical Studios', 'Mandalay Pictures', 'Radical Pictures']</t>
  </si>
  <si>
    <t>The Lie</t>
  </si>
  <si>
    <t>Veena Sud</t>
  </si>
  <si>
    <t>A father and daughter are on their way to dance camp when they spot the girl's best friend on the side of the road. When they stop to offer the friend a ride, their good intentions soon result in terrible consequences.</t>
  </si>
  <si>
    <t>['Mad Dog Films', 'Amazon Studios', 'Blumhouse Television']</t>
  </si>
  <si>
    <t>Dangerous Lies</t>
  </si>
  <si>
    <t>Michael M. Scott</t>
  </si>
  <si>
    <t>After losing her waitressing job, Katie Franklin takes a job as a caretaker to a wealthy elderly man in his sprawling, empty Chicago estate. The two grow close, but when he unexpectedly passes away and names Katie as his sole heir, she and her husband Adam are pulled into a complex web of lies, deception, and murder. If she's going to survive, Katie will have to question everyone's motives â€” even the people she loves.</t>
  </si>
  <si>
    <t>['Off Camera Entertainment', 'Front Street Pictures']</t>
  </si>
  <si>
    <t>Behind You</t>
  </si>
  <si>
    <t>Andrew Mecham, Matthew Whedon</t>
  </si>
  <si>
    <t>Two young sisters find that all the mirrors in their estranged aunt's house are covered or hidden. When one of them happens upon a mirror in the basement, she unknowingly releases a malicious demon.</t>
  </si>
  <si>
    <t>['Parallellogram', 'Tremendum Pictures']</t>
  </si>
  <si>
    <t>John Henry</t>
  </si>
  <si>
    <t>Will Forbes</t>
  </si>
  <si>
    <t>Ex-gang member John Henry is a quiet man with a violent past. When two immigrant kids on the run from his former South Los Angeles gang leader stumble into his life, John is forced to reconcile with his past in order to try and give them a future.</t>
  </si>
  <si>
    <t>['Defiant Studios', 'Automatik Entertainment', 'Kodiak Pictures']</t>
  </si>
  <si>
    <t>The Kissing Booth 2</t>
  </si>
  <si>
    <t>With college decisions looming, Elle juggles her long-distance romance with Noah, changing relationship with bestie Lee and feelings for a new classmate.</t>
  </si>
  <si>
    <t>['Komixx Entertainment', 'Picture Loom Productions', 'Clearblack Films']</t>
  </si>
  <si>
    <t>Desperados</t>
  </si>
  <si>
    <t>LP</t>
  </si>
  <si>
    <t>A panicked young woman and her two best friends fly to Mexico to delete a ranting email she sent to her new boyfriend. On arrival, they run into her former beau, who soon gets caught up in their frantic scheme.</t>
  </si>
  <si>
    <t>['Lost City', 'Good Universe', 'MXN Entertainment']</t>
  </si>
  <si>
    <t>Brahms: The Boy II</t>
  </si>
  <si>
    <t>After a family moves into the Heelshire Mansion, their young son soon makes friends with a life-like doll called Brahms.</t>
  </si>
  <si>
    <t>['STXfilms', 'Lakeshore Entertainment']</t>
  </si>
  <si>
    <t>The Turning</t>
  </si>
  <si>
    <t>A young woman quits her teaching job to become a private tutor and governess for two wealthy young kids, but soon starts to suspect thereâ€™s more to their house than meets the eye.</t>
  </si>
  <si>
    <t>['DreamWorks Pictures', 'Universal Pictures', 'Vertigo Entertainment', 'Reliance Entertainment', 'Amblin Partners']</t>
  </si>
  <si>
    <t>After a young mother murders her family in her own house, a detective attempts to investigate the mysterious case, only to discover that the house is cursed by a vengeful ghost. Now targeted by the demonic spirits, the detective must do anything to protect herself and her family from harm.</t>
  </si>
  <si>
    <t>['Ghost House Pictures', 'Good Universe', 'Stage 6 Films', 'Screen Gems']</t>
  </si>
  <si>
    <t>Fatal Affair</t>
  </si>
  <si>
    <t>Ellie tries to mend her marriage with her husband Marcus after a brief encounter with an old friend, David, only to find that David is more dangerous and unstable than she'd realized.</t>
  </si>
  <si>
    <t>The Last Thing He Wanted</t>
  </si>
  <si>
    <t>At the turning point of the Iran-Contra affair, Elena McMahon, a fearless investigative journalist covering the 1984 US presidential campaign, puts herself in danger when she abandons her assigned task in order to fulfill the last wish of her ailing father, a mysterious man whose past activities she barely knows.</t>
  </si>
  <si>
    <t>['Elevated Films', 'Little Red Hen', 'The Fyzz']</t>
  </si>
  <si>
    <t>The Murder of Nicole Brown Simpson</t>
  </si>
  <si>
    <t>Daniel Farrands</t>
  </si>
  <si>
    <t>In 1994 Nicole Brown Simpson and her friend Ronald Goldman were brutally murdered in her Los Angeles home by whom most believe to be O.J Simpson. But what role did Glen Rogers, also known as the Casanova Killer play in their death?</t>
  </si>
  <si>
    <t>['Skyline Entertainment', '1428 Films', 'Green Light Pictures', 'Bundy Brown Island']</t>
  </si>
  <si>
    <t>Fantasy Island</t>
  </si>
  <si>
    <t>['Adventure', 'Fantasy', 'Mystery', 'Horror']</t>
  </si>
  <si>
    <t>A group of contest winners arrive at an island hotel to live out their dreams, only to find themselves trapped in nightmare scenarios.</t>
  </si>
  <si>
    <t>['Blumhouse Productions', 'Columbia Pictures', 'Tower of Babble Entertainment']</t>
  </si>
  <si>
    <t>The Jesus Rolls</t>
  </si>
  <si>
    <t>John Turturro</t>
  </si>
  <si>
    <t>Hours after his release from prison, Jesus Quintana pairs up with fellow misfits Petey and Marie for a freewheeling joyride of petty crime and romance.</t>
  </si>
  <si>
    <t>['Sidney Kimmel Entertainment', 'New Element Media', 'Tribus P Film']</t>
  </si>
  <si>
    <t>365 Days</t>
  </si>
  <si>
    <t>Barbara BiaÅ‚owÄ…s, Tomasz Mandes</t>
  </si>
  <si>
    <t>A woman falls victim to a dominant mafia boss, who imprisons her and gives her one year to fall in love with him.</t>
  </si>
  <si>
    <t>['Ekipa', 'Future Space', 'Next Film', 'TVN']</t>
  </si>
  <si>
    <t>Radar Men from the Moon</t>
  </si>
  <si>
    <t>Fred C. Brannon</t>
  </si>
  <si>
    <t>Commando Cody, 'Sky Marshal of the Universe', works with American scientists Joan Gilbert and Ted Richards in the development of a flying suit and a rocket to the Moon. When the nation's defences are being sabotaged and destroyed, Cody learns that an atomic-gun is being used and that the men on the moon are the culprits.</t>
  </si>
  <si>
    <t>King of the Rocket Men</t>
  </si>
  <si>
    <t>['Adventure', 'Action', 'Crime', 'Science Fiction']</t>
  </si>
  <si>
    <t>Prof. Millard pretends to be dead and helps Jeff King ferret out Vulcan, the evil traitor at the science academy. Donning his Rocket Man costume King goes from one hair raising rescue to the next in order to keep the newly invented Decimator out of the clutches of Vulcan and his minions.</t>
  </si>
  <si>
    <t>The Wolf of Wall Street</t>
  </si>
  <si>
    <t>A New York stockbroker refuses to cooperate in a large securities fraud case involving corruption on Wall Street, corporate banking world and mob infiltration. Based on Jordan Belfort's autobiography.</t>
  </si>
  <si>
    <t>['Red Granite Pictures', 'Appian Way', 'Sikelia Productions', 'EMJAG Productions']</t>
  </si>
  <si>
    <t>Mind Game</t>
  </si>
  <si>
    <t>Masaaki Yuasa</t>
  </si>
  <si>
    <t>['Animation', 'Drama', 'Comedy', 'Romance', 'Fantasy']</t>
  </si>
  <si>
    <t>Nishi is a loser who has a crush on his childhood girlfriend. After an encounter with the Japanese mafia, he journeys to heaven and back, and ends up trapped in an even more unlikely place.</t>
  </si>
  <si>
    <t>['STUDIO4â„ƒ', 'Asmik Ace Entertainment', 'Rentrak Japan', 'Beyond C.']</t>
  </si>
  <si>
    <t>Mera Naam Joker</t>
  </si>
  <si>
    <t>Raj Kapoor</t>
  </si>
  <si>
    <t>Raju faces many hurdles and disappointments in matters of the heart throughout his life. But as a clown in a circus, he tries to make his audience laugh at the cost of his own sorrows. Along the way, Raju loves and loses, but must always keep a smile on his face because, in the words of his circus manager, "The show must go on."</t>
  </si>
  <si>
    <t>['R.K. Films']</t>
  </si>
  <si>
    <t>Meet the Deedles</t>
  </si>
  <si>
    <t>Two surfers end up as Yellowstone park rangers and have to stop a former ranger who is out for revenge.</t>
  </si>
  <si>
    <t>['Walt Disney Pictures', 'DiC Entertainment', 'Peak Productions']</t>
  </si>
  <si>
    <t>Meet the Applegates</t>
  </si>
  <si>
    <t>Modelling themselves after an idyllic cookie-cutter suburban 1950s family, a colony of insects move from South America into the United States with the intent of getting access to the nation's nuclear resources.</t>
  </si>
  <si>
    <t>['Cinemarque Entertainment', 'New World Pictures']</t>
  </si>
  <si>
    <t>College Road Trip</t>
  </si>
  <si>
    <t>['Action', 'Comedy', 'Family', 'Adventure']</t>
  </si>
  <si>
    <t>When an overachieving high school student decides to travel around the country to choose the perfect college, her overprotective cop father also decides to accompany her in order to keep her on the straight and narrow.</t>
  </si>
  <si>
    <t>['Walt Disney Pictures', 'Gunn Films']</t>
  </si>
  <si>
    <t>Minari</t>
  </si>
  <si>
    <t>Lee Isaac Chung</t>
  </si>
  <si>
    <t>A Korean American family moves to an Arkansas farm in search of its own American dream. Amidst the challenges of this new life in the strange and rugged Ozarks, they discover the undeniable resilience of family and what really makes a home.</t>
  </si>
  <si>
    <t>Honey Boy</t>
  </si>
  <si>
    <t>The story of a child star attempting to mend his relationship with his law-breaking, alcohol-abusing father over the course of a decade, loosely based on Shia LaBeoufâ€™s life.</t>
  </si>
  <si>
    <t>['Stay Gold Features', 'Delirio Films', 'Automatik Entertainment', 'Kindred Spirit', 'Red Crown Productions']</t>
  </si>
  <si>
    <t>Demented Death Farm Massacre</t>
  </si>
  <si>
    <t>Donn Davison, Fred Olen Ray</t>
  </si>
  <si>
    <t>A gang of four thieves, having stolen over a million dollars worth of gems, are driving through the remote hill roads of the Carolinas when their jeep runs out of gas. A local moonshiner and his wife offer the strangers a place to stay until they can get help, but the thieves soon take advantage of their hosts. Both the moonshiner's young wife and his supposed hidden fortune prove to be irresistable temptations for the fugitives, but will their greed and jealousy prove to be their downfall?</t>
  </si>
  <si>
    <t>['Lion Dog', 'Viking Film']</t>
  </si>
  <si>
    <t>Manhunt</t>
  </si>
  <si>
    <t>Greg Yaitanes</t>
  </si>
  <si>
    <t>Inspired by actual events, this true crime anthology series takes a deep dive into the dark, twisted minds of terrorists and follows the brave souls who hunt them down.</t>
  </si>
  <si>
    <t>['Trigger Street Productions', 'Lionsgate Television', 'Discovery Communications']</t>
  </si>
  <si>
    <t>Shithouse</t>
  </si>
  <si>
    <t>Cooper Raiff</t>
  </si>
  <si>
    <t>Lonely college freshman Alex has closed himself off from his peers, who all appear to have this whole "college thing" figured out. But everything changes one night when Alex takes a leap and attends a party at Shithouse - a legendary party fraternity - where he forges a strong connection with Maggie.</t>
  </si>
  <si>
    <t>['CMR Productions']</t>
  </si>
  <si>
    <t>Borat Subsequent Moviefilm</t>
  </si>
  <si>
    <t>Jason Woliner</t>
  </si>
  <si>
    <t>14 years after making a film about his journey across the USA, Borat risks life and limb when he returns to the United States with his young daughter, and reveals more about the culture, the COVID-19 pandemic, and the political elections.</t>
  </si>
  <si>
    <t>['Oak Springs Productions', 'Four by Two Films']</t>
  </si>
  <si>
    <t>Stoker</t>
  </si>
  <si>
    <t>After India Stoker's father dies, her Uncle Charlie, who she never knew existed, comes to live with her and her unstable mother. She comes to suspect this mysterious, charming man has ulterior motives and becomes increasingly infatuated with him.</t>
  </si>
  <si>
    <t>['Fox Searchlight Pictures', 'Indian Paintbrush', 'Scott Free Productions', 'Dune Entertainment']</t>
  </si>
  <si>
    <t>Spontaneous</t>
  </si>
  <si>
    <t>Brian Duffield</t>
  </si>
  <si>
    <t>When students in their high school begin inexplicably exploding (literally), seniors Mara and Dylan struggle to survive in a world where each moment may be their last.</t>
  </si>
  <si>
    <t>['Awesomeness Films', 'Jurassic Party']</t>
  </si>
  <si>
    <t>Friend Request</t>
  </si>
  <si>
    <t>Simon Verhoeven</t>
  </si>
  <si>
    <t>Enjoying college life as a popular student, Laura shares everything with her more than 800 friends on Facebook. But one day, after accepting a friend request from a social outcast named Marina, Lauraâ€™s life is cursed...</t>
  </si>
  <si>
    <t>['Wiedemann &amp; Berg Film', 'Seven Pictures', 'Two Oceans Production (TOP)']</t>
  </si>
  <si>
    <t>Lupin III: The First</t>
  </si>
  <si>
    <t>Takashi Yamazaki</t>
  </si>
  <si>
    <t>The iconic "gentleman thief" Lupin III returns in an action-packed, continent-spanning adventure, as Lupin III and his colorful underworld companions race to uncover the secrets of the mysterious Bresson Diary, before it falls into the hands of a dark cabal that will stop at nothing to resurrect the Third Reich.</t>
  </si>
  <si>
    <t>['TMS Entertainment', 'TOHO', 'Monkey Punch Pictures', 'Marza Animation Planet', 'Yomiuri Telecasting Corporation', 'Hiroshima Telecasting', 'Miyagi Television Broadcasting', 'Abe Shuji', 'Fukuoka Broadcasting System', 'Nihon Television Network', 'Sapporo Television Broadcasting Company', 'Shirogumi', 'Shizuoka Daiichi Television', 'Chukyo TV Broadcasting Company']</t>
  </si>
  <si>
    <t>['Thriller', 'Drama', 'Romance', 'Mystery']</t>
  </si>
  <si>
    <t>After a whirlwind romance with a wealthy widower, a naÃ¯ve bride moves to his family estate but can't escape the haunting shadow of his late wife.</t>
  </si>
  <si>
    <t>['Working Title Films']</t>
  </si>
  <si>
    <t>Time</t>
  </si>
  <si>
    <t>Garrett Bradley</t>
  </si>
  <si>
    <t>Fox Rich, indomitable matriarch and modern-day abolitionist, strives to keep her family together while fighting for the release of her incarcerated husband. An intimate, epic, and unconventional love story, filmed over two decades.</t>
  </si>
  <si>
    <t>['Concordia Studio', 'Hedgehog Films', 'Outer Piece', 'The New York Times']</t>
  </si>
  <si>
    <t>Bruce Springsteen's Letter to You</t>
  </si>
  <si>
    <t>Thom Zimny</t>
  </si>
  <si>
    <t>A tribute to The E Street Band, rock â€˜nâ€™ roll, and the way music has shaped Bruce Springsteenâ€™s life, this documentary captures Bruce reflecting on love and loss while recording with his full band for the first time since Born in the U.S.A.</t>
  </si>
  <si>
    <t>['Thrill Hill Productions']</t>
  </si>
  <si>
    <t>Kiss the Girls</t>
  </si>
  <si>
    <t>Forensic psychologist and detective Alex Cross travels to North Carolina and teams with escaped kidnap victim Kate McTiernan to hunt down "Casanova," a serial killer who abducts strong-willed women and forces them to submit to his demands. The trail leads to Los Angeles, where the duo discovers that the psychopath may not be working alone.</t>
  </si>
  <si>
    <t>['Paramount Pictures', 'Rysher Entertainment', 'David Brown Productions']</t>
  </si>
  <si>
    <t>What Lies Beneath</t>
  </si>
  <si>
    <t>['Horror', 'Thriller', 'Drama', 'Mystery']</t>
  </si>
  <si>
    <t>When Claire Spencer starts hearing ghostly voices and seeing spooky images, she wonders if an otherworldly spirit is trying to contact her. All the while, her husband tries to reassure her by telling her it's all in her head. But as Claire investigates, she discovers that the man she loves might know more than he's letting on.</t>
  </si>
  <si>
    <t>['DreamWorks Pictures', '20th Century Fox', 'ImageMovers']</t>
  </si>
  <si>
    <t>The Velvet Vampire</t>
  </si>
  <si>
    <t>Stephanie Rothman</t>
  </si>
  <si>
    <t>A married couple accept the invitation of mysterious vixen Diane LeFanu to visit her in her secluded desert estate. Tensions arise when the couple, unaware at first that Diane is a centuries-old vampire, realize that they are both objects of the pale temptress' seductions.</t>
  </si>
  <si>
    <t>Ravenous</t>
  </si>
  <si>
    <t>Antonia Bird</t>
  </si>
  <si>
    <t>['Comedy', 'Western', 'Drama', 'Adventure', 'Horror']</t>
  </si>
  <si>
    <t>Upon receiving reports of missing persons at Fort Spencer, a remote Army outpost on the Western frontier, Capt. John Boyd investigates. After arriving at his new post, Boyd and his regiment aid a wounded frontiersman who recounts a horrifying tale of a wagon train murdered by its supposed guide -- a vicious U.S. Army colonel gone rogue. Fearing the worst, the regiment heads out into the wilderness to verify the gruesome claims.</t>
  </si>
  <si>
    <t>['ETIC Films', 'Engulf &amp; Devour Productions Inc.', 'Fox 2000 Pictures', '20th Century Fox', 'Heyday Films', 'Adam Fields Productions']</t>
  </si>
  <si>
    <t>Madagascar: Escape 2 Africa</t>
  </si>
  <si>
    <t>Eric Darnell, Tom McGrath</t>
  </si>
  <si>
    <t>Alex, Marty, and other zoo animals find a way to escape from Madagascar when the penguins reassemble a wrecked airplane. The precariously repaired craft stays airborne just long enough to make it to the African continent. There the New Yorkers encounter members of their own species for the first time. Africa proves to be a wild place, but Alex and company wonder if it is better than their Central Park home.</t>
  </si>
  <si>
    <t>Marvel One-Shot: Item 47</t>
  </si>
  <si>
    <t>Louis D'Esposito</t>
  </si>
  <si>
    <t>Benny and Claire, a down-on-their-luck couple, find a discarded Chitauri weapon referred to as 'Item 47'.</t>
  </si>
  <si>
    <t>United Skates</t>
  </si>
  <si>
    <t>Tina Brown, Dyana Winkler</t>
  </si>
  <si>
    <t>When America's last standing roller rinks are threatened with closure, a community of thousands battle in a racially charged environment to save an underground subculture.</t>
  </si>
  <si>
    <t>['Sweet Ninja Films', 'Genuine Article Pictures', 'Naked Edge Films']</t>
  </si>
  <si>
    <t>Marvel One-Shot: The Consultant</t>
  </si>
  <si>
    <t>Leythum</t>
  </si>
  <si>
    <t>['Action', 'Adventure', 'Fantasy', 'Science Fiction']</t>
  </si>
  <si>
    <t>Agent Coulson informs Agent Sitwell that the World Security Council wishes Emil Blonsky to be released from prison to join the Avengers Initiative. As Nick Fury doesn't want to release Blonsky, the two agents decide to send a patsy to sabotage the meeting...</t>
  </si>
  <si>
    <t>['Marvel Studios', 'Ebeling Group']</t>
  </si>
  <si>
    <t>Marvel One-Shot: A Funny Thing Happened on the Way to Thor's Hammer</t>
  </si>
  <si>
    <t>Agent Coulson stops at a convenience store and deals with a coincidental robbery during his visit.</t>
  </si>
  <si>
    <t>Conspiracy: The Trial of the Chicago 8</t>
  </si>
  <si>
    <t>Jeremy Kagan</t>
  </si>
  <si>
    <t>A made-for-cable-TV docudrama about the trial of the men accused of conspiring to cause protesters to riot at the 1968 Democratic National Convention in Chicago. Combines in an innovative manner dramatic recreations (largely faithful to the actual trial transcripts) with documentary footage and interviews with the actual defendants.</t>
  </si>
  <si>
    <t>['Inter Planetary Productions']</t>
  </si>
  <si>
    <t>Meet Me in St. Louis</t>
  </si>
  <si>
    <t>['Romance', 'Comedy', 'Drama', 'Family']</t>
  </si>
  <si>
    <t>Young love and childish fears highlight a year in the life of a turn-of-the-century family up to the 1904 St. Louis World's Fair.</t>
  </si>
  <si>
    <t>Coming Home Again</t>
  </si>
  <si>
    <t>A Korean-American man cares for his ailing mother and tries to master her traditional Korean dishes.</t>
  </si>
  <si>
    <t>['Center for Asian American Media Production']</t>
  </si>
  <si>
    <t>The Long, Long Trailer</t>
  </si>
  <si>
    <t>A newly wed couple, Tacy and Nicky, travel in a trailer for their honeymoon. The journey is a humorous one that could end up destroying their marriage.</t>
  </si>
  <si>
    <t>Freaky</t>
  </si>
  <si>
    <t>A mystical, ancient dagger causes a notorious serial killer to magically switch bodies with a 17-year-old girl.</t>
  </si>
  <si>
    <t>['Universal Pictures', 'Blumhouse Productions', 'Divide / Conquer']</t>
  </si>
  <si>
    <t>Fireball: Visitors from Darker Worlds</t>
  </si>
  <si>
    <t>Werner Herzog, Clive Oppenheimer</t>
  </si>
  <si>
    <t>This remarkable journey across our planet and universe explores how meteorites, shooting stars, and deep impacts have awoken our wonder about other realmsâ€”and make us rethink our destinies.</t>
  </si>
  <si>
    <t>['Dogwoof', 'Spring Films', 'Werner Herzog Filmproduktion', 'Sandbox Films']</t>
  </si>
  <si>
    <t>Batman &amp; Mr. Freeze: SubZero</t>
  </si>
  <si>
    <t>Boyd Kirkland</t>
  </si>
  <si>
    <t>['Action', 'Crime', 'Animation']</t>
  </si>
  <si>
    <t>When Mr. Freeze kidnaps Barbara Gordon, as an involuntary organ donor to save his dying wife, Batman and Robin must find her before the operation can begin.</t>
  </si>
  <si>
    <t>The 8 Diagram Pole Fighter</t>
  </si>
  <si>
    <t>The Yangs are betrayed by a government official conspiring with the Mongols. All of the Yang family males except the 5th and 6th brother are killed. Fu Sheng loses his mind after the death of his family, while the other brother takes refuge in a Buddhist temple.</t>
  </si>
  <si>
    <t>Seth Larney</t>
  </si>
  <si>
    <t>A lowly utility worker is called to the future by a mysterious radio signal, he must leave his dying wife to embark on a journey that will force him to face his deepest fears in an attempt to change the fabric of reality and save humankind from its greatest environmental crisis yet.</t>
  </si>
  <si>
    <t>['Arcadia', 'KOJO Entertainment', 'Elevate Production Finance', 'Futurism Studios', 'Rocketboy']</t>
  </si>
  <si>
    <t>Angels in America</t>
  </si>
  <si>
    <t>Follow six New Yorkers whose lives intersect amidst the AIDS crisis and the rapidly changing socio-political climate of 1985.</t>
  </si>
  <si>
    <t>['HBO Films', 'Avenue Pictures', 'Avenue Entertainment']</t>
  </si>
  <si>
    <t>Lemora: A Child's Tale of the Supernatural</t>
  </si>
  <si>
    <t>Richard Blackburn</t>
  </si>
  <si>
    <t>A notorious bank robber kills his wife and flees the police, only to be captured by a mysterious group of figures in an abandoned town. His beautiful daughter, Lila Lee, receives a letter stating that her father is near death and that he needs to see her. Sneaking away at night from her minister guardian, Lila embarks on a terrifying journey...</t>
  </si>
  <si>
    <t>['Blackfern']</t>
  </si>
  <si>
    <t>Messiah of Evil</t>
  </si>
  <si>
    <t>Willard Huyck, Gloria Katz</t>
  </si>
  <si>
    <t>A young woman searching for her missing artist father finds herself in the strange seaside town of Point Dume, which seems to be under the influence of a mysterious undead cult.</t>
  </si>
  <si>
    <t>['V/M Productions']</t>
  </si>
  <si>
    <t>The Mask</t>
  </si>
  <si>
    <t>A young archaeologist believes he is cursed by a mask that causes him to have weird nightmares and possibly to murder. Before committing suicide, he mails the mask to his psychiatrist, Dr. Barnes, who is soon plunged into the nightmare world of the mask.</t>
  </si>
  <si>
    <t>['Beaver-Champion Attractions', 'Taylor Roffman Productions']</t>
  </si>
  <si>
    <t>Malpertuis</t>
  </si>
  <si>
    <t>Harry KÃ¼mel</t>
  </si>
  <si>
    <t>Malpertuis is the name of an old, rambling mansion which is in reality a labyrinth where characters from Greek mythology are imprisoned by the bedridden Cassavius. He manages to keep them, as well as his nephew and niece, prisoners even after his death, through a binding testament. As Jan, the nephew, unravels the mystery, he discovers that he cannot escape the house because Malpertuis is far more significant than he was led to believe.</t>
  </si>
  <si>
    <t>['ArtÃ©mis Productions', 'Les Productions Artistes AssociÃ©s', 'SOFLDOC', "SociÃ©tÃ© d'Expansion du Spectacle"]</t>
  </si>
  <si>
    <t>Neither the Sea Nor the Sand</t>
  </si>
  <si>
    <t>Fred Burnley</t>
  </si>
  <si>
    <t>['Horror', 'Fantasy', 'Romance']</t>
  </si>
  <si>
    <t>Recovering from a failed marriage, Anna Robinson retreats to the haunting, eerie climes of the Isle of Jersey, where she finds fulfillment in an affair with lighthouse keeper Hugh. But when sudden death strikes, Anna finds herself inconsolable and longs for the arms of her lover... who unexpectedly returns from the dead, with a few macabre changes awaiting them both.</t>
  </si>
  <si>
    <t>['Tigon British Film Productions', 'LMG Film Productions Limited']</t>
  </si>
  <si>
    <t>Lisa and the Devil</t>
  </si>
  <si>
    <t>Lisa is a tourist in an ancient city. When she gets lost, she finds an old mansion in which to shelter. Soon she is sucked into a vortex of deception, debauchery and evil presided over by housekeeper Leandre.</t>
  </si>
  <si>
    <t>['Leone International', 'Euro America Produzioni Cinematografiche', 'Roxy Film']</t>
  </si>
  <si>
    <t>The Mafu Cage</t>
  </si>
  <si>
    <t>Karen Arthur</t>
  </si>
  <si>
    <t>Two strange sisters live in a crumbling mansion, where they keep a pet ape, which belonged to their late father, locked in a cage. While one of the sisters seems to be keeping her head on straight, as it were, the other appears to be sinking further and further into barbarism and insanity.</t>
  </si>
  <si>
    <t>Incubus</t>
  </si>
  <si>
    <t>Leslie Stevens</t>
  </si>
  <si>
    <t>Esperanto</t>
  </si>
  <si>
    <t>On a strange island inhabited by demons and spirits, a man battles the forces of evil.</t>
  </si>
  <si>
    <t>['Daystar Productions', 'Contempo III Productions']</t>
  </si>
  <si>
    <t>Five Dolls for an August Moon</t>
  </si>
  <si>
    <t>A wealthy playboy gathers a group of bourgeois friends at his isolated beach house for a weekend of relaxation. When bodies start pilling up, they realize theyâ€™re trapped with a killer in their midst, sending them in a frenzy to figure out who amongst them is killing the others before they are killed next.</t>
  </si>
  <si>
    <t>['Produzioni Atlas Consorziate']</t>
  </si>
  <si>
    <t>Four Flies on Grey Velvet</t>
  </si>
  <si>
    <t>Roberto, a drummer in a rock band, keeps receiving weird phone calls and being followed by a mysterious man. One night he manages to catch up with his persecutor and tries to get him to talk but in the ensuing struggle he accidentally stabs him. He runs away, but he understands his troubles have just begun when the following day he receives an envelope with photos of him killing the man. Someone is killing all his friends and trying to frame him for the murders.</t>
  </si>
  <si>
    <t>['Universal Productions France', 'Seda Spettacoli']</t>
  </si>
  <si>
    <t>Ganja &amp; Hess</t>
  </si>
  <si>
    <t>Bill Gunn</t>
  </si>
  <si>
    <t>After being stabbed with an ancient, germ-infested knife, a doctor finds himself with an insatiable desire for blood.</t>
  </si>
  <si>
    <t>['Kelly/Jordan Enterprises']</t>
  </si>
  <si>
    <t>The Diabolical Dr. Z</t>
  </si>
  <si>
    <t>A woman seeks to avenge her father's death using a local dancer, with long poisonous fingernails, to do her bidding.</t>
  </si>
  <si>
    <t>['CinÃ©-Alliance', 'Hesperia Films', 'SpÃ©va Films']</t>
  </si>
  <si>
    <t>Dementia</t>
  </si>
  <si>
    <t>John Parker</t>
  </si>
  <si>
    <t>In a shadowy world stitched from nightmares, a young woman's harrowing journey in a seedy hotel unveils her traumatic past. Haunted by violence and stalked through desolate streets, her psyche unravels as she confronts an abusive husband and unsettling memories.</t>
  </si>
  <si>
    <t>['J.J. Parker Productions', 'H.K.F. Productions']</t>
  </si>
  <si>
    <t>Day-Dream</t>
  </si>
  <si>
    <t>Tetsuji Takechi</t>
  </si>
  <si>
    <t>While under sedation in a dentist's office, a young art student has sex fantasies about naked women, vampires and a beautiful patient he saw in the office.</t>
  </si>
  <si>
    <t>['No. 3 Production']</t>
  </si>
  <si>
    <t>Daughters of Fire</t>
  </si>
  <si>
    <t>Walter Hugo Khouri</t>
  </si>
  <si>
    <t>A young woman living in SÃ£o Paulo goes to Gramado to visit a friend of hers. Together, they meet an odd woman who engages in strange experiences in parapsychology. From then on, bizarre events are bound to happen.</t>
  </si>
  <si>
    <t>['Editora TrÃªs', 'Lynx Filmes']</t>
  </si>
  <si>
    <t>Daughters of Darkness</t>
  </si>
  <si>
    <t>Ostend, Belgium. In a decadent seaside hotel, Stefan and Valerie, a newlywed couple, meet the mysterious Countess BÃ¡thory and Ilona, her secretary.</t>
  </si>
  <si>
    <t>['Showking Films', 'Maya Films', 'CinÃ© Vog Films', 'Roxy Film']</t>
  </si>
  <si>
    <t>Vampir Cuadecuc</t>
  </si>
  <si>
    <t>Pere Portabella</t>
  </si>
  <si>
    <t>An atmospheric essay, which is an alternative version of Count Dracula, a film directed by Jess Franco in 1970; a ghostly narration between fiction and reality.</t>
  </si>
  <si>
    <t>['Films 59']</t>
  </si>
  <si>
    <t>Born of Fire</t>
  </si>
  <si>
    <t>Jamil Dehlavi</t>
  </si>
  <si>
    <t>For reasons unknown, a flautist and an astronomer find themselves drawn to one another. But, when the flautist stumbles upon a secret regarding his late father, the two wind up in a celestial duel against the ancient Master Flautist for earth's future.</t>
  </si>
  <si>
    <t>['Dehlavi Films', 'Film4 Productions']</t>
  </si>
  <si>
    <t>Blind Beast</t>
  </si>
  <si>
    <t>YasuzÅ Masumura</t>
  </si>
  <si>
    <t>A blind sculptor kidnaps an artists' model and imprisons her in his warehouse studio â€“ a shadowland of perverse monuments to the female form. Here a deranged passion play of sensual and sexual obsession is acted out in world where sight is replaced by touch.</t>
  </si>
  <si>
    <t>Baron Olavo, The Horrible</t>
  </si>
  <si>
    <t>['Horror', 'Crime', 'Comedy']</t>
  </si>
  <si>
    <t>Bressaneâ€™s first color film, shot in the home of the artist Elyseu Visconti. Part of it is missing sound and final editing because the director was forced to leave Brazil. Horror and humor to deal with the subject of insanity: â€œIn the end everyone leaves the house as though they were laboratory mice escaping, they invade the city and contaminate the worldâ€. â€œIf we talk about horror, this film deals with national horror, with Mojica Marins as an emblem. There might be a few touches of Corman and English horror, but it is another level of horror. What transformed the film was the location where we were shooting, the house of a 19th century painter, a receptacle of light. When I arrived and saw that house, that light, I said: â€˜This is the film. This is the horrorâ€™. The meaning of the film, its appeal, derives from this laboratory of lightâ€ (J. Bressane). â€” Torino Film Festival</t>
  </si>
  <si>
    <t>['Belair Filmes', 'TB ProduÃ§Ãµes']</t>
  </si>
  <si>
    <t>The Beast</t>
  </si>
  <si>
    <t>Walerian Borowczyk</t>
  </si>
  <si>
    <t>['Drama', 'Horror', 'Fantasy', 'Romance']</t>
  </si>
  <si>
    <t>The head of a failing French family thinks that fate has smiled down on him when the daughter of a wealthy man agrees to be married to his son. The daughter and her aunt then travel out to the French countryside to meet with the family, unaware that a mysterious 'beast' is stalking the vicinity.</t>
  </si>
  <si>
    <t>['Argos films']</t>
  </si>
  <si>
    <t>The Beautiful Prisoner</t>
  </si>
  <si>
    <t>Alain Robbe-Grillet</t>
  </si>
  <si>
    <t>Walter is told by his boss, Sara, to deliver an urgent letter to Henri de Corinthe. On the way he finds a beautiful woman he had been eying in a nightclub, lying in the road, bound up. He takes her to a villa to get a doctor, and ends up being locked in a bedroom with her. While she is making love to him, he has visions of surrealistic images from RenÃ© Magritte's paintings. In the morning, the girl, Marie-Ange, has vanished, the villa looks derelict, and his neck is bleeding. Was it all just a nightmare?</t>
  </si>
  <si>
    <t>['Argos films', 'France 3']</t>
  </si>
  <si>
    <t>Angst</t>
  </si>
  <si>
    <t>Gerald Kargl</t>
  </si>
  <si>
    <t>A killer is released from prison and breaks into a remote home to kill a woman, her handicapped son and her pretty daughter.</t>
  </si>
  <si>
    <t>['Gerald Kargl']</t>
  </si>
  <si>
    <t>Anguish</t>
  </si>
  <si>
    <t>Bigas Luna</t>
  </si>
  <si>
    <t>An ophthalmologist's assistant with an unhealthy interest in human eyeballs goes on a killing spree to collect eyeballs for his overbearing mother's collection. Reality soon takes a bizarre turn, both for the characters and the audience.</t>
  </si>
  <si>
    <t>['Samba P.C.', 'Luna Films', 'Pepon Coromina']</t>
  </si>
  <si>
    <t>The Nude Vampire</t>
  </si>
  <si>
    <t>A young man falls in love with a beautiful woman being chased by sinister masked figures at night. He tries to track her down, and learns she's being held captive by his father and colleagues who believe she's a vampire.</t>
  </si>
  <si>
    <t>['Les Films ABC', 'Tigon British Film Productions']</t>
  </si>
  <si>
    <t>ORG</t>
  </si>
  <si>
    <t>Fernando Birri</t>
  </si>
  <si>
    <t>Explores the complex relationship between the spirit, body, and mind. The film is a nightmare with closed eyes because it counts among the most terrible moments of my life, my second exile, which lasted a very long time. Inspired by an ancient Hindu legend.</t>
  </si>
  <si>
    <t>['Mario Girotti Films']</t>
  </si>
  <si>
    <t>The Perfume of the Lady in Black</t>
  </si>
  <si>
    <t>Francesco Barilli</t>
  </si>
  <si>
    <t>Sylvia, an industrial scientist, is troubled by strange hallucinations related to the tragic suicide of her mother.</t>
  </si>
  <si>
    <t>The Night Visitor</t>
  </si>
  <si>
    <t>An insane Swedish farmer escapes from an asylum to get revenge on his sister, her husband and others.</t>
  </si>
  <si>
    <t>['Glazier', 'Hemisphere Pictures']</t>
  </si>
  <si>
    <t>The Night of the Hunted</t>
  </si>
  <si>
    <t>A woman is taken to a mysterious clinic whose patients have a mental disorder in which their memories and identities are disintegrating as a result of a strange environmental accident.</t>
  </si>
  <si>
    <t>['Impex Films']</t>
  </si>
  <si>
    <t>Necropolis</t>
  </si>
  <si>
    <t>Franco Brocani</t>
  </si>
  <si>
    <t>Frankenstein's monster gropes towards the awareness that his mind is a universe; Attila, naked on a white horse, liberates his people from their ignominy; the ultra-caustic Viva bemoans the frustrations of married life and drifts into the elegiac persona of the Bloody Countess Bathory; Louis Waldon is a hip American tourist searching for the (missing) Mona Lisa.</t>
  </si>
  <si>
    <t>['Cosmoseion', 'Q Production']</t>
  </si>
  <si>
    <t>Shock! Shock! Shock!</t>
  </si>
  <si>
    <t>Arn McConnell, Todd Rutt</t>
  </si>
  <si>
    <t>A patient escapes from a lunatic asylum and encounters a woman being pursued by a seemingly indestructible maniacal goon employed by a mysterious mobster. He decides to help her, but nothing is what it seems. Not even the past.</t>
  </si>
  <si>
    <t>Sinthia: The Devil's Doll</t>
  </si>
  <si>
    <t>Cynthia Kyle enters puberty with a vengeance, murdering her parents as they make love: she's wanted her father to love only her. Eight years later, she's free and wants to marry, but nightmares plague her so she seeks psychiatric help. The doctor asks her to describe a dream: it's long and elaborate with dreams within dreams of Lucifer, Hell, and her parents in various guises. To shed her guilt, the shrink recommends that she commit suicide in her next dream. In it, she falls in love with an artist who reminds her of her father, responds to a woman who finds her attractive, and celebrates her first school-yard kiss. The dream takes her back to her parents' bedside. Is any cure possible?</t>
  </si>
  <si>
    <t>['Sun Art Enterprises']</t>
  </si>
  <si>
    <t>This Night I'll Possess Your Corpse</t>
  </si>
  <si>
    <t>JosÃ© Mojica Marins</t>
  </si>
  <si>
    <t>ZÃ© do CaixÃ£o, the unholy undertaker, is back in town to continue his quest for the perfect woman, embarking on an even more brutal campaign of terror, aided and abetted by his hunchbacked assistant.</t>
  </si>
  <si>
    <t>['IbÃ©rica Filmes']</t>
  </si>
  <si>
    <t>Experiment in Evil</t>
  </si>
  <si>
    <t>['Horror', 'TV Movie', 'Science Fiction']</t>
  </si>
  <si>
    <t>Dr. Cordelier, living in a suburb of Paris, withdraws from society to pursue research into the functioning of the human brain. His lifelong friend, MaÃ®tre Joly, becomes concerned when Cordelier draws up a will that bequeaths his entire estate to a stranger, Monsieur Opale; he cannot understand why Cordelier defends him, considering Opale attacks women and children. After a colleague is killed, Joly confronts Cordelier and discovers the truth behind his friend's behavior.</t>
  </si>
  <si>
    <t>['Compagnie Jean Renoir', 'Radio-TÃ©lÃ©vision FranÃ§aise']</t>
  </si>
  <si>
    <t>Vampirisme</t>
  </si>
  <si>
    <t>Bernard Chaouat, Patrice Duvic</t>
  </si>
  <si>
    <t>A stylish and humorous short feature about vampires living in Paris.</t>
  </si>
  <si>
    <t>['Les Films du Cosmos']</t>
  </si>
  <si>
    <t>Vampyros Lesbos</t>
  </si>
  <si>
    <t>An erotic horror tale about a vixen vampiress seducing and killing women to appease her insatiable thirst for female blood.</t>
  </si>
  <si>
    <t>['Tele-Cine Film- und Fernsehproduktion', 'C. FÃ©nix Films', 'CCC Filmkunst']</t>
  </si>
  <si>
    <t>Viy</t>
  </si>
  <si>
    <t>Georgi Kropachyov, Konstantin Ershov</t>
  </si>
  <si>
    <t>A young priest is ordered to preside over the wake of a witch in the church of a remote village. This means spending three nights alone with the corpse with only his faith to protect him.</t>
  </si>
  <si>
    <t>['Luch', 'Mosfilm']</t>
  </si>
  <si>
    <t>Werewolves on Wheels</t>
  </si>
  <si>
    <t>Michel Levesque</t>
  </si>
  <si>
    <t>A biker gang visits a monastery where they encounter black-robed monks engaged in worshipping Satan. When the monks try to persuade one of the female bikers, Helen, to become a satanic sacrifice the bikers smash up the monastery and leave. The monks have the last laugh, though, as Helen, as a result of the satanic rituals, is now possessed and at night changes into a werewolf, with dire results for the biker gang.</t>
  </si>
  <si>
    <t>['South Street Films']</t>
  </si>
  <si>
    <t>Napoleon</t>
  </si>
  <si>
    <t>A biopic of Napoleon Bonaparte, tracing the Corsican's career from his schooldays (where a snowball fight is staged like a military campaign) to his flight from Corsica, through the French Revolution (where a real storm is intercut with a political storm) and the Terror, culminating in his triumphant invasion of Italy in 1797.</t>
  </si>
  <si>
    <t>['SociÃ©tÃ© Westi', 'CinÃ© France', 'Films Abel Gance', 'Isepa-Wengeroff Film', 'PathÃ© Consortium CinÃ©ma', 'SociÃ©tÃ© gÃ©nÃ©rale des films']</t>
  </si>
  <si>
    <t>The Power and the Glory</t>
  </si>
  <si>
    <t>William K. Howard</t>
  </si>
  <si>
    <t>A man's life is retold just after his funeral. Beginning as a track walker, Tom Garner rose through all sorts of railroad jobs to head the company. In the meantime he lost touch with his family. When he saw what was happening it was already too late.</t>
  </si>
  <si>
    <t>Secrets of the Soul</t>
  </si>
  <si>
    <t>Vincenzo Denizot</t>
  </si>
  <si>
    <t>Lost film. Details unknown. Not to be confused with Secrets of a Soul (1926).</t>
  </si>
  <si>
    <t>The Infernal Cakewalk</t>
  </si>
  <si>
    <t>['Music', 'Fantasy', 'Comedy']</t>
  </si>
  <si>
    <t>Pluto, having seen the earth, comes back home amazed at the success of that well-known dance, the "cake-walk." He has brought back with him two noted well-known dancers, who start their favorite dance amidst the flames.</t>
  </si>
  <si>
    <t>The Four Horsemen of the Apocalypse</t>
  </si>
  <si>
    <t>Rex Ingram</t>
  </si>
  <si>
    <t>Set in the years before and during World War I, this epic tale tells the story of a rich Argentine family, one of its two descending branches being half of French heritage, the other being half German. Following the death of the family patriarch, the man's two daughters and their families resettle to France and Germany, respectively. In time the Great War breaks out, putting members of the family on opposing sides.</t>
  </si>
  <si>
    <t>Mr. Deeds Goes to Town</t>
  </si>
  <si>
    <t>Longfellow Deeds lives in a small town, leading a small town kind of life. When a relative dies and leaves Deeds a fortune, Longfellow moves to the big city where he becomes an instant target for everyone. Deeds outwits them all until Babe Bennett comes along. When small-town boy meets big-city girl anything can, and does, happen.</t>
  </si>
  <si>
    <t>The Roaring Twenties</t>
  </si>
  <si>
    <t>After World War I, Armistice Lloyd Hart goes back to practice law, former saloon keeper George Hally turns to bootlegging, and out-of-work Eddie Bartlett becomes a cab driver. Eddie builds a fleet of cabs through delivery of bootleg liquor and hires Lloyd as his lawyer. George becomes Eddie's partner and the rackets flourish until love and rivalry interfere.</t>
  </si>
  <si>
    <t>How Green Was My Valley</t>
  </si>
  <si>
    <t>A man in his fifties reminisces about his childhood growing up in a Welsh mining village at the turn of the 20th century.</t>
  </si>
  <si>
    <t>Duel in the Sun</t>
  </si>
  <si>
    <t>['Drama', 'Romance', 'Western']</t>
  </si>
  <si>
    <t>Beautiful half-breed Pearl Chavez becomes the ward of her dead father's first love and finds herself torn between her sons, one good and the other bad.</t>
  </si>
  <si>
    <t>['The Selznick Studio', 'Vanguard Films']</t>
  </si>
  <si>
    <t>Children of Paradise</t>
  </si>
  <si>
    <t>In a chaotic 19th-century Paris teeming with aristocrats, thieves, psychics, and courtesans, theater mime Baptiste is in love with the mysterious actress Garance. But Garance, in turn, is loved by three other men: pretentious actor Frederick, conniving thief Lacenaire, and Count Edouard of Montray.</t>
  </si>
  <si>
    <t>['SociÃ©tÃ© Nouvelle PathÃ© CinÃ©ma']</t>
  </si>
  <si>
    <t>Gilda</t>
  </si>
  <si>
    <t>Charles Vidor</t>
  </si>
  <si>
    <t>A gambler discovers an old flame while in Argentina, but she's married to his new boss.</t>
  </si>
  <si>
    <t>T-Men</t>
  </si>
  <si>
    <t>Two U.S. Treasury ("T-men") agents go undercover in Detroit, and then Los Angeles, in an attempt to break a U.S. currency counterfeiting ring.</t>
  </si>
  <si>
    <t>I Walk Alone</t>
  </si>
  <si>
    <t>Bootleggers on the lam Frankie and Noll split up to evade capture by the police. Frankie is caught and jailed, but Noll manages to escape and open a posh New York City nightclub. 14 years later, Frankie is released from the clink and visits Noll with the intention of collecting his half of the nightclub's profits. But Noll, who has no intention of being so equitable, uses his ex-girlfriend Kay to divert Frankie from his intended goal.</t>
  </si>
  <si>
    <t>Germany, Year Zero</t>
  </si>
  <si>
    <t>In the ruins of post-WWII Berlin, a twelve-year-old boy is left to his own devices in order to help provide for his family.</t>
  </si>
  <si>
    <t>["Produzione Salvo D'Angelo", 'Tevere Film', 'DEFA', 'SAFDI', 'UGC Films']</t>
  </si>
  <si>
    <t>The Lady from Shanghai</t>
  </si>
  <si>
    <t>A romantic drifter gets caught between a corrupt tycoon and his voluptuous wife.</t>
  </si>
  <si>
    <t>['Mercury Productions', 'Columbia Pictures']</t>
  </si>
  <si>
    <t>Force of Evil</t>
  </si>
  <si>
    <t>Abraham Polonsky</t>
  </si>
  <si>
    <t>Lawyer Joe Morse wants to consolidate all the small-time numbers racket operators into one big powerful operation. But his elder brother Leo is one of these small-time operators who wants to stay that way, preferring not to deal with the gangsters who dominate the big-time.</t>
  </si>
  <si>
    <t>['Roberts Pictures Inc.', 'Enterprise Productions', 'Metro-Goldwyn-Mayer']</t>
  </si>
  <si>
    <t>La Terra Trema</t>
  </si>
  <si>
    <t>In rural Sicily, the fishermen live at the mercy of the greedy wholesalers. One family risks everything to buy their own boat and operate independently.</t>
  </si>
  <si>
    <t>['Universalia Film', 'AR.TE.AS Film']</t>
  </si>
  <si>
    <t>A Scottish warlord and his wife murder their way to a pair of crowns.</t>
  </si>
  <si>
    <t>['Republic Pictures', 'Mercury Productions']</t>
  </si>
  <si>
    <t>The Flowers of St. Francis</t>
  </si>
  <si>
    <t>In a series of simple and joyous vignettes, director Roberto Rossellini and co-writer Federico Fellini lovingly convey the universal teachings of the Peopleâ€™s Saint: humility, compassion, faith, and sacrifice. Gorgeously photographed to evoke the medieval paintings of Saint Francisâ€™s time, and cast with monks from the Nocera Inferiore Monastery, The Flowers of St. Francis is a timeless and moving portrait of the search for spiritual enlightenment.</t>
  </si>
  <si>
    <t>['Rizzoli Film', 'Cineriz']</t>
  </si>
  <si>
    <t>Stromboli</t>
  </si>
  <si>
    <t>After the end of WWII, a young Lithuanian woman and a young Italian man from Stromboli impulsively marry, but married life on the island is more demanding than she can accept.</t>
  </si>
  <si>
    <t>['RKO Radio Pictures', 'Berit Film']</t>
  </si>
  <si>
    <t>Caught</t>
  </si>
  <si>
    <t>Max OphÃ¼ls</t>
  </si>
  <si>
    <t>Wide-eyed and poor young Leonora weds an obsessive millionaire named Ohlrig, but the marriage is loveless. Even worse, Ohlrig seems to have manic, violent tendencies. Eventually, young Leonora escapes her unhappy life and begins working with New York City doctor Larry Quinada, who she soon falls for. Unfortunately, Ohlrig refuses to grant his wife a divorce, and things get even darker for Leonora when she realizes she's pregnant with his child.</t>
  </si>
  <si>
    <t>['Metro-Goldwyn-Mayer', 'Enterprise Productions']</t>
  </si>
  <si>
    <t>Europe '51</t>
  </si>
  <si>
    <t>A wealthy, self-absorbed Rome socialite is racked by guilt over the death of her young son. As a way of dealing with her grief and finding meaning in her life, she decides to devote her time and money to the cityâ€™s poor and sick. Her newfound, single-minded activism leads to conflicts with her husband and questions about her sanity.</t>
  </si>
  <si>
    <t>['Ponti-De Laurentiis Cinematografica', 'Lux Film']</t>
  </si>
  <si>
    <t>The River</t>
  </si>
  <si>
    <t>Director Jean Renoirâ€™s entrancing first color featureâ€”shot entirely on location in Indiaâ€”is a visual tour de force. Based on the novel by Rumer Godden, the film eloquently contrasts the growing pains of three young women with the immutability of the Bengal river around which their daily lives unfold. Enriched by Renoirâ€™s subtle understanding and appreciation for India and its people, The River gracefully explores the fragile connections between transitory emotions and everlasting creation.</t>
  </si>
  <si>
    <t>['Oriental International Films']</t>
  </si>
  <si>
    <t>The Magic Box</t>
  </si>
  <si>
    <t>John Boulting</t>
  </si>
  <si>
    <t>Now old, ill, poor, and largely forgotten, William Freise-Greene was once very different. As young and handsome William Green he changed his name to include his first wife's so that it sounded more impressive for the photographic portrait work he was so good at. But he was also an inventor and his search for a way to project moving pictures became an obsession that ultimately changed the life of all those he loved.</t>
  </si>
  <si>
    <t>['Festival Film Productions', 'Festival Films']</t>
  </si>
  <si>
    <t>Othello</t>
  </si>
  <si>
    <t>When a secret marriage is planned between Othello, a Moorish general, and Desdemona, the daughter of Senator Brabantio, her old suitor Roderigo takes it hard. He allies himself with Iago, who has his own grudge against Othello, and the two conspire to bring Othello down. When their first plan, to have him accused of witchcraft, fails, they plant evidence intended to make him believe Desdemona is unfaithful.</t>
  </si>
  <si>
    <t>['Les Films Marceau', 'Mercury Productions', 'Scalera Film']</t>
  </si>
  <si>
    <t>Julius Caesar</t>
  </si>
  <si>
    <t>The assassination of the would-be ruler of Rome at the hands of Brutus and company has tragic consequences for the idealist and for the republic.</t>
  </si>
  <si>
    <t>Ugetsu</t>
  </si>
  <si>
    <t>In 16th century Japan, peasants Genjuro and Tobei sell their earthenware pots to a group of soldiers in a nearby village, in defiance of a local sage's warning against seeking to profit from warfare. Genjuro's pursuit of both riches and the mysterious Lady Wakasa, as well as Tobei's desire to become a samurai, run the risk of destroying both themselves and their wives, Miyagi and Ohama.</t>
  </si>
  <si>
    <t>Journey to Italy</t>
  </si>
  <si>
    <t>This deceptively simple tale of a bored English couple travelling to Italy to find a buyer for a house inherited from an uncle is transformed by Roberto Rossellini into a passionate story of cruelty and cynicism as their marriage disintegrates around them.</t>
  </si>
  <si>
    <t>['Sveva Film', 'Junior Film', 'Italia Produzione Film', 'SociÃ©tÃ© GÃ©nÃ©rale de CinÃ©matographie (S.G.C.)']</t>
  </si>
  <si>
    <t>Sweet Smell of Success</t>
  </si>
  <si>
    <t>New York City newspaper writer J.J. Hunsecker holds considerable sway over public opinion with his Broadway column, but one thing that he can't control is his younger sister, Susan, who is in a relationship with aspiring jazz guitarist Steve Dallas. Hunsecker strongly disapproves of the romance and recruits publicist Sidney Falco to find a way to split the couple, no matter how ruthless the method.</t>
  </si>
  <si>
    <t>['Hecht-Hill-Lancaster Productions', 'United Artists', 'Norma Productions', 'Curtleigh Productions']</t>
  </si>
  <si>
    <t>Big Deal on Madonna Street</t>
  </si>
  <si>
    <t>Mario Monicelli</t>
  </si>
  <si>
    <t>Best friends Peppe and Mario are thieves, but they're not very good at it. Still, Peppe thinks that he's finally devised a master heist that will make them rich. With the help of some fellow criminals, he plans to dig a tunnel from a rented apartment to the pawnshop next door, where they can rob the safe. But his plan is far from foolproof, and the fact that no one in the group has any experience digging tunnels proves to be the least of their problems.</t>
  </si>
  <si>
    <t>['Lux Film', 'Vides Cinematografica']</t>
  </si>
  <si>
    <t>Some Came Running</t>
  </si>
  <si>
    <t>A former novelist returns to his small Midwest town after serving in the Army during WWII, to the chagrin of his social-climbing brother, and becomes close with an easy-going professional gambler and torn between two very different women.</t>
  </si>
  <si>
    <t>One, Two, Three</t>
  </si>
  <si>
    <t>C.R. MacNamara is a managing director for Coca Cola in West Berlin during the Cold War, just before the Wall is put up. When Scarlett, the rebellious daughter of his boss, comes to West Berlin, MacNamara has to look after her, but this turns out to be a difficult task when she reveals to be married to a communist.</t>
  </si>
  <si>
    <t>Two Weeks in Another Town</t>
  </si>
  <si>
    <t>After spending three years in an asylum, a washed-up actor views a minor assignment from his old director in Rome as a chance for personal and professional redemption.</t>
  </si>
  <si>
    <t>Salvatore Giuliano</t>
  </si>
  <si>
    <t>Sicilian bandit Salvatore Giuliano's bullet-riddled corpse is found facedown in a courtyard in Castelvetrano, a handgun and rifle by his side. Local and international press descend upon the scene, hoping to crack open the true story behind the death of this young man, who, at the age of twenty-seven, had already become Italyâ€™s most wanted criminal and celebrated hero.</t>
  </si>
  <si>
    <t>['Vides Cinematografica', 'Galatea Film', 'Lux Film']</t>
  </si>
  <si>
    <t>Il Sorpasso</t>
  </si>
  <si>
    <t>Dino Risi</t>
  </si>
  <si>
    <t>Roberto, a shy law student in Rome, meets Bruno, a forty-year-old exuberant, capricious man, who takes him for a drive through the Roman and Tuscany countries in the summer. When their journey starts to blend into their daily lives though, the pairâ€™s newfound friendship is tested.</t>
  </si>
  <si>
    <t>['Fair Film', 'Incei Film', 'Sancro Film']</t>
  </si>
  <si>
    <t>America America</t>
  </si>
  <si>
    <t>A young Anatolian Greek, entrusted with his family's fortune, loses it en route to Istanbul and dreams of going to America.</t>
  </si>
  <si>
    <t>['Athena Enterprises', 'Warner Bros. Pictures']</t>
  </si>
  <si>
    <t>Don Chaffey</t>
  </si>
  <si>
    <t>Jason, a fearless sailor and explorer, returns to his home land of Thessaly after a long voyage to claim his rightful throne. He learns, however, that he must first find the magical Golden Fleece. To do so, he must embark on an epic quest fraught with fantastic monsters and terrible perils.</t>
  </si>
  <si>
    <t>The Leopard</t>
  </si>
  <si>
    <t>As Garibaldi's troops begin the unification of Italy in the 1860s, an aristocratic Sicilian family grudgingly adapts to the sweeping social changes undermining their way of life. Proud but pragmatic Prince Don Fabrizio Salina allows his war hero nephew, Tancredi, to marry Angelica, the beautiful daughter of gauche, bourgeois Don Calogero, in order to maintain the family's accustomed level of comfort and political clout.</t>
  </si>
  <si>
    <t>['Titanus', 'SociÃ©tÃ© GÃ©nÃ©rale de CinÃ©matographie (S.G.C.)', 'SociÃ©tÃ© Nouvelle PathÃ© CinÃ©ma']</t>
  </si>
  <si>
    <t>The Fall of the Roman Empire</t>
  </si>
  <si>
    <t>In the year 180 A.D. Germanic tribes are about to invade the Roman empire from the north. In the midst of this crisis ailing emperor Marcus Aurelius has to make a decision about his successor between his son Commodus, who is obsessed by power, and the loyal general Gaius Livius.</t>
  </si>
  <si>
    <t>['Samuel Bronston Productions', 'Paramount Pictures']</t>
  </si>
  <si>
    <t>The Taking of Power by Louis XIV</t>
  </si>
  <si>
    <t>Cardinal Mazarin dies, leaving a power vacuum in which the young Louis asserts his intention to govern as well as rule. Mazarin's fiscal advisor, Colbert, warns against Fouquet, the Superintendant who has been systematically looting the treasury and wants to be prime minister. Fouquet believes Louis will soon tire of exercizing power and overplays his hand by offering a bribe to Louis' mistress to be his ally. She reports this to the king who arrests Fouquet. Louis and Colbert design a brilliant strategy to keep merchants making money, nobles in debt, the urban poor working and fed, and peasants untaxed.</t>
  </si>
  <si>
    <t>['Office de Radiodiffusion TÃ©lÃ©vision FranÃ§aise']</t>
  </si>
  <si>
    <t>The Butcher</t>
  </si>
  <si>
    <t>An unlikely friendship between a dour, working class butcher and a repressed schoolteacher coincides with a grisly series of Ripper-type murders in a provincial French town.</t>
  </si>
  <si>
    <t>['Les Films La BoÃ©tie', 'Euro International Films']</t>
  </si>
  <si>
    <t>Death by Hanging</t>
  </si>
  <si>
    <t>A Korean man is sentenced to death in Japan but somehow survives his execution, sending the authorities into a panic about what to do next.</t>
  </si>
  <si>
    <t>['Art Theatre Guild', 'Sozosha']</t>
  </si>
  <si>
    <t>The American Friend</t>
  </si>
  <si>
    <t>Tom Ripley, an American who deals in forged art, is slighted at an auction in Hamburg by picture framer Jonathan Zimmerman. When Ripley is asked by gangster Raoul Minot to kill a rival, he suggests Zimmerman, and the two, exploiting Zimmerman's terminal illness, coerce him into being a hitman.</t>
  </si>
  <si>
    <t>['Road Movies', 'Wim Wenders Productions', 'Les Films du Losange', 'WDR']</t>
  </si>
  <si>
    <t>The Merchant of Four Seasons</t>
  </si>
  <si>
    <t>Hans is a street fruit peddler and born-loser. His choice of career upsets his bourgeois family, causing him to turn to drinking and violence. After recovering from a debilitating heart attack, his business finally begins to take off. However the more he becomes a credit to his family, the more depressed he becomes.</t>
  </si>
  <si>
    <t>['Tango Film']</t>
  </si>
  <si>
    <t>Ali: Fear Eats the Soul</t>
  </si>
  <si>
    <t>Emmi Kurowski, a cleaning lady, is lonely in her old age. Her husband died years ago, and her grown children offer little companionship. One night she goes to a bar frequented by Arab immigrants and strikes up a friendship with middle-aged mechanic Ali. Their relationship soon develops into something more, and Emmi's family and neighbors criticize their spontaneous marriage. Soon Emmi and Ali are forced to confront their own insecurities about their future.</t>
  </si>
  <si>
    <t>['Tango Film', 'Filmverlag der Autoren']</t>
  </si>
  <si>
    <t>The Messiah</t>
  </si>
  <si>
    <t>Rossellini takes numerous liberties with the original source material, rearranging and omitting events at will, presenting everything in a highly undramatic fashion. The film begins in the time of the Old Testament, allowing Rossellini to present the story of Jesus in its ancient, historic context.</t>
  </si>
  <si>
    <t>['Orizzonte 2000']</t>
  </si>
  <si>
    <t>HealtH</t>
  </si>
  <si>
    <t>At a luxury Florida resort, health food lobbyists choose their new president at their annual convention. As the conference progresses, underhanded tricks, backroom corruption and bizarre personal behavior threaten to undermine the entire affair.</t>
  </si>
  <si>
    <t>['20th Century Fox', "Lion's Gate Films"]</t>
  </si>
  <si>
    <t>Kings of the Road</t>
  </si>
  <si>
    <t>Itinerant projection-equipment repairman Bruno Winter and depressed hitchhiker Robert Lander - a doctor who has just been through a break-up with his wife and a half-hearted suicide attempt - travel along the Western side of the East-German border in a repair truck, visiting worn-out movie theaters, learning to communicate across their differences.</t>
  </si>
  <si>
    <t>['Wim Wenders Productions', 'WDR', 'Wim Wenders Stiftung']</t>
  </si>
  <si>
    <t>Heaven's Gate</t>
  </si>
  <si>
    <t>Harvard graduate James Averill is the sheriff of prosperous Jackson County, Wyo., when a battle erupts between the area's poverty-stricken immigrants and its wealthy cattle farmers. The politically connected ranch owners fight the immigrants with the help of Nathan Champion, a mercenary competing with Averill for the love of local madam Ella Watson. As the struggle escalates, Averill and Champion begin to question their decisions.</t>
  </si>
  <si>
    <t>['United Artists', 'Partisan Productions']</t>
  </si>
  <si>
    <t>Born on the Fourth of July</t>
  </si>
  <si>
    <t>Paralyzed in the Vietnam war, Ron Kovic becomes an anti-war and pro-human rights political activist after feeling betrayed by the country he fought for.</t>
  </si>
  <si>
    <t>['Universal Pictures', 'Ixtlan']</t>
  </si>
  <si>
    <t>Commando</t>
  </si>
  <si>
    <t>John Matrix, the former leader of a special commando strike force that always got the toughest jobs done, is forced back into action when his young daughter is kidnapped. To find her, Matrix has to fight his way through an array of punks, killers, one of his former commandos, and a fully equipped private army. With the help of a feisty stewardess and an old friend, Matrix has only a few hours to overcome his greatest challenge: finding his daughter before she's killed.</t>
  </si>
  <si>
    <t>['SLM Production Group', 'Silver Pictures', '20th Century Fox']</t>
  </si>
  <si>
    <t>Crimson Tide</t>
  </si>
  <si>
    <t>['Action', 'War', 'Thriller', 'Drama']</t>
  </si>
  <si>
    <t>After the Cold War, a breakaway Russian republic with nuclear warheads becomes a possible worldwide threat. U.S. submarine Capt. Frank Ramsey signs on a relatively green but highly recommended Lt. Cmdr. Ron Hunter to the USS Alabama, which may be the only ship ableÂ to stop a possible Armageddon. When Ramsay insists that the Alabama must act aggressively, Hunter, fearing they will start rather than stop a disaster, leads a potential mutiny to stop him.</t>
  </si>
  <si>
    <t>['Hollywood Pictures', 'Don Simpson/Jerry Bruckheimer Films']</t>
  </si>
  <si>
    <t>Red Meadows</t>
  </si>
  <si>
    <t>Bodil Ipsen, Lau Lauritzen Jr.</t>
  </si>
  <si>
    <t>A suspense tale revolving around the memories of a Danish saboteur as he awaits his execution in a German war-time prison.</t>
  </si>
  <si>
    <t>['ASA']</t>
  </si>
  <si>
    <t>Seven Beauties</t>
  </si>
  <si>
    <t>Pasqualino Frafuso, known in Naples as "Pasqualino Seven Beauties" is a petty thief who lives off of the profits of his seven sisters while claiming to protect their honor at any cost, Pasqualino is arrested for murder and later sent to fight in the army after committing sexual assault. The Germans capture him and he gets sent to a concentration camp where he plots to make his escape by seducing a German officer.</t>
  </si>
  <si>
    <t>Killer of Sheep</t>
  </si>
  <si>
    <t>An African-American man working at a slaughterhouse in the Watts area of Los Angeles leads a dissatisfied and listless existence.</t>
  </si>
  <si>
    <t>['Milestone Films']</t>
  </si>
  <si>
    <t>The Housemaid</t>
  </si>
  <si>
    <t>A piano composer's family moves into a new house; when his pregnant wife collapses from working to support the family, he hires a hot housemaid to help with housework.</t>
  </si>
  <si>
    <t>['Kim Ki-young Production', 'Korean Literature Films']</t>
  </si>
  <si>
    <t>The Bitter Tears of Petra von Kant</t>
  </si>
  <si>
    <t>Petra von Kant is a successful fashion designer -- arrogant, caustic, and self-satisfied. She mistreats Marlene (her secretary, maid, and co-designer). Enter Karin, a 23-year-old beauty who wants to be a model. Petra falls in love with Karin and invites her to move in.</t>
  </si>
  <si>
    <t>The Umbrellas of Cherbourg</t>
  </si>
  <si>
    <t>This simple romantic tragedy begins in 1957. Guy Foucher, a 20-year-old French auto mechanic, has fallen in love with 17-year-old GeneviÃ¨ve Emery, an employee in her widowed mother's chic but financially embattled umbrella shop. On the evening before Guy is to leave for a two-year tour of combat in Algeria, he and GeneviÃ¨ve make love. She becomes pregnant and must choose between waiting for Guy's return or accepting an offer of marriage from a wealthy diamond merchant.</t>
  </si>
  <si>
    <t>['Parc Film', 'Madeleine Films', 'Beta Film']</t>
  </si>
  <si>
    <t>Bob &amp; Carol &amp; Ted &amp; Alice</t>
  </si>
  <si>
    <t>After returning to Los Angeles from a group therapy session, documentary filmmaker Bob Sanders and his wife, Carol, find themselves becoming vigilante couples counselors, offering unsolicited advice to their best friends, Ted and Alice Henderson. Not wanting to be rude, the Hendersons play along, but some latent sexual tension among the four soon comes bubbling to the surface, and long-buried desires don't stay buried for long.</t>
  </si>
  <si>
    <t>Girlfriends</t>
  </si>
  <si>
    <t>Claudia Weill</t>
  </si>
  <si>
    <t>A photographer and her best friend are roommates. She is stuck with small-change shooting jobs and dreams of success. When her roommate decides to get married and leave, she feels hurt and has to learn how to deal with living alone.</t>
  </si>
  <si>
    <t>['Cyclops', 'Warner Bros. Pictures']</t>
  </si>
  <si>
    <t>Leslie Norman</t>
  </si>
  <si>
    <t>A British Corporal in France finds himself responsible for the lives of his men when their officer is killed. He has to get them back to Britain somehow. Meanwhile, British civilians are being dragged into the war with Operation Dynamo, the scheme to get the French and British forces back from the Dunkirk beaches. Some come forward to help, others were less willing.</t>
  </si>
  <si>
    <t>['Ealing Studios', 'Metro-Goldwyn-Mayer']</t>
  </si>
  <si>
    <t>Letter Never Sent</t>
  </si>
  <si>
    <t>Four geologists are searching for diamonds in the wilderness of Siberia. After a long and tiresome journey they manage to find their luck and put the diamond mine on the map. The map must be delivered back to Moscow. But on the day of their departure a terrible forest fire wreaks havoc, and the geologists get trapped in the woods.</t>
  </si>
  <si>
    <t>Little Fugitive</t>
  </si>
  <si>
    <t>Ray Ashley, Morris Engel</t>
  </si>
  <si>
    <t>After a prank makes Joey Norton believe he killed his older brother, he runs away from home and spends the day at Coney Island while his brother tries to find him before their mother gets home.</t>
  </si>
  <si>
    <t>['Little Fugitive Production Company']</t>
  </si>
  <si>
    <t>Black Jack</t>
  </si>
  <si>
    <t>When honest young Tolly is forced on the run with â€˜Black Jackâ€™, a villainous ruffian, adventure and mishap are never far away. As the two enter a world of body-snatchers, private lunatic asylums, and traveling fairs they find friendship in the most unlikely places.</t>
  </si>
  <si>
    <t>['Kestrel Films']</t>
  </si>
  <si>
    <t>Ordinary People</t>
  </si>
  <si>
    <t>Robert Redford</t>
  </si>
  <si>
    <t>Beth, Calvin, and their son Conrad are living in the aftermath of the death of the other son. Conrad is overcome by grief and misplaced guilt to the extent of a suicide attempt. He is in therapy. Beth had always preferred his brother and is having difficulty being supportive to Conrad. Calvin is trapped between the two trying to hold the family together.</t>
  </si>
  <si>
    <t>['Paramount Pictures', 'Wildwood Enterprises']</t>
  </si>
  <si>
    <t>Sophie's Choice</t>
  </si>
  <si>
    <t>Stingo, a young writer, moves to Brooklyn in 1947 to begin work on his first novel. As he becomes friendly with Sophie and her lover Nathan, he learns that she is a Holocaust survivor. Flashbacks reveal her harrowing story, from pre-war prosperity to Auschwitz. In the present, Sophie and Nathan's relationship increasingly unravels as Stingo grows closer to Sophie and Nathan's fragile mental state becomes ever more apparent.</t>
  </si>
  <si>
    <t>['ITC Entertainment', 'Keith Barish Productions', 'Universal Pictures', 'Associated Film Distribution']</t>
  </si>
  <si>
    <t>The Rutles: All You Need Is Cash</t>
  </si>
  <si>
    <t>Eric Idle, Gary Weis</t>
  </si>
  <si>
    <t>['TV Movie', 'Music', 'Comedy']</t>
  </si>
  <si>
    <t>The story of the rise and fall of the Pre-Fab Four.</t>
  </si>
  <si>
    <t>['Broadway Video', 'Rutle', 'Above Average Productions']</t>
  </si>
  <si>
    <t>Harry and Tonto</t>
  </si>
  <si>
    <t>Harry is a retired teacher in his 70s who has lived in the Upper West Side of New York City all his life. When his building is torn down to make way for a parking garage, Harry and his beloved cat Tonto begin a journey across the United States â€” visiting his children, seeing a world he never seemed to have the time to see before, making new friends, and saying goodbye to old friends.</t>
  </si>
  <si>
    <t>La Ronde</t>
  </si>
  <si>
    <t>An all-knowing interlocutor guides us through a series of affairs in Vienna, 1900. A soldier meets an eager young lady of the evening. Later he has an affair with a young lady, who becomes a maid and does similarly with the young man of the house. The young man seduces a married woman. On and on, spinning on the gay carousel of life.</t>
  </si>
  <si>
    <t>['Films Sacha Gordine']</t>
  </si>
  <si>
    <t>The Double Life of VÃ©ronique</t>
  </si>
  <si>
    <t>VÃ©ronique is a beautiful young French woman who aspires to be a renowned singer; Weronika lives in Poland, has a similar career goal and looks identical to VÃ©ronique, though the two are not related. The film follows both women as they contend with the ups and downs of their individual lives, with VÃ©ronique embarking on an unusual romance with Alexandre Fabbri, a puppeteer who may be able to help her with her existential issues.</t>
  </si>
  <si>
    <t>['SidÃ©ral Productions', 'Norsk Film', 'Studio Filmowe Tor', 'Le Studio Canal+']</t>
  </si>
  <si>
    <t>Winter Light</t>
  </si>
  <si>
    <t>A Swedish pastor fails a loving woman, a suicidal fisherman and God.</t>
  </si>
  <si>
    <t>Tucker and Dale vs. Evil</t>
  </si>
  <si>
    <t>Eli Craig</t>
  </si>
  <si>
    <t>Two hillbillies are suspected of being killers by a group of paranoid college kids camping near the duo's West Virginian cabin. As the body count climbs, so does the fear and confusion as the college kids try to seek revenge against the pair.</t>
  </si>
  <si>
    <t>['Eden Rock Media', 'Gynormous Pictures', 'Voltage Pictures']</t>
  </si>
  <si>
    <t>The Green Butchers</t>
  </si>
  <si>
    <t>Anders Thomas Jensen</t>
  </si>
  <si>
    <t>A black comedy featuring two butchers, Svend "Sweat" and Bjarne, who start their own shop to get away from their arrogant boss. Cannibalism is soon introduced to the plot, and further complications arise due to the reappearance of Bjarne's intellectually disabled twin brother Eigil.</t>
  </si>
  <si>
    <t>['M&amp;M Productions']</t>
  </si>
  <si>
    <t>Nerve</t>
  </si>
  <si>
    <t>['Adventure', 'Mystery', 'Crime']</t>
  </si>
  <si>
    <t>Industrious high school senior Vee Delmonico has had it with living life on the sidelines. When pressured by friends to join the popular online game Nerve, Vee decides to sign up for just one dare in what seems like harmless fun. But as she finds herself caught up in the thrill of the adrenaline-fueled competition partnered with a mysterious stranger, the game begins to take a sinister turn with increasingly dangerous acts, leading her into a high stakes finale that will determine her entire future.</t>
  </si>
  <si>
    <t>['Lionsgate', 'Allison Shearmur Productions', 'Keep Your Head Productions', 'TIK Films']</t>
  </si>
  <si>
    <t>Spies in Disguise</t>
  </si>
  <si>
    <t>Nick Bruno, Troy Quane</t>
  </si>
  <si>
    <t>['Adventure', 'Animation', 'Action', 'Comedy', 'Family']</t>
  </si>
  <si>
    <t>Super spy Lance Sterling and scientist Walter Beckett are almost exact opposites. Lance is smooth, suave and debonair. Walter isâ€¦ not. But what Walter lacks in social skills he makes up for in smarts and invention, creating the awesome gadgets Lance uses on his epic missions. But when events take an unexpected turn, Walter and Lance suddenly have to rely on each other in a whole new way.</t>
  </si>
  <si>
    <t>['Chernin Entertainment', 'Blue Sky Studios', '20th Century Fox Animation', '20th Century Fox']</t>
  </si>
  <si>
    <t>Deadpool: No Good Deed</t>
  </si>
  <si>
    <t>Deadpool sees an opportunity to save the day, but it doesn't go entirely as planned.</t>
  </si>
  <si>
    <t>Derren Brown: Pushed to the Edge</t>
  </si>
  <si>
    <t>Jon Richards</t>
  </si>
  <si>
    <t>['TV Movie', 'Documentary']</t>
  </si>
  <si>
    <t>Derren Brown investigates the power of social compliance by persuading an unwitting member of the public into believing that they have pushed someone to their death.</t>
  </si>
  <si>
    <t>['Vaudeville Productions']</t>
  </si>
  <si>
    <t>Bao</t>
  </si>
  <si>
    <t>Domee Shi</t>
  </si>
  <si>
    <t>An aging Chinese mom suffering from empty nest syndrome gets another chance at motherhood when one of her dumplings springs to life as a lively, giggly dumpling boy.</t>
  </si>
  <si>
    <t>The Voices</t>
  </si>
  <si>
    <t>['Fantasy', 'Crime', 'Comedy', 'Horror']</t>
  </si>
  <si>
    <t>A mentally unhinged factory worker must decide whether to listen to his talking cat and become a killer, or follow his dog's advice to keep striving for normalcy.</t>
  </si>
  <si>
    <t>['1984 Private Defense Contractors', 'Mandalay Vision', 'Studio Babelsberg', 'Vertigo Entertainment']</t>
  </si>
  <si>
    <t>Knock Knock</t>
  </si>
  <si>
    <t>When a devoted husband and father is left home alone for the weekend, two stranded young women unexpectedly knock on his door for help. What starts out as a kind gesture results in a dangerous seduction and a deadly game of cat and mouse.</t>
  </si>
  <si>
    <t>['Sobras International Pictures', 'UFA', 'Black Bear Pictures', 'Camp Grey', 'Elevated Films', 'Movie Trailer House', 'Dragonfly Entertainment', 'Voltage Pictures']</t>
  </si>
  <si>
    <t>Arctic</t>
  </si>
  <si>
    <t>Joe Penna</t>
  </si>
  <si>
    <t>A man stranded in the Arctic is finally about to receive his long awaited rescue. However, after a tragic accident, his opportunity is lost and he must then decide whether to remain in the relative safety of his camp or embark on a deadly trek through the unknown for potential salvation.</t>
  </si>
  <si>
    <t>['Armory Films', 'Pegasus Pictures', 'Union Entertainment Group', 'The Domain Group', 'XYZ Films']</t>
  </si>
  <si>
    <t>Johnny English</t>
  </si>
  <si>
    <t>A lowly pencil pusher working for MI7, Johnny English is suddenly promoted to super spy after Agent One is assassinated and every other agent is blown up at his funeral. When a billionaire entrepreneur sponsors the exhibition of the Crown Jewelsâ€”and the valuable gems disappear on the opening night and on English's watchâ€”the newly-designated agent must jump into action to find the thief and recover the missing gems.</t>
  </si>
  <si>
    <t>When We First Met</t>
  </si>
  <si>
    <t>Noah spends the perfect first night with the girl of his dreams Avery but gets relegated to the friend zone. He spends the next three years wondering what went wrong - until he gets the unexpected chance to travel back in time and alter that night, and his fate, over and over again.</t>
  </si>
  <si>
    <t>['Footprint Features', 'Wonderland Sound and Vision', 'MXN Entertainment', 'Long Road Film']</t>
  </si>
  <si>
    <t>Accident Man</t>
  </si>
  <si>
    <t>Mike Fallon, the Accident Man, is a stone cold killer. When a loved one is murdered by his own crew, Fallon is forced to avenge the one person who actually meant something to him.</t>
  </si>
  <si>
    <t>['LINK Entertainment', 'Six Demon Films', 'Destination Films']</t>
  </si>
  <si>
    <t>Rebirth</t>
  </si>
  <si>
    <t>Karl Mueller</t>
  </si>
  <si>
    <t>A man's life is turned inside out after a visit from his college friend leads him into the unexpected.</t>
  </si>
  <si>
    <t>['Heretic Films', 'Campfire Studios']</t>
  </si>
  <si>
    <t>The Strangers: Prey at Night</t>
  </si>
  <si>
    <t>Johannes Roberts</t>
  </si>
  <si>
    <t>A family's road trip takes a dangerous turn when they arrive at a secluded mobile home park to stay with some relatives and find it mysteriously deserted. Under the cover of darkness, three masked killers pay them a visit to test the family's every limit as they struggle to survive.</t>
  </si>
  <si>
    <t>['Aviron Pictures', 'White Comet Films', 'Bloom', 'Rogue Pictures', 'The Fyzz', 'SoundNode', 'Ingenious Media']</t>
  </si>
  <si>
    <t>Lifted</t>
  </si>
  <si>
    <t>Gary Rydstrom</t>
  </si>
  <si>
    <t>['Comedy', 'Science Fiction', 'Animation', 'Family']</t>
  </si>
  <si>
    <t>When an overconfident teen alien gets behind the controls of a spaceship, he must attempt to abduct a slumbering farmer under the watchful eye of a critical instructor. But abducting humans requires precision and a gentle touch, and within a few missteps it's painfully clear why more humans don't go missing every year.</t>
  </si>
  <si>
    <t>A Thousand Words</t>
  </si>
  <si>
    <t>Jack McCall is a fast-talking literary agent, who can close any deal, any time, any way. He has set his sights on New Age guru Dr. Sinja for his own selfish purposes. But Dr. Sinja is on to him, and Jackâ€™s life comes unglued after a magical Bodhi tree mysteriously appears in his backyard. With every word Jack speaks, a leaf falls from the tree and he realizes that when the last leaf falls, both he and the tree are toast. Words have never failed Jack McCall, but now heâ€™s got to stop talking and conjure up some outrageous ways to communicate or heâ€™s a goner.</t>
  </si>
  <si>
    <t>['Paramount Pictures', 'Saturn Films', 'Varsity Pictures', 'DreamWorks Pictures']</t>
  </si>
  <si>
    <t>Maggie Simpson in "Playdate with Destiny"</t>
  </si>
  <si>
    <t>['Animation', 'Family', 'Comedy', 'Romance']</t>
  </si>
  <si>
    <t>When Maggie Simpson is rescued by a cute young baby from playground peril, it's girl meets boy, girl loses boy, guess what happens next?</t>
  </si>
  <si>
    <t>['Gracie Films', '20th Century Fox Animation']</t>
  </si>
  <si>
    <t>Collective</t>
  </si>
  <si>
    <t>Alexander Nanau</t>
  </si>
  <si>
    <t>Romanian</t>
  </si>
  <si>
    <t>In the aftermath of a tragic fire in a Romanian club, burn victims begin dying in hospitals from wounds that were not life threatening. A team of investigative journalists move into action uncovering the mass corruption of the health system and of the state institutions. Collective follows journalists, whistle blowers, and authorities alike. An immersive and uncompromising look into a dysfunctional system, exposing corruption, propaganda, and manipulation that nowadays affect not only Romania, but societies around the world.</t>
  </si>
  <si>
    <t>['Samsa Film', 'Alexander Nanau Production', 'HBO Europe', 'MDR', 'Centrul National al Cinematografiei (CNC)', 'Luxembourg Film Fund', 'Sundance Institute']</t>
  </si>
  <si>
    <t>Bad Hair</t>
  </si>
  <si>
    <t>In 1989, an ambitious young woman gets a weave in order to succeed in the image-obsessed world of music television. However, her flourishing career may come at a great cost when she realizes that her new hair may have a mind of its own.</t>
  </si>
  <si>
    <t>['Sight Unseen Pictures', 'Culture Machine']</t>
  </si>
  <si>
    <t>Long Weekend</t>
  </si>
  <si>
    <t>Colin Eggleston</t>
  </si>
  <si>
    <t>When a suburban couple goes camping for the weekend at a remote beach, they discover that nature isn't in an accommodating mood.</t>
  </si>
  <si>
    <t>['Victorian Film', 'Dugong Films', 'Australian Film Commission']</t>
  </si>
  <si>
    <t>Hack-O-Lantern</t>
  </si>
  <si>
    <t>Jag Mundhra</t>
  </si>
  <si>
    <t>When Tommy was a boy, he saw his grandpa, the leader of a vicious satanic cult, murder his father in a brutal ritual on Halloween night. Now he is 18, and grandpa is ready to indoctrinate him into the ways of the black arts.</t>
  </si>
  <si>
    <t>['Spencer Films']</t>
  </si>
  <si>
    <t>The Specialist</t>
  </si>
  <si>
    <t>May Munro is a woman obsessed with getting revenge on the people who murdered her parents when she was still a girl. She hires Ray Quick, a retired explosives expert to kill her parent's killers. When Ned Trent, embittered ex-partner of Quick's is assigned to protect one of Quick's potential victims, a deadly game of cat and mouse ensues.</t>
  </si>
  <si>
    <t>['Jerry Weintraub Productions', 'Iguana Producciones', 'Warner Bros. Pictures']</t>
  </si>
  <si>
    <t>Sniper</t>
  </si>
  <si>
    <t>Tough guy Thomas Beckett is an US soldier working in the Panamanian jungle. His job is to seek out rebels and remove them using his sniper skills. Beckett is notorious for losing his partners on such missions. This time he's accompanied by crack marksman Richard Miller.</t>
  </si>
  <si>
    <t>['TriStar Pictures', 'Iguana Producciones', 'Baltimore Pictures', 'Sniper Productions']</t>
  </si>
  <si>
    <t>Fire on the Amazon</t>
  </si>
  <si>
    <t>When a well-known environmental researcher is murdered in the Amazon jungle, an arrogant photojournalist joins forces with a beautiful young activist to find out who is responsible. Along they way, they fall in love as they discover the men responsible for the killing would be more than willing to murder again if it will keep them quiet.</t>
  </si>
  <si>
    <t>The Feast of the Goat</t>
  </si>
  <si>
    <t>Urania Cabral returns to Santo Domingo, after several years, and remembers her and her family's relationship to Rafael Trujillo, the Dominican dictator, as well as the events surrounding his assassination.</t>
  </si>
  <si>
    <t>['Future Films', 'Future Film Group', 'DRAX audio', 'Lolafilms', 'TVE', 'Canal+ EspaÃ±a', 'ICO', 'Instituto de la CinematografÃ­a y de las Artes Audiovisuales']</t>
  </si>
  <si>
    <t>Hour of the Assassin</t>
  </si>
  <si>
    <t>Fiero is hired to assassinate the newly-elected civilian president of San Pedro. His employers are a group of generals, threatened by the liberal sympathies of the new president-elect. The generals, having killed Fiero's father years ago, trick Fiero into thinking he is working for the leftist People's Party. Meanwhile, a CIA agent is sent stop to the assassination. It's a race against time as the agent must stop the HOUR OF THE ASSASSIN.</t>
  </si>
  <si>
    <t>Watchers III</t>
  </si>
  <si>
    <t>A top-secret experiment spawns two highly intelligent life-forms: Einstein, a golden retriever with an IQ of 175; and The Outsider, a deformed monstrosity that exists to kill... and avenge its creators. When the Outsider escapes into the jungles of South America, the government sends in some ex-military convicts to catch the beast. But what starts out as a high-speed chase ends up in bloody carnage. Only Einstein knows the Outsider's motives, and only the canine can outsmart the creature. Now, it's a battle of beasts as man's best friend confronts man's worst nightmare.</t>
  </si>
  <si>
    <t>['Iguana Producciones', 'Concorde Pictures']</t>
  </si>
  <si>
    <t>Ultra Warrior</t>
  </si>
  <si>
    <t>Kevin Tent, Augusto Tamayo San RomÃ¡n</t>
  </si>
  <si>
    <t>After the nuclear holocaust, one man rises from the ashes to become the leader of a ragged gang of survivors. They soon discover that their greatest challenge is yet to come; they must fight a battle for the ages against the evil minions of The Bishop.</t>
  </si>
  <si>
    <t>Mars</t>
  </si>
  <si>
    <t>Geoff Marslett</t>
  </si>
  <si>
    <t>['Comedy', 'Romance', 'Animation', 'Science Fiction']</t>
  </si>
  <si>
    <t>A new space race is born between NASA and the ESA when Charlie Brownsville, Hank Morrison, and Dr. Casey Cook compete against an artificially intelligent robot to find out what's up there on the red planet. 'Mars' follows these three astronauts on the first manned mission to our galactic neighbor. On the way they experience life threatening accidents, self doubts, obnoxious reporters, and the boredom of extended space travel.</t>
  </si>
  <si>
    <t>['Devolver Digital', 'Swerve Pictures', 'filmscience']</t>
  </si>
  <si>
    <t>In the future, Mars has been colonized. A martial artist arrives to investigate what happened to his brother. A powerful mining company is the prime suspect.</t>
  </si>
  <si>
    <t>['The Kushner-Locke Company', 'Mahagonny Pictures']</t>
  </si>
  <si>
    <t>Pavel Klushantsev</t>
  </si>
  <si>
    <t>['Documentary', 'Science Fiction']</t>
  </si>
  <si>
    <t>Like the previous film Luna produced by Klushantsev, the film Mars was created at the intersection of educational science films and science-fiction. It consists of seven pieces, which tell (based on scientific understanding of the 1960s) of the physical conditions on planet Mars, the possibility of life on Mars and what forms it might take, of Martian canals and "seas" of the Red Planet. In addition, the film includes the director's fantasy hypothetical forms of life on mars, and of the exploration and colonization of Mars in the near future.</t>
  </si>
  <si>
    <t>['Leningrad Popular Science Film Studio']</t>
  </si>
  <si>
    <t>Hungry Wives</t>
  </si>
  <si>
    <t>Joan Mitchell is an unhappy, middle-aged suburban housewife with an uncommunicative businessman husband and a distant 19 year old daughter on the verge of moving out of the house. Frustrated at her current situation, Joan seeks solace in witchcraft after visiting a local tarot reader and leader of a secret black arts wicca set, who inspires Joan to follow her own path. After dabbling in witchcraft and believing she has become a real witch, Joan withdraws into a fantasy world and sinks deeper and deeper into her new lifestyle until the line between fantasy and reality becomes blurred.</t>
  </si>
  <si>
    <t>['Latent Image']</t>
  </si>
  <si>
    <t>Holidate</t>
  </si>
  <si>
    <t>Fed up with being single on holidays, two strangers agree to be each other's platonic plus-ones all year long, only to catch real feelings along the way.</t>
  </si>
  <si>
    <t>['Wonderland Sound and Vision']</t>
  </si>
  <si>
    <t>His House</t>
  </si>
  <si>
    <t>Remi Weekes</t>
  </si>
  <si>
    <t>After making a harrowing escape from war-torn South Sudan, a young refugee couple struggle to adjust to their new life in a small English town that has an unspeakable evil lurking beneath the surface.</t>
  </si>
  <si>
    <t>['New Regency Pictures', 'BBC Film', 'Starchild Pictures', 'Vertigo Entertainment']</t>
  </si>
  <si>
    <t>Marebito</t>
  </si>
  <si>
    <t>A fear-obsessed freelance cameraman investigates an urban legend involving mysterious spirits that haunt the subways of Tokyo.</t>
  </si>
  <si>
    <t>['Adness K.K.', 'AtEntertainment K.K.', 'Culture Publishers', 'Japan CableCast K.K.', 'Panorama Communications K.K.', 'Eurospace']</t>
  </si>
  <si>
    <t>The Dark and the Wicked</t>
  </si>
  <si>
    <t>On a secluded farm in a nondescript rural town, a man is slowly dying. His family gathers to mourn, and soon a darkness grows, marked by waking nightmares and a growing sense that something evil is taking over the family.</t>
  </si>
  <si>
    <t>['Travelling Picture Show Company', 'Unbroken Pictures', 'Shotgun Shack Pictures', 'Inwood Road Films']</t>
  </si>
  <si>
    <t>Roald Dahl's The Witches</t>
  </si>
  <si>
    <t>In late 1967, a young orphaned boy goes to live with his loving grandma in the rural Alabama town of Demopolis. As the boy and his grandmother encounter some deceptively glamorous but thoroughly diabolical witches, she wisely whisks him away to a seaside resort. Regrettably, they arrive at precisely the same time that the world's Grand High Witch has gathered.</t>
  </si>
  <si>
    <t>['ImageMovers', 'Warner Bros. Pictures', 'Necropia Entertainment', 'Esperanto Filmoj', 'The Roald Dahl Story Company']</t>
  </si>
  <si>
    <t>The Hyp-Nut-Tist</t>
  </si>
  <si>
    <t>Popeye takes Olive to a stage show of a hypnotist (Bluto), who also levitates objects. While he's doing this, Popeye makes him lose his concentration, so in retaliation, the hypnotist pulls Olive on stage and turns her into a chicken. Popeye comes down to fight and the hypnotist tries to turn him into a monkey, but Popeye pulls a mirror into place. He recovers, and turns Popeye into a donkey, then smacks him around a bit, but spinach comes to the rescue.</t>
  </si>
  <si>
    <t>['Fleischer Studios']</t>
  </si>
  <si>
    <t>12th &amp; Delaware</t>
  </si>
  <si>
    <t>Rachel Grady, Heidi Ewing</t>
  </si>
  <si>
    <t>The abortion battle continues to rage in unexpected ways on one corner in an American city.</t>
  </si>
  <si>
    <t>['Loki Films']</t>
  </si>
  <si>
    <t>Sweet Bird of Youth</t>
  </si>
  <si>
    <t>Gigolo and drifter Chance Wayne returns to his hometown as the companion of a faded movie star, Alexandra Del Lago, whom he hopes to use to help him break into the movies. Chance runs into trouble when he finds his ex-girlfriend, the daughter of the local politician Tom "Boss" Finley, who more or less forced him to leave his daughter and the town many years ago.</t>
  </si>
  <si>
    <t>['Roxbury Productions', 'Metro-Goldwyn-Mayer']</t>
  </si>
  <si>
    <t>Come Play</t>
  </si>
  <si>
    <t>Jacob Chase</t>
  </si>
  <si>
    <t>A lonely young boy feels different from everyone else. Desperate for a friend, he seeks solace and refuge in his ever-present cell phone and tablet. When a mysterious creature uses the boyâ€™s devices against him to break into our world, his parents must fight to save their son from the monster beyond the screen.</t>
  </si>
  <si>
    <t>['Focus Features', 'Amblin Partners', 'The Picture Company', 'Reliance Entertainment', 'Mandate International']</t>
  </si>
  <si>
    <t>Welcome Home, Roxy Carmichael</t>
  </si>
  <si>
    <t>Movie star Roxy Carmichael is abandoning the bright lights of Hollywood, Calif. and returning to her small Ohio hometown -- at least long enough to dedicate a city building. And now the whole town of Clyde is bracing for Carmichael's return, most of all her now-married old flame Denton Webb and troubled teen Dinky Bossetti. An orphan with few friends, Dinky is convinced that Carmichael is her birth mother, and that the actress will reclaim her when she returns.</t>
  </si>
  <si>
    <t>['Paramount Pictures', 'ITC Entertainment']</t>
  </si>
  <si>
    <t>The Ghost of Frankenstein</t>
  </si>
  <si>
    <t>Frankenstein's unscrupulous colleague, Dr. Bohmer, plans to transplant Ygor's brain so he can rule the world using the monster's body, but the plan goes sour when he turns malevolent and goes on a rampage.</t>
  </si>
  <si>
    <t>Cellular</t>
  </si>
  <si>
    <t>['Thriller', 'Action', 'Crime', 'Drama']</t>
  </si>
  <si>
    <t>A young man receives an emergency phone call on his cell phone from an older woman. She claims to have been kidnapped â€“ and the kidnappers have targeted her husband and child next.</t>
  </si>
  <si>
    <t>['Electric Entertainment']</t>
  </si>
  <si>
    <t>Dark Night of the Scarecrow</t>
  </si>
  <si>
    <t>Frank De Felitta</t>
  </si>
  <si>
    <t>Bubba, an intellectually disabled man, is falsely accused of attacking a young girl. Disguised as a scarecrow, he hides in a cornfield, only to be hunted down and shot by four vigilante men. After they are acquitted due to lack of evidence, the men find themselves being stalked one by one.</t>
  </si>
  <si>
    <t>['Wizan Productions']</t>
  </si>
  <si>
    <t>Scissors</t>
  </si>
  <si>
    <t>A woman trying to recover from a sexual attack is locked in a posh apartment with a corpse of the very man she's been dreaming would murder her. She tries to hang on to reality when objects around her seem to come to life.</t>
  </si>
  <si>
    <t>['DDM Film Corporation']</t>
  </si>
  <si>
    <t>['Drama', 'Action', 'TV Movie']</t>
  </si>
  <si>
    <t>A man is accidentally locked in a department store overnight and finds himself held at bay by six vicious Doberman guard dogs.</t>
  </si>
  <si>
    <t>['Universal Television', 'ABC']</t>
  </si>
  <si>
    <t>The Two Worlds of Jennie Logan</t>
  </si>
  <si>
    <t>['Fantasy', 'TV Movie', 'Drama', 'Romance']</t>
  </si>
  <si>
    <t>Hoping to repair their marriage, Jennie Logan and her husband move into a beautiful Victorian manor. When Jennie tries on an antique dress she finds in the attic, she is transported back one hundred years, where she meets the house's previous owner, David. As her feelings for David grow, it becomes clear that Jennie is not only torn between two men and two times, but she also faces danger in both worlds.</t>
  </si>
  <si>
    <t>['Joe Wizan Television Productions', 'Charles Fries Productions']</t>
  </si>
  <si>
    <t>The Entity</t>
  </si>
  <si>
    <t>Single mother Carla Moran is raped and attacked by an invisible force. She begins therapy with Dr. Phil Sneiderman, a psychiatrist who believes Carla's traumatic past is motivating her to commit self-induced injuries, rather than anything supernatural.</t>
  </si>
  <si>
    <t>['American Cinema Productions', '20th Century Fox']</t>
  </si>
  <si>
    <t>The Savage Is Loose</t>
  </si>
  <si>
    <t>George C. Scott</t>
  </si>
  <si>
    <t>A husband, wife and their son are stranded on a remote island with no way off; as the son grows older, sexual tensions emerge.</t>
  </si>
  <si>
    <t>['Campbell Devon Productions']</t>
  </si>
  <si>
    <t>The Penthouse</t>
  </si>
  <si>
    <t>A rich young woman fights to save her life when she is held captive by an obsessed former friend in her own penthouse.</t>
  </si>
  <si>
    <t>Mank</t>
  </si>
  <si>
    <t>1930s Hollywood is reevaluated through the eyes of scathing social critic and alcoholic screenwriter Herman J. Mankiewicz as he races to finish the screenplay of Citizen Kane.</t>
  </si>
  <si>
    <t>['Netflix International Pictures']</t>
  </si>
  <si>
    <t>Terror in the Aisles</t>
  </si>
  <si>
    <t>Andrew J. Kuehn</t>
  </si>
  <si>
    <t>A non-stop roller coaster ride through the scariest moments of the greatest terror films of all time.</t>
  </si>
  <si>
    <t>['T.E.M. Programs International', 'Kaleidoscope Films', 'TEC', 'Universal Pictures']</t>
  </si>
  <si>
    <t>House of Dracula</t>
  </si>
  <si>
    <t>['Fantasy', 'Horror', 'Science Fiction']</t>
  </si>
  <si>
    <t>A scientist working on cures for rare afflictions, such as a bone softening agent made from molds to allow him to correct the spinal deformity of his nurse, finds the physical causes of lycanthropy in wolf-man Larry Talbot and of vampirism in Count Dracula, but himself becomes afflicted with homicidal madness while exchanging blood with Dracula.</t>
  </si>
  <si>
    <t>The Call of Cthulhu</t>
  </si>
  <si>
    <t>Andrew Leman</t>
  </si>
  <si>
    <t>['Fantasy', 'Science Fiction', 'Thriller', 'Horror']</t>
  </si>
  <si>
    <t>A dying professor leaves his great-nephew a collection of documents pertaining to the Cthulhu Cult. The nephew begins to learn why the study of the cult so fascinated his grandfather. Bit-by-bit he begins piecing together the dread implications of his grandfather's inquiries, and soon he takes on investigating the Cthulhu cult as a crusade of his own.</t>
  </si>
  <si>
    <t>Atomic Brain Invasion</t>
  </si>
  <si>
    <t>Richard Griffin</t>
  </si>
  <si>
    <t>Science-fiction B-movie spoof. A bunch of misfit high-schoolers must band together to stop an army of brain creatures from outer space that intend to kidnap Elvis Presley when he performs in a small New England town.</t>
  </si>
  <si>
    <t>['Scorpio Film Releasing']</t>
  </si>
  <si>
    <t>Scarewaves</t>
  </si>
  <si>
    <t>Henrique Couto</t>
  </si>
  <si>
    <t>In the tradition of Tales from the Crypt and Creepshow comes terror in a new frequency with SCAREWAVES. Join radio host Amos Satan as he lets his hungry listeners in on four of the most terrifying and true stories he's heard over his years in show business.</t>
  </si>
  <si>
    <t>['Alternative Cinema']</t>
  </si>
  <si>
    <t>Too Many Cooks</t>
  </si>
  <si>
    <t>Casper Kelly</t>
  </si>
  <si>
    <t>['Crime', 'Horror', 'TV Movie', 'Science Fiction', 'Comedy']</t>
  </si>
  <si>
    <t>"Too Many Cooks" is a humorous parody of US sitcoms of the 1970s and the 1980s, meanwhile what seems like an interminable opening theme, a mysterious killer makes his way and kills (preparing a lunch with their limbs) various members of the Cook Family.</t>
  </si>
  <si>
    <t>['Adult Swim', 'Williams Street']</t>
  </si>
  <si>
    <t>Joe Pera Talks You to Sleep</t>
  </si>
  <si>
    <t>Kieran O'Hare</t>
  </si>
  <si>
    <t>Joe Pera makes an honest attempt to talk you to sleep using mild jokes and low-key stories.</t>
  </si>
  <si>
    <t>['Chestnut Walnut Unlimited', 'Williams Street', 'Adult Swim']</t>
  </si>
  <si>
    <t>What the Constitution Means to Me</t>
  </si>
  <si>
    <t>['Comedy', 'History', 'Drama']</t>
  </si>
  <si>
    <t>Fifteen-year-old Heidi Schreck earned her college tuition by winning Constitutional debate competitions across the United States. In this hilarious, hopeful, and achingly human show, Heidi resurrects her teenage self in order to trace the profound relationship between four generations of women and the founding document that shaped their lives.</t>
  </si>
  <si>
    <t>['Big Beach', 'Defiant By Nature']</t>
  </si>
  <si>
    <t>Jungleland</t>
  </si>
  <si>
    <t>Max Winkler</t>
  </si>
  <si>
    <t>Stanley manages his boxer brother Lion but when a devastating loss in the ring leaves the pair in debt, an opportunity to recoup the cash leads to a series of misadventures that threaten to break the bond between them.</t>
  </si>
  <si>
    <t>['Romulus Entertainment', 'Scott Free Productions']</t>
  </si>
  <si>
    <t>Friday the 13th Part VII: The New Blood</t>
  </si>
  <si>
    <t>John Carl Buechler</t>
  </si>
  <si>
    <t>Tina Shepard, a telekinetic teenage girl, accidentally unchains Jason from his watery grave, allowing him to go on another killing spree in the area.</t>
  </si>
  <si>
    <t>['Friday Four Films Inc.', 'Sean S. Cunningham Films']</t>
  </si>
  <si>
    <t>The Queen's Gambit</t>
  </si>
  <si>
    <t>In a 1950s orphanage, a young girl reveals an astonishing talent for chess and begins an unlikely journey to stardom while grappling with addiction.</t>
  </si>
  <si>
    <t>['Flitcraft', 'Wonderful Films']</t>
  </si>
  <si>
    <t>Parenthood</t>
  </si>
  <si>
    <t>The story of the Buckman family and friends, attempting to bring up their children. They suffer/enjoy all the events that occur: estranged relatives, the 'black sheep' of the family, the eccentrics, the skeletons in the closet, and the rebellious teenagers.</t>
  </si>
  <si>
    <t>American Dreamz</t>
  </si>
  <si>
    <t>The new season of "American Dreamz," the wildly popular television singing contest, has captured the country's attention, as the competition looks to be between a young Midwestern gal and a showtunes-loving young man from Orange County. Recently awakened President Staton even wants in on the craze, as he signs up for the potential explosive season finale.</t>
  </si>
  <si>
    <t>['Depth of Field', 'Universal Pictures']</t>
  </si>
  <si>
    <t>The Skeleton Key</t>
  </si>
  <si>
    <t>['Drama', 'Mystery', 'Horror', 'Thriller']</t>
  </si>
  <si>
    <t>A hospice nurse working at a spooky New Orleans plantation home finds herself entangled in a mystery involving the house's dark past.</t>
  </si>
  <si>
    <t>['Universal Pictures', 'MFPV Film', 'Double Feature Films', 'ShadowCatcher Entertainment', 'Daniel Bobker Productions', 'Brick Dust Productions LLC']</t>
  </si>
  <si>
    <t>Hillbilly Elegy</t>
  </si>
  <si>
    <t>An urgent phone call pulls a Yale Law student back to his Ohio hometown, where he reflects on three generations of family history and his own future.</t>
  </si>
  <si>
    <t>['Imagine Entertainment']</t>
  </si>
  <si>
    <t>The American President</t>
  </si>
  <si>
    <t>Widowed U.S. president Andrew Shepherd, one of the world's most powerful men, can have anything he wants -- and what he covets most is Sydney Ellen Wade, a Washington lobbyist. But Shepherd's attempts at courting her spark wild rumors and decimate his approval ratings.</t>
  </si>
  <si>
    <t>['Castle Rock Entertainment', 'Universal Pictures', 'Wildwood Enterprises']</t>
  </si>
  <si>
    <t>Violation</t>
  </si>
  <si>
    <t>Dusty Mancinelli, Madeleine Sims-Fewer</t>
  </si>
  <si>
    <t>A troubled woman on the edge of divorce returns home to her younger sister after years apart. But when her sister and brother-in-law betray her trust, she embarks on a vicious crusade of revenge.</t>
  </si>
  <si>
    <t>['DM Films']</t>
  </si>
  <si>
    <t>It Lives Again</t>
  </si>
  <si>
    <t>Maternity wards echo with the patter of tiny claws as more murderous baby-faced monsters are born. But rather than kill their monstrous off-spring during delivery, cursed parents flee to secret incubation hide-outs.</t>
  </si>
  <si>
    <t>The Ambulance</t>
  </si>
  <si>
    <t>Josh meets a young woman who shortly afterwards collapses and is rushed to hospital in an ambulance. He follows after her only to find that there is no record her being admitted, and he soon learns that her roommate also vanished after being picked up by the same ambulance. Convinced of a conspiracy, Josh proceeds to investigate, despite the discouragement of the police.</t>
  </si>
  <si>
    <t>['Epic Productions', 'Esparza / Katz Productions', 'Triumph']</t>
  </si>
  <si>
    <t>Bone</t>
  </si>
  <si>
    <t>A thief breaks into the home of a wealthy, happily married Beverly Hills couple. He soon finds out, though, that the couple is neither as wealthy as he thought they were and are not as happily married as they appeared.</t>
  </si>
  <si>
    <t>God Told Me To</t>
  </si>
  <si>
    <t>['Horror', 'Science Fiction', 'Crime']</t>
  </si>
  <si>
    <t>A repressed Catholic NYPD detective uncovers a netherworld of deranged faith, alien insemination and his own unholy connection to a homicidal messiah with a perverse plan for the soul of mankind.</t>
  </si>
  <si>
    <t>Special Effects</t>
  </si>
  <si>
    <t>After murdering a young would-be actress, megalomaniacal movie director Chris Neville sets about making a feature based on the murder, casting the dead woman's clueless husband as the patsy, and finding a dead ringer to play the part of the dead actress.</t>
  </si>
  <si>
    <t>['Hemdale', 'New Line Cinema', 'Larco Productions']</t>
  </si>
  <si>
    <t>Full Moon High</t>
  </si>
  <si>
    <t>High-school quarterback Tony Walker is bitten by a werewolf and transforms into a growling beast that hungrily chases down beautiful girls.</t>
  </si>
  <si>
    <t>['Filmways Pictures', 'Larco Productions']</t>
  </si>
  <si>
    <t>It's Alive III: Island of the Alive</t>
  </si>
  <si>
    <t>The mutant babies have been placed by court order on a deserted island. Appalled by the cynicism and exploitation of the children by the legal system and the media, the man responsible for them leads an expedition to the island to free them.</t>
  </si>
  <si>
    <t>['Larco Productions', 'Warner Bros. Pictures']</t>
  </si>
  <si>
    <t>Pick Me Up</t>
  </si>
  <si>
    <t>On a desolate stretch of mountain road, a friendly truck driver who enjoys slaughtering hitchhikers meets a charming hitchhiker who prefers to butcher anyone who gives him a ride.</t>
  </si>
  <si>
    <t>Perfect Strangers</t>
  </si>
  <si>
    <t>A hit-man tries to seduce the mother of a child who witnessed his most recent kill.</t>
  </si>
  <si>
    <t>['Hemdale', 'New Line Cinema']</t>
  </si>
  <si>
    <t>Original Gangstas</t>
  </si>
  <si>
    <t>A violent street gang, the Rebels, rule the streets of Gary, Indiana. The Rebels shoot Marvin Bookman, a store-keeper, for giving the police information about a drive-by shooting they committed. Marvin's son, former NFL star John who created the Rebels, returns to Gary to be with his father and, with a little help from his friends, to destroy the Rebels his way.</t>
  </si>
  <si>
    <t>The Private Files of J. Edgar Hoover</t>
  </si>
  <si>
    <t>The story of the late J. Edgar Hoover, who was head of the FBI from 1924-1972. The film follows Hoover from his racket-busting days through his reign under eight U.S. presidents.</t>
  </si>
  <si>
    <t>Wicked Stepmother</t>
  </si>
  <si>
    <t>['Horror', 'Science Fiction', 'Fantasy', 'Comedy']</t>
  </si>
  <si>
    <t>A mother/daughter pair of witches descend on a yuppie family's home and cause havoc, one at a time since they share one body &amp; the other must live in a cat the rest of the time. Now it's up to the family's mother, a private detective, and a suspended police officer to try and stop the witches.</t>
  </si>
  <si>
    <t>['Larco Productions', 'Metro-Goldwyn-Mayer']</t>
  </si>
  <si>
    <t>Deadly Illusion</t>
  </si>
  <si>
    <t>Larry Cohen, William Tannen</t>
  </si>
  <si>
    <t>A private eye hired to kill a man's wife warns her instead and then finds both are impostors.</t>
  </si>
  <si>
    <t>['Pound Ridge Films', 'CineTel Films']</t>
  </si>
  <si>
    <t>As Good as Dead</t>
  </si>
  <si>
    <t>['Mystery', 'TV Movie', 'Thriller']</t>
  </si>
  <si>
    <t>When Susan moves to L.A., she befriends party girl Nicole. Nicole suffers from painful stomach ulcers but cannot be treated without insurance. Susan decides to temporarily switch identities with Nicole so that her friend can have an operation. However, Nicole suddenly dies after the procedure, which ends Susan's legal identity. Now Susan has to pose as Nicole to regain her life.</t>
  </si>
  <si>
    <t>['Paramount Television', 'CMN Pictures', 'Larco Productions']</t>
  </si>
  <si>
    <t>See China and Die</t>
  </si>
  <si>
    <t>['Horror', 'TV Movie', 'Drama', 'Thriller']</t>
  </si>
  <si>
    <t>A maid who reads detective stories finds herself embroiled in a real life mystery involving her dead boss and a mysterious statue he brought back from China.</t>
  </si>
  <si>
    <t>Q</t>
  </si>
  <si>
    <t>New York police are bemused by reports of a giant flying lizard that has been spotted around the rooftops of New York, until the lizard starts to eat people. An out-of-work ex-con is the only person who knows the location of the monster's nest and is determined to turn the knowledge to his advantage, but will his gamble pay off or will he end up as lizard food?</t>
  </si>
  <si>
    <t>['Larco Productions', 'Arkoff International']</t>
  </si>
  <si>
    <t>Body Snatchers</t>
  </si>
  <si>
    <t>When Environmental Protection Agency inspector Steve Malone travels to a remote military base in order to check for toxic materials, he brings his family along for the ride. After arriving at the base, his teenage daughter Marti befriends Jean Platt, daughter of the base's commander, General Platt. When people at the base begin acting strangely, Marti becomes convinced that they are slowly being replaced by plant-like aliens.</t>
  </si>
  <si>
    <t>['Dorset Productions', 'Robert H. Solo Productions', 'Warner Bros. Pictures']</t>
  </si>
  <si>
    <t>King Cohen</t>
  </si>
  <si>
    <t>Steve Mitchell</t>
  </si>
  <si>
    <t>A feature-length documentary focusing on the acclaimed work and eclectic career of maverick filmmaker Larry Cohen, writer-director of "Black Caesar," "It's Alive," "God Told Me To," "Q," "The Stuff," and many more.</t>
  </si>
  <si>
    <t>['La-La Land Entertainment', 'Trail Of Fire Entertainment']</t>
  </si>
  <si>
    <t>In Search of Darkness</t>
  </si>
  <si>
    <t>David A. Weiner</t>
  </si>
  <si>
    <t>An exploration of '80s horror movies through the perspective of the actors, directors, producers and SFX craftspeople who made them, and their impact on contemporary cinema.</t>
  </si>
  <si>
    <t>['CreatorVC']</t>
  </si>
  <si>
    <t>Tales from the Script</t>
  </si>
  <si>
    <t>Peter Hanson</t>
  </si>
  <si>
    <t>Shane Black ("Lethal Weapon"), John Carpenter ("Halloween"), Frank Darabont ("The Shawshank Redemption"), William Goldman ("The Princess Bride"), Paul Schrader ("Taxi Driver"), and dozens of other Hollywood screenwriters share hilarious anecdotes and penetrating insights in "Tales from the Script," the most comprehensive documentary ever made about screenwriting. By analyzing their triumphs and recalling their failures, the participants explain how successful writers develop the skills necessary for toughing out careers in one of the world's most competitive industries. They also reveal the untold stories behind some of the greatest screenplays ever written, describing their adventures with luminaries including Harrison Ford, Stanley Kubrick, Joel Silver, Martin Scorsese, and Steven Spielberg. The film was produced in tandem with the upcoming HarperCollins book of the same name.</t>
  </si>
  <si>
    <t>42nd Street Memories: The Rise and Fall of America's Most Notorious Street</t>
  </si>
  <si>
    <t>Calum Waddell</t>
  </si>
  <si>
    <t>The story behind the rise and fall of New York's 42nd Street. The cinemas, the films, the people, the crime and the rebirth of the block as "New 42nd Street" - this is the document of the world's most notorious movie strip.</t>
  </si>
  <si>
    <t>['High Rising Productions']</t>
  </si>
  <si>
    <t>Nightmares in Red, White and Blue</t>
  </si>
  <si>
    <t>Andrew Monument</t>
  </si>
  <si>
    <t>An exploration of the appeal of horror films, with interviews of many legendary directors in the genre.</t>
  </si>
  <si>
    <t>['Lux Digital Pictures']</t>
  </si>
  <si>
    <t>Spies Like Us</t>
  </si>
  <si>
    <t>Two bumbling government employees think they are U.S. spies, only to discover that they are actually decoys for nuclear war.</t>
  </si>
  <si>
    <t>['AAR Films', 'Warner Bros. Pictures']</t>
  </si>
  <si>
    <t>Uncle Sam</t>
  </si>
  <si>
    <t>It's Fourth of July Weekend, and the recently discovered corpse of Sgt. Sam Harper rises from the dead to punish the unpatriotic.</t>
  </si>
  <si>
    <t>Best Seller</t>
  </si>
  <si>
    <t>Hit man Cleve approaches writer/cop Dennis about a story for his next book: How Cleve made a living, working for one of the most powerful politicians in the country. To get the story right, they travel around the country to gather statements and evidence, while strong forces use any means they can to keep the story untold.</t>
  </si>
  <si>
    <t>['Orion Pictures', 'Hemdale']</t>
  </si>
  <si>
    <t>Captivity</t>
  </si>
  <si>
    <t>The sought-after images of top model Jennifer adorn magazine covers and billboards worldwide. When alone at a club, she is abducted and incarcerated in a cell with another prisoner. When their captor subjects the two to torture, they commit to escaping the chamber of horrors before they're killed.</t>
  </si>
  <si>
    <t>['Captivity Productions', 'Foresight Unlimited', 'RAMCO']</t>
  </si>
  <si>
    <t>Guilty as Sin</t>
  </si>
  <si>
    <t>Before a criminal lawyer knows what has happened, she is forced to defend a wife killer she knows is guilty.</t>
  </si>
  <si>
    <t>Return of the Seven</t>
  </si>
  <si>
    <t>Chico, one of the remaining members of The Magnificent Seven, now lives in the town that they (The Seven) helped. One day someone comes and takes most of the men prisoner. His wife seeks out Chris, the leader of The Seven for help. Chris also meets Vin another member of The Seven. They find four other men and they go to help Chico.</t>
  </si>
  <si>
    <t>['C.B. Films S.A.', 'The Mirisch Company', 'United Artists']</t>
  </si>
  <si>
    <t>I, the Jury</t>
  </si>
  <si>
    <t>Richard T. Heffron</t>
  </si>
  <si>
    <t>Jack Williams was the best friend of Vietnam veteran and detective Mike Hammer. When Jack is murdered, Mike makes it his business to solve the crime. He is helped by his secretary Velda, and partly helped, partly hindered by the Chief of Police, Pat Chambers. On the trail of the killer, Mike discovers government conspiracies, and plots used by the CIA and the Mafia.</t>
  </si>
  <si>
    <t>LEGO Star Wars Holiday Special</t>
  </si>
  <si>
    <t>Ken Cunningham</t>
  </si>
  <si>
    <t>['Adventure', 'Comedy', 'Animation', 'Science Fiction', 'Family']</t>
  </si>
  <si>
    <t>As her friends prep for a Life Day holiday celebration, Rey journeys with BB-8 on a quest to gain a deeper knowledge of the Force at a mysterious Jedi Temple. There, she embarks on a cross-timeline adventure through beloved moments in Star Wars history, coming into contact with iconic heroes and villains from all eras of the saga. But will she make it back in time for the Life Day feast?</t>
  </si>
  <si>
    <t>['Lucasfilm Ltd.', 'LEGO', 'Atomic Cartoons']</t>
  </si>
  <si>
    <t>The Fresh Prince of Bel-Air Reunion</t>
  </si>
  <si>
    <t>Marcus Raboy</t>
  </si>
  <si>
    <t>Join Will Smith, Tatyana Ali, Karyn Parsons, Joseph Marcell, Daphne Maxwell Reid, Alfonso Ribeiro and DJ Jazzy Jeff, for a funny and heartfelt night full of music and dancing in honor of the show that ran for six seasons and 148 episodes.</t>
  </si>
  <si>
    <t>['Westbrook']</t>
  </si>
  <si>
    <t>Nighthawks</t>
  </si>
  <si>
    <t>Bruce Malmuth</t>
  </si>
  <si>
    <t>When one of Europe's most lethal terrorists shows up in New York, an elite undercover cop is assigned to take him down by any means necessary.</t>
  </si>
  <si>
    <t>['Martin Poll Productions', 'The Production Company', 'Universal Pictures']</t>
  </si>
  <si>
    <t>Movie Trailers: A Love Story</t>
  </si>
  <si>
    <t>John Campea</t>
  </si>
  <si>
    <t>Since their creation in 1913, movie trailers and the audience have shared a special relationship that has grown and evolved as the trailers themselves have over the years. This relationship has its euphoric highs to it's frustrating lows. But like any great romance, the trailer and the audience always find their way back to each other.</t>
  </si>
  <si>
    <t>['Carson Drive Media']</t>
  </si>
  <si>
    <t>Late Phases</t>
  </si>
  <si>
    <t>AdriÃ¡n GarcÃ­a Bogliano</t>
  </si>
  <si>
    <t>When deadly attacks from a nearby forest beset a secluded retirement community, it is up to a blind army veteran to discover what the residents are hiding.</t>
  </si>
  <si>
    <t>['Site B', 'Dark Sky Films', 'Glass Eye Pix']</t>
  </si>
  <si>
    <t>Cold Comes the Night</t>
  </si>
  <si>
    <t>Tze Chun</t>
  </si>
  <si>
    <t>A struggling motel owner and her daughter are taken hostage by a nearly blind career criminal to be his eyes as he attempts to retrieve his cash package from a crooked cop.</t>
  </si>
  <si>
    <t>['Sasquatch Films', 'Syncopated Films', 'TPC', 'Venture Forth', 'Whitewater Films']</t>
  </si>
  <si>
    <t>Welcome Home Roscoe Jenkins</t>
  </si>
  <si>
    <t>When a celebrated TV show host returns to his hometown in the South, his family is there to remind him that going home is no vacation!</t>
  </si>
  <si>
    <t>['Spyglass Entertainment', 'Universal Pictures']</t>
  </si>
  <si>
    <t>Weepah Way For Now</t>
  </si>
  <si>
    <t>Stephen Ringer</t>
  </si>
  <si>
    <t>Elle and Joy spend their last week before their next music tour wandering through the heart of Laurel Canyon, whiling away carefree afternoons with their friends as they plan for their own going away party.</t>
  </si>
  <si>
    <t>['Thick Water Entertainment']</t>
  </si>
  <si>
    <t>Johnny Frank Garrett's Last Word</t>
  </si>
  <si>
    <t>Simon Rumley</t>
  </si>
  <si>
    <t>When a young man is executed for committing murder, he leaves behind a curse letter, promising vengeance for all those connected to his unfair trial.</t>
  </si>
  <si>
    <t>['Boss Media', 'A7SLE Films']</t>
  </si>
  <si>
    <t>Dark House</t>
  </si>
  <si>
    <t>Darin Scott</t>
  </si>
  <si>
    <t>A troupe of actors hired for a haunted house attraction soon find that they are working in a true house of horror.</t>
  </si>
  <si>
    <t>Aneesh Chaganty</t>
  </si>
  <si>
    <t>Chloe, a teenager who is confined to a wheelchair, is homeschooled by her mother, Diane. Chloe soon becomes suspicious of her mother and begins to suspect that she may be harboring a dark secret.</t>
  </si>
  <si>
    <t>['Search Party']</t>
  </si>
  <si>
    <t>Happiest Season</t>
  </si>
  <si>
    <t>Clea DuVall</t>
  </si>
  <si>
    <t>A young woman's plans to propose to her girlfriend while at her family's annual holiday party are upended when she discovers her partner hasn't yet come out to her conservative parents.</t>
  </si>
  <si>
    <t>Zappa</t>
  </si>
  <si>
    <t>Alex Winter</t>
  </si>
  <si>
    <t>With the help of more than 10,000 dedicated Zappa fans, this is the long-awaited definitive documentary project of Alex Winter documenting the life and career of enigmatic groundbreaking rock star Frank Zappa. Alex also utilizes in this picture thousands of hours of painstakingly digitized videos, photos, audio, writing, and everything in between from Zappa's private archives. These chronicles have never been brought to a public audience before, until now.</t>
  </si>
  <si>
    <t>['Trouper Productions', 'Zipper Bros Films', 'Altitude Film Entertainment', 'BFI', 'Magnolia Pictures']</t>
  </si>
  <si>
    <t>Ship of Fools</t>
  </si>
  <si>
    <t>Passengers on a ship traveling from Mexico to Europe in the 1930s represent society at large in that era. The crew is German, including the ship's Dr. Schumann, who falls in love with one of the passengers, La Condesa. A young American woman, Jenny, is traveling with the man she loves, David. Jenny is fascinated and puzzled by just who some of the other passengers are.</t>
  </si>
  <si>
    <t>A Streetcar Named Desire</t>
  </si>
  <si>
    <t>A disturbed, aging Southern belle moves in with her sister for solace â€” but being face-to-face with her brutish brother-in-law accelerates her downward spiral.</t>
  </si>
  <si>
    <t>['Charles K. Feldman Group', 'Warner Bros. Pictures']</t>
  </si>
  <si>
    <t>Waterloo Bridge</t>
  </si>
  <si>
    <t>On the eve of World War II, a British officer revisits Waterloo Bridge and recalls the young man he was at the beginning of World War I and the young ballerina he met just before he left for the front.</t>
  </si>
  <si>
    <t>That Hamilton Woman</t>
  </si>
  <si>
    <t>Alexander Korda</t>
  </si>
  <si>
    <t>The story of courtesan and dance-hall girl Emma Hamilton, including her relationships with Sir William Hamilton and Admiral Horatio Nelson and her rise and fall, set during the Napoleonic Wars.</t>
  </si>
  <si>
    <t>['Alexander Korda Films', 'London Films Productions']</t>
  </si>
  <si>
    <t>The Christmas Chronicles: Part Two</t>
  </si>
  <si>
    <t>['Fantasy', 'Adventure', 'Family', 'Comedy']</t>
  </si>
  <si>
    <t>Kate Pierce is reluctantly spending Christmas with her momâ€™s new boyfriend and his son Jack. But when the North Pole and Christmas are threatened to be destroyed, Kate and Jack are unexpectedly pulled into a new adventure with Santa Claus.</t>
  </si>
  <si>
    <t>['1492 Pictures']</t>
  </si>
  <si>
    <t>Superintelligence</t>
  </si>
  <si>
    <t>When an all-powerful Superintelligence chooses to study the most average person on Earth, Carol Peters, the fate of the world hangs in the balance. As the A.I. decides to enslave, save or destroy humanity, itâ€™s up to Carol to prove that people are worth saving.</t>
  </si>
  <si>
    <t>['On the Day', 'Warner Bros. Pictures', 'New Line Cinema', 'Creative Wealth Media Finance']</t>
  </si>
  <si>
    <t>Belushi</t>
  </si>
  <si>
    <t>Using previously unheard audiotapes recorded shortly after John Belushiâ€™s death, director R.J. Cutlerâ€™s documentary feature examines the too-short life of the once-in-a-generation talent who captured the hearts and funny bones of devoted audiences.</t>
  </si>
  <si>
    <t>['Passion Pictures', 'Showtime Documentary Films', 'This Machine Filmworks', 'Sky Atlantic']</t>
  </si>
  <si>
    <t>Iron Mask</t>
  </si>
  <si>
    <t>Oleg Stepchenko</t>
  </si>
  <si>
    <t>['Action', 'Family', 'Adventure', 'Fantasy']</t>
  </si>
  <si>
    <t>Commissioned to map the Far East territories of the Russian Empire, cartographer Jonathan Green sets off on a long journey of unbelievable adventuresâ€”making breath-taking discoveries and meeting mysterious creatures, Chinese princesses, deadly masters of oriental martial arts, and even the King of Dragons.</t>
  </si>
  <si>
    <t>['CTB Film Company', 'Russian Film Group', 'China Film Group Corporation', 'Buffalo 8 Productions', 'China International Picture', 'Fetisoff Illusion', 'GFA Entertainment', 'Gap Financing', 'Lime Studios', 'Sparkle Roll Media']</t>
  </si>
  <si>
    <t>Monsoon</t>
  </si>
  <si>
    <t>Hong Khaou</t>
  </si>
  <si>
    <t>Kit canâ€™t remember much of his native Vietnam. When he returns to the Land of the Golden Star for the first time in over thirty years, he takes in his local surroundings as any Western tourist would, and the environment is as exotic as the language is incomprehensible. The aim of Kitâ€™s travels â€“ to find a place to scatter his parentsâ€™ ashes â€“ thus becomes part of a journey back to his roots and to the discovery of his identity, which external circumstances have rendered ambiguous and complex.</t>
  </si>
  <si>
    <t>['BBC Film', 'BFI', 'Moonspun Films', 'Sharp House']</t>
  </si>
  <si>
    <t>Who Killed Teddy Bear?</t>
  </si>
  <si>
    <t>Joseph Cates</t>
  </si>
  <si>
    <t>A grim police detective embarks on a one-man crusade to track down a depraved sex maniac when a nightclub deejay receives a disturbing series of obscene phone calls. Finding himself getting far too close to the victim for comfort, the hard-boiled cop must track down the unbalanced pervert before he can carry out his sick threats...</t>
  </si>
  <si>
    <t>['Phillips Productions']</t>
  </si>
  <si>
    <t>The Texas Chainsaw Massacre</t>
  </si>
  <si>
    <t>After picking up a traumatized young hitchhiker, five friends find themselves stalked and hunted by a chainsaw-wielding killer and his family of equally psychopathic killers.</t>
  </si>
  <si>
    <t>['Next Entertainment', 'Platinum Dunes', 'Radar Pictures', 'New Line Cinema', 'Focus Features']</t>
  </si>
  <si>
    <t>Aspen Extreme</t>
  </si>
  <si>
    <t>Patrick Hasburgh</t>
  </si>
  <si>
    <t>T.J. and his friend Dexter quit their jobs in Detroit to become ski-instructors in Aspen. While T.J. advances to the most popular instructor of the school during the season, he has to take care for Dexter, who's future is less bright and who's eventually thinking about jobbing as drug courier - bringing their friendship to a test. Meanwhile the rich business woman Brice supports T.J. in his writing ambitions and invites him to live at her home. But in her absence he falls in love with the stunningly beautiful blond radio moderator Robin.</t>
  </si>
  <si>
    <t>['Hollywood Pictures', 'Touchwood Pacific Partners 1']</t>
  </si>
  <si>
    <t>Boxing Helena</t>
  </si>
  <si>
    <t>Jennifer Lynch</t>
  </si>
  <si>
    <t>A top surgeon is besotted with a beautiful woman who once rebuffed him. Unable to come to terms with life without her, he tries to convince her that they need each other. She has other ideas, but a horrific accident leaves her at his mercy.</t>
  </si>
  <si>
    <t>['Mainline Pictures']</t>
  </si>
  <si>
    <t>Girls in Prison</t>
  </si>
  <si>
    <t>Framed for the murder of a record company president in 1952 Hollywood, young, aspiring singer Aggie O'Hanlon is sentenced to life in prison and tries to adjust to her life life behind bars in a hellish womens prison where she is befriended by other "lifer" inmates who help her out when Aggie finds herself marked for murder by an unknown source who thinks she knows more about the murder than she does.</t>
  </si>
  <si>
    <t>['Showtime Networks', 'Spelling Films International', 'American International Pictures']</t>
  </si>
  <si>
    <t>Sound of Metal</t>
  </si>
  <si>
    <t>Darius Marder</t>
  </si>
  <si>
    <t>Metal drummer Ruben begins to lose his hearing. When a doctor tells him his condition will worsen, he thinks his career and life is over. His girlfriend Lou checks the former addict into a rehab for the deaf hoping it will prevent a relapse and help him adapt to his new life. After being welcomed and accepted just as he is, Ruben must choose between his new normal and the life he once knew.</t>
  </si>
  <si>
    <t>['Flat 7', 'Ward Four', 'Caviar']</t>
  </si>
  <si>
    <t>The Call</t>
  </si>
  <si>
    <t>Lee Chung-hyun</t>
  </si>
  <si>
    <t>Connected by phone in the same home but 20 years apart, a serial killer puts another womanâ€™s past â€” and life â€” on the line to change her own fate.</t>
  </si>
  <si>
    <t>['Yong Film', 'Next Entertainment World']</t>
  </si>
  <si>
    <t>The Bachelor and the Bobby-Soxer</t>
  </si>
  <si>
    <t>Irving Reis</t>
  </si>
  <si>
    <t>Teenager Susan Turner, with a severe crush on playboy artist Richard Nugent, sneaks into his apartment to model for him and is found there by her sister Judge Margaret Turner. Threatened with jail, Nugent agrees to date Susan until the crush abates.</t>
  </si>
  <si>
    <t>Joe</t>
  </si>
  <si>
    <t>After murdering his daughter's drug-dealing boyfriend, a wealthy ad executive stumbles into a bar and strikes up an uneasy alliance with Joe Curran, a drunken bigot with a bloodlust who works at a local factory.</t>
  </si>
  <si>
    <t>Lovers Rock</t>
  </si>
  <si>
    <t>A single evening at a house party in 1980s West London sets the scene, developing intertwined relationships against a background of violence, romance and music.</t>
  </si>
  <si>
    <t>['Amazon Studios']</t>
  </si>
  <si>
    <t>Let Them All Talk</t>
  </si>
  <si>
    <t>A celebrated author takes a journey with some old friends to have some fun and heal old wounds. Her nephew comes along to wrangle the ladies and finds himself involved with a young literary agent.</t>
  </si>
  <si>
    <t>['Extension 765', 'Warner Max']</t>
  </si>
  <si>
    <t>Another Round</t>
  </si>
  <si>
    <t>Four high school teachers launch a drinking experiment: upholding a constant low level of intoxication.</t>
  </si>
  <si>
    <t>['Zentropa Entertainments', 'Film i VÃ¤st', 'Topkapi Films', 'Zentropa International Sweden', 'Zentropa International Netherlands']</t>
  </si>
  <si>
    <t>Folklore: The Long Pond Studio Sessions</t>
  </si>
  <si>
    <t>Taylor Swift</t>
  </si>
  <si>
    <t>An intimate concert film, in which Taylor Swift performs each song from her album 'folklore' in order, as she reveals the meaning and the stories behind all 17 tracks for the very first time.</t>
  </si>
  <si>
    <t>['Taylor Swift Productions', 'Electric Light Studios', 'Big Branch Productions']</t>
  </si>
  <si>
    <t>The Old Dark House</t>
  </si>
  <si>
    <t>In a remote region of Wales, five travelers beset by a relentless storm find shelter in an old mansion.</t>
  </si>
  <si>
    <t>Bloody Nose, Empty Pockets</t>
  </si>
  <si>
    <t>Bill Ross, Turner Ross</t>
  </si>
  <si>
    <t>A portrait of the lives of a disparate group of patrons and employees at an American watering hole today.</t>
  </si>
  <si>
    <t>['Department of Motion Pictures', 'Concordia Studio', 'XTR', 'Flies Collective']</t>
  </si>
  <si>
    <t>['Adventure', 'Romance', 'History']</t>
  </si>
  <si>
    <t>Tyrannical King Louis XIV learns that he has an identical twin brother, Philippe, who was raised from birth by his late father's trusted friend D'Artagnan and his faithful musketeers, Porthos, Athos and Aramis. After Philippe falls for the king's betrothed, Spanish Princess Maria Theresa, Louis imprisons him, forcing his brother to don an iron mask that will slowly suffocate him -- and it's up to D'Artagnan to rescue him.</t>
  </si>
  <si>
    <t>New Rose Hotel</t>
  </si>
  <si>
    <t>A corporate raider and his henchman use a chanteuse to lure a scientific genius away from his employer and family.</t>
  </si>
  <si>
    <t>['Quadra Entertainment', 'Pressman Film']</t>
  </si>
  <si>
    <t>The Flying Luna Clipper</t>
  </si>
  <si>
    <t>Ikko Ohno</t>
  </si>
  <si>
    <t>A trip on a chartered plane with a number of other thrill-seekers (most of whom are anthropomorphic fruits and vegetables) and hop from island to island, each of which offer their own unique visual delights.</t>
  </si>
  <si>
    <t>['Sony Computer Entertainment']</t>
  </si>
  <si>
    <t>Rebels of the Neon God</t>
  </si>
  <si>
    <t>Tsai Ming-liang</t>
  </si>
  <si>
    <t>Defying his parents, disaffected youth Hsiao Kang drops out of the local cram school to head for the bright lights of downtown Taipei. He meets Ah Tze, a young hoodlum, and their relationship is a confused mixture of hero-worship and rivalry that soon leads to trouble.</t>
  </si>
  <si>
    <t>['Central Motion Picture Corporation']</t>
  </si>
  <si>
    <t>Demonlover</t>
  </si>
  <si>
    <t>A French corporation goes head-to-head with an American web media company for the rights to a 3-D manga pornography studio, resulting in a power struggle that culminates in violence and espionage.</t>
  </si>
  <si>
    <t>['Elizabeth Films', 'M6 Films', 'Citizen Films']</t>
  </si>
  <si>
    <t>Mosul</t>
  </si>
  <si>
    <t>Matthew Michael Carnahan</t>
  </si>
  <si>
    <t>When ISIS took their homes, families and city, one group of men fought to take it all back. Based on true events, this is the story of the Nineveh SWAT team, a renegade police unit who waged a guerrilla operation against ISIS in a desperate struggle to save their home city of Mosul.</t>
  </si>
  <si>
    <t>['AGBO']</t>
  </si>
  <si>
    <t>3:15 the Moment of Truth</t>
  </si>
  <si>
    <t>Larry Gross</t>
  </si>
  <si>
    <t>Violent crime is routine. Organized drug trade runs rampant in the face of powerless authority. And a vicious street gang holds dominion with a savage reign of terror. Welcome to Lincoln High! Here the cobras rule the school and everyone in it. Everyone except for Jeff Hanna.</t>
  </si>
  <si>
    <t>['Romax', 'Wescom']</t>
  </si>
  <si>
    <t>Wally Koz</t>
  </si>
  <si>
    <t>A spate of killings of teenagers by a maniac dressed like a hippie causes a detective to check the records for similar killings. He discovers that every five years, in the fifth month of the year, for five consecutive days, the same type of killings have occurred, and the few descriptions of the suspect always match: he's dressed like a hippie. As the detective searches for the killer, he begins to have suspicions about his superior, an older man who is haunted by memories of his military service in Vietnam.</t>
  </si>
  <si>
    <t>['King Video Productions']</t>
  </si>
  <si>
    <t>18 Shaolin Riders</t>
  </si>
  <si>
    <t>Lin Fu-Ti</t>
  </si>
  <si>
    <t>HO YU-HUAN is the leader of a gang that is:. Call "THE GEFURCHTETEN" With a paper knife he drew himself and his people his 18 men, who have made as THE GEFURCHTETEN a name, devoted to him unconditionally you.. rob the rich to protect the poor - The old, the weak and the orphans they are protected in the same way and support. One day learns HO YU-HUAN that a corrupt tax collector wants to smuggle his money and jewels from the capital ....</t>
  </si>
  <si>
    <t>['Wan Shing Motion Picture Company']</t>
  </si>
  <si>
    <t>A Cold Night's Death</t>
  </si>
  <si>
    <t>Jerrold Freedman</t>
  </si>
  <si>
    <t>['Thriller', 'Horror', 'Science Fiction', 'TV Movie']</t>
  </si>
  <si>
    <t>Two scientists suspect that there is someone other than their research primates inhabiting their polar station.</t>
  </si>
  <si>
    <t>['Spelling-Goldberg Productions', 'ABC Circle Films', '20th Century Fox Television', 'ABC']</t>
  </si>
  <si>
    <t>A... For Assassin</t>
  </si>
  <si>
    <t>Angelo Dorigo</t>
  </si>
  <si>
    <t>After a rich mine worker dies in mine accident, his heirs gather in his house to hear the reading of the will.</t>
  </si>
  <si>
    <t>['Bival Film']</t>
  </si>
  <si>
    <t>A Day Without Policemen</t>
  </si>
  <si>
    <t>Johnny Lee Kwing-Kai</t>
  </si>
  <si>
    <t>Chan Wai (Simon Yam) is a former inner-city policeman recovering from a traumatic experience involving an AK-47. After the incident, he was assigned to a rural island as police chief of a small village. He passes his uneventful days there drinking beer, smoking hash and daydreaming... but when a group of heavily armed thugs invade his district, he must face his trauma head-on and fight back.</t>
  </si>
  <si>
    <t>['Perfect Film Co.']</t>
  </si>
  <si>
    <t>A Pistol for Ringo</t>
  </si>
  <si>
    <t>Giuliano Gemma stars as a cool, cocky mercenary enlisted by a sheriff to infiltrate a ruthless gang of outlaws. Ennio Morricone provided the score to this early spaghetti western hit.</t>
  </si>
  <si>
    <t>['BalcÃ¡zar', 'PCM']</t>
  </si>
  <si>
    <t>Any Gun Can Play</t>
  </si>
  <si>
    <t>A gang robs a gold shipment from a train. A so called bounty hunter is sent to track down the robbers and decides to let them lead him to the gold.</t>
  </si>
  <si>
    <t>Appointment with Fear</t>
  </si>
  <si>
    <t>Ramsey Thomas, Alan Smithee</t>
  </si>
  <si>
    <t>['Horror', 'Fantasy', 'Crime']</t>
  </si>
  <si>
    <t>Moustapha Akkad, the man who brought you HALLOWEEN, invites you to keep an APPOINTMENT WITH FEAR. According to legend, Attis, King of the Woods, sacrificed his child to keep his own spirit alive and free to wander the earth at will. APPOINTMENT WITH FEAR casts this evil in contemporary terms: can a group of free-spirited teenagers and an inquisitive detective save a dying woman's infant from being Attis' next victim? The suspense is unrelenting as they - and you - keep an APPOINTMENT WITH FEAR.</t>
  </si>
  <si>
    <t>['Manson International']</t>
  </si>
  <si>
    <t>Arizona Heat</t>
  </si>
  <si>
    <t>John G. Thomas</t>
  </si>
  <si>
    <t>A tough old school Arizona cop is teamed with a lesbian partner to catch a serial killer who preys on police.</t>
  </si>
  <si>
    <t>Artemis '81</t>
  </si>
  <si>
    <t>Alastair Reid</t>
  </si>
  <si>
    <t>['TV Movie', 'Drama', 'Thriller', 'Science Fiction']</t>
  </si>
  <si>
    <t>Paranormal novelist Gideon Harlax is drawn into a battle between the forces of good, represented by alien angel Helith, and the forces of evil, represented by Helith's evil brother Asrael. Ranging from Oxford to Denmark, a North Sea ferry to an alien planet, Harlax unwittingly becomes part of an ancient plot that may result in the destruction of Earth...</t>
  </si>
  <si>
    <t>Assassination in Rome</t>
  </si>
  <si>
    <t>Silvio Amadio</t>
  </si>
  <si>
    <t>In this crime-thriller, Rome proves to be an unhappy destination for an American couple when the husband is kidnapped and his wife begins a desperate search for him.</t>
  </si>
  <si>
    <t>['Apo Film', 'Midega Film', 'Dicifrance']</t>
  </si>
  <si>
    <t>Avenging Force</t>
  </si>
  <si>
    <t>Martial arts expert Matt Hunter was one of the most promising operatives in Army intelligence until his parents were killed by terrorists, and he retired to the family's farm in Louisiana to take care of his 12-year-old sister Sara and their grandfather Jimmy. Larry Richards, a black man running for the Senate, is one of Matt's best friends. Larry has become the target of The Pentangle, a racist organization led by a man named Glastenbury, and Glastenbury doesn't want Larry to be elected. In an attempt on Larry's life during a Mardi Gras parade in New Orleans, The Pentangle kills one of Larry's sons. Matt lets Larry, his wife Daisy, and his other son move to the remotely located farm so they can hide from Glastenbury and the Pentangle, but the Pentangle strikes again, setting the farmhouse on fire. Matt and Sara escape as the only survivors. Then the Pentangle kidnaps Sara, sending Matt on a mission to rescue Sara from Glastenbury and the Pentangle</t>
  </si>
  <si>
    <t>Battle for the Lost Planet</t>
  </si>
  <si>
    <t>Brett Piper</t>
  </si>
  <si>
    <t>To escape his captors an industrial spy hijacks a space shuttle only to find the controls malfunctioning. Catapulting through outerspace, he sights alien battleships approaching earth. Many years later when the arc of his flight path returns him to earth, he discovers the planet is completely under alien domination, totally devastated by thermo-nuclear battles. Desperate and alone, he searches for any human existence. Finding a group of survivors, together they fight the aliens to save mankind.</t>
  </si>
  <si>
    <t>Battle of the Godfathers</t>
  </si>
  <si>
    <t>JÃ¼rgen Roland</t>
  </si>
  <si>
    <t>Hamburg business man Otto Westermann is also the boss of organized crime in the city. His reign as godfather is in danger, though, as an ambitious Sicilian mafioso enters the fray. His goal is clear and simple: he wants to take over Hamburg. But Westermann isn't as easy to defeat as the Sicilian expects. And soon Hamburg is on the verge of a bloody mob war.</t>
  </si>
  <si>
    <t>['Rapid Film', 'Studio Hamburg Filmproduktion', 'Produzioni Cinematografiche Romane (P.C.R.)']</t>
  </si>
  <si>
    <t>Warlords of the 21st Century</t>
  </si>
  <si>
    <t>It's the 21st century, the Oil Wars have made a mess of the planet and the land outside major cities is lawless. After Hunter comes to the aid of Corlie, who has run away from the villainous Straker, he takes her to the peaceful community of Clearwater. Unfortunately for the citizens of Clearwater, Straker fully intends to get Corlie back.</t>
  </si>
  <si>
    <t>['Battletruck Films Ltd.']</t>
  </si>
  <si>
    <t>Beat Street</t>
  </si>
  <si>
    <t>Stan Lathan</t>
  </si>
  <si>
    <t>An aspiring DJ, from the South Bronx, and his best friend, a promoter, try to get into show business by exposing people to hip-hop music and culture.</t>
  </si>
  <si>
    <t>Berserker</t>
  </si>
  <si>
    <t>Jefferson Richard</t>
  </si>
  <si>
    <t>Six young adults in the woods run afoul of a berserker, a viking warrior who dons the fur and snout of a bear, and are slain in turn by him.</t>
  </si>
  <si>
    <t>['American Video Group']</t>
  </si>
  <si>
    <t>Big Man on Campus</t>
  </si>
  <si>
    <t>In this version of "The Hunchback of Notre Dame", a hunchback is found living in the bell tower of UCLA. He discovers life as two students bring him out of the tower and into society.</t>
  </si>
  <si>
    <t>['Regency Enterprises', 'Vestron Pictures']</t>
  </si>
  <si>
    <t>Tony Arzenta</t>
  </si>
  <si>
    <t>A mob hitman wants to retire, but his bosses don't think that's a good idea. Complications - and many bloody shootouts - ensue.</t>
  </si>
  <si>
    <t>['Lira Films', 'Mondial Televisione Film', 'Adel Productions']</t>
  </si>
  <si>
    <t>Gianfranco Baldanello</t>
  </si>
  <si>
    <t>Black Jack Murphy is the brains in an outfit of outlaws who rob the bank at Tusca City. All goes to plan with the heist but once the loot is safely obtained Jack's men lose no time in trying to double cross him. Wily Jack manages to outfox them at first and gets away with the cash but they soon catch up with him again and not only make off with the money but leave him crippled and carrying multiple causes for wanting revenge. This need for amends possesses Jack with an all consuming passion and he sets out to get even with each of his unfaithful former compadres but has his particular sights set on Indian Joe and Sanchez who abused and killed his beloved sister.</t>
  </si>
  <si>
    <t>['Ronbi International Films', 'Cinematografica Mercedes']</t>
  </si>
  <si>
    <t>Black Heat</t>
  </si>
  <si>
    <t>Kicks Carter is a streetwise policeman whose beat is Las Vegas. A crime gang is running guns, selling drugs, loan-sharking, and running a prostitution ring out of an upscale hotel in the city and Kicks is trying to put them out of business. But the interference of a woman reporter is making his job more difficult.</t>
  </si>
  <si>
    <t>Black Oak Conspiracy</t>
  </si>
  <si>
    <t>Bob Kelljan</t>
  </si>
  <si>
    <t>An average Joe is pitted against a crooked sheriff and unscrupulous land grabbers in this tale of small town corruption and revenge.</t>
  </si>
  <si>
    <t>['New World Pictures', 'C.V. Productions']</t>
  </si>
  <si>
    <t>A woman returning to her island birthplace finds herself drawn to a voodoo cult.</t>
  </si>
  <si>
    <t>Fight to the Death</t>
  </si>
  <si>
    <t>JosÃ© Antonio de la Loma</t>
  </si>
  <si>
    <t>The parallel stories of a police commissioner and a bank robber whose lives eventually come together.</t>
  </si>
  <si>
    <t>['Films ZodÃ­aco', 'C.B. Films S.A.']</t>
  </si>
  <si>
    <t>Blood Diner</t>
  </si>
  <si>
    <t>Jackie Kong</t>
  </si>
  <si>
    <t>Two cannibalistic brothers kill various young women to make their flesh part of a new special dish at their rundown restaurant while seeking blood sacrifices to awaken a dormant Egyptian goddess.</t>
  </si>
  <si>
    <t>['PMS Filmworks', 'Lightning Pictures']</t>
  </si>
  <si>
    <t>Blood Link</t>
  </si>
  <si>
    <t>A man who has been having psychic visions of himself killing naked women soon discovers that it's not himself he's seeing, it's his Siamese twin. (yes, they've been separated) So he travels to Hamburg, where the things he's seen start to come to passâ€¦</t>
  </si>
  <si>
    <t>['Zadar Film']</t>
  </si>
  <si>
    <t>Blood of the Executioner</t>
  </si>
  <si>
    <t>Luigi Capuano</t>
  </si>
  <si>
    <t>Set in medieval Venice, this swashbuckler chronicles the courage of an executioner and his godson as they attempt to show that the Grand Inquisitor is in league with murderous pirates.</t>
  </si>
  <si>
    <t>['Liber Film']</t>
  </si>
  <si>
    <t>Blood Voyage</t>
  </si>
  <si>
    <t>Frank Mitchell</t>
  </si>
  <si>
    <t>What is meant to be a pleasure cruise becomes a nightmare as murder follows murder on a small ship. With tension mounting, passengers and the crew turn on each other in a desperate attempt to identify the killer.</t>
  </si>
  <si>
    <t>['Monterey Films']</t>
  </si>
  <si>
    <t>Brotherhood of Death</t>
  </si>
  <si>
    <t>Bill Berry</t>
  </si>
  <si>
    <t>A group of Black soldiers are home from the war and head to a small Southern town. The town is dominated by a group of Klansmen who keep the Black majority from voting or being treated like human beings. However, these newcomers convince the local population to register to vote so they can take back power and achieve justice. When hundreds show up to register, the Klan responds with violence. Eventually, though, the Black community has little choice other than fight back and the film ends with a small war between these combat vets and the Klan.</t>
  </si>
  <si>
    <t>['International Film Consortium', 'Bellwether Films', 'Berwether Inc.']</t>
  </si>
  <si>
    <t>Lady Reporter</t>
  </si>
  <si>
    <t>Mang Hoi</t>
  </si>
  <si>
    <t>Cindy, an American FBI agent, travels to Hong Kong to investigate a newspaper editor, Ronny Dak, who is suspected of printing counterfeit money using the newspaperâ€™s presses. The American teams up with a rival reporter and her friend Yu, an undercover law enforcer. Cindyâ€™s investigation takes a sharp turn, however, when Yuâ€™s father, the prosecuting lawyer in the counterfeiting case, is kidnapped.</t>
  </si>
  <si>
    <t>['Paragon Films', 'Bo Ho Films', 'Golden Harvest Company']</t>
  </si>
  <si>
    <t>Boggy Creek II: And the Legend Continues</t>
  </si>
  <si>
    <t>['Thriller', 'Horror', 'Adventure', 'Mystery']</t>
  </si>
  <si>
    <t>Having heard tales of Bigfoot wreaking havoc in the swamps of Louisiana, a zoology professor sets out to investigate these strange occurrences for himself, aided by a ragtag team. Hitting the road in their camper, the group encounter person after person who relay their strange and often frightening encounters with the beast, while the creature itself remains elusive...</t>
  </si>
  <si>
    <t>['Arista Films']</t>
  </si>
  <si>
    <t>Body Fever</t>
  </si>
  <si>
    <t>Set in the sordid underworld of drug trafficking and prostitutes, this story involves Charlie Smith, private eye, whose job it is to find Carrie Friskine and fast! Carrie, a cat burglar, has ripped off the ring-leader of a drug racket and now he's after her blood.</t>
  </si>
  <si>
    <t>Buck Rogers in the 25th Century</t>
  </si>
  <si>
    <t>Daniel Haller</t>
  </si>
  <si>
    <t>Capt. William "Buck" Rogers is a jovial space cowboy who is accidentally time-warped from 1987 to 2491. Earth is engaged in interplanetary war following a global holocaust, and Buck's piloting skills make him an ideal starfighter recruit for the Earth Defense Directorate, where his closest colleagues are Dr. Huer (Tim O'Connor), squadron leader Col. Wilma Deering (former model Erin Gray), the wisecracking robot Twiki (voiced by cartoon legend Mel Blanc), and a portable computer-brain named Dr. Theopolis.</t>
  </si>
  <si>
    <t>['Universal Pictures', 'Glen A. Larson Productions', 'Bruce Lansbury Productions']</t>
  </si>
  <si>
    <t>Bucktown</t>
  </si>
  <si>
    <t>Duke Johnson visits a small Southern town, intent on burying his brother. After the funeral, he learns that he must stay for 60 days, for the estate to be processed. A few locals convince Duke to reopen his late brother's nightclub, and soon the local redneck policemen are intimidating Duke with threats of violence. Duke refuses to pay the bribes they demand, so then he and his lady friend Aretha are threatened and attacked by the crooked cops. Rather than take them on himself, Duke calls on his old pal Roy. Roy brings a few buddies to Bucktown, and they bring justice to the small town. With the redneck cops out of the way, Duke lets his guard down. Then the situation gets out of hand again. Finally, Duke must settle the score himself.</t>
  </si>
  <si>
    <t>['Plitt Theaters', 'American International Pictures', 'Essaness Pictures']</t>
  </si>
  <si>
    <t>Burst City</t>
  </si>
  <si>
    <t>['Science Fiction', 'Music', 'Action']</t>
  </si>
  <si>
    <t>Set in a barren, futuristic Tokyo of highways and wastelands, a rowdy group of punk bands and their fans gather to protest slow, boring, Japanese living.</t>
  </si>
  <si>
    <t>['Toei Central Film', 'Dynamite Productions']</t>
  </si>
  <si>
    <t>Burnt Offerings</t>
  </si>
  <si>
    <t>Dan Curtis</t>
  </si>
  <si>
    <t>A couple and their 12-year-old son move into a giant house for the summer. Things start acting strange almost immediately. It seems that every time someone gets hurt on the grounds, the beat-up house seems to repair itself.</t>
  </si>
  <si>
    <t>['United Artists', 'PEA', 'Dan Curtis Productions']</t>
  </si>
  <si>
    <t>Calamity of Snakes</t>
  </si>
  <si>
    <t>William Cheung Kei</t>
  </si>
  <si>
    <t>During the construction of luxury apartment buildings a huge nest of thousands of snakes is discovered. Francis Chang (the boss) refuses to delay the construction and orders to kill all the animals. He is repeated warned by his wife, who had some nightmares concerning him and the snakes. They do not manage to kill all snakes and so they take revenge on the construction workers and Francis Chang. Soon thousands of killer snakes under the lead of a giant Boa invades the building an kill all the new inhabitants. Even a snake master can't stop them.</t>
  </si>
  <si>
    <t>['Kee Woo Film (H.K.) Co.']</t>
  </si>
  <si>
    <t>Callan</t>
  </si>
  <si>
    <t>David Callan, secret agent, is called back to the service after his retirement, to handle the assassination of a german businessman, but Callan refuses to co-operate until he finds out why this man is marked for death.</t>
  </si>
  <si>
    <t>['Syn-Frank Enterprises', 'Magnum Films']</t>
  </si>
  <si>
    <t>Camorra</t>
  </si>
  <si>
    <t>The fast career of a young Neapolitan among contraband, gambling dens, bribes and illegality. He will upgrade its rank till the maximum level of the "Family".</t>
  </si>
  <si>
    <t>['Europa Films', 'Mondial Televisione Film']</t>
  </si>
  <si>
    <t>Captive Rage</t>
  </si>
  <si>
    <t>Cedric Sundstrom</t>
  </si>
  <si>
    <t>When the DEA director arrests the drug-dealing son of a South American general and cocaine baron, the dictator orders a plane of college students, among them the DEA director's daughter, to be hijacked and flown to his country, where he holds them under threat of torture and death unless his son is released within 72 hours.</t>
  </si>
  <si>
    <t>['Oka Film Productions Ltd.']</t>
  </si>
  <si>
    <t>Cartoon All-Stars to the Rescue</t>
  </si>
  <si>
    <t>Mike Svayko, Milton Gray</t>
  </si>
  <si>
    <t>['Animation', 'TV Movie', 'Comedy', 'Family']</t>
  </si>
  <si>
    <t>The plot chronicles the exploits of Michael, a teenager who is using marijuana and stealing his father's beer. His younger sister, Corey, is worried about him because he started acting differently. When her piggy bank goes missing, her cartoon tie-in toys come to life to help her find it. After discovering it in Michael's room along with his stash of drugs, the various cartoon characters proceed to work together and take him on a fantasy journey to teach him the risks and consequences a life of drug-use can bring and save the world.</t>
  </si>
  <si>
    <t>['Southern Star Productions', 'Wang Film Productions', 'Academy of Television Arts &amp; Sciences', 'Ronald McDonald House Charities']</t>
  </si>
  <si>
    <t>Cat Chaser</t>
  </si>
  <si>
    <t>A Miami hotel owner finds danger when he becomes romantically involved with the wife of a deposed general from the Dominican Republic where he fought many years back.</t>
  </si>
  <si>
    <t>['Vestron Pictures', 'Whiskers Productions Inc.']</t>
  </si>
  <si>
    <t>Chato's Land</t>
  </si>
  <si>
    <t>In 1870s New Mexico, a half-breed kills a bigoted sheriff in self-defense but the posse that eventually hunts him finds itself in dangerous territory.</t>
  </si>
  <si>
    <t>['Scimitar Films']</t>
  </si>
  <si>
    <t>Chattahoochee</t>
  </si>
  <si>
    <t>In 1955 Florida, a Korean vet has a breakdown and is incarcerated in a "maximum security" mental health prison, where patients are abused.</t>
  </si>
  <si>
    <t>['Hemdale Film Corporation', 'Hemdale', 'Hemdale']</t>
  </si>
  <si>
    <t>Chopping Mall</t>
  </si>
  <si>
    <t>A group of teenagers that work at the mall all get together for a late night party in one of the stores. When the mall goes on lock down before they can get out, the robot security system activates after a malfunction and goes on a killing spree. One by one the three bots try to rid the mall of the â€œintruders.â€ The only weapons the kids can use are the supplies in other stores, or if they can make it till morning when the mall opens back up.</t>
  </si>
  <si>
    <t>['Trinity Pictures', 'Concorde Pictures']</t>
  </si>
  <si>
    <t>City Limits</t>
  </si>
  <si>
    <t>Aaron Lipstadt</t>
  </si>
  <si>
    <t>A series of teenage gangs struggle against each other in a not-so-distant future. Eventually they unite against an evil corporation, as represented by evil CEO Robby Benson who wants to control everything.</t>
  </si>
  <si>
    <t>['Sho Films', 'Film Ventures International', 'Island Alive']</t>
  </si>
  <si>
    <t>Challenge of the Masters</t>
  </si>
  <si>
    <t>The Wong family kung fu school gets smacked around by a rival school. Wong Fei-hong gets fed up with the abuse and goes to learn from his fathers master. After one of the rival schools members kills some of the towns people Wong Fei-hong becomes enraged trains even more comes back and gets his revenge.</t>
  </si>
  <si>
    <t>Challenge of the Tiger</t>
  </si>
  <si>
    <t>Huang Kin-Lung</t>
  </si>
  <si>
    <t>Two CIA agents, a kung fu master and a suave womanizer, track the stolen formula for a super-sterility drug from Spain to Hong Kong, battling Neo-Nazi terrorists and a Vietnamese spy ring for its possession.</t>
  </si>
  <si>
    <t>['Spectacular Trading Company', 'Dragon Films Company']</t>
  </si>
  <si>
    <t>Rendezvous</t>
  </si>
  <si>
    <t>Claude Lelouch</t>
  </si>
  <si>
    <t>['Romance', 'Action']</t>
  </si>
  <si>
    <t>A high-speed drive through the streets of Paris.</t>
  </si>
  <si>
    <t>['Les Films 13']</t>
  </si>
  <si>
    <t>Alvin Rakoff</t>
  </si>
  <si>
    <t>An ex-employee of a city oil refinery creates an explosion at the facility which starts a chain-reaction of fires that engulf the entire city.</t>
  </si>
  <si>
    <t>['Astral Films', 'Canadian Film Development Corporation']</t>
  </si>
  <si>
    <t>Clan of the White Lotus</t>
  </si>
  <si>
    <t>Lo Lieh</t>
  </si>
  <si>
    <t>Shaolin practitioners and brothers Wu and Hung kill the merciless Pai Mei. However, Pai Mei's even more merciless brother White Lotus takes revenge; killing most of the Shaolin disciples, including Wu and Hung's girlfriend, leaving only Wu's pregnant wife and Hung as the only remaining practitioners of Shaolin left to avenge the deaths. But Hung's kung-fu will not be powerful enough so he must learn feminine kung-fu techniques to help him try and defeat White Lotus.</t>
  </si>
  <si>
    <t>Clay Pigeon</t>
  </si>
  <si>
    <t>Lane Slate, Tom Stern</t>
  </si>
  <si>
    <t>An ex-soldier is recruited by the FBI to go undercover in L.A. and find other ex-soldiers who are part of a drug-dealing gang.</t>
  </si>
  <si>
    <t>Clownhouse</t>
  </si>
  <si>
    <t>Three teenage brothers are terrorized by a trio of escaped mental patients disguised as clowns.</t>
  </si>
  <si>
    <t>Collision Course</t>
  </si>
  <si>
    <t>A Japanese investigator and a Detroit cop team up to track down a stolen prototype turbocharger.</t>
  </si>
  <si>
    <t>['Interscope Communications', 'DEG', 'Howard W. Koch Productions']</t>
  </si>
  <si>
    <t>Colossus: The Forbin Project</t>
  </si>
  <si>
    <t>The U.S. has handed over control of its nuclear defense system to the Colossus supercomputer designed by scientist Dr. Charles Forbin. It soon becomes clear, that the now-sentient Colossus is far more intelligent than its creator realizedâ€”with the fate of the world hanging in the balance.</t>
  </si>
  <si>
    <t>Code of Silence</t>
  </si>
  <si>
    <t>A Chicago cop is caught in the middle of a gang war while his own comrades shun him because he wants to take an irresponsible cop down.</t>
  </si>
  <si>
    <t>['Raymond Wagner Productions', 'Orion Pictures']</t>
  </si>
  <si>
    <t>Communion</t>
  </si>
  <si>
    <t>['Drama', 'Science Fiction', 'Horror', 'Thriller']</t>
  </si>
  <si>
    <t>A novelist's wife and son see him changed by an apparent encounter with aliens in the mountains.</t>
  </si>
  <si>
    <t>['The Picture Property Company', 'Allied Vision', 'Pheasantry Films']</t>
  </si>
  <si>
    <t>Crash and Burn</t>
  </si>
  <si>
    <t>['Thriller', 'Action', 'Science Fiction', 'Horror']</t>
  </si>
  <si>
    <t>Unicom is a powerful organization overseeing most of the world after its economic collapse. They have banned computers and robots in an attempt to insure "life, liberty, and the pursuit of economic stability". When a Unicom Synth robot infiltrates a southwest TV station and kills the manager, a revolutionary against the gestapo-like corporation, a lowly Unicom delivery man must help the rest of the station survive through the incoming "thermal storm".</t>
  </si>
  <si>
    <t>Countdown to Doomsday</t>
  </si>
  <si>
    <t>Marcello Baldi</t>
  </si>
  <si>
    <t>NY private eye Jeff Milton is investigating a case of kidnapping in Caracas.</t>
  </si>
  <si>
    <t>['SNC', 'PEA', 'Rapid Film']</t>
  </si>
  <si>
    <t>Cop</t>
  </si>
  <si>
    <t>['Thriller', 'Drama', 'Crime', 'Mystery']</t>
  </si>
  <si>
    <t>An obsessive, insubordinate homicide cop is convinced a serial killer is loose in the Hollywood area and disobeys orders in order to catch him.</t>
  </si>
  <si>
    <t>['Harris-Woods Productions', 'Atlantic Entertainment Group', 'Polyphony Digital']</t>
  </si>
  <si>
    <t>Creatures the World Forgot</t>
  </si>
  <si>
    <t>As the first nomadic tribes wander across the vast wilderness of the infant planet they confront hostilities created by the harsh environment and each other. After a massive volcanic eruption a tribal chief is killed and his two sons fight for supremacy, not only for the leadership of the tribe but also for the love of a beautiful young woman. The age-old battlegrounds of rivalry, envy and passion are explored in this tale of prehistoric adventure.</t>
  </si>
  <si>
    <t>['Mystery', 'Romance', 'Drama', 'Music']</t>
  </si>
  <si>
    <t>A wanna-be blues guitar virtuoso seeks a long-lost song by legendary musician, Robert Johnson.</t>
  </si>
  <si>
    <t>The Curse of Snake Valley</t>
  </si>
  <si>
    <t>Marek Piestrak</t>
  </si>
  <si>
    <t>The trio of adventurous pals, a man who is a scientist, a fine lady and a former military pilot are in the Indochina jungles looking for some mysterious vase that holds a metal container that is of no mundane origin.</t>
  </si>
  <si>
    <t>['ZespÃ³Å‚ Filmowy "Oko"', 'Tallinnfilm']</t>
  </si>
  <si>
    <t>Bushido: The Cruel Code of the Samurai</t>
  </si>
  <si>
    <t>Tadashi Imai</t>
  </si>
  <si>
    <t>After a salary-man's fiancÃ©e attempts suicide, he recounts his gruesome family history which saw generations of his ancestors suffer and sacrifice themselves for the sake of their cruel lords.</t>
  </si>
  <si>
    <t>Crucible of Terror</t>
  </si>
  <si>
    <t>Ted Hooker</t>
  </si>
  <si>
    <t>An obsessed sculptor kills a young women to make a perfect bronze sculpture of her. Years later at his secluded home a number of people become trapped in a web of revenge, murder and horror.</t>
  </si>
  <si>
    <t>Cyborg 3: The Recycler</t>
  </si>
  <si>
    <t>Prepare yourself for the all too deadly future. Cash, the heroine of Cyborg 2, is living safe in the free zone. But not for long. Biomechanical problems are taking down her systems and a visit to a doctor in Silica confirms her worst fears. She is more then a marvel of cyborg technology. She is the first of her kind to become a creator-she is pregnant.</t>
  </si>
  <si>
    <t>['FM Entertainment International N.V.', 'MDP Worldwide', 'WarnerVision Films']</t>
  </si>
  <si>
    <t>Daimajin</t>
  </si>
  <si>
    <t>Kimiyoshi Yasuda</t>
  </si>
  <si>
    <t>A giant stone statue comes to life to protect the residents of a small town against the depradations of an evil warlord.</t>
  </si>
  <si>
    <t>Joe Dakota</t>
  </si>
  <si>
    <t>Richard Bartlett</t>
  </si>
  <si>
    <t>A stranger rides into town and says he is looking for a local Indian. Told he left town, the truth everyone has been hiding comes out including the stranger's true identity.</t>
  </si>
  <si>
    <t>Danger Route</t>
  </si>
  <si>
    <t>Seth Holt</t>
  </si>
  <si>
    <t>Jonas Wilde, a British secret agent licensed to kill, wants to resign from his murderous work, but his superiors pressure him into taking on a new assignment-the assassination of a defecting Soviet scientist. In the course of the dangerous mission, he discovers a mole has infiltrated British intelligence.</t>
  </si>
  <si>
    <t>['Amicus Productions', 'United Artists']</t>
  </si>
  <si>
    <t>Dark Age</t>
  </si>
  <si>
    <t>In the Australian outback, a park ranger and two local guides set out to track down a giant crocodile that has been killing and eating the local populace..</t>
  </si>
  <si>
    <t>['FGH', 'F.G. Film Productions', 'RKO Pictures LLC']</t>
  </si>
  <si>
    <t>Dark Tide</t>
  </si>
  <si>
    <t>Andi joins her husband Tim on a tropical island to help him with the capturing of poisonous sea snakes for their venom. Her flagrant sensuality attracts the attention of hired hand Dak, and when Tim becomes bitterly obsessed with his faltering job, Andi shares an intimate afternoon with the obsessed crewman, but then refuses to continue the affair, which leads the jilted lover to begin a series of escalating violent events.</t>
  </si>
  <si>
    <t>Dawn of the Mummy</t>
  </si>
  <si>
    <t>Frank Agrama</t>
  </si>
  <si>
    <t>A group of fashion models disturb the tomb of a mummy and revive an ancient curse. Along with the mummy rising, slaves who were buried in the desert thousands of years before, also rise, with a craving for human flesh.</t>
  </si>
  <si>
    <t>['Harmony Gold']</t>
  </si>
  <si>
    <t>John Suits</t>
  </si>
  <si>
    <t>A hardened mechanic must stay awake and maintain an interstellar ark fleeing the dying planet Earth with a few thousand lucky souls on board... the last of humanity. Unfortunately, humans are not the only passengers. A shapeshifting alien creature has taken residence, its only goal is to kill as many people as possible. The crew must think quickly to stop this menace before it destroys mankind.</t>
  </si>
  <si>
    <t>['308 Enterprises', 'Almost Never Films', 'Aloe Entertainment', 'Screen Media Films', 'Saban Films']</t>
  </si>
  <si>
    <t>The Scribbler</t>
  </si>
  <si>
    <t>Suki is a young woman confronting her destructive mental illness using "The Siamese Burn," an experimental machine designed to eliminate multiple personalities. The closer Suki comes to being "cured," she's haunted by a thought... what if the last unwanted identity turns out to be her?</t>
  </si>
  <si>
    <t>['NightSky Productions', 'New Artists Alliance', 'Caliber Media Company']</t>
  </si>
  <si>
    <t>A group of astronauts living in the haunting emptiness of deep space struggle to cope after Earth suffers an extinction-level event.</t>
  </si>
  <si>
    <t>['Hideout Pictures', 'Natural Selection', 'The Squid Farm']</t>
  </si>
  <si>
    <t>Breathing Room</t>
  </si>
  <si>
    <t>John Suits, Gabriel Cowan</t>
  </si>
  <si>
    <t>Thrown naked into a desolate room with thirteen strangers, Tonya discovers that she is the final contestant in a deadly game. Restrained by lethal electronic collars, the players must utilize hints and tools from a box marked "pieces" to find both an exit and the reason for their abduction. One by one the players are eliminated as their "curfew" begins and the lights go out. With each dead body comes another clue, which they use to discover that one of them is the killer. The question is ... which one?</t>
  </si>
  <si>
    <t>['Imagination Worldwide', 'BIG Pictures', 'New Artists Alliance']</t>
  </si>
  <si>
    <t>400 Days</t>
  </si>
  <si>
    <t>Matt Osterman</t>
  </si>
  <si>
    <t>['Science Fiction', 'Thriller', 'Mystery']</t>
  </si>
  <si>
    <t>4 would be astronauts spend 400 days in a land locked space simulator to test the psychological effects of deep space travel but, when something goes terribly wrong and they are forced to leave the simulation, they discover that everything on earth has changed. Is this real or is the simulation on a higher level than they could have ever imagined?</t>
  </si>
  <si>
    <t>['New Artists Alliance']</t>
  </si>
  <si>
    <t>Just Before I Go</t>
  </si>
  <si>
    <t>Ted Morgan has been treading water for most of his life. After his wife leaves him, Ted realizes he has nothing left to live for. Summoning the courage for one last act, Ted decides to go home and face the people he feels are responsible for creating the shell of a person he has become. But life is tricky. The more determined Ted is to confront his demons, to get closure, and to withdraw from his family, the more Ted is yanked into the chaos of their lives. So, when Ted Morgan decides to kill himself, he finds a reason to live.</t>
  </si>
  <si>
    <t>['Coquette Productions', 'New Artists Alliance']</t>
  </si>
  <si>
    <t>After a virus of epic proportions overwhelms the planetâ€”with more infected than uninfectedâ€”humanity is losing its grip on survival and its only hope is finding a cure and keeping the infected contained. Lauren, a doctor, arrives in Los Angeles with her crack team to lead the hunt for uncontaminated civilian survivors, but nothing can prepare them for the blood-soaked mayhem they witness as they head into the Californian streets where everything is considered a trap.</t>
  </si>
  <si>
    <t>['New Artists Alliance', 'Tadross Media Group', 'Parkside Pictures']</t>
  </si>
  <si>
    <t>Extracted</t>
  </si>
  <si>
    <t>Nir Paniry</t>
  </si>
  <si>
    <t>Thomas Jacobs invents a way to watch people's memories from the inside. Going against his morals, he accepts an offer to enter a heroin addict's memories to literally see if he committed a crime. However,a malfunction causes his consciousness to become trapped inside the criminal's mind. He remains a prisoner in the addict's memories for more than four years until he discovers the possibility of escape.</t>
  </si>
  <si>
    <t>Runaway Train</t>
  </si>
  <si>
    <t>['Drama', 'Adventure', 'Action', 'Thriller']</t>
  </si>
  <si>
    <t>A hardened convict and a younger prisoner escape from a brutal prison in the middle of winter only to find themselves on an out-of-control train with a female railway worker while being pursued by the vengeful head of security.</t>
  </si>
  <si>
    <t>['Golan-Globus Productions', 'Northbrook Films', 'The Cannon Group']</t>
  </si>
  <si>
    <t>3 Nights in the Desert</t>
  </si>
  <si>
    <t>Gabriel Cowan</t>
  </si>
  <si>
    <t>Three former band mates enter a cave after hearing it has the power to give them what they need. As unsettling desires rise to the surface, they all wonder if the cave has real power.</t>
  </si>
  <si>
    <t>['Caliber Media Company', 'New Artists Alliance']</t>
  </si>
  <si>
    <t>In this adaptation of Homer's timeless epic, Armand Assante stars as Odysseus, the warrior King of the mythical island of Ithaca, who must endure a decade long quest to reach home after the Trojan war, overcoming savage monsters, powerful forces of nature, and seductive nymphs, and he must outsmart them all, with all the guile and intellect he can muster.</t>
  </si>
  <si>
    <t>['American Zoetrope', 'Hallmark Entertainment', 'Beta Film', 'KirchMedia', 'Mediaset', 'Panfilm', 'Remote Camera Systems', 'Pro7']</t>
  </si>
  <si>
    <t>The historical drama set during the Second World War centres on three people whose paths cross: a Russian aristocratic emigrant and member of the French resistance, a French collaborator and a high-ranking German SS officer.</t>
  </si>
  <si>
    <t>['Drife Productions', 'Production Center of Andrei Konchalovsky', 'Ministry of Culture of the Russian Federation', 'Eurimages', 'Russia-1', 'Art Science and Sport', 'FilmFernsehFonds Bayern', 'European Jewish Congress']</t>
  </si>
  <si>
    <t>The Postman's White Nights</t>
  </si>
  <si>
    <t>The film represents life in a godforsaken Russian village. The only way to reach the mainland is to cross the lake by boat and a postman became the only connection with the outside world. A reserved community has been set up here. Despite the modern technologies and a spaceport nearby the people of the village live the way they would in the Neolithic Era. There is neither government nor social services or jobs. The postman's beloved woman escapes the village life and moves to the city. Postman's outboard engine gets stolen and he can no longer deliver mail. His normal pattern of life is disrupted. The postman makes a decision to leave for the city too but returns before long with no certain reason. The script is based on real characters' stories. People from the village play their own parts in the film. The search for the protagonist lasted for over a year.</t>
  </si>
  <si>
    <t>['Production Center of Andrei Konchalovsky', 'Ministry of Culture of the Russian Federation']</t>
  </si>
  <si>
    <t>Siberiade</t>
  </si>
  <si>
    <t>['Drama', 'War', 'History', 'Romance']</t>
  </si>
  <si>
    <t>The story about a very small god-forgotten village in Siberia reflects the history of Russia from the beginning of the century till the early 1980s. Three generations try to find the land of happiness and to give it to the people. One builds the road through taiga to the star over horizon, the second 'build communism' and the third searches for oil.</t>
  </si>
  <si>
    <t>The Nutcracker</t>
  </si>
  <si>
    <t>['Family', 'Fantasy', 'Music', 'Adventure']</t>
  </si>
  <si>
    <t>In 1920s Vienna, a young girl receives a magical doll on Christmas Eve.</t>
  </si>
  <si>
    <t>['Vnesheconombank', 'Nutcracker Holdings', 'HCC Media Group', 'Russian Roulette Ltd.']</t>
  </si>
  <si>
    <t>House of Fools</t>
  </si>
  <si>
    <t>The war film that's not a war film. A film about the mental institution which backdrop is the Chechen war. A story about the patients living in an institution during the war on the border of Chechnia and Russia during the war. The patients have to continue living their day to day life after being invaded twice over, and they have to deal with their sicknesses.</t>
  </si>
  <si>
    <t>['Bac Films', 'Persona', 'Hachette PremiÃ¨re']</t>
  </si>
  <si>
    <t>Maria's Lovers</t>
  </si>
  <si>
    <t>A World War II prisoner returns home to his childhood sweetheart. However, back home, he discovers that he has to compete to win her love.</t>
  </si>
  <si>
    <t>Shy People</t>
  </si>
  <si>
    <t>A Cosmo Magazine journalist and her daughter leave New York City to visit their distant relatives deep in the bayous of Louisiana.</t>
  </si>
  <si>
    <t>Uncle Vanya</t>
  </si>
  <si>
    <t>Serebryakov, a retired professor and his beautiful, much younger second wife, YelÃ©na, visit their country estate, which funds their urban lifestyle. Vanya, brother of the Professor's first wife, who manages the farm estate, and the local Doctor Astrov, both fall under Yelena's spell, while complaining of the endless ennui of their provincial existence. Astrov is an experienced physician who performs his job conscientiously, but has lost all idealism and spends much of his time drinking. Sofya, the Professor's daughter by his first wife, who works to keep the estate going with her uncle Vanya, meanwhile suffers from lack of esteem over what she sees as her own lack of beauty, and from an unrequited love for Dr. Astrov. Matters are brought to a head when the Professor announces his intention to sell the estate, Vanya and Sofya's home, to achieve a higher income for himself and his wife.</t>
  </si>
  <si>
    <t>The First Teacher</t>
  </si>
  <si>
    <t>Dyuishen is assigned to the mountainous Kirghiz region of Central Asia by the Young Communist League after he is discharged from the Red Army. It is 1923 and the Civil war has ended. The former soldier becomes a teacher, bringing the Leninist doctrine to the remote Moslem area where elders did not allow children to go to school. He falls in love with one of his students, but the young woman is sold by her father to a wealthy chieftain. When the school is burned down, the majestic poplar trees that are a source of local pride are cut down to rebuild the new structure.</t>
  </si>
  <si>
    <t>['Mosfilm', 'Kirghizfilm']</t>
  </si>
  <si>
    <t>Homer and Eddie</t>
  </si>
  <si>
    <t>A mentally disabled man gets help from a sociopath when he tries to reunite with his dying father, who years earlier disowned him.</t>
  </si>
  <si>
    <t>The Inner Circle</t>
  </si>
  <si>
    <t>Life changes for a Moscow worker when he's made Stalin's personal film projectionist but cannot tell his bride.</t>
  </si>
  <si>
    <t>['Columbia Pictures', 'Numero Uno International', 'Mosfilm']</t>
  </si>
  <si>
    <t>['Drama', 'History', 'Romance', 'TV Movie']</t>
  </si>
  <si>
    <t>King Henry II keeps his wife Eleanor locked away in the towers because of her frequent attempts to overthrow him. With Eleanor out of the way he can have his dalliances with his young mistress. Needless to say the queen is not pleased, although she still has affection for the king. Working through her sons, she plots the king's demise and the rise of her second and preferred son, Richard, to the throne. The youngest, John, is an overweight buffoon and the only one holding his father's affection is the king's choice after the death of his first son, young Henry. But John is also overly eager for power and is willing to plot his father's demise with middle brother Geoffrey and the young king of France, Phillip. Geoffrey sees his younger brother's weakness and sees that route as his path to power. Political and court intrigue ensues.</t>
  </si>
  <si>
    <t>['Flying Freehold Productions', 'HCC Happy Crew Company', 'Hallmark Entertainment', 'Matt IV', 'Showtime Networks']</t>
  </si>
  <si>
    <t>Bacurau</t>
  </si>
  <si>
    <t>Juliano Dornelles, Kleber MendonÃ§a Filho</t>
  </si>
  <si>
    <t>['Thriller', 'Mystery', 'Western']</t>
  </si>
  <si>
    <t>Bacurau, a small town in the Brazilian sertÃ£o, mourns the loss of its matriarch, Carmelita, who lived to be 94. Days later, its inhabitants notice that their community has vanished from most maps.</t>
  </si>
  <si>
    <t>['SÃ­mio Filmes', 'CinemaScÃ³pio', 'ARTE France CinÃ©ma', 'Globo Filmes', 'SBS Productions', 'Canal Brasil', 'Telecine']</t>
  </si>
  <si>
    <t>The Man Standing Next</t>
  </si>
  <si>
    <t>Woo Min-ho</t>
  </si>
  <si>
    <t>When the investigation of 'Koreagate' takes place, Park Yong-gak, a former KCIA director who knows everything about the government's operations, heads to the United States in exile.</t>
  </si>
  <si>
    <t>['Hive Media Corp', 'Gemstone Pictures', 'Showbox']</t>
  </si>
  <si>
    <t>The Piper</t>
  </si>
  <si>
    <t>Kim Kwang-tae</t>
  </si>
  <si>
    <t>Shortly after the Korean war, a father and a son are wandering through the country and make a stop in a remote village, where strange and dangerous happenings occur.</t>
  </si>
  <si>
    <t>['CJ Entertainment', 'Smiley Face', 'UBU Film']</t>
  </si>
  <si>
    <t>Marathon</t>
  </si>
  <si>
    <t>Chung Yoon-chul</t>
  </si>
  <si>
    <t>Cho-won is an autistic but happy young man who loves to draw zebras and run. His mother wants him to feel normal by accomplishing a feat that no one thought his son could achieve. With the help of a coach in exile, she trains him to become a marathon runner.</t>
  </si>
  <si>
    <t>['Cineline 2', 'Showbox']</t>
  </si>
  <si>
    <t>Real</t>
  </si>
  <si>
    <t>Lee Sa-rang</t>
  </si>
  <si>
    <t>Jang Tae-Young is a popular trouble shooter in the criminal world. He is cold and ambitious. He dreams of building a casino hotel one day. A reporter then goes to Jang Tae-Young.</t>
  </si>
  <si>
    <t>['CJ Entertainment']</t>
  </si>
  <si>
    <t>Hit-and-Run Squad</t>
  </si>
  <si>
    <t>Han Jun-hee</t>
  </si>
  <si>
    <t>Min-jae, a rookie police officer with a natural born talent for driving, is assigned to the perfect team: the Hit-and-Run Squad. But at the same time, for police detective Si-yeon, it is a place she is unjustly demoted to for doing her job. The two team up to arrest the rich and powerful speed maniac Jae-chul who is suspected of committing crimes for his obsession for speed.</t>
  </si>
  <si>
    <t>['Showbox', 'HODU&amp;U Pictures']</t>
  </si>
  <si>
    <t>Howling</t>
  </si>
  <si>
    <t>Yoo Ha</t>
  </si>
  <si>
    <t>A beat cop and his rookie partner investigate a series of killings that seem to be carried out by a mysterious wolfdog.</t>
  </si>
  <si>
    <t>['Opus Pictures', 'CJ Entertainment']</t>
  </si>
  <si>
    <t>A Violent Prosecutor</t>
  </si>
  <si>
    <t>Lee Il-hyung</t>
  </si>
  <si>
    <t>After a prosecution lawyer is framed and convicted for murder, he tries to catch the real murderer from jail with the help of a con artist.</t>
  </si>
  <si>
    <t>['Sanai Pictures', 'Moonlight Film']</t>
  </si>
  <si>
    <t>CafÃ© Noir</t>
  </si>
  <si>
    <t>Jung Sung-il</t>
  </si>
  <si>
    <t>The story begins with a man left by his girlfriend on Christmas Eve and unfolds across the city of Seoul.</t>
  </si>
  <si>
    <t>['Polaris Production']</t>
  </si>
  <si>
    <t>The Unjust</t>
  </si>
  <si>
    <t>Ryoo Seung-wan</t>
  </si>
  <si>
    <t>An honest cop has to compromise with his principles when he is told to find a scapegoat for a high-profile serial killer case in exchange for a big promotion.</t>
  </si>
  <si>
    <t>['Film Train', 'Filmmaker R&amp;K', 'CJ Entertainment']</t>
  </si>
  <si>
    <t>The Drug King</t>
  </si>
  <si>
    <t>Busan, South Korea, 1970s. Lee Doo-sam is a small-time smuggler. After helping a drug gang to smuggle meth, he falls into the dark crime world. Quick-witted and full of ambition, he eventually takes over the drug underworld and starts to lead a double life: a good community leader during the day but an infamous drug lord during the night.</t>
  </si>
  <si>
    <t>['Hive Media Corp', 'Showbox']</t>
  </si>
  <si>
    <t>Cho Kyu-jang</t>
  </si>
  <si>
    <t>An ordinary man witnesses a cruel murder and becomes entangled in circumstances out of his control.</t>
  </si>
  <si>
    <t>['AD406', 'Next Entertainment World']</t>
  </si>
  <si>
    <t>Kundo: Age of the Rampant</t>
  </si>
  <si>
    <t>Yoon Jong-bin</t>
  </si>
  <si>
    <t>In 1862, amidst the rule of the late Joseon dynasty in Korea, a band of fighters named Kundo rise against the unjust authorities.</t>
  </si>
  <si>
    <t>['Showbox', 'Moonlight Film']</t>
  </si>
  <si>
    <t>The Spy Gone North</t>
  </si>
  <si>
    <t>South Korea, 1993. An agent of the National Intelligence Service is sent to Beijing to infiltrate a group of North Korean officials with the ultimate goal of obtaining information about their nuclear program.</t>
  </si>
  <si>
    <t>['Sanai Pictures', 'Moonlight Film', 'CJ Entertainment']</t>
  </si>
  <si>
    <t>The Attorney</t>
  </si>
  <si>
    <t>Yang Woo-seok</t>
  </si>
  <si>
    <t>Song Woo-seok is a lawyer with no clients. When his friend's son is falsely accused of a crime and tortured, he takes up the case and the course of his life changes for good.</t>
  </si>
  <si>
    <t>['WithUs Films', 'Next Entertainment World', 'Will Entertainment', 'Finecut']</t>
  </si>
  <si>
    <t>Joint Security Area</t>
  </si>
  <si>
    <t>Two North Korean soldiers are killed in the border area between North and South Korea, prompting an investigation by a neutral body. The sergeant is the shooter, but the lead investigator, a Swiss-Korean woman, receives differing accounts from the two sides.</t>
  </si>
  <si>
    <t>['CJ Entertainment', 'Intz.com', 'KTB Network', 'Myung Films']</t>
  </si>
  <si>
    <t>The Age of Shadows</t>
  </si>
  <si>
    <t>Set in the late 1920s, The Age of Shadows follows the cat-and-mouse game that unfolds between a group of resistance fighters trying to bring in explosives from Shanghai to destroy key Japanese facilities in Seoul, and Japanese agents trying to stop them.</t>
  </si>
  <si>
    <t>['Harbin', 'Warner Bros. Korea', 'Dark Circle Pictures']</t>
  </si>
  <si>
    <t>Three... Extremes</t>
  </si>
  <si>
    <t>Fruit Chan, Takashi Miike</t>
  </si>
  <si>
    <t>An Asian cross-cultural trilogy of horror films from accomplished indie directors: "Dumplings", directed by Fruit Chan of Hong Kong; "Cut", directed by Park Chan-Wook of Korea; "Box", directed by Miike Takashi of Japan. The first film "Dumplings" was extended and turned into a full-length theatrical film of the same name.</t>
  </si>
  <si>
    <t>['Applause Pictures', 'Bom Film Productions', 'CJ Entertainment', 'Fortissimo Films', 'KADOKAWA']</t>
  </si>
  <si>
    <t>Masquerade</t>
  </si>
  <si>
    <t>Choo Chang-min</t>
  </si>
  <si>
    <t>Though it places his own life in danger, a look-alike commoner secretly takes the place of a poisoned king to save his country from falling into chaos.</t>
  </si>
  <si>
    <t>['CJ Entertainment', 'Realies Pictures']</t>
  </si>
  <si>
    <t>Ashfall</t>
  </si>
  <si>
    <t>Kim Byung-seo, Lee Hae-jun</t>
  </si>
  <si>
    <t>A group of unlikely heroes from across the Korean peninsula try to save the day after a volcano erupts on the mythical and majestic Baekdu Mountain.</t>
  </si>
  <si>
    <t>['Dexter Studios', 'CJ Entertainment', 'Perfect Storm Film', 'Dexter Pictures']</t>
  </si>
  <si>
    <t>Inside Men</t>
  </si>
  <si>
    <t>A disgruntled henchman teams up with an ambitious prosecutor to bring down a leading presidential candidate and the news editor behind him who is truly pulling the strings.</t>
  </si>
  <si>
    <t>Misconduct</t>
  </si>
  <si>
    <t>Shintaro Shimosawa</t>
  </si>
  <si>
    <t>An ambitious lawyer finds himself caught in a power struggle between a corrupt pharmaceutical executive and his firmâ€™s senior partner. When the case takes a deadly turn, he must race to uncover the truth before he loses everything.</t>
  </si>
  <si>
    <t>['Grindstone Entertainment Group', 'Lionsgate Premiere', 'Film Bridge International', 'Mike and Marty Productions']</t>
  </si>
  <si>
    <t>The Man from Nowhere</t>
  </si>
  <si>
    <t>Lee Jeong-beom</t>
  </si>
  <si>
    <t>An ex-special agent is involved in a convoluted drug ring drama. He has to save a drug smuggler's innocent daughter from being the victim of her parents' fight.</t>
  </si>
  <si>
    <t>['Opus Pictures', 'CJ Entertainment', 'United Pictures', 'M-Line Distribution']</t>
  </si>
  <si>
    <t>The Yellow Sea</t>
  </si>
  <si>
    <t>A Korean man in China takes an assassination job in South Korea to make money and find his missing wife. But when the job is botched, he is forced to go on the run from the police and the gangsters who paid him.</t>
  </si>
  <si>
    <t>['Wellmade Starm', 'Popcorn Film', '20th Century Fox Korea', 'Showbox', 'Fox International Productions Korea']</t>
  </si>
  <si>
    <t>Nameless Gangster</t>
  </si>
  <si>
    <t>A corrupt customs official joins forces with a vicious gangster to form the most powerful crime partnership in Busan.</t>
  </si>
  <si>
    <t>['Palette Pictures', 'Showbox']</t>
  </si>
  <si>
    <t>Steel Rain</t>
  </si>
  <si>
    <t>Amid a coup, a North Korean agent escapes south with the country's injured leader in an attempt to keep him alive and prevent a Korean war.</t>
  </si>
  <si>
    <t>['MOFAC', 'Next Entertainment World', 'Yworks Entertainment']</t>
  </si>
  <si>
    <t>Tazza: The Hidden Card</t>
  </si>
  <si>
    <t>Kang Hyung-chul</t>
  </si>
  <si>
    <t>Dae-gil has been skilled with his hands and has shown a strong desire for winning ever since he was a child. He will succeed his uncle and jump into the world of Tazza, risking his life in competition.</t>
  </si>
  <si>
    <t>['Sidus', 'Lotte Entertainment']</t>
  </si>
  <si>
    <t>The Shameless</t>
  </si>
  <si>
    <t>Oh Seung-uk</t>
  </si>
  <si>
    <t>A homicide detective tries to flush out a mob enforcer by befriending the suspect's beautiful girlfriend, but soon develops romantic feelings for her.</t>
  </si>
  <si>
    <t>['CGV Arthouse', 'Sanai Pictures']</t>
  </si>
  <si>
    <t>The Mayor</t>
  </si>
  <si>
    <t>Park In-je</t>
  </si>
  <si>
    <t>For the first time in Korean history, the mayor of Seoul attempts a third term in office, with his entire campaign team ready to soil their hands.</t>
  </si>
  <si>
    <t>Steel Rain 2: Summit</t>
  </si>
  <si>
    <t>['Thriller', 'War', 'Action']</t>
  </si>
  <si>
    <t>A futuristic film about a crisis near the brink of war after three leaders are kidnapped by a North Korean nuclear submarine in a coup dâ€™Ã©tat during a summit between the two Koreas and the United States.</t>
  </si>
  <si>
    <t>['Lotte Entertainment', 'Studio Genius', 'Yworks Entertainment']</t>
  </si>
  <si>
    <t>The Flu</t>
  </si>
  <si>
    <t>Kim Sung-soo</t>
  </si>
  <si>
    <t>A case of the flu quickly morphs into a pandemic. As the death toll mounts and the living panic, the government plans extreme measures to contain it.</t>
  </si>
  <si>
    <t>['iLoveCinema', 'iFilm', 'Sidus', 'CJ Entertainment']</t>
  </si>
  <si>
    <t>1987: When the Day Comes</t>
  </si>
  <si>
    <t>Jang Joon-hwan</t>
  </si>
  <si>
    <t>In 1987 Korea, under an oppressive military regime, a college student gets killed during a police interrogation involving torture. Government of officials are quick to cover up the death and order the body to be cremated. A prosecutor who is supposed to sign the cremation release, raises questions about a 21-year-old kid dying of a heart attack, and he begins looking into the case for truth. Despite a systematic attempt to silence everyone involved in the case, the truth gets out, causing an eruption of public outrage.</t>
  </si>
  <si>
    <t>['CJ Entertainment', 'Woojeong Film']</t>
  </si>
  <si>
    <t>Sea Fog</t>
  </si>
  <si>
    <t>Shim Sung-bo</t>
  </si>
  <si>
    <t>A fishing-boat crew takes on a dangerous commission to smuggle a group of illegal immigrants from China to Korea.</t>
  </si>
  <si>
    <t>['Lewis Pictures', 'Next Entertainment World', 'Finecut']</t>
  </si>
  <si>
    <t>Helpless</t>
  </si>
  <si>
    <t>Byun Young-joo</t>
  </si>
  <si>
    <t>A woman suddenly disappears. Her fiance then sets out to find her and, in the process, uncovers layers of dark hidden secrets.</t>
  </si>
  <si>
    <t>['Filament Pictures']</t>
  </si>
  <si>
    <t>Misbehavior</t>
  </si>
  <si>
    <t>Kim Tae-yong</t>
  </si>
  <si>
    <t>Hyo-joo, a temporary teacher at a boys' high school, witnesses Hae-yeong's passionate embrace with a boy, causing her immense humiliation towards her.</t>
  </si>
  <si>
    <t>['Filmmaker R&amp;K', 'Filament Pictures', 'filmK']</t>
  </si>
  <si>
    <t>Quick</t>
  </si>
  <si>
    <t>Cho Beom-gu</t>
  </si>
  <si>
    <t>A biker is forced to deliver a ticking time bomb by a mysterious caller who has put an explosive helmet on his ex-girlfriend.</t>
  </si>
  <si>
    <t>['JK Film', 'CJ Entertainment']</t>
  </si>
  <si>
    <t>Worst Woman</t>
  </si>
  <si>
    <t>Kim Jong-kwan</t>
  </si>
  <si>
    <t>Eun-hee is an actress who also plays in her real life. One day, she meets three different men and changes her own character each time she dates them, just like taking a role in the play. One is clever and polite, another is boyish and honest, and the last seems elegant and mature. Though each of her performances full of lies seems going smoothly, everything is about to be messed up at the end.</t>
  </si>
  <si>
    <t>['Indiestory', 'CGV Arthouse']</t>
  </si>
  <si>
    <t>Sori: Voice from the Heart</t>
  </si>
  <si>
    <t>Lee Ho-jae</t>
  </si>
  <si>
    <t>While desperately searching for his missing daughter, Hae-kwan comes across an AI satellite robot that remembers sounds from all over the world. Rejuvenated by the robot's abilities, Hae-kwan begins to track down his daughter's voice. As they continue their journey, they form an unforgettable bond.</t>
  </si>
  <si>
    <t>['Lotte Entertainment', 'DCG Plus']</t>
  </si>
  <si>
    <t>No Tears for the Dead</t>
  </si>
  <si>
    <t>A hitman accidentally kills a little girl. Filled with regret, he wants to quit. But then to tie up loose ends, he is forced to go on another job, to kill the girl's mother.</t>
  </si>
  <si>
    <t>['CJ Entertainment', 'Dice Film', 'Musa Productions', 'Stone Comics Entertainment']</t>
  </si>
  <si>
    <t>Another Child</t>
  </si>
  <si>
    <t>Kim Yun-seok</t>
  </si>
  <si>
    <t>Teenage girls suffer from conflicts from their parents' affairs. A baby from the affair is born, and the two families have to accept reality.</t>
  </si>
  <si>
    <t>['RedPeter Films', 'Studio Santa Claus Entertainment', 'Showbox', 'Huayi Brothers Pictures']</t>
  </si>
  <si>
    <t>Spring Song</t>
  </si>
  <si>
    <t>Yu Jun-sang</t>
  </si>
  <si>
    <t>['Music', 'Adventure', 'Drama']</t>
  </si>
  <si>
    <t>One winter, Yu Jun-sang and Lee Jun-hwa, the two members of a band â€œJ and Joy 20â€ get on a flight to Japan with an impulse to film a music video. They set off to Japan, without any actors or themes prepared and armed only with an ambitious plan to make a song for spring. As Japanese musical actor Nakagawa Akinori and two Korean actors Kim So-jin and Jung Soon-won gather together, a joyful production of the music video unfolds on a snowfield with Mount Fuji in the background.</t>
  </si>
  <si>
    <t>['Junes Entertainment']</t>
  </si>
  <si>
    <t>New Trial</t>
  </si>
  <si>
    <t>Kim Tae-yun</t>
  </si>
  <si>
    <t>A taxi driver is found dead, and Hyun-woo, the only witness, charged with a murder and serves 10 years in prison. While offering pro bono services, a lawyer Junyoung meets Hyun-woo, and they begin their journey to prove his innocence.</t>
  </si>
  <si>
    <t>['Opus Pictures', 'CGV Arthouse', 'IDIOPLAN']</t>
  </si>
  <si>
    <t>My Brilliant Life</t>
  </si>
  <si>
    <t>E J-yong</t>
  </si>
  <si>
    <t>A couple of teenagers have a son who suffers from progeria, a rare genetic disorder which makes one age exponentially faster than normal. 16 years later, the child has the body of an 80 year old in the final days of his life writing a book about his parents' love story.</t>
  </si>
  <si>
    <t>['CJ Entertainment', 'Zip Cinema', 'Opus Pictures', 'Daemyung Culture Factory']</t>
  </si>
  <si>
    <t>See, Beethoven</t>
  </si>
  <si>
    <t>Min Bok-gi, Park Jin-soon</t>
  </si>
  <si>
    <t>On one hot summer day in a cafe by a university, three high school girls get together. They talk about coffee, smoking and love, but none of them are truthful.</t>
  </si>
  <si>
    <t>Tunnel</t>
  </si>
  <si>
    <t>Kim Seong-hun</t>
  </si>
  <si>
    <t>A man is on his way home when the poorly constructed tunnel he is driving through collapses, leaving him trapped leaving himself for the unexpected whilst emergency services struggle to help.</t>
  </si>
  <si>
    <t>['BA Entertainment', 'Showbox']</t>
  </si>
  <si>
    <t>Hope</t>
  </si>
  <si>
    <t>Lee Joon-ik</t>
  </si>
  <si>
    <t>After 8-year-old So-won narrowly survives a brutal sexual assault, her family labors to help her heal while coping with their own rage and grief.</t>
  </si>
  <si>
    <t>['Lotte Entertainment', 'Film Momentum', 'Michigan Venture Capital']</t>
  </si>
  <si>
    <t>After My Death</t>
  </si>
  <si>
    <t>Kim Ui-seok</t>
  </si>
  <si>
    <t>When a school girl disappears, suicide is suspected, and one of her classmates is suspected of having goaded her into it.</t>
  </si>
  <si>
    <t>['Korean Academy of Film Arts', 'CGV Arthouse', 'Korean Film Council']</t>
  </si>
  <si>
    <t>Juror 8</t>
  </si>
  <si>
    <t>Hong Seung-wan</t>
  </si>
  <si>
    <t>Seoul, South Korea, September 21st, 2008. Eight citizens, the first to intervene as jurors in the country's legal history, are randomly selected to examine a matricide case that appears to have been resolved due to the existence of apparently conclusive evidence.</t>
  </si>
  <si>
    <t>['Banzakbanzak Film Production', 'CGV Arthouse']</t>
  </si>
  <si>
    <t>The Vanished</t>
  </si>
  <si>
    <t>Lee Chang-hee</t>
  </si>
  <si>
    <t>A detective investigates the disappearance of a woman's corpse from a morgue and tries to uncover the cause of her death.</t>
  </si>
  <si>
    <t>['Sidus', 'Contents Panda', 'MCMC', 'Kidari ENT']</t>
  </si>
  <si>
    <t>The Bacchus Lady</t>
  </si>
  <si>
    <t>So-young, an elderly prostitute working in Seoul, tries to take care of a young Korean-Filipino child she meets in a hospital and make ends meet. So-young's life takes a dark turn when several of her old clients try to reconnect with her.</t>
  </si>
  <si>
    <t>A Boy and Sungreen</t>
  </si>
  <si>
    <t>Ahn Ju-young</t>
  </si>
  <si>
    <t>Bo-hee, a 14 year old boy, was raised by a single mother and has always thought his father had passed away. Bo-hee hears that his father may be alive, and he sets out in search for him with his best friend Nok-yang. He finds his half sister on the way and forms a friendship with her boyfriend.</t>
  </si>
  <si>
    <t>['KT&amp;G Sangsangmadang', 'Korean Academy of Film Arts', 'Korean Film Council']</t>
  </si>
  <si>
    <t>The Face Reader</t>
  </si>
  <si>
    <t>Han Jae-rim</t>
  </si>
  <si>
    <t>An exceptionally talented face reader becomes entangled in a bloody power struggle between a child king and his uncle who plans to usurp the throne.</t>
  </si>
  <si>
    <t>['Showbox', 'Jupiter Film']</t>
  </si>
  <si>
    <t>Secret Zoo</t>
  </si>
  <si>
    <t>Son Jae-gon</t>
  </si>
  <si>
    <t>A lawyer is given the mission of revitalising a bankrupt zoo that has no animals. When he and a group of zookeepers come up with the idea to dress like animals and his fake polar bear goes viral, the zoo becomes a hit, before his law firmâ€™s real intentions are revealed.</t>
  </si>
  <si>
    <t>['about Film', 'Acemaker Movieworks', 'DCG Plus', 'Finecut']</t>
  </si>
  <si>
    <t>Believer</t>
  </si>
  <si>
    <t>Lee Hae-young</t>
  </si>
  <si>
    <t>After a traumatic event, a drug trafficker turns sides and conspires with a dangerously ambitious undercover police officer to bring down the mysterious kingpin of a major drug cartel.</t>
  </si>
  <si>
    <t>['Yong Film', 'Next Entertainment World', 'Kidari ENT', 'Contents Panda']</t>
  </si>
  <si>
    <t>Love Fiction</t>
  </si>
  <si>
    <t>Jeon Gye-soo</t>
  </si>
  <si>
    <t>A writer looking for inspiration finds a perfect muse in a girl. After much work, he makes her his girlfriend. But then he starts to get tired of her.</t>
  </si>
  <si>
    <t>['Fantagio', 'Next Entertainment World']</t>
  </si>
  <si>
    <t>Seven Years of Night</t>
  </si>
  <si>
    <t>Set against the haunting backdrop of a small lake town, this chilling thriller unravels a meticulous revenge set over a period of 7 years, all beginning with the accidental death of an innocent girl.</t>
  </si>
  <si>
    <t>['Barunson', 'CJ Entertainment']</t>
  </si>
  <si>
    <t>A Tiger in Winter</t>
  </si>
  <si>
    <t>Lee Kwang-kuk</t>
  </si>
  <si>
    <t>On a winter day, when a tiger escapes from the zoo, a man is kicked out of his girlfriend's house. Having no place to go, he wanders from here to there while working as a substitute driver and meets his old girlfriend.</t>
  </si>
  <si>
    <t>['MOVement']</t>
  </si>
  <si>
    <t>Fatal Intuition</t>
  </si>
  <si>
    <t>Yun Jun-hyung</t>
  </si>
  <si>
    <t>Desperate for revenge, a young man enlists the aid of a medium to help him track down his sister's killer.</t>
  </si>
  <si>
    <t>['Sang Sang Film', 'CGV Arthouse']</t>
  </si>
  <si>
    <t>Silenced</t>
  </si>
  <si>
    <t>Hwang Dong-hyuk</t>
  </si>
  <si>
    <t>Based on actual events that took place at Gwangju Inhwa School for the hearing-impaired, where young deaf students were the victims of repeated sexual assaults by faculty members over a period of five years in the early 2000s.</t>
  </si>
  <si>
    <t>['Sangeori Pictures', 'Fantagio', 'CJ Entertainment']</t>
  </si>
  <si>
    <t>Confession of Murder</t>
  </si>
  <si>
    <t>A serial killer reappears 15 years after his murder spree with a book detailing his crimes. The resentful cop who failed to catch him before is assigned to protect him. The families of the victims plan revenge. And as the media circus spirals out of control, a masked man called "J" appears claiming to be the real killer.</t>
  </si>
  <si>
    <t>['Dasepo Club', 'Showbox']</t>
  </si>
  <si>
    <t>The Negotiation</t>
  </si>
  <si>
    <t>Lee Jong-suk</t>
  </si>
  <si>
    <t>An ace crisis negotiator attempts to figure out the real motivation of a man who has kidnapped two people and crack his calm demeanour.</t>
  </si>
  <si>
    <t>Luck-Key</t>
  </si>
  <si>
    <t>Lee Kae-byeok</t>
  </si>
  <si>
    <t>A reverse comedy that tells the story of a perfectionist assassin who falls and hits his head in a sauna, giving him amnesia. When a down-and-out actor switches locker keys with him, they switch lives until the hit-man, who soon becomes an action hero on TV, starts to remember things.</t>
  </si>
  <si>
    <t>['Yong Film', 'Showbox']</t>
  </si>
  <si>
    <t>Do You Hear She Sings?</t>
  </si>
  <si>
    <t>Park Eun-hyung</t>
  </si>
  <si>
    <t>A Story about the differences of the perspectives between a protagonist girl's eyes and the other people's eyes.</t>
  </si>
  <si>
    <t>Assassination</t>
  </si>
  <si>
    <t>Choi Dong-hoon</t>
  </si>
  <si>
    <t>In Japanese-occupied Korea, three freedom fighters are assigned a mission to assassinate a genocidal military leader and his top collaborator. But the plan goes completely awry amidst double-crossings, counter-assassinations, and a shocking revelation about one of the assassins' past.</t>
  </si>
  <si>
    <t>['Caper Film', 'Showbox']</t>
  </si>
  <si>
    <t>Svaha: The Sixth Finger</t>
  </si>
  <si>
    <t>Jang Jae-hyun</t>
  </si>
  <si>
    <t>Pastor Park, the head of a religious investigation center that exposes cults and cult leaders, begins looking into a suspicious new religion called Deer Mount.</t>
  </si>
  <si>
    <t>['Filmmaker R&amp;K', 'CJ Entertainment', 'filmK']</t>
  </si>
  <si>
    <t>The Terror Live</t>
  </si>
  <si>
    <t>Kim Byung-woo</t>
  </si>
  <si>
    <t>A newsman discovers he's been rigged with a bomb after he has an exclusive interview with a terrorist who blew up a bridge.</t>
  </si>
  <si>
    <t>The Tiger</t>
  </si>
  <si>
    <t>Park Hoon-jung</t>
  </si>
  <si>
    <t>['Drama', 'Adventure', 'History', 'Action']</t>
  </si>
  <si>
    <t>In 1925 Korea, Japanese rulers demand the last remaining tiger be killed. The tiger easily defeats his pursuers until a legendary hunter takes him on.</t>
  </si>
  <si>
    <t>['Sanai Pictures', 'Next Entertainment World']</t>
  </si>
  <si>
    <t>The Divine Move</t>
  </si>
  <si>
    <t>A professional GO player gathers a team to help him carry out his revenge against the man who killed his brother.</t>
  </si>
  <si>
    <t>['Mays Entertainment', 'Azit Film', 'Showbox']</t>
  </si>
  <si>
    <t>Default</t>
  </si>
  <si>
    <t>Choi Kook-hee</t>
  </si>
  <si>
    <t>Only one week left until South Korea will go under sovereign default. Han Shi-hyun is a leader of the monetary policy team at the Bank of Korea. and is assigned to a crisis team.</t>
  </si>
  <si>
    <t>['Zip Cinema', 'CJ Entertainment']</t>
  </si>
  <si>
    <t>Lee Jung-ho</t>
  </si>
  <si>
    <t>Following the brutal rape and murder of his 16-year-old daughter, Sang-hyeon stumbles into an ever-widening conspiracy of rage, revenge, and murder.</t>
  </si>
  <si>
    <t>['CJ Entertainment', 'EchoFilm']</t>
  </si>
  <si>
    <t>['Action', 'Thriller', 'Mystery', 'Crime']</t>
  </si>
  <si>
    <t>Two rival detectives with different methods try to solve the murder of a missing girl after discovering her mutilated body in the tidelands of Incheon.</t>
  </si>
  <si>
    <t>['Studio &amp; New', 'Next Entertainment World']</t>
  </si>
  <si>
    <t>The Foul King</t>
  </si>
  <si>
    <t>A timid and extravagant bank clerk, Dae-ho is considered inefficient at his workplace. As he tries to be recognized by his superior, his efforts only cause more bad situations. But he has an explosive energy that nobody knows about. One day, after yet another day of suffering at work, he goes to a wrestling gym to persuade its owner to become his bankâ€™s client. And, by accident, he starts to learn how to wrestle. From then, he starts to live a new life. And his personality starts to changeâ€¦</t>
  </si>
  <si>
    <t>['The Foul King 2000', 'Bom Film Productions', 'Cinema Service']</t>
  </si>
  <si>
    <t>Judgement</t>
  </si>
  <si>
    <t>At the identification of a dead body, a couple and a morgue employee both claim to be related to the deceased, and therefore the rightful recipient of an indemnity of at least 520,000.</t>
  </si>
  <si>
    <t>['Studio Box', 'Cine City']</t>
  </si>
  <si>
    <t>The Fortress</t>
  </si>
  <si>
    <t>['War', 'History', 'Drama', 'Action']</t>
  </si>
  <si>
    <t>Ancient Korea, 17th century. The powerful Khan of the Jurchen tribe of Manchuria, who fights the Ming dinasty to gain China, becomes the first ruler of the Qing dinasty and demands from King In-jo of Joseon to bow before him; but he refuses, being loyal to the Mings. On December 14th, 1636, the Qing horde invades Joseon, so King In-jo and his court shelter in the mountain fortress of Namhan and prepare to defend the kingdom.</t>
  </si>
  <si>
    <t>['Siren Pictures']</t>
  </si>
  <si>
    <t>The Suspect</t>
  </si>
  <si>
    <t>Won Shin-yeon</t>
  </si>
  <si>
    <t>Betrayed and on the run, a former North Korean agent tries to seek revenge on the man who killed his wife, find his missing daughter, and uncover the secrets hidden inside the eyeglasses of a dead man.</t>
  </si>
  <si>
    <t>['Green Fish Pictures', 'Musa Productions', 'Showbox', 'CJ Entertainment', 'Union Investment Partners', 'OCN', 'Michigan Venture Capital', 'Woori Investment Co.']</t>
  </si>
  <si>
    <t>Ordinary Person</t>
  </si>
  <si>
    <t>Kim Bong-han</t>
  </si>
  <si>
    <t>['Action', 'Mystery', 'Crime', 'Drama']</t>
  </si>
  <si>
    <t>Major crimes unit detective Seong-jin arrests Tae-sung for petty crimes, but shocked to find out that he is the notorious serial killer. However, Seong-jin becomes doubtful of his identity as the serial murder case is investigated.</t>
  </si>
  <si>
    <t>['ì˜í™”ì‚¬ ìž¥ì¶˜', 'Opus Pictures', 'Trinity Pictures']</t>
  </si>
  <si>
    <t>A Promise</t>
  </si>
  <si>
    <t>Kim Yoo-jin</t>
  </si>
  <si>
    <t>When she met him at the first time, he was a wounded person. However, she saw him through his clear eyes hidden in the bandage. She, Chae Hi-Ju, is a doctor and he, Kong Sang-Du, is a boss of a bandit. The pair seemed not to love each other in terms of their position, but they were closed to each other giving up their own world. However, he was not a common man...</t>
  </si>
  <si>
    <t>['Shin Cine Communications']</t>
  </si>
  <si>
    <t>Spring, Again</t>
  </si>
  <si>
    <t>Joung Yong-ju</t>
  </si>
  <si>
    <t>A mother who just lost her only hope, daughter, made a critical decision. On that day, she happened to live a life which the time goes back to one day before every day. During the time traveling, she gets the second chance for her life.</t>
  </si>
  <si>
    <t>['26 Company', 'Smile Ent.', 'iMBC']</t>
  </si>
  <si>
    <t>12th Assistant Deacon</t>
  </si>
  <si>
    <t>Father Kim and Deacon Choi try to exorcise the demon from Young-shin, but she remains unresponsive despite their efforts.</t>
  </si>
  <si>
    <t>Brothers in Heaven</t>
  </si>
  <si>
    <t>Park Hee-jun</t>
  </si>
  <si>
    <t>In a big city of Busan, twin brothers were left in the orphanage after the tragic death of their parents. Taeju, the older brother, becomes a cop and Taesung, the younger one, holds a significant position in the local gang. Their ironic fate adds up to have both of them love the same girl, Chanmi. As the feud between two different gangs surrounding the casino heats up, Taesungâ€™s best friend betrays him and places him in a trap. As police line approaches, Taeju comes to persuade Taesung to surrender but first they have to face the truth about the traumatic incident which caused them to drift apart.</t>
  </si>
  <si>
    <t>['Cion Pictures', '9ers Entertainment']</t>
  </si>
  <si>
    <t>Song Il-gon</t>
  </si>
  <si>
    <t>A former boxer turned parking lot attendant finds hope in the love of the blind telemarketer who walks into his booth one day.</t>
  </si>
  <si>
    <t>['HB Entertainment', '51k', 'Showbox']</t>
  </si>
  <si>
    <t>Me and Me</t>
  </si>
  <si>
    <t>Jung Jin-young</t>
  </si>
  <si>
    <t>In a small South Korean village, while investigating the death of two people in strange circumstances, a grumpy policeman will live an overwhelming experience beyond the reality he has known so far.</t>
  </si>
  <si>
    <t>['BA Entertainment', 'Acemaker Movieworks']</t>
  </si>
  <si>
    <t>The Whistleblower</t>
  </si>
  <si>
    <t>Yim Soon-rye</t>
  </si>
  <si>
    <t>Lee Jang-hwan receives widespread acclaim and media attention after successfully cloning human embryo stem cells. A TV news program PD, Yoon Min-cheol, receives a phone call from an anonymous source who says he has worked with Dr. Lee on the stem cell project. The source blows the whistle on Lee's work, revealing how Lee fabricated research results and engaged in unethical practices.</t>
  </si>
  <si>
    <t>['Watermelon Pictures', 'Plus M Entertainment']</t>
  </si>
  <si>
    <t>The Scam</t>
  </si>
  <si>
    <t>['Action', 'Adventure', 'Crime', 'Thriller']</t>
  </si>
  <si>
    <t>Hyun-soo is a skillful individual stock investor, so-called â€˜antâ€™. One day, he cashes in up seventy thousand dollars through stock trading and this jackpot gets him implicated in a $60 million stock manipulation by scam artists from various fields. With a huge pot of money before their eyes, the scam seems to be perfectly unfolding. But another scam is emerging underneath team as the scammers chase each other and are being chased at the end.</t>
  </si>
  <si>
    <t>['Bidangil Pictures', 'Sponge', 'Showbox']</t>
  </si>
  <si>
    <t>High Society</t>
  </si>
  <si>
    <t>Byun Hyuk</t>
  </si>
  <si>
    <t>The story of the journey of married couple up the social latter. The husband is professor at Seoul National University who is running for the National Assembly, and his wife is a painter.</t>
  </si>
  <si>
    <t>['Hive Media Corp']</t>
  </si>
  <si>
    <t>Forbidden Dream</t>
  </si>
  <si>
    <t>Hur Jin-ho</t>
  </si>
  <si>
    <t>A true historical drama about King Sejong, the greatest ruler in Joseon history who sought to enhance national prosperity and military power through astronomy, and Jang Yeong-sil, the most remarkable scientist.</t>
  </si>
  <si>
    <t>['Hive Media Corp', 'Lotte Entertainment']</t>
  </si>
  <si>
    <t>The Bad Utterances</t>
  </si>
  <si>
    <t>Jo Beom-Gu</t>
  </si>
  <si>
    <t>Three friends from the northern half of Seoul move to the more affluent southern half, but experience many troubles there.</t>
  </si>
  <si>
    <t>['Everybody Movies']</t>
  </si>
  <si>
    <t>The Last Princess</t>
  </si>
  <si>
    <t>Under the oppressive Japanese colonial rule, Deok-hye, the last Princess of the declining Joseon Dynasty, is forced to move to Japan. She spends her days missing home, while struggling to maintain dignity as a princess. After a series of failed tries, Deok-hye makes her final attempt to return home with help of her childhood sweetheart, Jang-han.</t>
  </si>
  <si>
    <t>['Lotte Entertainment', 'DCG Plus', 'Hive Media Corp', 'Ho Film', 'CJ Entertainment']</t>
  </si>
  <si>
    <t>A Hard Day</t>
  </si>
  <si>
    <t>['Action', 'Crime', 'Thriller', 'Mystery']</t>
  </si>
  <si>
    <t>After trying to cover up a car accident that left a man dead, a crooked homicide detective is stalked by a mysterious man claiming to have witnessed the event.</t>
  </si>
  <si>
    <t>['Dasepo Club', 'AD406']</t>
  </si>
  <si>
    <t>The Admiral: Roaring Currents</t>
  </si>
  <si>
    <t>Kim Han-min</t>
  </si>
  <si>
    <t>Admiral Yi Sun-sin faces a tough challenge when he is forced to defend his nation with just 13 battleships against 300 Japanese enemy ships in the Battle of Myeongryang.</t>
  </si>
  <si>
    <t>['Big Stone Pictures']</t>
  </si>
  <si>
    <t>Diva</t>
  </si>
  <si>
    <t>Jo Seul-yeah</t>
  </si>
  <si>
    <t>Skill, beauty, personality, â€˜Diving Divaâ€™ Lee-young has it all. Not being able to be with her best friend Su-jin is the only thing that gets in her way. Just so she can help Su-jin out, she changes her event to synchronizing swimming. While pouring everything to Olympics selection practice, Su-jin and Lee-young are involved in a freak accident. Su-jin disappears without a trace, while Lee-young survives but loses her memory. Lee-youngâ€™s memory slowly comes back to her but remembers strange side of Su-jin. Her iron will begins to shake on the diving board.</t>
  </si>
  <si>
    <t>['OAL', 'Plus M Entertainment', 'Korea Investment Partners']</t>
  </si>
  <si>
    <t>Okay! Madam</t>
  </si>
  <si>
    <t>Lee Cheol-ha</t>
  </si>
  <si>
    <t>A working class family wins a free vacation to Hawaii. But when their plane takes flight, it gets hijacked by terrorists. To save her family and the other passengers, the wife must reveal her secret past and fight back.</t>
  </si>
  <si>
    <t>['Sanai Pictures', 'OAL', 'Plus M Entertainment', 'Korea Investment Partners']</t>
  </si>
  <si>
    <t>Watching</t>
  </si>
  <si>
    <t>Kim Sung-gi</t>
  </si>
  <si>
    <t>A security guard tries to kidnap woman in a building they both work in.</t>
  </si>
  <si>
    <t>['Little Big Pictures', 'Woo Sung Entertainment, Inc.', 'Story Empathy']</t>
  </si>
  <si>
    <t>Ghost Sweepers</t>
  </si>
  <si>
    <t>Shin Jung-won</t>
  </si>
  <si>
    <t>['Comedy', 'Adventure', 'Fantasy', 'Mystery']</t>
  </si>
  <si>
    <t>Chan-young, a young journalist, is sent to investigate a village which has supposedly been possessed by demons. The incidents taking place have been so strange and terrifying that local shamans and other religious leaders have simply given up, abandoning the town. But upon her arrival, Chan-young discovers that an all-star team of supernaturally-inclined heroes has assembled to rid the village of evil. This team includes Mr. PARK the exorcist, Shi-min the monk, Wol-gwang the clairvoyant, Seung-hee the tarot master, and Seok-hyeon, an engineer. Chan-young follows the heroes as they prepare for an epic battle against the villageâ€™s evil forces.</t>
  </si>
  <si>
    <t>['Next Entertainment World', 'Dasepo Club', 'Saram Entertainment']</t>
  </si>
  <si>
    <t>Benny's Bathtub</t>
  </si>
  <si>
    <t>Jannik Hastrup, Flemming Quist MÃ¸ller</t>
  </si>
  <si>
    <t>A boy explores the hidden depths of his bathtub in a grey world dominated by boring adults.</t>
  </si>
  <si>
    <t>['Fiasco Film']</t>
  </si>
  <si>
    <t>Christmas Evil</t>
  </si>
  <si>
    <t>Lewis Jackson</t>
  </si>
  <si>
    <t>Garbed in his red suit, Harry, a toy factory worker, decides that the only thing he can do to save the spirit of Christmas is to become Santa Claus himself and make all of the naughty townspeople pay... in blood!</t>
  </si>
  <si>
    <t>['Cinevid Productions', 'Pressman Film']</t>
  </si>
  <si>
    <t>Running Mates</t>
  </si>
  <si>
    <t>Michael Lindsay-Hogg</t>
  </si>
  <si>
    <t>['Romance', 'TV Movie', 'Comedy']</t>
  </si>
  <si>
    <t>Hugh Hathaway was captain of the high school football team when Aggie Snow first went giddy over him. Now, he's a successful senator running for president and she's an award-winning children's author. They may clash on some political issues, but they can agree on one thing: they're falling in love. Aggie isn't sure she's ready to become anyone's first lady, let alone the country's but she's soon seduced by the smiling senator and introduced as his bride-to-be to the nation. Unfortunately for the White House hopefuls, someone has film footage of Aggie from the Nixon Years, showing her in a series of compromising positions which could compromise Hugh's chances of winning. Will the two running mates ruin into in a brick wall â€” or will love conquer all before election day?</t>
  </si>
  <si>
    <t>High School Musical: The Musical: The Holiday Special</t>
  </si>
  <si>
    <t>Tim Federle</t>
  </si>
  <si>
    <t>The cast of â€œHigh School Musical: The Musical: The Seriesâ€ delivers an abundance of feel-good holiday cheer as they perform their favorite Christmas, Hanukkah and New Yearâ€™s songs and share their fondest holiday memories.</t>
  </si>
  <si>
    <t>['Salty Pictures', 'Chorus Boy', 'Disney Branded Television']</t>
  </si>
  <si>
    <t>Godmothered</t>
  </si>
  <si>
    <t>A young and unskilled fairy godmother that ventures out on her own to prove her worth by tracking down a young girl whose request for help was ignored. What she discovers is that the girl has now become a grown woman in need of something very different than a "prince charming."</t>
  </si>
  <si>
    <t>['Walt Disney Pictures', 'The Montecito Picture Company', 'Studio AKA']</t>
  </si>
  <si>
    <t>Black Beauty</t>
  </si>
  <si>
    <t>Ashley Avis</t>
  </si>
  <si>
    <t>Born free in the American West, Black Beauty is a horse rounded up and brought to Birtwick Stables, where she meets spirited teenager Jo Green. The two forge a bond that carries Beauty through the different chapters, challenges and adventures.</t>
  </si>
  <si>
    <t>['Constantin Film', 'JB Pictures', 'Spark Productions']</t>
  </si>
  <si>
    <t>Ma Rainey's Black Bottom</t>
  </si>
  <si>
    <t>George C. Wolfe</t>
  </si>
  <si>
    <t>Tensions rise when the trailblazing Mother of the Blues and her band gather at a Chicago recording studio in 1927. Adapted from August Wilson's play.</t>
  </si>
  <si>
    <t>['Escape Artists', 'Mundy Lane Entertainment']</t>
  </si>
  <si>
    <t>Josh Boone, Tucker Gates</t>
  </si>
  <si>
    <t>In a world mostly wiped out by the plague and embroiled in an elemental struggle between good and evil, the fate of mankind rests on the frail shoulders of the 108-year-old Mother Abagail and a handful of survivors. Their worst nightmares are embodied in a man with a lethal smile and unspeakable powers: Randall Flagg, the Dark Man.</t>
  </si>
  <si>
    <t>['CBS Studios', 'Mosaic', 'Vertigo Entertainment']</t>
  </si>
  <si>
    <t>Wind</t>
  </si>
  <si>
    <t>Marcell IvÃ¡nyi</t>
  </si>
  <si>
    <t>During a film course lead by Yvette Biro at the Hungarian Academy of Drama and film in 1995, the director students were shown a black-and-white photo taken by Lucien Herve in 1952, and they were given the task of writing a short film based on it. Three women are standing at the outskirts of a village, looking out of the picture in the same direction. This six-minute one-shot film shows what the Herve photo does not.</t>
  </si>
  <si>
    <t>['Duna TelevÃ­ziÃ³', 'Pioneer Productions']</t>
  </si>
  <si>
    <t>The Kid Detective</t>
  </si>
  <si>
    <t>Evan Morgan</t>
  </si>
  <si>
    <t>['Comedy', 'Mystery', 'Drama']</t>
  </si>
  <si>
    <t>A once-celebrated kid detective, now 31, continues to solve the same trivial mysteries between hangovers and bouts of self-pity. Until a naive client brings him his first 'adult' case, to find out who brutally murdered her boyfriend.</t>
  </si>
  <si>
    <t>['Woods Entertainment', 'JoBro Productions']</t>
  </si>
  <si>
    <t>Room for One More</t>
  </si>
  <si>
    <t>Anne and "Poppy" Rose have three quirky kids. Anne has a generous heart and the belief in the innocence of children. To the unhappy surprise of her husband she takes in the orphan Jane, a problem child who already tried to kill herself once.</t>
  </si>
  <si>
    <t>Driveways</t>
  </si>
  <si>
    <t>Andrew Ahn</t>
  </si>
  <si>
    <t>Eight-year-old Cody is spending the summer in an unfamiliar setting with his mom Kathy. Though he can't relate to the neighbourhood kids, things take an unexpected turn when he develops an unusual friendship with grouchy old Del from next door.</t>
  </si>
  <si>
    <t>['Symbolic Exchange', 'CinemaWerks']</t>
  </si>
  <si>
    <t>Wonder Woman 1984</t>
  </si>
  <si>
    <t>A botched store robbery places Wonder Woman in a global battle against a powerful and mysterious ancient force that puts her powers in jeopardy.</t>
  </si>
  <si>
    <t>['Warner Bros. Pictures', 'The Stone Quarry', 'DC Films', 'Atlas Entertainment']</t>
  </si>
  <si>
    <t>Vitalina Varela</t>
  </si>
  <si>
    <t>Pedro Costa</t>
  </si>
  <si>
    <t>A Cape Verdean woman navigates her way through Lisbon, following the scanty physical traces her deceased husband left behind and discovering his secret, illicit life.</t>
  </si>
  <si>
    <t>['OPTEC Filmes']</t>
  </si>
  <si>
    <t>I'm No Longer Here</t>
  </si>
  <si>
    <t>Luis Fernando FrÃ­as de la Parra</t>
  </si>
  <si>
    <t>In Monterrey, Mexico, a young street gang spends their days dancing to slowed-down cumbia and attending parties. After a mix-up with a local cartel, their leader is forced to migrate to the U.S. but quickly longs to return home.</t>
  </si>
  <si>
    <t>['PPW Films', 'Panorama Global']</t>
  </si>
  <si>
    <t>The Prom</t>
  </si>
  <si>
    <t>Ryan Murphy</t>
  </si>
  <si>
    <t>After the PTA of a conservative high school in Indiana bans same-sex couples from attending the annual prom, a gang of flamboyant Broadway stars try to boost their image by showing up to support two lesbian students.</t>
  </si>
  <si>
    <t>['Dramatic Forces', 'StoryKey Entertainment']</t>
  </si>
  <si>
    <t>Wolfwalkers</t>
  </si>
  <si>
    <t>Tomm Moore, Ross Stewart</t>
  </si>
  <si>
    <t>['Animation', 'Family', 'Fantasy', 'Adventure']</t>
  </si>
  <si>
    <t>In a time of superstition and magic, when wolves are seen as demonic and nature an evil to be tamed, a young apprentice hunter comes to Ireland with her father to wipe out the last pack. But when she saves a wild native girl, their friendship leads her to discover the world of the Wolfwalkers and transform her into the very thing her father is tasked to destroy.</t>
  </si>
  <si>
    <t>['Cartoon Saloon', 'Melusine Productions', 'Value&amp;Power Culture Communications', 'Film Fund Luxembourg', 'FÃ­s Ã‰ireann/Screen Ireland', 'Broadcasting Authority of Ireland', 'Haut et Court', 'Canal+', 'RTÃ‰', 'OCS', 'PÃ´le Image Magelis', 'Folivari', 'GKIDS']</t>
  </si>
  <si>
    <t>Black Bear</t>
  </si>
  <si>
    <t>Lawrence Michael Levine</t>
  </si>
  <si>
    <t>At a remote lake house in the Adirondack Mountains, a couple entertains an out-of-town guest looking for inspiration in her filmmaking. The group quickly falls into a calculated game of desire, manipulation, and jealousy, unaware of how dangerously intertwined their lives will soon become.</t>
  </si>
  <si>
    <t>['Blue Creek Pictures', 'Oakhurst Entertainment', 'Tandem Pictures']</t>
  </si>
  <si>
    <t>Larry David: Curb Your Enthusiasm</t>
  </si>
  <si>
    <t>Robert B. Weide</t>
  </si>
  <si>
    <t>Mock documentary about Seinfeld writer Larry David featuring contributions from his friends and colleagues. Larry makes a return to stand-up comedy and prepares to film a television special for HBO. This is the original special that gave birth to the long-running award-winning HBO series.</t>
  </si>
  <si>
    <t>The Glorias</t>
  </si>
  <si>
    <t>An equal rights crusader, journalist and activist: Gloria Steinem embodies these and more. From her role in the revolutionary women's rights movement to her travels throughout the U.S. and around the world, Steinem has made an everlasting mark on modern history. A nontraditional chronicle of a trailblazing life.</t>
  </si>
  <si>
    <t>['Artemis Rising', 'Page Fifty-Four Pictures', 'LD Entertainment', 'Roadside Attractions']</t>
  </si>
  <si>
    <t>Santa Claus Is Comin' to Town</t>
  </si>
  <si>
    <t>['TV Movie', 'Family', 'Fantasy', 'Animation']</t>
  </si>
  <si>
    <t>A postman, S.D. Kluger, decides to answer some of the most common questions about Santa Claus, and tells us about a baby named Kris who is raised by a family of elf toymakers named Kringle. When Kris grows up, he wants to deliver toys to the children of Sombertown. But its Mayor is too mean to let that happen. And to make things worse, the Winter Warlock lives between the Kringles and Sombertown.</t>
  </si>
  <si>
    <t>He Ran All the Way</t>
  </si>
  <si>
    <t>John Berry</t>
  </si>
  <si>
    <t>A crook on the run hides out in an innocent girl's apartment.</t>
  </si>
  <si>
    <t>['Roberts Pictures Inc.']</t>
  </si>
  <si>
    <t>Dance Dreams: Hot Chocolate Nutcracker</t>
  </si>
  <si>
    <t>Oliver Bokelberg</t>
  </si>
  <si>
    <t>This documentary spotlights Debbie Allen's career and follows her group of dance students as they prepare for Allen's annual "Hot Chocolate Nutcracker," a reimagining of the classic ballet.</t>
  </si>
  <si>
    <t>ariana grande: excuse me, i love you</t>
  </si>
  <si>
    <t>Paul Dugdale</t>
  </si>
  <si>
    <t>Ariana Grande takes the stage in London for her Sweetener World Tour and shares a behind-the-scenes look at her life in rehearsal and on the road.</t>
  </si>
  <si>
    <t>['Federal Films']</t>
  </si>
  <si>
    <t>A Walk Among the Tombstones</t>
  </si>
  <si>
    <t>['Drama', 'Thriller', 'Crime', 'Mystery']</t>
  </si>
  <si>
    <t>Private investigator Matthew Scudder is hired by a drug kingpin to find out who kidnapped and murdered his wife.</t>
  </si>
  <si>
    <t>['Traveling Picture Show Company', 'Jersey Films', 'Free State Pictures', 'Exclusive Media', 'Cross Creek Pictures', '1984 Private Defense Contractors', 'Da Vinci Media Ventures', 'Double Feature Films']</t>
  </si>
  <si>
    <t>Godless</t>
  </si>
  <si>
    <t>A ruthless outlaw terrorizes the West in search of a former member of his gang, whoâ€™s found a new life in a quiet town populated only by women.</t>
  </si>
  <si>
    <t>['Casey Silver Productions', 'Flitcraft', 'Extension 765']</t>
  </si>
  <si>
    <t>Little Man Tate</t>
  </si>
  <si>
    <t>Dede is a sole parent trying to bring up her son Fred. When it is discovered that Fred is a genius, she is determined to ensure that Fred has all the opportunities that he needs, and that he is not taken advantage of by people who forget that his extremely powerful intellect is harboured in the body and emotions of a child.</t>
  </si>
  <si>
    <t>Heaven's Prisoners</t>
  </si>
  <si>
    <t>A hardened New Orleans cop, Dave Robicheaux, finally tosses in the badge and settles into life on the bayou with his wife. But a bizarre plane crash draws him back into the fray when his family is viciously threatened.</t>
  </si>
  <si>
    <t>['PVM Entertainment', 'Ruddy Morgan Productions', 'The Rank Organisation', 'New Line Cinema', 'Savoy Pictures']</t>
  </si>
  <si>
    <t>Flight of the Phoenix</t>
  </si>
  <si>
    <t>['Action', 'Drama', 'Adventure']</t>
  </si>
  <si>
    <t>When an oil rig in the Gobi Desert of Mongolia proves unproductive, an aircraft crew are sent to shut the operation down and fly them out. On the flight out over the desert on the way to Beijing, Capt. Frank Towns and co-pilot A.J. are unable to keep their cargo plane, a C-119 Flying Boxcar, in the air when a violent sandstorm strikes. Crash-landing in a remote uncharted part of the desert, the two pilots and their passengers -- a crew of oil workers and a drifter -- must work together to survive by rebuilding the aircraft. Soon, low supplies and a band of merciless smugglers add even greater urgency to their task.</t>
  </si>
  <si>
    <t>['Optional Pictures', 'Davis Entertainment', 'Aldrich Group', '20th Century Fox']</t>
  </si>
  <si>
    <t>Malice</t>
  </si>
  <si>
    <t>A tale about a happily married couple who would like to have children. Tracy teaches infants, Andy's a college professor. Things are never the same after she is taken to hospital and operated upon by Jed, a "know all" doctor.</t>
  </si>
  <si>
    <t>['Nelvana', 'Castle Rock Entertainment', 'New Line Cinema']</t>
  </si>
  <si>
    <t>Dead Again</t>
  </si>
  <si>
    <t>In 1949, composer Roman Strauss is executed for the murder of his wife. In 1990s Los Angeles, a detective comes across a mute amnesiac woman who is somehow linked to the Strauss murder.</t>
  </si>
  <si>
    <t>['Mirage Enterprises']</t>
  </si>
  <si>
    <t>The Interpreter</t>
  </si>
  <si>
    <t>After Silvia Broome, an interpreter at United Nations headquarters, overhears plans of an assassination, an American Secret Service agent is sent to investigate.</t>
  </si>
  <si>
    <t>['Mirage Enterprises', 'Universal Pictures', 'StudioCanal', 'Working Title Films', 'Misher Films', 'Motion Picture JOTA Produktions', 'Senator International']</t>
  </si>
  <si>
    <t>Repo Men</t>
  </si>
  <si>
    <t>Miguel Sapochnik</t>
  </si>
  <si>
    <t>['Action', 'Crime', 'Science Fiction', 'Thriller']</t>
  </si>
  <si>
    <t>In the future, medical technology has advanced to the point where people can buy artificial organs to extend their lives. But if they default on payments, an organization known as the Union sends agents to repossess the organs. Remy is one of the best agents in the business, but when he becomes the recipient of an artificial heart, he finds himself in the same dire straits as his many victims.</t>
  </si>
  <si>
    <t>['Relativity Media', 'Stuber Pictures', 'Universal Pictures', 'dentsu']</t>
  </si>
  <si>
    <t>Armed and Dangerous</t>
  </si>
  <si>
    <t>After policeman Frank Dooley is framed for theft and loses his job on the force, he joins a security guard agency and teams up with inept former defense lawyer Norman Kane. When the two botch a job guarding a local warehouse, they begin to uncover corruption within the company and their union.</t>
  </si>
  <si>
    <t>['Columbia Pictures', 'Delphi V', 'Frostbacks']</t>
  </si>
  <si>
    <t>Roller Boogie</t>
  </si>
  <si>
    <t>Teen lovers Bobby and Terry band together with other roller skaters to try and prevent a powerful mobster taking over the land their favourite skating rink sits on, and compete in the Boogie Contest.</t>
  </si>
  <si>
    <t>['United Artists', 'Metro-Goldwyn-Mayer', 'Compass International Pictures']</t>
  </si>
  <si>
    <t>Night of the Running Man</t>
  </si>
  <si>
    <t>A Las Vegas cab driver finds a million dollars of stolen money in his cab after his fare is murdered. Soon after, a ruthless hitman is in persuit; he will stop at nothing to recover the money and dispose of all witnesses.</t>
  </si>
  <si>
    <t>['Trimark Pictures', 'American World Pictures (AWP)']</t>
  </si>
  <si>
    <t>Truck Stop Women</t>
  </si>
  <si>
    <t>A mother and daughter who run a brothel for truckers fight back when the Mafia tries to take over their operation.</t>
  </si>
  <si>
    <t>['L-T Films']</t>
  </si>
  <si>
    <t>Stunts</t>
  </si>
  <si>
    <t>After a stunt man dies while he is involved in the making of a motion picture, his brother takes his place in order to find out what really happened.</t>
  </si>
  <si>
    <t>['Davis-Panzer Productions', 'Mark Fleischman Productions', 'New Line Cinema', 'Spiegel-Bergman Productions Inc.']</t>
  </si>
  <si>
    <t>Poseidon Rex</t>
  </si>
  <si>
    <t>Jackson Slate, famous treasure hunter, is out to find the legendary Lost Gold Of Cortez in the open waters off a secluded island in the Caribbean Sea. Using dynamite to blast his way through centuries of silt, new chasms are created reaching miles below the ancient ocean floor. From here, an ancient evil is released, that quickly, savagely, and without warning, destroys Jackson s boat and kills his crew. The sole survivor of the carnage, Jackson teams up with marine biologist, Sarah, to venture back to the site and investigate the horrific events. They extract an egg from the darkest depths of the ocean and take it back to the lab to investigate. But when it hatches, they realise they have awaken a deadly prehistoric monster, the P-Rex, which will stop at nothing until the entire island is destroyed...</t>
  </si>
  <si>
    <t>['Titan Global Entertainment']</t>
  </si>
  <si>
    <t>Bobbie Jo and the Outlaw</t>
  </si>
  <si>
    <t>A young country-star wannabe takes off from her carhop career to join with a young, modern Billy the Kid wannabe for an adventure in theft, murder and mayhem.</t>
  </si>
  <si>
    <t>Extreme Justice</t>
  </si>
  <si>
    <t>Jeff Powers is the newest member of a very elite and very secret LAPD division. Their mission is to target important criminals and to get them to stop. Police brutality is not a known term for the division and they will stop at nothing to get the job done, even if it means murder.</t>
  </si>
  <si>
    <t>['Arica Productions', 'Trimark Pictures', 'American Cinema Productions']</t>
  </si>
  <si>
    <t>Pterodactyl</t>
  </si>
  <si>
    <t>['Adventure', 'Science Fiction', 'Horror', 'Thriller', 'Action']</t>
  </si>
  <si>
    <t>A dormant volcano deep with the Turkish forest holds within it a deadly secret. Perfectly preserved, a nest of pterodactyl eggs are ready to hatch...</t>
  </si>
  <si>
    <t>['American World Pictures (AWP)']</t>
  </si>
  <si>
    <t>Misbegotten</t>
  </si>
  <si>
    <t>Impatient to have a child, an infertile couple seeks help at a sperm bank and are thrilled when the procedure works. But their joy is cut short after they discover the donor is a psychopath willing to kill anyone who stands between him and his baby.</t>
  </si>
  <si>
    <t>['CinÃ©pix Film Properties', 'American World Pictures (AWP)']</t>
  </si>
  <si>
    <t>Gold of the Amazon Women</t>
  </si>
  <si>
    <t>An adventurer searches for the fabled Golden Cities of El Dorado and allies himself with a tribe of Amazon women against a murderous villain who is also after the treasure.</t>
  </si>
  <si>
    <t>['MI-KA Productions', 'NBC Productions']</t>
  </si>
  <si>
    <t>The Base</t>
  </si>
  <si>
    <t>Major Murphy, a US Army Investigator, has received a new assignment. Sgt. Gammon is suspected of dealing cocaine from his base, and Murphy must gather enough evidence to shut down Gammon and his entire operation. Along with his partner, Lt. Andrews, the Major goes undercover to infiltrate the gang and find out just how far up the chain of command these activities are going.</t>
  </si>
  <si>
    <t>['Lions Gate Films', 'American World Pictures (AWP)']</t>
  </si>
  <si>
    <t>Hitman's Run</t>
  </si>
  <si>
    <t>A former mob hitman, now in witness protection, is forced to come out of retirement when his family is threatened by his cohorts. He teams up with a skateboarding kid, who has a computer disk that the mob wants to get their hands on that has a list of new names for individuals in the FBI witness protection program. The list includes his dad, who separated from his mother years before and hadn't been seen since.</t>
  </si>
  <si>
    <t>["Hitman's Run Productions"]</t>
  </si>
  <si>
    <t>The Silent Partner</t>
  </si>
  <si>
    <t>Daryl Duke</t>
  </si>
  <si>
    <t>Toronto, Canada. A few days before Christmas, Miles Cullen, a bored teller working at a bank branch located in a shopping mall, accidentally learns that the place is about to be robbed when he finds a disconcerting note on one of the counters.</t>
  </si>
  <si>
    <t>['Tiberius Entertainment', 'Carolco Pictures']</t>
  </si>
  <si>
    <t>Saint Maud</t>
  </si>
  <si>
    <t>Rose Glass</t>
  </si>
  <si>
    <t>Having recently found God, self-effacing young nurse Maud arrives at a plush home to care for Amanda, a hedonistic dancer left frail from a chronic illness. When a chance encounter with a former colleague throws up hints of a dark past, it becomes clear there is more to sweet Maud than meets the eye.</t>
  </si>
  <si>
    <t>['Film4 Productions', 'BFI', 'Escape Plan']</t>
  </si>
  <si>
    <t>DC Showcase: Adam Strange</t>
  </si>
  <si>
    <t>Butch Lukic</t>
  </si>
  <si>
    <t>On a rugged asteroid mining colony, few of the toiling workers are aware that their town drunk was ever anything but an interplanetary derelict. But when the miners open a fissure into the home of a horde of deadly alien insects, his true identity is exposed. He is space adventurer Adam Strange, whose heroic backstory is played out in flashbacks as he struggles to save the very people who have scorned him for so long.</t>
  </si>
  <si>
    <t>The Midnight Sky</t>
  </si>
  <si>
    <t>A lone scientist in the Arctic races to contact a crew of astronauts returning home to a mysterious global catastrophe.</t>
  </si>
  <si>
    <t>['Smoke House Pictures', 'Syndicate Films', 'Anonymous Content', 'Truenorth Productions']</t>
  </si>
  <si>
    <t>The Man Who Thought Life</t>
  </si>
  <si>
    <t>Jens Ravn</t>
  </si>
  <si>
    <t>The mysterious Mr. Steinmetz has acquired the ability to create things and beings by will alone. Only, after a while his creations invariably disappear. He therefore approaches a famous brain surgeon, Max Holst, who he hopes can help him with this problem. When Max refuses, Steinmetz brings his doppelgÃ¤nger into being to replace him.</t>
  </si>
  <si>
    <t>['ASA', 'Palladium']</t>
  </si>
  <si>
    <t>Houseboat</t>
  </si>
  <si>
    <t>An Italian socialite on the run signs on as housekeeper for a widower with three children.</t>
  </si>
  <si>
    <t>It Started in Naples</t>
  </si>
  <si>
    <t>Mike Hamilton, a Philadelphia lawyer, comes to Naples to settle the estate of his long estranged "black sheep" brother. Once there, he discovers that the deceased has left an 8 year old boy who is being raised by Michael's sister-in-law Lucia Curcio. To make matters worse, Lucia happens to be a sexy nightclub dancer.</t>
  </si>
  <si>
    <t>['Capri Productions', 'Paramount Pictures']</t>
  </si>
  <si>
    <t>A New Kind of Love</t>
  </si>
  <si>
    <t>A down-and-out reporter and a fashion designer fall in love in Paris.</t>
  </si>
  <si>
    <t>The Five Pennies</t>
  </si>
  <si>
    <t>Dixieland cornetist Red Nichols runs into opposition to his sound, but breaks through to success. He marries a warm, patient woman and even finds time to raise a family. Then tragedy strikes when their daughter contracts polio.</t>
  </si>
  <si>
    <t>['Dena Productions']</t>
  </si>
  <si>
    <t>Cast a Giant Shadow</t>
  </si>
  <si>
    <t>An American Army officer is recruited by the yet to exist Israel to help them form an army. He is disturbed by this sudden appeal to his Jewish heritage. Each of Israel's Arab neighbors has vowed to invade the poorly prepared country as soon as partition is granted. He is made commander of the Israeli forces just before the war begins.</t>
  </si>
  <si>
    <t>['Bryna Productions', 'Batjac Productions', 'Llenroc Productions', 'The Mirisch Company', 'United Artists']</t>
  </si>
  <si>
    <t>The Seven Little Foys</t>
  </si>
  <si>
    <t>Vaudeville entertainer Eddie Foy, who has vowed to forever keep his act a solo, falls in love with and marries Italian ballerina Madeleine. While they continue to tour the circuit, they begin a family and before long have seven little Foys to clutter the wings. After tragedy threatens to stall Eddie's career, he comes to realize that his little terrors are worth their weight in gold. - Chris Stone</t>
  </si>
  <si>
    <t>['Paramount Pictures', 'Hope Enterprises']</t>
  </si>
  <si>
    <t>The War Between Men and Women</t>
  </si>
  <si>
    <t>A sarcastic near-sighted cartoonist, averse to commitment, falls for a single mother of three â€” the only woman who can stand his strong anti-feminist opinions.</t>
  </si>
  <si>
    <t>['Done Four Productions', 'Jalem Productions', 'Cinema Center Films']</t>
  </si>
  <si>
    <t>On the Double</t>
  </si>
  <si>
    <t>American GI Ernie Williams, admittedly weak-kneed, has an uncanny resemblance to British Colonel MacKenzie. Williams, also a master of imitation and disguise, is asked to impersonate the Colonel, ostensibly to allow the Colonel to make a secret trip East. What Williams is not told is that the Colonel has recently been a target of assassins. After the Colonel's plane goes down, the plan changes and Williams maintains the disguise to confuse the Nazis about D-Day.</t>
  </si>
  <si>
    <t>['Dena Productions', 'Paramount Pictures']</t>
  </si>
  <si>
    <t>The Pigeon That Took Rome</t>
  </si>
  <si>
    <t>An American Infantry officer assigned to a cloak-and-dagger role in Rome uses homing pigeons for outside contact, with humorous results.</t>
  </si>
  <si>
    <t>['Llenoc Productions', 'Paramount Pictures']</t>
  </si>
  <si>
    <t>Beau James</t>
  </si>
  <si>
    <t>The story of Jimmy Walker who became mayor of New York in the '20s.</t>
  </si>
  <si>
    <t>['Hope Enterprises', 'Paramount Pictures']</t>
  </si>
  <si>
    <t>The Great Houdinis</t>
  </si>
  <si>
    <t>A biography of the renowned escape artist Harry Houdini, examining his fascination with the occult and his promise to his wife on her deathbed that he would speak from the beyond.</t>
  </si>
  <si>
    <t>The Haunted Airman</t>
  </si>
  <si>
    <t>Chris Durlacher</t>
  </si>
  <si>
    <t>['TV Movie', 'Horror', 'Drama', 'Thriller']</t>
  </si>
  <si>
    <t>An injured RAF pilot, confined to a wheelchair is committed to an eerie hospital where he starts to lose his mind.</t>
  </si>
  <si>
    <t>Down and Out in Beverly Hills</t>
  </si>
  <si>
    <t>Beverly Hills couple Barbara and Dave Whiteman find their lives altered by the arrival of a vagrant who tries to drown himself in their swimming pool.</t>
  </si>
  <si>
    <t>Walk Don't Run</t>
  </si>
  <si>
    <t>During the housing shortage of the Summer Olympic Games in 1964, two men and a woman share a small apartment in Tokyo, and the older man soon starts playing Cupid to the younger pair.</t>
  </si>
  <si>
    <t>PG: Psycho Goreman</t>
  </si>
  <si>
    <t>Siblings Mimi and Luke unwittingly resurrect an ancient alien overlord. Using a magical amulet, they force the monster to obey their childish whims, and accidentally attract a roguesâ€™ gallery of intergalactic assassins to small-town suburbia.</t>
  </si>
  <si>
    <t>['Dystopia Films', 'Raven Banner Entertainment', 'PurpleDOG']</t>
  </si>
  <si>
    <t>Punk Vacation</t>
  </si>
  <si>
    <t>Stanley Lewis</t>
  </si>
  <si>
    <t>A peaceful California town is shaken after the brutal murder of diner owner by a gang of vicious punks. When the daughter of the slain man attempts to avenge her fatherâ€™s death, sheâ€™s held hostage by the gang resulting in an epic battle between punks and rednecks.</t>
  </si>
  <si>
    <t>['Windjammer Productions Inc.']</t>
  </si>
  <si>
    <t>I Care a Lot</t>
  </si>
  <si>
    <t>A court-appointed legal guardian defrauds her older clients and traps them under her care. But her latest mark comes with some unexpected baggage.</t>
  </si>
  <si>
    <t>['STXfilms', 'Black Bear Pictures', 'Crimple Beck']</t>
  </si>
  <si>
    <t>This Gun for Hire</t>
  </si>
  <si>
    <t>Frank Tuttle</t>
  </si>
  <si>
    <t>Sadistic killer-for-hire Philip Raven becomes enraged when his latest job is paid off in marked bills. Vowing to track down his double-crossing boss, nightclub executive Gates, Raven sits beside Gates' lovely new employee, Ellen, on a train out of town. Although Ellen is engaged to marry the police lieutenant who's hunting down Raven, she decides to try and set the misguided hit man straight as he hides from the cops and plots his revenge.</t>
  </si>
  <si>
    <t>Waiting for the Barbarians</t>
  </si>
  <si>
    <t>Ciro Guerra</t>
  </si>
  <si>
    <t>At an isolated frontier outpost, a colonial magistrate suffers a crisis of conscience when an army colonel arrives looking to interrogate the locals about an impending uprising, using cruel tactics that horrify the magistrate.</t>
  </si>
  <si>
    <t>['AMBI Group', 'Infinitum Nihil', 'Ithaca Pictures', 'Iervolino Entertainment', 'Samuel Goldwyn Films']</t>
  </si>
  <si>
    <t>Next Door</t>
  </si>
  <si>
    <t>Daniel BrÃ¼hl</t>
  </si>
  <si>
    <t>Berlin, the Prenzlauer Berg district. Daniel is a movie star accustomed to success. His loft apartment is stylish and so is his wife, and the nanny has the children under control. Everything is tip-top, bilingual and ready for him to jet off to an audition in London where a role in an American superhero film awaits the celebrated German-Spanish actor. Popping into the local bar on the corner, he finds Bruno sitting there. As transpires by the minute, Bruno has been waiting for this moment for a long time. And so this eternally overlooked man â€“ one of reunification's losers and a victim of the gentrification of what was once East Berlin â€“ takes his revenge. With Daniel as his target...</t>
  </si>
  <si>
    <t>['Amusement Park Films', 'Warner Bros. Entertainment Germany', 'Gretchenfilm', 'Erfttal Film']</t>
  </si>
  <si>
    <t>Sun Don't Shine</t>
  </si>
  <si>
    <t>['Drama', 'Crime', 'Horror', 'Romance', 'Mystery']</t>
  </si>
  <si>
    <t>Crystal and her boyfriend Leo embark on a tense and mysterious road trip through the desolate yet hauntingly beautiful landscape of central Florida.</t>
  </si>
  <si>
    <t>['Skywalker Sound', 'Spy Post Digital']</t>
  </si>
  <si>
    <t>Judas and the Black Messiah</t>
  </si>
  <si>
    <t>Shaka King</t>
  </si>
  <si>
    <t>Bill O'Neal infiltrates the Black Panthers on the orders of FBI Agent Mitchell and J. Edgar Hoover. As Black Panther Chairman Fred Hampton ascendsâ€”falling for a fellow revolutionary en routeâ€”a battle wages for Oâ€™Nealâ€™s soul.</t>
  </si>
  <si>
    <t>['MACRO', 'Bron Studios', 'Participant', 'Proximity Media']</t>
  </si>
  <si>
    <t>Billie Eilish: The World's a Little Blurry</t>
  </si>
  <si>
    <t>This documentary offers a deeply intimate look at extraordinary teenager Billie Eilish. Award-winning filmmaker R.J. Cutler follows her journey on the road, onstage, and at home with her family as the writing and recording of her debut album changes her life.</t>
  </si>
  <si>
    <t>['Interscope Films', 'This Machine Filmworks', 'Lighthouse Management + Media', 'Matador Content', 'Darkroom']</t>
  </si>
  <si>
    <t>Tom &amp; Jerry</t>
  </si>
  <si>
    <t>Tom the cat and Jerry the mouse get kicked out of their home and relocate to a fancy New York hotel, where a scrappy employee named Kayla will lose her job if she canâ€™t evict Jerry before a high-class wedding at the hotel. Her solution? Hiring Tom to get rid of the pesky mouse.</t>
  </si>
  <si>
    <t>['Warner Animation Group', 'Turner Entertainment', 'The Story Company', 'Warner Bros. Pictures']</t>
  </si>
  <si>
    <t>Promising Young Woman</t>
  </si>
  <si>
    <t>Emerald Fennell</t>
  </si>
  <si>
    <t>A young woman, traumatized by a tragic event in her past, seeks out vengeance against those who crossed her path.</t>
  </si>
  <si>
    <t>['LuckyChap Entertainment', 'FilmNation Entertainment']</t>
  </si>
  <si>
    <t>Malcolm &amp; Marie</t>
  </si>
  <si>
    <t>As a filmmaker and his girlfriend return home from his movie premiere, smoldering tensions and painful revelations push them toward a romantic reckoning.</t>
  </si>
  <si>
    <t>['Little Lamb Productions']</t>
  </si>
  <si>
    <t>Framing Britney Spears</t>
  </si>
  <si>
    <t>Samantha Stark</t>
  </si>
  <si>
    <t>Her rise was a global phenomenon. Her downfall was a cruel national sport. People close to Britney Spears and lawyers tied to her conservatorship now reassess her career as she battles her father in court over who should control her life.</t>
  </si>
  <si>
    <t>['The New York Times', 'Left/Right']</t>
  </si>
  <si>
    <t>I Blame Society</t>
  </si>
  <si>
    <t>Gillian Wallace Horvat</t>
  </si>
  <si>
    <t>A struggling filmmaker senses her peers are losing faith in her ability to succeed, so she decides to prove herself by finishing her last abandoned film and committing the perfect murder.</t>
  </si>
  <si>
    <t>['Cranked Up Films', 'Nowhere']</t>
  </si>
  <si>
    <t>Barb &amp; Star Go to Vista Del Mar</t>
  </si>
  <si>
    <t>Josh Greenbaum</t>
  </si>
  <si>
    <t>The story of best friends Barb and Star, who leave their small midwestern town for the first time to go on vacation in Vista Del Mar, Florida, where they soon find themselves tangled up in adventure, love, and a villainâ€™s evil plot to kill everyone in town.</t>
  </si>
  <si>
    <t>['Gloria Sanchez Productions', 'Lionsgate']</t>
  </si>
  <si>
    <t>Where Danger Lives</t>
  </si>
  <si>
    <t>A young doctor falls in love with a disturbed young woman and apparently becomes involved in the death of her husband. They head for Mexico trying to outrun the law.</t>
  </si>
  <si>
    <t>The Innocents</t>
  </si>
  <si>
    <t>A young governess for two children becomes convinced that the house and grounds are haunted by ghosts and that the children are being possessed.</t>
  </si>
  <si>
    <t>['Achilles', '20th Century Fox']</t>
  </si>
  <si>
    <t>The House of Yes</t>
  </si>
  <si>
    <t>Jackie-O is anxiously awaiting the visit of her brother home for Thanksgiving, but isn't expecting him to bring a friend â€” and she's even more shocked to learn that this friend is his fiance. It soon becomes clear that her obsession with Jackie Kennedy is nothing compared to her obsession with her brother, and she isn't the only member of the family with problems.</t>
  </si>
  <si>
    <t>['Bandeira Entertainment', 'Spelling Films']</t>
  </si>
  <si>
    <t>Danny Ocean and his gang attempt to rob the five biggest casinos in Las Vegas in one night.</t>
  </si>
  <si>
    <t>['Warner Bros. Pictures', 'Dorchester']</t>
  </si>
  <si>
    <t>Zack Snyder's Justice League</t>
  </si>
  <si>
    <t>Determined to ensure Superman's ultimate sacrifice was not in vain, Bruce Wayne aligns forces with Diana Prince with plans to recruit a team of metahumans to protect the world from an approaching threat of catastrophic proportions.</t>
  </si>
  <si>
    <t>['Warner Bros. Pictures', 'The Stone Quarry', 'Atlas Entertainment', 'Access Entertainment', 'Dune Entertainment', 'DC Films']</t>
  </si>
  <si>
    <t>Duck Soup</t>
  </si>
  <si>
    <t>Rufus T. Firefly is named president/dictator of bankrupt Freedonia and declares war on neighboring Sylvania over the love of wealthy Mrs. Teasdale.</t>
  </si>
  <si>
    <t>Make Way for Tomorrow</t>
  </si>
  <si>
    <t>At a family reunion, the Cooper clan find that their parents' home is being foreclosed. "Temporarily," Ma moves in with son George's family, Pa with daughter Cora. But the parents are like sand in the gears of their middle-aged children's well regulated households. Can the old folks take matters into their own hands?</t>
  </si>
  <si>
    <t>An Affair to Remember</t>
  </si>
  <si>
    <t>A couple falls in love and agrees to meet in six months at the Empire State Building - but will it happen?</t>
  </si>
  <si>
    <t>['Jerry Wald Productions', '20th Century Fox']</t>
  </si>
  <si>
    <t>Going My Way</t>
  </si>
  <si>
    <t>Youthful Father Chuck O'Malley led a colorful life of sports, song, and romance before joining the Roman Catholic clergy. After being appointed to a run-down New York parish, O'Malley's worldly knowledge helps him connect with a gang of boys looking for direction, eventually winning over the aging, conventional Parish priest.</t>
  </si>
  <si>
    <t>Ruggles of Red Gap</t>
  </si>
  <si>
    <t>In this comedy of an Englishman stranded in a sea of barbaric Americans, Marmaduke Ruggles, a gentleman's gentleman and butler to an Earl is lost in a poker game to an uncouth American cattle baron. Ruggles' life is turned upside down as he's taken to the USA, is gradually assimilated into American life, accidentally becomes a local celebrity, and falls in love along the way.</t>
  </si>
  <si>
    <t>The Bells of St. Mary's</t>
  </si>
  <si>
    <t>Father O'Malley is sent to St. Mary's, a run-down parochial school on the verge of condemnation. He and Sister Benedict work together in an attempt to save the school, though their differing methods often lead to good-natured disagreements.</t>
  </si>
  <si>
    <t>['Republic Pictures', 'RKO Radio Pictures', 'Rainbow Productions']</t>
  </si>
  <si>
    <t>Love Affair</t>
  </si>
  <si>
    <t>A French playboy and an American former nightclub singer fall in love aboard a ship. They arrange to reunite six months later, if neither has changed their mind.</t>
  </si>
  <si>
    <t>Nobody</t>
  </si>
  <si>
    <t>Hutch Mansell, a suburban dad, overlooked husband, nothing neighbor â€” a "nobody." When two thieves break into his home one night, Hutch's unknown long-simmering rage is ignited and propels him on a brutal path that will uncover dark secrets he fought to leave behind.</t>
  </si>
  <si>
    <t>['87North Productions', 'Odenkirk Provissiero Entertainment', 'Eighty Two Films']</t>
  </si>
  <si>
    <t>Save Ralph</t>
  </si>
  <si>
    <t>Ralph, a bunny being interviewed for a documentary, goes through his daily routine as a â€œtesterâ€ in a lab.</t>
  </si>
  <si>
    <t>['Humane Society International', 'Arch Model Studio', 'Vespa Pictures', 'Blue-Tongue Films']</t>
  </si>
  <si>
    <t>Shiva Baby</t>
  </si>
  <si>
    <t>Emma Seligman</t>
  </si>
  <si>
    <t>College student Danielle must cover her tracks when she unexpectedly runs into her sugar daddy at a shiva - with her parents, ex-girlfriend and family friends also in attendance.</t>
  </si>
  <si>
    <t>['Neon Heart Productions', 'Dimbo Pictures', "It Doesn't Suck Productions", 'Bad Mensch Productions', 'Thick Media', 'Irving Harvey']</t>
  </si>
  <si>
    <t>Sleeping with the Enemy</t>
  </si>
  <si>
    <t>A young woman fakes her own death in an attempt to escape her nightmarish marriage, but discovers it is impossible to elude her controlling husband.</t>
  </si>
  <si>
    <t>['20th Century Fox', 'Leonard Goldberg Productions']</t>
  </si>
  <si>
    <t>Godzilla vs. Kong</t>
  </si>
  <si>
    <t>In a time when monsters walk the Earth, humanityâ€™s fight for its future sets Godzilla and Kong on a collision course that will see the two most powerful forces of nature on the planet collide in a spectacular battle for the ages.</t>
  </si>
  <si>
    <t>Bad Trip</t>
  </si>
  <si>
    <t>Kitao Sakurai</t>
  </si>
  <si>
    <t>In this hidden-camera prank comedy, two best friends bond on a wild road trip to New York as they pull real people into their raunchy, raucous antics.</t>
  </si>
  <si>
    <t>['Orion Pictures', 'Bron Studios', 'Creative Wealth Media Finance', 'The District', 'Gorilla Flicks']</t>
  </si>
  <si>
    <t>In the Earth</t>
  </si>
  <si>
    <t>As a deadly virus ravages the world, Dr. Martin Lowery embarks on a mission to reach test site ATU327A, a research hub deep in the Arboreal Forest. The arduous journey, guided by park scout Alma, is set back by a nighttime attack that leaves the two bruised and shoeless. When they run into Zach, a man living off the grid, they gratefully accept his help. Zachâ€™s intentions arenâ€™t exactly what they seem, however, and a path out of the forest and into safety quickly fades as the line between myth and science blurs.</t>
  </si>
  <si>
    <t>['Rook Films', 'Protagonist Pictures', 'NEON']</t>
  </si>
  <si>
    <t>Green Card</t>
  </si>
  <si>
    <t>Urban horticulturalist BrontÃ« Mitchell has her eye on a gorgeous apartment, but the building's board will rent it only to a married couple. Georges FaurÃ©, a waiter from France whose visa is expiring, needs to marry an American woman to stay in the country. Their marriage of convenience turns into a burden when they must live together to allay the suspicions of the immigration service, as the polar opposites grate on each other's nerves.</t>
  </si>
  <si>
    <t>['Touchstone Pictures', 'Australian Film Finance Corporation']</t>
  </si>
  <si>
    <t>Memories of Murder</t>
  </si>
  <si>
    <t>During the late 1980s, two detectives in a South Korean province attempt to solve the nation's first series of rape-and-murder cases.</t>
  </si>
  <si>
    <t>['CJ Entertainment', 'Muhan Investment', 'Sidus']</t>
  </si>
  <si>
    <t>Saw VI</t>
  </si>
  <si>
    <t>Kevin Greutert</t>
  </si>
  <si>
    <t>Special Agent Strahm is dead, and Detective Hoffman has emerged as the unchallenged successor to Jigsaw's legacy. However, when the FBI draws closer to Hoffman, he is forced to set a game into motion, and Jigsaw's grand scheme is finally understood.</t>
  </si>
  <si>
    <t>['Lionsgate', 'Twisted Pictures', 'Mandate Pictures']</t>
  </si>
  <si>
    <t>Charles Kaufman</t>
  </si>
  <si>
    <t>Three girls discover that two men are willing to do anything to impress Mother and what impresses Mother is watching her sons commit acts of rape and murder. Now these women are prisoners and lowered to pawns in the game of checkers between two dim wits and their Maniac Mommy and the question becomes, can any of them escape, alive?</t>
  </si>
  <si>
    <t>['Duty Productions', 'United Film Distribution Company (UFDC)', 'Troma Entertainment']</t>
  </si>
  <si>
    <t>Palmer</t>
  </si>
  <si>
    <t>Fisher Stevens</t>
  </si>
  <si>
    <t>After 12 years in prison, former high school football star Eddie Palmer returns home to put his life back togetherâ€”and forms an unlikely bond with Sam, an outcast boy from a troubled home. But Eddie's past threatens to ruin his new life and family.</t>
  </si>
  <si>
    <t>['SK Global Entertainment', 'Sidney Kimmel Entertainment']</t>
  </si>
  <si>
    <t>White Eye</t>
  </si>
  <si>
    <t>Tomer Shushan</t>
  </si>
  <si>
    <t>A man finds his stolen bicycle, but now it belongs to a stranger. How much of himself will he lose to get it back?</t>
  </si>
  <si>
    <t>['Mina Films', 'KM Productions']</t>
  </si>
  <si>
    <t>Arlo the Alligator Boy</t>
  </si>
  <si>
    <t>Ryan Crego</t>
  </si>
  <si>
    <t>Upon learning that he is from New York City, a wide-eyed boy, who is half human and half alligator, decides to leave his sheltered life in the swamp and search for his long lost father. A musical adventure.</t>
  </si>
  <si>
    <t>['Titmouse']</t>
  </si>
  <si>
    <t>Two Distant Strangers</t>
  </si>
  <si>
    <t>Martin Desmond Roe, Travon Free</t>
  </si>
  <si>
    <t>A man trying to get home to his dog becomes stuck in a time loop that forces him to relive a deadly run-in with a cop.</t>
  </si>
  <si>
    <t>['Dirty Robber', 'NowThis', 'Six Feet Over', 'Apparatus Effects']</t>
  </si>
  <si>
    <t>Thunder Force</t>
  </si>
  <si>
    <t>In a world where supervillains are commonplace, two estranged childhood best friends reunite after one devises a treatment that gives them powers to protect their city.</t>
  </si>
  <si>
    <t>['Marc Platt Productions', 'On the Day']</t>
  </si>
  <si>
    <t>New Gods: Nezha Reborn</t>
  </si>
  <si>
    <t>Zhao Ji</t>
  </si>
  <si>
    <t>While living as an ordinary deliveryman and motor racing fan, Nezha encounters old nemeses and must rediscover his powers to protect his loved ones.</t>
  </si>
  <si>
    <t>['bilibili', 'Alibaba Pictures Group', 'Light Chaser Animation Studios']</t>
  </si>
  <si>
    <t>Death to 2020</t>
  </si>
  <si>
    <t>Al Campbell, Alice Mathias</t>
  </si>
  <si>
    <t>2020: A year so [insert adjective of choice here], even the creators ofÂ Black MirrorÂ couldn't make it upâ€¦ but that doesn't mean they don't have a little something to add. This comedy event that tells the story of the dreadful year that was â€” and perhaps still is? The documentary-style special weaves together some of the world's most (fictitious) renowned voices with real-life archival footage.</t>
  </si>
  <si>
    <t>['House of Tomorrow', 'Broke and Bones', 'Jesse Collins Entertainment']</t>
  </si>
  <si>
    <t>Space Sweepers</t>
  </si>
  <si>
    <t>Jo Sung-hee</t>
  </si>
  <si>
    <t>When the crew of a space junk collector ship called The Victory discovers a humanoid robot named Dorothy that's known to be a weapon of mass destruction, they get involved in a risky business deal which puts their lives at stake.</t>
  </si>
  <si>
    <t>['Bidangil Pictures', 'Merry Christmas']</t>
  </si>
  <si>
    <t>Ride or Die</t>
  </si>
  <si>
    <t>Ryuichi Hiroki</t>
  </si>
  <si>
    <t>Rei helps the woman she's been in love with for years escape her abusive husband. While on the run, their feelings for each other catch fire.</t>
  </si>
  <si>
    <t>['Kodansha', 'Shogakukan', 'Studio3']</t>
  </si>
  <si>
    <t>PelÃ©</t>
  </si>
  <si>
    <t>David Tryhorn, Ben Nicholas</t>
  </si>
  <si>
    <t>Against the backdrop of a turbulent era in Brazil, this documentary captures PelÃ©'s extraordinary path from breakthrough talent to national hero. Mixing rare archival footage and exclusive interviews, this documentary celebrates the legendary Brazilian footballer who personified football as art.</t>
  </si>
  <si>
    <t>['Pitch Productions', 'Saraguina Filmes']</t>
  </si>
  <si>
    <t>News of the World</t>
  </si>
  <si>
    <t>A Texan traveling across the wild West bringing the news of the world to local townspeople, agrees to help rescue a young girl who was kidnapped.</t>
  </si>
  <si>
    <t>['Playtone', 'Pretty Pictures', 'Universal Pictures', 'Perfect World Pictures']</t>
  </si>
  <si>
    <t>Crack: Cocaine, Corruption &amp; Conspiracy</t>
  </si>
  <si>
    <t>Stanley Nelson</t>
  </si>
  <si>
    <t>A cheap, powerful drug emerges during a recession, igniting a moral panic fueled by racism. Explore the complex history of crack in the 1980s.</t>
  </si>
  <si>
    <t>['Firelight Films']</t>
  </si>
  <si>
    <t>The Dig</t>
  </si>
  <si>
    <t>Simon Stone</t>
  </si>
  <si>
    <t>As WWII looms, a wealthy widow hires an amateur archaeologist to excavate the burial mounds on her estate. When they make a historic discovery, the echoes of Britain's past resonate in the face of its uncertain futureâ€Ž.</t>
  </si>
  <si>
    <t>['Clerkenwell Films', 'Magnolia Mae Films']</t>
  </si>
  <si>
    <t>Finding Ê»Ohana</t>
  </si>
  <si>
    <t>Jude Weng</t>
  </si>
  <si>
    <t>Two Brooklyn siblings' summer in a rural Oahu town takes an exciting turn when a journal pointing to long-lost treasure sets them on an adventure, leading them to reconnect with their Hawaiian heritage.</t>
  </si>
  <si>
    <t>['Ian Bryce Productions']</t>
  </si>
  <si>
    <t>The Big Shave</t>
  </si>
  <si>
    <t>A young man walks into a meticulously clean and sterile bathroom and proceeds to shave away hair, then skin, in an increasingly bloody and graphic bathroom scene.</t>
  </si>
  <si>
    <t>Lassiter</t>
  </si>
  <si>
    <t>A handsome jewel thief is arrested and in order to avoid prison, must break into the heavily guarded German Embassy to steal millions in gems.</t>
  </si>
  <si>
    <t>It's Always Fair Weather</t>
  </si>
  <si>
    <t>Three World War II buddies promise to meet at a specified place and time 10 years after the war. They keep their word only to discover how far apart they've grown. But the reunion sparks memories of youthful dreams that haven't been fulfilled -- and slowly, the three men reevaluate their lives and try to find a way to renew their friendship.</t>
  </si>
  <si>
    <t>Army of the Dead</t>
  </si>
  <si>
    <t>['Horror', 'Drama', 'Adventure', 'Action', 'Thriller', 'Science Fiction', 'Crime', 'War']</t>
  </si>
  <si>
    <t>Following a zombie outbreak in Las Vegas, a group of mercenaries take the ultimate gamble: venturing into the quarantine zone to pull off the greatest heist ever attempted.</t>
  </si>
  <si>
    <t>['The Stone Quarry']</t>
  </si>
  <si>
    <t>The Mitchells vs. the Machines</t>
  </si>
  <si>
    <t>Mike Rianda</t>
  </si>
  <si>
    <t>A quirky, dysfunctional family's road trip is upended when they find themselves in the middle of the robot apocalypse and suddenly become humanity's unlikeliest last hope.</t>
  </si>
  <si>
    <t>['Lord Miller', 'Columbia Pictures', 'Sony Pictures Animation', 'One Cool Pictures']</t>
  </si>
  <si>
    <t>Those Who Wish Me Dead</t>
  </si>
  <si>
    <t>A young boy finds himself pursued by two assassins in the Montana wilderness, with a survival expert determined to protect him, and a forest fire threatening to consume them all.</t>
  </si>
  <si>
    <t>['Bron Studios', 'New Line Cinema', 'Bosque Ranch Productions', 'Film Rites']</t>
  </si>
  <si>
    <t>Spiral: From the Book of Saw</t>
  </si>
  <si>
    <t>Working in the shadow of an esteemed police veteran, brash Detective Ezekiel â€œZekeâ€ Banks and his rookie partner take charge of a grisly investigation into murders that are eerily reminiscent of the cityâ€™s gruesome past. Unwittingly entrapped in a deepening mystery, Zeke finds himself at the center of the killerâ€™s morbid game.</t>
  </si>
  <si>
    <t>['Twisted Pictures', 'Lionsgate', 'Serendipity Productions', 'Dahlstar']</t>
  </si>
  <si>
    <t>Oxygen</t>
  </si>
  <si>
    <t>A woman wakes in a cryogenic chamber with no recollection of how she got there, and must find a way out before running out of air.</t>
  </si>
  <si>
    <t>['Wild Bunch', 'Getaway Films', 'Echo Lake Entertainment']</t>
  </si>
  <si>
    <t>Simon McQuoid</t>
  </si>
  <si>
    <t>Washed-up MMA fighter Cole Young, unaware of his heritage, and hunted by Emperor Shang Tsung's best warrior, Sub-Zero, seeks out and trains with Earth's greatest champions as he prepares to stand against the enemies of Outworld in a high stakes battle for the universe.</t>
  </si>
  <si>
    <t>['Atomic Monster', 'Broken Road Productions', 'New Line Cinema']</t>
  </si>
  <si>
    <t>Police Story 2</t>
  </si>
  <si>
    <t>The Hong Kong super-cop must stop a group of blackmailing bombers at the same time that the villains of the first Police Story are out for revenge.</t>
  </si>
  <si>
    <t>Wrath of Man</t>
  </si>
  <si>
    <t>A cold and mysterious new security guard for a Los Angeles cash truck company surprises his co-workers when he unleashes precision skills during a heist. The crew is left wondering who he is and where he came from. Soon, the marksman's ultimate motive becomes clear as he takes dramatic and irrevocable steps to settle a score.</t>
  </si>
  <si>
    <t>['Miramax', 'Toff Guy Films', 'Flic Films']</t>
  </si>
  <si>
    <t>Accepted</t>
  </si>
  <si>
    <t>A high school slacker who's rejected by every school he applies to opts to create his own institution of higher learning, the South Harmon Institute of Technology, on a rundown piece of property near his hometown.</t>
  </si>
  <si>
    <t>['Universal Pictures', 'Shady Acres Entertainment']</t>
  </si>
  <si>
    <t>Alone</t>
  </si>
  <si>
    <t>A recently widowed traveler is kidnapped by a cold blooded killer, only to escape into the wilderness where she is forced to battle against the elements as her pursuer closes in on her.</t>
  </si>
  <si>
    <t>['Mill House Motion Pictures', 'Paperclip', 'With XYZfilms']</t>
  </si>
  <si>
    <t>The Burglars</t>
  </si>
  <si>
    <t>Henri Verneuil</t>
  </si>
  <si>
    <t>In Athens a collection of emeralds is successfully stolen by a team of robbers, led by safe-cracker Azad. Things go smoothly until they miss the ship by which they planned their escape; a police chief pursues Azad while he waits for the next ship to set off.</t>
  </si>
  <si>
    <t>['Columbia Films S.A.', 'Vides Cinematografica']</t>
  </si>
  <si>
    <t>The Man from U.N.C.L.E.</t>
  </si>
  <si>
    <t>At the height of the Cold War, a mysterious criminal organization plans to use nuclear weapons and technology to upset the fragile balance of power between the United States and Soviet Union. CIA agent Napoleon Solo and KGB agent Illya Kuryakin are forced to put aside their hostilities and work together to stop the evildoers in their tracks. The duo's only lead is the daughter of a missing German scientist, whom they must find soon to prevent a global catastrophe.</t>
  </si>
  <si>
    <t>['Wigram Productions', 'Davis Entertainment', 'RatPac Entertainment', 'Warner Bros. Pictures']</t>
  </si>
  <si>
    <t>An agoraphobic woman living alone in New York begins spying on her new neighbors only to witness a disturbing act of violence.</t>
  </si>
  <si>
    <t>['Fox 2000 Pictures', '20th Century Studios']</t>
  </si>
  <si>
    <t>The Soloist</t>
  </si>
  <si>
    <t>A Los Angeles journalist befriends a homeless Juilliard-trained musician, while looking for a new article for the paper.</t>
  </si>
  <si>
    <t>['DreamWorks Pictures', 'Universal Pictures', 'StudioCanal', 'Participant', 'Krasnoff / Foster Entertainment', 'Working Title Films']</t>
  </si>
  <si>
    <t>Charles II: The Power and The Passion</t>
  </si>
  <si>
    <t>Charles II: The Power and the Passion is an award-winning British television mini-series, broadcast on BBC One in 2003, and produced by the BBC in association with the A&amp;E Network in the United States depicting the reign of Charles II.</t>
  </si>
  <si>
    <t>['BBC', 'A+E Studios']</t>
  </si>
  <si>
    <t>Hocus Pocus</t>
  </si>
  <si>
    <t>After 300 years of slumber, three sister witches are accidentally resurrected in Salem on Halloween night, and it is up to three kids and their newfound feline friend to put an end to the witches' reign of terror once and for all.</t>
  </si>
  <si>
    <t>['Walt Disney Pictures', 'Touchwood Pacific Partners 1']</t>
  </si>
  <si>
    <t>Newsies</t>
  </si>
  <si>
    <t>['History', 'Family', 'Drama', 'Music']</t>
  </si>
  <si>
    <t>A week in the life of the exploited, child newspaper sellers in turn-of-the-century New York. When their publisher, Joseph Pulitzer, tries to squeeze a little more profit out of their labours, they organize a strike, only to be confronted with the Pulitzer's hard-ball tactics.</t>
  </si>
  <si>
    <t>This Is It</t>
  </si>
  <si>
    <t>A compilation of interviews, rehearsals and backstage footage of Michael Jackson as he prepared for his series of sold-out shows in London.</t>
  </si>
  <si>
    <t>['Columbia Pictures', 'AEG Live', 'The Michael Jackson Company']</t>
  </si>
  <si>
    <t>High School Musical 2</t>
  </si>
  <si>
    <t>['Music', 'Drama', 'Romance', 'Family', 'TV Movie', 'Comedy']</t>
  </si>
  <si>
    <t>The East High Wildcats are gearing up for big fun as they land the coolest summer jobs imaginable. Troy, Gabriella, Chad, and Taylor have scored sweet gigs at the Lava Springs Country Club owned by Sharpay and Ryan's family. Sharpay's first rule of business: Get Troy. As Troy experiences a life of privilege he's never known, will he give up the Wildcats and Gabriella to rise to the top?</t>
  </si>
  <si>
    <t>['First Street Films', 'Salty Pictures']</t>
  </si>
  <si>
    <t>Descendants 3</t>
  </si>
  <si>
    <t>['Family', 'Adventure', 'TV Movie', 'Fantasy']</t>
  </si>
  <si>
    <t>The teenagers of Disney's most infamous villains return to the Isle of the Lost to recruit a new batch of villainous offspring to join them at Auradon Prep.</t>
  </si>
  <si>
    <t>['Bad Angels Productions, Ltd.', '5678 Productions', 'Disney Channels Worldwide']</t>
  </si>
  <si>
    <t>Mirrors</t>
  </si>
  <si>
    <t>An ex-cop and his family are the target of an evil force that is using mirrors as a gateway into their home.</t>
  </si>
  <si>
    <t>['Regency Enterprises', 'New Regency Pictures', 'Luna Pictures', 'ASAF', 'Castel Film']</t>
  </si>
  <si>
    <t>Mrs. Fletcher</t>
  </si>
  <si>
    <t>Nicole Holofcener, Liesl Tommy</t>
  </si>
  <si>
    <t>A dual coming-of-age comedy exploring the impact of internet porn and social media, Mrs. Fletcher follows empty nest divorcÃ©e Eve Fletcher â€” as she reinvents her life to find the happiness and sexual fulfillment thatâ€™s eluded her, and her college freshman son Brendan.</t>
  </si>
  <si>
    <t>Berlin Alexanderplatz</t>
  </si>
  <si>
    <t>In late 1920s Berlin, Franz Biberkopf is released from prison and vows to go straight. However, he soon finds himself embroiled in the cityâ€™s criminal underworld.</t>
  </si>
  <si>
    <t>['Bavaria Film', 'WDR']</t>
  </si>
  <si>
    <t>Marvel's The Defenders</t>
  </si>
  <si>
    <t>S.J. Clarkson, Peter Hoar</t>
  </si>
  <si>
    <t>Daredevil, Jessica Jones, Luke Cage and Iron Fist join forces to take on common enemies as a sinister conspiracy threatens New York City.</t>
  </si>
  <si>
    <t>['Goddard Textiles', 'Marvel Television', 'ABC Studios', 'Nine and a Half Fingers']</t>
  </si>
  <si>
    <t>WandaVision</t>
  </si>
  <si>
    <t>Matt Shakman</t>
  </si>
  <si>
    <t>Wanda Maximoff and Visionâ€”two super-powered beings living idealized suburban livesâ€”begin to suspect that everything is not as it seems.</t>
  </si>
  <si>
    <t>The Falcon and the Winter Soldier</t>
  </si>
  <si>
    <t>Kari Skogland</t>
  </si>
  <si>
    <t>Following the events of â€œAvengers: Endgameâ€, the Falcon, Sam Wilson and the Winter Soldier, Bucky Barnes team up in a global adventure that tests their abilities, and their patience.</t>
  </si>
  <si>
    <t>The Blue Planet</t>
  </si>
  <si>
    <t>Sir David Attenborough narrates this critically acclaimed series that dives deep into the marine environment of Planet Earth. Although two-thirds of the world's surface is covered with water, scientists know less about the oceans than they do about the surface of the moon. This limited series travels from various coasts to the poles to examine watery denizens ranging from the gigantic blue whale to microscopic coral polyps.</t>
  </si>
  <si>
    <t>['Discovery', 'BBC', 'BBC Television Centre']</t>
  </si>
  <si>
    <t>Show Me a Hero</t>
  </si>
  <si>
    <t>Mayor Nick Wasicsko took office in 1987 during Yonkers' worst crisis when federal courts ordered public housing to be built in the white, middle class side of town, dividing the city in a bitter battle fueled by fear, racism, murder and politics.</t>
  </si>
  <si>
    <t>['Blown Deadline Productions', 'HBO', 'Pretty Pictures']</t>
  </si>
  <si>
    <t>This Is England '90</t>
  </si>
  <si>
    <t>Shaun, Harvey, Gadget, Trev and Kelly hit up the nightlife of raves and ecstasy. Woody and Lol are happy, living together with their kids and Combo is still in prison. But things slowly change. This is the year 1990 and This is England.</t>
  </si>
  <si>
    <t>['Warp Films']</t>
  </si>
  <si>
    <t>They Eat Scum</t>
  </si>
  <si>
    <t>Nick Zedd</t>
  </si>
  <si>
    <t>The rise, fall and rise of a teen death-rock idol.</t>
  </si>
  <si>
    <t>Loren Cass</t>
  </si>
  <si>
    <t>Chris Fuller</t>
  </si>
  <si>
    <t>Adolescents come to terms with their lives after the rebellions of 1996 St. Petersburg.</t>
  </si>
  <si>
    <t>Dudes</t>
  </si>
  <si>
    <t>Two punks from the big city, traveling across the country in a Volkswagen bug, embrace the western ethos when they must take revenge against a group of rednecks for killing their friend in this lighthearted road movie. Along the way, they enlist the help of a young woman who runs a wrecking service.</t>
  </si>
  <si>
    <t>Doctor Chance</t>
  </si>
  <si>
    <t>F.J. Ossang</t>
  </si>
  <si>
    <t>Angstel trades in forged paintings, under the guidance of his mother, Milady. Their network extends into other murky affairs, provoking the wrath of a rival gang. Angstel falls in love with Ancetta, a prostitute, and flees with her to the north of Chile. - IFFR</t>
  </si>
  <si>
    <t>['Compagnie des Films', 'Canal+', 'Valcine', 'CNC']</t>
  </si>
  <si>
    <t>Ex Drummer</t>
  </si>
  <si>
    <t>Koen Mortier</t>
  </si>
  <si>
    <t>['Comedy', 'Thriller', 'Drama', 'Crime']</t>
  </si>
  <si>
    <t>Three handicapped losers who form a band ask famous writer Dries to be their drummer. He joins the band and starts manipulating them.</t>
  </si>
  <si>
    <t>['Mercurio Cinematografica', "L'Altrofilm", 'CZAR Belgium', 'QUAD']</t>
  </si>
  <si>
    <t>Repo Chick</t>
  </si>
  <si>
    <t>As a repo chick, wealthy bad-girl Pixxi and her entourage get mixed up in a devious kidnapping plot that threatens to wipe out the city of Los Angeles. Sequel to Alex Cox's 1984 cult film 'Repo Man.'</t>
  </si>
  <si>
    <t>['Paper Street Films', 'BBC Film', 'Industrial Entertainment']</t>
  </si>
  <si>
    <t>Straight to Hell</t>
  </si>
  <si>
    <t>['Crime', 'Action', 'Western', 'Comedy']</t>
  </si>
  <si>
    <t>A gang of bank robbers with a suitcase full of money go to the desert to hide out. After burying the loot, they find their way to a surreal town full of cowboys who drink an awful lot of coffee.</t>
  </si>
  <si>
    <t>['Commies From Mars Corporation', 'Initial Pictures']</t>
  </si>
  <si>
    <t>1/2 Man</t>
  </si>
  <si>
    <t>A visual documentary of EinstÃ¼rzende Neubauten, the German underground band, by Japanese cult director Sogo Ishii, made during their 1985 tour of Japan. The band makes an elaborate and remarkably choreographed appearance in the ruins of an old ironworks which was scheduled for demolition; footage of same was incorporated into the movie and a brief appearance on stage.</t>
  </si>
  <si>
    <t>['IDO Productions', 'Directors Company']</t>
  </si>
  <si>
    <t>Four stowaways get mixed up with gangsters while running riot on an ocean liner.</t>
  </si>
  <si>
    <t>Police Story 3: Super Cop</t>
  </si>
  <si>
    <t>A Hong Kong detective teams up with his female Red Chinese counterpart to stop a Chinese drug czar.</t>
  </si>
  <si>
    <t>['Orange Sky Golden Harvest', 'Golden Way Films Ltd.']</t>
  </si>
  <si>
    <t>Desperate Search</t>
  </si>
  <si>
    <t>A man (Howard Keel), his wife (Jane Greer) and his famous-aviator ex-wife (Patricia Medina) search for their two children lost with a cougar.</t>
  </si>
  <si>
    <t>Prospect</t>
  </si>
  <si>
    <t>Zeek Earl, Christopher Caldwell</t>
  </si>
  <si>
    <t>A teenage girl and her father travel to a remote alien moon, aiming to strike it rich. They've secured a contract to harvest a large deposit of the elusive gems hidden in the depths of the moon's toxic forest. But there are others roving the wilderness and the job quickly devolves into a fight to survive.</t>
  </si>
  <si>
    <t>['Depth of Field', 'Bron Studios', 'Ground Control Entertainment', 'Shep Films', 'Breaker', 'Film4 Productions', 'DUST']</t>
  </si>
  <si>
    <t>The Real Thing</t>
  </si>
  <si>
    <t>Koji Fukada</t>
  </si>
  <si>
    <t>Kazumichi Tsuji is a bored office worker in questionable relationships with two women at work. One day he meets the intriguing Ukiyo Hayama at a convenience store. However, having her in his life brings nothing but trouble.</t>
  </si>
  <si>
    <t>['moutain gate production', 'Shogakukan', 'Nagoya Broadcasting Network']</t>
  </si>
  <si>
    <t>Mare of Easttown</t>
  </si>
  <si>
    <t>A detective in a small Pennsylvania town investigates a local murder while trying to keep her life from falling apart.</t>
  </si>
  <si>
    <t>['Mayhem Pictures', 'wiip', 'HBO', 'Zobot Projects', 'Juggle Productions', 'Low Dweller Productions']</t>
  </si>
  <si>
    <t>The Sparks Brothers</t>
  </si>
  <si>
    <t>['Documentary', 'Music', 'History', 'Comedy']</t>
  </si>
  <si>
    <t>Take a musical odyssey through five weird and wonderful decades with brothers Ron &amp; Russell Mael, celebrating the inspiring legacy of Sparks: your favorite bandâ€™s favorite band.</t>
  </si>
  <si>
    <t>['Complete Fiction', 'MRC Non-Fiction']</t>
  </si>
  <si>
    <t>Kiss Kiss Fingerbang</t>
  </si>
  <si>
    <t>A nice guy discovers his dark side when his girlfriend reveals her secret weakness.</t>
  </si>
  <si>
    <t>Cruella</t>
  </si>
  <si>
    <t>In 1970s London amidst the punk rock revolution, a young grifter named Estella is determined to make a name for herself with her designs. She befriends a pair of young thieves who appreciate her appetite for mischief, and together they are able to build a life for themselves on the London streets. One day, Estellaâ€™s flair for fashion catches the eye of the Baroness von Hellman, a fashion legend who is devastatingly chic and terrifyingly haute. But their relationship sets in motion a course of events and revelations that will cause Estella to embrace her wicked side and become the raucous, fashionable and revenge-bent Cruella.</t>
  </si>
  <si>
    <t>['Walt Disney Pictures', 'Gunn Films', 'Marc Platt Productions']</t>
  </si>
  <si>
    <t>Friends: The Reunion</t>
  </si>
  <si>
    <t>Ben Winston</t>
  </si>
  <si>
    <t>The cast of Friends reunites for a once-in-a-lifetime celebration of the hit series, an unforgettable evening filled with iconic memories, uncontrollable laughter, happy tears, and special guests.</t>
  </si>
  <si>
    <t>['Bright/Kauffman/Crane Productions', 'Warner Horizon Unscripted Television', 'Fulwell 73 Productions']</t>
  </si>
  <si>
    <t>Accattone</t>
  </si>
  <si>
    <t>A pimp with no other means to provide for himself finds his life spiralling out of control when his prostitute is sent to prison.</t>
  </si>
  <si>
    <t>['Cino del Duca', 'Arco Film']</t>
  </si>
  <si>
    <t>Street of Love and Hope</t>
  </si>
  <si>
    <t>A young man runs a scam selling pigeons that always return to his home. He falls under the wing of Kyoko, an older student whose heart is touched after Masuo sells his pigeons to her. However, after his scam is revealed, can these feelings truly remain the same?</t>
  </si>
  <si>
    <t>Amer</t>
  </si>
  <si>
    <t>Searing memories and carnal desires rule the mind of Ana, a young woman in thrall to her own fantasies whose visions and obsessions draw her toward deeper eroticism -- and deeper danger, in this modern take on a Giallo.</t>
  </si>
  <si>
    <t>['Canal+', 'Anonymes Films', 'Tobina Film', 'DÃ©partement des Alpes-Maritimes', 'CNC']</t>
  </si>
  <si>
    <t>Angel</t>
  </si>
  <si>
    <t>Saxophonist Danny witnesses the murder of his band manager and a deaf-mute girl after a gig. Questioned by the police, he remembers only the orthopedic shoes of the killersâ€™ leader. So begins his quest to avenge her.</t>
  </si>
  <si>
    <t>['FÃ­s Ã‰ireann/Screen Ireland', 'Film4 Productions']</t>
  </si>
  <si>
    <t>Barking Dogs Never Bite</t>
  </si>
  <si>
    <t>An idle part-time college lecturer is annoyed by the yapping sound of a nearby dog. He decides to take drastic action.</t>
  </si>
  <si>
    <t>['CJ Entertainment', 'Cinema Service', 'Sidus']</t>
  </si>
  <si>
    <t>Bedevilled</t>
  </si>
  <si>
    <t>Jang Cheol-soo</t>
  </si>
  <si>
    <t>['Crime', 'Drama', 'Horror', 'Thriller']</t>
  </si>
  <si>
    <t>A disillusioned Seoul woman visits a remote island to reconnect with a childhood friend, only to find her trapped in an oppressive cycle of physical, mental, and sexual abuse. As tensions escalate, the situation spirals into a harrowing tale of survival and retribution.</t>
  </si>
  <si>
    <t>['Filma Pictures', 'Tori Pictures', 'Sponge', 'Finecut']</t>
  </si>
  <si>
    <t>Begotten</t>
  </si>
  <si>
    <t>E. Elias Merhige</t>
  </si>
  <si>
    <t>Begotten is the creation myth brought to life, the story of no less than the violent death of God and the (re)birth of nature on a barren earth.</t>
  </si>
  <si>
    <t>['Theatre Of Material']</t>
  </si>
  <si>
    <t>Sneakerheadz</t>
  </si>
  <si>
    <t>David T. Friendly, Mick Partridge</t>
  </si>
  <si>
    <t>To Rock or Stock? That is the question. Sneakerheads will do almost anything to get their hands on a unique pair of kicks, going to such extreme lengths as hiding in trash cans to score a pair of Retro Jordan 11s to camping for days in sub zero temperatures for the latest Nike Foamposites. How did sneakers become as prized as collectable art? From the shores of Cali to the congested streets of Tokyo, Sneakerheadz examines the cultural influence of sneaker collecting around the world and delves into a subculture whose proud members donâ€™t just want to admire art, they want to wear it.</t>
  </si>
  <si>
    <t>['Gravitas Ventures', 'Jump-Films']</t>
  </si>
  <si>
    <t>Yohji Yamamoto: Dressmaker</t>
  </si>
  <si>
    <t>The Chau Ngo</t>
  </si>
  <si>
    <t>Yohji Yamamoto | Dressmaker is an intimate and delving portrait of one of fashion's most revered stalwarts. For a man who creates clothing as armour, Yamamoto opens up as never before to share the core values that shape his life and work. Interviews with family, friends, employees and confidants reveal further insight about this complex and enigmatic figure.</t>
  </si>
  <si>
    <t>['MAGNETFILM GmbH']</t>
  </si>
  <si>
    <t>Marc Jacobs &amp; Louis Vuitton</t>
  </si>
  <si>
    <t>LoÃ¯c Prigent</t>
  </si>
  <si>
    <t>From Japan to America, the LV sign dominates the fashion scene. And, one man alone designs the Louis Vuitton creations the exceptional Marc Jacobs. With unprecedented access to one of the world's hottest and busiest designers, LoÃ¯c Prigent offers an intimate and revealing portrait of the reclusive Marc Jacobs and the world of haute couture. Whether in the offices and workrooms of Paris and New York, the back of his car, or backstage at a fashion show, we see a genius at work. Jacobs endures unimaginable pressure to chart new paths in fashion as he straddles the demands of the Louis Vuitton conglomerate and his own Marc Jacobs label.</t>
  </si>
  <si>
    <t>The Gospel According to AndrÃ©</t>
  </si>
  <si>
    <t>Kate Novack</t>
  </si>
  <si>
    <t>From the segregated American South to the fashion capitals of the world, operatic fashion editor AndrÃ© Leon Talley's life and career are on full display, in a poignant portrait that includes appearances by Anna Wintour, Marc Jacobs, Tom Ford, Bethann Hardison, Valentino, and Manolo Blahnik.</t>
  </si>
  <si>
    <t>['Abstract']</t>
  </si>
  <si>
    <t>Chanel Chanel</t>
  </si>
  <si>
    <t>Eila Hershon, Roberto Guerra</t>
  </si>
  <si>
    <t>Chanel--more than just one of the world's most successful fashion labels, also the name of a woman who led a fascinating life. This Paris designer banished the corset from women's fashion, created the bouclÃ© suit and the famous 'little black dress,' and made costume jewelery socially acceptable. Her elegant but comfortable clothing stressed the new-won freedoms of 1920s women; her perfume made ladies irresistible. Chanel's head designer Karl Lagerfeld explains why her simple style is still today an inspiration. Unique shots and designs from the archives reveal Coco Chanel's passion both for fashion and for life.</t>
  </si>
  <si>
    <t>Luca</t>
  </si>
  <si>
    <t>Enrico Casarosa</t>
  </si>
  <si>
    <t>['Adventure', 'Family', 'Fantasy', 'Comedy', 'Animation']</t>
  </si>
  <si>
    <t>Luca and his best friend Alberto experience an unforgettable summer on the Italian Riviera. But all the fun is threatened by a deeply-held secret: they are sea monsters from another world just below the waterâ€™s surface.</t>
  </si>
  <si>
    <t>In the Heights</t>
  </si>
  <si>
    <t>The story of Usnavi, a bodega owner who has mixed feelings about closing his store and retiring to the Dominican Republic or staying in Washington Heights.</t>
  </si>
  <si>
    <t>['Likely Story', 'Scott Sanders Productions', '5000 Broadway Productions', 'Barrio Grrrl!', 'Endeavor Content']</t>
  </si>
  <si>
    <t>Censor</t>
  </si>
  <si>
    <t>Prano Bailey-Bond</t>
  </si>
  <si>
    <t>A screener at the British Board of Film Classification (BBFC), who has earned an unsavory reputation for being the strictest censor of violent films, begins to spiral out of control after viewing a low-budget horror with similarities to the disappearance of her sister.</t>
  </si>
  <si>
    <t>['Silver Salt Films', 'Film4 Productions', 'Ffilm Cymru Wales', 'Cinelab London', 'Kodak Motion Picture Products', 'Rook Films']</t>
  </si>
  <si>
    <t>F9</t>
  </si>
  <si>
    <t>['Crime', 'Adventure', 'Action']</t>
  </si>
  <si>
    <t>Dominic Toretto and his crew battle the most skilled assassin and high-performance driver they've ever encountered: his forsaken brother.</t>
  </si>
  <si>
    <t>['Original Film', 'One Race', 'Perfect Storm Entertainment', 'Universal Pictures', 'Roth-Kirschenbaum Films']</t>
  </si>
  <si>
    <t>The Sandpiper</t>
  </si>
  <si>
    <t>A free-spirited single mother forms a connection with the wedded headmaster of an Episcopalian boarding school in Monterey, California.</t>
  </si>
  <si>
    <t>['Venice Productions', 'Filmways Pictures', 'Metro-Goldwyn-Mayer']</t>
  </si>
  <si>
    <t>Major Dundee</t>
  </si>
  <si>
    <t>During the last winter of the Civil War, cavalry officer Amos Dundee leads a contentious troop of Army regulars, Confederate prisoners and scouts on an expedition into Mexico to destroy a band of Apaches who have been raiding U.S. bases in Texas.</t>
  </si>
  <si>
    <t>['Jerry Bresler Productions', 'Columbia Pictures']</t>
  </si>
  <si>
    <t>Galveston</t>
  </si>
  <si>
    <t>After a violent encounter, Roy finds Rocky and sees something in her eyes that prompts a fateful decision. He takes her with him as he flees to Galveston, an action as ill-advised as it is inescapable.</t>
  </si>
  <si>
    <t>['Jean Doumanian Productions', 'Low Spark Films']</t>
  </si>
  <si>
    <t>The Ice Road</t>
  </si>
  <si>
    <t>After a remote diamond mine collapses in far northern Canada, an ice road driver must lead an impossible rescue mission over a frozen ocean to save the trapped miners.</t>
  </si>
  <si>
    <t>['Shivhans Pictures', 'Code Entertainment', 'Envision Media Arts', 'The Solution']</t>
  </si>
  <si>
    <t>Rhinestone</t>
  </si>
  <si>
    <t>After a big-time country singer brags that she can turn anybody in to a country-singin' star, she's out to prove she can live up to her talk when she recruits a cab-driver as a country singer. He's scheduled to sing at a big-time NYC country night club and she puts her ample powers to work in preparing her protege.</t>
  </si>
  <si>
    <t>Picture Mommy Dead</t>
  </si>
  <si>
    <t>Susan Shelley is released from an asylum where she's been confined to after the shock suffered over the fiery death of her mother. Her father has a new wife, who has only married him for the money left to him by his dead wife. Susan is still haunted by her mother's memory, and her step-mother is conspiring with her lover to get the troubled girl to lead them to her mother's missing diamond necklace.</t>
  </si>
  <si>
    <t>['Bert I. Gordon Productions']</t>
  </si>
  <si>
    <t>The Pit</t>
  </si>
  <si>
    <t>Lew Lehman</t>
  </si>
  <si>
    <t>['Thriller', 'Comedy', 'Mystery', 'Horror']</t>
  </si>
  <si>
    <t>Twelve year-old Jamie Benjamin is a solitary misunderstood boy in his preteens. His classmates pick on him, his neighbors think he's weird and his parents ignore him. But now Jamie has a secret weapon: deep in the woods he has discovered a deep pit full of man-eating creatures he calls Trogs... and it isn't long before he gets an idea for getting revenge and feeding the Trogs in the process!</t>
  </si>
  <si>
    <t>['Amulet Pictures']</t>
  </si>
  <si>
    <t>Over the Top</t>
  </si>
  <si>
    <t>Sylvester Stallone stars as hard-luck big-rig trucker Lincoln Hawk and takes us under the glaring Las Vegas lights for all the boisterous action of the World Armwrestling Championship. Relying on wits and willpower, Hawk tries to rebuild his life by capturing the first-place prize money, and the love of the son he abandoned years earlier into the keeping of his rich, ruthless father-in-law.</t>
  </si>
  <si>
    <t>The Redeemer: Son of Satan!</t>
  </si>
  <si>
    <t>Constantine S. Gochis</t>
  </si>
  <si>
    <t>Six people are trapped within the confines of their old high school during their 10th high school reunion with a psychotic, masked preacher who kills them off for their sinful lives they have made for themselves.</t>
  </si>
  <si>
    <t>Damned in Venice</t>
  </si>
  <si>
    <t>Ugo Liberatore</t>
  </si>
  <si>
    <t>A blind boy, who lives alone with his mean sister in a rundown hotel in Venice, receives a vision that warns him of the upcoming birth of the Antichrist. Soon, his sister mysteriously becomes pregnant.</t>
  </si>
  <si>
    <t>Hudson Hawk</t>
  </si>
  <si>
    <t>Eddie Hawkins, called Hudson Hawk has just been released from ten years of prison and is planning to spend the rest of his life honestly. But then the crazy Mayflower couple blackmail him to steal some of the works of Leonardo da Vinci. If he refuses, they threaten to kill his friend Tommy.</t>
  </si>
  <si>
    <t>['TriStar Pictures', 'Silver Pictures']</t>
  </si>
  <si>
    <t>The Liberation of L.B. Jones</t>
  </si>
  <si>
    <t>A successful African American businessman has a quarrel with a white policeman, suspecting that he is having an affair with his wife. The policeman's colleagues are seeking to avoid publicity.</t>
  </si>
  <si>
    <t>['Liberation Company', 'Columbia Pictures']</t>
  </si>
  <si>
    <t>Summer of 85</t>
  </si>
  <si>
    <t>What do you dream of when you're 16-years-old and in a seaside resort in Normandy in the 1980s? A best friend? A lifelong teen pact? Scooting off on adventures on a boat or a motorbike? Living life at breakneck speed? No. You dream of death. Because you can't get a bigger kick than dying. And that's why you save it till the very end. The summer holidays are just beginning, and this story recounts how Alexis grew into himself.</t>
  </si>
  <si>
    <t>['Mandarin Production', 'SCOPE Pictures', 'FOZ', 'France 2 CinÃ©ma', 'Playtime', 'RTBF']</t>
  </si>
  <si>
    <t>Good Morning, Vietnam</t>
  </si>
  <si>
    <t>A disk jockey goes to Vietnam to work for the Armed Forces Radio Service. While he becomes popular among the troops, his superiors disapprove of his humor.</t>
  </si>
  <si>
    <t>['Touchstone Pictures', 'Silver Screen Partners III']</t>
  </si>
  <si>
    <t>The Boy Next Door</t>
  </si>
  <si>
    <t>A recently cheated on married woman falls for a younger man who has moved in next door, but their torrid affair soon takes a dangerous turn.</t>
  </si>
  <si>
    <t>['Smart Entertainment', 'Blumhouse Productions', 'Nuyorican Productions']</t>
  </si>
  <si>
    <t>The Heiress</t>
  </si>
  <si>
    <t>In 1840s New York, the uneventful and boring days of the daughter of a wealthy doctor come to an end when she meets a dashing poorer man â€” who may or may not be after her inheritance.</t>
  </si>
  <si>
    <t>The Earnshaws are Yorkshire farmers during the early 19th Century. One day, Mr. Earnshaw returns from a trip to the city, bringing with him a ragged little boy called Heathcliff. Earnshaw's son, Hindley, resents the child, but Heathcliff becomes companion and soulmate to Hindley's sister, Catherine. After her parents die, Cathy and Heathcliff grow up wild and free on the moors and despite the continued enmity between Hindley and Heathcliff they're happy -- until Cathy meets Edgar Linton, the son of a wealthy neighbor.</t>
  </si>
  <si>
    <t>Bo Burnham: Inside</t>
  </si>
  <si>
    <t>Stuck in COVID-19 lockdown, US comedian and musician Bo Burnham attempts to stay sane and happy by writing, shooting and performing a one-man comedy special.</t>
  </si>
  <si>
    <t>Nasty</t>
  </si>
  <si>
    <t>It's 1982. Twelve-year old Doug is drawn into the lurid world of VHS horror as he explores the mysterious disappearance of his father.</t>
  </si>
  <si>
    <t>['Soul Rebel Films']</t>
  </si>
  <si>
    <t>The Virtues</t>
  </si>
  <si>
    <t>Joseph falls into despair when his nine-year-old son Shea leaves for Australia with his ex Debbie. Suffering the hangover from hell, he walks away from his present life and boards a boat bound for Ireland to confront memories from his childhood.</t>
  </si>
  <si>
    <t>['Channel 4 Television', 'Warp Films']</t>
  </si>
  <si>
    <t>Without Name</t>
  </si>
  <si>
    <t>A land surveyor working in an unnamed woodland area is disturbed and beguiled by a strange silhouette that moves amongst the trees.</t>
  </si>
  <si>
    <t>['Lovely Productions']</t>
  </si>
  <si>
    <t>The Karnival Kid</t>
  </si>
  <si>
    <t>Walt Disney, Ub Iwerks</t>
  </si>
  <si>
    <t>Mickey Mouse is working as a hot dog vendor at a carnival when he meets and quickly falls for Minnie the "Shimmy Dancer". That night, Mickey and a pair of alley cats serenade her by performing the song "Sweet Adeline", much to the dismay of Kat Nipp, who is trying to sleep. The short marks Mickey's first speaking appearance.</t>
  </si>
  <si>
    <t>Babylon</t>
  </si>
  <si>
    <t>Franco Rosso</t>
  </si>
  <si>
    <t>Drama telling the story of Blue, a young man of Jamaican descent living in Brixton in 1980, as he hangs out with his friends, fronts a dub sound system, loses his job, struggles with family problems and has his friendships tested by racism.</t>
  </si>
  <si>
    <t>['Diversity Music']</t>
  </si>
  <si>
    <t>Renzo Maietto</t>
  </si>
  <si>
    <t>A modern lesbian couple decides to have a baby, but first they need to find a man to impregnate one of them. They also deal with social pressure and a journalist who wants to expose their unusual story even though they insist on privacy.</t>
  </si>
  <si>
    <t>['Unifilm']</t>
  </si>
  <si>
    <t>The Driller Killer</t>
  </si>
  <si>
    <t>An artist slowly goes insane while struggling to pay his bills, work on his paintings, and care for his two female roommates, which leads him taking to the streets of New York after dark and randomly killing derelicts with a power drill.</t>
  </si>
  <si>
    <t>['Navaron Productions']</t>
  </si>
  <si>
    <t>Big Jake</t>
  </si>
  <si>
    <t>An aging Texas cattle man who has outlived his time swings into action when outlaws kidnap his grandson.</t>
  </si>
  <si>
    <t>['Batjac Productions', 'Cinema Center Films']</t>
  </si>
  <si>
    <t>No, the Case Is Happily Resolved</t>
  </si>
  <si>
    <t>Vittorio Salerno</t>
  </si>
  <si>
    <t>When the eyewitness to a brutal murder decides not to testify, the actual murderer chooses to finger him as the murderer and claim eyewitness status for himself.</t>
  </si>
  <si>
    <t>['Jama Cinematografica']</t>
  </si>
  <si>
    <t>The Lineup</t>
  </si>
  <si>
    <t>In San Francisco, a psychopathic gangster and his mentor retrieve heroin packages carried by unsuspecting travelers.</t>
  </si>
  <si>
    <t>['Pajemer Productions', 'Columbia Pictures']</t>
  </si>
  <si>
    <t>Zola</t>
  </si>
  <si>
    <t>A waitress agrees to accompany an exotic dancer, her put-upon boyfriend, and her mysterious and domineering roommate on a road trip to Florida to seek their fortune at a high-end strip club.</t>
  </si>
  <si>
    <t>['Killer Films', 'Ramona Films', 'Gigi Films']</t>
  </si>
  <si>
    <t>The Tomorrow War</t>
  </si>
  <si>
    <t>The world is stunned when a group of time travelers arrive from the year 2051 to deliver an urgent message: Thirty years in the future, mankind is losing a global war against a deadly alien species. The only hope for survival is for soldiers and civilians from the present to be transported to the future and join the fight. Among those recruited is high school teacher and family man Dan Forester. Determined to save the world for his young daughter, Dan teams up with a brilliant scientist and his estranged father in a desperate quest to rewrite the fate of the planet.</t>
  </si>
  <si>
    <t>['Skydance Media', 'Phantom Four', 'Lit Entertainment Group']</t>
  </si>
  <si>
    <t>Actus</t>
  </si>
  <si>
    <t>Alain Mazars</t>
  </si>
  <si>
    <t>Holy Week, in Spain, stays a very popular festival, despite its ancientness. In this experimental movie, I filmed Holy Week in Sevilla, because it is amazing and queerish. This film is an impressionistic view on sacred processions.</t>
  </si>
  <si>
    <t>Hellraiser: Inferno</t>
  </si>
  <si>
    <t>A detective solves the puzzle box that releases the diabolical demon, Pinhead. As those around him begin to meet tragic fates, he sets out to conquer the horrifying villain.</t>
  </si>
  <si>
    <t>['Miramax', 'Neo Art &amp; Logic', 'Dimension Films']</t>
  </si>
  <si>
    <t>House of Tolerance</t>
  </si>
  <si>
    <t>The dawn of the 20th century: Lâ€™Apollonide, a luxurious and traditional brothel in Paris, is living its last days. In this closed world, where some men fall in love and others become viciously harmful, the women share their secrets, their fears, their joys and their pains.</t>
  </si>
  <si>
    <t>['ARTE France CinÃ©ma', 'Les Films du Lendemain', 'My New Picture']</t>
  </si>
  <si>
    <t>Seven Brides for Seven Brothers</t>
  </si>
  <si>
    <t>['Comedy', 'Drama', 'Western']</t>
  </si>
  <si>
    <t>In 1850 Oregon, when a backwoodsman brings a wife home to his farm, his six brothers decide that they want to get married too.</t>
  </si>
  <si>
    <t>La luna</t>
  </si>
  <si>
    <t>A young boy comes of age in the most peculiar of circumstances. Tonight is the very first time his Papa and Grandpa are taking him to work. In an old wooden boat they row far out to sea, and with no land in sight, they stop and wait. A big surprise awaits the boy as he discovers his family's most unusual line of work. Should he follow the example of his Papa, or his Grandpa? Will he be able to find his own way in the midst of their conflicting opinions and timeworn traditions?</t>
  </si>
  <si>
    <t>The Maxx</t>
  </si>
  <si>
    <t>Gregg Vanzo</t>
  </si>
  <si>
    <t>Maxx is a purple-clad superhero living in a cardboard box. His only friend is Julie Winters, a freelance social worker. Maxx often finds himself shifting back and forth between the "real" world and a more primitive outback world where he rules, and protects Julie. Mr. Gone, a self-proclaimed "student of the mystic arts" seems to know more about Maxx and Julie and their strange relationship than they could ever guess, but he's not exactly telling all....not yet, anyway.</t>
  </si>
  <si>
    <t>['MTV Animation']</t>
  </si>
  <si>
    <t>Partly Cloudy</t>
  </si>
  <si>
    <t>Peter Sohn</t>
  </si>
  <si>
    <t>Everyone knows that the stork delivers babies, but where do the storks get the babies from? The answer lies up in the stratosphere, where cloud people sculpt babies from clouds and bring them to life. Gus, a lonely and insecure grey cloud, is a master at creating "dangerous" babies. Crocodiles, porcupines, rams and more - Gus's beloved creations are works of art, but more than a handful for his loyal delivery stork partner, Peck. As Gus's creations become more and more rambunctious, Peck's job gets harder and harder. How will Peck manage to handle both his hazardous cargo and his friend's fiery temperament?</t>
  </si>
  <si>
    <t>Burn Your Maps</t>
  </si>
  <si>
    <t>Jordan Roberts</t>
  </si>
  <si>
    <t>['Family', 'Adventure', 'Comedy', 'Drama']</t>
  </si>
  <si>
    <t>A family in emotional turmoil is taken by surprise in this quirky adventure where an eccentric 8-year-old American boy, Wes, has an existential epiphany - He believes that he is in fact a Mongolian goat herder.</t>
  </si>
  <si>
    <t>['Atmosphere Entertainment MM', 'Patrick Aiello Productions', 'After Dark Films']</t>
  </si>
  <si>
    <t>Donald Trump's The Art of the Deal: The Movie</t>
  </si>
  <si>
    <t>Jeremy Konner</t>
  </si>
  <si>
    <t>Donald Trump has it all. Money, power, respect, and an Eastern European bride. But all his success didn't come for nothing. First, he inherited millions of dollars from his rich father, then he grabbed New York City by the balls. Now you can learn the art of negotiation, real estate, and high-quality brass.</t>
  </si>
  <si>
    <t>Before I Wake</t>
  </si>
  <si>
    <t>An orphaned child's dreamsâ€”and nightmaresâ€”manifest physically as he sleeps.</t>
  </si>
  <si>
    <t>['MICA Entertainment', 'Intrepid Pictures', 'Demarest Films']</t>
  </si>
  <si>
    <t>Shut In</t>
  </si>
  <si>
    <t>A widowed child psychologist lives in an isolated existence in rural New England. When caught in a deadly winter storm, she must find a way to rescue a young boy before he disappears forever.</t>
  </si>
  <si>
    <t>['EuropaCorp', 'Lava Bear Films', 'Transfilm International', 'Screen Siren Pictures']</t>
  </si>
  <si>
    <t>Here We Are: Notes for Living on Planet Earth</t>
  </si>
  <si>
    <t>Philip Hunt</t>
  </si>
  <si>
    <t>On the eve of Earth Day, a precocious seven-year-old learns about the wonders of the planet from his parentsâ€”and a mysterious exhibit at the aptly named Museum of Everything.</t>
  </si>
  <si>
    <t>['Studio AKA']</t>
  </si>
  <si>
    <t>We Are Who We Are</t>
  </si>
  <si>
    <t>Two American kids who live on a U.S. military base in Italy explore friendship, first love, identity, and all the messy exhilaration and anguish of being a teenager.</t>
  </si>
  <si>
    <t>['Wildside', 'The Apartment Pictures', 'Hallogram']</t>
  </si>
  <si>
    <t>The Staggering Girl</t>
  </si>
  <si>
    <t>Francesca, an Italian-American writer who lives in New York, must return to Rome to retrieve her aging mother. There, the ghosts of her childhood will come to her through her mother's art.</t>
  </si>
  <si>
    <t>['Frenesy Film', 'Ibla Film', 'Valentino', 'RAI']</t>
  </si>
  <si>
    <t>I Am Love</t>
  </si>
  <si>
    <t>Emma has left Russia to live with her husband in Italy. Now a member of a powerful industrial family, she is the respected mother of three, but feels unfulfilled. One day, Antonio, a talented chef and her son's friend, makes her senses kindle.</t>
  </si>
  <si>
    <t>['First Sun', 'Mikado Film', 'RAI Cinema', 'Frenesy Film']</t>
  </si>
  <si>
    <t>A Bigger Splash</t>
  </si>
  <si>
    <t>An American couple, Paul and Marianne, spend their vacation in Italy and experience trouble when Marianne invites a former lover and his teenage daughter to visit, which leads to jealousy and dangerous sexual scenarios.</t>
  </si>
  <si>
    <t>['Frenesy Film', 'MiC', 'StudioCanal', 'COTA Films']</t>
  </si>
  <si>
    <t>The Protagonists</t>
  </si>
  <si>
    <t>An Italian movie crew goes to London to make a documentary about a murder case that took place a few years before.</t>
  </si>
  <si>
    <t>['Medusa Film', 'Tele+', 'Surf Film']</t>
  </si>
  <si>
    <t>Clifford</t>
  </si>
  <si>
    <t>Paul Flaherty</t>
  </si>
  <si>
    <t>When his brother asks him to look after his young son, Clifford, Martin Daniels agrees, taking the boy into his home and introducing him to his future wife, Sarah. Clifford is fixated on the idea of visiting a famed theme park, and Martin, an engineer who helped build the park, makes plans to take him. But, when Clifford reveals himself to be a first-rate brat, his uncle goes bonkers, and a loony inter-generational standoff ensues.</t>
  </si>
  <si>
    <t>['Orion Pictures', 'MBST']</t>
  </si>
  <si>
    <t>Fear Street: 1994</t>
  </si>
  <si>
    <t>Leigh Janiak</t>
  </si>
  <si>
    <t>After a series of brutal slayings, a teen and her friends take on an evil force that's plagued their notorious town for centuries.</t>
  </si>
  <si>
    <t>['Chernin Entertainment']</t>
  </si>
  <si>
    <t>Black Widow</t>
  </si>
  <si>
    <t>Natasha Romanoff, also known as Black Widow, confronts the darker parts of her ledger when a dangerous conspiracy with ties to her past arises. Pursued by a force that will stop at nothing to bring her down, Natasha must deal with her history as a spy and the broken relationships left in her wake long before she became an Avenger.</t>
  </si>
  <si>
    <t>Where Is Anne Frank</t>
  </si>
  <si>
    <t>Ari Folman</t>
  </si>
  <si>
    <t>['History', 'Animation', 'Family', 'Drama']</t>
  </si>
  <si>
    <t>The film follows the journey of Kitty, the imaginary friend to whom Anne Frank dedicated her diary. A fiery teenager, Kitty wakes up in the near future in Anne Frank's house in Amsterdam and embarks on a journey to find Anne, who she believes is still alive, in today's Europe. While the young girl is shocked by the modern world, she also comes across Anne's legacy.</t>
  </si>
  <si>
    <t>['Submarine', 'Walking The Dog', 'Entre Chien et Loup', 'Prima LinÃ©a Productions', 'Bridgit Folman Film Gang', 'Samsa Film', 'Le Pacte', 'Wild Bunch', 'Film Victoria', 'Creative Europe Media']</t>
  </si>
  <si>
    <t>Warning Shot</t>
  </si>
  <si>
    <t>Hounded by the press for shooting a doctor, an ousted Los Angeles policeman works his own case.</t>
  </si>
  <si>
    <t>['Bob Banner Associates']</t>
  </si>
  <si>
    <t>No Sudden Move</t>
  </si>
  <si>
    <t>['Crime', 'Drama', 'Mystery', 'Thriller']</t>
  </si>
  <si>
    <t>A group of criminals are brought together under mysterious circumstances and have to work together to uncover what's really going on when their simple job goes completely sideways.</t>
  </si>
  <si>
    <t>['Warner Bros. Pictures', 'HBO Max']</t>
  </si>
  <si>
    <t>Waiting for Guffman</t>
  </si>
  <si>
    <t>Aspiring director Corky St. Clair and the marginally talented amateur cast of his hokey small-town musical production go overboard when they learn that Broadway theater agent Mort Guffman will be in attendance.</t>
  </si>
  <si>
    <t>['Pale Morning Dun']</t>
  </si>
  <si>
    <t>Annette</t>
  </si>
  <si>
    <t>The story of Henry, a stand-up comedian with a fierce sense of humour and Ann, a singer of international renown. In the spotlight, they are the perfect couple, healthy, happy, and glamourous. The birth of their first child, Annette, a mysterious girl with an exceptional destiny, will change their lives.</t>
  </si>
  <si>
    <t>['Eurospace', 'Detailfilm', 'ARTE France CinÃ©ma', 'CG CinÃ©ma', 'Garidi Films', 'ThÃ©o Films', 'Tribus P Films', 'UGC', 'SCOPE Pictures', 'Wrong Men', 'Piano']</t>
  </si>
  <si>
    <t>Stillwater</t>
  </si>
  <si>
    <t>Bill Baker, an American oil-rig roughneck from Oklahoma, travels to Marseille to visit his estranged daughter, Allison, who is in prison for a murder she claims she did not commit. Confronted with language barriers, cultural differences, and a complicated legal system, Bill builds a new life for himself in France as he makes it his personal mission to exonerate his daughter.</t>
  </si>
  <si>
    <t>['Participant', 'DreamWorks Pictures', 'Slow Pony', 'Anonymous Content', '3dot Productions', 'Supernatural Pictures', 'Focus Features', 'Mandate International', 'Firstep']</t>
  </si>
  <si>
    <t>The Worst Person in the World</t>
  </si>
  <si>
    <t>The chronicles of four years in the life of Julie, a young woman who navigates the troubled waters of her love life and struggles to find her career path, leading her to take a realistic look at who she really is.</t>
  </si>
  <si>
    <t>['Oslo Pictures', 'MK2 Films', 'Film i VÃ¤st', 'Snowglobe', 'B-Reel Films', 'ARTE France CinÃ©ma']</t>
  </si>
  <si>
    <t>The Good, the Bart, and the Loki</t>
  </si>
  <si>
    <t>Loki is banished from Asgard once again and must face his toughest opponents yet: the Simpsons and Springfieldâ€™s mightiest heroes. The God of Mischief teams up with Bart Simpson in the ultimate crossover event paying tribute to the Marvel Cinematic Universe of superheroes and villains.</t>
  </si>
  <si>
    <t>['Gracie Films', '20th Television']</t>
  </si>
  <si>
    <t>Squid Game</t>
  </si>
  <si>
    <t>Hundreds of cash-strapped players accept a strange invitation to compete in children's games. Inside, a tempting prize awaits â€” with deadly high stakes.</t>
  </si>
  <si>
    <t>['Siren Pictures', 'Firstman Studio']</t>
  </si>
  <si>
    <t>Gigi</t>
  </si>
  <si>
    <t>A home, a motorcar, servants, the latest fashions: the most eligible and most finicky bachelor in Paris offers them all to Gigi. But she, who's gone from girlish gawkishness to cultured glamour before our eyes, yearns for that wonderful something money can't buy.</t>
  </si>
  <si>
    <t>['Arthur Freed Production', 'Metro-Goldwyn-Mayer']</t>
  </si>
  <si>
    <t>Paris, 13th District</t>
  </si>
  <si>
    <t>Ã‰milie meets Camille who is attracted to Nora, who crosses paths with Amber. Three girls and a boy â€“ They're friends, sometimes lovers and often both.</t>
  </si>
  <si>
    <t>['Page 114', 'France 2 CinÃ©ma']</t>
  </si>
  <si>
    <t>Uncharted</t>
  </si>
  <si>
    <t>A young street-smart, Nathan Drake and his wisecracking partner Victor â€œSullyâ€ Sullivan embark on a dangerous pursuit of â€œthe greatest treasure never foundâ€ while also tracking clues that may lead to Nathanâ€™s long-lost brother.</t>
  </si>
  <si>
    <t>['Columbia Pictures', 'Atlas Entertainment', 'PlayStation Productions', 'Arad Productions']</t>
  </si>
  <si>
    <t>Don't Breathe 2</t>
  </si>
  <si>
    <t>Rodo Sayagues</t>
  </si>
  <si>
    <t>The Blind Man has been hiding out for several years in an isolated cabin and has taken in and raised a young girl orphaned from a devastating house fire. Their quiet life together is shattered when a group of criminals kidnap the girl, forcing the Blind Man to leave his safe haven to save her.</t>
  </si>
  <si>
    <t>['Ghost House Pictures', 'Stage 6 Films', 'Good Universe', 'Bad Hombre', 'Screen Gems']</t>
  </si>
  <si>
    <t>The Cursed</t>
  </si>
  <si>
    <t>In the late 19th century, a brutal land baron slaughters a Roma clan, unleashing a curse on his family and village. In the days that follow, the townspeople are plagued by nightmares, the baron's son goes missing, and a boy is found murdered. The locals suspect a wild animal, but a visiting pathologist warns of a more sinister presence lurking in the woods.</t>
  </si>
  <si>
    <t>['Piste Rouge', 'LD Entertainment']</t>
  </si>
  <si>
    <t>Tyler Gillett, Matt Bettinelli-Olpin</t>
  </si>
  <si>
    <t>['Thriller', 'Crime', 'Mystery', 'Horror']</t>
  </si>
  <si>
    <t>Twenty-five years after a streak of brutal murders shocked the quiet town of Woodsboro, a new killer has donned the Ghostface mask and begins targeting a group of teenagers to resurrect secrets from the townâ€™s deadly past.</t>
  </si>
  <si>
    <t>['Paramount Pictures', 'Project X Entertainment', 'Radio Silence Productions', 'Spyglass Media Group']</t>
  </si>
  <si>
    <t>Hook, Line and Sinker</t>
  </si>
  <si>
    <t>Told he is terminally ill, an insurance executive goes on a credit-card spending spree--and then learns his medical diagnosis was a mistake.</t>
  </si>
  <si>
    <t>['Jerry Lewis Productions']</t>
  </si>
  <si>
    <t>Against the Ice</t>
  </si>
  <si>
    <t>Peter Flinth</t>
  </si>
  <si>
    <t>In 1909, two explorers fight to survive after they're left behind while on a Danish expedition in ice-covered Greenland.</t>
  </si>
  <si>
    <t>['RVK Studios', 'Ill Kippers']</t>
  </si>
  <si>
    <t>Shadow in the Cloud</t>
  </si>
  <si>
    <t>Roseanne Liang</t>
  </si>
  <si>
    <t>['Horror', 'War', 'Action']</t>
  </si>
  <si>
    <t>A WWII pilot traveling with top secret documents on a B-17 Flying Fortress encounters an evil presence on board the flight.</t>
  </si>
  <si>
    <t>['Four Knights Film', 'Rhea Films', 'Automatik Entertainment', 'Endeavor Content', 'Hercules Film Fund', 'New Zealand Film Commission', 'Fulcrum Media Finance']</t>
  </si>
  <si>
    <t>Kimi</t>
  </si>
  <si>
    <t>A tech worker with agoraphobia discovers recorded evidence of a violent crime but is met with resistance when she tries to report it. Seeking justice, she must do the thing she fears the most: leave her apartment.</t>
  </si>
  <si>
    <t>['New Line Cinema', 'HBO Max']</t>
  </si>
  <si>
    <t>Two youngsters from rival New York City gangs fall in love, but tensions between their respective friends build toward tragedy.</t>
  </si>
  <si>
    <t>['20th Century Studios', 'Amblin Entertainment', 'TSG Entertainment']</t>
  </si>
  <si>
    <t>Free Guy</t>
  </si>
  <si>
    <t>['Adventure', 'Science Fiction', 'Comedy']</t>
  </si>
  <si>
    <t>A bank teller discovers he is actually a background player in an open-world video game, and decides to become the hero of his own story. Now, in a world where there are no limits, he is determined to be the guy who saves his world his way before it's too late.</t>
  </si>
  <si>
    <t>['Berlanti Productions', '21 Laps Entertainment', 'Maximum Effort', 'Lit Entertainment Group', '20th Century Studios']</t>
  </si>
  <si>
    <t>The Power of the Dog</t>
  </si>
  <si>
    <t>A domineering but charismatic rancher wages a war of intimidation on his brother's new wife and her teen son, until long-hidden secrets come to light.</t>
  </si>
  <si>
    <t>['Bad Girl Creek', 'BBC Film', 'Cross City Films', 'Max Films', 'Brightstar', 'See-Saw Films', 'Fulcrum Media Finance', 'Transmission Films', 'Beech River Holdings']</t>
  </si>
  <si>
    <t>Spider-Man: No Way Home</t>
  </si>
  <si>
    <t>Peter Parker is unmasked and no longer able to separate his normal life from the high-stakes of being a super-hero. When he asks for help from Doctor Strange the stakes become even more dangerous, forcing him to discover what it truly means to be Spider-Man.</t>
  </si>
  <si>
    <t>['Marvel Studios', 'Pascal Pictures', 'Columbia Pictures']</t>
  </si>
  <si>
    <t>Don't Look Up</t>
  </si>
  <si>
    <t>Two astronomers go on a media tour to warn humankind of a planet-killing comet hurtling toward Earth. The response from a distracted world: Meh.</t>
  </si>
  <si>
    <t>['Hyperobject Industries']</t>
  </si>
  <si>
    <t>Encanto</t>
  </si>
  <si>
    <t>Byron Howard, Jared Bush</t>
  </si>
  <si>
    <t>['Animation', 'Comedy', 'Family', 'Fantasy']</t>
  </si>
  <si>
    <t>The tale of an extraordinary family, the Madrigals, who live hidden in the mountains of Colombia, in a magical house, in a vibrant town, in a wondrous, charmed place called an Encanto. The magic of the Encanto has blessed every child in the familyâ€”every child except one, Mirabel. But when she discovers that the magic surrounding the Encanto is in danger, Mirabel decides that she, the only ordinary Madrigal, might just be her exceptional family's last hope.</t>
  </si>
  <si>
    <t>Paul Atreides, a brilliant and gifted young man born into a great destiny beyond his understanding, must travel to the most dangerous planet in the universe to ensure the future of his family and his people. As malevolent forces explode into conflict over the planet's exclusive supply of the most precious resource in existence-a commodity capable of unlocking humanity's greatest potential-only those who can conquer their fear will survive.</t>
  </si>
  <si>
    <t>An ambitious carnival man with a talent for manipulating people with a few well-chosen words hooks up with a female psychologist who is even more dangerous than he is.</t>
  </si>
  <si>
    <t>['Searchlight Pictures', 'Double Dare You']</t>
  </si>
  <si>
    <t>The King's Man</t>
  </si>
  <si>
    <t>As a collection of history's worst tyrants and criminal masterminds gather to plot a war to wipe out millions, one man must race against time to stop them.</t>
  </si>
  <si>
    <t>['Marv', 'Cloudy Productions', '20th Century Studios']</t>
  </si>
  <si>
    <t>The Scary of Sixty-First</t>
  </si>
  <si>
    <t>Dasha Nekrasova</t>
  </si>
  <si>
    <t>Two roommatesâ€™ lives are upended after finding out that their new Manhattan apartment harbors a dark secret.</t>
  </si>
  <si>
    <t>['Carnegie Hill Entertainment', 'Kinematics', 'Spacemaker Productions']</t>
  </si>
  <si>
    <t>Offseason</t>
  </si>
  <si>
    <t>Upon receiving a mysterious letter that her mother's grave has been vandalized, Marie travels to the desolate island town where she's buried. Just as she arrives, the island closes for the season, leaving Marie trapped in a nightmare.</t>
  </si>
  <si>
    <t>['Defiant Studios', 'Kodiak Pictures', 'Sunset Junction Entertainment', 'MacPac Entertainment']</t>
  </si>
  <si>
    <t>House of Gucci</t>
  </si>
  <si>
    <t>['Drama', 'Crime', 'History']</t>
  </si>
  <si>
    <t>When Patrizia Reggiani, an outsider from humble beginnings, marries into the Gucci family, her unbridled ambition begins to unravel the family legacy and triggers a reckless spiral of betrayal, decadence, revenge, and ultimatelyâ€¦ murder.</t>
  </si>
  <si>
    <t>['Metro-Goldwyn-Mayer', 'Bron Studios', 'Scott Free Productions']</t>
  </si>
  <si>
    <t>Boat People</t>
  </si>
  <si>
    <t>Ann Hui</t>
  </si>
  <si>
    <t>A Japanese photojournalist revisits Vietnam after the liberation to document the nation, and begins following and documenting the young children from a poor Vietnamese family.</t>
  </si>
  <si>
    <t>['Bluebird Movie Enterprises']</t>
  </si>
  <si>
    <t>The Wild Life</t>
  </si>
  <si>
    <t>Art Linson</t>
  </si>
  <si>
    <t>Eighties teen romp involving Bill and his new apartment, Jim and his rebellious antics, Tom and his crazy self, and Anita with her older man David.</t>
  </si>
  <si>
    <t>Big Gold Brick</t>
  </si>
  <si>
    <t>Brian Petsos</t>
  </si>
  <si>
    <t>['Fantasy', 'Comedy', 'Drama']</t>
  </si>
  <si>
    <t>Recounts the story of fledgling writer Samuel Liston and his experiences with Floyd Deveraux, the enigmatic, middle-aged father of two who enlists Samuel to write his biography.</t>
  </si>
  <si>
    <t>Euphoria: F*ck Anyone Whoâ€™s Not a Sea Blob</t>
  </si>
  <si>
    <t>Over the Christmas holiday, Jules reflects on the year.</t>
  </si>
  <si>
    <t>Moonfall</t>
  </si>
  <si>
    <t>A mysterious force knocks the moon from its orbit around Earth and sends it hurtling on a collision course with life as we know it.</t>
  </si>
  <si>
    <t>['Centropolis Entertainment', 'Street Entertainment', 'Lionsgate', 'AGC Studios', 'Huayi Tencent Entertainment', 'Huayi Brothers International']</t>
  </si>
  <si>
    <t>The Lost Daughter</t>
  </si>
  <si>
    <t>Maggie Gyllenhaal</t>
  </si>
  <si>
    <t>A woman's seaside vacation takes a dark turn when her obsession with a young mother forces her to confront secrets from her past.</t>
  </si>
  <si>
    <t>['Endeavor Content', 'Samuel Marshall Productions', 'Media Finance Capital', 'Faliro House Productions', 'Pie Films']</t>
  </si>
  <si>
    <t>Werewolves Within</t>
  </si>
  <si>
    <t>Josh Ruben</t>
  </si>
  <si>
    <t>When a proposed pipeline creates hostilities between residents of a small town, a newly-arrived forest ranger must keep the peace after a snowstorm confines the townspeople to an old lodge. But when a mysterious creature begins terrorizing the group, their worst tendencies and prejudices rise to the surface, and it is up to the ranger to keep the residents alive, both from each other and the monster which plagues them.</t>
  </si>
  <si>
    <t>['Vanishing Angle', 'Ubisoft Film &amp; Television']</t>
  </si>
  <si>
    <t>The Medium</t>
  </si>
  <si>
    <t>Banjong Pisanthanakun</t>
  </si>
  <si>
    <t>A documentary crew heads to Thailandâ€™s Isan region to interview Nim, a shaman who believes she is inhabited by the spirit of the ancestral goddess Ba Yan. As her niece, Mink, begins displaying odd behavior, disturbing events start to challenge the communityâ€™s beliefs, suggesting a darker force may be at play.</t>
  </si>
  <si>
    <t>['Northern Cross', 'Jorkwang Films', 'Showbox', 'Finecut', 'GDH 559']</t>
  </si>
  <si>
    <t>Both Sides of the Blade</t>
  </si>
  <si>
    <t>Jean and Sara have been living together for 10 years. When they first met, Sara was living with FranÃ§ois, Jeanâ€™s best friend and an admirer from back when he played rugby. Jean and Sara love each other. One day, Sara sees FranÃ§ois in the street. He does not notice her, but she is overtaken by the sensation that her life could suddenly change. FranÃ§ois gets back in touch with Jean. For the first time in years. He suggests they start working together again. From here on, things spiral out of control.</t>
  </si>
  <si>
    <t>['Curiosa Films']</t>
  </si>
  <si>
    <t>Women enter and exit a science fiction author's life over the course of a few years after the author loses the woman he considers his one true love.</t>
  </si>
  <si>
    <t>['Shanghai Film Group', 'Orly Films', 'Paradis Films', 'Classic Productions', 'Precious Yield', 'Jet Tone Production']</t>
  </si>
  <si>
    <t>Charlie Wilson's War</t>
  </si>
  <si>
    <t>In the 1980s U.S. Rep. Charlie Wilson, Texas socialite Joanne Herring and CIA agent Gust Avrakotos form an unlikely alliance to boost funding for Afghan freedom fighters in their war against invading Soviets. The trio's successful efforts to finance these covert operations contributes to the fall of the Soviet Union and the end of the Cold War.</t>
  </si>
  <si>
    <t>['Universal Pictures', 'Relativity Media', 'Participant', 'Playtone', 'MP Munich Pape Filmproductions']</t>
  </si>
  <si>
    <t>Cyrano</t>
  </si>
  <si>
    <t>A man ahead of his time, Cyrano de Bergerac dazzles whether with ferocious wordplay at a verbal joust or with brilliant swordplay in a duel. But, convinced that his appearance renders him unworthy of the love of a devoted friend, the luminous Roxanne, Cyrano has yet to declare his feelings for herâ€”and Roxanne has fallen in love, at first sight, with Christian.</t>
  </si>
  <si>
    <t>['Metro-Goldwyn-Mayer', 'Working Title Films', 'Bron Studios', 'Creative Wealth Media Finance']</t>
  </si>
  <si>
    <t>Tales from the Hood</t>
  </si>
  <si>
    <t>Rusty Cundieff</t>
  </si>
  <si>
    <t>A strange mortician tells four horrific tales to three drug dealers that he traps in their local funeral parlor.</t>
  </si>
  <si>
    <t>['40 Acres and a Mule Filmworks', 'Savoy Pictures']</t>
  </si>
  <si>
    <t>Mansfield Park</t>
  </si>
  <si>
    <t>Fanny, born into a poor family, is sent away to live with wealthy uncle Sir Thomas, his wife and their four children, where she'll be brought up for a proper introduction to society. She is treated unfavorably by her relatives, except for her cousin Edmund, whom she grows fond of. However, Fanny's life is thrown into disarray with the arrival of worldly Mary Crawford and her brother Henry.</t>
  </si>
  <si>
    <t>['HAL Films', 'BBC Film']</t>
  </si>
  <si>
    <t>Go Go Tales</t>
  </si>
  <si>
    <t>A financial struggle between owners of a go-go club threatens its future.</t>
  </si>
  <si>
    <t>['De Negris Productions', 'Surreel', 'Bellatrix']</t>
  </si>
  <si>
    <t>Two Lottery Tickets</t>
  </si>
  <si>
    <t>Paul Negoescu</t>
  </si>
  <si>
    <t>3 men from a provincial town who are in an urgent need for money so they decide to buy a lottery ticket. They win the lottery, but very soon, the ticket gets stolen.</t>
  </si>
  <si>
    <t>['Actorie de Film', 'Kirkland', 'Papillon Film', 'Studio Indie Productions']</t>
  </si>
  <si>
    <t>Cain and Abel</t>
  </si>
  <si>
    <t>Lino Brocka</t>
  </si>
  <si>
    <t>A modern-day version of the biblical legend of Cain and Abel. Strong-willed matriarch SeÃ±ora Pina favors her younger son Ellis over the older Lorenzo, whom she blames for her husband's death.</t>
  </si>
  <si>
    <t>['Cine Suerte']</t>
  </si>
  <si>
    <t>Written on the Wind</t>
  </si>
  <si>
    <t>Mitch Wayne is a geologist working for the Hadleys, an oil-rich Texas family. While the patriarch, Jasper, works hard to establish the family business, his irresponsible son, Kyle, is an alcoholic playboy, and his daughter, Marylee, is the town tramp. Mitch harbors a secret love for Kyle's unsatisfied wife, Lucy -- a fact that leaves him exposed when the jealous Marylee accuses him of murder.</t>
  </si>
  <si>
    <t>Ham on Rye</t>
  </si>
  <si>
    <t>Tyler Taormina</t>
  </si>
  <si>
    <t>A bizarre rite of passage at the local deli determines the fate of a generation of teenagers, leading some to escape their suburban town and dooming others to remainâ€¦</t>
  </si>
  <si>
    <t>['Omnes Films', 'Tago Clearing Film Studio']</t>
  </si>
  <si>
    <t>Crime Wave</t>
  </si>
  <si>
    <t>Reformed parolee Steve Lacey is caught in the middle when a wounded former cellmate seeks him out for shelter. The other two former cellmates then attempt to force him into doing a bank job.</t>
  </si>
  <si>
    <t>Terror in a Texas Town</t>
  </si>
  <si>
    <t>Armed with a harpoon, a Swedish whaler is out for revenge after the death of his father. A greedy oil man trying to buy up the Swede's land might be the guilty party.</t>
  </si>
  <si>
    <t>['Seltzer Films', 'United Artists']</t>
  </si>
  <si>
    <t>Short Eyes</t>
  </si>
  <si>
    <t>Robert M. Young</t>
  </si>
  <si>
    <t>A young man who is charged with child molestation is placed in New York Cityâ€™s infamous Tombs prison. When the other inmates in his cell block find out what he is charged with, life becomes extremely difficult for him.</t>
  </si>
  <si>
    <t>['Harris / Fox Production']</t>
  </si>
  <si>
    <t>Color Adjustment</t>
  </si>
  <si>
    <t>Marlon Riggs</t>
  </si>
  <si>
    <t>From Amos 'n' Andy to Nat King Cole, from Roots to The Cosby Show, black people have played many roles on primetime television. Brilliantly weaving clips from classic TV shows with commentary from TV producers, black actors and scholars, Marlon Riggs blends humor, insight, and thoughtful analysis to explore the evolution of black/white relations as reflected by America's favorite addiction.</t>
  </si>
  <si>
    <t>Where There's Life</t>
  </si>
  <si>
    <t>Sidney Lanfield</t>
  </si>
  <si>
    <t>In a far off country, their king is critically wounded after an assassination attempt and the only heir is a timid New York radio personality, Michael Valentine (Bob Hope). After reluctantly traveling to his father's homeland, Michael is not happy that he's become the target of the same terrorist organization that attacked the king.</t>
  </si>
  <si>
    <t>Fried Barry</t>
  </si>
  <si>
    <t>Ryan Kruger</t>
  </si>
  <si>
    <t>Barry is a drug-addled, abusive bastard who - after yet another bender - is abducted by aliens. Barry takes a backseat as an alien visitor assumes control of his body and takes it for a joyride through Cape Town. What follows is an onslaught of drugs, sex, and violence as our alien tourist enters the weird and wonderful world of humankind.</t>
  </si>
  <si>
    <t>['The Department of Special Projects', 'Enigma Ace Films']</t>
  </si>
  <si>
    <t>Dot the I</t>
  </si>
  <si>
    <t>['Drama', 'Romance', 'Comedy', 'Thriller']</t>
  </si>
  <si>
    <t>Young lovers in London are wrapped up in a love triangle that may not be exactly what it seems. Carmen, a beautiful Spanish woman with a tendency to lose her temper at the drop of a hat, is about to be married to Barnaby, a caring, wealthy, but slightly boring Englishman. While out with friends on her 'hen night' she encounters a stranger who suddenly sparks a passion that has been sleeping within her. As her wedding date approaches, she finds herself struggling to put this newcomer out of her mind, but his effect on her keeps growing stronger. What is it that he sees in her, and why does she feel like she's being pushed inevitably into his arms?</t>
  </si>
  <si>
    <t>['Alquimia Cinema', 'Arcane Pictures']</t>
  </si>
  <si>
    <t>King of Thieves</t>
  </si>
  <si>
    <t>London, England, April 2015. Brian Reader, a retired thief, gathers an unlikely gang of burglars to perpetrate the biggest and boldest heist in British history. The thieves assault the Hatton Garden Safe Deposit Company and escape with millions in goods and money. But soon the cracks between the gang members begin to appear when they discuss how to share the loot.</t>
  </si>
  <si>
    <t>['Working Title Films', 'StudioCanal', 'Creative Europe Media']</t>
  </si>
  <si>
    <t>The Merchant of Venice</t>
  </si>
  <si>
    <t>Venice, 1596. Bassanio begs his friend Antonio, a prosperous merchant, to lend him a large sum of money so that he can woo Portia, a very wealthy heiress; but Antonio has invested his fortune abroad, so they turn to Shylock, a Jewish moneylender, and ask him for a loan.</t>
  </si>
  <si>
    <t>['Movision', 'Avenue Pictures', 'UK Film Council', 'Film Fund Luxembourg', 'Delux Productions', 'Immagine e Cinema', 'Dania Film', 'Istituto Luce CinecittÃ ', 'Navidi-Wilde Productions Ltd.', 'LSG Productions', 'Rough Diamond Productions', 'Spice Factory']</t>
  </si>
  <si>
    <t>Casanova</t>
  </si>
  <si>
    <t>['Drama', 'Adventure', 'Romance', 'Comedy']</t>
  </si>
  <si>
    <t>With a reputation for seducing members of the opposite sex, regardless of their marital status, a notorious womanizer discovers a beauty who seems impervious to his charms. However, as he continues to pursue the indifferent lady, he finds himself falling in love.</t>
  </si>
  <si>
    <t>['Power', 'Touchstone Pictures', 'The Mark Gordon Company', 'Gondola Pictures']</t>
  </si>
  <si>
    <t>Eat Locals</t>
  </si>
  <si>
    <t>Jason Flemyng</t>
  </si>
  <si>
    <t>In a quiet countryside farmhouse, Britain's vampires gather for their once-every-fifty-years meeting. Others will be joining them too; Sebastian Crockett, an unwitting Essex boy who thinks he's on a promise with sexy cougar Vanessa; and a detachment of Special Forces vampire killers who have bitten off more than they can chew. This is certainly going to be a night to remember... and for some of them it will be their last.</t>
  </si>
  <si>
    <t>['Evolution Pictures']</t>
  </si>
  <si>
    <t>Glorious 39</t>
  </si>
  <si>
    <t>Stephen Poliakoff</t>
  </si>
  <si>
    <t>['War', 'History', 'Drama', 'Thriller']</t>
  </si>
  <si>
    <t>A mysterious tale set around a traditional British family on the eve of World War Two. Oblivious to the looming shadow of World War II, the wealthy Keyes maintain a confident faÃ§ade in the British countryside until daughter Anne becomes an unexpected pawn. Her accidental discovery of secret recordings creates a rift in the family.</t>
  </si>
  <si>
    <t>['Screen East Content Investment Fund', 'BBC Film', 'Quickfire Films', 'Magic Light Pictures', 'Talkback Thames', 'UK Film Council']</t>
  </si>
  <si>
    <t>Celebrating Marvel's Stan Lee</t>
  </si>
  <si>
    <t>Lily Olszewski</t>
  </si>
  <si>
    <t>Filmed in part in front of a live audience at The New Amsterdam Theater in New York City, this Stan Lee tribute takes viewers on an action-packed journey throughout the life of Lee and across the Marvel Universe, sharing never-before-seen interviews and archive footage with Lee himself from deep within the Marvel and ABC News archives.</t>
  </si>
  <si>
    <t>['ABC News']</t>
  </si>
  <si>
    <t>Stone of Destiny</t>
  </si>
  <si>
    <t>Tells of the daring heist of The Stone of Destiny in the 1950s by a charming group of idealistic Scottish undergraduates, whose action rekindled Scottish nationalistic pride.</t>
  </si>
  <si>
    <t>['Infinity Features', 'The Mob Film Company']</t>
  </si>
  <si>
    <t>Hello Carter</t>
  </si>
  <si>
    <t>Anthony Wilcox</t>
  </si>
  <si>
    <t>Down-on-his-luck Carter has recently become homeless, single and unemployed. Desperate to win back his ex-girlfriend, he goes off on an adventure throughout London to find her, picking up some odd helpers along the way.</t>
  </si>
  <si>
    <t>Mike Barker, Mark Barker</t>
  </si>
  <si>
    <t>The sole survivor of a lost whaling ship relates the tale of his captain's self-destructive obsession to hunt the white whale, Moby Dick.</t>
  </si>
  <si>
    <t>['Gate Filmproduktion', 'Tele MÃ¼nchen']</t>
  </si>
  <si>
    <t>Heroes and Demons</t>
  </si>
  <si>
    <t>Skot Bright, Ross Clarke</t>
  </si>
  <si>
    <t>Gripping thriller drama with fantastic all-star cast: Six different stories about crooks, misfits, heroes and their determination to overcome the destiny. Stories about intolerance, hopelessness, betrayal, despair, and the unpredictable.</t>
  </si>
  <si>
    <t>['dtp entertainment AG']</t>
  </si>
  <si>
    <t>Listen Up Philip</t>
  </si>
  <si>
    <t>Anger rages in Philip as he awaits the publication of his second novel. He feels pushed out of his adopted home city by the constant crowds and noise, a deteriorating relationship with his photographer girlfriend Ashley, and his own indifference to promoting the novel. When Philip's idol Ike Zimmerman offers his isolated summer home as a refuge, he finally gets the peace and quiet to focus on his favorite subject: himself.</t>
  </si>
  <si>
    <t>['Faliro House Productions', 'Sailor Bear', 'Washington Square Films', 'Tribeca Film']</t>
  </si>
  <si>
    <t>Benedetta</t>
  </si>
  <si>
    <t>['Romance', 'Drama', 'History']</t>
  </si>
  <si>
    <t>A 17th-century nun becomes entangled in a forbidden lesbian affair with a novice. But it is Benedetta's shocking religious visions that threaten to shake the Church to its core.</t>
  </si>
  <si>
    <t>['SBS Productions', 'Topkapi Films', 'PathÃ©', 'France 2 CinÃ©ma', 'France 3 CinÃ©ma', 'Belga Productions']</t>
  </si>
  <si>
    <t>The Story of My Wife</t>
  </si>
  <si>
    <t>A sea captain makes a bet in a cafe with a friend that he will marry the first woman who walks in.</t>
  </si>
  <si>
    <t>['Inforg-M&amp;M Film', 'Komplizen Film', 'Palosanto Films', 'Pyramide Productions', 'RAI Cinema', 'WDR/Arte', 'ARTE France CinÃ©ma']</t>
  </si>
  <si>
    <t>Bergman Island</t>
  </si>
  <si>
    <t>An English-German filmmaking couple retreat to FÃ¥rÃ¶ for the summer to each write screenplays for their upcoming films in an act of pilgrimage to the place that inspired Ingmar Bergman. As the summer and their screenplays advance, the lines between reality and fiction start to blur against the backdrop of the Island's wild landscape.</t>
  </si>
  <si>
    <t>['CG CinÃ©ma', 'Neue Bioskop Film', 'SCOPE Pictures', 'Plattform Produktion', 'Piano', 'ARTE France CinÃ©ma']</t>
  </si>
  <si>
    <t>Drive My Car</t>
  </si>
  <si>
    <t>Yusuke Kafuku, a stage actor and director, still unable, after two years, to cope with the loss of his beloved wife, accepts to direct Uncle Vanya at a theater festival in Hiroshima. There he meets Misaki, an introverted young woman, appointed to drive his car. In between rides, secrets from the past and heartfelt confessions will be unveiled.</t>
  </si>
  <si>
    <t>['Bitters End', 'C&amp;I entertainment', 'Culture Entertainment', 'J-LOD', 'nekojarashi', 'Quaras', 'Bungeishunju', "L'espace Vision", 'Nippan Group Holdings', 'The Asahi Shimbun']</t>
  </si>
  <si>
    <t>Ahed's Knee</t>
  </si>
  <si>
    <t>Nadav Lapid</t>
  </si>
  <si>
    <t>An Israeli filmmaker throws himself in the midst of two battles doomed to fail: one against the death of freedom in his country, the other against the death of his mother.</t>
  </si>
  <si>
    <t>['Les Films du Bal', 'Pie Films', 'ARTE France CinÃ©ma', 'Komplizen Film', 'Les Films Velvet', 'ZDF', 'Decia Films', 'Srab Films', 'CNC', 'Cinereach', 'Mandarin Production']</t>
  </si>
  <si>
    <t>Casablanca Beats</t>
  </si>
  <si>
    <t>Nabil Ayouch</t>
  </si>
  <si>
    <t>When a rapper-turned-teacher brings hip-hop to a community center in an impoverished area of Casablanca, his tough methods spark an explosion of talent.</t>
  </si>
  <si>
    <t>['Les Films du Nouveau Monde', 'UNITÃ‰', "Ali'n Productions"]</t>
  </si>
  <si>
    <t>Compartment No. 6</t>
  </si>
  <si>
    <t>Juho Kuosmanen</t>
  </si>
  <si>
    <t>A young Finnish woman escapes an enigmatic love affair in Moscow by boarding a train to the arctic port of Murmansk. Forced to share the long ride and a tiny sleeping car with a larger than life Russian miner, the unexpected encounter leads the occupants of Compartment No. 6 to face major truths about human connection.</t>
  </si>
  <si>
    <t>['Aamu Film Company', 'CTB Film Company', 'SR', 'Achtung Panda!', 'Amrion']</t>
  </si>
  <si>
    <t>The Divide</t>
  </si>
  <si>
    <t>Catherine Corsini</t>
  </si>
  <si>
    <t>Raf and Julie, a couple on the verge of breaking up, find themselves in an emergency ward bordering on collapse on the evening of a Parisian Yellow Vest protest. Their encounter with Yann, an angry and injured demonstrator, will shatter each person's certainties and prejudices. Outside, the tension escalates.</t>
  </si>
  <si>
    <t>['Le Pacte', 'CHAZ Productions']</t>
  </si>
  <si>
    <t>The Restless</t>
  </si>
  <si>
    <t>Joachim Lafosse</t>
  </si>
  <si>
    <t>Leila and Damien struggle with his bipolar disorder.</t>
  </si>
  <si>
    <t>['Stenola Productions', 'Samsa Film', 'KG Productions', 'RTBF', 'Proximus', 'VOO', 'BeTV']</t>
  </si>
  <si>
    <t>Lingui: The Sacred Bonds</t>
  </si>
  <si>
    <t>On the outskirts of the capital of Chad, determined single mother Amina works tirelessly to provide for herself and her 15-year old daughter Maria. When Amina discovers Maria is pregnant and does not want a child, the two women begin to seek out an abortion, condemned by both religion and law. In the process, mother and daughter forge a connection stronger than any theyâ€™ve ever known.</t>
  </si>
  <si>
    <t>['Pili Films', 'GÃ¶i-GÃ¶i Productions', 'Canal+ International', 'Made In Germany Filmproduktion', 'Beluga Tree', 'Proximus']</t>
  </si>
  <si>
    <t>Memoria</t>
  </si>
  <si>
    <t>One morning, Jessica Holland, a Scottish orchid farmer visiting her sister in BogotÃ¡, is woken by a loud â€˜bangâ€™. This haunting sound dispels her sleep for days, calling into question her identity and guiding her from recording studios to secluded jungle villages in an attempt to find its source.</t>
  </si>
  <si>
    <t>['Anna Sanders Films', 'Burning Blue', 'Illuminations Films', 'Kick the Machine', 'Piano', 'The Match Factory', 'ZDF/Arte', 'Xstream Pictures', 'Sovereign Films', 'Rediance', 'Louverture Films', 'Labo', 'Bord Cadre Films', 'Beijing Contemporary Art Foundation', '185 Films']</t>
  </si>
  <si>
    <t>Nitram</t>
  </si>
  <si>
    <t>Based on true events, "Nitram" lives with his parents in suburban Australia in the mid-90s. He lives a life of isolation and frustration at never fitting in. As his anger grows, he begins a slow descent into a nightmare that culminates in the most heinous of acts.</t>
  </si>
  <si>
    <t>['Good Thing Productions', 'Stan']</t>
  </si>
  <si>
    <t>France</t>
  </si>
  <si>
    <t>A celebrity journalist, juggling her busy career and personal life, has her life over-turned by a freak car accident.</t>
  </si>
  <si>
    <t>['3B Productions', 'Red Balloon Film', 'Tea Time Film', 'Ascent Film', 'SCOPE Pictures', 'ARTE France CinÃ©ma', 'BR', 'RAI Cinema']</t>
  </si>
  <si>
    <t>Petrov's Flu</t>
  </si>
  <si>
    <t>Kirill Serebrennikov</t>
  </si>
  <si>
    <t>A day in the life of a comic book artist and his family in Russia. While suffering from the flu, Petrov is carried by his friend Igor on a long walk, drifting in and out of fantasy and reality.</t>
  </si>
  <si>
    <t>['Bord Cadre Films', 'Charades', 'Hype Film', 'Logical Pictures', 'Razor Film Produktion', 'Kinoprime Foundation', 'ARTE France CinÃ©ma']</t>
  </si>
  <si>
    <t>Red Rocket</t>
  </si>
  <si>
    <t>Finding himself down and out in Los Angeles, former porn star Mikey Saber decides to crawl back to his hometown of Texas City, Texas, where his estranged wife and mother-in-law are living. Just as this dysfunctional family seems to be making things work, Mikey meets a young woman named Strawberry working the cash register at a local doughnut shop.</t>
  </si>
  <si>
    <t>['FilmNation Entertainment', 'Cre Film']</t>
  </si>
  <si>
    <t>Three Floors</t>
  </si>
  <si>
    <t>Nanni Moretti</t>
  </si>
  <si>
    <t>Follows the lives of three families who live in a three-story building in a Roman neighbourhood.</t>
  </si>
  <si>
    <t>['Sacher Film', 'Fandango', 'RAI Cinema', 'Le Pacte', 'France 3 CinÃ©ma', 'Canal+', 'CinÃ©+', 'France TÃ©lÃ©visions']</t>
  </si>
  <si>
    <t>A Hero</t>
  </si>
  <si>
    <t>Rahim is in prison because of a debt he was unable to repay. During a two-day leave, he tries to convince his creditor to withdraw his complaint against the payment of part of the sum. But things don't go as planned. Is he truly a hero?</t>
  </si>
  <si>
    <t>['Memento Films Production', 'Memento Films International', 'Asghar Farhadi Productions', 'ARTE France CinÃ©ma']</t>
  </si>
  <si>
    <t>Flag Day</t>
  </si>
  <si>
    <t>A father lives a double life as a counterfeiter, bank robber and con man in order to provide for his daughter.</t>
  </si>
  <si>
    <t>['Ingenious Media', 'New Element Media', 'RocketScience', 'Wonderful Films', 'Rahway Road Productions', 'Clyde Is Hungry Films', 'Conqueror Productions', 'Buffalo Gal Pictures']</t>
  </si>
  <si>
    <t>Everything Went Fine</t>
  </si>
  <si>
    <t>When her elderly father has a stroke, Emmanuelle rushes to his bedside. Sick and half-paralysed in his hospital bed, he asks Emmanuelle to help him end his life.</t>
  </si>
  <si>
    <t>['FOZ', 'France 2 CinÃ©ma', 'Playtime', 'SCOPE Pictures', 'Mandarin CinÃ©ma', 'Cohen Media Group']</t>
  </si>
  <si>
    <t>Titane</t>
  </si>
  <si>
    <t>['Thriller', 'Horror', 'Science Fiction', 'Drama']</t>
  </si>
  <si>
    <t>A woman with a metal plate in her head from a childhood car accident embarks on a bizarre journey, bringing her into contact with a firefighter who's reunited with his missing son after 10 years.</t>
  </si>
  <si>
    <t>['Kazak Productions', 'ARTE France CinÃ©ma', 'Frakas Productions', 'VOO', 'BeTV']</t>
  </si>
  <si>
    <t>Onoda: 10,000 Nights in the Jungle</t>
  </si>
  <si>
    <t>Arthur Harari</t>
  </si>
  <si>
    <t>['War', 'Adventure', 'History', 'Drama']</t>
  </si>
  <si>
    <t>Japan, 1944. Trained for intelligence work, Hiroo Onoda, 22 years old, discovers a philosophy contrary to the official line: no suicide; stay alive whatever happens; the mission is more important than anything else. Sent to Lubang, a small island in the Philippines where the Americans are about to land, this role will be to wage a guerrilla war until the return of the Japanese troops. The Empire will surrender soon after; Onoda, 10,000 days later.</t>
  </si>
  <si>
    <t>['Bathysphere Productions', 'Pandora Film', 'Frakas Productions', 'Ascent Film', 'To Be Continued', 'Chipangu', 'Anti-Archive', 'ARTE France CinÃ©ma', 'RAI Cinema', 'Proximus', 'ARTE (FR)', 'Canal+', 'CinÃ©+', 'Canal+ International', 'BLAM', 'HAKO', 'Takimoto &amp; Associates', 'The Asahi Shimbun', 'Fly Free Entertainment']</t>
  </si>
  <si>
    <t>Eskil Vogt</t>
  </si>
  <si>
    <t>Four children become friends during the summer holidays, and out of sight of the adults they discover they have hidden powers. While exploring their newfound abilities in the nearby forests and playgrounds, their innocent play takes a dark turn and strange things begin to happen.</t>
  </si>
  <si>
    <t>['Mer Film', 'Zentropa International Sweden', 'Bufo', 'Snow Globe Productions', "Don't Look Now", 'Film i VÃ¤st', 'Logical Pictures', 'Zefyr Media Fund', 'DR', 'Norsk Filminstitutt', 'Det Danske Filminstitut', 'Finnish Film Foundation', 'Svenska Filminstitutet', 'Nordisk Film &amp; TV Fond', 'Eurimages', 'Protagonist Pictures', 'YLE']</t>
  </si>
  <si>
    <t>After Yang</t>
  </si>
  <si>
    <t>When his young daughter's beloved companion â€” an android named Yang â€” malfunctions, Jake searches for a way to repair him. In the process, Jake discovers the life that has been passing in front of him, reconnecting with his wife and daughter across a distance he didn't know was there.</t>
  </si>
  <si>
    <t>['A24', 'Cinereach', 'Per Capita Productions']</t>
  </si>
  <si>
    <t>Lamb</t>
  </si>
  <si>
    <t>Valdimar JÃ³hannsson</t>
  </si>
  <si>
    <t>An Icelandic couple live with their herd of sheep on a beautiful but remote farm. When they discover a mysterious newborn on their land, they decide to keep it and raise it as their own. This unexpected development and the prospects of a new family brings them much joy before ultimately destroying them.</t>
  </si>
  <si>
    <t>['Go to Sheep', 'Film i VÃ¤st', 'Chimney Sweden', 'Chimney Poland']</t>
  </si>
  <si>
    <t>Prayers for the Stolen</t>
  </si>
  <si>
    <t>Tatiana Huezo</t>
  </si>
  <si>
    <t>Ana and her two best friends, Maria and Paula, navigate life in their oppressive countryside village. Whilst their families struggle in the poppy fields harvesting opium, the girls try to grow alongside the creeping terror of their cartel oppressors.</t>
  </si>
  <si>
    <t>['Pimienta Films', 'The Match Factory', 'Louverture Films', 'Jaque Content', 'Desvia ProduÃ§Ãµes', 'Cactus Film &amp; Video', 'Bord Cadre Films', 'ZDF', 'ARTE (FR)', 'Hubert Bals Fund']</t>
  </si>
  <si>
    <t>Good Mother</t>
  </si>
  <si>
    <t>Hafsia Herzi</t>
  </si>
  <si>
    <t>Nora, a cleaning lady in her fifties, looks after her small family in a housing estate in the northern part of Marseille. She is worried about her grandson Ellyes, who has been in prison for several months for robbery and is awaiting his trial with a mixture of hope and anxiety. Nora does everything she can to make this wait as painless as possible.</t>
  </si>
  <si>
    <t>['SBS Productions', 'ARTE France CinÃ©ma']</t>
  </si>
  <si>
    <t>Blue Bayou</t>
  </si>
  <si>
    <t>As a Korean-American man raised in the Louisiana bayou works hard to make a life for his family, he must confront the ghosts of his past as he discovers that he could be deported from the only country he has ever called home.</t>
  </si>
  <si>
    <t>['Entertainment One', 'MACRO', 'Focus Features']</t>
  </si>
  <si>
    <t>Freda</t>
  </si>
  <si>
    <t>Gessica GÃ©nÃ©us</t>
  </si>
  <si>
    <t>Freda lives with her mother, sister and little brother in a popular neighbourhood of Haiti. They survive with their little street food shop. The precariousness and violence of their daily life pushes them to do everything they can to escape their situation in the hope of finding a better life.</t>
  </si>
  <si>
    <t>['SaNoSi Productions']</t>
  </si>
  <si>
    <t>Libertad</t>
  </si>
  <si>
    <t>Clara Roquet</t>
  </si>
  <si>
    <t>The Vidal family is spending a summer on Cataloniaâ€™s gorgeous Costa Brava with their Alzheimer-affected grandmother Ãngela. Overprotected and shy, 14 year-old Nora goes through a difficult time after her parentsâ€™ separation, but what looked like another tedious, sad summer for Nora, turns into a dangerous coming of age experience with the arrival of Libertad, the wild 15-year daughter of Ãngelaâ€™s Colombian caretaker.</t>
  </si>
  <si>
    <t>['Bulletproof Cupid', 'Lastor Media', 'Avalon']</t>
  </si>
  <si>
    <t>Monrovia, Indiana</t>
  </si>
  <si>
    <t>Monrovia, Indiana explores a small town in rural, mid-America and illustrates how values like community service, duty, spiritual life, generosity and authenticity are formed, experienced and lived along with conflicting stereotypes. The film gives a complex and nuanced view of daily life in Monrovia and provides some understanding of a way of life whose influence and force have not always been recognized or understood in the big cities on the east and west coasts of America and in other countries.</t>
  </si>
  <si>
    <t>['Civic Film LLC', 'Zipporah Films', 'JustFilms / Ford Foundation', 'Corporation for Public Broadcasting', 'PBS']</t>
  </si>
  <si>
    <t>The Souvenir</t>
  </si>
  <si>
    <t>A shy but ambitious film student falls into an intense, emotionally fraught relationship with a charismatic but untrustworthy older man.</t>
  </si>
  <si>
    <t>['BBC Film', 'BFI', 'JWH Films', 'Sikelia Productions']</t>
  </si>
  <si>
    <t>Our Men</t>
  </si>
  <si>
    <t>Rachel Lang</t>
  </si>
  <si>
    <t>They come from all over the world but they have one thing in common : The Foreign Legion, their new family. Our Men tells these stories : stories of women who struggle to keep their love fire burning; stories of men who leave for battle; stories of loving couples on hostile ground.</t>
  </si>
  <si>
    <t>['ChevalDeuxTrois', 'Wrong Men', 'BNP Paribas Fortis', 'RTBF', 'Proximus', 'VOO', 'BeTV', 'MUBI']</t>
  </si>
  <si>
    <t>The Tale of King Crab</t>
  </si>
  <si>
    <t>Alessio Rigo de Righi, Matteo Zoppis</t>
  </si>
  <si>
    <t>Small town in Italy, end of the 19th century. Luciano, a drunk, doesn't fit in the town. Rebelion against authority and a forbidden love makes him to commit a crime accidentally. To pay for his crime, he is forced into exile on the most remote island in the world, Argentinaâ€™s Tierra del Fuego. The hunt for the shipwreck treasure hidden on the island becomes his opportunity for redemption.</t>
  </si>
  <si>
    <t>['Ring Film', 'Volpe Films', 'Wanka Cine', 'Shellac Sud', 'RAI Cinema', 'Regione Lazio', 'European Union', 'CNC', 'INCAA', 'Programa Ibermedia', 'MiC', 'Oscilloscope']</t>
  </si>
  <si>
    <t>Neptune Frost</t>
  </si>
  <si>
    <t>Anisia Uzeyman, Saul Williams</t>
  </si>
  <si>
    <t>['Music', 'Science Fiction', 'Drama', 'Fantasy']</t>
  </si>
  <si>
    <t>Kinyarwanda</t>
  </si>
  <si>
    <t>In the hilltops of Burundi, a group of escaped coltan miners form an anti-colonialist computer hacker collective. From their camp in an otherworldly e-waste dump, they attempt a takeover of the authoritarian regime exploiting the region's natural resources â€“ and its people. When an intersex runaway and an escaped coltan miner find each other through cosmic forces, their connection sparks glitches within the greater divine circuitry.</t>
  </si>
  <si>
    <t>['Quiet', 'Knitting Factory Entertainment', 'Spkn/Wrd', 'Sopherim', 'Swan Films', 'Carte Blanche', 'Redwire Pictures', 'MartyrLoserKin']</t>
  </si>
  <si>
    <t>Medusa</t>
  </si>
  <si>
    <t>Anita Rocha da Silveira</t>
  </si>
  <si>
    <t>By day, Mari and her friends broadcast their spiritual devotion through pastel pinks and catchy evangelical songs about purity and perfection, and by night they form a vigilante girl gang, prowling the streets in search of sinners who have deviated from the rightful path. After an attack goes wrong, leaving Mari scarred and unemployed, her views of community, religion, and her peers begin to shift.</t>
  </si>
  <si>
    <t>['Bananeira Filmes', 'MyMama Entertainment', 'Telecine', 'Canal Brasil', 'Brisa Filmes', 'Cajamanga', 'Naymar']</t>
  </si>
  <si>
    <t>Hit the Road</t>
  </si>
  <si>
    <t>Panah Panahi</t>
  </si>
  <si>
    <t>A chaotic family is on a road trip across a rugged landscape. In the back seat, Dad has a broken leg, Mom tries to laugh when she's not holding back tears, and the youngest keeps exploding into car karaoke. Only the older brother is quiet.</t>
  </si>
  <si>
    <t>['JP Production']</t>
  </si>
  <si>
    <t>ÃŽntregalde</t>
  </si>
  <si>
    <t>Radu Muntean</t>
  </si>
  <si>
    <t>The suspense story follows three humanitarians whose mission in a remote village called ÃŽntregalde, in the Apuseni Mountains, in a remote area of Transylvania to offer the inhabitants various goods. Apart from a few quarrels and conflicts between the group members, everything seems to be going well for Maria and Dan. But soon after they stumble upon a disoriented local and try to help him, things go wrong.</t>
  </si>
  <si>
    <t>['Multi Media Est', 'The East Company Productions']</t>
  </si>
  <si>
    <t>Murina</t>
  </si>
  <si>
    <t>Antoneta Alamat KusijanoviÄ‡</t>
  </si>
  <si>
    <t>Croatian</t>
  </si>
  <si>
    <t>A teenage girl decides to replace her controlling father with his wealthy foreign friend during a weekend trip to the Adriatic Sea.</t>
  </si>
  <si>
    <t>['Sikelia Productions', 'RT Features', 'Antitalent', 'Staragara', 'Spiritus Movens']</t>
  </si>
  <si>
    <t>A Night of Knowing Nothing</t>
  </si>
  <si>
    <t>Payal Kapadia</t>
  </si>
  <si>
    <t>['Romance', 'Documentary']</t>
  </si>
  <si>
    <t>Bengali, Bangla</t>
  </si>
  <si>
    <t>L, a student in India witness to the government's violent response to university protests, writes letters to her estranged lover while he is away.</t>
  </si>
  <si>
    <t>['petit chaos', 'Another Birth', 'RÃ©gion Nouvelle-Aquitaine', 'IDFA Bertha Fund', 'Ciclic-Region Centre-Val de Loire', 'CNC']</t>
  </si>
  <si>
    <t>Europa</t>
  </si>
  <si>
    <t>Haider Rashid</t>
  </si>
  <si>
    <t>Kamal, a young Iraqi man entering Europe on foot through the border between Turkey and Bulgaria, is captured by Bulgarian border police but escapes, finding himself to search for a way out in a seemingly interminable forest, an underworld where rules and laws donâ€™t exist, where he is wounded and chased by Bulgarian migrant hunters. For three days and three nights Kamal must fight for his life through a journey of survival until a final life-or-death confrontation.</t>
  </si>
  <si>
    <t>['Radical Plans Ltd', 'Iraqi Ministry of Culture', 'AFAC', 'Beyond Dreams Productions']</t>
  </si>
  <si>
    <t>The Tsugua Diaries</t>
  </si>
  <si>
    <t>Miguel Gomes, Maureen Fazendeiro</t>
  </si>
  <si>
    <t>Crista, Carloto and JoÃ£o are building an airy greenhouse for butterflies in the garden. The three of them share household routines, day after dayâ€¦ And they are not the only ones.</t>
  </si>
  <si>
    <t>['O Som e a FÃºria', 'Uma Pedra no Sapato', 'RTP']</t>
  </si>
  <si>
    <t>The Hill Where Lionesses Roar</t>
  </si>
  <si>
    <t>LuÃ na Bajrami</t>
  </si>
  <si>
    <t>Albanian</t>
  </si>
  <si>
    <t>Somewhere in Kosovo, in an isolated village, three young women find their dreams and ambitions stifled, but nothing can stop them in their quest for independence.</t>
  </si>
  <si>
    <t>['OrÃ«ZÃ¤ne Films', 'Acajou Films', 'Vents Contraires', 'Aeternum Artworks']</t>
  </si>
  <si>
    <t>Magnetic Beats</t>
  </si>
  <si>
    <t>Vincent MaÃ«l Cardona</t>
  </si>
  <si>
    <t>Brittany, France, 1980s. A group of friends, fed up with the boring country life and eager for excitement, create a radio station.</t>
  </si>
  <si>
    <t>['Easy Tiger', 'Srab Films', 'Elemag Pictures', 'France 2 CinÃ©ma', 'Port au Prince Films']</t>
  </si>
  <si>
    <t>The Souvenir: Part II</t>
  </si>
  <si>
    <t>In the aftermath of her tumultuous relationship with a charismatic and manipulative older man, Julie begins to untangle her fraught love for him in making her graduation film, sorting fact from his elaborately constructed fiction.</t>
  </si>
  <si>
    <t>['BBC Film', 'BFI', 'Sikelia Productions', 'Element Pictures', 'JWH Films']</t>
  </si>
  <si>
    <t>The Sea Ahead</t>
  </si>
  <si>
    <t>Ely Dagher</t>
  </si>
  <si>
    <t>A young woman makes her way back home to her parentsâ€™ house in the middle of the night leaving a bad experience behind. Haunting pressures to fit back into the family dynamics as well as revealing details of her life abroad weigh heavy on her. Feeling cornered, her anxieties resurface, leading her to find solace in another part of her Beirut life that she had forsaken. A life that is for her as familiar and foreign now as it ever was.</t>
  </si>
  <si>
    <t>['Beachside Films', 'Beaverandbeaver', 'Ginger Beirut Production']</t>
  </si>
  <si>
    <t>Ripples of Life</t>
  </si>
  <si>
    <t>Wei Shujun</t>
  </si>
  <si>
    <t>Follows a big star who brings a film crew to her remote hometown for a shoot, and while the production is afflicted by disagreements between the crew, a bored local restaurant owner finds excitement to be the stand-in for the star.</t>
  </si>
  <si>
    <t>['Rediance', 'Factory Gate Films', 'Inner Self Films']</t>
  </si>
  <si>
    <t>Returning to Reims</t>
  </si>
  <si>
    <t>Jean-Gabriel PÃ©riot</t>
  </si>
  <si>
    <t>An intimate and political history of the French working class from the early 1950s to the present day.</t>
  </si>
  <si>
    <t>['Les Films de Pierre', 'ARTE (FR)', 'INA']</t>
  </si>
  <si>
    <t>Futura</t>
  </si>
  <si>
    <t>Pietro Marcello, Francesco Munzi</t>
  </si>
  <si>
    <t>A portrait of Italy observed through the eyes of teenagers who talk about the places they live in and imagine themselves, torn between the opportunities that surround them, the dream of what they want to become, the fear of failing, the trials they hope to overcome.</t>
  </si>
  <si>
    <t>['RAI', 'Avventurosa']</t>
  </si>
  <si>
    <t>The Braves</t>
  </si>
  <si>
    <t>AnaÃ¯s VolpÃ©</t>
  </si>
  <si>
    <t>Best friends Alma and Margot are inseparable, whether itâ€™s terrorizing cheating lovers or crashing wedding parties. The two women also share the same dream of a successful career on the stage. They get one step closer when they are cast as lead and understudy in a high-profile play in Paris. Alma is keeping a secret that puts her role in jeopardy, but with the unwavering support of Margot, they will try their best to ensure that the show goes on.</t>
  </si>
  <si>
    <t>['UNITÃ‰']</t>
  </si>
  <si>
    <t>The Employer and the Employee</t>
  </si>
  <si>
    <t>Manolo Nieto</t>
  </si>
  <si>
    <t>The employer is a young man who apparently has everything going on for him except one pressing concern: his babyâ€™s health. The employee is looking for a job to support his newborn too, so does not hesitate when the first decides to hire him to work in his lands. Both will meet their needs by helping each other. But one day an accident happens. This unexpected event will strain the ties between them, endangering the fate of the two families.</t>
  </si>
  <si>
    <t>['Roken Films', 'PASTO', 'Murillo Cine', 'Vulcana Cinema', 'Sancho &amp; Punta', 'ParaÃ­so Production', 'Nadador Cine']</t>
  </si>
  <si>
    <t>A Brighter Tomorrow</t>
  </si>
  <si>
    <t>Yassine Qnia</t>
  </si>
  <si>
    <t>Thirty-something Mehdi is a safecracker. He and his mates are just trying to get by, but robbery isnâ€™t paying like it used to. Day to day Mehdi tries to be a good son to his mother, and a good father to his 1-year-old son to win back his ex, Sarah.</t>
  </si>
  <si>
    <t>['Why Not Productions', 'Alba Pictures', 'CinÃ©+', 'Fondation GAN pour le CinÃ©ma', 'CNC']</t>
  </si>
  <si>
    <t>Clara Sola</t>
  </si>
  <si>
    <t>Nathalie Ãlvarez MesÃ©n</t>
  </si>
  <si>
    <t>In a remote village in Costa Rica, Clara, a withdrawn 40-year-old woman, experiences a sexual and mystical awakening as she begins a journey to free herself from the repressive religious and social conventions which have dominated her life.</t>
  </si>
  <si>
    <t>['HOBAB', 'LaÃ¯dak Films', 'Need Productions', 'PacÃ­fica Grey', 'Resolve Media', 'Film Capital Stockholm', 'Luxbox', 'KinoElektron', 'Sirena Film', 'Biberche', 'Oscilloscope']</t>
  </si>
  <si>
    <t>To Chiara</t>
  </si>
  <si>
    <t>Jonas Carpignano</t>
  </si>
  <si>
    <t>The Guerrasio family and friends gather to celebrate Claudio and Carmelaâ€™s oldest daughterâ€™s 18th birthday. There is a healthy rivalry between the birthday girl and her 15-year-old sister Chiara as they compete on the dancefloor. It is a happy occasion, and the close-knit family are on top form. However, everything changes the next day when the father disappears. Chiara, unconvinced by the cover story, starts to investigate. As she gets closer to the truth, she is forced to decide what kind of future she wants for herself.</t>
  </si>
  <si>
    <t>['Stayblack Productions', 'Haut et Court', 'ARTE France CinÃ©ma', 'Snowglobe', 'RAI Cinema', 'Film i VÃ¤st']</t>
  </si>
  <si>
    <t>Ali &amp; Ava</t>
  </si>
  <si>
    <t>Clio Barnard</t>
  </si>
  <si>
    <t>Sparks fly after Ali and Ava meet through their shared affection for Sofia, the child of Aliâ€™s tenants whom Ava teaches. Ali finds comfort in Avaâ€™s warmth and kindness while Ava finds Aliâ€™s complexity and humour irresistible. As the pair begin to form a deep connection they have to find a way to keep their newfound passion from being overshadowed by the stresses and struggles of their separate lives and histories.â€‹</t>
  </si>
  <si>
    <t>['Moonspun Films', 'BBC Film', 'BFI', 'Screen Yorkshire']</t>
  </si>
  <si>
    <t>Emmanuel CarrÃ¨re</t>
  </si>
  <si>
    <t>Marianne Winckler relocates to the port city of Caen in order to pass herself off as a member of a large community of itinerant workers desperate to make ends meet. She gains employment as a cleaner on a ferry travelling between Ouistreham and Portsmouth, recording the drudgery of the work she and her colleagues are required to do.</t>
  </si>
  <si>
    <t>['CinÃ©france Studios', 'Curiosa Films']</t>
  </si>
  <si>
    <t>The Gravedigger's Wife</t>
  </si>
  <si>
    <t>Khadar Ayderus Ahmed</t>
  </si>
  <si>
    <t>Somali</t>
  </si>
  <si>
    <t>Guled and Nasra are a loving couple, living in the outskirts of Djibouti city with their teenage son, Mahad. However, they are facing difficult times: Nasra urgently needs an expensive surgery to treat a chronic kidney disease. Guled is already working hard as a gravedigger to make ends meet.</t>
  </si>
  <si>
    <t>['Bufo', 'Pyramide Productions', 'Twenty Twenty Vision Filmproduktion']</t>
  </si>
  <si>
    <t>Olga</t>
  </si>
  <si>
    <t>Elie Grappe</t>
  </si>
  <si>
    <t>2013. Exiled in Switzerland, Olga, a talented and passionate 15-year-old Ukrainian gymnast, is trying to secure a place in the National Sports Centre. But the Euromaidan revolt erupts in Kyiv, and suddenly her loved ones are involved. While the girl is adapting to her new country and preparing for the European Championships, the Ukrainian revolution makes its way into her life, and nothing will ever be the same again.</t>
  </si>
  <si>
    <t>['Point Prod', 'CinÃ©ma Defacto']</t>
  </si>
  <si>
    <t>Zero Fucks Given</t>
  </si>
  <si>
    <t>Emmanuel Marre, Julie Lecoustre</t>
  </si>
  <si>
    <t>Cassandre, 26, is a flight attendant for a low-cost airline. Based in Lanzarote, sheâ€™s always willing to take on extra hours and carries out her duties with robotic efficiency. On the side, she just goes with the flow and floats between Tinder, parties and lazy days. When she suddenly gets dismissed, she is forced to return home.</t>
  </si>
  <si>
    <t>['Kidam', 'Wrong Men', 'BNP Paribas Fortis', 'RTBF', 'Proximus', 'VOO', 'BeTV']</t>
  </si>
  <si>
    <t>Feathers</t>
  </si>
  <si>
    <t>Omar El Zohairy</t>
  </si>
  <si>
    <t>A passive mother who dedicates her life to her husband and children. Stuck in daily, repetitive, mundane chores, she has made herself as little as she possibly could. When a magic trick goes wrong at her 4-year-old son's birthday party, an avalanche of coincidental absurdities befalls the family. The magician turns her husband, the authoritarian father, into a chicken. The mother is now forced to come to the fore and take care of the family while moving heaven and earth to bring her husband back. As she tries to survive, she goes through a rough and absurd transformation.</t>
  </si>
  <si>
    <t>['Still Moving', 'Keplerfilm', 'Heretic', 'Film Clinic', 'Lagoonie Film Production']</t>
  </si>
  <si>
    <t>jeen-yuhs: A Kanye Trilogy</t>
  </si>
  <si>
    <t>Chike Ozah, Coodie Simmons</t>
  </si>
  <si>
    <t>The lives of an emerging superstar and a filmmaker intertwine in this intense, intimate docuseries charting Kanye West's career, filmed over two decades.</t>
  </si>
  <si>
    <t>['Creative Control', 'TIME Studios', 'Leah Natasha Productions']</t>
  </si>
  <si>
    <t>Turning Red</t>
  </si>
  <si>
    <t>['Family', 'Comedy', 'Fantasy', 'Animation']</t>
  </si>
  <si>
    <t>Thirteen-year-old Mei is experiencing the awkwardness of being a teenager with a twist â€“ when she gets too excited, she transforms into a giant red panda.</t>
  </si>
  <si>
    <t>The Seduction</t>
  </si>
  <si>
    <t>David Schmoeller</t>
  </si>
  <si>
    <t>A beautiful newscaster is stalked and tormented by a photographer obsessed with her beauty.</t>
  </si>
  <si>
    <t>['The Romantic Venture', 'AVCO Embassy Pictures']</t>
  </si>
  <si>
    <t>The Adam Project</t>
  </si>
  <si>
    <t>After accidentally crash-landing in 2022, time-traveling fighter pilot Adam Reed teams up with his 12-year-old self on a mission to save the future.</t>
  </si>
  <si>
    <t>['Skydance Media', 'Maximum Effort', '21 Laps Entertainment']</t>
  </si>
  <si>
    <t>Jujutsu Kaisen 0</t>
  </si>
  <si>
    <t>Sunghoo Park</t>
  </si>
  <si>
    <t>['Action', 'Animation', 'Fantasy']</t>
  </si>
  <si>
    <t>Yuta Okkotsu is a nervous high school student who is suffering from a serious problemâ€”his childhood friend Rika has turned into a curse and won't leave him alone. Since Rika is no ordinary curse, his plight is noticed by Satoru Gojo, a teacher at Jujutsu High, a school where fledgling exorcists learn how to combat curses. Gojo convinces Yuta to enroll, but can he learn enough in time to confront the curse that haunts him?</t>
  </si>
  <si>
    <t>['MAPPA', 'Shueisha', 'Sumzap', 'MBS', 'TOHO']</t>
  </si>
  <si>
    <t>Witch Hunt</t>
  </si>
  <si>
    <t>Elle Callahan</t>
  </si>
  <si>
    <t>In a modern America where witches are real and witchcraft is illegal, a sheltered teenager must face her own demons and prejudices as she helps two young witches avoid law enforcement and cross the southern border to asylum in Mexico.</t>
  </si>
  <si>
    <t>['Defiant Studios', 'Kodiak Pictures']</t>
  </si>
  <si>
    <t>Gregory Dark</t>
  </si>
  <si>
    <t>A group of delinquents are sent to clean the Blackwell Hotel but little do they know reclusive psychopath Jacob Goodnight has holed away in the rotting hotel. When one of the teens is captured, those who remain band together to survive against the brutal killer.</t>
  </si>
  <si>
    <t>['Lions Gate Films', 'WWE Studios']</t>
  </si>
  <si>
    <t>Yung Lean: In My Head</t>
  </si>
  <si>
    <t>Henrik Burman</t>
  </si>
  <si>
    <t>When a Swedish teen rapper finds a rabid fanbase via the internet, international superstar Yung Lean is born. But as his fame grows, darkness settles in, blurring the line between reality and his own vivid imagination.</t>
  </si>
  <si>
    <t>['Momento Film', 'RMV Film']</t>
  </si>
  <si>
    <t>The Spanish Prisoner</t>
  </si>
  <si>
    <t>An inventor of a secret process suddenly finds himself alone as both his friends and the corporation he works for turn against him.</t>
  </si>
  <si>
    <t>['Sweetland Films', 'Jean Doumanian Productions', 'Magnolia Films', 'Jasmine Productions Inc.']</t>
  </si>
  <si>
    <t>Being the Ricardos</t>
  </si>
  <si>
    <t>Lucille Ball and Desi Arnaz face a crisis that could end their careers and another that could end their marriage.</t>
  </si>
  <si>
    <t>['Amazon Studios', 'Big Indie Pictures', 'Escape Artists']</t>
  </si>
  <si>
    <t>Hellaware</t>
  </si>
  <si>
    <t>Michael M. Bilandic</t>
  </si>
  <si>
    <t>Aspiring but less than ambitious photographer Nate clumsily navigates the New York City art world in a post-grad haze, waiting for his breakthrough project to fall into his lap. During a drug-fueled wormhole through the annals of YouTube, Nate discovers his next subjects when an arbitrary click lands him on a crude music video by the Young Torture Killazâ€”an Insane Clown Posse knock-off group of jaded Delaware teens with a lot to scream aboutâ€”and the inspiration (and exploitation) flows</t>
  </si>
  <si>
    <t>All My Friends Hate Me</t>
  </si>
  <si>
    <t>Andrew Gaynord</t>
  </si>
  <si>
    <t>A college reunion goes awry when Pete suspects his friends may be out to get him... As their weekend getaway grows more and more uncomfortable, should Pete be worried about his safety, or is it all in his head?</t>
  </si>
  <si>
    <t>['Endeavor Content']</t>
  </si>
  <si>
    <t>After the Wedding</t>
  </si>
  <si>
    <t>A manager of an orphanage in India is sent to Copenhagen, Denmark, where he discovers a life-altering family secret.</t>
  </si>
  <si>
    <t>['Zentropa Entertainments', 'After The Wedding', 'Sigma Films', 'SVT', 'Det Danske Filminstitut', 'Nordisk Film Denmark', 'Invicta Capital']</t>
  </si>
  <si>
    <t>A Soap</t>
  </si>
  <si>
    <t>Pernille Fischer Christensen</t>
  </si>
  <si>
    <t>32-year-old Charlotte could have it all, but she doesn't want any of it. When she moves away from her boyfriend, she happens to become the upstairs neighbour of a trans woman Veronica. Veronica prefers to keep to herself with her little dog and a romantic soap show on TV, while Charlotte gets through the nights with one-night stands. An assault, a new bed and some white curtains bring the two of them together.</t>
  </si>
  <si>
    <t>['Nimbus Film']</t>
  </si>
  <si>
    <t>A Horrible Woman</t>
  </si>
  <si>
    <t>Christian Tafdrup</t>
  </si>
  <si>
    <t>When Rasmus meets Marie, he is certain that she is the love of his life. However, it doesn't take long before it turns out she is a possessive and manipulative being, that cunningly dissects Rasmus to pieces.</t>
  </si>
  <si>
    <t>I'll Come Running</t>
  </si>
  <si>
    <t>A young Danish man traveling through Texas hooks up with an Austin girl, and even though they're not planning to see each other again, tragic circumstances lead her to his doorstep in Denmark.</t>
  </si>
  <si>
    <t>Parents</t>
  </si>
  <si>
    <t>Parents tell the story of two parents who attempt to fill the void in their lives after their child moves out. Left with a feeling of needlessness, they try to rekindle the magic sparks from their younger days, returning to their old student apartment where they first fell in love. When one morning they wake up feeling thirty years younger, they are forced to come to terms with the fact that the past they once knew might no longer exist.</t>
  </si>
  <si>
    <t>Daisy Diamond</t>
  </si>
  <si>
    <t>Simon Staho</t>
  </si>
  <si>
    <t>A tragic story about Anna who dreams of one thing only: making it as an actress. She moves from Sweden to Copenhagen to pursue her dream. But fate has something else in store for her. Though she struggles to give her 4-month-old daughter a good start in life, she ultimately fails to unite her dream of acting with a safe and loving environment for her child, culminating in a desperate act that has fatal consequences for Anna and her daughter.</t>
  </si>
  <si>
    <t>['XX Film', 'Zentropa Entertainments', 'Sonet Film', 'Tju Bang Film']</t>
  </si>
  <si>
    <t>Princess</t>
  </si>
  <si>
    <t>['Drama', 'Action', 'Thriller', 'Animation']</t>
  </si>
  <si>
    <t>The story of August who loses his beloved sister Christina, a former porn star known as The Princess. He adopts Christina's five-year-old daughter Mia. Weighed down by grief and guilt, August breaks down and with Mia in tow, he embarks on a mission of vengeance to erase Christina's pornographic legacy.</t>
  </si>
  <si>
    <t>['Shotgun Pictures', 'Zentropa Entertainments']</t>
  </si>
  <si>
    <t>Speak No Evil</t>
  </si>
  <si>
    <t>A Danish family visits a Dutch family they met on a holiday. What was supposed to be an idyllic weekend slowly starts unraveling as the Danes try to stay polite in the face of unpleasantness.</t>
  </si>
  <si>
    <t>['Profile Pictures', 'OAK Motion Pictures']</t>
  </si>
  <si>
    <t>Sum of Histories</t>
  </si>
  <si>
    <t>Lukas Bossuyt</t>
  </si>
  <si>
    <t>A scientist makes a discovery that allows him to send emails back in time, but meddling with his past may not give him the future he wants.</t>
  </si>
  <si>
    <t>['Pupkin', 'Caviar Content']</t>
  </si>
  <si>
    <t>Licorice Pizza</t>
  </si>
  <si>
    <t>The story of Gary Valentine and Alana Kane growing up, running around and going through the treacherous navigation of first love in the San Fernando Valley, 1973.</t>
  </si>
  <si>
    <t>['Metro-Goldwyn-Mayer', 'Focus Features', 'Bron Studios', 'Ghoulardi Film Company']</t>
  </si>
  <si>
    <t>The Lonely Island Presents: The Unauthorized Bash Brothers Experience</t>
  </si>
  <si>
    <t>Mike Diva, Akiva Schaffer</t>
  </si>
  <si>
    <t>The Lonely Island spoofs Jose Canseco and Mark McGwire in this visual rap album set in the Bash Brothers' 1980s heyday.</t>
  </si>
  <si>
    <t>['Lord Danger', 'The Lonely Island']</t>
  </si>
  <si>
    <t>The Dead Don't Die</t>
  </si>
  <si>
    <t>In a small peaceful town, zombies suddenly rise to terrorize the town. Now three bespectacled police officers and a strange Scottish morgue expert must band together to defeat the undead.</t>
  </si>
  <si>
    <t>['Focus Features', 'Kill the Head', 'Animal Kingdom', 'Longride', 'Chimney Sweden', 'Film i VÃ¤st']</t>
  </si>
  <si>
    <t>Wolfen</t>
  </si>
  <si>
    <t>A New York City cop and an expert criminologist trying to solve a series of grisly deaths in which the victims have seemingly been maimed by feral animals discover a sinister connection between the crimes and an old legend.</t>
  </si>
  <si>
    <t>['King-Hitzig Productions', 'Orion Pictures']</t>
  </si>
  <si>
    <t>Wristcutters: A Love Story</t>
  </si>
  <si>
    <t>Goran DukiÄ‡</t>
  </si>
  <si>
    <t>['Fantasy', 'Drama', 'Romance', 'Comedy']</t>
  </si>
  <si>
    <t>Zia, distraught over breaking up with his girlfriend, decides to end it all. Unfortunately, he discovers that there is no real ending, only a run-down afterlife that is strikingly similar to his old one, just a bit worse. Discovering that his ex-girlfriend has also "offed" herself, he sets out on a road trip to find her.</t>
  </si>
  <si>
    <t>['No Matter Pictures', 'Halcyon Pictures', 'Super Crispy Entertainment']</t>
  </si>
  <si>
    <t>The Cotton Club</t>
  </si>
  <si>
    <t>Harlem's legendary Cotton Club becomes a hotbed of passion and violence as the lives and loves of entertainers and gangsters collide.</t>
  </si>
  <si>
    <t>['Totally Independent', 'PSO', 'American Zoetrope', 'Robert Evans Company']</t>
  </si>
  <si>
    <t>One from the Heart</t>
  </si>
  <si>
    <t>The five-year romance of a window dresser and her boyfriend breaks up, as each of them finds a more interesting partner.</t>
  </si>
  <si>
    <t>The Imaginarium of Doctor Parnassus</t>
  </si>
  <si>
    <t>['Fantasy', 'Adventure', 'Mystery']</t>
  </si>
  <si>
    <t>A travelling theatre company has more to it than meets the eye.</t>
  </si>
  <si>
    <t>['Infinity Features', 'Davis Films', 'Poo Poo Pictures']</t>
  </si>
  <si>
    <t>Motherless Brooklyn</t>
  </si>
  <si>
    <t>Edward Norton</t>
  </si>
  <si>
    <t>New York City, 1957. Lionel Essrog, a private detective living with Tourette syndrome, tries to solve the murder of his mentor and best friend, armed only with vague clues and the strength of his obsessive mind.</t>
  </si>
  <si>
    <t>['Class 5 Films', 'MWM Studios']</t>
  </si>
  <si>
    <t>Coffee and Cigarettes</t>
  </si>
  <si>
    <t>Coffee And Cigarettes is a collection of eleven films from cult director Jim Jarmusch. Each film hosts star studded cast of extremely unique individuals who all share the common activities of conversing while drinking coffee and smoking cigarettes.</t>
  </si>
  <si>
    <t>['Smokescreen Inc.', 'Asmik Ace Entertainment', 'BIM Distribuzione']</t>
  </si>
  <si>
    <t>Down by Law</t>
  </si>
  <si>
    <t>A disc jockey, a pimp and an Italian tourist escape from jail in New Orleans.</t>
  </si>
  <si>
    <t>['Island Pictures', 'Black Snake', 'Grokenberger Film Produktion']</t>
  </si>
  <si>
    <t>Paradise Alley</t>
  </si>
  <si>
    <t>Three Italian-American brothers, living in the slums of 1940's New York City, try to help each other with one's wrestling career using one brother's promotional skills and another brother's con-artist tactics to thwart a sleazy manager.</t>
  </si>
  <si>
    <t>['Universal Pictures', 'Force Ten Productions']</t>
  </si>
  <si>
    <t>Coffee and Cigarettes III</t>
  </si>
  <si>
    <t>This shortcut repeats the structure of Coffee and Cigarettes. This time, Iggy Pop and Tom Waits meet in a bar. But, again, we don't know why they agreed to do that in the first place, because they don't seem to know each other very well and they don't have much to talk about, so the conversation wanders idly and hilariously as they sip their coffee and smoke cigarettes.</t>
  </si>
  <si>
    <t>['Cinesthesia Productions']</t>
  </si>
  <si>
    <t>Big Time</t>
  </si>
  <si>
    <t>Chris Blum</t>
  </si>
  <si>
    <t>Bringing his unique sense of humor to this bizarre and original piece of moviemaking, Tom Waits takes the audience through a musical journey with his jazzy, quirky, bluesy tunes presented as you would never, ever, ever expect.</t>
  </si>
  <si>
    <t>['Island Visual Arts', 'Vivid Productions']</t>
  </si>
  <si>
    <t>The Tiger and the Snow</t>
  </si>
  <si>
    <t>Roberto Benigni</t>
  </si>
  <si>
    <t>Love and injury in time of war. Attilio de Giovanni teaches poetry in Italy. He has a romantic soul, and women love him. But he is in love with Vittoria, and the love is unrequited. Every night he dreams of marrying her, in his boxer shorts and t-shirt, as Tom Waits sings. Vittoria travels to Iraq with her friend, Fuad, a poet; they are there with the second Gulf War breaks out. Vittoria is injured. Attilio must get to her side, and then, as war rages around him, he must find her the medical care she needs. In war, does love conquer all?</t>
  </si>
  <si>
    <t>['Melampo Cinematografica', 'Focus Features']</t>
  </si>
  <si>
    <t>Bukowski: Born Into This</t>
  </si>
  <si>
    <t>John Dullaghan</t>
  </si>
  <si>
    <t>Director John Dullaghanâ€™s biographical documentary about infamous poet Charles Bukowski, Bukowski: Born Into This, is as much a touching portrait of the author as it is an exposÃ© of his sordid lifestyle. Interspersed between ample vintage footage of Bukowskiâ€™s poetry readings are interviews with the poetâ€™s fans including such legendary figures such as Lawrence Ferlinghetti, Joyce Fante (wife of John), Bono, and Harry Dean Stanton. Filmed in grainy black and white by Bukowskiâ€™s friend, Taylor Hackford, due to lack of funding, the old films edited into this movie paint Bukowskiâ€™s life of boozing and brawling romantically, securing Bukowskiâ€™s legendary status.</t>
  </si>
  <si>
    <t>Keith Richards: Under the Influence</t>
  </si>
  <si>
    <t>A portrait of Keith Richards that takes us on a journey to discover the genesis of his sound as a songwriter, guitarist and performer.</t>
  </si>
  <si>
    <t>['Tremolo Productions']</t>
  </si>
  <si>
    <t>At Play in the Fields of the Lord</t>
  </si>
  <si>
    <t>Martin and Hazel Quarrier are small-town fundamentalist missionaries sent to the jungles of South America to convert the Indians. Their remote mission was previously run by the Catholics, before the natives murdered them all. They are sent by the pompous Leslie Huben, who runs the missionary effort in the area but who seems more concerned about competing with his Catholic 'rivals' than in the Indians themselves. Hazel is terrified of the Indians while Martin is fascinated. Soon American pilot Lewis Moon joins the Indian tribe but is attracted by Leslie's young wife, Andy. Can the interaction of these characters and cultures, and the advancing bulldozers of civilization, avoid disaster?</t>
  </si>
  <si>
    <t>['Universal Pictures', 'The Saul Zaentz Company']</t>
  </si>
  <si>
    <t>A Brief History of John Baldessari</t>
  </si>
  <si>
    <t>The epic life of a world-class artist, jammed into six minutes.</t>
  </si>
  <si>
    <t>Candy Mountain</t>
  </si>
  <si>
    <t>Rudy Wurlitzer, Robert Frank</t>
  </si>
  <si>
    <t>A mediocre musician goes on the road in search of the world's greatest guitar maker</t>
  </si>
  <si>
    <t>['Xanadu Film AG', 'Films A2', 'Les Films Plain Chant', 'Les Films Vision 4', 'TS Productions']</t>
  </si>
  <si>
    <t>Queens Logic</t>
  </si>
  <si>
    <t>When childhood friends Al, Dennis and Eliot get together for Ray's wedding, which may or may not happen, they end up on a roller-coaster ride through reality. During one tumultuous, crazy weekend, they face adulthood and each other with new found maturity and discover what Queens Logic is all about. This comedy takes a look at friendship, loyalty, and love.</t>
  </si>
  <si>
    <t>Poetry in Motion</t>
  </si>
  <si>
    <t>Ron Mann</t>
  </si>
  <si>
    <t>More than 20 contemporary North American poets recite, sing, and perform their work. Early in the film, Charles Bukowski talks about the energy of poets and of a poem. These poets are the children of Walt Whitman and of Charles Olson, incantatory and oratorical, radical, sometimes incorporating contemporary political imagery. Black Mountain poets, the Beats, minimalists like John Cage, the wordless Four Horsemen, Tom Waits, and others capture aspects of poets as troubadours.</t>
  </si>
  <si>
    <t>Roy Orbison and Friends: A Black and White Night</t>
  </si>
  <si>
    <t>Tony Mitchell</t>
  </si>
  <si>
    <t>Recorded live at the Coconut Grove in Los Angeles, Roy is joined by an eclectic ensemble of rock and roll superstars including Jackson Browne, Elvis Costello, T-Bone Burnett, J.D. Souther, Jennifer Warnes, k.d. lang, Bonnie Raitt, Bruce Springsteen and Tom Waits.</t>
  </si>
  <si>
    <t>['Virgin Video', 'Cinemax', 'HBO', 'Delliah Films Inc']</t>
  </si>
  <si>
    <t>Cold Feet</t>
  </si>
  <si>
    <t>Robert Dornhelm</t>
  </si>
  <si>
    <t>Three criminals run into complications when they attempt to smuggle emeralds across the Mexican border.</t>
  </si>
  <si>
    <t>['Avenue Pictures', 'Avenue Entertainment']</t>
  </si>
  <si>
    <t>The Virgin Spring</t>
  </si>
  <si>
    <t>Devout Christians TÃ¶re and MÃ¤reta send their only daughter, the virginal Karin, and their foster daughter, the unrepentant Ingeri, to deliver candles to a distant church. On their way through the woods, the girls encounter a group of savage goat herders who brutally rape and murder Karin as Ingeri remains hidden. When the killers unwittingly seek refuge in the farmhouse of TÃ¶re and MÃ¤reta, TÃ¶re plots a fitting revenge.</t>
  </si>
  <si>
    <t>Mona Lisa Smile</t>
  </si>
  <si>
    <t>Katherine Watson is a recent UCLA graduate hired to teach art history at the prestigious all-female Wellesley College, in 1953. Determined to confront the outdated mores of society and the institution that embraces them, Katherine inspires her traditional students, including Betty and Joan, to challenge the lives they are expected to lead.</t>
  </si>
  <si>
    <t>['Columbia Pictures', 'Revolution Studios', 'Red Om Films']</t>
  </si>
  <si>
    <t>Manon of the Spring</t>
  </si>
  <si>
    <t>Claude Berri</t>
  </si>
  <si>
    <t>In this, the sequel to Jean de Florette, Manon has grown into a beautiful young shepherdess living in the idyllic Provencal countryside. She plots vengeance on the men who greedily conspired to acquire her father's land years earlier.</t>
  </si>
  <si>
    <t>['DD Productions', 'Films A2', 'Renn Productions', 'RAI']</t>
  </si>
  <si>
    <t>The Smiling Madame Beudet</t>
  </si>
  <si>
    <t>Germaine Dulac</t>
  </si>
  <si>
    <t>An unhappily married woman devises a scheme to get rid of her husband.</t>
  </si>
  <si>
    <t>['ColisÃ©e Films']</t>
  </si>
  <si>
    <t>Sour Grapes</t>
  </si>
  <si>
    <t>Reuben Atlas, Jerry Rothwell</t>
  </si>
  <si>
    <t>Controversy erupts when an unassuming young man floods the American wine market with fake vintages valued in the millions, bamboozling the wine world elite, in this humorous and suspenseful tale of an ingenious con on the eve of the 2008 stock market crash.</t>
  </si>
  <si>
    <t>['Met Film Production']</t>
  </si>
  <si>
    <t>9 Souls</t>
  </si>
  <si>
    <t>['Comedy', 'Drama', 'Adventure', 'Crime']</t>
  </si>
  <si>
    <t>After discovering a hole in their crowded cell, nine prisoners escape their confinement to track down the key of the universe, which a fellow prisoner known as the Counterfeit King said he had hidden.</t>
  </si>
  <si>
    <t>['Eisei Gekijo', 'Little More', 'TFC', 'Film Makers']</t>
  </si>
  <si>
    <t>Where Does Your Hidden Smile Lie?</t>
  </si>
  <si>
    <t>Undaunted by a commission to make a film about his mentors and aesthetic exemplars, the filmmaking team of Jean-Marie Straub and DaniÃ¨le Huillet, Costa records with great sensitivity and insight the exacting process by which the two re-edit their film Sicilia!, discussing and arguing over each cut and its effect. Incorporating comments about the influence of figures as diverse as Chaplin and Eisenstein, about the ethical and aesthetic implications of film technique and such matters as rhythm, sound mixing, and acting. The film becomes a tour de force, immersing us in the mysteries of cinema as practiced by some of its greatest creators. Costa calls the film both his first comedy and his first love story.</t>
  </si>
  <si>
    <t>['PROCIREP', 'AMIP', 'Contracosta ProduÃ§Ãµes', 'ARTE (FR)', 'Instituto do Cinema, Audiovisual e MultimÃ©dia', 'RTP', 'CNC', 'INA']</t>
  </si>
  <si>
    <t>Sour Apples</t>
  </si>
  <si>
    <t>YÄ±lmaz ErdoÄŸan</t>
  </si>
  <si>
    <t>In an eastern Turkish town, suitors knock on the door of the mayor and father of three beautiful daughters who choose to follow their own paths.</t>
  </si>
  <si>
    <t>Hard Kill</t>
  </si>
  <si>
    <t>Matt Eskandari</t>
  </si>
  <si>
    <t>The work of billionaire tech CEO Donovan Chalmers is so valuable that he hires mercenaries to protect it, and a terrorist group kidnaps his daughter just to get it.</t>
  </si>
  <si>
    <t>['BondIt Media Capital', 'Buffalo 8 Productions', 'River Bay Films', 'SSS Entertainment', 'EFO Films']</t>
  </si>
  <si>
    <t>My Mother's Smile</t>
  </si>
  <si>
    <t>Marco Bellocchio</t>
  </si>
  <si>
    <t>A celebrated painter receives a visit from a cardinal's assistant, who informs him that his mother could become a saint.</t>
  </si>
  <si>
    <t>['Filmalbatros', 'RAI Cinema']</t>
  </si>
  <si>
    <t>The Source</t>
  </si>
  <si>
    <t>Radu MihÄƒileanu</t>
  </si>
  <si>
    <t>A comedy/drama set in a village and centered on a battle of the sexes, where women threaten to withhold sexual favours as long as the men refuse to install a water pipe.</t>
  </si>
  <si>
    <t>['ElzÃ©vir Films', 'OÃ¯  OÃ¯  OÃ¯ Productions', 'EuropaCorp', 'France 3 CinÃ©ma', 'La Compagnie CinÃ©matographique', 'Panache Productions', 'BIM Distribuzione', 'Indigo Film', 'SociÃ©tÃ© nationale de radiodiffusion et de tÃ©lÃ©vision (SNRT)', 'Eurimages', 'Canal+', 'CinÃ©CinÃ©ma', 'France TÃ©lÃ©visions', 'MEDIA Programme of the European Union', 'Centre CinÃ©matographique Marocain', 'RTBF']</t>
  </si>
  <si>
    <t>Studio 666</t>
  </si>
  <si>
    <t>Legendary rock band Foo Fighters move into an Encino mansion steeped in grisly rock and roll history to record their much anticipated 10th album. Once in the house, Dave Grohl finds himself grappling with supernatural forces that threaten both the completion of the album and the lives of the band.</t>
  </si>
  <si>
    <t>['Roswell Films', 'Therapy Studios']</t>
  </si>
  <si>
    <t>Made of Honor</t>
  </si>
  <si>
    <t>Paul Weiland</t>
  </si>
  <si>
    <t>Tom and Hannah have been platonic friends for 10 years. He's a serial dater, while she wants marriage but hasn't found Mr. Right. Just as Tom is starting to think that he is relationship material after all, Hannah gets engaged. When she asks Tom to be her 'maid' of honor, he reluctantly agrees just so he can attempt to stop the wedding and woo her.</t>
  </si>
  <si>
    <t>['Columbia Pictures', 'Original Film']</t>
  </si>
  <si>
    <t>How It Ends</t>
  </si>
  <si>
    <t>Zoe Lister-Jones, Daryl Wein</t>
  </si>
  <si>
    <t>Liza scores an invite to one last wild party before the world ends. But making it there won't be easy, as her car has been stolen, and the clock is ticking on her plan to tie up loose ends with friends and family. Accompanied by her younger self, Liza embarks on a hilarious journey across Los Angeles, running into an eclectic cast of characters.</t>
  </si>
  <si>
    <t>['Mister Lister Films', 'American International Pictures']</t>
  </si>
  <si>
    <t>Unforgettable</t>
  </si>
  <si>
    <t>Denise Di Novi</t>
  </si>
  <si>
    <t>Barely coping with the end of her marriage, Tessa Connover learns that her ex-husband, David, is now happily engaged to Julia. Trying to settle into her new life after moving in with David, Julia believes she has finally met the man of her dreams, the man who can help her forget her troubled past. Soon, Tessa's jealousy starts to consume her, and she will stop at nothing to turn Julia's paradise into the ultimate nightmare.</t>
  </si>
  <si>
    <t>['Di Novi Pictures', 'RatPac Entertainment']</t>
  </si>
  <si>
    <t>The Female Brain</t>
  </si>
  <si>
    <t>Whitney Cummings</t>
  </si>
  <si>
    <t>The neurological inner workings of romantic relationships between men and women are studied for science.</t>
  </si>
  <si>
    <t>['Night &amp; Day Pictures', 'Black Bicycle Entertainment']</t>
  </si>
  <si>
    <t>Amend: The Fight for America</t>
  </si>
  <si>
    <t>Kenny Leon, Reinaldo Marcus Green</t>
  </si>
  <si>
    <t>Will Smith hosts this look at the evolving, often lethal, fight for equal rights in America through the lens of the US Constitution's 14th Amendment.</t>
  </si>
  <si>
    <t>['The Documentary Group', 'MakeMake', 'Westbrook', 'Wilmore Films']</t>
  </si>
  <si>
    <t>The Opposite of Sex</t>
  </si>
  <si>
    <t>Don Roos</t>
  </si>
  <si>
    <t>A 16-year-old girl visits her gay half-brother and ends up seducing his boyfriend, thus wreaking havoc on all of their lives.</t>
  </si>
  <si>
    <t>['Rysher Entertainment', 'David Kirkpatrick Productions', 'Michael Besman Productions']</t>
  </si>
  <si>
    <t>Running with Scissors</t>
  </si>
  <si>
    <t>Young Augusten Burroughs absorbs experiences that could make for a shocking memoir: the son of an alcoholic father and an unstable mother, he's handed off to his mother's therapist, Dr. Finch, and spends his adolescent years as a member of Finch's bizarre extended family.</t>
  </si>
  <si>
    <t>['TriStar Pictures', 'Plan B Entertainment']</t>
  </si>
  <si>
    <t>Itty Bitty Titty Committee</t>
  </si>
  <si>
    <t>High School grad and all American gal, Anna, finds her purpose and herself after she hooks up with the radical feminists in The Itty Bitty Titty Committee.</t>
  </si>
  <si>
    <t>['Power Up Films']</t>
  </si>
  <si>
    <t>Spring Breakdown</t>
  </si>
  <si>
    <t>Ryan Shiraki</t>
  </si>
  <si>
    <t>Three women in their thirties head to a popular Spring Break destination and try to relive the Spring Break they never had.</t>
  </si>
  <si>
    <t>['Code Entertainment']</t>
  </si>
  <si>
    <t>What We Do Is Secret</t>
  </si>
  <si>
    <t>Rodger Grossman</t>
  </si>
  <si>
    <t>The true-life story of Darby Crash, who became an L.A. punk icon with his band The Germs. Along with Lorna Doom, Pat Smear, and Don Bolles, Darby Crash completely transformed the L.A. punk scene, while sacrificing everyone he loved, his career, and ultimately his life.</t>
  </si>
  <si>
    <t>['Coalition Films', 'Picture Machine']</t>
  </si>
  <si>
    <t>The Fallout</t>
  </si>
  <si>
    <t>Megan Park</t>
  </si>
  <si>
    <t>In the wake of a school tragedy, Vada, Mia and Quinton form a unique and dynamic bond as they navigate the never linear, often confusing journey to heal in a world that feels forever changed.</t>
  </si>
  <si>
    <t>['Clear Horizon Entertainment', 'SSS Entertainment']</t>
  </si>
  <si>
    <t>X</t>
  </si>
  <si>
    <t>In 1979, a group of young filmmakers set out to make an adult film in rural Texas, but when their reclusive, elderly hosts catch them in the act, the cast find themselves fighting for their lives.</t>
  </si>
  <si>
    <t>['A24', 'Little Lamb Productions']</t>
  </si>
  <si>
    <t>YES DAY</t>
  </si>
  <si>
    <t>A mom and dad who usually say no decide to say yes to their kids' wildest requests â€” with a few ground rules â€” on a whirlwind day of fun and adventure.</t>
  </si>
  <si>
    <t>['Entertainment 360', 'Grey Matter Productions']</t>
  </si>
  <si>
    <t>Insidious: Chapter 2</t>
  </si>
  <si>
    <t>The haunted Lambert family seeks to uncover the mysterious childhood secret that has left them dangerously connected to the spirit world.</t>
  </si>
  <si>
    <t>['Blumhouse Productions', 'Stage 6 Films', 'Entertainment One', 'Oren Peli Productions']</t>
  </si>
  <si>
    <t>Home Movie: The Princess Bride</t>
  </si>
  <si>
    <t>Serialized remake of 'The Princess Bride' told in short chapters featuring celebrities at home during quarantine.</t>
  </si>
  <si>
    <t>['Right of Way Films', 'Gunpowder &amp; Sky']</t>
  </si>
  <si>
    <t>Wyrm</t>
  </si>
  <si>
    <t>Christopher Winterbauer</t>
  </si>
  <si>
    <t>In an alternative 1990s a lonely, dinosaur-obsessed boy named Wyrm struggles to complete a unique school requirement in which students wear electronic collars that detach only upon engaging in their first kiss.</t>
  </si>
  <si>
    <t>['A Thousand Ships', 'Alpha Studios']</t>
  </si>
  <si>
    <t>Coffy</t>
  </si>
  <si>
    <t>After her younger sister gets involved in drugs and is severely injured by contaminated heroin, a nurse sets out on a mission of vengeance and vigilante justice, killing drug dealers, pimps, and mobsters who cross her path.</t>
  </si>
  <si>
    <t>['American International Pictures', 'Papazian-Hirsch Entertainment International']</t>
  </si>
  <si>
    <t>The Inheritance or Fuckoffguysgoodday</t>
  </si>
  <si>
    <t>The rough Redneck may inherit from Stepfather a Million Dolars so the fun can begin.</t>
  </si>
  <si>
    <t>['Space Films Polytechna']</t>
  </si>
  <si>
    <t>Brighton 4th</t>
  </si>
  <si>
    <t>Levan Koguashvili</t>
  </si>
  <si>
    <t>Follows Georgian ex-wrestlerâ€™s journey to Brooklyn, New York. His aim is to get his son out of a gambling debt. He meets people who help him and people who ignore him.</t>
  </si>
  <si>
    <t>['Kino Iberica', 'Art Fest', 'Bulgarian National Film Center', 'New Media Order', 'MACT Productions']</t>
  </si>
  <si>
    <t>Hot Stuff</t>
  </si>
  <si>
    <t>Dom DeLuise</t>
  </si>
  <si>
    <t>When a police department's burglary task force is facing the possibility of being shut down because of their low conviction rate decides to try a new approach to apprehending their targets. They take over a pawn shop where thieves go to unload their merchandise. They record them as they bring stuff in and get them to tell them where they got it. Eventually they're threatened by the mob.</t>
  </si>
  <si>
    <t>The Lost City</t>
  </si>
  <si>
    <t>Aaron Nee, Adam Nee</t>
  </si>
  <si>
    <t>Reclusive author Loretta Sage writes about exotic places in her popular adventure novels that feature a handsome cover model named Alan. While on tour promoting her new book with Alan, Loretta gets kidnapped by an eccentric billionaire who hopes she can lead him to the ancient city's lost treasure that featured in her latest story. Alan, determined to prove he can be a hero in real life and not just on the pages of her books, sets off to rescue her.</t>
  </si>
  <si>
    <t>['Fortis Films', '3dot Productions', 'Exhibit A']</t>
  </si>
  <si>
    <t>Twilight</t>
  </si>
  <si>
    <t>When Bella Swan moves to a small town in the Pacific Northwest, she falls in love with Edward Cullen, a mysterious classmate who reveals himself to be a 108-year-old vampire. Despite Edward's repeated cautions, Bella can't stay away from him, a fatal move that endangers her own life.</t>
  </si>
  <si>
    <t>['Summit Entertainment', 'Temple Hill Entertainment', 'Maverick Films', 'Imprint Entertainment', 'Goldcrest', 'Aura Films']</t>
  </si>
  <si>
    <t>King Richard</t>
  </si>
  <si>
    <t>Reinaldo Marcus Green</t>
  </si>
  <si>
    <t>The story of how Richard Williams served as a coach to his daughters Venus and Serena, who will soon become two of the most legendary tennis players in history.</t>
  </si>
  <si>
    <t>['Star Thrower Entertainment', 'Westbrook', 'Warner Bros. Pictures', 'Overbrook Entertainment']</t>
  </si>
  <si>
    <t>The Batman</t>
  </si>
  <si>
    <t>In his second year of fighting crime, Batman uncovers corruption in Gotham City that connects to his own family while facing a serial killer known as the Riddler.</t>
  </si>
  <si>
    <t>['6th &amp; Idaho Motion Picture Company', 'Dylan Clark Productions', 'DC Films', 'Warner Bros. Pictures']</t>
  </si>
  <si>
    <t>Everything Everywhere All at Once</t>
  </si>
  <si>
    <t>Daniel Scheinert, Daniel Kwan</t>
  </si>
  <si>
    <t>['Science Fiction', 'Adventure', 'Comedy', 'Action']</t>
  </si>
  <si>
    <t>An aging Chinese immigrant is swept up in an insane adventure, where she alone can save what's important to her by connecting with the lives she could have led in other universes.</t>
  </si>
  <si>
    <t>['IAC Films', 'AGBO', 'Ley Line Entertainment', 'Year of the Rat']</t>
  </si>
  <si>
    <t>Belfast</t>
  </si>
  <si>
    <t>Buddy is a young boy on the cusp of adolescence, whose life is filled with familial love, childhood hijinks, and a blossoming romance. Yet, with his beloved hometown caught up in increasing turmoil, his family faces a momentous choice: hope the conflict will pass or leave everything they know behind for a new life.</t>
  </si>
  <si>
    <t>['TKBC', 'Northern Ireland Screen']</t>
  </si>
  <si>
    <t>Ambulance</t>
  </si>
  <si>
    <t>Decorated veteran Will Sharp, desperate for money to cover his wife's medical bills, asks for help from his adoptive brother Danny. A charismatic career criminal, Danny instead offers him a score: the biggest bank heist in Los Angeles history: $32 million.</t>
  </si>
  <si>
    <t>['Bay Films', 'Endeavor Content', 'New Republic Pictures', 'Project X Entertainment']</t>
  </si>
  <si>
    <t>CODA</t>
  </si>
  <si>
    <t>As a CODA (Child of Deaf Adults), Ruby is the only hearing person in her deaf family. When the family's fishing business is threatened, Ruby finds herself torn between pursuing her love of music and her fear of abandoning her parents.</t>
  </si>
  <si>
    <t>['VendÃ´me Pictures', 'PathÃ©', 'Picture Perfect Entertainment']</t>
  </si>
  <si>
    <t>Deep Water</t>
  </si>
  <si>
    <t>A well-to-do husband who allows his wife to have affairs in order to avoid a divorce becomes a prime suspect in the disappearance of her lovers.</t>
  </si>
  <si>
    <t>['New Regency Pictures', 'Entertainment 360', 'Film Rites', 'Keep Your Head Productions']</t>
  </si>
  <si>
    <t>Apollo 10Â½: A Space Age Childhood</t>
  </si>
  <si>
    <t>['Fantasy', 'Animation', 'Comedy', 'Science Fiction', 'History', 'Drama', 'Family']</t>
  </si>
  <si>
    <t>A man narrates stories of his life as a 10-year-old boy in 1969 Houston, weaving tales of nostalgia with a fantastical account of a journey to the moon.</t>
  </si>
  <si>
    <t>['Detour Filmproduction', 'Submarine']</t>
  </si>
  <si>
    <t>The Long Walk</t>
  </si>
  <si>
    <t>Mattie Do</t>
  </si>
  <si>
    <t>Lao</t>
  </si>
  <si>
    <t>An old Laotian hermit discovers that the ghost of a road accident victim can transport him back in time fifty years to the moment of his mother's painful death.</t>
  </si>
  <si>
    <t>['Lao Art Media', 'Aurora Media', '108 Media', 'Screen Division']</t>
  </si>
  <si>
    <t>Windfall</t>
  </si>
  <si>
    <t>A man breaks into a tech billionaire's empty vacation home, but things go sideways when the arrogant mogul and his wife arrive for a last-minute getaway.</t>
  </si>
  <si>
    <t>['High Frequency Entertainment', 'Case Study Films', 'Mutressa Movies']</t>
  </si>
  <si>
    <t>Jackass Forever</t>
  </si>
  <si>
    <t>['Action', 'Documentary', 'Comedy']</t>
  </si>
  <si>
    <t>The Jackass crew, along with some newcomers, returns for one final round of hilarious, absurd, and dangerous stunts.</t>
  </si>
  <si>
    <t>['Paramount Pictures', 'MTV Entertainment Studios', 'Dickhouse Productions']</t>
  </si>
  <si>
    <t>Of Flesh and Blood</t>
  </si>
  <si>
    <t>Samuel finances his participation in a card game by stealing parts from a jeep. He cheats at cards, and has his hands broken as a consequence.</t>
  </si>
  <si>
    <t>['Saphrene', 'Dear Film', 'Les Films Copernic']</t>
  </si>
  <si>
    <t>Ciao! Manhattan</t>
  </si>
  <si>
    <t>John Palmer, David Weisman</t>
  </si>
  <si>
    <t>Fiction and documentary mingle in a freewheeling portrait of Susan Superstar, a New York celebrity on a drug-fueled downward slide that mirrors Edie Sedgwickâ€™s own self-destructive spiral.</t>
  </si>
  <si>
    <t>['Court Pictures', 'Maron Films', 'Sugarloaf Films Inc.']</t>
  </si>
  <si>
    <t>Twinky</t>
  </si>
  <si>
    <t>A middle aged writer of pornographic novels meets and falls in love with a sixteen year old school girl. This alone is cause for concern but when the couple get married and move to America, the trouble (and fun) really begins.</t>
  </si>
  <si>
    <t>['The Rank Organisation', 'Bino Cicogna', 'Eurofilm', 'American International Pictures']</t>
  </si>
  <si>
    <t>Philbert (Three's a Crowd)</t>
  </si>
  <si>
    <t>['Comedy', 'Animation', 'TV Movie']</t>
  </si>
  <si>
    <t>In this live-action sitcom with animated elements, a cartoonist named Griff draws Philbert comics. Philbert has the ability to come to life in the form of a six-inch-tall cartoon character. Philbert tries to cause trouble between Griff and his girlfriend Angela when he overhears her plans to marry Griff.</t>
  </si>
  <si>
    <t>X-15</t>
  </si>
  <si>
    <t>X-15 is a 1961 movie that tells a fictionalized account of the X-15 research rocket plane, the men who flew it and the women who loved them.</t>
  </si>
  <si>
    <t>['United Artists', 'Essex Productions']</t>
  </si>
  <si>
    <t>Salt &amp; Pepper</t>
  </si>
  <si>
    <t>After discovering the body of a murdered female agent in their trendy Soho, London nightclub, groovy owners Charles Salt and Christopher Pepper partake in a fumbling investigation and uncover an evil plot to overthrow the government. Can our cool, yet inept duo stop the bad guys in time?</t>
  </si>
  <si>
    <t>['Chrislaw Productions', 'Trace-Mark Productions']</t>
  </si>
  <si>
    <t>Two-Fisted Tales</t>
  </si>
  <si>
    <t>Tom Holland, Robert Zemeckis</t>
  </si>
  <si>
    <t>['War', 'Horror', 'TV Movie', 'Western']</t>
  </si>
  <si>
    <t>The foul-mouthed, wheelchair-bound Mr. Rush introduces three adventure tales inspired by the EC Comics of the 1950s: "Showdown," "King of the Road," and "Yellow." This star-studded telefilm was an attempt to launch a second anthology series in the mold of "Tales from the Crypt." When the film failed to generate sufficient interest, the three tales were re-edited and shown as "Crypt" episodes.</t>
  </si>
  <si>
    <t>The Toy</t>
  </si>
  <si>
    <t>On one of his bratty son Eric's annual visits, the plutocrat U.S. Bates takes him to his department store and offers him anything in it as a gift. Eric chooses a black janitor who has made him laugh with his antics. At first the man suffers many indignities as Eric's "toy", but gradually teaches the lonely boy what it is like to have and to be a friend.</t>
  </si>
  <si>
    <t>['Delphi Films', 'Columbia Pictures', 'Rastar Productions']</t>
  </si>
  <si>
    <t>Radio Flyer</t>
  </si>
  <si>
    <t>A father reminisces about his childhood when he and his younger brother moved to a new town with their mother, her new husband and their dog, Shane. When the younger brother is subjected to physical abuse at the hands of their brutal stepfather, Mike decides to convert their toy trolley, the "Radio Flyer", into a plane to fly him to safety.</t>
  </si>
  <si>
    <t>['Stonebridge Entertainment', 'Donner/Shuler-Donner Productions', 'Columbia Pictures']</t>
  </si>
  <si>
    <t>Superman II: The Richard Donner Cut</t>
  </si>
  <si>
    <t>Superman agrees to sacrifice his powers to start a relationship with Lois Lane, unaware that three Kryptonian criminals he inadvertently released are conquering Earth.</t>
  </si>
  <si>
    <t>['Warner Bros. Pictures', 'DC', 'Dovemead Films']</t>
  </si>
  <si>
    <t>Assassins</t>
  </si>
  <si>
    <t>['Thriller', 'Adventure', 'Crime', 'Action']</t>
  </si>
  <si>
    <t>Assassin Robert Rath arrives at a funeral to kill a prominent mobster, only to witness a rival hired gun complete the job for him -- with grisly results. Horrified by the murder of innocent bystanders, Rath decides to take one last job and then return to civilian life. But finding his way out of the world of contract killing grows ever more dangerous as Rath falls for his female target and becomes a marked man himself.</t>
  </si>
  <si>
    <t>['The De Laurentiis Company', 'Silver Pictures', 'Evansgideon/Lazar', 'Warner Bros. Pictures', 'Canal+', 'Donner/Shuler-Donner Productions']</t>
  </si>
  <si>
    <t>16 Blocks</t>
  </si>
  <si>
    <t>An aging cop is assigned the ordinary task of escorting a fast-talking witness from police custody to a courthouse, but they find themselves running the gauntlet as other forces try to prevent them from getting there.</t>
  </si>
  <si>
    <t>['Alcon Entertainment', 'Cheyenne Enterprises', 'Equity Pictures Medienfonds GmbH &amp; Co. KG III', '16 Block Productions', "The Donners' Company", 'Millennium Media', 'Nu Image', 'ContentFilm', 'EFO Films']</t>
  </si>
  <si>
    <t>Conspiracy Theory</t>
  </si>
  <si>
    <t>A man obsessed with conspiracy theories becomes a target after one of his theories turns out to be true. Unfortunately, in order to save himself, he has to figure out which theory it is.</t>
  </si>
  <si>
    <t>['Silver Pictures', 'Warner Bros. Pictures', 'Donner/Shuler-Donner Productions']</t>
  </si>
  <si>
    <t>Making Apes: The Artists Who Changed Film</t>
  </si>
  <si>
    <t>William Conlin</t>
  </si>
  <si>
    <t>Fifty years after its release, the special effects makeup team behind Planet of the Apes reflect on making the iconic film.</t>
  </si>
  <si>
    <t>Life After Flash</t>
  </si>
  <si>
    <t>Lisa Downs</t>
  </si>
  <si>
    <t>A look at the roller coaster life of Sam J. Jones since his role as Flash Gordon, his struggles and successes, and the aftermath of when he went up against one of the most powerful producers in Hollywood.</t>
  </si>
  <si>
    <t>['Spare Change Films']</t>
  </si>
  <si>
    <t>Look, Up in the Sky! The Amazing Story of Superman</t>
  </si>
  <si>
    <t>Kevin Burns</t>
  </si>
  <si>
    <t>The history of the comic book superhero, Superman, in his various media incarnations.</t>
  </si>
  <si>
    <t>['DC', 'Bad Hat Harry Productions', 'Prometheus Entertainment']</t>
  </si>
  <si>
    <t>Out Cold</t>
  </si>
  <si>
    <t>Rick Rambis and his friends are having the time of their lives on Bull Mountainâ€”until the legendary Papa Muntz' son decides to sell the mountain to a sleazy land developer, have the staff fired and turn Bull Mountain into 'Yuppieville'.</t>
  </si>
  <si>
    <t>["The Donners' Company", 'Spyglass Entertainment', 'Touchstone Pictures', 'Epsilon Motion Pictures']</t>
  </si>
  <si>
    <t>Necessary Evil: Super-Villains of DC Comics</t>
  </si>
  <si>
    <t>Scott Devine, J.M. Kenny</t>
  </si>
  <si>
    <t>['Crime', 'Action', 'Documentary']</t>
  </si>
  <si>
    <t>A documentary detailing the epic Rogues' Gallery of DC Comics from The Joker and Lex Luthor, Sinestro, Darkseid and more, this documentary will explore the Super Villains of DC Comics.</t>
  </si>
  <si>
    <t>['DC']</t>
  </si>
  <si>
    <t>Secret Origin: The Story of DC Comics</t>
  </si>
  <si>
    <t>Mac Carter</t>
  </si>
  <si>
    <t>A look at the history of the comic book publication that launched such legendary characters as Superman, Batman and Wonder Woman.</t>
  </si>
  <si>
    <t>['DC', 'Warner Bros. Pictures']</t>
  </si>
  <si>
    <t>Jane LA</t>
  </si>
  <si>
    <t>Max Landis</t>
  </si>
  <si>
    <t>A man films a friend's mysterious art project, which she calls, "The Bomb".</t>
  </si>
  <si>
    <t>Wrestling Isn't Wrestling</t>
  </si>
  <si>
    <t>A somewhat-mostly-accurate educational parody film by Max Landis. This production is not monetized, and not for profit. The clips used herein are used with direct reference, as critique, and the characters and situations depicted are for the purpose of satire. Yes, I know I got some things out of order. It was condensed and simplified and told from memory. Did you honestly want this to be an hour long? You didnâ€™t. I didnâ€™t. Letâ€™s be real with each other. Real respects real. I respect you.</t>
  </si>
  <si>
    <t>Me Him Her</t>
  </si>
  <si>
    <t>Three very different people in their twenties try to figure out love, sex, identity and friendship in Los Angeles.</t>
  </si>
  <si>
    <t>['Big Beach']</t>
  </si>
  <si>
    <t>The Death and Return of Superman</t>
  </si>
  <si>
    <t>A somewhat-mostly-accurate educational parody film by Max Landis about Superman's death and revival by DC.</t>
  </si>
  <si>
    <t>The Death of Batman</t>
  </si>
  <si>
    <t>A video narrative performance art piece, detailing a specific moment in the lives of Bruce Wayne and Clark Kent, as they appear in The Kryptonian Epic.</t>
  </si>
  <si>
    <t>Design for Living</t>
  </si>
  <si>
    <t>An independent woman can't choose between the two men she loves.</t>
  </si>
  <si>
    <t>Easy Money</t>
  </si>
  <si>
    <t>James Signorelli</t>
  </si>
  <si>
    <t>To inherit his mother-in-law's colossal fortune, a hard living gambling addict must change his unhealthy ways before it gets the best of him.</t>
  </si>
  <si>
    <t>['Orion Pictures', 'Cinema 84', 'Easy Money Associates']</t>
  </si>
  <si>
    <t>The Bubble</t>
  </si>
  <si>
    <t>Sneaking out. Hooking up. Melting down. The cast and crew of a blockbuster action franchise attempt to shoot a sequel while quarantining at a posh hotel.</t>
  </si>
  <si>
    <t>Star of David: Beauty Hunting</t>
  </si>
  <si>
    <t>The film portrays the life of Tatsuya, a young man of proper descent whose outward respectability hides his urges for rape and torture. This handsome rapist seduces women, then brings them to the basement of the mansion he inherited from his well-to-do parents, where he indulges in lengthy sessions of sado-sexual violence. Based on manga by Masaaki Sato.</t>
  </si>
  <si>
    <t>Nude Nuns with Big Guns</t>
  </si>
  <si>
    <t>Joseph Guzman</t>
  </si>
  <si>
    <t>Upon taking her vows to become a nun, Sister Sarah is abused, brainwashed and also drugged into submission by the corrupt clergy. On the verge of her own death from a lethal dose of drugs, Sister Sarah receives a message from God telling her to take vengeance on all those who did wrong to her. Armed with God's will and an arsenal of big guns, she dispenses Judgment Day on her former tormentors. When the church hires the merciless motorcycle gang "Los Muertos" to track down and to kill her they soon realize that this sister is one bad mother.</t>
  </si>
  <si>
    <t>['Freak Show Entertainment', 'Camelot Entertainment Group', 'Darknight Pictures']</t>
  </si>
  <si>
    <t>Mark of the Devil</t>
  </si>
  <si>
    <t>Michael Armstrong, Adrian Hoven</t>
  </si>
  <si>
    <t>['Thriller', 'Horror', 'Drama', 'History']</t>
  </si>
  <si>
    <t>In 1700s Austria, a witch-hunter's apprentice has doubts about the righteousness of witch-hunting when he witnesses the brutality, the injustice, the falsehood, the torture and the arbitrary killing that go with the job.</t>
  </si>
  <si>
    <t>['Atlas International Film', 'Aquila Film Enterprises', 'HIFI Stereo 70 Kg']</t>
  </si>
  <si>
    <t>Flavia the Heretic</t>
  </si>
  <si>
    <t>Gianfranco Mingozzi</t>
  </si>
  <si>
    <t>Puglia, southern Italy, around 1400. A convent is invaded by the Tarantula cult, whose fanatical and crazed members desecrate the sacred place by committing obscene and bloody acts.</t>
  </si>
  <si>
    <t>['R.O.C.', 'CinÃ©phonic', 'Produzioni Atlas Consorziate']</t>
  </si>
  <si>
    <t>I, Claudius</t>
  </si>
  <si>
    <t>Herbert Wise</t>
  </si>
  <si>
    <t>Acclaimed blackly comic historical drama series. Set amidst a web of power, corruption and lies, it chronicles the reigns of the Roman emperors - Augustus, Tiberius, Caligula and finally Claudius.</t>
  </si>
  <si>
    <t>['London Films Productions', 'BBC']</t>
  </si>
  <si>
    <t>Augustus: The First Emperor</t>
  </si>
  <si>
    <t>Old and ill, Augustus, the man who changed the fortunes and destiny of an empire by completing Julius Caesar's project, recounts the two most important phases of his life: his rise to power and his fight against the pressure of his family.</t>
  </si>
  <si>
    <t>['Lux Vide', 'Rai Fiction', 'EOS Entertainment', 'Quinta Communications', 'Telecinco Cinema', 'ZDF']</t>
  </si>
  <si>
    <t>Caesar and Cleopatra</t>
  </si>
  <si>
    <t>Gabriel Pascal</t>
  </si>
  <si>
    <t>The aging Caesar finds himself intrigued by the young Egyptian queen. Adapted by George Bernard Shaw from his own play.</t>
  </si>
  <si>
    <t>['Gabriel Pascal Productions']</t>
  </si>
  <si>
    <t>Cleopatra, the famed Egyptian Queen born in 69 B.C., is shown to have been brought by Roman ruler Julius Caesar at age 18. Caesar becomes sexually obsessed by the 18 year old queen, beds her, and eventually has a son by her. However, his Roman followers and his wife are not pleased by the union. In fact, as Caesar has only a daughter by his wife, he had picked Octavian as his successor.</t>
  </si>
  <si>
    <t>The 300 Spartans</t>
  </si>
  <si>
    <t>Rudolph MatÃ©</t>
  </si>
  <si>
    <t>Essentially true story of how Spartan king Leonidas led an extremely small army of Greek Soldiers (300 of his personal body guards from Sparta) to hold off an invading Persian army now thought to have numbered 250,000.</t>
  </si>
  <si>
    <t>Ride with the Devil</t>
  </si>
  <si>
    <t>['Western', 'War', 'Romance', 'Drama']</t>
  </si>
  <si>
    <t>Ride with the Devil follows four people who are fighting for truth and justice amidst the turmoil of the American Civil War. Director Ang Lee takes us to a no man's land on the Missouri/Kansas border where a staunch loyalist, an immigrant's son, a freed slave, and a young widow form an unlikely friendship as they learn how to survive in an uncertain time. In a place without rules and redefine the meaning of bravery and honor.</t>
  </si>
  <si>
    <t>['Good Machine', 'Universal Pictures']</t>
  </si>
  <si>
    <t>Santa Fe Trail</t>
  </si>
  <si>
    <t>As a penalty for fighting fellow classmates days before graduating from West Point, J.E.B. Stuart, George Armstrong Custer and four friends are assigned to the 2nd Cavalry, stationed at Fort Leavenworth. While there they aid in the capture and execution of the abolitionist, John Brown following the Battle of Harper's Ferry.</t>
  </si>
  <si>
    <t>Custer of the West</t>
  </si>
  <si>
    <t>Biopic of General George Armstrong Custer from his rise to prominence in the Civil War through to his "last stand" at the Battle of the Little Big Horn.</t>
  </si>
  <si>
    <t>['Security Pictures', 'Cinerama Productions']</t>
  </si>
  <si>
    <t>The Four Feathers</t>
  </si>
  <si>
    <t>['War', 'Adventure', 'Action', 'Drama', 'Romance']</t>
  </si>
  <si>
    <t>A young British officer resigns his post when he learns of his regiment's plan to ship out to the Sudan for the conflict with the Mahdi. His friends and fiancÃ©e send him four white feathers as symbols of what they view as his cowardice. To redeem his honor, he disguises himself as an Arab and secretly saves their lives.</t>
  </si>
  <si>
    <t>['Paramount Pictures', 'Miramax', 'Jaffilms Inc.', 'Belhaven Limited', 'Dune Films', 'Marty Katz Productions']</t>
  </si>
  <si>
    <t>['Drama', 'War', 'Adventure', 'History']</t>
  </si>
  <si>
    <t>A disgraced officer risks his life to help his childhood friends in battle.</t>
  </si>
  <si>
    <t>['London Films Productions', 'United Artists']</t>
  </si>
  <si>
    <t>Khartoum</t>
  </si>
  <si>
    <t>Basil Dearden, Eliot Elisofon</t>
  </si>
  <si>
    <t>['War', 'History', 'Adventure']</t>
  </si>
  <si>
    <t>English General Charles George Gordon is appointed military governor of Anglo-Egyptian Sudan by the Prime Minister. Ordered to evacuate Egyptians from the Sudan, Gordon stays on to protect the people of Khartoum, who are under threat of being conquered by a Muslim army.</t>
  </si>
  <si>
    <t>['Julian Blaustein Productions Ltd.', 'United Artists']</t>
  </si>
  <si>
    <t>55 Days at Peking</t>
  </si>
  <si>
    <t>Nicholas Ray, Guy Green</t>
  </si>
  <si>
    <t>Diplomats, soldiers and other representatives of a dozen nations fend off the siege of the International Compound in Peking during the 1900 Boxer Rebellion. The disparate interests unite for survival despite competing factions, overwhelming odds, delayed relief and tacit support of the Boxers by the Empress of China and her generals.</t>
  </si>
  <si>
    <t>['Samuel Bronston Productions', 'Allied Artists Pictures']</t>
  </si>
  <si>
    <t>Zhang Li, Jackie Chan</t>
  </si>
  <si>
    <t>['Drama', 'Adventure', 'Action', 'History', 'War']</t>
  </si>
  <si>
    <t>China's first President Sun Yat-Sen and military commander Huang Xing lead the revolutionary Wuchang Uprising in a bid to put an end to the reign of the Qing Dynasty.</t>
  </si>
  <si>
    <t>['Changchun Film Studio', 'Shanghai Film Group', 'Jiangsu Broadcasting', 'JCE Movies', 'Xiaoxiang Film Studio', 'Hebei Film Studio', 'Tianjin North Film Group', 'Media Asia Films', 'Eastern Broadcasting', 'Huaxia Film Distribution']</t>
  </si>
  <si>
    <t>Red Cliff</t>
  </si>
  <si>
    <t>['Drama', 'History', 'Action', 'War', 'Adventure']</t>
  </si>
  <si>
    <t>In 208 A.D., in the final days of the Han Dynasty, shrewd Prime Minster Cao convinced the fickle Emperor Han the only way to unite all of China was to declare war on the kingdoms of Xu in the west and East Wu in the south. Thus began a military campaign of unprecedented scale. Left with no other hope for survival, the kingdoms of Xu and East Wu formed an unlikely alliance.</t>
  </si>
  <si>
    <t>['Lion Rock Productions', 'Showbox', 'Beijing Film Studio', 'Avex Entertainment', 'CMC Entertainment', 'Shanghai Film Group', 'Emperor Multimedia Group', 'China Movie Channel', 'Summit Entertainment', 'Beijing Jinyinma Movie &amp; TV Culture Co.', 'Beijing Forbidden City Film', 'Red Cliff Korea Investment', 'Chengtian Entertainment', 'Bona Film Group', 'China Film Group Corporation']</t>
  </si>
  <si>
    <t>The Warlords</t>
  </si>
  <si>
    <t>Peter Ho-Sun Chan</t>
  </si>
  <si>
    <t>The civil war in China has ruined many lives including General Pang's. A wounded General Pang is saved by a beautiful young woman along with two other men. Together they vow to eradicate the rebels.</t>
  </si>
  <si>
    <t>['China Film Group Corporation', 'Applause Pictures', 'Media Asia Films', 'Beijing Jinyinma Movie &amp; TV Culture Co.', 'Stellar Mega Films', 'Chengtian Entertainment', 'Morgan &amp; Chan Films', 'Talent Aid International', 'Bona Film Group']</t>
  </si>
  <si>
    <t>Assembly</t>
  </si>
  <si>
    <t>['Action', 'History']</t>
  </si>
  <si>
    <t>Follows a soldier trying to gain recognition for comrades who died in 1948, at a turning point in the civil war between the communists and the nationalist forces of the Kuomintang.</t>
  </si>
  <si>
    <t>['Huayi Brothers Media Corporation', 'Media Asia Films', 'Shanghai Film Group', 'MK Pictures', 'China Film Co-Production Corp.']</t>
  </si>
  <si>
    <t>Pork Chop Hill</t>
  </si>
  <si>
    <t>Korean War, April 1953. Lieutenant Clemons, leader of the King company of the United States Infantry, is ordered to recapture Pork Chop Hill, occupied by a powerful Chinese Army force, while, just seventy miles away, at nearby the village of Panmunjom, a tense cease-fire conference is celebrated.</t>
  </si>
  <si>
    <t>['Melville Productions']</t>
  </si>
  <si>
    <t>71: Into the Fire</t>
  </si>
  <si>
    <t>John H. Lee</t>
  </si>
  <si>
    <t>In August 1950, waiting for UN troops to arrive, the South Korean army assembled to protect Nakdong River. Only 71 student-soldiers are left behind to guard the city of Pohang. Now they are on a mission to defend the country from North Korean troops.</t>
  </si>
  <si>
    <t>['Taewon Entertainment', 'UBU Film', 'H Plus Communication', 'Lotte Entertainment', 'Korean Film Council', 'CJ Entertainment', 'Finecut', 'M-Venture Investment']</t>
  </si>
  <si>
    <t>Stalingrad</t>
  </si>
  <si>
    <t>Fyodor Bondarchuk</t>
  </si>
  <si>
    <t>A band of determined Russian soldiers fight to hold a strategic building in their devastated city against a ruthless German army, and in the process become deeply connected to a Russian woman who has been living there.</t>
  </si>
  <si>
    <t>['Art Pictures Studio', 'Non-Stop Productions', 'Russia-1', 'Cinema Foundation of Russia']</t>
  </si>
  <si>
    <t>Joseph Vilsmaier</t>
  </si>
  <si>
    <t>A German Platoon is explored through the brutal fighting of the Battle of Stalingrad. After half of their number is wiped out and they're placed under the command of a sadistic captain, the platoon lieutenant leads his men to desert. The platoon members attempt escape from the city, now surrounded by the Soviet Army.</t>
  </si>
  <si>
    <t>['B.A. Produktion', 'Bavaria Film', 'Perathon Film-und Fernsehproduktions', 'Royal Film (I)']</t>
  </si>
  <si>
    <t>Panfilov's 28 Men</t>
  </si>
  <si>
    <t>Kim Druzhinin, Andrey Shalopa</t>
  </si>
  <si>
    <t>USSR, Late November, 1941. Based on the account by reporter Vasiliy Koroteev that appeared in the Red Army's newspaper, Krasnaya Zvezda, shortly after the battle, this is the story of Panifilov's Twenty-Eight, a group of twenty-eight soldiers of the Red Army's 316th Rifle Division, under the command of General Ivan Panfilov, that stopped the advance on Moscow of a column of fifty-four Nazi tanks of the 11th Panzer Division for several days. Though armed only with standard issue Mosin-Nagant infantry rifles and DP and PM-M1910 machine guns, all useless against tanks, and with wholly inadequate RPG-40 anti-tank grenades and PTRD-41 anti-tank rifles, they fight tirelessly and defiantly, with uncommon bravery and unwavering dedication, to protect Moscow and their Motherland.</t>
  </si>
  <si>
    <t>['Gaijin Entertainment', 'Lybian Palette']</t>
  </si>
  <si>
    <t>Elmo NÃ¼ganen</t>
  </si>
  <si>
    <t>The events of the war in 1944, from the Blue Hills to SÃµrve Peninsula. Shown through the eyes of Estonian soldiers who had to pick sides and fight against fellow brothers. Choices have to be made, not only by the soldiers, but also by their loved ones.</t>
  </si>
  <si>
    <t>['MRP Matila RÃ¶hr Productions', 'Taska Film']</t>
  </si>
  <si>
    <t>The Forgotten Battle</t>
  </si>
  <si>
    <t>Matthijs van Heijningen Jr.</t>
  </si>
  <si>
    <t>['History', 'War', 'Action', 'Adventure', 'Drama']</t>
  </si>
  <si>
    <t>In WWII's final years, a soldier in the German army, a British glider pilot, and a Dutch resistance fighter's paths intertwine. Their choices shape destinies, impacting not only their freedom but also that of others.</t>
  </si>
  <si>
    <t>['Levitate Film', 'EO', 'Epic Pictures Group']</t>
  </si>
  <si>
    <t>My Honor Was Loyalty</t>
  </si>
  <si>
    <t>Alessandro Pepe</t>
  </si>
  <si>
    <t>Captain Ludwig Herckel a devoted and patriotic soldier of the SS Leibstandarte fights in every major conflict from the Eastern front to the battle of the bulge. Fiercely loyal to his country and his brothers in arms, loved by his men, Herckel will face his greatest battle yet when he discovers the truth about the Nazi regime.</t>
  </si>
  <si>
    <t>Generation War</t>
  </si>
  <si>
    <t>Philipp Kadelbach</t>
  </si>
  <si>
    <t>Five young German friends promise to meet again after WW2 ends, but soon their naive wishes of peace and happiness will become a long and tragic nightmare.</t>
  </si>
  <si>
    <t>['ZDF', 'Beta Film', 'teamWorx']</t>
  </si>
  <si>
    <t>Europa Europa</t>
  </si>
  <si>
    <t>Agnieszka Holland</t>
  </si>
  <si>
    <t>A Jewish boy separated from his family in the early days of WWII poses as a German orphan and is taken into the heart of the Nazi world as a 'war hero' and eventually becomes a Hitler Youth.</t>
  </si>
  <si>
    <t>['Telmar Film International', 'ZespÃ³Å‚ Filmowy "Perspektywa"', 'Les Films du Losange', 'CCC Filmkunst']</t>
  </si>
  <si>
    <t>Queen of Hearts</t>
  </si>
  <si>
    <t>May el-Toukhy</t>
  </si>
  <si>
    <t>Anne, a brilliant and dedicated advocacy lawyer specialising in societyâ€™s most vulnerable, children and young adults, lives what appears to be the picture-perfect life with her doctor-husband, Peter, and their twin daughters. When her estranged teenage stepson, Gustav, moves in with them, Anneâ€™s escalating desire leads her down a dangerous rabbit hole which, once exposed, unleashes a sequence of events destined to destroy her world.</t>
  </si>
  <si>
    <t>['Det Danske Filminstitut', 'Svenska Filminstitutet', 'Nordisk Film &amp; TV Fond', 'DR', 'SVT', 'Nordisk Film Denmark']</t>
  </si>
  <si>
    <t>Chloe</t>
  </si>
  <si>
    <t>A doctor hires an escort to seduce her husband, whom she suspects of cheating, though unforeseen events put the family in danger.</t>
  </si>
  <si>
    <t>['Outpost Studios', 'StudioCanal', 'The Montecito Picture Company']</t>
  </si>
  <si>
    <t>Fatal Attraction</t>
  </si>
  <si>
    <t>A married man's one-night stand comes back to haunt him when that lover begins to stalk him and his family.</t>
  </si>
  <si>
    <t>Notes on a Scandal</t>
  </si>
  <si>
    <t>A veteran high school teacher befriends a younger art teacher, who is having an affair with one of her 15-year-old students. However, her intentions with this new "friend" also go well beyond platonic friendship.</t>
  </si>
  <si>
    <t>['Fox Searchlight Pictures', 'DNA Films', 'UK Film Council', 'BBC Film', 'Scott Rudin Productions', 'Robert Fox Productions', 'Ingenious Media']</t>
  </si>
  <si>
    <t>Picnic</t>
  </si>
  <si>
    <t>Labor Day in a small Kansas farm town. Hal, a burly and resolute drifter, jumps off a dusty freight train car with the purpose of visiting Alan, a former college classmate and son of the richest man in town.</t>
  </si>
  <si>
    <t>Cat on a Hot Tin Roof</t>
  </si>
  <si>
    <t>An alcoholic ex-football player drinks his days away, having failed to come to terms with his sexuality and his real feelings for his football buddy who died after an ambiguous accident. His wife is crucified by her desperation to make him desire her: but he resists the affections of his wife. His reunion with his fatherâ€”who is dying of cancerâ€”jogs a host of memories and revelations for both father and son.</t>
  </si>
  <si>
    <t>['Avon Productions', 'Metro-Goldwyn-Mayer']</t>
  </si>
  <si>
    <t>East of Eden</t>
  </si>
  <si>
    <t>In the Salinas Valley in and around World War I, Cal Trask feels he must compete against overwhelming odds with his brother for the love of their father. Cal is frustrated at every turn, from his reaction to the war, how to get ahead in business and in life, and how to relate to his estranged mother.</t>
  </si>
  <si>
    <t>The Return</t>
  </si>
  <si>
    <t>The relationships among two pre-pubescent brothers and their estranged father are tested on a trip into the Russian wilderness.</t>
  </si>
  <si>
    <t>['Ren Film']</t>
  </si>
  <si>
    <t>Extremely Loud &amp; Incredibly Close</t>
  </si>
  <si>
    <t>A year after his father's death, Oskar, a troubled young boy, discovers a mysterious key he believes was left for him by his father and embarks on a scavenger hunt to find the matching lock.</t>
  </si>
  <si>
    <t>['Warner Bros. Pictures', 'Scott Rudin Productions']</t>
  </si>
  <si>
    <t>Tetro</t>
  </si>
  <si>
    <t>Bennie travels to Buenos Aires to find his long-missing older brother, a once-promising writer who is now a remnant of his former self. Bennie's discovery of his brother's near-finished play might hold the answer to understanding their shared past and renewing their bond.</t>
  </si>
  <si>
    <t>['American Zoetrope', 'Zoetropa Argentina', 'Tornasol Media', 'BIM Distribuzione', 'Castafiore Films']</t>
  </si>
  <si>
    <t>Character</t>
  </si>
  <si>
    <t>Mike van Diem</t>
  </si>
  <si>
    <t>In pre-WWII Holland, the penniless, illegitimate son of a powerful bailiff sets out to become a lawyer as he spends a lifetime struggling to prove his worth to his relentlessly spiteful father.</t>
  </si>
  <si>
    <t>['First Floor Features', 'Almerica Films']</t>
  </si>
  <si>
    <t>Life As A House</t>
  </si>
  <si>
    <t>Irwin Winkler</t>
  </si>
  <si>
    <t>When a man is diagnosed with terminal cancer, he takes custody of his misanthropic teenage son, for whom quality time means getting high, engaging in small-time prostitution, and avoiding his father.</t>
  </si>
  <si>
    <t>The Big Country</t>
  </si>
  <si>
    <t>Retired wealthy sea captain Jim McKay arrives in the Old West, where he becomes embroiled in a feud between his future father-in-law, Major Terrill, and the rough and lawless Hannasseys over a valuable patch of land.</t>
  </si>
  <si>
    <t>['United Artists', 'Anthony Productions', 'Worldwide Productions']</t>
  </si>
  <si>
    <t>An Unfinished Life</t>
  </si>
  <si>
    <t>Stoic and heartbroken, Einar Gilkyson quietly lives in the rugged Wyoming ranchlands alongside his only trusted friend, Mitch Bradley. One day, the woman he blames for the death of his only son arrives at his door broke, desperate and with a granddaughter he's never known. But even as buried anger and accusations resurface, the way is opened for unexpected connection, adventure and forgiveness.</t>
  </si>
  <si>
    <t>['Miramax', 'Revolution Studios', 'Initial Entertainment Group', 'The Ladd Company', 'Kalis Productions GmbH &amp; Co. Zweite KG', 'Persistent Entertainment', 'Unfinished Films']</t>
  </si>
  <si>
    <t>The Misfits</t>
  </si>
  <si>
    <t>While filing for a divorce, beautiful ex-stripper Roslyn Taber ends up meeting aging cowboy-turned-gambler Gay Langland and former World War II aviator Guido Racanelli. The two men instantly become infatuated with Roslyn and, on a whim, the three decide to move into Guido's half-finished desert home together. When grizzled ex-rodeo rider Perce Howland arrives, the unlikely foursome strike up a business capturing wild horses.</t>
  </si>
  <si>
    <t>['United Artists', 'Seven Arts Productions', 'Metro-Goldwyn-Mayer']</t>
  </si>
  <si>
    <t>Terrifier</t>
  </si>
  <si>
    <t>A maniacal clown named Art terrorizes three young women on Halloween night and everyone else who stands in his way.</t>
  </si>
  <si>
    <t>['Dark Age Cinema']</t>
  </si>
  <si>
    <t>Sleepaway Camp II: Unhappy Campers</t>
  </si>
  <si>
    <t>Angela Baker escapes from a mental hospital and surfaces at a summer camp as a counselor who lectures her teenage charges on proper moral behavior. Those teens who break her strict rules -- from the camp chatterbox or a sex-obsessed girl to the boys who are peeping Toms -- are murdered by the impostor in various gruesome ways. As more campers go missing, intrepid counselor Molly begins to piece together the truth.</t>
  </si>
  <si>
    <t>Urban Legend</t>
  </si>
  <si>
    <t>Jamie Blanks</t>
  </si>
  <si>
    <t>A college campus is plagued by a vicious serial killer murdering students in ways that correspond to various urban legends.</t>
  </si>
  <si>
    <t>['TriStar Pictures', 'Original Film', 'Phoenix Pictures']</t>
  </si>
  <si>
    <t>My Bloody Valentine</t>
  </si>
  <si>
    <t>Ten years after a Valentine's Day tragedy claimed the lives of five miners, Harry Warden returns for a vengeful massacre among teen sweethearts gearing up for another party.</t>
  </si>
  <si>
    <t>['Lionsgate']</t>
  </si>
  <si>
    <t>Haunt</t>
  </si>
  <si>
    <t>Scott Beck, Bryan Woods</t>
  </si>
  <si>
    <t>On Halloween, a group of friends encounter an extreme haunted house that promises to feed on their darkest fears. The night turns deadly as they come to the horrifying realisation that some nightmares are real.</t>
  </si>
  <si>
    <t>['Broken Road Productions', 'Nickel City Pictures', 'Sierra/Affinity']</t>
  </si>
  <si>
    <t>Valentine</t>
  </si>
  <si>
    <t>Four friends start to receive morbid Valentine cards and realise they are being stalked by someone they had spurned 13 years ago. A masked killer is on the loose and Valentine's day is soon approaching.</t>
  </si>
  <si>
    <t>['NPV Entertainment', 'Village Roadshow Pictures', 'Warner Bros. Pictures']</t>
  </si>
  <si>
    <t>Behind the Mask: The Rise of Leslie Vernon</t>
  </si>
  <si>
    <t>Scott Glosserman</t>
  </si>
  <si>
    <t>The next great psycho horror slasher has given a documentary crew exclusive access to his life as he plans his reign of terror over the sleepy town of Glen Echo, all the while deconstructing the conventions and archetypes of the horror genre for them.</t>
  </si>
  <si>
    <t>Dark Ride</t>
  </si>
  <si>
    <t>Craig Singer</t>
  </si>
  <si>
    <t>Ten years after he brutally murdered two girls, a killer escapes from a mental institution and returns to his turf, the theme park attraction called Dark Ride. About to crash his path are a group of college kids on a road trip who stumble across the park.</t>
  </si>
  <si>
    <t>['Lionsgate', 'Blue Omega Entertainment']</t>
  </si>
  <si>
    <t>Hell Night</t>
  </si>
  <si>
    <t>As an initiation rite into Alpha Sigma Rho fraternity, four pledges must spend a night in Garth Manor, twelve years to the day after the previous resident murdered his entire family.</t>
  </si>
  <si>
    <t>['BLT Productions', 'Compass International Pictures']</t>
  </si>
  <si>
    <t>Piranha 3D</t>
  </si>
  <si>
    <t>Each year the population of sleepy Lake Victoria, Arizona explodes from 5,000 to 50,000 residents for the annual Spring Break celebration. But then, an earthquake opens an underwater chasm, releasing an enormous swarm of ancient Piranha that have been dormant for thousands of years, now with a taste for human flesh. This year, there's something more to worry about than the usual hangovers and complaints from locals, a new type of terror is about to be cut loose on Lake Victoria.</t>
  </si>
  <si>
    <t>['Atmosphere Entertainment MM', 'Chako Film Company', 'Dimension Films', 'Aja / Levasseur Productions']</t>
  </si>
  <si>
    <t>Hostel: Part II</t>
  </si>
  <si>
    <t>Three American college students studying abroad are lured to a Slovakian hostel, and discover the grim reality behind it.</t>
  </si>
  <si>
    <t>['Next Entertainment', 'Screen Gems', 'Lionsgate', 'Raw Nerve', 'International Production Company']</t>
  </si>
  <si>
    <t>Halloween Kills</t>
  </si>
  <si>
    <t>Michael manages to free himself from Laurie Strode's trap to resume his ritual bloodbath. As she fights for her life from injuries from their last encounter, she inspires her daughter Karen, her granddaughter Allyson, and all of Haddonfield to rise up against the unstoppable monster.</t>
  </si>
  <si>
    <t>['Blumhouse Productions', 'Miramax', 'Rough House Pictures', 'Trancas International Films']</t>
  </si>
  <si>
    <t>2001 Maniacs</t>
  </si>
  <si>
    <t>Tim Sullivan</t>
  </si>
  <si>
    <t>On their way to Spring Break, college kids take a detour through an old Southern town. The people of Pleasant Valley insist the kids stay for their annual barbecue celebration... but instead of getting a taste of the old South, the old South gets a taste of them!</t>
  </si>
  <si>
    <t>['Velvet Steamroller Entertainment', 'BloodWorks', 'Raw Nerve']</t>
  </si>
  <si>
    <t>The Bunnyman Massacre</t>
  </si>
  <si>
    <t>Carl Lindbergh</t>
  </si>
  <si>
    <t>Joe and Bunnyman's adventure continue in a rural ghost town. Bunnyman's blood lust knows no bounds, as he slaughters indiscriminately anything that crosses his path. Joe is all too happy to encourage his behavior, selling the dead victims as beef jerky in his local store. In addition to Joe's body disposal problem, the local sheriff becomes suspicious with the disappearance of a few of his deputies. His investigation crosses paths with two persistent sisters, that refuse to die at the hands of Joe and Bunnyman. Some will live, and some will die, but all will be damaged..</t>
  </si>
  <si>
    <t>['ANOC Productions']</t>
  </si>
  <si>
    <t>A group of teenagers fear for their lives in the swamps of Louisiana, chased by Mr. Jangles, a man possessed by 13 evil souls, and now relentless in his pursuit of new victims.</t>
  </si>
  <si>
    <t>['Dimension Films', 'Outerbanks Entertainment', 'Collision Entertainment']</t>
  </si>
  <si>
    <t>Bloody Murder</t>
  </si>
  <si>
    <t>Ralph E. Portillo</t>
  </si>
  <si>
    <t>Julie McConnell is one of a dozen camp counselors working to re-open a summer camp when a series of murders and disappearances begin commited by a hockey masked killer who may be the urban legend killer Trevor Moorehouse. When Julie looks into the murders by herself, she finds that she may be the killer's next target when she gets too close to some dark secrets of the camp which may lead to the killer's identity.</t>
  </si>
  <si>
    <t>['Hemisphere Entertainment']</t>
  </si>
  <si>
    <t>Urban Legends: Final Cut</t>
  </si>
  <si>
    <t>John Ottman</t>
  </si>
  <si>
    <t>The making of a horror movie takes on a terrifying reality for students at the most prestigious film school in the country. At Alpine University, someone is determined to win the best film award at any cost - even if it means eliminating the competition. No one is safe and everyone is a suspect.</t>
  </si>
  <si>
    <t>['Original Film', 'Phoenix Pictures', 'Canal+ Droits Audiovisuels', 'Columbia Pictures']</t>
  </si>
  <si>
    <t>Malignant</t>
  </si>
  <si>
    <t>Madison is paralyzed by shocking visions of grisly murders, and her torment worsens as she discovers that these waking dreams are in fact terrifying realities with a mysterious tie to her past.</t>
  </si>
  <si>
    <t>['New Line Cinema', 'Atomic Monster', 'Starlight Media', 'My Entertainment']</t>
  </si>
  <si>
    <t>Severance</t>
  </si>
  <si>
    <t>Members of the Palisades Defense Corp. sales group arrive in Europe for a team-building exercise. A fallen tree blocks the route, and they must hike to their destination. However, a psychotic killer lurks in the woods, and he has a horrible fate in mind for each of the co-workers.</t>
  </si>
  <si>
    <t>['Dan Films', 'Qwerty Films', 'HanWay Films', 'Isle of Man Film', 'N1 European Film Produktions', 'UK Film Council']</t>
  </si>
  <si>
    <t>Carver</t>
  </si>
  <si>
    <t>Franklin Guerrero Jr.</t>
  </si>
  <si>
    <t>Based on a true story, Carver depicts the real life events of five 20-something's that went camping in the mountain town of Halcyon Ridge and never returned.</t>
  </si>
  <si>
    <t>['Two For Flinching Pictures', 'Finney/Thompson Entertainment']</t>
  </si>
  <si>
    <t>Sorority Row</t>
  </si>
  <si>
    <t>When five sorority girls inadvertently cause the murder of one of their sisters in a prank gone wrong, they agree to keep the matter to themselves and never speak of it again, so they can get on with their lives. This proves easier said than done, when after graduation a mysterious killer goes after the five of them and anyone who knows their secret.</t>
  </si>
  <si>
    <t>['Karz Entertainment', 'Summit Entertainment', 'House Row Productions']</t>
  </si>
  <si>
    <t>Adoption</t>
  </si>
  <si>
    <t>MÃ¡rta MÃ©szÃ¡ros</t>
  </si>
  <si>
    <t>When middle-aged Kata realises that her life will only be complete if she has a baby of her own, her longstanding-but-married boyfriend Joska refuses to comply. But by developing an unlikely friendship with the angst-ridden teenage orphan Anna, who is also involved in a controversial relationship, Kata discovers aspects of herself, and her role as a woman, that have gone unexamined throughout her entire, lonely life.</t>
  </si>
  <si>
    <t>['Hunnia FilmstÃºdiÃ³', 'Hungarofilm']</t>
  </si>
  <si>
    <t>Down with Love</t>
  </si>
  <si>
    <t>In 1962 New York City, love blossoms between a playboy journalist and a feminist advice author.</t>
  </si>
  <si>
    <t>['Fox 2000 Pictures', 'Regency Enterprises', 'Jinks/Cohen Company', 'Mediastream III', 'Epsilon Motion Pictures']</t>
  </si>
  <si>
    <t>Pillow Talk</t>
  </si>
  <si>
    <t>Michael Gordon</t>
  </si>
  <si>
    <t>Playboy songwriter Brad Allen's succession of romances annoys his neighbor, interior designer Jan Morrow, who shares a telephone party line with him and hears all his breezy routines. After Jan unsuccessfully lodges a complaint against him, Brad sets about to seduce her inÂ the guise of a sincere and upstanding Texas rancher. When mutual friend Jonathan discovers that his best friend is moving in on the girl he desires, however, sparks fly.</t>
  </si>
  <si>
    <t>['Arwin Productions']</t>
  </si>
  <si>
    <t>Libeled Lady</t>
  </si>
  <si>
    <t>When a major newspaper accuses wealthy socialite Connie Allenbury of being a home-wrecker, and she files a multi-million-dollar libel lawsuit, the publication's frazzled head editor, Warren Haggerty, must find a way to turn the tables on her. Soon Haggerty's harried fiancÃ©e, Gladys Benton, and his dashing friend Bill Chandler are in on a scheme that aims to discredit Connie, with amusing and unexpected results.</t>
  </si>
  <si>
    <t>Dinner for Schmucks</t>
  </si>
  <si>
    <t>Rising executive Tim Conrad works for a boss who hosts a monthly dinner in which the guest who brings the biggest buffoon gets a career-boost. Tim plans on not attending until he meets Barry, a man who builds dioramas using stuffed mice. Barry's blundering but good intentions send Tim's life into a downward spiral, threatening a major business deal and possibly scuttling Tim's engagement to his fiancee.</t>
  </si>
  <si>
    <t>['Parkes+MacDonald Image Nation', 'Everyman Pictures']</t>
  </si>
  <si>
    <t>Employee of the Month</t>
  </si>
  <si>
    <t>Greg Coolidge</t>
  </si>
  <si>
    <t>When he hears that the new female employee digs ambitious men who are the store employee of the month, a slacker gets his act together but finds himself in competition with his rival, an ambitious co-worker.</t>
  </si>
  <si>
    <t>['Lionsgate', 'Tapestry Films']</t>
  </si>
  <si>
    <t>Balls of Fury</t>
  </si>
  <si>
    <t>Robert Ben Garant</t>
  </si>
  <si>
    <t>Randy Daytona was a child ping pong prodigy who lost his chance at Olympic gold when his father is murdered by the mysterious Feng over a gambling debt. 15yrs later he's down on his luck and scraping a living doing seedy back room shows in Vegas; when the FBI turn up and ask for his help to take down Feng... who just happens to love Ping Pong.</t>
  </si>
  <si>
    <t>['Rogue Pictures', 'Intrepid Pictures', 'Spyglass Entertainment', 'Rogue Films']</t>
  </si>
  <si>
    <t>Two Weeks Notice</t>
  </si>
  <si>
    <t>Marc Lawrence</t>
  </si>
  <si>
    <t>Dedicated environmental lawyer Lucy Kelson goes to work for billionaire George Wade as part of a deal to preserve a community center. Indecisive and weak-willed George grows dependent on Lucy's guidance on everything from legal matters to clothing. Exasperated, Lucy gives notice and picks Harvard graduate June Carter as her replacement. As Lucy's time at the firm nears an end, she grows jealous of June and has second thoughts about leaving George.</t>
  </si>
  <si>
    <t>['Fortis Films', 'Castle Rock Entertainment', 'Village Roadshow Pictures', 'NPV Entertainment']</t>
  </si>
  <si>
    <t>Space Jam: A New Legacy</t>
  </si>
  <si>
    <t>['Animation', 'Adventure', 'Comedy', 'Family', 'Science Fiction']</t>
  </si>
  <si>
    <t>When LeBron and his young son Dom are trapped in a digital space by a rogue A.I., LeBron must get them home safe by leading Bugs, Lola Bunny and the whole gang of notoriously undisciplined Looney Tunes to victory over the A.I.'s digitized champions on the court. It's Tunes versus Goons in the highest-stakes challenge of his life.</t>
  </si>
  <si>
    <t>['Warner Animation Group', 'Proximity Media', 'Warner Bros. Pictures', 'The SpringHill Company']</t>
  </si>
  <si>
    <t>Chicken Little</t>
  </si>
  <si>
    <t>When the sky really is falling and sanity has flown the coop, who will rise to save the day? Together with his hysterical band of misfit friends, Chicken Little must hatch a plan to save the planet from alien invasion and prove that the world's biggest hero is a little chicken.</t>
  </si>
  <si>
    <t>The Croods: A New Age</t>
  </si>
  <si>
    <t>Joel Crawford</t>
  </si>
  <si>
    <t>['Family', 'Adventure', 'Animation', 'Fantasy', 'Comedy']</t>
  </si>
  <si>
    <t>Searching for a safer habitat, the prehistoric Crood family discovers an idyllic, walled-in paradise that meets all of its needs. Unfortunately, they must also learn to live with the Bettermans -- a family that's a couple of steps above the Croods on the evolutionary ladder. As tensions between the new neighbors start to rise, a new threat soon propels both clans on an epic adventure that forces them to embrace their differences, draw strength from one another, and survive together.</t>
  </si>
  <si>
    <t>['Universal Pictures', 'DreamWorks Animation']</t>
  </si>
  <si>
    <t>Jimmy Neutron: Boy Genius</t>
  </si>
  <si>
    <t>John A. Davis</t>
  </si>
  <si>
    <t>['Animation', 'Comedy', 'Action', 'Adventure', 'Science Fiction', 'Family']</t>
  </si>
  <si>
    <t>Jimmy Neutron is a boy genius and way ahead of his friends, but when it comes to being cool, he's a little behind. All until one day when his parents, and parents all over Earth are kidnapped by aliens, it's up to him to lead all the children of the world to rescue their parents.</t>
  </si>
  <si>
    <t>['Nickelodeon Movies', 'O Entertainment', 'DNA Productions', 'Paramount Pictures']</t>
  </si>
  <si>
    <t>The Angry Birds Movie</t>
  </si>
  <si>
    <t>Clay Kaytis, Fergal Reilly</t>
  </si>
  <si>
    <t>An island populated entirely by happy, flightless birds or almost entirely. In this paradise, Red, a bird with a temper problem, speedy Chuck, and the volatile Bomb have always been outsiders. But when the island is visited by mysterious green piggies, itâ€™s up to these unlikely outcasts to figure out what the pigs are up to.</t>
  </si>
  <si>
    <t>['Columbia Pictures', 'Rovio Entertainment', 'Rovio Animation']</t>
  </si>
  <si>
    <t>Meet the Robinsons</t>
  </si>
  <si>
    <t>Stephen J. Anderson</t>
  </si>
  <si>
    <t>Lewis, a brilliant young inventor, is keen on creating a time machine to find his mother, who abandoned him in an orphanage. Things take a turn when he meets Wilbur Robinson and his family.</t>
  </si>
  <si>
    <t>The Peanuts Movie</t>
  </si>
  <si>
    <t>Steve Martino</t>
  </si>
  <si>
    <t>Snoopy embarks upon his greatest mission as he and his team take to the skies to pursue their arch-nemesis, while his best pal Charlie Brown begins his own epic quest.</t>
  </si>
  <si>
    <t>['Blue Sky Studios', '20th Century Fox Animation', '20th Century Fox', 'Feigco Entertainment']</t>
  </si>
  <si>
    <t>Ron's Gone Wrong</t>
  </si>
  <si>
    <t>Sarah Smith, Jean-Philippe Vine</t>
  </si>
  <si>
    <t>In a world where walking, talking, digitally connected bots have become children's best friends, an 11-year-old finds that his robot buddy doesn't quite work the same as the others do.</t>
  </si>
  <si>
    <t>['Locksmith Animation', 'TSG Entertainment', 'DNEG']</t>
  </si>
  <si>
    <t>Raya and the Last Dragon</t>
  </si>
  <si>
    <t>Carlos LÃ³pez Estrada, Don Hall</t>
  </si>
  <si>
    <t>['Family', 'Action', 'Animation', 'Fantasy', 'Adventure']</t>
  </si>
  <si>
    <t>Long ago, in the fantasy world of Kumandra, humans and dragons lived together in harmony. But when an evil force threatened the land, the dragons sacrificed themselves to save humanity. Now, 500 years later, that same evil has returned and itâ€™s up to a lone warrior, Raya, to track down the legendary last dragon to restore the fractured land and its divided people.</t>
  </si>
  <si>
    <t>Doogal</t>
  </si>
  <si>
    <t>Dave Borthwick, Jean Duval</t>
  </si>
  <si>
    <t>['Adventure', 'Family', 'Fantasy', 'Animation', 'Comedy']</t>
  </si>
  <si>
    <t>An adorable candy-loving mutt goes on a mission to save the world.</t>
  </si>
  <si>
    <t>['The Weinstein Company', 'UK Film Council', 'Les Films Action', 'PathÃ© Renn Productions', 'Canal+', 'Pricel', 'Action Synthese', 'SPZ Entertainment', 'bolexbrothers', 'Pathe']</t>
  </si>
  <si>
    <t>The Wild</t>
  </si>
  <si>
    <t>Steve Williams</t>
  </si>
  <si>
    <t>An adolescent lion is accidentally shipped from the New York Zoo to Africa. Now running free, his zoo pals must put aside their differences to help bring him back.</t>
  </si>
  <si>
    <t>['Walt Disney Pictures', 'C.O.R.E. Feature Animation', 'Contrafilm', 'Hoytyboy Pictures', 'Nigel Productions', 'Sir Zip Studios']</t>
  </si>
  <si>
    <t>Peter Rabbit</t>
  </si>
  <si>
    <t>Peter Rabbit's feud with Mr. McGregor escalates to greater heights than ever before as they rival for the affections of the warm-hearted animal lover who lives next door.</t>
  </si>
  <si>
    <t>['Columbia Pictures', 'Olive Bridge Entertainment', 'Screen Australia', 'Screen NSW', 'Sony Pictures Animation', 'Animal Logic', 'MRC']</t>
  </si>
  <si>
    <t>Fat Albert</t>
  </si>
  <si>
    <t>Joel Zwick</t>
  </si>
  <si>
    <t>Animated character Fat Albert emerges from his TV universe into the real world, accompanied by his friends Rudy, Mushmouth, Old Weird Harold and Dumb Donald. Though the gang is flabbergasted by the modern world, they make new friends, and Albert attempts to help young Doris become popular. But things get complicated when Albert falls for her older sister, Lauri, and must turn to creator Bill Cosby for advice.</t>
  </si>
  <si>
    <t>['Culver Studios', 'Davis Entertainment', '20th Century Fox']</t>
  </si>
  <si>
    <t>Norm of the North</t>
  </si>
  <si>
    <t>Trevor Wall</t>
  </si>
  <si>
    <t>Polar bear Norm and his three Arctic lemming buddies are forced out into the world once their icy home begins melting and breaking apart. Landing in New York, Norm begins life anew as a performing corporate mascot, only to discover that his new employers are directly responsible for the destruction of his polar home.</t>
  </si>
  <si>
    <t>['Lionsgate', 'Splash Entertainment', 'Telegael', 'Assemblage Entertainment', 'Mandate International', 'Dream Factory Group', 'Discreet Arts Productions']</t>
  </si>
  <si>
    <t>The Ant Bully</t>
  </si>
  <si>
    <t>['Fantasy', 'Adventure', 'Comedy', 'Family', 'Animation']</t>
  </si>
  <si>
    <t>Fed up with being targeted by the neighborhood bully, 10-year-old Lucas Nickle vents his frustrations on the anthill in his front yard ... until the insects shrink him to the size of a bug with a magic elixir. Convicted of "crimes against the colony," Lucas can only regain his freedom by living with the ants and learning their ways.</t>
  </si>
  <si>
    <t>['DNA Productions', 'Playtone', 'Legendary Pictures', 'Warner Bros. Pictures']</t>
  </si>
  <si>
    <t>The Birdcage</t>
  </si>
  <si>
    <t>Middle-aged gay life partners, Armand Goldman, a Jewish drag club owner, and Albert, the club's flamboyant star attraction, live in the eclectic community of South Beach and have raised a straight son. Now, their newly engaged son, 20-year-old Val, wants to bring his fiancÃ©e, Barbara, and her ultraconservative parents home to meet his family for the first time. By Val's request, Armand pretends to be straight, not Jewish and attempts to hide his relationship with Albert, in order to please Barbara's father, controversial right-wing Republican Sen. Kevin Keeley.</t>
  </si>
  <si>
    <t>Wide Open</t>
  </si>
  <si>
    <t>Gustav Wiklund</t>
  </si>
  <si>
    <t>A philandering cab driver decides to help his girlfriend's attractive sister, who is in trouble with drug dealers.</t>
  </si>
  <si>
    <t>['Film Concorde']</t>
  </si>
  <si>
    <t>Barbarians</t>
  </si>
  <si>
    <t>Charles Dorfman</t>
  </si>
  <si>
    <t>A civilized dinner party in a country house sees four friends, Lucas, Adam, Chloe, and Eve, coming together for a birthday celebration. As the night progresses secrets and lies force themselves into the light and polite pretensions are dropped. A knock at the door reveals three masked intruders with an agenda of their own. Will their friendship stand the test? Can they survive the night or will their secrets eventually catch up with them?</t>
  </si>
  <si>
    <t>['Media Finance Capital', 'Samuel Marshall Productions']</t>
  </si>
  <si>
    <t>Snapshot</t>
  </si>
  <si>
    <t>A young hairdresser enters into the modeling world while fearing retaliation from her puritanical mother and stalker ex-boyfriend.</t>
  </si>
  <si>
    <t>['Australian International Film Corp. (AIFC)', 'F.G. Film Productions', 'Filmways Australasian', 'Victorian Film', 'Australian Film Commission']</t>
  </si>
  <si>
    <t>Children of Shatila</t>
  </si>
  <si>
    <t>Mai Masri</t>
  </si>
  <si>
    <t>Many people first became aware of the Shatila refugee camp in Lebanon after the shocking and horrific Sabra-Shatila massacre that took place there in 1982. Located in Beirut's "belt of misery," the camp is home to 15,000 Palestinians and Lebanese who share a common experience of displacement, unemployment and poverty. Fifty years after the exile of their grandparents from Palestine, the children of Shatila attempt to come to terms with the reality of being refugees in a camp that has survived massacre, siege and starvation. Director Mai Masri focuses on two Palestinian children in the camp: Farah, age 11 and Issa, age 12. When these children are given video cameras, the story of the camp evolves from their personal narratives as they articulate the feelings and hopes of their generation.</t>
  </si>
  <si>
    <t>['Arab Film Distribution', 'Nour Productions']</t>
  </si>
  <si>
    <t>The Bishop's Bedroom</t>
  </si>
  <si>
    <t>Mario, a rich and eccentric war hero befriends Marco, a loner with a sailboat, and takes him home to meet his estranged wife Cleofe and sexually repressed sister in law Matilde. Mario confesses his love for Matilde and so ensues a love triangle.</t>
  </si>
  <si>
    <t>['S.N. Prodis', 'Merope', 'Carlton Film Export']</t>
  </si>
  <si>
    <t>City Hunter: .357 Magnum</t>
  </si>
  <si>
    <t>Kenji Kodama</t>
  </si>
  <si>
    <t>['Animation', 'Comedy', 'Crime', 'Action']</t>
  </si>
  <si>
    <t>A beautiful pianist comes to Tokyo for a charity concert - and City Hunter is there. But music isn't his forte. He wants lessons in the language of love. Desperation is the word as bodies start dropping. A foreign dignitary is assassinated in cold blood. Secret agents scour the streets for a missing microchip. And diplomatic infighting swirls around the upcoming concert until Nina the pianist and her grandfather Klaus are kidnapped. A maelstrom of exploding grenades, the rumble of Falcon's jeep, and the tinkling of the ivories all set the stage for City Hunter: . 357 Magnum. The show must go on!</t>
  </si>
  <si>
    <t>['SUNRISE', 'Yomiuri Telecasting Corporation']</t>
  </si>
  <si>
    <t>Galaxy Express 999: The Movie</t>
  </si>
  <si>
    <t>In the future, one can achieve immortality by obtaining a mechanized body. Orphaned, young Tetsuro hitches a ride on the space train Galaxy Express 999 in the hope of obtaining a cyborg body to avenge his mother's death. Along the way, he meets Maetel, who is the spitting image of his dead mother.</t>
  </si>
  <si>
    <t>Urusei Yatsura: Beautiful Dreamer</t>
  </si>
  <si>
    <t>['Animation', 'Romance', 'Science Fiction', 'Comedy']</t>
  </si>
  <si>
    <t>As the perpetually lecherous Ataru and his friends prepare for a carnival at Tomobiki High School, they gradually realize the days are literally repeating themselves. Any effort to break the pattern dumps them back where they started.</t>
  </si>
  <si>
    <t>['Kitty Films', 'Pierrot', 'TOHO']</t>
  </si>
  <si>
    <t>Macross: Do You Remember Love?</t>
  </si>
  <si>
    <t>Shoji Kawamori, Noboru Ishiguro</t>
  </si>
  <si>
    <t>['Action', 'War', 'Science Fiction', 'Animation']</t>
  </si>
  <si>
    <t>It is A.D. 2009 and the human race is caught in a war between giant humanoids, male Zentrans and female Meltrans. Returning from the edge of our solar system after making a space fold, the SDF-1 Macross makes the long journey back to Earth with survivors of South Ataria Island.</t>
  </si>
  <si>
    <t>['Big West', 'MBS', 'Shogakukan', 'Fizz Sound Creation', 'Victor Entertainment', 'Artland', 'Tatsunoko Production', 'TOHO']</t>
  </si>
  <si>
    <t>Crime Story</t>
  </si>
  <si>
    <t>Kirk Wong Chi-Keung</t>
  </si>
  <si>
    <t>A special agent is assigned to protect a wealthy business magnate. However, when the businessman is kidnapped in a daring ambush, he teams up with a seasoned detective to crack the case. But soon he discovers the case isn't that simple.</t>
  </si>
  <si>
    <t>Fish Out of Water</t>
  </si>
  <si>
    <t>Erik Clausen</t>
  </si>
  <si>
    <t>The early 1990s: 300,000 Danes are out of work. Viggo, a machinist with two grown children, is silent about feelings, scared he'll lose his job, loud about the value of trade unionism, interested in his pet fish, and argumentative at dinner. His wife Oda puts up with his moods and works on family genealogy. When Viggo is laid off, he becomes a fish out of water, hardly looking for work, starting a garden, and taking up with Karen, a polished but unhappy widow. He lies to his wife about a union training and goes to Mallorca with Karen. When she stops the affair, Viggo ends up in a psychiatric ward and must figure out what's really important in his life and in his character</t>
  </si>
  <si>
    <t>['Nordisk Film Denmark', 'ASA Film Production', 'Cosmo Film']</t>
  </si>
  <si>
    <t>So I Married an Axe Murderer</t>
  </si>
  <si>
    <t>Thomas Schlamme</t>
  </si>
  <si>
    <t>Just after a bad breakup, Charlie MacKenzie falls for lovely butcher Harriet Michaels and introduces her to his parents. But, as voracious consumers of sensational tabloids, his parents soon come to suspect that Harriet is actually a notorious serial killer -- "Mrs. X" -- wanted in connection with a string of bizarre honeymoon killings. Thinking his parents foolish, Charlie proposes to Harriet. But while on his honeymoon with her, he begins to fear they were right.</t>
  </si>
  <si>
    <t>The Pelican Brief</t>
  </si>
  <si>
    <t>A law student's theory about the recent deaths of two Supreme Court justices embroils her in a far-reaching web of murder, corruption, and greed.</t>
  </si>
  <si>
    <t>Necronomicon</t>
  </si>
  <si>
    <t>Christophe Gans, Brian Yuzna</t>
  </si>
  <si>
    <t>H.P. Lovecraft anthology is divided into four segments: "The Library" which is the wraparound segment involving Lovecraft's research into the Book of The Dead and his unwitting release of a monster and his writing of the following horror segments "The Drowned", "The Cold", and "Whispers".</t>
  </si>
  <si>
    <t>['Davis Films', 'Pioneer LDC', 'Ozla Productions']</t>
  </si>
  <si>
    <t>National Lampoon's Loaded Weapon 1</t>
  </si>
  <si>
    <t>Gene Quintano</t>
  </si>
  <si>
    <t>An LA detective is murdered because she has microfilm with the recipe to make cocaine cookies. Two cops partner to find and stop the fiends before they can dope the nation by distributing their wares via the 'Wilderness Girls' cookie drive.</t>
  </si>
  <si>
    <t>['3 Arts Entertainment', 'New Line Cinema']</t>
  </si>
  <si>
    <t>Amos &amp; Andrew</t>
  </si>
  <si>
    <t>E. Max Frye</t>
  </si>
  <si>
    <t>When Andrew Sterling, a successful black urbanite writer, buys a vacation home on a resort in New England the police mistake him for a burglar. After surrounding his home with armed men, Chief Tolliver realizes his mistake and to avoid the bad publicity offers a thief in his jail, Amos Odell a deal.</t>
  </si>
  <si>
    <t>['New Line Cinema', 'Castle Rock Entertainment', 'Columbia Pictures']</t>
  </si>
  <si>
    <t>Beethoven's 2nd</t>
  </si>
  <si>
    <t>Beethoven is back -- and this time, he has a whole brood with him now that he's met his canine match, Missy, and fathered a family. The only problem is that Missy's owner, Regina, wants to sell the puppies and tear the clan apart. It's up to Beethoven and the Newton kids to save the day and keep everyone together.</t>
  </si>
  <si>
    <t>City Hunter</t>
  </si>
  <si>
    <t>Wong Jing</t>
  </si>
  <si>
    <t>['Action', 'Romance', 'Comedy', 'Adventure']</t>
  </si>
  <si>
    <t>A self-indulgent private investigator winds up on a cruise ship full of rich patrons, gorgeous women, murderous terrorists, and scarce food.</t>
  </si>
  <si>
    <t>['Orange Sky Golden Harvest', 'Golden Way Films Ltd.', 'Paragon Films']</t>
  </si>
  <si>
    <t>We're Back! A Dinosaur's Story</t>
  </si>
  <si>
    <t>Ralph Zondag, Simon Wells</t>
  </si>
  <si>
    <t>['Family', 'Science Fiction', 'Animation']</t>
  </si>
  <si>
    <t>Captain New Eyes travels back in time and feeds dinosaurs his Brain Grain cereal, which makes them intelligent and non-violent. They agree to go to the "Middle Future" in order to grant the wishes of children in New York City. They are to meet Dr. Bleeb of the Museum of Natural History, but get sidetracked with their new children friends and run into the Captain's evil brother, Professor Screweyes.</t>
  </si>
  <si>
    <t>Free Willy</t>
  </si>
  <si>
    <t>When maladjusted orphan Jesse vandalizes a theme park, he is placed with foster parents and must work at the park to make amends. There he meets Willy, a young Orca whale who has been separated from his family. Sensing kinship, they form a bond and, with the help of kindly whale trainer Rae Lindley, develop a routine of tricks. However, greedy park owner Dial soon catches wind of the duo and makes plans to profit from them.</t>
  </si>
  <si>
    <t>['Donner/Shuler-Donner Productions', 'Warner Bros. Pictures']</t>
  </si>
  <si>
    <t>Bounty Tracker</t>
  </si>
  <si>
    <t>Kurt Anderson</t>
  </si>
  <si>
    <t>Almost the whole staff of a tax consultant office is slayed by a team of professional killers, only Paul Damone can escape. He didn't know that his partner used to wash gangster Louis Sarazin's money and had to testify as chief witness against him. Paul's brother Johnny, best bounty tracker of Boston, visits Paul to protect him, but can't prevent that he and his pregnant wife are targeted by the same team. Now Johnny's out for revenge...</t>
  </si>
  <si>
    <t>['Bounty Partnership', 'The Image Organization', 'Starlight', 'Westwind Productions Inc.']</t>
  </si>
  <si>
    <t>I Yabba Dabba Do!</t>
  </si>
  <si>
    <t>William Hanna</t>
  </si>
  <si>
    <t>['Family', 'Animation', 'TV Movie', 'Comedy']</t>
  </si>
  <si>
    <t>A grown-up Pebbles and Bamm-Bamm decide to get married.</t>
  </si>
  <si>
    <t>Indecent Proposal</t>
  </si>
  <si>
    <t>John Gage offers a down-on-his-luck yuppie husband $1 million for the opportunity to spend the night with the man's wife.</t>
  </si>
  <si>
    <t>To Be The Best</t>
  </si>
  <si>
    <t>Joseph Merhi</t>
  </si>
  <si>
    <t>A member of the U.S. kickboxing team recruits his father and his fellow teammates to help stop a ruthless gambler from rigging the World Kickboxing Championship in Las Vegas.</t>
  </si>
  <si>
    <t>The House of the Spirits</t>
  </si>
  <si>
    <t>A rancher, his clairvoyant wife and their family face turbulent years in South America.</t>
  </si>
  <si>
    <t>['Costa do Castelo Filmes', 'House of Spirits Film', 'Constantin Film', 'Spring Creek Pictures']</t>
  </si>
  <si>
    <t>Private Wars</t>
  </si>
  <si>
    <t>John Weidner</t>
  </si>
  <si>
    <t>A wealthy businessman is trying to "convince" the inhabitants of an old neighborhood to abandon their homes in order to build a huge business center there. To achieve his goals, he bribes the police and uses organized bands to intimidate the neighbors. But perhaps this alcoholic ex-cop, Manning, could help them, but how?</t>
  </si>
  <si>
    <t>Yellow Submarine</t>
  </si>
  <si>
    <t>George Dunning</t>
  </si>
  <si>
    <t>['Music', 'Comedy', 'Adventure', 'Animation', 'Fantasy']</t>
  </si>
  <si>
    <t>The wicked Blue Meanies take over Pepperland, eliminating all color and music. As the only survivor, the Lord Admiral escapes in the yellow submarine and journeys to Liverpool to enlist the help of the Beatles.</t>
  </si>
  <si>
    <t>['Apple Corps', 'TVC London', 'United Artists', 'King Features Syndicate']</t>
  </si>
  <si>
    <t>The Doors</t>
  </si>
  <si>
    <t>The story of the famous and influential 1960s rock band and its lead singer and composer, Jim Morrison.</t>
  </si>
  <si>
    <t>['Carolco Pictures', 'Bill Graham Films', 'Imagine Entertainment', 'Ixtlan']</t>
  </si>
  <si>
    <t>The Science of Sleep</t>
  </si>
  <si>
    <t>A man entranced by his dreams and imagination is lovestruck with a French woman and feels he can show her his world.</t>
  </si>
  <si>
    <t>['Partizan Films', 'Gaumont', 'France 3 CinÃ©ma', 'Mikado Film']</t>
  </si>
  <si>
    <t>DMT: The Spirit Molecule</t>
  </si>
  <si>
    <t>Mitch Schultz</t>
  </si>
  <si>
    <t>THE SPIRIT MOLECULE weaves an account of Dr. Rick Strassman's groundbreaking DMT research through a multifaceted approach to this intriguing hallucinogen found in the human brain and hundreds of plants, including the sacred Amazonian brew, ayahuasca. Utilizing interviews with a variety of experts to explain their thoughts and experiences with DMT, and ayahuasca, within their respective fields, and discussions with Strassmanâ€™s research volunteers, brings to life the awesome effects of this compound, and introduces us to far-reaching theories regarding its role in human consciousness.</t>
  </si>
  <si>
    <t>['Synthetic Pictures', 'Spectral Alchemy']</t>
  </si>
  <si>
    <t>Missing 55</t>
  </si>
  <si>
    <t>Yasushi Koshizaka</t>
  </si>
  <si>
    <t>There is a "school" that abducts and confines girls to re-educate them as sex slaves. Kyoko, a bad schoolgirl, was caught by a witch and turned into student number 55. Life in the school is hell where repeated torture, ill-treatment, and rape is called "re-education". However, Kyoko has a hidden purpose. She was trained by a secret organization called Onesti and infiltrated the school as a spy. Her mission is to retrieve top secret data from the trafficking organization and release the captive girls. Kyoko works with classmates Yuka, Yuma, and Yui to formulate a detailed escape plan. Finally, the day of their jailbreak has come...</t>
  </si>
  <si>
    <t>['Albatross']</t>
  </si>
  <si>
    <t>We Die Young</t>
  </si>
  <si>
    <t>Lior Geller</t>
  </si>
  <si>
    <t>Lucas, a 14-year-old boy inducted into the gang life in Washington D.C., is determined that his 10-year-old brother won't follow the same path. When an Afghanistan war veteran comes into the neighborhood, an opportunity arises.</t>
  </si>
  <si>
    <t>['Dream Team Films', 'Premiere Picture', 'Signature Pictures', 'Dog with a Bone Productions', 'Zone Vision']</t>
  </si>
  <si>
    <t>Halloween at Aunt Ethel's</t>
  </si>
  <si>
    <t>Joseph Mazzaferro</t>
  </si>
  <si>
    <t>Everyone in town knows the story of Old Aunt Ethel. It's said she makes Halloween candy and pumpkin pie out of the kids that trick-or-treat at her house. This Halloween, the neighborhood teens are going to find out the truth.</t>
  </si>
  <si>
    <t>['Hawk9 Productions', 'J. Thor Productions', 'Mazz Appeal Films']</t>
  </si>
  <si>
    <t>The Roost</t>
  </si>
  <si>
    <t>Following a near-death car accident, four friends on their way to a Halloween wedding, venture to a secluded farm for help. Little do they know however, they will soon disturb an ancient evil with far more ghastly plans in store for them...</t>
  </si>
  <si>
    <t>['Glass Eye Pix', 'Susie Q Productions', 'ECR Productions']</t>
  </si>
  <si>
    <t>The Hunted</t>
  </si>
  <si>
    <t>J.F. Lawton</t>
  </si>
  <si>
    <t>Paul Racine, a high-powered American business executive in Japan, is catapulted into a maze of danger and intrigue after he and his sexy companion are the targets of assassins hired by the ruthless Kinjo. To survive, Racine must join forces with a powerful samurai and together they will fight the force of evil in an awesome battle rooted in centuries of brutal conflict.</t>
  </si>
  <si>
    <t>Bound by Honor</t>
  </si>
  <si>
    <t>Based on the true life experiences of poet Jimmy Santiago Baca, the film focuses on half-brothers Paco and Cruz, and their bi-racial cousin Miklo. It opens in 1972, as the three are members of an East L.A. gang known as the "Vatos Locos", and the story focuses on how a violent crime and the influence of narcotics alter their lives. Miklo is incarcerated and sent to San Quentin, where he makes a "home" for himself. Cruz becomes an exceptional artist, but a heroin addiction overcomes him with tragic results. Paco becomes a cop and an enemy to his "carnal", Miklo.</t>
  </si>
  <si>
    <t>Arizona Dream</t>
  </si>
  <si>
    <t>Emir Kusturica</t>
  </si>
  <si>
    <t>An Inuit hunter races his sled home with a fresh-caught halibut. This fish pervades the entire film, in real and imaginary form. Meanwhile, Axel tags fish in New York as a naturalist's gofer. He's happy there, but a messenger arrives to bring him to Arizona for his uncle's wedding. It's a ruse to get Axel into the family business. In Arizona, Axel meets two odd women: vivacious, needy, and plagued by neuroses and familial discord. He gets romantically involved with one, while the other, rich but depressed, plays accordion tunes to a gaggle of pet turtles.</t>
  </si>
  <si>
    <t>['Hachette PremiÃ¨re', 'Constellation', 'Canal+', 'UGC Films']</t>
  </si>
  <si>
    <t>Posse</t>
  </si>
  <si>
    <t>A group of mostly black infantrymen return from the Spanish-American War with a cache of gold. They travel to the West where their leader searches for the men who lynched his father.</t>
  </si>
  <si>
    <t>['Working Title Films', 'PolyGram Filmed Entertainment']</t>
  </si>
  <si>
    <t>Return of the Living Dead III</t>
  </si>
  <si>
    <t>Having recently witnessed the horrific results of a top secret project to bring the dead back to life, a distraught teenager performs the operation on his girlfriend after she's killed in a motorcycle accident.</t>
  </si>
  <si>
    <t>['Ozla Productions', 'Bandai Visual']</t>
  </si>
  <si>
    <t>Stolen Spring</t>
  </si>
  <si>
    <t>Peter SchrÃ¸der</t>
  </si>
  <si>
    <t>At their 25th high-school anniversary some bourgeois citizens remember their time in school as a happy one. In reality it was quite the contrary. The school was a madhouse in which the teachers, especially Blomme, tormented the students. As a result one of them became a murderer.</t>
  </si>
  <si>
    <t>['Regner Grasten Film']</t>
  </si>
  <si>
    <t>What's Cooking?</t>
  </si>
  <si>
    <t>Four families of different ethnicities prepare for a potentially explosive Thanksgiving dinner.</t>
  </si>
  <si>
    <t>Guardians</t>
  </si>
  <si>
    <t>Sarik Andreasyan</t>
  </si>
  <si>
    <t>['Action', 'Thriller', 'Science Fiction', 'Comedy', 'Fantasy', 'Adventure']</t>
  </si>
  <si>
    <t>During the Cold War, an organization called "Patriot" created a super-hero squad, which includes members of multiple soviet republics. For years, the heroes had to hide their identities, but in hard times they must show themselves again.</t>
  </si>
  <si>
    <t>['Renovatio Entertainment', 'Enjoy Movies', 'Big Cinema House']</t>
  </si>
  <si>
    <t>ma ma</t>
  </si>
  <si>
    <t>After finding a lump in one of her breasts, Magda goes to visit her doctor who gives her bad news: she needs a mastectomy, preceded by severe chemo treatments. While she ponders this ill fortune at a soccer game where her son Dani participates, she attracts the attention of talent scout Arturo, who is looking for talented young players to enroll them in the junior leagues.</t>
  </si>
  <si>
    <t>['Morena Films', 'Ad Hoc Productions', 'Backup Media', 'Mare Nostrum Productions', 'Movistar+', 'TVE']</t>
  </si>
  <si>
    <t>Fidel</t>
  </si>
  <si>
    <t>Eduardo Casanova</t>
  </si>
  <si>
    <t>Cuba, as we knew it, is dying. The US Embassy has just opened in Cuba, and the Cuban in the USA after 54 years. Cubans are craving to be connected to the Internet, buy at Zara, eat at Burger King and have Apple gadgets Nevertheless, Fidel, the leader of the Revolution, is alone and hiding. He is, like Cuba, in decline.</t>
  </si>
  <si>
    <t>['Freckles Films']</t>
  </si>
  <si>
    <t>Shaolin vs. Evil Dead 2: Ultimate Power</t>
  </si>
  <si>
    <t>Douglas Kung Cheung-Tak, Ken Yip Wing-Kin</t>
  </si>
  <si>
    <t>Sequel to Shaolin vs. Evil Dead</t>
  </si>
  <si>
    <t>Chip 'n Dale: Rescue Rangers</t>
  </si>
  <si>
    <t>['Animation', 'Mystery', 'Comedy', 'Adventure', 'Family']</t>
  </si>
  <si>
    <t>Decades since their successful television series was canceled, Chip has succumbed to a life of suburban domesticity as an insurance salesman. Dale, meanwhile, has had CGI surgery and works the nostalgia convention circuit, desperate to relive his glory days. When a former cast mate mysteriously disappears, Chip and Dale must repair their broken friendship and take on their Rescue Rangers detective personas once again to save their friendâ€™s life.</t>
  </si>
  <si>
    <t>The Northman</t>
  </si>
  <si>
    <t>Prince Amleth is on the verge of becoming a man when his father is brutally murdered by his uncle, who kidnaps the boy's mother. Two decades later, Amleth is now a Viking who's on a mission to save his mother, kill his uncle and avenge his father.</t>
  </si>
  <si>
    <t>['Focus Features', 'New Regency Pictures', 'Regency Enterprises', 'Square Peg']</t>
  </si>
  <si>
    <t>Dustin</t>
  </si>
  <si>
    <t>NaÃ¯la Guiguet</t>
  </si>
  <si>
    <t>In an abandoned warehouse, a crowd is dancing as one on 145 BPM techno music. Among them is Dustin, a young transgender woman and crew: Felix, Raya and Juan. As the night draws on, collective hysteria morphs into sweet melancholy, and euphoria into yearning for tenderness.</t>
  </si>
  <si>
    <t>['Alta Rocca Films', 'Canal+']</t>
  </si>
  <si>
    <t>Golden Needles</t>
  </si>
  <si>
    <t>An ancient Asian statue with the power to grant health and long life via secret acupuncture points is being pursued by a wealthy criminal, but his plans are put in peril when a slovenly detective is tasked with protecting the relic.</t>
  </si>
  <si>
    <t>Men</t>
  </si>
  <si>
    <t>['Fantasy', 'Horror', 'Thriller']</t>
  </si>
  <si>
    <t>In the aftermath of a personal tragedy, Harper retreats alone to the beautiful English countryside, hoping to find a place to heal. But someone â€” or something â€” from the surrounding woods appears to be stalking her, and what begins as simmering dread becomes a fully-formed nightmare, inhabited by her darkest memories and fears.</t>
  </si>
  <si>
    <t>Tokyo Story</t>
  </si>
  <si>
    <t>The elderly Shukishi and his wife, Tomi, take the long journey from their small seaside village to visit their adult children in Tokyo. Their elder son, Koichi, a doctor, and their daughter, Shige, a hairdresser, don't have much time to spend with their aged parents, and so it falls to Noriko, the widow of their younger son who was killed in the war, to keep her in-laws company.</t>
  </si>
  <si>
    <t>Buster Keaton Rides Again</t>
  </si>
  <si>
    <t>John Spotton</t>
  </si>
  <si>
    <t>In the fall of 1964, just over a year before his death, Buster Keaton traveled to Canada to make The Railrodder, a short subject that now enjoys a small cult following. Documenting this mobile production in fascinating and unexpected detail, Buster Keaton Rides Again offers a rare glimpse of the comedy legendâ€™s temperament, philosophies, hobbies, marriage (his third), and the occasionally combative creative process behind the scenes. An intimate look at one of cinemaâ€™s most enduring legends.</t>
  </si>
  <si>
    <t>['ONF | NFB']</t>
  </si>
  <si>
    <t>Emergency</t>
  </si>
  <si>
    <t>Carey Williams</t>
  </si>
  <si>
    <t>Ready for a night of legendary partying, three college students must weigh the pros and cons of calling the police when faced with an unexpected situation.</t>
  </si>
  <si>
    <t>['Amazon Studios', 'Temple Hill Entertainment', 'Big Indie Pictures']</t>
  </si>
  <si>
    <t>Ghoulies III: Ghoulies Go to College</t>
  </si>
  <si>
    <t>A college teacher brings the little creatures back to his campus, where they proceed to terrorize the faculty and students.</t>
  </si>
  <si>
    <t>['Vestron Pictures', 'Lightning Pictures']</t>
  </si>
  <si>
    <t>On the Count of Three</t>
  </si>
  <si>
    <t>Jerrod Carmichael</t>
  </si>
  <si>
    <t>Val has reached a place where he feels the only way out is to end things. But he considers himself a bit of a failureâ€”his effectiveness lackingâ€”so he figures he could use some help. As luck would have it, Valâ€™s best friend, Kevin, is recovering from a failed suicide attempt, so he seems like the perfect partner for executing this double suicide plan. But before they go, they have some unfinished business to attend to.</t>
  </si>
  <si>
    <t>['Valparaiso Pictures', 'Werner Entertainment', 'Morningside Entertainment']</t>
  </si>
  <si>
    <t>The Immigrant</t>
  </si>
  <si>
    <t>A European immigrant endures a challenging voyage only to get into trouble as soon as he arrives in New York.</t>
  </si>
  <si>
    <t>['Lone Star Corporation']</t>
  </si>
  <si>
    <t>Senior Year</t>
  </si>
  <si>
    <t>Alex Hardcastle</t>
  </si>
  <si>
    <t>A thirty-seven-year-old woman wakes up from a twenty-year coma and returns to the high school where she was once a popular cheerleader to finish her senior year and become prom queen.</t>
  </si>
  <si>
    <t>['Paramount Players', 'Broken Road Productions', 'Camp Sugar']</t>
  </si>
  <si>
    <t>Moon Knight</t>
  </si>
  <si>
    <t>Mohamed Diab, Justin Benson</t>
  </si>
  <si>
    <t>When Steven Grant, a mild-mannered gift-shop employee, becomes plagued with blackouts and memories of another life, he discovers he has dissociative identity disorder and shares a body with mercenary Marc Spector. As Steven/Marcâ€™s enemies converge upon them, they must navigate their complex identities while thrust into a deadly mystery among the powerful gods of Egypt.</t>
  </si>
  <si>
    <t>['Marvel Studios', 'Kevin Feige Productions']</t>
  </si>
  <si>
    <t>Morbius</t>
  </si>
  <si>
    <t>Dangerously ill with a rare blood disorder, and determined to save others suffering his same fate, Dr. Michael Morbius attempts a desperate gamble. What at first appears to be a radical success soon reveals itself to be a remedy potentially worse than the disease.</t>
  </si>
  <si>
    <t>['Columbia Pictures', 'Matt Tolmach Productions', 'Arad Productions']</t>
  </si>
  <si>
    <t>Keith Thomas</t>
  </si>
  <si>
    <t>For more than a decade, parents Andy and Vicky have been on the run, desperate to hide their daughter Charlie from a shadowy federal agency that wants to harness her unprecedented gift for creating fire into a weapon of mass destruction. Andy has taught Charlie how to defuse her power, which is triggered by anger or pain. But as Charlie turns 11, the fire becomes harder and harder to control. After an incident reveals the family's location, a mysterious operative is deployed to hunt down the family and seize Charlie once and for all. Charlie has other plans.</t>
  </si>
  <si>
    <t>['Blumhouse Productions', 'Weed Road Pictures', 'BoulderLight Pictures', 'Universal Pictures', 'dentsu', 'The De Laurentiis Company', 'Night Platform']</t>
  </si>
  <si>
    <t>In My Skin</t>
  </si>
  <si>
    <t>Marina de Van</t>
  </si>
  <si>
    <t>Esther's life is panning out nicely. She will soon move in with her boyfriend Vincent and she seems set to get a permanent position at the public relations company where she freelances. All would be fine if Esther didn't accidentally discover a piercing curiosity about her own body.</t>
  </si>
  <si>
    <t>['Lazennec et AssociÃ©s', 'CNC', 'Natexis Banques Populaires Images 2']</t>
  </si>
  <si>
    <t>Lips of Blood</t>
  </si>
  <si>
    <t>FrÃ©dÃ©ric sees a photograph of a ruined seaside castle, which triggers a strange childhood memory. He then goes on a strange quest, aided by four female vampires, to find the castle and the beautiful woman who lives there.</t>
  </si>
  <si>
    <t>['Nordia Films', 'Off Production', 'Black Scorpion Video']</t>
  </si>
  <si>
    <t>Calvaire</t>
  </si>
  <si>
    <t>Fabrice Du Welz</t>
  </si>
  <si>
    <t>A few days before Christmas, traveling entertainer Marc Stevens is stuck at nightfall in a remote wood in the swampy Hautes Fagnes region of LiÃ¨ge when his van breaks down. An odd chap who's looking for a lost dog then leads Marc to a shuttered inn.</t>
  </si>
  <si>
    <t>['The Film', 'StudioCanal', 'La Parti Production', 'Tarantula']</t>
  </si>
  <si>
    <t>Starving Generation</t>
  </si>
  <si>
    <t>LÃ©a FrÃ©deval</t>
  </si>
  <si>
    <t>At 21, Zoe is sick and tired of everyone taking her for granted, just because sheâ€™s young. She dreams of a day when all millennials go on strike, so that people finally recognize their true value.</t>
  </si>
  <si>
    <t>['StudioCanal']</t>
  </si>
  <si>
    <t>Animal Farm</t>
  </si>
  <si>
    <t>Joy Batchelor, John Halas</t>
  </si>
  <si>
    <t>Animals on a farm lead a revolution against the farmers to put their destiny in their own hands. However this revolution eats their own children and they cannot avoid corruption.</t>
  </si>
  <si>
    <t>['Halas and Batchelor Cartoon Films']</t>
  </si>
  <si>
    <t>['Paramount Pictures', 'Kerner Entertainment Company', 'Nickelodeon Movies']</t>
  </si>
  <si>
    <t>The Crucible</t>
  </si>
  <si>
    <t>A Salem resident attempts to frame her ex-lover's wife for being a witch in the middle of the 1692 witchcraft trials.</t>
  </si>
  <si>
    <t>Fahrenheit 451</t>
  </si>
  <si>
    <t>In the future, the government maintains control of public opinion by outlawing literature and maintaining a group of enforcers, known as â€œfiremen,â€ to perform the necessary book burnings. Fireman Montag begins to question the morality of his vocationâ€¦</t>
  </si>
  <si>
    <t>['Anglo Enterprises', 'Vineyard Film']</t>
  </si>
  <si>
    <t>The Many Adventures of Winnie the Pooh</t>
  </si>
  <si>
    <t>John Lounsbery, Wolfgang Reitherman</t>
  </si>
  <si>
    <t>Whether weâ€™re young or forever young at heart, the Hundred Acre Wood calls to that place in each of us that still believes in magic. Join pals Pooh, Piglet, Kanga, Roo, Owl, Rabbit, Tigger and Christopher Robin as they enjoy their days together and sing their way through adventures.</t>
  </si>
  <si>
    <t>The Lorax</t>
  </si>
  <si>
    <t>A 12-year-old boy searches for the one thing that will enable him to win the affection of the girl of his dreams. To find it he must discover the story of the Lorax, the grumpy yet charming creature who fights to protect his world.</t>
  </si>
  <si>
    <t>['Universal Pictures', 'Illumination', 'dentsu', 'Dr. Seuss Enterprises']</t>
  </si>
  <si>
    <t>Serial Mom</t>
  </si>
  <si>
    <t>Beverly is the perfect happy homemaker, along with her doting husband and two children, but this nuclear family just might explode when her fascination with serial killers collides with her ever-so-proper code of ethics.</t>
  </si>
  <si>
    <t>['Polar Entertainment', 'Savoy Pictures']</t>
  </si>
  <si>
    <t>The Enforcer</t>
  </si>
  <si>
    <t>James Fargo</t>
  </si>
  <si>
    <t>Dirty Harry Callahan returns again, this time saddled with a rookie female partner. Together, they must stop a terrorist group consisting of angry Vietnam veterans.</t>
  </si>
  <si>
    <t>Skip Tracer</t>
  </si>
  <si>
    <t>An accomplished repo man from Vancouver takes a new hire under his wing, while their morals and limits are tested on the job.</t>
  </si>
  <si>
    <t>['Highlight Productions', 'Canadian Film Development Corporation']</t>
  </si>
  <si>
    <t>The Valet</t>
  </si>
  <si>
    <t>Richard Wong</t>
  </si>
  <si>
    <t>World famous movie star Olivia faces a PR disaster when a paparazzi snaps a photo of her with her married lover, Vincent. The hard-working valet Antonio accidentally appears in the same photo and is enlisted to pose as Oliviaâ€™s new boyfriend as a cover-up. This ruse with Olivia thrusts Antonio into the spotlight and unexpected chaos.</t>
  </si>
  <si>
    <t>['3Pas Studios', 'Lionsgate']</t>
  </si>
  <si>
    <t>Love, Death &amp; Robots: Jibaro</t>
  </si>
  <si>
    <t>Alberto Mielgo</t>
  </si>
  <si>
    <t>['Horror', 'Animation', 'Adventure']</t>
  </si>
  <si>
    <t>A deaf knight and a siren of myth become entwined in a deadly dance. A fatal attraction infused with blood, death and treasure.</t>
  </si>
  <si>
    <t>Twentieth Century</t>
  </si>
  <si>
    <t>A temperamental Broadway producer trains an untutored actress, but when she becomes a star, she proves a match for him.</t>
  </si>
  <si>
    <t>Stunt Rock</t>
  </si>
  <si>
    <t>['Music', 'Action', 'Drama']</t>
  </si>
  <si>
    <t>Australian stuntman Grant Page goes to Los Angeles to work on a television series. He uses his spare time to lend his expertise to rock band Sorcery. Page helps the band develop pyrotechnic magic tricks for their shows, and also recounts to his own exploits as a stuntman and daredevil as well as various stunts by other greats.</t>
  </si>
  <si>
    <t>['Intertamar', 'Trenchard Productions']</t>
  </si>
  <si>
    <t>Fantastic Beasts: The Secrets of Dumbledore</t>
  </si>
  <si>
    <t>Professor Albus Dumbledore knows the powerful, dark wizard Gellert Grindelwald is moving to seize control of the wizarding world. Unable to stop him alone, he entrusts magizoologist Newt Scamander to lead an intrepid team of wizards and witches. They soon encounter an array of old and new beasts as they clash with Grindelwald's growing legion of followers.</t>
  </si>
  <si>
    <t>The Color of Pomegranates</t>
  </si>
  <si>
    <t>Armenian</t>
  </si>
  <si>
    <t>The life of the revered 18th-century Armenian poet and musician Sayat-Nova. Portraying events in the life of the artist from childhood up to his death, the movie addresses in particular his relationships with women, including his muse. The production tells Sayat-Nova's dramatic story by using both his poems and largely still camerawork, creating a work hailed as revolutionary by Mikhail Vartanov.</t>
  </si>
  <si>
    <t>['Armenia Studio']</t>
  </si>
  <si>
    <t>Kyiv Frescoes</t>
  </si>
  <si>
    <t>Parajanov's collage of all the footage that remained from his film "Kyiv Frescoes," which was halted by the authorities who demanded that all the negatives be destroyed.</t>
  </si>
  <si>
    <t>Ukrainian Rhapsody</t>
  </si>
  <si>
    <t>['War', 'Romance', 'Music', 'Drama']</t>
  </si>
  <si>
    <t>Singer Oksana has lost her beloved in the war. Everyone thinks he perished, but actually he was taken prisoner, then ran away, hid, fell into American hands, andâ€¦ Finally, he returns to his village, and meets Oksana. â€”Yerevan International Film Festival</t>
  </si>
  <si>
    <t>The Manhandlers</t>
  </si>
  <si>
    <t>A gorgeous girl named Katie inherits her deceased uncle's business and decides that she too can be a businesswoman and hire two hot girlfriends. Katie doesn't like the brothel part so she gets rid of that and is soon giving legit massages. The mob doesn't like this and Katie is quickly being muscled by mob goons to turn up the heat or pay. Katie soon discovers more about the massage-parlor than she had wished.</t>
  </si>
  <si>
    <t>The Gray Man</t>
  </si>
  <si>
    <t>When a shadowy CIA agent uncovers damning agency secrets, he's hunted across the globe by a sociopathic rogue operative who's put a bounty on his head.</t>
  </si>
  <si>
    <t>['AGBO', 'Roth-Kirschenbaum Films']</t>
  </si>
  <si>
    <t>Elvis</t>
  </si>
  <si>
    <t>The life story of Elvis Presley as seen through the complicated relationship with his enigmatic manager, Colonel Tom Parker.</t>
  </si>
  <si>
    <t>['Warner Bros. Pictures', 'Bazmark', 'The Jackal Group']</t>
  </si>
  <si>
    <t>Doctor Strange in the Multiverse of Madness</t>
  </si>
  <si>
    <t>Doctor Strange, with the help of mystical allies both old and new, traverses the mind-bending and dangerous alternate realities of the Multiverse to confront a mysterious new adversary.</t>
  </si>
  <si>
    <t>Top Gun: Maverick</t>
  </si>
  <si>
    <t>After more than thirty years of service as one of the Navyâ€™s top aviators, and dodging the advancement in rank that would ground him, Pete â€œMaverickâ€ Mitchell finds himself training a detachment of TOP GUN graduates for a specialized mission the likes of which no living pilot has ever seen.</t>
  </si>
  <si>
    <t>['Skydance Media', 'Don Simpson/Jerry Bruckheimer Films', 'Paramount Pictures']</t>
  </si>
  <si>
    <t>The Black Phone</t>
  </si>
  <si>
    <t>Finney Blake, a shy but clever 13-year-old boy, is abducted by a sadistic killer and trapped in a soundproof basement where screaming is of little use. When a disconnected phone on the wall begins to ring, Finney discovers that he can hear the voices of the killerâ€™s previous victims. And they are dead set on making sure that what happened to them doesnâ€™t happen to Finney.</t>
  </si>
  <si>
    <t>['Blumhouse Productions', 'Crooked Highway']</t>
  </si>
  <si>
    <t>Ms. Marvel</t>
  </si>
  <si>
    <t>Adil El Arbi, Bilall Fallah</t>
  </si>
  <si>
    <t>A great student, avid gamer, and voracious fan-fic scribe, Kamala Khan has a special affinity for superheroes, particularly Captain Marvel. However, she struggles to fit in at home and at school â€” that is, until she gets superpowers like the heroes sheâ€™s always looked up to. Life is easier with superpowers, right?</t>
  </si>
  <si>
    <t>The Sea Beast</t>
  </si>
  <si>
    <t>Chris Williams</t>
  </si>
  <si>
    <t>['Family', 'Fantasy', 'Action', 'Animation', 'Adventure']</t>
  </si>
  <si>
    <t>When a young girl stows away on the ship of a legendary sea monster hunter, they launch an epic journey into uncharted waters â€” and make history to boot.</t>
  </si>
  <si>
    <t>['Netflix']</t>
  </si>
  <si>
    <t>Last Night in Soho</t>
  </si>
  <si>
    <t>A young girl, passionate about fashion design, is mysteriously able to enter the 1960s where she encounters her idol, a dazzling wannabe singer. But 1960s London is not what it seems, and time seems to be falling apart with shady consequences.</t>
  </si>
  <si>
    <t>['Film4 Productions', 'Working Title Films', 'Complete Fiction', 'Focus Features', 'Perfect World Pictures']</t>
  </si>
  <si>
    <t>Marcel the Shell with Shoes On</t>
  </si>
  <si>
    <t>Dean Fleischer Camp</t>
  </si>
  <si>
    <t>['Animation', 'Drama', 'Comedy', 'Family']</t>
  </si>
  <si>
    <t>Marcel is an adorable one-inch-tall shell who ekes out a colorful existence with his grandmother Connie and their pet lint, Alan. Once part of a sprawling community of shells, they now live alone as the sole survivors of a mysterious tragedy. When a documentarian discovers them amongst the clutter of his Airbnb, his resulting short film brings Marcel millions of passionate fans, as well as unprecedented dangers and a new hope at finding his long-lost family.</t>
  </si>
  <si>
    <t>['Cinereach', 'Chiodo Bros. Productions', 'You Want I Should', 'Human Woman', 'Sunbeam TV &amp; Films']</t>
  </si>
  <si>
    <t>Jurassic World Dominion</t>
  </si>
  <si>
    <t>Four years after Isla Nublar was destroyed, dinosaurs now liveâ€”and huntâ€”alongside humans all over the world. This fragile balance will reshape the future and determine, once and for all, whether human beings are to remain the apex predators on a planet they now share with history's most fearsome creatures.</t>
  </si>
  <si>
    <t>['Amblin Entertainment', 'Universal Pictures']</t>
  </si>
  <si>
    <t>Fire of Love</t>
  </si>
  <si>
    <t>Sara Dosa</t>
  </si>
  <si>
    <t>A doomed love triangle between intrepid French scientists Katia and Maurice Krafft, and their beloved volcanoes.</t>
  </si>
  <si>
    <t>['Sandbox Films', 'Cottage M', 'Intuitive Pictures', 'National Geographic Documentary Films']</t>
  </si>
  <si>
    <t>Out of Order</t>
  </si>
  <si>
    <t>Carl Schenkel</t>
  </si>
  <si>
    <t>It's Friday evening. The lift repairman leaves the building and wants to finish his work on Monday. But he doesn't know there are four men in the building. They use the lift but stay in it about 100 meters from the floor. They have little oxygen and must surviveâ€¦</t>
  </si>
  <si>
    <t>['Mutoskop', 'Dieter Geissler Filmproduktion', 'Laura Film', 'Maran Film']</t>
  </si>
  <si>
    <t>Avenging Angel</t>
  </si>
  <si>
    <t>Molly Stewart, now a law student at UCLA, is determined to leave her prostitute past behind. After learning that the detective who helped save her life has been murdered, she quickly finds herself pitted against an underworld of mob figures who might be more than she's bargained for...</t>
  </si>
  <si>
    <t>Prey</t>
  </si>
  <si>
    <t>When danger threatens her camp, the fierce and highly skilled Comanche warrior Naru sets out to protect her people. But the prey she stalks turns out to be a highly evolved alien predator with a technically advanced arsenal.</t>
  </si>
  <si>
    <t>['20th Century Studios', 'Davis Entertainment', 'Lawrence Gordon Productions']</t>
  </si>
  <si>
    <t>Bullet Train</t>
  </si>
  <si>
    <t>Unlucky assassin Ladybug is determined to do his job peacefully after one too many gigs gone off the rails. Fate, however, may have other plans, as Ladybug's latest mission puts him on a collision course with lethal adversaries from around the globeâ€”all with connected, yet conflicting, objectivesâ€”on the world's fastest train.</t>
  </si>
  <si>
    <t>['87North Productions', 'Columbia Pictures']</t>
  </si>
  <si>
    <t>Nope</t>
  </si>
  <si>
    <t>Residents in a lonely gulch of inland California bear witness to an uncanny, chilling discovery.</t>
  </si>
  <si>
    <t>['Monkeypaw Productions', 'Universal Pictures']</t>
  </si>
  <si>
    <t>American Psycho II: All American Girl</t>
  </si>
  <si>
    <t>Morgan J. Freeman</t>
  </si>
  <si>
    <t>Rachel is a criminology student hoping to land a position as a teacher's assistant for professor Robert Starkman. She's sure this position will pave the way to an FBI career, and she's willing to do anything to obtain it -- including killing her classmates. The school psychiatrist, Dr. Daniels, becomes aware that Rachel is insane, but Rachel is skilled at her dangerous game of death and identity theft.</t>
  </si>
  <si>
    <t>Orphan: First Kill</t>
  </si>
  <si>
    <t>After escaping from an Estonian psychiatric facility, Leena Klammer travels to America by impersonating Esther, the missing daughter of a wealthy family. But when her mask starts to slip, she is put against a mother who will protect her family from the murderous â€œchildâ€ at any cost.</t>
  </si>
  <si>
    <t>['Dark Castle Entertainment', 'Entertainment One', 'Eagle Vision']</t>
  </si>
  <si>
    <t>Minions: The Rise of Gru</t>
  </si>
  <si>
    <t>Kyle Balda</t>
  </si>
  <si>
    <t>['Adventure', 'Family', 'Animation', 'Comedy']</t>
  </si>
  <si>
    <t>A fanboy of a supervillain supergroup known as the Vicious 6, Gru hatches a plan to become evil enough to join them, with the backup of his followers, the Minions.</t>
  </si>
  <si>
    <t>['Universal Pictures', 'Illumination']</t>
  </si>
  <si>
    <t>Purple Hearts</t>
  </si>
  <si>
    <t>Elizabeth Allen Rosenbaum</t>
  </si>
  <si>
    <t>An aspiring musician agrees to a marriage of convenience with a soon-to-deploy Marine, but a tragedy soon turns their fake relationship all too real.</t>
  </si>
  <si>
    <t>['Alloy Entertainment', 'Embankment Films', 'Gidden Media']</t>
  </si>
  <si>
    <t>Lightyear</t>
  </si>
  <si>
    <t>Angus MacLane</t>
  </si>
  <si>
    <t>['Science Fiction', 'Adventure', 'Family', 'Animation']</t>
  </si>
  <si>
    <t>Legendary Space Ranger Buzz Lightyear embarks on an intergalactic adventure alongside a group of ambitious recruits and his robot companion Sox.</t>
  </si>
  <si>
    <t>Not Okay</t>
  </si>
  <si>
    <t>Quinn Shephard</t>
  </si>
  <si>
    <t>An ambitious young woman, desperate for followers and fame, fakes a trip to Paris to up her social media presence. When a terrifying incident takes place in the real world and becomes part of her imaginary trip, her white lie becomes a moral quandary that offers her all the attention sheâ€™s wanted.</t>
  </si>
  <si>
    <t>['Makeready', 'Searchlight Pictures']</t>
  </si>
  <si>
    <t>Dollman</t>
  </si>
  <si>
    <t>Brick Bardo is a traveller from outer space who is forced to land on Earth. Though regular sized on his home planet, he is doll-sized here on Earth, as are the enemy forces who have landed as well. While Brick enlists the help of an impoverished girl and her son, the bad guys enlist the help of a local gang. When word leaks out as to his location, and all hell breaks loose. Brick is besieged by an onslaught of curious kids, angry gang members, and his own doll-sized enemies, and he must protect the family who has helped him and get off the planet alive.</t>
  </si>
  <si>
    <t>Glass Onion</t>
  </si>
  <si>
    <t>World-famous detective Benoit Blanc heads to Greece to peel back the layers of a mystery surrounding a tech billionaire and his eclectic crew of friends.</t>
  </si>
  <si>
    <t>['T-Street']</t>
  </si>
  <si>
    <t>Violent Night</t>
  </si>
  <si>
    <t>['Thriller', 'Fantasy', 'Comedy', 'Action']</t>
  </si>
  <si>
    <t>When a team of mercenaries breaks into a wealthy family compound on Christmas Eve, taking everyone inside hostage, the team isnâ€™t prepared for a surprise combatant: Santa Claus is on the grounds, and heâ€™s about to show why this Nick is no saint.</t>
  </si>
  <si>
    <t>['87North Productions', 'Universal Pictures', 'Original Pictures']</t>
  </si>
  <si>
    <t>Guillermo del Toro's Pinocchio</t>
  </si>
  <si>
    <t>Mark Gustafson, Guillermo del Toro</t>
  </si>
  <si>
    <t>['Music', 'Family', 'Adventure', 'Animation', 'Drama', 'Fantasy']</t>
  </si>
  <si>
    <t>During the rise of fascism in Mussolini's Italy, a wooden boy brought magically to life struggles to live up to his father's expectations.</t>
  </si>
  <si>
    <t>['The Jim Henson Company', 'ShadowMachine', 'Double Dare You']</t>
  </si>
  <si>
    <t>The Fabelmans</t>
  </si>
  <si>
    <t>Growing up in post-World War II era Arizona, young Sammy Fabelman aspires to become a filmmaker as he reaches adolescence, but soon discovers a shattering family secret and explores how the power of films can help him see the truth.</t>
  </si>
  <si>
    <t>['Amblin Entertainment', 'Reliance Entertainment']</t>
  </si>
  <si>
    <t>Black Adam</t>
  </si>
  <si>
    <t>Nearly 5,000 years after he was bestowed with the almighty powers of the Egyptian godsâ€”and imprisoned just as quicklyâ€”Black Adam is freed from his earthly tomb, ready to unleash his unique form of justice on the modern world.</t>
  </si>
  <si>
    <t>['New Line Cinema', 'Flynn Picture Company', 'DC Films', 'Seven Bucks Productions', 'Warner Bros. Pictures']</t>
  </si>
  <si>
    <t>See How They Run</t>
  </si>
  <si>
    <t>Tom George</t>
  </si>
  <si>
    <t>In the West End of 1950s London, plans for a movie version of a smash-hit play come to an abrupt halt after a pivotal member of the crew is murdered. When world-weary Inspector Stoppard and eager rookie Constable Stalker take on the case, the two find themselves thrown into a puzzling whodunit within the glamorously sordid theater underground, investigating the mysterious homicide at their own peril.</t>
  </si>
  <si>
    <t>['Searchlight Pictures', 'DJ Films', 'TSG Entertainment']</t>
  </si>
  <si>
    <t>Pearl</t>
  </si>
  <si>
    <t>Trapped on her familyâ€™s isolated farm, Pearl must tend to her ailing father under the bitter and overbearing watch of her devout mother. Lusting for a glamorous life like sheâ€™s seen in the movies, Pearlâ€™s ambitions, temptations, and repressions collide.</t>
  </si>
  <si>
    <t>The Whale</t>
  </si>
  <si>
    <t>A reclusive English teacher suffering from severe obesity attempts to reconnect with his estranged teenage daughter for one last chance at redemption.</t>
  </si>
  <si>
    <t>['A24', 'Protozoa Pictures']</t>
  </si>
  <si>
    <t>We're All Going to the World's Fair</t>
  </si>
  <si>
    <t>Jane Schoenbrun</t>
  </si>
  <si>
    <t>Reality and fantasy begin to blur when a teenager, alone in her attic bedroom, immerses herself in a role-playing horror game online.</t>
  </si>
  <si>
    <t>['Dweck Productions', 'Flies Collective']</t>
  </si>
  <si>
    <t>A tale of outsized ambition and outrageous excess, tracing the rise and fall of multiple characters in an era of unbridled decadence and depravity during Hollywood's transition from silent films to sound films in the late 1920s.</t>
  </si>
  <si>
    <t>['Paramount Pictures', 'Marc Platt Productions', 'C2 Motion Picture Group', 'Organism Pictures', 'Wild Chickens Productions']</t>
  </si>
  <si>
    <t>Last Holiday</t>
  </si>
  <si>
    <t>The discovery that she has a terminal illness prompts introverted department store saleswoman Georgia Byrd to reflect on what she realizes has been an overly cautious life. With weeks to live, she withdraws her life savings, sells all her possessions and jets off to Europe where she lives it up at a posh hotel. Upbeat and passionate, Georgia charms everybody she meets, including renowned Chef Didier. The only one missing from her new life is her longtime crush Sean Matthews.</t>
  </si>
  <si>
    <t>['Paramount Pictures', 'ImageMovers']</t>
  </si>
  <si>
    <t>Powaqqatsi</t>
  </si>
  <si>
    <t>An exploration of technologically developing nations and the effect the transition to Western-style modernization has had on them.</t>
  </si>
  <si>
    <t>['Santa Fe Institute for Regional Education', 'IRE Productions', 'Golan-Globus Productions', 'NorthSouth Productions']</t>
  </si>
  <si>
    <t>While You Were Sleeping</t>
  </si>
  <si>
    <t>A transit worker pulls commuter Peter off railway tracks after he's mugged, butâ€”while he's in a comaâ€”his family mistakenly thinks she's Peter's fiancÃ©e, and she doesn't correct them. Things get more complicated when she falls for his brother, who's not quite sure that she's who she claims to be.</t>
  </si>
  <si>
    <t>Emily the Criminal</t>
  </si>
  <si>
    <t>John Patton Ford</t>
  </si>
  <si>
    <t>Desperate for income, Emily takes a shady gig buying goods with stolen credit cards supplied by a charismatic middleman named Youcef. Seduced by the quick cash and illicit thrills, they hatch a plan to take their business to the next level.</t>
  </si>
  <si>
    <t>['Low Spark Films', 'Evil Hag Productions', 'Fear Knot Productions', 'MakeMake']</t>
  </si>
  <si>
    <t>Ninja: Shadow of a Tear</t>
  </si>
  <si>
    <t>Fight everyone and trust no one: it's the code of survival practiced by martial-arts master Casey Bowman after his life of domestic bliss is shattered by a savage act of violence. Vowing revenge, the fearless American stealthily tracks the killer from Osaka to Bangkok to Rangoon with the help of a wise and crafty sensei. His only clues: a series of victims whose necks bear the distinctive mark of strangulation by barbed wire. Fighting to avenge as well as to survive, Casey must sharpen his razor-like responses and take his battle skills to the next level, even using deep meditation to fake his own death. His target: the sinister drug lord Goro, who is flooding the streets with deadly meth cooked at his remote jungle factory. To prepare for his ultimate confrontation, Casey must finally become an invisible warrior worthy of the name Ninja. But just when his prey is cornered, an unexpected twist shows Casey that his battle is only beginning: he truly can trust no one.</t>
  </si>
  <si>
    <t>["Swingin' Productions", 'Millennium Media']</t>
  </si>
  <si>
    <t>Slaxx</t>
  </si>
  <si>
    <t>Elza Kephart</t>
  </si>
  <si>
    <t>When a possessed pair of jeans begins to kill the staff of a trendy clothing store, it is up to Libby, an idealistic young salesclerk, to stop its bloody rampage.</t>
  </si>
  <si>
    <t>['EMAfilms', 'Entertainment Squad']</t>
  </si>
  <si>
    <t>The Eternal Daughter</t>
  </si>
  <si>
    <t>An artist and her elderly mother confront long-buried secrets when they return to a former family home, now a hotel haunted by its mysterious past.</t>
  </si>
  <si>
    <t>['BBC Film', 'JWH Films', 'Element Pictures']</t>
  </si>
  <si>
    <t>Love Is News</t>
  </si>
  <si>
    <t>Tay Garnett</t>
  </si>
  <si>
    <t>When a crafty reporter uses false pretenses to get a story out of heiress Tony Gateson, she turns the tables on him, telling the press that they are engaged. Suddenly he's front page news, every salesman is at his doorstep, and he loses his job. A series of misadventures ensues with him alternately back on his job and fired and her ex-fiancÃ© showing up.</t>
  </si>
  <si>
    <t>Woooooo! Becoming Ric Flair</t>
  </si>
  <si>
    <t>Ben Houser</t>
  </si>
  <si>
    <t>16-time World Champion and 2-time WWE Hall of Famer Ric Flair is one of the most prolific and controversial superstars in professional wrestling history. Flair is a true American icon: from his famous â€œWooooâ€ that is still heard in stadiums and arenas throughout the US, to his influence on hip hop music. At 73 years-old Flair remains a constant in American pop culture, but who is the real man behind the outrageous persona? Finally, Flair reveals all, opening up about his storied career, inside and outside of the ring, over the last 50 years.</t>
  </si>
  <si>
    <t>['World Wrestling Entertainment (WWE)']</t>
  </si>
  <si>
    <t>Klaus</t>
  </si>
  <si>
    <t>Sergio Pablos</t>
  </si>
  <si>
    <t>['Comedy', 'Adventure', 'Animation', 'Fantasy', 'Family']</t>
  </si>
  <si>
    <t>When Jesper distinguishes himself as the Postal Academy's worst student, he is sent to Smeerensburg, a small village located on an icy island above the Arctic Circle, where grumpy inhabitants barely exchange words, let alone letters. Jesper is about to give up and abandon his duty as a postman when he meets local teacher Alva and Klaus, a mysterious carpenter who lives alone in a cabin full of handmade toys.</t>
  </si>
  <si>
    <t>['Atresmedia', 'The SPA Studios']</t>
  </si>
  <si>
    <t>Bones and All</t>
  </si>
  <si>
    <t>['Horror', 'Drama', 'Romance']</t>
  </si>
  <si>
    <t>Abandoned by her father, a young woman embarks on a thousand-mile odyssey through the backroads of America where she meets a disenfranchised drifter. But despite their best efforts, all roads lead back to their terrifying pasts and to a final stand that will determine whether their love can survive their otherness.</t>
  </si>
  <si>
    <t>['Frenesy Film', 'Per Capita Productions', 'MeMo Films', 'The Apartment Pictures', '3 Marys Entertainment', 'Tenderstories', 'Elafilm']</t>
  </si>
  <si>
    <t>Cry for Me, Billy</t>
  </si>
  <si>
    <t>William A. Graham</t>
  </si>
  <si>
    <t>Drifter falls in love with Native American girl, with tragic results.</t>
  </si>
  <si>
    <t>['Brut Productions']</t>
  </si>
  <si>
    <t>Jessica M. Thompson</t>
  </si>
  <si>
    <t>After the death of her mother, Evie is approached by an unknown cousin who invites her to a lavish wedding in the English countryside. Soon, she realizes a gothic conspiracy is afoot and must fight for survival as she uncovers twisted secrets in her familyâ€™s history.</t>
  </si>
  <si>
    <t>['Screen Gems', 'Latchkey']</t>
  </si>
  <si>
    <t>Spirited</t>
  </si>
  <si>
    <t>Each Christmas Eve, the Ghost of Christmas Present selects one dark soul to be reformed by a visit from three spirits. But this season, he picked the wrong Scrooge. Clint Briggs turns the tables on his ghostly host until Present finds himself reexamining his own past, present and future.</t>
  </si>
  <si>
    <t>['Maximum Effort', 'Gloria Sanchez Productions', 'Two Grown Men', 'Apple Studios']</t>
  </si>
  <si>
    <t>My Man Godfrey</t>
  </si>
  <si>
    <t>Gregory La Cava</t>
  </si>
  <si>
    <t>Fifth Avenue socialite Irene Bullock needs a "forgotten man" to win a scavenger hunt, and no one is more forgotten than Godfrey Park, who resides in a dump by the East River. Irene hires Godfrey as a servant for her riotously unhinged family, to the chagrin of her spoiled sister, Cornelia, who tries her best to get Godfrey fired. As Irene falls for her new butler, Godfrey turns the tables and teaches the frivolous Bullocks a lesson or two.</t>
  </si>
  <si>
    <t>Thirteen Lives</t>
  </si>
  <si>
    <t>Based on the true nail-biting mission that captivated the world. Twelve boys and the coach of a Thai soccer team explore the Tham Luang cave when an unexpected rainstorm traps them in a chamber inside the mountain. Entombed behind a maze of flooded cave tunnels, they face impossible odds. A team of world-class divers navigate through miles of dangerous cave networks to discover that finding the boys is only the beginning.</t>
  </si>
  <si>
    <t>['Imagine Entertainment', 'Storyteller Productions', 'Magnolia Mae Films', 'Metro-Goldwyn-Mayer', 'Bron Studios']</t>
  </si>
  <si>
    <t>The Banshees of Inisherin</t>
  </si>
  <si>
    <t>Two lifelong friends find themselves at an impasse when one abruptly ends their relationship, with alarming consequences for both of them.</t>
  </si>
  <si>
    <t>['Searchlight Pictures', 'Blueprint Pictures', 'Film4 Productions', 'TSG Entertainment']</t>
  </si>
  <si>
    <t>Aftersun</t>
  </si>
  <si>
    <t>Charlotte Wells</t>
  </si>
  <si>
    <t>Sophie reflects on the shared joy and private melancholy of a holiday she took with her father twenty years earlier. Memories real and imagined fill the gaps between miniDV footage as she tries to reconcile the father she knew with the man she didn't.</t>
  </si>
  <si>
    <t>['PASTEL', 'BBC Film', 'Tango Entertainment', 'Unified Theory', 'Screen Scotland', 'BFI']</t>
  </si>
  <si>
    <t>The Menu</t>
  </si>
  <si>
    <t>A young couple travels to a remote island to eat at an exclusive restaurant where the chef has prepared a lavish menu, with some shocking surprises.</t>
  </si>
  <si>
    <t>['Hyperobject Industries', 'Searchlight Pictures', 'Gary Sanchez Productions', 'TSG Entertainment']</t>
  </si>
  <si>
    <t>Ticket to Paradise</t>
  </si>
  <si>
    <t>Divorced couple Georgia and David find themselves on a shared mission: they team up and travel to Bali to stop their daughter Lily from making the same mistake they once made 25 years ago.</t>
  </si>
  <si>
    <t>['Smoke House Pictures', 'Red Om Films', 'Working Title Films', 'Universal Pictures']</t>
  </si>
  <si>
    <t>The Thing from Another World</t>
  </si>
  <si>
    <t>Christian Nyby</t>
  </si>
  <si>
    <t>Scientists and US Air Force officials fend off a blood-thirsty alien organism while investigating at a remote arctic outpost.</t>
  </si>
  <si>
    <t>['Winchester Pictures Corporation', 'RKO Radio Pictures']</t>
  </si>
  <si>
    <t>Them!</t>
  </si>
  <si>
    <t>As a result of nuclear testing, gigantic, ferocious mutant ants appear in the American desert southwest, and a father-daughter team of entomologists join forces with the state police officer who first discovers their existence, an FBI agent and, eventually, the US Army to eradicate the menace, before it spreads across the continent â€” and the world.</t>
  </si>
  <si>
    <t>The Deadly Mantis</t>
  </si>
  <si>
    <t>A giant prehistoric praying mantis, recently freed from the Arctic ice, voraciously preys on American military at the DEW Line and works its way south.</t>
  </si>
  <si>
    <t>It Came from Beneath the Sea</t>
  </si>
  <si>
    <t>A giant octopus, whose feeding habits have been affected by radiation from H-Bomb tests, rises from the Mindanao Deep to terrorize the California Coast.</t>
  </si>
  <si>
    <t>Tarantula</t>
  </si>
  <si>
    <t>A rogue scientist near a small desert town arouses the suspicion of the town's doctor when his lab assistant is found dead from a case of acromegaly, which took only four days to develop. As the doctor investigates, aided by the scientist's new female assistant, they discover that something is devouring local cattle and humans in increasingly large quantities.</t>
  </si>
  <si>
    <t>Empire of the Ants</t>
  </si>
  <si>
    <t>A Florida real estate developer and her captain lure investors to a property in the Everglades called Dreamland Shores, under false pretenses that the swampland will soon be developed. After the group arrives on a small island, they find it has been overrun by giant mutated ants, brought on by the dumping of toxic waste in the area.</t>
  </si>
  <si>
    <t>['Cinema 77', 'American International Pictures']</t>
  </si>
  <si>
    <t>Night of the Lepus</t>
  </si>
  <si>
    <t>William F. Claxton</t>
  </si>
  <si>
    <t>Rancher Cole Hillman is fed up of rabbits plaguing his fields. Zoologist Roy Bennett conducts an experiment to curb their population, but it gives rise to giant rabbits that terrorise the town.</t>
  </si>
  <si>
    <t>['A.C. Lyles Productions', 'Metro-Goldwyn-Mayer']</t>
  </si>
  <si>
    <t>The Brothers Lionheart</t>
  </si>
  <si>
    <t>Olle Hellbom</t>
  </si>
  <si>
    <t>After brothers Jonathan and Crusty pass away, they reunite in Nangijala, the land of eternal spring. Casting a long shadow over their world is the tyrant Tengil, ruler of the country Karmanjaka, where heâ€™s building his new fortress up in the Ancient Mountains.</t>
  </si>
  <si>
    <t>Sherman's March</t>
  </si>
  <si>
    <t>Ross McElwee</t>
  </si>
  <si>
    <t>Ross McElwee sets out to make a documentary about the lingering effects of General Sherman's march of destruction through the South during the Civil War, but is continually sidetracked by women who come and go in his life, his recurring dreams of nuclear holocaust, and Burt Reynolds.</t>
  </si>
  <si>
    <t>['First Run Features']</t>
  </si>
  <si>
    <t>God's Country</t>
  </si>
  <si>
    <t>Julian Higgins</t>
  </si>
  <si>
    <t>['Mystery', 'Drama', 'Western', 'Thriller']</t>
  </si>
  <si>
    <t>When a grieving college professor confronts two hunters she catches trespassing on her property, she's drawn into an escalating battle of wills with catastrophic consequences.</t>
  </si>
  <si>
    <t>['Cold Iron Pictures', 'The Film Arcade']</t>
  </si>
  <si>
    <t>M3GAN</t>
  </si>
  <si>
    <t>A brilliant toy company roboticist uses artificial intelligence to develop M3GAN, a life-like doll programmed to emotionally bond with her newly orphaned niece. But when the doll's programming works too well, she becomes overprotective of her new friend with terrifying results.</t>
  </si>
  <si>
    <t>['Atomic Monster', 'Blumhouse Productions', 'Divide / Conquer']</t>
  </si>
  <si>
    <t>TÃR</t>
  </si>
  <si>
    <t>As celebrated conductor Lydia TÃ¡r starts rehearsals for a career-defining symphony, the consequences of her past choices begin to echo in the present.</t>
  </si>
  <si>
    <t>['Focus Features', 'Standard Film Company', 'EMJAG Productions']</t>
  </si>
  <si>
    <t>Massage Parlor Murders</t>
  </si>
  <si>
    <t>Alex Stevens, Chester Fox</t>
  </si>
  <si>
    <t>['Crime', 'Horror', 'Thriller', 'Mystery']</t>
  </si>
  <si>
    <t>A vicious serial killer is stalking the streets of New York City, murdering Times Square massage girls in a variety of brutal ways. It's up to a rogue detective team to solve the case as the body count continues to rise!</t>
  </si>
  <si>
    <t>['Ambassador Film Distributors']</t>
  </si>
  <si>
    <t>Cat Person</t>
  </si>
  <si>
    <t>Susanna Fogel</t>
  </si>
  <si>
    <t>When Margot, a college sophomore, goes on a date with the older Robert, she finds that IRL Robert doesnâ€™t live up to the Robert she has been flirting with over texts.</t>
  </si>
  <si>
    <t>['StudioCanal', 'The New Yorker Studios', 'Echelon Productions', '30WEST', 'Imperative Entertainment']</t>
  </si>
  <si>
    <t>Fancy Dance</t>
  </si>
  <si>
    <t>Erica Tremblay</t>
  </si>
  <si>
    <t>Following her sister's disappearance, Jax and her niece Roki must stick together. Desperate to keep what's left of their family intact, Jax and Roki defy the law and hit the road on a journey to the Grand Nation Powwow in Oklahoma City.</t>
  </si>
  <si>
    <t>['Confluential Films', 'Significant Productions']</t>
  </si>
  <si>
    <t>A Little Prayer</t>
  </si>
  <si>
    <t>Angus MacLachlan</t>
  </si>
  <si>
    <t>Tammy and husband David lead a quiet life in Winston-Salem, North Carolina, sharing a home with Davidâ€™s parents, Bill and Venida. David and Bill work together and have always been closely involved in each otherâ€™s lives. When Bill begins to suspect that David is straying in his marriage, he is drawn into a relationship minefield, caught between wanting to protect his amicable daughter-in-law and trying to understand his impulsive son. As Bill confronts the limits of patriarchal influence, he is also forced to reckon with disheartening behavioral patterns that may be transcending generations.</t>
  </si>
  <si>
    <t>Mon Oncle</t>
  </si>
  <si>
    <t>Genial, bumbling Monsieur Hulot loves his top-floor apartment in a grimy corner of the city, and cannot fathom why his sister's family has moved to the suburbs. Their house is an ultra-modern nightmare, which Hulot only visits for the sake of stealing away his rambunctious young nephew. Hulot's sister, however, wants to win him over to her new way of life, and conspires to set him up with a wife and job.</t>
  </si>
  <si>
    <t>['Gaumont Distribution', 'Specta Films', 'Alter Films', 'Film del Centauro', 'Cady Films', 'gray-film']</t>
  </si>
  <si>
    <t>Plane</t>
  </si>
  <si>
    <t>After a heroic job of successfully landing his storm-damaged aircraft in a war zone, a fearless pilot finds himself between the agendas of multiple militias planning to take the plane and its passengers hostage.</t>
  </si>
  <si>
    <t>['MadRiver Pictures', 'di Bonaventura Pictures', 'G-BASE', 'Olive Hill Media', 'Riverstone Pictures']</t>
  </si>
  <si>
    <t>Cash Cow</t>
  </si>
  <si>
    <t>Matt Barats</t>
  </si>
  <si>
    <t>A struggling commercial actor camps for a month, occupying himself with historical research, following the timeline/locations of Joseph Smithâ€™s life. But as financial troubles seem to weigh heavily on him (and his Dominoâ€™s Pizza commercial has still not aired yet), a dramatic detour is taken in order to get his life (and the film) back on track.</t>
  </si>
  <si>
    <t>Pianoforte</t>
  </si>
  <si>
    <t>Jakub PiÄ…tek</t>
  </si>
  <si>
    <t>The worldâ€™s most talented young pianists compete in the International Chopin Piano Competition, held every five years in Warsaw, Poland. A rare behind the scenes look at the triumphant highs and crushing lows of competition, Pianoforte is both a testament to the remarkable power of music and an intimate coming-of-age portrait.</t>
  </si>
  <si>
    <t>['Telemark', 'Sound Mind Studio', 'Chimney Poland', 'ARTE (DE)', 'ZDF', 'Ventana Film', 'Mazowiecki Instytut Kultury', 'Mazowiecki i Warszawski Fundusz Filmowy', 'MX35', 'The Fryderyk Chopin Institute', 'HBO Max']</t>
  </si>
  <si>
    <t>Shadows: The Making Of Nope</t>
  </si>
  <si>
    <t>Jordan Peele, along with the cast and crew, takes you deep inside the making of Nope with this revealing and immersive 55-minute exclusive look behind the scenes.</t>
  </si>
  <si>
    <t>['Universal Pictures', 'Monkeypaw Productions']</t>
  </si>
  <si>
    <t>Azur &amp; Asmar: The Princes' Quest</t>
  </si>
  <si>
    <t>Michel Ocelot</t>
  </si>
  <si>
    <t>Raised on tales of a Djinn fairy princess, Azur, a young Frenchman goes to North Africa in search of the sprite, only to discover that his close childhood friend, Asmar, an Arab youth whose mother raised both boys also seeks the genie.</t>
  </si>
  <si>
    <t>['Nord-Ouest Films', 'Studio O', 'Mac Guff Ligne', 'France 3 CinÃ©ma', 'ArtÃ©mis Productions', 'Intuition Films', 'Lucky Red', 'ZahorÃ­ Media', 'Auvergne-RhÃ´ne-Alpes CinÃ©ma']</t>
  </si>
  <si>
    <t>Casablanca</t>
  </si>
  <si>
    <t>In Casablanca, Morocco in December 1941, a cynical American expatriate meets a former lover, with unforeseen complications.</t>
  </si>
  <si>
    <t>Jeremiah Zagar</t>
  </si>
  <si>
    <t>After discovering a once-in-a-lifetime player with a rocky past abroad, a down on his luck basketball scout takes it upon himself to bring the phenom to the States without his team's approval. Against the odds, they have one final shot to prove they have what it takes to make it in the NBA.</t>
  </si>
  <si>
    <t>['Roth-Kirschenbaum Films', 'Happy Madison Productions', 'The SpringHill Company']</t>
  </si>
  <si>
    <t>Barbarian</t>
  </si>
  <si>
    <t>Zach Cregger</t>
  </si>
  <si>
    <t>In town for a job interview, a young woman arrives at her Airbnb late at night only to find that it has been mistakenly double-booked and a strange man is already staying there. Against her better judgement, she decides to stay the night anyway.</t>
  </si>
  <si>
    <t>['BoulderLight Pictures', 'Vertigo Entertainment', 'Regency Enterprises', 'Hammerstone Studios', 'Almost Never Films']</t>
  </si>
  <si>
    <t>The Last Duel</t>
  </si>
  <si>
    <t>King Charles VI declares that Knight Jean de Carrouges settle his dispute with his squire, Jacques Le Gris, by challenging him to a duel.</t>
  </si>
  <si>
    <t>['20th Century Studios', 'Pearl Street Films', 'Scott Free Productions']</t>
  </si>
  <si>
    <t>Alita: Battle Angel</t>
  </si>
  <si>
    <t>When Alita awakens with no memory of who she is in a future world she does not recognize, she is taken in by Ido, a compassionate doctor who realizes that somewhere in this abandoned cyborg shell is the heart and soul of a young woman with an extraordinary past.</t>
  </si>
  <si>
    <t>['Troublemaker Studios', 'Lightstorm Entertainment', '20th Century Fox', 'TSG Entertainment']</t>
  </si>
  <si>
    <t>DC League of Super-Pets</t>
  </si>
  <si>
    <t>Jared Stern</t>
  </si>
  <si>
    <t>['Comedy', 'Family', 'Science Fiction', 'Animation', 'Action']</t>
  </si>
  <si>
    <t>When Superman and the rest of the Justice League are kidnapped, Krypto the Super-Dog must convince a rag-tag shelter pack - Ace the hound, PB the potbellied pig, Merton the turtle and Chip the squirrel - to master their own newfound powers and help him rescue the superheroes.</t>
  </si>
  <si>
    <t>['Warner Animation Group', 'DC Entertainment', 'Seven Bucks Productions', 'Animal Logic']</t>
  </si>
  <si>
    <t>Nightwatch</t>
  </si>
  <si>
    <t>Martin, a law student, takes up a job as a nightwatchman at a mortuary to fund his studies. But the mortuary harbours a dark secret, and he has to find the truth before he is implicated in a serial murder case.</t>
  </si>
  <si>
    <t>['Thura Film']</t>
  </si>
  <si>
    <t>Stargate</t>
  </si>
  <si>
    <t>An interstellar teleportation device, found in Egypt, leads to a planet with humans resembling ancient Egyptians who worship the god Ra.</t>
  </si>
  <si>
    <t>['Centropolis Entertainment', 'Carolco Pictures', 'Le Studio Canal+', 'Metro-Goldwyn-Mayer', 'Live Entertainment']</t>
  </si>
  <si>
    <t>In China They Eat Dogs</t>
  </si>
  <si>
    <t>Lasse Spang Olsen</t>
  </si>
  <si>
    <t>Arvid is an ordinary bank clerk who lives a rather unassuming life with his dear girlfriend. But his life is turned completely upside down when he bravely manages to avert a robbery against the bank where he works.</t>
  </si>
  <si>
    <t>Strange World</t>
  </si>
  <si>
    <t>Don Hall</t>
  </si>
  <si>
    <t>['Fantasy', 'Family', 'Animation', 'Adventure', 'Science Fiction']</t>
  </si>
  <si>
    <t>A journey deep into an uncharted and treacherous land, where fantastical creatures await the legendary Cladesâ€”a family of explorers whose differences threaten to topple their latest, and by far most crucial, mission.</t>
  </si>
  <si>
    <t>A Cure for Wellness</t>
  </si>
  <si>
    <t>An ambitious young executive is sent to retrieve his company's CEO from an idyllic but mysterious "wellness center" at a remote location in the Swiss Alps but soon suspects that the spa's miraculous treatments are not what they seem.</t>
  </si>
  <si>
    <t>['Studio Babelsberg', 'Regency Enterprises', 'New Regency Pictures', 'TSG Entertainment', '20th Century Fox', 'Blind Wink']</t>
  </si>
  <si>
    <t>The Green Knight</t>
  </si>
  <si>
    <t>An epic fantasy adventure based on the timeless Arthurian legend, The Green Knight tells the story of Sir Gawain, King Arthur's reckless and headstrong nephew, who embarks on a daring quest to confront the eponymous Green Knight, a gigantic emerald-skinned stranger and tester of men.</t>
  </si>
  <si>
    <t>['A24', 'Bron Studios', 'Sailor Bear', 'Ley Line Entertainment', 'Wild Atlantic Pictures']</t>
  </si>
  <si>
    <t>Edward Berger</t>
  </si>
  <si>
    <t>Paul Baumer and his friends Albert and Muller, egged on by romantic dreams of heroism, voluntarily enlist in the German army. Full of excitement and patriotic fervour, the boys enthusiastically march into a war they believe in. But once on the Western Front, they discover the soul-destroying horror of World War I.</t>
  </si>
  <si>
    <t>['Amusement Park Films', 'Gunpowder Films']</t>
  </si>
  <si>
    <t>Ran</t>
  </si>
  <si>
    <t>With Ran, legendary director Akira Kurosawa reimagines Shakespeare's King Lear as a singular historical epic set in sixteenth-century Japan. Majestic in scope, the film is Kurosawa's late-life masterpiece, a profound examination of the folly of war and the crumbling of one family under the weight of betrayal, greed, and the insatiable thirst for power.</t>
  </si>
  <si>
    <t>['Nippon Herald Films', 'Greenwich Film Production', 'Herald Ace']</t>
  </si>
  <si>
    <t>M</t>
  </si>
  <si>
    <t>In this classic German thriller, Hans Beckert, a serial killer who preys on children, becomes the focus of a massive Berlin police manhunt. Beckert's heinous crimes are so repellant and disruptive to city life that he is even targeted by others in the seedy underworld network. With both cops and criminals in pursuit, the murderer soon realizes that people are on his trail, sending him into a tense, panicked attempt to escape justice.</t>
  </si>
  <si>
    <t>The Passion of Joan of Arc</t>
  </si>
  <si>
    <t>A classic of the silent age, this film tells the story of the doomed but ultimately canonized 15th-century teenage warrior. On trial for claiming she'd spoken to God, Jeanne d'Arc is subjected to inhumane treatment and scare tactics at the hands of church court officials. Initially bullied into changing her story, Jeanne eventually opts for what she sees as the truth. Her punishment, a famously brutal execution, earns her perpetual martyrdom.</t>
  </si>
  <si>
    <t>['SociÃ©tÃ© gÃ©nÃ©rale des films']</t>
  </si>
  <si>
    <t>Wings of Desire</t>
  </si>
  <si>
    <t>Two angels, Damiel and Cassiel, glide through the streets of Berlin, observing the bustling population, providing invisible rays of hope to the distressed but never interacting with them. When Damiel falls in love with lonely trapeze artist Marion, the angel longs to experience life in the physical world, and finds -- with some words of wisdom from actor Peter Falk -- that it might be possible for him to take human form.</t>
  </si>
  <si>
    <t>['Argos films', 'Road Movies', 'WDR']</t>
  </si>
  <si>
    <t>Samurai Rebellion</t>
  </si>
  <si>
    <t>The mother of a feudal lord's only heir is kidnapped away from her husband by the lord. The husband and his samurai father must decide whether to accept the unjust decision, or risk death to get her back.</t>
  </si>
  <si>
    <t>['TOHO', 'Mifune Productions']</t>
  </si>
  <si>
    <t>The Conformist</t>
  </si>
  <si>
    <t>A weak-willed Italian man becomes a fascist flunky who goes abroad to arrange the assassination of his old teacher, now a political dissident.</t>
  </si>
  <si>
    <t>['Marianne Productions', 'Maran Film', 'Mars Film Produzione', 'Mars Films']</t>
  </si>
  <si>
    <t>Limelight</t>
  </si>
  <si>
    <t>A fading music hall comedian tries to help a despondent ballet dancer learn to walk and to again feel confident about life.</t>
  </si>
  <si>
    <t>['Celebrated Productions', 'United Artists']</t>
  </si>
  <si>
    <t>Boys Don't Cry</t>
  </si>
  <si>
    <t>A young transgender man explores his gender identity and searches for love in rural Nebraska.</t>
  </si>
  <si>
    <t>['Fox Searchlight Pictures', 'IFC Productions', 'Killer Films', 'Hart-Sharp Entertainment']</t>
  </si>
  <si>
    <t>Jean de Florette</t>
  </si>
  <si>
    <t>In a rural French village, an old man and his only remaining relative cast their covetous eyes on an adjoining vacant property. They need its spring water for growing their flowers, and are dismayed to hear that the man who has inherited it is moving in. They block up the spring and watch as their new neighbour tries to keep his crops watered from wells far afield through the hot summer. Though they see his desperate efforts are breaking his health and his wife and daughter's hearts, they think only of getting the water.</t>
  </si>
  <si>
    <t>['DD Productions', 'Films A2', 'Renn Productions', 'AMLF', 'RAI', 'TSR']</t>
  </si>
  <si>
    <t>When Marnie Was There</t>
  </si>
  <si>
    <t>['Mystery', 'Family', 'Animation', 'Drama']</t>
  </si>
  <si>
    <t>Upon being sent to live with relatives in the countryside due to an illness, an emotionally distant adolescent girl becomes obsessed with an abandoned mansion and infatuated with a girl who lives there - a girl who may or may not be real.</t>
  </si>
  <si>
    <t>['Studio Ghibli', 'Hakuhodo DY Media Partners', 'KDDI', 'Nippon Television Network Corporation', 'TOHO', 'dentsu', 'The Walt Disney Company (Japan)', 'Mitsubishi']</t>
  </si>
  <si>
    <t>The Bob's Burgers Movie</t>
  </si>
  <si>
    <t>Bernard Derriman, Loren Bouchard</t>
  </si>
  <si>
    <t>['Adventure', 'Comedy', 'Animation']</t>
  </si>
  <si>
    <t>When a ruptured water main creates an enormous sinkhole right in front of Bob's Burgers, it blocks the entrance indefinitely and ruins the Belchersâ€™ plans for a successful summer. While Bob and Linda struggle to keep the business afloat, the kids try to solve a mystery that could save their family's restaurant. As the dangers mount, these underdogs help each other find hope and fight to get back behind the counter, where they belong.</t>
  </si>
  <si>
    <t>['20th Century Studios', 'Bento Box Entertainment']</t>
  </si>
  <si>
    <t>Flesh and Fantasy</t>
  </si>
  <si>
    <t>Julien Duvivier</t>
  </si>
  <si>
    <t>['Mystery', 'Romance', 'Horror', 'Thriller']</t>
  </si>
  <si>
    <t>Anthology film of three tales of the supernatural. The first story is set at the Mardi Gras in New Orleans. The second involves a psychic who predicts murder. The third is about a man who literally meets the girl of his dreams.</t>
  </si>
  <si>
    <t>Lady in a Cage</t>
  </si>
  <si>
    <t>Walter Grauman</t>
  </si>
  <si>
    <t>A woman trapped in a home elevator is terrorized by a group of vicious hoodlums.</t>
  </si>
  <si>
    <t>['Paramount Pictures', 'Luther Davis Productions', 'AEC']</t>
  </si>
  <si>
    <t>Run Rabbit Run</t>
  </si>
  <si>
    <t>Daina Reid</t>
  </si>
  <si>
    <t>Sarah is a fertility doctor with a firm understanding of the cycle of life. When she is forced to make sense of the increasingly strange behavior of her young daughter Mia, she must challenge her own beliefs and confront a ghost from her past.</t>
  </si>
  <si>
    <t>['Carver Films', 'XYZ Films', 'Filmology Finance', 'Screen Australia', 'IPR.VC', 'South Australian Film Corporation', 'VicScreen', '30WEST', 'Soundfirm']</t>
  </si>
  <si>
    <t>Infinity Pool</t>
  </si>
  <si>
    <t>While staying at an isolated island resort, James and Em are enjoying a perfect vacation of pristine beaches, exceptional staff, and soaking up the sun. But guided by the seductive and mysterious Gabi, they venture outside the resort grounds and find themselves in a culture filled with violence, hedonism, and untold horror. A tragic accident leaves them facing a zero tolerance policy for crime: either you'll be executed, or, if youâ€™re rich enough to afford it, you can watch yourself die instead.</t>
  </si>
  <si>
    <t>['Topic Studios', 'Elevation Pictures', 'Film Forge Productions', 'Hero Squared', 'Celluloid Dreams', 'NEON', 'TÃ©lÃ©film Canada', 'Eurimages']</t>
  </si>
  <si>
    <t>Fearless Hyena</t>
  </si>
  <si>
    <t>Lung is a talented fighter but prefers to spend his time loafing around and picking fights, despite orders from his grandfather not to fight. Unknown to him, a brutal general has been slaughtering all the people from his grandfatherâ€™s clan. When the general recognizes Lungâ€™s style of kung fu during one of his street fights, he hunts down Lungâ€™s grandfather and kills him.</t>
  </si>
  <si>
    <t>['Good Year Movie Company']</t>
  </si>
  <si>
    <t>Stars at Noon</t>
  </si>
  <si>
    <t>In present-day Nicaragua, a headstrong American journalist and a mysterious English businessman strike up a romance as they become embroiled in a dangerous labyrinth of lies and conspiracies and are forced to try and escape the country.</t>
  </si>
  <si>
    <t>['Curiosa Films', 'ARTE France CinÃ©ma', 'Ad Vitam Production']</t>
  </si>
  <si>
    <t>Knock at the Cabin</t>
  </si>
  <si>
    <t>While vacationing at a remote cabin, a young girl and her two fathers are taken hostage by four armed strangers who demand that the family make an unthinkable choice to avert the apocalypse. With limited access to the outside world, the family must decide what they believe before all is lost.</t>
  </si>
  <si>
    <t>['Blinding Edge Pictures', 'FilmNation Entertainment', 'Wishmore']</t>
  </si>
  <si>
    <t>Old</t>
  </si>
  <si>
    <t>A group of families on a tropical holiday discover that the secluded beach where they are staying is somehow causing them to age rapidly â€“ reducing their entire lives into a single day.</t>
  </si>
  <si>
    <t>['Universal Pictures', 'Perfect World Pictures', 'Blinding Edge Pictures']</t>
  </si>
  <si>
    <t>Black Panther: Wakanda Forever</t>
  </si>
  <si>
    <t>Queen Ramonda, Shuri, Mâ€™Baku, Okoye and the Dora Milaje fight to protect their nation from intervening world powers in the wake of King Tâ€™Challaâ€™s death. As the Wakandans strive to embrace their next chapter, the heroes must band together with the help of War Dog Nakia and Everett Ross and forge a new path for the kingdom of Wakanda.</t>
  </si>
  <si>
    <t>Flux Gourmet</t>
  </si>
  <si>
    <t>At an institute devoted to culinary and alimentary performance, a collective finds themselves embroiled in power struggles, artistic vendettas and gastrointestinal disorders.</t>
  </si>
  <si>
    <t>['Red Breast Productions', 'Bankside Films', 'Head Gear Films', 'Metrol Technology', 'Lunapark Pictures', 'IFC Productions', 'Blue Bear Film &amp; TV']</t>
  </si>
  <si>
    <t>Om Shanti Om</t>
  </si>
  <si>
    <t>Farah Khan</t>
  </si>
  <si>
    <t>Reincarnated 30 years after being killed in a suspicious on-set fire, a small-time actor is determined to punish the person who ignited the blaze.</t>
  </si>
  <si>
    <t>['Red Chillies Entertainment', 'Eros International']</t>
  </si>
  <si>
    <t>Puss in Boots: The Last Wish</t>
  </si>
  <si>
    <t>['Animation', 'Family', 'Fantasy', 'Comedy', 'Adventure']</t>
  </si>
  <si>
    <t>Puss in Boots discovers that his passion for adventure has taken its toll: He has burned through eight of his nine lives, leaving him with only one life left. Puss sets out on an epic journey to find the mythical Last Wish and restore his nine lives.</t>
  </si>
  <si>
    <t>You People</t>
  </si>
  <si>
    <t>Kenya Barris</t>
  </si>
  <si>
    <t>A new couple and their families reckon with modern love amid culture clashes, societal expectations and generational differences.</t>
  </si>
  <si>
    <t>['Khalabo Ink Society', 'Misher Films', 'Strong Baby Productions']</t>
  </si>
  <si>
    <t>Avatar: The Way of Water</t>
  </si>
  <si>
    <t>Set more than a decade after the events of the first film, learn the story of the Sully family (Jake, Neytiri, and their kids), the trouble that follows them, the lengths they go to keep each other safe, the battles they fight to stay alive, and the tragedies they endure.</t>
  </si>
  <si>
    <t>['20th Century Studios', 'Lightstorm Entertainment']</t>
  </si>
  <si>
    <t>Triangle of Sadness</t>
  </si>
  <si>
    <t>A celebrity model couple are invited on a luxury cruise for the uber-rich, helmed by an unhinged, alcoholic captain. What first appears Instagrammable ends catastrophically, leaving the survivors stranded on a desert island in a struggle of hierarchy.</t>
  </si>
  <si>
    <t>['30WEST', 'BBC Film', 'Bord Cadre Films', 'Coproduction Office', 'Film i VÃ¤st', 'Heretic', 'Imperative Entertainment', 'Sovereign Films', 'Plattform Produktion', 'SVT', 'BFI', 'Piano', 'ARTE France CinÃ©ma', 'ZDF/Arte', 'Essential Filmproduktion', 'TRT Sinema']</t>
  </si>
  <si>
    <t>Talk to Me</t>
  </si>
  <si>
    <t>Michael Philippou, Danny Philippou</t>
  </si>
  <si>
    <t>When a group of friends discover how to conjure spirits using an embalmed hand, they become hooked on the new thrill, until one of them goes too far and unleashes terrifying supernatural forces.</t>
  </si>
  <si>
    <t>['Causeway Films', 'Screen Australia', 'South Australian Film Corporation', 'Bankside Films', 'Head Gear Films', 'Metrol Technology']</t>
  </si>
  <si>
    <t>A Thousand and One</t>
  </si>
  <si>
    <t>A.V. Rockwell</t>
  </si>
  <si>
    <t>Struggling but unapologetically living on her own terms, Inez is moving from shelter to shelter in mid-1990s New York City. With her 6-year-old son Terry in foster care and unable to leave him again, she kidnaps him so they can build their life together. As the years go by, their family grows and Terry becomes a smart yet quiet teenager, but the secret that has defined their lives threatens to destroy the home they have so improbably built.</t>
  </si>
  <si>
    <t>['Sight Unseen Pictures', 'Makeready', 'Hillman Grad Productions']</t>
  </si>
  <si>
    <t>Theater Camp</t>
  </si>
  <si>
    <t>Nick Lieberman, Molly Gordon</t>
  </si>
  <si>
    <t>After the indomitable and beloved founder of a scrappy theater camp in upstate New York falls into a coma, the eccentric staff must band together with her clueless "crypto-bro" son to keep the thespian paradise afloat.</t>
  </si>
  <si>
    <t>['Gloria Sanchez Productions', 'Topic Studios', 'Picturestart']</t>
  </si>
  <si>
    <t>You Hurt My Feelings</t>
  </si>
  <si>
    <t>A novelist's longstanding marriage is suddenly upended when she overhears her husband giving his honest reaction to her latest book.</t>
  </si>
  <si>
    <t>Shortcomings</t>
  </si>
  <si>
    <t>Randall Park</t>
  </si>
  <si>
    <t>When his girlfriend leaves for New York City on a 3-month-long internship, a strongly opinionated Berkeley arthouse movie theater manager begins exploring life as a bachelor.</t>
  </si>
  <si>
    <t>['Topic Studios', 'Tango Entertainment', 'Roadside Attractions', 'Imminent Collision', 'Picture Films']</t>
  </si>
  <si>
    <t>Rye Lane</t>
  </si>
  <si>
    <t>Raine Allen-Miller</t>
  </si>
  <si>
    <t>Two twenty-somethings, both reeling from bad break-ups, connect over the course of an eventful day in South London â€“ helping each other deal with their nightmare exes, and potentially restoring their faith in romance.</t>
  </si>
  <si>
    <t>['Searchlight Pictures', 'BBC Film', 'BFI', 'DJ Films', 'Turnover Films']</t>
  </si>
  <si>
    <t>Magazine Dreams</t>
  </si>
  <si>
    <t>Aspiring bodybuilder Killian Maddox struggles to find human connection in this exploration of celebrity and violence. Nothing deters him from his fiercely protected dream of superstardom, not even the doctors who warn him of the permanent damage he causes to himself with his quest.</t>
  </si>
  <si>
    <t>['Tall Street Productions', 'Los Angeles Media Fund', 'Jennifer Fox Productions']</t>
  </si>
  <si>
    <t>Kokomo City</t>
  </si>
  <si>
    <t>D. Smith</t>
  </si>
  <si>
    <t>Four Black transgender sex workers in Atlanta and New York City break down the walls of their profession.</t>
  </si>
  <si>
    <t>['Couch Potatoe Pictures', 'Madison Square Films', 'Hillman Grad Productions']</t>
  </si>
  <si>
    <t>Dungeons &amp; Dragons: Honor Among Thieves</t>
  </si>
  <si>
    <t>A charming thief and a band of unlikely adventurers undertake an epic heist to retrieve a lost relic, but things go dangerously awry when they run afoul of the wrong people.</t>
  </si>
  <si>
    <t>['Entertainment One', 'Paramount Pictures']</t>
  </si>
  <si>
    <t>Without Warning</t>
  </si>
  <si>
    <t>Sandy and Greg are teenagers who go camping, despite warnings not to, with their friends. They soon encounter aliens, who are using the area as a hunting ground.</t>
  </si>
  <si>
    <t>['Heritage Enterprises Inc.', 'World Amusement Partnership #106', 'Filmways Pictures']</t>
  </si>
  <si>
    <t>Air</t>
  </si>
  <si>
    <t>Discover the game-changing partnership between a then undiscovered Michael Jordan and Nike's fledgling basketball division which revolutionized the world of sports and culture with the Air Jordan brand.</t>
  </si>
  <si>
    <t>['Amazon Studios', 'Skydance Sports', 'Mandalay Pictures', 'Artists Equity']</t>
  </si>
  <si>
    <t>65 million years ago, the only 2 survivors of a spaceship from Somaris that crash-landed on Earth, must fend off dinosaurs to reach the escape vessel in time before an imminent asteroid strike threatens to destroy the planet.</t>
  </si>
  <si>
    <t>['Raimi Productions', 'Beck/Woods', 'Bron Studios', 'Columbia Pictures', 'TSG Entertainment']</t>
  </si>
  <si>
    <t>Fifty years into the future, the sun is dying, and Earth is threatened by arctic temperatures. A team of astronauts is sent to revive the Sun â€” but the mission fails. Seven years later, a new team is sent to finish the mission as mankindâ€™s last hope.</t>
  </si>
  <si>
    <t>['Ingenious Media', 'Moving Picture Company', 'UK Film Council', 'DNA Films']</t>
  </si>
  <si>
    <t>Bottoms</t>
  </si>
  <si>
    <t>Unpopular best friends PJ and Josie start a high school self-defense club to meet girls and lose their virginity. They soon find themselves in over their heads when the most popular students start beating each other up in the name of self-defense.</t>
  </si>
  <si>
    <t>['Brownstone Productions', 'Orion Pictures']</t>
  </si>
  <si>
    <t>Evil Dead Rise</t>
  </si>
  <si>
    <t>Lee Cronin</t>
  </si>
  <si>
    <t>A reunion between two estranged sisters gets cut short by the rise of flesh-possessing demons, thrusting them into a primal battle for survival as they face the most nightmarish version of family imaginable.</t>
  </si>
  <si>
    <t>['New Line Cinema', 'Pacific Renaissance Pictures', 'Renaissance Pictures', 'Ghost House Pictures', 'Wild Atlantic Pictures']</t>
  </si>
  <si>
    <t>Scream VI</t>
  </si>
  <si>
    <t>Following the latest Ghostface killings, the four survivors leave Woodsboro behind and start a fresh chapter.</t>
  </si>
  <si>
    <t>['Radio Silence Productions', 'Project X Entertainment', 'Spyglass Media Group', 'Paramount Pictures']</t>
  </si>
  <si>
    <t>Shazam! Fury of the Gods</t>
  </si>
  <si>
    <t>Billy Batson and his foster siblings, who transform into superheroes by saying "Shazam!", are forced to get back into action and fight the Daughters of Atlas, who they must stop from using a weapon that could destroy the world.</t>
  </si>
  <si>
    <t>['New Line Cinema', 'The Safran Company', 'DC Films']</t>
  </si>
  <si>
    <t>John Wick: Chapter 4</t>
  </si>
  <si>
    <t>With the price on his head ever increasing, John Wick uncovers a path to defeating The High Table. But before he can earn his freedom, Wick must face off against a new enemy with powerful alliances across the globe and forces that turn old friends into foes.</t>
  </si>
  <si>
    <t>['Thunder Road', '87Eleven', 'Studio Babelsberg', 'Lionsgate']</t>
  </si>
  <si>
    <t>Women Talking</t>
  </si>
  <si>
    <t>A group of women in an isolated religious colony struggle to reconcile their faith with a series of sexual assaults committed by the colony's men.</t>
  </si>
  <si>
    <t>['Plan B Entertainment', 'Hear/Say Productions', 'Orion Pictures']</t>
  </si>
  <si>
    <t>Dragonslayer</t>
  </si>
  <si>
    <t>A sorcerer and his apprentice are on a mission to kill an evil dragon to save the Kingâ€™s daughter from being sacrificed according to a pact that the King himself made with the dragon to protect his kingdom.</t>
  </si>
  <si>
    <t>['Paramount Pictures', 'Walt Disney Productions']</t>
  </si>
  <si>
    <t>Flightplan</t>
  </si>
  <si>
    <t>Flying at 40,000 feet in a state-of-the art aircraft that she helped design, Kyle Pratt's 6-year-old daughter Julia vanishes without a trace. Or did she? No one on the plane believes Julia was ever onboard. And now Kyle, desperate and alone, can only count on her own wits to unravel the mystery and save her daughter.</t>
  </si>
  <si>
    <t>Presumed Innocent</t>
  </si>
  <si>
    <t>Rusty Sabich is a deputy prosecutor engaged in an obsessive affair with a coworker who is murdered. Soon after, he's accused of the crime. And his fight to clear his name becomes a whirlpool of lies and hidden passions.</t>
  </si>
  <si>
    <t>['Mirage Enterprises', 'Warner Bros. Pictures']</t>
  </si>
  <si>
    <t>The Coca-Cola Kid</t>
  </si>
  <si>
    <t>DuÅ¡an Makavejev</t>
  </si>
  <si>
    <t>An eccentric marketing guru visits a Coca-Cola subsidiary in Australia to try and increase market penetration. He finds zero penetration in a valley owned by an old man who makes his own soft drinks, and visits the valley to see why. After "the Kid's" persistence is tested he's given a tour of the man's plant, and they begin talking of a joint venture. Things get more complicated when the Coca-Cola man begins falling in love with his temporary secretary, who seems to have connections to the valley.</t>
  </si>
  <si>
    <t>['Grand Bay Films International Pty.', 'Australian Film Commission', 'Cinema Enterprises']</t>
  </si>
  <si>
    <t>Amanda</t>
  </si>
  <si>
    <t>MikhaÃ«l Hers</t>
  </si>
  <si>
    <t>David, who gets by doing odd jobs, meets LÃ©na, who has just moved up to Paris, and falls in love. But soon after, his life is brutally interrupted by the sudden death of his sister. Beyond the shock, and the pain, David now finds himself alone with his young niece Amanda to care for.</t>
  </si>
  <si>
    <t>['Nord-Ouest Films', 'ARTE France CinÃ©ma', 'Pyramide Films', 'MK2 Films']</t>
  </si>
  <si>
    <t>Prophecy</t>
  </si>
  <si>
    <t>When a dispute occurs between a logging operation and a nearby Native American tribe, Dr. Robert Verne and his wife, Maggie, are sent in to mediate. Chief John Hawks insists the loggers are poisoning the water supply, and, though company man Isley denies it, the Vernes can't ignore the strangely mutated wildlife roaming the woods. Robert captures a bear cub for testing and soon finds himself the target of an angry mutant grizzly.</t>
  </si>
  <si>
    <t>Two for the Money</t>
  </si>
  <si>
    <t>A former college athlete joins forces with a sports consultant to handicap football games for high-rolling gamblers.</t>
  </si>
  <si>
    <t>['Morgan Creek Entertainment', 'Universal Pictures']</t>
  </si>
  <si>
    <t>1492: Conquest of Paradise</t>
  </si>
  <si>
    <t>['History', 'Drama', 'Action', 'Adventure']</t>
  </si>
  <si>
    <t>1492: Conquest of Paradise depicts Christopher Columbusâ€™ discovery of The New World and his effect on the indigenous people.</t>
  </si>
  <si>
    <t>['Due West', 'Cyrkfilms', 'LÃ©gende Films', 'France 2 CinÃ©ma', 'Scott Free Productions']</t>
  </si>
  <si>
    <t>The Orphanage</t>
  </si>
  <si>
    <t>A woman brings her family back to her childhood home, which used to be an orphanage, intent on reopening it. Before long, her son starts to communicate with a new invisible friend.</t>
  </si>
  <si>
    <t>['Telecinco Cinema', 'Rodar y Rodar']</t>
  </si>
  <si>
    <t>Blue Velvet</t>
  </si>
  <si>
    <t>The discovery of a severed human ear found in a field leads a young man on an investigation related to a beautiful, mysterious nightclub singer and a group of psychopathic criminals who have kidnapped her child.</t>
  </si>
  <si>
    <t>Two Lovers</t>
  </si>
  <si>
    <t>A depressed man moves back in with his parents following a recent heartbreak and finds himself with two women.</t>
  </si>
  <si>
    <t>['Tempesta Films', '2929 Productions', 'Wild Bunch']</t>
  </si>
  <si>
    <t>Incredibles 2</t>
  </si>
  <si>
    <t>['Animation', 'Adventure', 'Family', 'Action']</t>
  </si>
  <si>
    <t>Elastigirl springs into action to save the day, while Mr. Incredible faces his greatest challenge yet â€“ taking care of the problems of his three children.</t>
  </si>
  <si>
    <t>Holy Flame of the Martial World</t>
  </si>
  <si>
    <t>Tony Lou Chun-Ku</t>
  </si>
  <si>
    <t>['Comedy', 'Fantasy', 'Action', 'Adventure']</t>
  </si>
  <si>
    <t>A brother and sister seek vengeance for the death of their parents by honing their martial skills and searching for the legendary Holy Flame sword. To avenge their parents they must fight their way through demons, ghosts, ancient booby-trapped temples, and cultish clans.</t>
  </si>
  <si>
    <t>Carlin at Carnegie</t>
  </si>
  <si>
    <t>Steven J. Santos</t>
  </si>
  <si>
    <t>Recorded at Carnegie Hall, New York City in 1982, released in 1983. Most of the material comes from his A Place for My Stuff, the album released earlier that same year. The final performance of "Seven Dirty Words," his last recorded performance of the routine, features Carlin's updated list.</t>
  </si>
  <si>
    <t>['HBO', 'Cable Stuff Productions']</t>
  </si>
  <si>
    <t>Tetris</t>
  </si>
  <si>
    <t>In 1988, American video game salesman Henk Rogers discovers the video game Tetris. When he sets out to bring the game to the world, he enters a dangerous web of lies and corruption behind the Iron Curtain.</t>
  </si>
  <si>
    <t>['Marv', 'AI Film', 'Unigram', 'Cloudy Productions']</t>
  </si>
  <si>
    <t>The Upsetter: The Life and Music of Lee Scratch Perry</t>
  </si>
  <si>
    <t>Ethan Higbee, Adam Bhala Lough</t>
  </si>
  <si>
    <t>The Upsetter tells the fascinating story of Lee Scratch Perry a visionary musician and artist from poor rural Jamaica who journeyed to the big city of Kingston in the late 1950â€™s with dreams of making it in the burgeoning record industry. He burst upon the scene with a brand new sound, inventing a genre of music that would come to be called Reggae, discovering a young Bob Marley and gaining international recognition as a record producer and solo artist. Soon he was being called upon by artists as diverse as The Clash and Paul McCartney to provide his unique sound.</t>
  </si>
  <si>
    <t>Magnificent Warriors</t>
  </si>
  <si>
    <t>David Chung</t>
  </si>
  <si>
    <t>A daredevil airplane pilot and spy, who fights against the occupying Japanese forces in China, must rescue the ruler of the city of Kaal from the hands of a ruthless Japanese general and his advancing army.</t>
  </si>
  <si>
    <t>['D &amp; B Films']</t>
  </si>
  <si>
    <t>An Officer and a Gentleman</t>
  </si>
  <si>
    <t>Zack Mayo is an aloof, taciturn man who aspires to be a navy pilot. Once he arrives at training camp for his 13-week officer's course, Mayo runs afoul of abrasive, no-nonsense drill Sergeant Emil Foley. Mayo is an excellent cadet, but a little cold around the heart, so Foley rides him mercilessly, sensing that the young man would be prime officer material if he weren't so self-involved. Zack's affair with a working girl is likewise compromised by his unwillingness to give of himself.</t>
  </si>
  <si>
    <t>['Paramount Pictures', 'Lorimar Film Entertainment']</t>
  </si>
  <si>
    <t>Malum</t>
  </si>
  <si>
    <t>Anthony DiBlasi</t>
  </si>
  <si>
    <t>A rookie police officer willingly takes the last shift at a newly decommissioned police station in an attempt to uncover the mysterious connection between her father's death and a vicious cult.</t>
  </si>
  <si>
    <t>['Welcome Villain Films', 'Skyra Entertainment']</t>
  </si>
  <si>
    <t>Sliver</t>
  </si>
  <si>
    <t>A woman moves into an apartment in Manhattan and learns that the previous tenant's life ended mysteriously after they fell from the balcony.</t>
  </si>
  <si>
    <t>['Robert Evans Company', 'Paramount Pictures']</t>
  </si>
  <si>
    <t>SPL: Kill Zone</t>
  </si>
  <si>
    <t>Chan, an articulate senior detective nearing the end of his career, is taking care of the daughter of a witness killed by ruthless crime lord Po. Martial arts expert Ma is set to take over as head of the crime unit, replacing Chan who wants an early retirement.</t>
  </si>
  <si>
    <t>['Abba Movies Co. Ltd.', '1618 Action Limited', 'Greek Mythology Entertainment Company']</t>
  </si>
  <si>
    <t>Cats</t>
  </si>
  <si>
    <t>David Mallet, Trevor Nunn</t>
  </si>
  <si>
    <t>"Jellicle" cats join for a Jellicle ball where they rejoice with their leader, Old Deuteronomy. One cat will be chosen to go to the "Heavyside Layer" and be reborn.</t>
  </si>
  <si>
    <t>['PolyGram Filmed Entertainment', 'KQED']</t>
  </si>
  <si>
    <t>Murder Mystery 2</t>
  </si>
  <si>
    <t>After starting their own detective agency, Nick and Audrey Spitz land a career-making case when their billionaire pal is kidnapped from his wedding.</t>
  </si>
  <si>
    <t>['Happy Madison Productions', 'Echo Films', 'Vinson Films', 'Endgame Entertainment', 'Denver &amp; Delilah Productions']</t>
  </si>
  <si>
    <t>The Super Mario Bros. Movie</t>
  </si>
  <si>
    <t>Michael Jelenic, Aaron Horvath</t>
  </si>
  <si>
    <t>While working underground to fix a water main, Brooklyn plumbersâ€”and brothersâ€”Mario and Luigi are transported down a mysterious pipe and wander into a magical new world. But when the brothers are separated, Mario embarks on an epic quest to find Luigi.</t>
  </si>
  <si>
    <t>['Universal Pictures', 'Illumination', 'Nintendo']</t>
  </si>
  <si>
    <t>Kill or Be Killed</t>
  </si>
  <si>
    <t>Ivan Hall</t>
  </si>
  <si>
    <t>Two former ranking figures of the Axis powers (the evil General Von Rudloff and Japanese master Miyagi) schedule a deadly martial arts tournament in Von Rudloff's desert castle. They race to assemble the top competitors from around the world, with the rebellious Steve Hunt being the most sought after.</t>
  </si>
  <si>
    <t>['Again Productions', 'APC', 'Kavalier Films', 'Film Ventures International']</t>
  </si>
  <si>
    <t>Pretty Baby: Brooke Shields</t>
  </si>
  <si>
    <t>Lana Wilson</t>
  </si>
  <si>
    <t>Actor, model, and global superstar Brooke Shieldsâ€™ journey from a sexualized young girl to a woman who embraces her identity and voice.</t>
  </si>
  <si>
    <t>['BedBy8', 'Drifting Cloud Productions', 'Matador Content', 'ABC News Studios', 'George Stephanopoulos Productions']</t>
  </si>
  <si>
    <t>Peggy Sue Got Married</t>
  </si>
  <si>
    <t>Peggy Sue faints at a high school reunion. When she wakes up she finds herself in her own past, just before she finished school.</t>
  </si>
  <si>
    <t>['American Zoetrope', 'TriStar Pictures', 'Rastar Productions', 'Delphi V']</t>
  </si>
  <si>
    <t>Closely Watched Trains</t>
  </si>
  <si>
    <t>JiÅ™Ã­ Menzel</t>
  </si>
  <si>
    <t>['Comedy', 'War', 'Drama']</t>
  </si>
  <si>
    <t>At a village railway station in occupied Czechoslovakia, a bumbling dispatcherâ€™s apprentice longs to liberate himself from his virginity. Oblivious to the war and the resistance that surrounds him, this young man embarks on a journey of sexual awakening and self-discovery, encountering a universe of frustration, eroticism, and adventure within his sleepy backwater depot.</t>
  </si>
  <si>
    <t>Suzume</t>
  </si>
  <si>
    <t>['Animation', 'Fantasy', 'Adventure', 'Drama']</t>
  </si>
  <si>
    <t>Suzume, 17, lost her mother as a little girl. On her way to school, she meets a mysterious young man. But her curiosity unleashes a calamity that endangers the entire population of Japan, and so Suzume embarks on a journey to set things right.</t>
  </si>
  <si>
    <t>['CoMix Wave Films', 'Story', 'Lawson Entertainment', 'jeki', 'voque ting', 'KADOKAWA', 'Aniplex', 'TOHO']</t>
  </si>
  <si>
    <t>BEEF</t>
  </si>
  <si>
    <t>Hikari, Jake Schreier</t>
  </si>
  <si>
    <t>A road rage incident between two strangers â€” a failing contractor and an unfulfilled entrepreneur â€” sparks a feud that brings out their darkest impulses.</t>
  </si>
  <si>
    <t>['A24', 'Bugsy Bell Productions', 'Universal Remote', 'Domo Arigato Productions', 'Buji Productions']</t>
  </si>
  <si>
    <t>Beau Is Afraid</t>
  </si>
  <si>
    <t>Following the sudden death of his mother, a mild-mannered but anxiety-ridden man confronts his darkest fears as he embarks on an epic, Kafkaesque odyssey back home.</t>
  </si>
  <si>
    <t>['A24', 'Square Peg', 'IPR.VC', 'Access Entertainment']</t>
  </si>
  <si>
    <t>Renfield</t>
  </si>
  <si>
    <t>Having grown sick and tired of his centuries as Dracula's lackey, Renfield finds a new lease on life â€” and maybe even redemption â€” when he falls for feisty, perennially angry traffic cop Rebecca Quincy.</t>
  </si>
  <si>
    <t>['Skybound Entertainment', 'Universal Pictures', 'Giant Wildcat']</t>
  </si>
  <si>
    <t>La Promesse</t>
  </si>
  <si>
    <t>Igor, aged 15, and his father Roger deal in housing and peddling illicit labor in the outlying districts of Liege, Belgium. Scams, lies and swindling rule their lives. When one of his fatherâ€™s illegal workers gets injured on the job and asks Igor to promise to take care of his wife and baby, Igor finds himself at a crossroad. He wants to keep the promise, but the price would be to betray his father.</t>
  </si>
  <si>
    <t>['Samsa Film', 'Eurimages', 'Les Films du Fleuve', 'Touza Productions', 'RTBF', "Centre du CinÃ©ma et de l'Audiovisuel de la FWB", 'Loterie Nationale de Belgique', 'Canal+', 'E.R.T.T.', "Fonds d'Action Sociale", 'DÃ©rives Productions', 'CNC']</t>
  </si>
  <si>
    <t>Rosetta</t>
  </si>
  <si>
    <t>Young, impulsive Rosetta lives a hard and stressful life as she struggles to support herself and her alcoholic mother. Refusing all charity, she is desperate to maintain a dignified job.</t>
  </si>
  <si>
    <t>['ARP SÃ©lection', 'Les Films du Fleuve']</t>
  </si>
  <si>
    <t>The Child</t>
  </si>
  <si>
    <t>Bruno and Sonia, a young couple living off her benefit and the thefts committed by his gang, have a new source of money: their newborn son. Bruno, 20, and Sonia, 18, live off the young girl's allowance and the petty thefts committed by him and his gang. Sonia has just given birth to Jimmy, their child. The carefree Bruno, who until then had only cared about the here and now, must now learn to become a father.</t>
  </si>
  <si>
    <t>['Les Films du Fleuve', 'SCOPE Invest', 'RTBF', 'Archipel 33&gt;35', 'ARTE France CinÃ©ma']</t>
  </si>
  <si>
    <t>The Unknown Girl</t>
  </si>
  <si>
    <t>Jenny, a young doctor who feels guilty after a young woman she refused to see winds up dead a few days later, decides to find out who the girl was, after the police can't identify the young woman.</t>
  </si>
  <si>
    <t>['Les Films du Fleuve', 'Archipel 33&gt;35', 'Savage Film', 'France 2 CinÃ©ma', 'RTBF', 'VOO &amp; Be tv']</t>
  </si>
  <si>
    <t>The Son</t>
  </si>
  <si>
    <t>A joinery instructor at a rehab center refuses to take a new teen as his apprentice, but then begins to follow the boy through the hallways and streets.</t>
  </si>
  <si>
    <t>['Archipel 33&gt;35', 'Les Films du Fleuve', 'RTBF']</t>
  </si>
  <si>
    <t>Graduation</t>
  </si>
  <si>
    <t>Cristian Mungiu</t>
  </si>
  <si>
    <t>After his daughter is assaulted and left with an injury that may jeopardize her opportunity to study in the UK, a Romanian doctor decides to do whatever it takes to secure her future.</t>
  </si>
  <si>
    <t>['Why Not Productions', 'Mobra Films', 'France 3 CinÃ©ma', 'Les Films du Fleuve']</t>
  </si>
  <si>
    <t>Our Hospitality</t>
  </si>
  <si>
    <t>John G. Blystone, Buster Keaton</t>
  </si>
  <si>
    <t>A young man falls for a young woman on his trip home; unbeknownst to him, her family has vowed to kill every member of his family.</t>
  </si>
  <si>
    <t>['Joseph M. Schenck Productions']</t>
  </si>
  <si>
    <t>Chilly Scenes of Winter</t>
  </si>
  <si>
    <t>Joan Micklin Silver</t>
  </si>
  <si>
    <t>Charles is a bored civil servant struggling through a harsh Utah winter. He spends most of his time reflecting on his romance with Laura, a coworker who left him to return to her husband, an A-Frame salesman.</t>
  </si>
  <si>
    <t>['Triple Play Productions']</t>
  </si>
  <si>
    <t>Scenes From the Goldmine</t>
  </si>
  <si>
    <t>A girl trying to make it in the 1980's New Wave rock and roll scene in L.A.</t>
  </si>
  <si>
    <t>['Hemdale']</t>
  </si>
  <si>
    <t>Love and Other Catastrophes</t>
  </si>
  <si>
    <t>Emma-Kate Croghan</t>
  </si>
  <si>
    <t>A day in the life of two film school students trying to find love and another housemate.</t>
  </si>
  <si>
    <t>['New Vision Films', 'Screwball Five', 'Beyond Films', 'Fox Searchlight Pictures']</t>
  </si>
  <si>
    <t>Final Destination 2</t>
  </si>
  <si>
    <t>When Kimberly has a violent premonition of a highway pileup she blocks the freeway, keeping a few others meant to die, safe...Or are they? The survivors mysteriously start dying and it's up to Kimberly to stop it before she's next.</t>
  </si>
  <si>
    <t>['New Line Cinema', 'Zide-Perry Productions']</t>
  </si>
  <si>
    <t>Batman: The Doom That Came to Gotham</t>
  </si>
  <si>
    <t>Sam Liu, Christopher Berkeley</t>
  </si>
  <si>
    <t>['Animation', 'Action', 'Mystery', 'Fantasy']</t>
  </si>
  <si>
    <t>Explorer Bruce Wayne accidentally unleashes an ancient evil, and returns to Gotham after being away for two decades. There, Batman battles Lovecraftian supernatural forces and encounters allies and enemies such as Green Arrow, Ra's al Ghul, Mr. Freeze, Killer Croc, Two-Face and James Gordon.</t>
  </si>
  <si>
    <t>An immortal Scottish swordsman faces off with other immortal warriors in order to obtain a coveted ability; Mortality.</t>
  </si>
  <si>
    <t>['Summit Entertainment', 'Original Film', 'RCR Media Group', '87Eleven']</t>
  </si>
  <si>
    <t>Kung Pow: Enter the Fist</t>
  </si>
  <si>
    <t>A movie within a movie, created to spoof the martial arts genre. Writer/director Steve Oedekerk uses contemporary characters and splices them into a 1970s kung-fu film, weaving the new and old together. As the main character, The Chosen One, Oedekerk sets off to avenge the deaths of his parents at the hands of kung-fu legend Master Pain. Along the way he encounters some strange characters.</t>
  </si>
  <si>
    <t>['O Entertainment', '20th Century Fox']</t>
  </si>
  <si>
    <t>Live Free or Die Hard</t>
  </si>
  <si>
    <t>John McClane is back and badder than ever, and this time he calls on the services of a young hacker in his bid to stop a ring of Internet terrorists intent on taking control of America's computer infrastructure.</t>
  </si>
  <si>
    <t>['Dune Entertainment', 'Cheyenne Enterprises', 'Wintergreen Productions', '20th Century Fox', 'Ingenious Media']</t>
  </si>
  <si>
    <t>The Matrix Resurrections</t>
  </si>
  <si>
    <t>Lana Wachowski</t>
  </si>
  <si>
    <t>Plagued by strange memories, Neo's life takes an unexpected turn when he finds himself back inside the Matrix.</t>
  </si>
  <si>
    <t>['Warner Bros. Pictures', 'Village Roadshow Pictures', 'Venus Castina Productions']</t>
  </si>
  <si>
    <t>Day Shift</t>
  </si>
  <si>
    <t>J.J. Perry</t>
  </si>
  <si>
    <t>['Fantasy', 'Comedy', 'Thriller', 'Horror', 'Action']</t>
  </si>
  <si>
    <t>An LA vampire hunter has a week to come up with the cash to pay for his kid's tuition and braces. Trying to make a living these days just might kill him.</t>
  </si>
  <si>
    <t>['87Eleven', 'Impossible Dream Entertainment']</t>
  </si>
  <si>
    <t>Mighty Morphin Power Rangers: Once &amp; Always</t>
  </si>
  <si>
    <t>Charlie Haskell</t>
  </si>
  <si>
    <t>['Action', 'Adventure', 'Science Fiction', 'Family']</t>
  </si>
  <si>
    <t>After tragedy strikes, an unlikely young hero takes her rightful place among the Power Rangers to face off against the team's oldest archnemesis.</t>
  </si>
  <si>
    <t>['Toei Company', 'Entertainment One']</t>
  </si>
  <si>
    <t>2nd Chance</t>
  </si>
  <si>
    <t>In 1969, bankrupt pizzeria owner Richard Davis invented the modern-day bulletproof vest. To prove that it worked, he shot himself â€” point-blank â€” 192 times.</t>
  </si>
  <si>
    <t>['Noruz Films', 'Vespucci', 'Endeavor Content', 'Samuel Marshall Productions']</t>
  </si>
  <si>
    <t>Ghosted</t>
  </si>
  <si>
    <t>Salt-of-the-earth Cole falls head over heels for enigmatic Sadieâ€”but then makes the shocking discovery that she's a secret agent. Before they can decide on a second date, Cole and Sadie are swept away on an international adventure to save the world.</t>
  </si>
  <si>
    <t>['Skydance Media']</t>
  </si>
  <si>
    <t>Down the Shore</t>
  </si>
  <si>
    <t>Harold Guskin</t>
  </si>
  <si>
    <t>Set on the Jersey shore, the lives of three childhood friends begin to unravel when a secret from their past is revealed</t>
  </si>
  <si>
    <t>Mademoiselle</t>
  </si>
  <si>
    <t>A sexually repressed school teacher releases her pent up passions in a series of shocking crimes.</t>
  </si>
  <si>
    <t>['Woodfall Film Productions', 'Procinex']</t>
  </si>
  <si>
    <t>Sunshine Barry &amp; the Disco Worms</t>
  </si>
  <si>
    <t>Thomas Borch Nielsen</t>
  </si>
  <si>
    <t>It's not easy to be Barry. An earthworm gets no respect. He lives at the bottom of the food chain. But one day, an old disco record turns his life upside down. Suddenly he sees before him his own destiny, the star of the world's greatest disco band: Sunshine Barry &amp; The Disco Worms! Okay, he's got no arms, no rhythm and no band. But as Barry says: "We'll do it anyway!"</t>
  </si>
  <si>
    <t>Are You There God? It's Me, Margaret.</t>
  </si>
  <si>
    <t>When her family moves from New York City to New Jersey, an 11-year-old girl navigates new friends, feelings, and the beginning of adolescence.</t>
  </si>
  <si>
    <t>['Gracie Films', 'Lionsgate']</t>
  </si>
  <si>
    <t>A Taste of Hunger</t>
  </si>
  <si>
    <t>Christoffer Boe</t>
  </si>
  <si>
    <t>Maggie and Carsten love each other, they have two wonderful children and run their own gourmet restaurant; Malus. They want it all. And they have it all. Almost. They are missing the coveted Michelin Star. It has been their dream, on which they gambled everything to win. One day Carsten receives a letter saying that his wife loves somebody else. But who sent the letter and why? In their continuous passion and pursuit for the ultimate recognition, they forget that the meals of life are best enjoyed together.</t>
  </si>
  <si>
    <t>['Zentropa Entertainments']</t>
  </si>
  <si>
    <t>Vinyl Nation</t>
  </si>
  <si>
    <t>Kevin Smokler, Christopher Boone</t>
  </si>
  <si>
    <t>The vinyl record renaissance over the past decade has brought new fans to a classic format and transformed our idea of a record collector: younger, both male and female, multicultural. This same revival has made buying music more expensive, benefited established bands over independent artists and muddled the question of whether vinyl actually sounds better than other formats. Vinyl Nation digs into the crates of the record resurgence in search of truths set in deep wax: Has the return of vinyl made music fandom more inclusive or divided? What does vinyl say about our past here in the present? How has the second life of vinyl changed how we hear music and how we listen to each other?</t>
  </si>
  <si>
    <t>['Gilman Hall Pictures']</t>
  </si>
  <si>
    <t>13 Hours: The Secret Soldiers of Benghazi</t>
  </si>
  <si>
    <t>['Thriller', 'War', 'Drama', 'Action', 'History']</t>
  </si>
  <si>
    <t>An American Ambassador is killed during an attack at a U.S. compound in Libya as a security team struggles to make sense out of the chaos.</t>
  </si>
  <si>
    <t>['Paramount Pictures', '3 Arts Entertainment', 'Bay Films']</t>
  </si>
  <si>
    <t>Californy 'Er Bust</t>
  </si>
  <si>
    <t>['Comedy', 'Animation', 'Western']</t>
  </si>
  <si>
    <t>A narrator tells the story of how the Western pioneers (all being Goofy lookalikes) are travelling in covered wagons across the frontier. They run into some Indians (who are also Goofy lookalikes) and battle breaks out between them. Suddenly a tornado comes by and sweeps up the covered wagons, dropping them into various states such as "Wash", "Organ", and "Californy."</t>
  </si>
  <si>
    <t>['Walt Disney Productions', 'RKO Radio Pictures']</t>
  </si>
  <si>
    <t>Cry of the Hunted</t>
  </si>
  <si>
    <t>A prison convict escapes through the Louisiana swamps.</t>
  </si>
  <si>
    <t>If I Had a Million</t>
  </si>
  <si>
    <t>James Cruze, H. Bruce Humberstone</t>
  </si>
  <si>
    <t>An elderly business tycoon, believed to be dying, decides to give a million dollars each to eight strangers chosen at random from the phone directory.</t>
  </si>
  <si>
    <t>Miss Congeniality</t>
  </si>
  <si>
    <t>When the local FBI office receives a letter from a terrorist known only as 'The Citizen', it's quickly determined that he's planning his next act at the Miss America beauty pageant. Because tough-as-nails Gracie Hart is the only female Agent at the office, she's chosen to go undercover as the contestant from New Jersey.</t>
  </si>
  <si>
    <t>['Village Roadshow Pictures', 'Castle Rock Entertainment', 'NPV Entertainment', 'Fortis Films', 'Warner Bros. Pictures']</t>
  </si>
  <si>
    <t>The Artifice Girl</t>
  </si>
  <si>
    <t>Franklin Ritch</t>
  </si>
  <si>
    <t>A team of special agents discovers a revolutionary new computer program to bait and trap online predators. After teaming up with the program's troubled developer, they soon find that the AI is rapidly advancing beyond its original purpose.</t>
  </si>
  <si>
    <t>['Paper Street Pictures', 'Last Resort Ideas', 'Blood Oath', 'XYZ Films']</t>
  </si>
  <si>
    <t>32 Sounds</t>
  </si>
  <si>
    <t>Sam Green</t>
  </si>
  <si>
    <t>Explores the elemental phenomenon of sound and its power to bend time, cross borders, and profoundly shape our perception of the world around us.</t>
  </si>
  <si>
    <t>['Impact Partners', 'Wavelength', 'Department of Motion Pictures', 'ArKtype']</t>
  </si>
  <si>
    <t>The Weather Underground</t>
  </si>
  <si>
    <t>Sam Green, Bill Siegel</t>
  </si>
  <si>
    <t>The remarkable story of The Weather Underground, radical activists of the 1970s, and of radical politics at its best and most disastrous.</t>
  </si>
  <si>
    <t>['The Free History Project']</t>
  </si>
  <si>
    <t>Changeland</t>
  </si>
  <si>
    <t>Follow two estranged best friends on an epic, life-changing adventure in Thailand as they're reminded that there's no problem that friendship and a few rounds in a Muay Thai boxing ring can't fix.</t>
  </si>
  <si>
    <t>['Stoopid Buddy Stoodios']</t>
  </si>
  <si>
    <t>Weird: The Al Yankovic Story</t>
  </si>
  <si>
    <t>Eric Appel</t>
  </si>
  <si>
    <t>['Crime', 'Comedy', 'Music']</t>
  </si>
  <si>
    <t>Exploring every facet of â€˜Weird Alâ€™ Yankovicâ€™s life, from his meteoric rise to fame with early hits like â€˜Eat Itâ€™ and â€˜Like a Surgeonâ€™ to his torrid celebrity love affairs and famously depraved lifestyle, this biopic takes audiences on a truly unbelievable journey through Yankovicâ€™s life and career, from gifted child prodigy to the greatest musical legend of all time.</t>
  </si>
  <si>
    <t>['Tango Entertainment', 'Funny or Die', 'Ear Booker Productions', "Famous Andy's"]</t>
  </si>
  <si>
    <t>Godzilla: King of the Monsters</t>
  </si>
  <si>
    <t>Follows the heroic efforts of the crypto-zoological agency Monarch as its members face off against a battery of god-sized monsters, including the mighty Godzilla, who collides with Mothra, Rodan, and his ultimate nemesis, the three-headed King Ghidorah. When these ancient super-species, thought to be mere myths, rise again, they all vie for supremacy, leaving humanity's very existence hanging in the balance.</t>
  </si>
  <si>
    <t>['Legendary Pictures', 'Huahua Media', 'TOHO']</t>
  </si>
  <si>
    <t>The Robot Chicken Walking Dead Special: Look Who's Walking</t>
  </si>
  <si>
    <t>Tom Sheppard</t>
  </si>
  <si>
    <t>Seth Green and Matthew Senreich serve up hilarious Walking Dead-inspired satire in this special featuring the zany stop-motion animation of Adult Swimâ€™s â€œRobot Chicken.â€</t>
  </si>
  <si>
    <t>['Williams Street', 'Stoopid Monkey', 'Stoopid Buddy Stoodios', 'Adult Swim']</t>
  </si>
  <si>
    <t>Idle Hands</t>
  </si>
  <si>
    <t>Rodman Flender</t>
  </si>
  <si>
    <t>['Comedy', 'Thriller', 'Horror', 'Fantasy']</t>
  </si>
  <si>
    <t>Anton is a cheerful but exceedingly non-ambitious 17-year-old stoner who lives to stay buzzed, watch TV, and moon over Molly, the beautiful girl who lives next door. However, it turns out that the old clichÃ© about idle hands being the devil's playground has a kernel of truth after all.</t>
  </si>
  <si>
    <t>['Licht/Mueller Film Corporation', 'Team Todd', 'Columbia Pictures', 'TriStar Pictures']</t>
  </si>
  <si>
    <t>John Mulaney: Baby J</t>
  </si>
  <si>
    <t>Alex Timbers</t>
  </si>
  <si>
    <t>A chaotic intervention. An action-packed stay in rehab. After a weird couple of years, John Mulaney comes out swinging in his return to the stage.</t>
  </si>
  <si>
    <t>['Multiple Camera Productions']</t>
  </si>
  <si>
    <t>Experienced Green Beret sergeant Johnny Gallagher is escorting a prisoner, Airborne Ranger Thomas Boyette, back to the US, but Boyette escapes and Gallagher must risk life and limb to catch him.</t>
  </si>
  <si>
    <t>Love Letter</t>
  </si>
  <si>
    <t>A nightclub manager is in love with his pianist. However, she has a ranger boyfriend who's been permanently stationed in the mountain wilderness. Their only communication is by letter. As time passes the correspondence slows to a trickle. Then nothing. The manager persuades the girl to visit the boy. She does, but she's totally unprepared for her bizarre discovery.</t>
  </si>
  <si>
    <t>Kagero-za</t>
  </si>
  <si>
    <t>A 1920s playwright meets a beautiful woman who may be the ghost of his patron's deceased wife.</t>
  </si>
  <si>
    <t>['Cinema Placet']</t>
  </si>
  <si>
    <t>Carmen from Kawachi</t>
  </si>
  <si>
    <t>Like a girl runaway, Tsuyu moves to Osaka to work as a bar hostess. She meets the owner of a model school, Yoko, and seriously thinks about becoming a fashion model. Yoko tells her that she can move in to Yokoâ€™s house to take lessons, while making a living at the same time.</t>
  </si>
  <si>
    <t>Neo Tokyo</t>
  </si>
  <si>
    <t>Yoshiaki Kawajiri, Katsuhiro Otomo</t>
  </si>
  <si>
    <t>['Fantasy', 'Adventure', 'Science Fiction', 'Animation']</t>
  </si>
  <si>
    <t>A trilogy of separate stories. In "Labyrinth labyrinthos", a girl and her cat enter a strange world. In "Running Man", a racer takes on the ultimate opponent. In "Construction Cancellation Order", a man must shut down worker robots.</t>
  </si>
  <si>
    <t>['Project Team Argos', 'Madhouse', 'KADOKAWA Shoten', 'KADOKAWA']</t>
  </si>
  <si>
    <t>A Tale of Sorrow and Sadness</t>
  </si>
  <si>
    <t>A rookie golfer must cope with the stress of fame after a marketing executive transforms her into a sports celebrity.</t>
  </si>
  <si>
    <t>Satan's Town</t>
  </si>
  <si>
    <t>A yakuza boss and his right-hand, Hawasaki, escape from prison. the film concentrates on their relationship, emphasizing loyalty and thier eventual betrayal, enroute they get involved in money trafficking, a cop killing and horse racing scams before the inevitable tragic ending. A patch-work production.</t>
  </si>
  <si>
    <t>Skinamarink</t>
  </si>
  <si>
    <t>Kyle Edward Ball</t>
  </si>
  <si>
    <t>Two children wake up in the middle of the night to find their father is missing, and all the windows and doors in their home have vanished.</t>
  </si>
  <si>
    <t>['ERO Picture Company']</t>
  </si>
  <si>
    <t>Hollywood Shuffle</t>
  </si>
  <si>
    <t>Robert Townsend</t>
  </si>
  <si>
    <t>Aspiring actor and hot-dog stand employee Bobby Taylor catches the ire of his grandmother for auditioning for a role in the regrettably titled exploitation film "Jivetime Jimmy's Revenge." When Tinseltown Studios casts Taylor in the title role, he has a series of conflicted dreams satirizing African-American stereotypes in Hollywood, and must reconcile his career goals with his desire to remain a positive role model for his little brother.</t>
  </si>
  <si>
    <t>Carmen</t>
  </si>
  <si>
    <t>Benjamin Millepied</t>
  </si>
  <si>
    <t>A young and fiercely independent woman, Carmen, is forced to flee her home in the Mexican desert following the brutal murder of her mother. She survives an illegal border crossing into the US, only to be confronted by a lawless volunteer border guard. When the border guard and his patrol partner Aidan become embroiled in a deadly standoff, the pair is forced to escape together.</t>
  </si>
  <si>
    <t>['Chapter 2', 'Goalpost Pictures', 'TF1 Studio', 'France 2 CinÃ©ma', 'Marvelous Productions', 'Screen NSW', 'Adelaide Film Festival', 'Spectrum Films']</t>
  </si>
  <si>
    <t>The Maiden</t>
  </si>
  <si>
    <t>Graham Foy</t>
  </si>
  <si>
    <t>Amidst multiple disappearances, the lives of three suburban teenagers cosmically intertwine around their local ravine - as they grapple with grief, loneliness, and unexpected friendship.</t>
  </si>
  <si>
    <t>['Medium Density Fibreboard Films', 'F F Films Inc.']</t>
  </si>
  <si>
    <t>Better Luck Tomorrow</t>
  </si>
  <si>
    <t>A group of over-achieving Asian-American high school seniors enjoy a power trip when they dip into extra-curricular criminal activities.</t>
  </si>
  <si>
    <t>['Cherry Sky Films', 'Day O Productions', 'Hudson River Entertainment', 'MTV Films', 'Trailing Johnson Productions', 'Paramount Pictures']</t>
  </si>
  <si>
    <t>Anyox</t>
  </si>
  <si>
    <t>Jessica Johnson, Ryan Ermacora</t>
  </si>
  <si>
    <t>The film depicts the lives of the two sole residents of an abandoned company town while unfolding a complex labour history and revealing the vestiges of environmental degradation. Combining large format cinematography and an inquiry into the archival record, it interlaces past and present.</t>
  </si>
  <si>
    <t>Baise-moi</t>
  </si>
  <si>
    <t>Virginie Despentes, Coralie Trinh Thi</t>
  </si>
  <si>
    <t>Nadine and Manu are two mad women, as tidy as can be, almost perfectionists. They have several things in common: extreme sex, drugs, beer and the trigger. They find the solution to their problems with guns and beware to those who dare to get in their way!</t>
  </si>
  <si>
    <t>['Toute Premiere Fois', 'Pan EuropÃ©enne Productions', 'Canal+']</t>
  </si>
  <si>
    <t>Man Bites Dog</t>
  </si>
  <si>
    <t>RÃ©my Belvaux, AndrÃ© Bonzel</t>
  </si>
  <si>
    <t>The activities of rampaging, indiscriminate serial killer Ben are recorded by a willingly complicit documentary team, who eventually become his accomplices and active participants. Ben provides casual commentary on the nature of his work and arbitrary musings on topics of interest to him, such as music or the conditions of low-income housing, and even goes so far as to introduce the documentary crew to his family. But their reckless indulgences soon get the better of them.</t>
  </si>
  <si>
    <t>['Les Artistes Anonymes']</t>
  </si>
  <si>
    <t>Tetsuo: The Iron Man</t>
  </si>
  <si>
    <t>A "metal fetishist", driven mad by the maggots wriggling in the wound he's made to embed metal into his flesh, runs out into the night and is accidentally run down by a Japanese businessman and his girlfriend. The pair dispose of the corpse in hopes of quietly moving on with their lives. However, the businessman soon finds that he is now plagued by a vicious curse that transforms his flesh into iron.</t>
  </si>
  <si>
    <t>Superstar: The Karen Carpenter Story</t>
  </si>
  <si>
    <t>['Drama', 'Music', 'Animation']</t>
  </si>
  <si>
    <t>The final 17 years of American singer and musician Karen Carpenter, performed almost entirely by modified Barbie dolls.</t>
  </si>
  <si>
    <t>['Iced Tea Productions']</t>
  </si>
  <si>
    <t>CafÃ© Flesh</t>
  </si>
  <si>
    <t>In the future, humans are divided into Sex Negatives and Sex Positives. The negatives get sick if they have sex so they go to CafÃ© Flesh to see positives who are forced to perform on stage for the negatives. Lana is a positive who everyone thinks is a negative and she must decide whether to come clean or not.</t>
  </si>
  <si>
    <t>['VCA Pictures']</t>
  </si>
  <si>
    <t>Freak Orlando</t>
  </si>
  <si>
    <t>Ulrike Ottinger</t>
  </si>
  <si>
    <t>FREAK ORLANDO is divided into five more-or-less distinct sections, all featuring "Freak" Orlando, a woman, played by the late Magdalena Montezuma, who appears in various guises, and deformities, throughout.</t>
  </si>
  <si>
    <t>['Ulrike Oettinger Filmproduktion', 'Pia Frankenberg Filmproduktion, Hamburg', 'ZDF']</t>
  </si>
  <si>
    <t>The Gods Must Be Crazy</t>
  </si>
  <si>
    <t>Jamie Uys</t>
  </si>
  <si>
    <t>A Coca-Cola bottle dropped from an airplane raises havoc among a normally peaceful tribe of African bushmen who believe it to be a utensil of the gods.</t>
  </si>
  <si>
    <t>['CAT Films', 'Mimosa Films']</t>
  </si>
  <si>
    <t>Debbie Does Dallas</t>
  </si>
  <si>
    <t>Jim Buckley</t>
  </si>
  <si>
    <t>Debbie Benton is the captain of her high school cheerleading squad, and has been accepted to try out for the Texas Cowgirls. Her parents disapprove, though, and refuse to pay the fare to Texas. In a bid to help Debbie, her cheerleader friends Lisa, Roberta, Tammy, Pat, and Annie decide to accompany her to Texas. They have two weeks to raise the money, and swear off any sexual activity with their boyfriends and form a company, called "Teen Services", offering help.</t>
  </si>
  <si>
    <t>['School Day Films']</t>
  </si>
  <si>
    <t>Emanuelle and the Last Cannibals</t>
  </si>
  <si>
    <t>Intrepid photographer Emanuelle is taken deep into the Amazonian jungle to search for a cannibalistic tribe long believed to be extinct.</t>
  </si>
  <si>
    <t>['Flora Film', 'Gico Cinematografica S.r.L.', 'Fulvia Cinematografica']</t>
  </si>
  <si>
    <t>Welcome Home Brother Charles</t>
  </si>
  <si>
    <t>Jamaa Fanaka</t>
  </si>
  <si>
    <t>After wrongly doing time in prison for murder, a man seeks revenge on a racist law enforcement system and the detective who framed him.</t>
  </si>
  <si>
    <t>['Bob-Bea Productions']</t>
  </si>
  <si>
    <t>The House with Laughing Windows</t>
  </si>
  <si>
    <t>Pupi Avati</t>
  </si>
  <si>
    <t>A young restorer is commissioned to save a fresco representing the suffering of St. Sebastiano, which was painted on the wall of a local church by a mysterious, long-dead artist.</t>
  </si>
  <si>
    <t>['A.M.A. Film']</t>
  </si>
  <si>
    <t>Deadly Weapons</t>
  </si>
  <si>
    <t>After the mob hits a guy with a list, one of the hoods keeps the list for himself to blackmail the people on it. When the mobsters find out he's a double-crosser, they off him, which angers his busty girlfriend. She goes after them using the only two weapons she has.</t>
  </si>
  <si>
    <t>Emmanuelle</t>
  </si>
  <si>
    <t>Just Jaeckin</t>
  </si>
  <si>
    <t>An employee at the French Embassy in Bangkok invites his wife to join him â€“ and enjoy the benefits of their open marriage.</t>
  </si>
  <si>
    <t>['OrphÃ©e Productions', 'Trinacra Films']</t>
  </si>
  <si>
    <t>Don't Torture a Duckling</t>
  </si>
  <si>
    <t>A reporter and a promiscuous young woman try to solve a series of child killings in a remote southern Italian town rife with superstition and a distrust of outsiders.</t>
  </si>
  <si>
    <t>['Medusa Produzione']</t>
  </si>
  <si>
    <t>She Killed in Ecstasy</t>
  </si>
  <si>
    <t>A young doctor kills himself after a medical committee terminates his research into human embryos, considering it too inhumane. His wife then seeks revenge on those who drove her husband to his death by luring each member of the committee into compromising situations and then killing them one by one.</t>
  </si>
  <si>
    <t>['Tele-Cine Film- und Fernsehproduktion']</t>
  </si>
  <si>
    <t>Manos: The Hands of Fate</t>
  </si>
  <si>
    <t>Harold P. Warren</t>
  </si>
  <si>
    <t>A family gets lost on the road and stumbles upon a hidden, underground, devil-worshiping cult led by the fearsome Master and his servant Torgo.</t>
  </si>
  <si>
    <t>['Norm-Iris', 'Emerson Film Enterprises', 'Sun City Films']</t>
  </si>
  <si>
    <t>Flaming Creatures</t>
  </si>
  <si>
    <t>Jack Smith</t>
  </si>
  <si>
    <t>Filmmaker and artist Jack Smith described his own film as a â€œcomedy set in a haunted movie studio.â€ Flaming Creatures begins humorously enough with several men and women, mostly of indeterminate gender, vamping it up in front of the camera and participating in a mock advertisement for an indelible, heart-shaped brand of lipstick. However, things take a dark, nightmarish turn when a transvestite chases, catches and begins molesting a woman. Soon, all of the titular â€œcreaturesâ€ participate in a (mostly clothed) orgy that causes a massive earthquake. After the creatures are killed in the resulting chaos, a vampire dressed like an old Hollywood starlet rises from her coffin to resurrect the dead. All ends happily enough when the now undead creatures dance with each other, even though another orgy and earthquake loom over the end title card.</t>
  </si>
  <si>
    <t>Two Thousand Maniacs!</t>
  </si>
  <si>
    <t>Six people are lured into a small Deep South town for a Centennial celebration where the residents proceed to kill them one by one as revenge for the town's destruction during the Civil War.</t>
  </si>
  <si>
    <t>['Jacqueline Kay', 'Friedman-Lewis Productions']</t>
  </si>
  <si>
    <t>Tell Your Children</t>
  </si>
  <si>
    <t>Louis J. Gasnier</t>
  </si>
  <si>
    <t>High-school principal Dr. Alfred Carroll relates to an audience of parents that marijuana can have devastating effects on teens: a drug supplier entices several restless teens, Mary and Jimmy Lane, sister and brother, and Bill, Mary's boyfriend, into frequenting a reefer house. Gradually, Bill and Jimmy are drawn into smoking dope, which affects their family lives.</t>
  </si>
  <si>
    <t>['George A. Hirliman Productions']</t>
  </si>
  <si>
    <t>Mascara</t>
  </si>
  <si>
    <t>Patrick Conrad</t>
  </si>
  <si>
    <t>A respected police commissioner has a reputation as a opera lover, but by night he also enjoys plunging into the transvestite scene. In addition, he harbors a longing for his very own sister. When he learns that his wife has been murdered, he tries to implicate the set designer who has designs on his sister.</t>
  </si>
  <si>
    <t>['Atlantic Consolidated Enterprises (ACE)', 'DÃ©dalus', 'Iblis Films', 'Praxino Pictures', 'The Cannon Group']</t>
  </si>
  <si>
    <t>Flaming Ears</t>
  </si>
  <si>
    <t>Ursula PÃ¼rrer, A. Hans Scheirl</t>
  </si>
  <si>
    <t>In the year 2700, a comic book artist encounters a mysterious alien while seeking revenge against the pyromaniac who burned down her printing presses.</t>
  </si>
  <si>
    <t>['LOOP TV-Video-Film']</t>
  </si>
  <si>
    <t>Jack Be Nimble</t>
  </si>
  <si>
    <t>Garth Maxwell</t>
  </si>
  <si>
    <t>Jack and Dora, abandoned by their parents as babies, are desperate to find each other after years of adoption. Jack's young life has been spent with a sadistic family. Dora, whose life has been somewhat better, has developed extra-sensory powers which tell her that Jack's in danger and drives her to search for him.</t>
  </si>
  <si>
    <t>['Essential Productions', 'New Zealand Film Commission']</t>
  </si>
  <si>
    <t>The Strangeness</t>
  </si>
  <si>
    <t>Melanie Anne Phillips</t>
  </si>
  <si>
    <t>A group of young miners venture into the Gold Spike Mine in search of gold, even after being warned by old-time prospectors to stay away. The miners proceed into the caverns anyway and soon realize that thereâ€™s no gold in these mines, but also that theyâ€™re not alone.</t>
  </si>
  <si>
    <t>['Stellarwind', 'Trans World Entertainment']</t>
  </si>
  <si>
    <t>Night of the Dark Full Moon</t>
  </si>
  <si>
    <t>A man investigates the grisly crimes that occurred in a former insane asylum, unsettling the locals who all seem to have something to hide.</t>
  </si>
  <si>
    <t>['Zora Investments Associates', 'Armor Films Inc.', 'Jeffrey Konvitz Productions', 'The Cannon Group']</t>
  </si>
  <si>
    <t>Dandy Dust</t>
  </si>
  <si>
    <t>A. Hans Scheirl</t>
  </si>
  <si>
    <t>Dust, a split-personality cyborg of fluid gender, zooms through time and space in search of his/her own memories and a sense of understanding. S/he travels from the Planet of White Dust where war is constant, to the Planet of Blood and Swelling, a hybrid of his/her fatherâ€™s body.</t>
  </si>
  <si>
    <t>Grey Knight</t>
  </si>
  <si>
    <t>George Hickenlooper</t>
  </si>
  <si>
    <t>['War', 'Drama', 'Horror']</t>
  </si>
  <si>
    <t>During the Civil War, Confederate soldiers accidentally free an evil voodoo entity brought back by slave traders. The entity possesses the dead bodies of both Union and Confederate soldiers creating an army of its own bent on conquest.</t>
  </si>
  <si>
    <t>Rough Draft</t>
  </si>
  <si>
    <t>Joshua Wallace</t>
  </si>
  <si>
    <t>A struggling freelance writer, while investigating the transvestite night life, stumbles across a serial killer in action. The two then strike up a bizarre partnership to document the killer's motives and handiwork as a possessed detective struggling with his own personal demons tries to solve the crimes.</t>
  </si>
  <si>
    <t>['Unapix Entertainment Productions', 'Goldbar International']</t>
  </si>
  <si>
    <t>Sometimes They Come Back... Again</t>
  </si>
  <si>
    <t>Adam Grossman</t>
  </si>
  <si>
    <t>Jon Porter returns to his hometown after the sudden and bizarre death of his mother. He hopes to leave as soon as the funeral is over but it's too late. The sinister forces that caused his sister's brutal murder 30 years ago are back. Jon knows the nightmare can't continue. He must stand up to his fear and exorcise the demons who have risen again to take posession of his beautiful teenage daughter - body and soul.</t>
  </si>
  <si>
    <t>Children of the Corn V: Fields of Terror</t>
  </si>
  <si>
    <t>Ethan Wiley</t>
  </si>
  <si>
    <t>Six college students take a wrong turn and find themselves lost in a strangely deserted rural town... only to discover that this deceptively quiet place hides a murderous cult of children.</t>
  </si>
  <si>
    <t>['Dimension Films', 'Blue Rider Pictures']</t>
  </si>
  <si>
    <t>Deathwatch</t>
  </si>
  <si>
    <t>['Horror', 'Drama', 'War', 'Thriller']</t>
  </si>
  <si>
    <t>In the brutal trench fighting of the First World War, a British Infantry Company is separated from their regiment after a fierce battle. Attempting to return to their lines, the British soldiers discover what appears to be a bombed out German trench, abandoned except for a few dazed German soldiers. After killing most of the Germans, and taking one prisoner, the British company fortifies to hold the trench until reinforcements can arrive. Soon, however, strange things being to happen as a sense of evil descends on the trench and the British begin turn on each other.</t>
  </si>
  <si>
    <t>['Q&amp;Q Medien', 'Portobello Pictures', 'Bavaria Film', 'Odyssey Entertainment', 'ApolloMedia', 'Film and Music Entertainment']</t>
  </si>
  <si>
    <t>Solomon Kane</t>
  </si>
  <si>
    <t>A nomadic 16th century warrior, condemned to hell for his brutal past, seeks redemption by renouncing violence, but finds some things are worth burning for as he fights to free a young Puritan woman from the grip of evil.</t>
  </si>
  <si>
    <t>['Davis Films', 'Czech Anglo Pictures', 'Wandering Star Pictures', 'Essential Entertainment']</t>
  </si>
  <si>
    <t>Bad Inclination</t>
  </si>
  <si>
    <t>Pierfrancesco Campanella</t>
  </si>
  <si>
    <t>When a bloodthirsty serial killer begins murdering women with a carpenterâ€™s set square, the story becomes a media sensation, inspiring kooks from all over the city to attempt to cash in on the publicity.</t>
  </si>
  <si>
    <t>['Bell Film']</t>
  </si>
  <si>
    <t>During World War 2, a farmer in New Zealand murders seven people. The police, along with local Maori trackers, hunt him in the bush country.</t>
  </si>
  <si>
    <t>Vigil</t>
  </si>
  <si>
    <t>Toss lives on a sheep farm with her father in New Zealand. When Toss's father dies in an accident, Ethan, an itinerant hunter, wanders onto the family farm and is given a job by her grandfather. Toss's fairly innocent relationship with Ethan is severed when he forms a relationship with her mother.</t>
  </si>
  <si>
    <t>What Becomes of the Broken Hearted?</t>
  </si>
  <si>
    <t>Five years have passed and Jake has turned his back on his family. He's still up to his usual tricks in McClutchy's Bar, unaware, as he downs his latest opponent, that his eldest son, Nig, has died in a gang fight. The uncomfortable family reunion at Nig's funeral sparks a confrontation with second son, Sonny, and sets Jake and Sonny on a downward spiral.</t>
  </si>
  <si>
    <t>['New Zealand Film Commission', 'PolyGram Filmed Entertainment', 'South Pacific Pictures']</t>
  </si>
  <si>
    <t>Flying Fox in a Freedom Tree</t>
  </si>
  <si>
    <t>Martyn Sanderson</t>
  </si>
  <si>
    <t>Pepe is the son of a successful Samoan businessman, who rejects his father's world and his Christianity. Although he becomes rebellious, anti-social and engages in criminal activity, as well as being expelled from school, he manages to establish himself in business. However, when he gets his girlfriend pregnant, he takes on the responsibilities of a family. Through his close association with half-cast dwarf, Tagata, he enters the supernatural realm of his traditional ways and begins to find some peace and meaning to his life.</t>
  </si>
  <si>
    <t>['New Zealand Film Commission', 'Grahame McLean Associates']</t>
  </si>
  <si>
    <t>Once Were Warriors</t>
  </si>
  <si>
    <t>A drama about a Maori family living in Auckland, New Zealand. Lee Tamahori tells the story of Beth Hekeâ€™s strong will to keep her family together during times of unemployment and abuse from her violent and alcoholic husband.</t>
  </si>
  <si>
    <t>['Avalon Studios', 'New Zealand Film Commission', 'NZ on Air', 'Fish Entertainment']</t>
  </si>
  <si>
    <t>River Queen</t>
  </si>
  <si>
    <t>['War', 'Adventure']</t>
  </si>
  <si>
    <t>An intimate story set during the 1860s in which a young Irish woman Sarah and her family find themselves on both sides of the turbulent wars between British and Maori during the British colonization of New Zealand.</t>
  </si>
  <si>
    <t>['Silverscreen Films', 'Film Consortium', 'Endgame Entertainment', 'New Zealand Film Production Fund', 'New Zealand Film Commission', 'UK Film Council', 'Capitol Films', 'Wayward Films', 'Australian Film Commission']</t>
  </si>
  <si>
    <t>Runaway</t>
  </si>
  <si>
    <t>John O'Shea</t>
  </si>
  <si>
    <t>A nightmare chase across the scenic splendor of a wild continent. David Manning, a young accountant, is unable to live within his income. He spends his spare time in Auckland with the young set - and his friends Sandra, Dorothy and Athol all like the outdoor life in the daytime and the bright lights at night. David finds himself in financial difficulties and leaves his job.</t>
  </si>
  <si>
    <t>['Pacific Films']</t>
  </si>
  <si>
    <t>The Frog, the Dog, and the Devil</t>
  </si>
  <si>
    <t>Bob Stenhouse</t>
  </si>
  <si>
    <t>The short tells the story of a drunkard going through alcohol withdrawal, as personified by the Devil. Director Bob Stenhouse takes what could be a dark subject and makes it a funny madcap romp.</t>
  </si>
  <si>
    <t>['New Zealand National Film Unit']</t>
  </si>
  <si>
    <t>Crush</t>
  </si>
  <si>
    <t>On the way to interview a novelist, Lane and Christina are involved in a car crash which leaves literary critic Christina brain-damaged. Lane undertakes the assignment and becomes attracted to the novelist's 15 year old daughter, leading to stormy emotions.</t>
  </si>
  <si>
    <t>['Hibiscus Films', 'New Zealand Film Commission', 'NZ on Air', 'Avalon/NFU Studios', 'Movie Partners']</t>
  </si>
  <si>
    <t>Hibiscus &amp; Ruthless</t>
  </si>
  <si>
    <t>Stallone Vaiaoga-Ioasa</t>
  </si>
  <si>
    <t>Hibiscus (Suivai Pilisipi Autagavaia, from short film Manurewa) and the take no nonsense Ruth (Anna-Maree Thomas) have been friends since school. But now Hibiscus is in her final year of university, and her domineering mother doesn't want any boyfriends getting in the way; so Hibiscus enlists Ruth's help, to handle the temptations of a line of potential suitors.</t>
  </si>
  <si>
    <t>['m2s1 films']</t>
  </si>
  <si>
    <t>Mr. Wrong</t>
  </si>
  <si>
    <t>Gaylene Preston</t>
  </si>
  <si>
    <t>A small town woman, fresh to the city, buys a used Jaguar haunted by the ghost of a woman who was slain in it.</t>
  </si>
  <si>
    <t>['Barclays New Zealand', 'Preston-Laing Productions', 'New Zealand Film Commission']</t>
  </si>
  <si>
    <t>Never Say Die</t>
  </si>
  <si>
    <t>Investigative journalist Alf Winters (Morrison), meets his American girlfriend, Melissa Jones (Eilbacher), at Auckland airport. As they park outside Alf's house, it explodes. It is soon apparent that persons unknown want them dead, but the police are either skeptical or in the pay of those responsible. They play hide and seek around New Zealand with the stalkers, all the while coping with car chases, plane crashes, bullets and explosions.</t>
  </si>
  <si>
    <t>['Everard Films', 'New Zealand Film Commission', 'Pastrami and Rye']</t>
  </si>
  <si>
    <t>Snakeskin</t>
  </si>
  <si>
    <t>Gillian Ashurst</t>
  </si>
  <si>
    <t>['Drama', 'Adventure', 'Comedy', 'Fantasy', 'Action', 'Thriller']</t>
  </si>
  <si>
    <t>A hitchhiker takes two kids on the ride of their dreams, but they soon learn that their newfound hero is just as capable of delivering nightmares.</t>
  </si>
  <si>
    <t>['CowGirl Productions', 'New Zealand Film Commission']</t>
  </si>
  <si>
    <t>It's Kind of a Funny Story</t>
  </si>
  <si>
    <t>Anna Boden, Ryan Fleck</t>
  </si>
  <si>
    <t>A clinically depressed teenager gets a new start after he checks himself into an adult psychiatric ward.</t>
  </si>
  <si>
    <t>['Focus Features', 'Wayfare Entertainment', 'Misher Films', 'Journeyman Pictures', 'Gowanus Projections', 'Start Media']</t>
  </si>
  <si>
    <t>Vagabond</t>
  </si>
  <si>
    <t>Mona Bergeron is dead, her frozen body found in a ditch in the French countryside. From this, the film flashes back to the weeks leading up to her death. Through these flashbacks, Mona gradually declines as she travels from place to place, taking odd jobs and staying with whomever will offer her a place to sleep. Mona is fiercely independent, craving freedom over comfort, but it is this desire to be free that will eventually lead to her demise.</t>
  </si>
  <si>
    <t>['MinistÃ¨re de la culture', 'Films A2', 'CinÃ©-Tamaris', 'centre mediterraneen de creation cinematographique']</t>
  </si>
  <si>
    <t>Four sisters come of age in America in the aftermath of the Civil War.</t>
  </si>
  <si>
    <t>['Columbia Pictures', 'Regency Enterprises', 'Pascal Pictures']</t>
  </si>
  <si>
    <t>Taipei Suicide Story</t>
  </si>
  <si>
    <t>KEFF</t>
  </si>
  <si>
    <t>A receptionist at a suicide hotel in Taipei forms a fleeting friendship over the course of one night with a guest who canâ€™t decide if she wants to live or die.</t>
  </si>
  <si>
    <t>['MA Studios']</t>
  </si>
  <si>
    <t>Mistress America</t>
  </si>
  <si>
    <t>Tracy, a lonely college freshman in New York, is rescued from her solitude by her soon-to-be stepsister Brooke, an adventurous gal about town who entangles her in alluringly mad schemes.</t>
  </si>
  <si>
    <t>['RT Features']</t>
  </si>
  <si>
    <t>tick, tick... BOOM!</t>
  </si>
  <si>
    <t>Lin-Manuel Miranda</t>
  </si>
  <si>
    <t>On the brink of turning 30, a promising theater composer navigates love, friendship and the pressure to create something great before time runs out.</t>
  </si>
  <si>
    <t>['Imagine Entertainment', '5000 Broadway Productions']</t>
  </si>
  <si>
    <t>Cha Cha Real Smooth</t>
  </si>
  <si>
    <t>Fresh out of college and stuck at his New Jersey home without a clear path forward, 22-year-old Andrew begins working as a party starter for bar/bat mitzvahsâ€”where he strikes up a unique friendship with a young mom and her teenage daughter.</t>
  </si>
  <si>
    <t>['Picturestart', 'TeaTime Pictures', 'Endeavor Content']</t>
  </si>
  <si>
    <t>Under the Silver Lake</t>
  </si>
  <si>
    <t>Young and disenchanted Sam meets a mysterious and beautiful woman who's swimming in his building's pool one night. When she suddenly vanishes the next morning, Sam embarks on a surreal quest across Los Angeles to decode the secret behind her disappearance, leading him into the murkiest depths of mystery, scandal and conspiracy.</t>
  </si>
  <si>
    <t>['Michael De Luca Productions', 'Good Fear', 'PASTEL', 'UnLTD Productions', 'Salem Street Entertainment', 'Boo Pictures']</t>
  </si>
  <si>
    <t>Plan B</t>
  </si>
  <si>
    <t>Natalie Morales</t>
  </si>
  <si>
    <t>After a regrettable first sexual encounter, a straight-laced high school student and her slacker best friend have 24 hours to hunt down a Plan B pill in America's heartland.</t>
  </si>
  <si>
    <t>['American High', 'Counterbalance Entertainment', 'LD Entertainment']</t>
  </si>
  <si>
    <t>Normal People</t>
  </si>
  <si>
    <t>Lenny Abrahamson, Hettie Macdonald</t>
  </si>
  <si>
    <t>Marianne and Connell weave in and out of each other's lives in this exploration of sex, power and the desire to love and be loved.</t>
  </si>
  <si>
    <t>CafÃ© de Flore</t>
  </si>
  <si>
    <t>Jacqueline is a young mother living in 1960s Paris with her disabled son Laurent. Abandoned by her husband, Jacqueline sacrifices everything to care for her son and vows to give Laurent a â€œnormalâ€ life full of happiness. Antoine, is a successful DJ in present day Montreal who seems to have it all: a thriving career, two beautiful daughters, partner Rose, with whom he is passionately in love. However, nothing is perfect and Antoineâ€™s ex-wife Carole remains devastated by their recent separation.</t>
  </si>
  <si>
    <t>['Monkey Pack Films', 'Item 7', 'Crazy Films']</t>
  </si>
  <si>
    <t>C'mon C'mon</t>
  </si>
  <si>
    <t>Johnny and his young nephew forge a tenuous but transformational relationship when they embark on a cross-country trip to see life away from Los Angeles.</t>
  </si>
  <si>
    <t>['A24', 'Be Funny When You Can']</t>
  </si>
  <si>
    <t>Millennium Mambo</t>
  </si>
  <si>
    <t>Hou Hsiao-hsien</t>
  </si>
  <si>
    <t>Vicky recalls her romances with her exes Hao Hao and Jack in the neon-lit clubs of Taipei.</t>
  </si>
  <si>
    <t>['Paradis Films', 'Orly Films', 'Sino Movie']</t>
  </si>
  <si>
    <t>My Blueberry Nights</t>
  </si>
  <si>
    <t>Elizabeth has just been through a particularly nasty breakup, and now she's ready to leave her friends and memories behind as she chases her dreams across the country. In order to support herself on her journey, Elizabeth picks up a series of waitress jobs along the way. As Elizabeth crosses paths with a series of lost souls whose yearnings are even greater than her own, their emotional turmoil ultimately helps her gain a greater understanding of her own problems...</t>
  </si>
  <si>
    <t>['Block 2 Pictures', 'StudioCanal', 'Shanghai Film Group', 'Jet Tone Production']</t>
  </si>
  <si>
    <t>Wheel of Fortune and Fantasy</t>
  </si>
  <si>
    <t>An unexpected love triangle, a seduction trap, and a random encounter are the three episodes, told in three movements to depict three female characters and trace the trajectories between their choices and regrets.</t>
  </si>
  <si>
    <t>['Neopa', 'Fictive']</t>
  </si>
  <si>
    <t>Eugenie</t>
  </si>
  <si>
    <t>A young woman is lured to an island paradise, where she is drawn into a dark world of pleasure, pain, and murder under the control of a sinister figure.</t>
  </si>
  <si>
    <t>['Video-Tel International Productions', 'Hape Film', 'BalcÃ¡zar']</t>
  </si>
  <si>
    <t>The Glenn Miller Story</t>
  </si>
  <si>
    <t>A vibrant tribute to one of America's legendary bandleaders, charting Glenn Miller's rise from obscurity and poverty to fame and wealth in the early 1940s.</t>
  </si>
  <si>
    <t>She-Devils on Wheels</t>
  </si>
  <si>
    <t>An all-female motorcycle gang, called 'The Maneaters' hold motorcycle races, as well as terrorize the residents of a small Florida town, and clash off against an all-male rival gang of hot-riders.</t>
  </si>
  <si>
    <t>['Mayflower Pictures']</t>
  </si>
  <si>
    <t>Walk Hard: The Dewey Cox Story</t>
  </si>
  <si>
    <t>Following a childhood tragedy, Dewey Cox follows a long and winding road to music stardom. Dewey perseveres through changing musical styles, an addiction to nearly every drug known and bouts of uncontrollable rage.</t>
  </si>
  <si>
    <t>['Apatow Productions', 'Columbia Pictures']</t>
  </si>
  <si>
    <t>Tourist Trap</t>
  </si>
  <si>
    <t>After their car breaks down, a group of young travelers find themselves stranded at a roadside museum run by the mysterious Mr. Slausen and populated by his collection of supernatural mannequins</t>
  </si>
  <si>
    <t>['Charles Band Productions', 'Compass International Pictures']</t>
  </si>
  <si>
    <t>Set It Off</t>
  </si>
  <si>
    <t>Four inner-city Black women, determined to end their constant struggle, decide to live by one rule â€” get what you want or die trying. So the four women take back their lives and take out some banks in the process.</t>
  </si>
  <si>
    <t>['New Line Cinema', 'Peak Productions']</t>
  </si>
  <si>
    <t>The Snowman</t>
  </si>
  <si>
    <t>['Thriller', 'Mystery', 'Crime', 'Horror']</t>
  </si>
  <si>
    <t>Detective Harry Hole investigates the disappearance of a woman whose pink scarf is found wrapped around an ominous looking snowman.</t>
  </si>
  <si>
    <t>['Universal Pictures', 'Working Title Films', 'Another Park Film', 'Perfect World Pictures']</t>
  </si>
  <si>
    <t>When Love Springs</t>
  </si>
  <si>
    <t>Jo-Anne Brechin</t>
  </si>
  <si>
    <t>A talented PR professional, Rory, enlists the manager of a Bed &amp; Breakfast, Noah, to pretend to be her boyfriend in front of her ex while she helps save his failing family business.</t>
  </si>
  <si>
    <t>['Nicely Entertainment', 'Jaggi Entertainment', 'Xcelerate Action', 'Screen Queensland']</t>
  </si>
  <si>
    <t>Olivia</t>
  </si>
  <si>
    <t>['Horror', 'Drama', 'Crime', 'Romance']</t>
  </si>
  <si>
    <t>Nightmares of the past haunt the beautiful, mysterious Olivia, a London resident who begins a passionate affair with American businessman Mike. Trapped in a loveless marriage and traumatized by memories of her mother's brutal murder, Olivia hopes her lover will offer a chance at a new life. However, ghostly voices and brutal murders ignite a fiendish, twist-filled story of double identities, deception, and erotic terror.</t>
  </si>
  <si>
    <t>['New West', 'Ambassador']</t>
  </si>
  <si>
    <t>The Last House on the Left</t>
  </si>
  <si>
    <t>['Horror', 'Thriller', 'Crime', 'Drama']</t>
  </si>
  <si>
    <t>On the eve of her 17th birthday, Mari and friend Phyllis set off from her family home to attend a rock concert in the city. Attempting to score some drugs on the way, the pair run afoul of a group of vicious crooks, headed up by the sadistic Krug.</t>
  </si>
  <si>
    <t>['Lobster Enterprises', 'Sean S. Cunningham Films', 'The Night Co.']</t>
  </si>
  <si>
    <t>The Mother</t>
  </si>
  <si>
    <t>A deadly female assassin comes out of hiding to protect the daughter that she gave up years before, while on the run from dangerous men.</t>
  </si>
  <si>
    <t>['Vertigo Entertainment', 'Nuyorican Productions']</t>
  </si>
  <si>
    <t>Chris Claremont's X-Men</t>
  </si>
  <si>
    <t>Patrick Meaney</t>
  </si>
  <si>
    <t>Chris Claremontâ€™s X-Men takes an in-depth look at Claremontâ€™s monumental run. Using high-profile interviews, the film explores the behind-the-scenes development of notable characters like Wolverine, Storm, and Phoenix, as well as the challenges of creating art within a corporate system.</t>
  </si>
  <si>
    <t>['Respect Films', 'Sequart']</t>
  </si>
  <si>
    <t>My Valentine</t>
  </si>
  <si>
    <t>Maggie Levin</t>
  </si>
  <si>
    <t>['TV Movie', 'Horror', 'Thriller']</t>
  </si>
  <si>
    <t>A pop singer's artistic identity is stolen by her ex-boyfriend/manager and shamelessly pasted onto his new girlfriend/protÃ©gÃ©. Locked together late one night in a concert venue, the three reconcile emotional abuses of the past...until things turn violent.</t>
  </si>
  <si>
    <t>['Blumhouse Television', 'Crooked Highway', 'Seatuck Cove Entertainment']</t>
  </si>
  <si>
    <t>She Makes Comics</t>
  </si>
  <si>
    <t>Marisa Stotter</t>
  </si>
  <si>
    <t>She Makes Comics traces the fascinating history of women in the comics industry. Despite popular assumptions about the comics world, women have been writing, drawing, and reading comics since the mediumâ€™s beginnings in the late 19th century. And today, there are scores of women involved in comics and its vibrant fan culture. Featuring dozens of interviews with such vital figures as Ramona Fradon, Trina Robbins, Joyce Farmer, Karen Berger, Kelly Sue DeConnick, and Becky Cloonan, She Makes Comics is the first film to bring together the most influential women of the comics world.</t>
  </si>
  <si>
    <t>House of Demons</t>
  </si>
  <si>
    <t>['Horror', 'Drama', 'Fantasy', 'Science Fiction', 'Thriller']</t>
  </si>
  <si>
    <t>Four estranged friends reunite and spend the night in a remote country house that was once home to a Manson Family like cult. As the night goes on, the strange rituals in the house's past open connections between the past, the present and the subconscious, forcing all the characters to confront their deepest secrets and darkest demons, or be destroyed by them.</t>
  </si>
  <si>
    <t>Christmas Harmony</t>
  </si>
  <si>
    <t>Nanea Miyata</t>
  </si>
  <si>
    <t>['Music', 'Drama', 'Comedy', 'TV Movie']</t>
  </si>
  <si>
    <t>A young woman returns to her small hometown to rediscover music, family bonds, and the magic of the Christmas season.</t>
  </si>
  <si>
    <t>['Lifetime']</t>
  </si>
  <si>
    <t>Aloha with Love</t>
  </si>
  <si>
    <t>Brian Herzlinger</t>
  </si>
  <si>
    <t>Gemma, a big city architect, must fly to the Hawaii in order to handle the estate of her late Aunt. At her Aunt's request, she must first renovate the house. Ben, a handsome country-boy contractor helps her revive the home and in the process revitalizes Gemma.</t>
  </si>
  <si>
    <t>['Fade to Black Films', 'UglyMugg', 'Think Think Go']</t>
  </si>
  <si>
    <t>Harry &amp; Meghan: Becoming Royal</t>
  </si>
  <si>
    <t>Menhaj Huda</t>
  </si>
  <si>
    <t>['TV Movie', 'Romance']</t>
  </si>
  <si>
    <t>The continuing love story of newlyweds Prince Harry and American actress Meghan Markle during their first year of marriage.</t>
  </si>
  <si>
    <t>['Lighthouse Pictures', 'Crown Productions']</t>
  </si>
  <si>
    <t>Ren MacCormack is transplanted from Boston to the small southern town of Bomont where loud music and dancing are prohibited. Not one to bow to the status quo, Ren challenges the ban, revitalizing the town and falling in love with the ministerâ€™s troubled daughter Ariel in the process.</t>
  </si>
  <si>
    <t>['Weston Pictures', 'Dylan Sellers Productions', 'Zadan / Meron Productions']</t>
  </si>
  <si>
    <t>Big George Foreman</t>
  </si>
  <si>
    <t>Fueled by an impoverished childhood, George Foreman channeled his anger into becoming an Olympic Gold medalist and World Heavyweight Champion, followed by a near-death experience that took him from the boxing ring to the pulpit. But when he sees his community struggling spiritually and financially, Foreman returns to the ring and makes history by reclaiming his title, becoming the oldest and most improbable World Heavyweight Boxing Champion ever.</t>
  </si>
  <si>
    <t>['Mandalay Pictures', 'Affirm Films']</t>
  </si>
  <si>
    <t>Vacation Friends</t>
  </si>
  <si>
    <t>Clay Tarver</t>
  </si>
  <si>
    <t>When a straight-laced couple that has fun with a rowdy couple on vacation in Mexico return to the States, they discover that the crazy couple they met in Mexico followed them back home and decide to play tricks on them.</t>
  </si>
  <si>
    <t>['Broken Road Productions', '20th Century Studios']</t>
  </si>
  <si>
    <t>When Erin Bell was a young cop, she was given an undercover assignment that ended badly and destroyed her life. Years later, she must face her demons in order to make peace with her past.</t>
  </si>
  <si>
    <t>['30WEST', 'Automatik Entertainment', 'RocketScience', 'Familystyle']</t>
  </si>
  <si>
    <t>Kajillionaire</t>
  </si>
  <si>
    <t>Miranda July</t>
  </si>
  <si>
    <t>Two con artists have spent 26 years training their only daughter to swindle, scam and steal at every turn. During a desperate and hastily conceived heist, they charm a stranger into joining them, only to have their entire world turned upside down.</t>
  </si>
  <si>
    <t>Hotel Artemis</t>
  </si>
  <si>
    <t>Drew Pearce</t>
  </si>
  <si>
    <t>['Drama', 'Science Fiction', 'Thriller', 'Action', 'Crime']</t>
  </si>
  <si>
    <t>Los Angeles, June 21st, 2028. While the streets are being torn apart by riots, the Nurse, who runs a clandestine hospital for criminals in the penthouse of the Artemis, a closed old hotel, has a rough night dealing with troublemaker clients: thieves, assassins, someone from the past and the one who owns the place and the whole city.</t>
  </si>
  <si>
    <t>['The Ink Factory', 'Marc Platt Productions', 'Point of No Return', '127 Wall']</t>
  </si>
  <si>
    <t>Safer at Home</t>
  </si>
  <si>
    <t>Will Wernick</t>
  </si>
  <si>
    <t>['Thriller', 'Drama', 'Crime', 'Horror']</t>
  </si>
  <si>
    <t>Two years into the pandemic, a group of friends throw an online party with a night of games, drinking and drugs. After taking an ecstasy pill, things go terribly wrong and the safety of their home becomes more terrifying than the raging chaos outside.</t>
  </si>
  <si>
    <t>['7930 Entertainment', 'Showdown Productions', 'Voltage Pictures']</t>
  </si>
  <si>
    <t>A Crooked Somebody</t>
  </si>
  <si>
    <t>An attention-seeking psychic is kidnapped and tries to use the situation to boost his popularity.</t>
  </si>
  <si>
    <t>['Star Thrower Entertainment', 'Synergics Films', 'Storyboard Entertainment']</t>
  </si>
  <si>
    <t>Supercon</t>
  </si>
  <si>
    <t>Zak Knutson</t>
  </si>
  <si>
    <t>A ragtag group of former TV stars and comic book artists who make their living working at conventions decide to steal the loot from a crooked promoter and an overbearing former TV icon.</t>
  </si>
  <si>
    <t>['MOmentum Productions']</t>
  </si>
  <si>
    <t>Love &amp; Debt</t>
  </si>
  <si>
    <t>Valerie Landsburg</t>
  </si>
  <si>
    <t>When you're up to neck in debt...it's not about the money. A drama full of the comedy of life. A story for our times that examines the durability of marriage and family, the price of telling the truth and discovering what matters most.</t>
  </si>
  <si>
    <t>['A Day in the Life Films', 'Fabrication Films', 'Gerlwerx', 'Spitfire Studios']</t>
  </si>
  <si>
    <t>Magnum Opus</t>
  </si>
  <si>
    <t>Kevin Elliott</t>
  </si>
  <si>
    <t>This spy thriller pits veteran-turned-artist, Daniel Cliff, against US intelligence, and secrets from his past lead to hellish journey of lies, betrayal, and government retribution.</t>
  </si>
  <si>
    <t>['Tuck and Roll Productions', 'Little Turtle Pictures']</t>
  </si>
  <si>
    <t>Soldiers &amp; Saints</t>
  </si>
  <si>
    <t>Curran Morris</t>
  </si>
  <si>
    <t>['Action', 'Drama', 'Adventure', 'Comedy']</t>
  </si>
  <si>
    <t>Still reeling from Codeyâ€™s death, the C.A.M.F. team launches one final assault against Syndicate to destroy the organization once and for all. Revenge will be had, familiar faces return, and revelations await as the saga of The Moonwalk Saints draws to a close.</t>
  </si>
  <si>
    <t>['Curranator Productions', 'AC at The Movies', 'HamsterRecon Productions']</t>
  </si>
  <si>
    <t>The Black Book</t>
  </si>
  <si>
    <t>Valeria Sarmiento</t>
  </si>
  <si>
    <t>The story of the adventures, in the twilight of the eighteenth century, of a singular couple formed by a little orphan with mysterious origins and his young Italian nurse of a similarly uncertain birth. They lead us in their wake, from Rome to Paris, from Lisbon to London, from Parma to Venice. Always followed in the shadows, for obscure reasons, by a suspicious-looking Calabrian and a troubling cardinal, they make us explore the dark intrigues of the Vatican, the pangs of a fatal passion, a gruesome duel, banter at the court of Versailles and the convulsions of the French Revolution.</t>
  </si>
  <si>
    <t>['Leopardo Filmes', 'Alfama Films']</t>
  </si>
  <si>
    <t>Parque Mayer</t>
  </si>
  <si>
    <t>AntÃ³nio-Pedro Vasconcelos</t>
  </si>
  <si>
    <t>Parque Mayer was the park off all the emotions and amusements in the 1930' s. Under the dictatorship of Oliveira Salazar and his police, many people came to have fun in its theaters attending the portuguese kind of play called 'revista'. A writer called Mario Pintor (paintor) is writing a play in which a new actress (Deolinda) will star as the main role, while an already famous actor named Eduardo tries to seduce this recent arrival.</t>
  </si>
  <si>
    <t>['MGN Filmes']</t>
  </si>
  <si>
    <t>Assassin Club</t>
  </si>
  <si>
    <t>Camille Delamarre</t>
  </si>
  <si>
    <t>In this world of contract killers, Morgan Gaines is the best of the best. When Morgan is hired to kill six people around the world, he soon discovers all the targets are also assassins unknowingly hired to kill each other.</t>
  </si>
  <si>
    <t>['Film Bridge International', 'The Motus Studios']</t>
  </si>
  <si>
    <t>Ex-UFC fighter Dalton takes a job as a bouncer at a Florida Keys roadhouse, only to discover that this paradise is not all it seems.</t>
  </si>
  <si>
    <t>['Silver Pictures', 'Amazon MGM Studios', 'Metro-Goldwyn-Mayer']</t>
  </si>
  <si>
    <t>Marlowe</t>
  </si>
  <si>
    <t>Private detective Philip Marlowe becomes embroiled in an investigation involving a wealthy Californian family after a beautiful blonde hires him to track down her former lover.</t>
  </si>
  <si>
    <t>['Parallel Films', 'H2L Media Group', 'Nickel City Pictures', 'StoryBoard Media', 'Davis Films', 'Aperture Media Partners', 'Elipsis Capital', 'Jeff Rice Films', 'The Foley Lab', 'FÃ­s Ã‰ireann/Screen Ireland', 'Parallel Film Productions']</t>
  </si>
  <si>
    <t>Fast X</t>
  </si>
  <si>
    <t>['Adventure', 'Crime', 'Action', 'Mystery', 'Thriller']</t>
  </si>
  <si>
    <t>Over many missions and against impossible odds, Dom Toretto and his family have outsmarted, out-nerved and outdriven every foe in their path. Now, they confront the most lethal opponent they've ever faced: A terrifying threat emerging from the shadows of the past who's fueled by blood revenge, and who is determined to shatter this family and destroy everythingâ€”and everyoneâ€”that Dom loves, forever.</t>
  </si>
  <si>
    <t>['Universal Pictures', 'Original Film', 'One Race', 'Perfect Storm Entertainment']</t>
  </si>
  <si>
    <t>Breaking Social Distancing</t>
  </si>
  <si>
    <t>Alessandro Serradimigni</t>
  </si>
  <si>
    <t>A short film about a couple reconnecting during the beginning of the Covid-19 Pandemic.</t>
  </si>
  <si>
    <t>Flushed</t>
  </si>
  <si>
    <t>Carrie Ansell</t>
  </si>
  <si>
    <t>A series of comic vignettes that take place primarily in a nightclub women's and men's room.</t>
  </si>
  <si>
    <t>The Belko Experiment</t>
  </si>
  <si>
    <t>A group of eighty American workers are locked in their office and ordered by an unknown voice to participate in a twisted game.</t>
  </si>
  <si>
    <t>['Orion Pictures', 'The Safran Company', 'Troll Court Entertainment', 'BH Tilt']</t>
  </si>
  <si>
    <t>Getting Personal</t>
  </si>
  <si>
    <t>Ron Burrus</t>
  </si>
  <si>
    <t>Young professionals Christopher and Melissa meet and fall hard for each other. As their attraction grows, it becomes apparent that in order for their relationship to succeed, they must overcome Christopher's dark secret involving his father, with the help of his best friend and a sharp-edged psychiatrist.</t>
  </si>
  <si>
    <t>Richard Jewell</t>
  </si>
  <si>
    <t>Richard Jewell thinks quick, works fast, and saves hundreds, perhaps thousands, of lives after a domestic terrorist plants several pipe bombs and they explode during a concert, only to be falsely suspected of the crime by sloppy FBI work and sensational media coverage.</t>
  </si>
  <si>
    <t>['Warner Bros. Pictures', 'Malpaso Productions', 'Appian Way', 'Misher Films', '75 Year Plan Productions']</t>
  </si>
  <si>
    <t>You Can't Take My Daughter</t>
  </si>
  <si>
    <t>Tori Garrett</t>
  </si>
  <si>
    <t>A young woman fights to keep her rapist from gaining custody of her daughter.</t>
  </si>
  <si>
    <t>['Big Dreams Entertainment', 'Lifetime']</t>
  </si>
  <si>
    <t>Phone Stack</t>
  </si>
  <si>
    <t>Cami Delavigne</t>
  </si>
  <si>
    <t>A group of successful friends try not to look at their phones for one dinner, but one woman can't help but obsess over the texts she thinks she's missing from her new boyfriend... and her paranoia proves right.</t>
  </si>
  <si>
    <t>Blindsided</t>
  </si>
  <si>
    <t>Clayton J. Barber</t>
  </si>
  <si>
    <t>Blind man and apple pie connoisseur Walter Cookeventures to his neighborhood corner store to buy milk and apples. When mafia thugs try to shake down the storeowner, Walter shows them what a blind martial artist is capable of!</t>
  </si>
  <si>
    <t>Stuntwomen: The Untold Hollywood Story</t>
  </si>
  <si>
    <t>April Wright</t>
  </si>
  <si>
    <t>Chronicles the lives of women who perform the stunts in some of Hollywoodâ€™s biggest action sequences â€” from the early days of silent movies to todayâ€™s blockbusters.</t>
  </si>
  <si>
    <t>['Gruskoff Films', 'Neasden Productions', 'Beachwood Productions', 'JBird Entertainment', 'Cheshire Kat Productions']</t>
  </si>
  <si>
    <t>The Trials of Cate McCall</t>
  </si>
  <si>
    <t>In order to be reinstated to the bar and recover custody of her daughter, a hotshot lawyer, now in recovery and on probation, must take on the appeal of a woman wrongfully convicted of murder.</t>
  </si>
  <si>
    <t>['Pitbull Pictures', 'Sunrise Pictures', 'Sierra/Affinity']</t>
  </si>
  <si>
    <t>Hawkeye</t>
  </si>
  <si>
    <t>Rhys Thomas, Bertie</t>
  </si>
  <si>
    <t>Former Avenger Clint Barton has a seemingly simple mission: get back to his family for Christmas. Possible? Maybe with the help of Kate Bishop, a 22-year-old archer with dreams of becoming a superhero. The two are forced to work together when a presence from Bartonâ€™s past threatens to derail far more than the festive spirit.</t>
  </si>
  <si>
    <t>Women</t>
  </si>
  <si>
    <t>Anton SigurÃ°sson</t>
  </si>
  <si>
    <t>A small town detective while investigating the disappearance of a local woman comes across an unassuming Sociology professor who is hiding a secret life.</t>
  </si>
  <si>
    <t>['Fulton Street Entertainment', 'Reason8 Films']</t>
  </si>
  <si>
    <t>Return to Horror Hotel</t>
  </si>
  <si>
    <t>Brandon Thaxton, Ricky Hess</t>
  </si>
  <si>
    <t>Return to Horror Hotel is an anthology feature with 4 segments. One is about giant a bedbugs, one is about a magical charm that turns girls beautiful, one is about a WWII sailor who hasn't aged and one is about a terrorizing severed hand.</t>
  </si>
  <si>
    <t>['Horror Hotel']</t>
  </si>
  <si>
    <t>Joe Dirt 2: Beautiful Loser</t>
  </si>
  <si>
    <t>When happy family man Joe Dirt finds himself transported to the recent past, he begins an epic journey to get back to his loved ones in the present.</t>
  </si>
  <si>
    <t>['Happy Madison Productions', 'Crackle Originals', 'Lifeboat Productions', 'Happy Madison TV']</t>
  </si>
  <si>
    <t>Happy Death Day 2U</t>
  </si>
  <si>
    <t>Collegian Tree Gelbman wakes up in horror to learn that she's stuck in a parallel universe. Her boyfriend Carter is now with someone else, and her friends and fellow students seem to be completely different versions of themselves. When Tree discovers that Carter's roommate has been altering time, she finds herself once again the target of a masked killer. When the psychopath starts to go after her inner circle, Tree soon realizes that she must die over and over again to save everyone.</t>
  </si>
  <si>
    <t>['Digital Riot Media', 'Blumhouse Productions', 'Universal Pictures']</t>
  </si>
  <si>
    <t>The System</t>
  </si>
  <si>
    <t>Dallas Jackson</t>
  </si>
  <si>
    <t>When a young soldier, newly returned from war, gets caught up in a drug bust, he is recruited by the authorities to go undercover in a notoriously dangerous prison in order to figure out what is really going on.</t>
  </si>
  <si>
    <t>['BondIt Media Capital', 'Buffalo 8 Productions']</t>
  </si>
  <si>
    <t>Evan's Crime</t>
  </si>
  <si>
    <t>Sandy Tung</t>
  </si>
  <si>
    <t>Evan White is unjustly accused of selling marijuana and cocaine and being threatened with up to 28 years in jail by an ambitious Federal prosecutor.</t>
  </si>
  <si>
    <t>['Orion Pictures', 'Dahlia Street Films', 'Tung-Levy Productions']</t>
  </si>
  <si>
    <t>The Last Heist</t>
  </si>
  <si>
    <t>Mike Mendez</t>
  </si>
  <si>
    <t>A bank heist descends into violent chaos when one of the hostages turns out to be a serial killer. Trapping the well-organized team of bank robbers in the building, the killer is now picking them off one by one.</t>
  </si>
  <si>
    <t>['DH Films', 'Benattar/Thomas Productions', 'Parkside Pictures', 'Tadross Media Group']</t>
  </si>
  <si>
    <t>Doll Graveyard</t>
  </si>
  <si>
    <t>It's 1905 when 12 year old Sophia plays all by herself in her big, creepy house with only four handmade dolls as friends. When her abusive father has finally had enough, he forces her to bury them in the backyard. But, after she "slips" and breaks her neck, dad buries her right along with the dolls. 100 years later, the Fillbrook family moves into the very same house.</t>
  </si>
  <si>
    <t>['Full Moon Features']</t>
  </si>
  <si>
    <t>DevilDolls</t>
  </si>
  <si>
    <t>Ted Nicolaou, Charles Band</t>
  </si>
  <si>
    <t>A true trilogy of terror! Welcome to the haunted dollhouse where 3 devilish tales of twisted horror take place. From a re-animated rag doll that seeks revenge to a child's doll graveyard where angry playthings come back to life - enter the world of Devil Dolls! Re-edited versions of: Demonic Toys / Dangerous Worry Dolls / Skullheads</t>
  </si>
  <si>
    <t>Foreseen</t>
  </si>
  <si>
    <t>Jermaine Alexander</t>
  </si>
  <si>
    <t>Is Karmen's ability to write a gift or a curse? She is about to find out if her entire life is a lie.</t>
  </si>
  <si>
    <t>Drunk, Driving, and 17</t>
  </si>
  <si>
    <t>Russ Parr</t>
  </si>
  <si>
    <t>Kim, an honor student, popular and responsible, who after a disastrous house party makes a bad decision. After crashing her car and almost kills a classmate, leading to consequences for her and the party host's parents.</t>
  </si>
  <si>
    <t>['Swirl Films']</t>
  </si>
  <si>
    <t>Love in the Sun</t>
  </si>
  <si>
    <t>Rich Newey</t>
  </si>
  <si>
    <t>['Romance', 'TV Movie']</t>
  </si>
  <si>
    <t>When successful dating app creator Alana hesitantly gets engaged, she returns to her hometown in Florida to deliver the news to her dad. Upon returning home, she crosses paths with her former flame, Kai, and finds herself falling in love with the fun and adventurous lifestyle tied to her community. As Alana and Kai work together to help her dad restore his declining property, Alana finds herself conflicted as to whether or not her current way of living makes her happier than the home and community that she always knew and loved.</t>
  </si>
  <si>
    <t>['Hallmark Media']</t>
  </si>
  <si>
    <t>The Secrets She Keeps</t>
  </si>
  <si>
    <t>DamiÃ¡n Romay</t>
  </si>
  <si>
    <t>['TV Movie', 'Thriller', 'Crime', 'Drama']</t>
  </si>
  <si>
    <t>Pretending to be 18 instead of 16, Amara uses a dating app to find boyfriend Shane, though her mom, Diane, disapproves. Soon, Diane and Amara are being stalked and harassed. When Diane digs a little deeper into Shaneâ€™s past, she discovers that heâ€™s every motherâ€™s nightmare.</t>
  </si>
  <si>
    <t>['Sunshine Films', 'Reel One Entertainment']</t>
  </si>
  <si>
    <t>Nobody Will Believe You</t>
  </si>
  <si>
    <t>['Drama', 'Thriller', 'TV Movie']</t>
  </si>
  <si>
    <t>Melanie and her daughter Hannah are ready for a fresh start. Hannah, a budding pianist is eager to fit in at her new school. When a stranger starts stalking her, she realizes danger lies much closer than she thought.</t>
  </si>
  <si>
    <t>Talk Black</t>
  </si>
  <si>
    <t>Destiny Macon</t>
  </si>
  <si>
    <t>A timid engineer develops a wild and expressive split personality to help her speak up to the boy's club at work.</t>
  </si>
  <si>
    <t>A Beautiful Belly</t>
  </si>
  <si>
    <t>Andrew Kenneth Gay</t>
  </si>
  <si>
    <t>When aspiring children's entertainer Jason gets his long-time crush Danny pregnant on their first date, the two choose to make a life together as husband and wife. As the prospect of fatherhood looms, Jason begins to realize the toll it may take on his career and turns his attention toward one last pursuit of his dreams before the baby arrives. Feeling ignored, Danny begins to question whether their fledgling marriage can survive. The two soon find themselves attracted to other people. Jason meets an intern at a local cable station who wants to develop a children's show utilizing his talents, and Danny meets a pregnancy photographer who goes out of his way to encourage her confidence. As these new friendships begin to hint at the possibility of romance, Jason and Danny must decide whether they will risk the future of their family for the indulgence of a moment's pleasure.</t>
  </si>
  <si>
    <t>Fear Street: 1666</t>
  </si>
  <si>
    <t>In 1666, a colonial town is gripped by a hysterical witch-hunt that has deadly consequences for centuries to come, and it's up to teenagers in 1994 to finally put an end to their town's curse, before it's too late.</t>
  </si>
  <si>
    <t>The Eyes of Tammy Faye</t>
  </si>
  <si>
    <t>From the 1960s to the 1980s, evangelist Jim Baker and his ambitious wife, Tammy Faye, rose from humble beginnings to build an empire based on big-time evangelical Christianity--only for the couple to fall from grace because of some all-too-human sins.</t>
  </si>
  <si>
    <t>['Freckle Films', 'MWM Studios', 'Searchlight Pictures', 'Semi-Formal Productions', 'Talent One']</t>
  </si>
  <si>
    <t>Instant Family</t>
  </si>
  <si>
    <t>When Pete and Ellie decide to start a family, they stumble into the world of foster care adoption. They hope to take in one small child but when they meet three siblings, including a rebellious 15 year old girl, they find themselves speeding from zero to three kids overnight.</t>
  </si>
  <si>
    <t>['Closest to the Hole Productions', 'Paramount Pictures', 'Leverage Entertainment']</t>
  </si>
  <si>
    <t>Let's Be Cops</t>
  </si>
  <si>
    <t>Luke Greenfield</t>
  </si>
  <si>
    <t>Best pals Ryan and Justin are stalled in their respective careers -- a fact that is painfully driven home when they go to a college reunion. Dressed as police in the mistaken belief that they were to attend a costume party, Ryan and Justin find that the uniforms earn them much respect and attention. Although Justin is uncomfortable with the idea, Ryan decides to continue with the charade, putting them both in increasingly dangerous situations. When these newly-minted â€œheroesâ€ get tangled in a real life web of mobsters and dirty detectives, they must put their fake badges on the line.</t>
  </si>
  <si>
    <t>['WideAwake Pictures', 'Genre Films', '20th Century Fox']</t>
  </si>
  <si>
    <t>Geostorm</t>
  </si>
  <si>
    <t>Dean Devlin</t>
  </si>
  <si>
    <t>After an unprecedented series of natural disasters threatened the planet, the world's leaders came together to create an intricate network of satellites to control the global climate and keep everyone safe. But now, something has gone wrong: the system built to protect Earth is attacking it, and it becomes a race against the clock to uncover the real threat before a worldwide geostorm wipes out everything and everyone along with it.</t>
  </si>
  <si>
    <t>['Twisted Media', 'Skydance Media', 'RatPac Entertainment', 'Electric Entertainment', 'Warner Bros. Pictures', 'October Pictures']</t>
  </si>
  <si>
    <t>Boy Erased</t>
  </si>
  <si>
    <t>Jared, the son of a Baptist pastor in a small American town, is outed to his parents at age 19. Jared is faced with an ultimatum: attend a gay conversion therapy program â€“ or be permanently exiled and shunned by his family, friends, and faith.</t>
  </si>
  <si>
    <t>['Anonymous Content', 'Blue-Tongue Films', 'Perfect World Pictures', 'Focus Features']</t>
  </si>
  <si>
    <t>Swallowtail Butterfly</t>
  </si>
  <si>
    <t>['Crime', 'Drama', 'Science Fiction', 'Music']</t>
  </si>
  <si>
    <t>The struggles of a group of outcasts living in "Yentown", in an alternate-future Japan.</t>
  </si>
  <si>
    <t>['OORONG-SHA', 'Pony Canyon', 'Nippon Herald Films', 'Fuji Television Network', 'Ace Pictures']</t>
  </si>
  <si>
    <t>Fireworks, Should We See It from the Side or the Bottom?</t>
  </si>
  <si>
    <t>One summer day, a group of sixth-grade boys have an argument about whether fireworks are round or flat when viewed from different angles and embark on a journey for the answer during the annual firework festival. Meanwhile, one of their classmates, Nazuna, is troubled by her parents' separation and decides to choose one of the boys to run away with.</t>
  </si>
  <si>
    <t>['Nippon Herald Films', 'Herald Ace']</t>
  </si>
  <si>
    <t>Good Intentions</t>
  </si>
  <si>
    <t>Jim Issa</t>
  </si>
  <si>
    <t>Meet Etta Milford. Loving Wife. Doting Mother. Armed Robber. Etta's husband constantly blows their money on make-shift inventions. When she decides to secretly take "investment" matters into her own hands - things quickly go awry! With their savings gone, her husband suspicious, and their children out of control, Etta concocts a scheme to get back their money and save her family.</t>
  </si>
  <si>
    <t>['Shadowlight Productions']</t>
  </si>
  <si>
    <t>The Angry Black Girl and Her Monster</t>
  </si>
  <si>
    <t>Bomani J. Story</t>
  </si>
  <si>
    <t>Vicaria is a brilliant teenager who believes death is a disease that can be cured. After the brutal and sudden murder of her brother, she embarks on a dangerous journey to bring him back to life.</t>
  </si>
  <si>
    <t>['Crypt TV']</t>
  </si>
  <si>
    <t>Hard Target 2</t>
  </si>
  <si>
    <t>Forced into a deadly cat-and-mouse game, a disgraced mixed martial arts fighter is hunted through the jungles of Southeast Asia.</t>
  </si>
  <si>
    <t>['Living Films', 'Universal 1440 Entertainment']</t>
  </si>
  <si>
    <t>No Mercy</t>
  </si>
  <si>
    <t>Richard Pearce</t>
  </si>
  <si>
    <t>An unconventional undercover Chicago cop and his partner are recruited to commit the murder of a New Orleans criminal kingpin.</t>
  </si>
  <si>
    <t>['TriStar Pictures', 'Delphi IV Productions', 'Delphi V']</t>
  </si>
  <si>
    <t>SST: Death Flight</t>
  </si>
  <si>
    <t>['Drama', 'Action', 'TV Movie', 'Thriller']</t>
  </si>
  <si>
    <t>On its maiden flight, the crew of America's first supersonic transport learns that it may not be able to land, due to an act of sabotage and a deadly flu onboard.</t>
  </si>
  <si>
    <t>Author! Author!</t>
  </si>
  <si>
    <t>A broadway playwright is burning the candle at both ends. He is dealing with pressure from a production nearing premiere, a wife who is leaving him, and 5 children 4 of which belong to her.</t>
  </si>
  <si>
    <t>Full Contact</t>
  </si>
  <si>
    <t>In an effort to get his buddy out of a gambling debt, Jeff agrees to join forces with Judge in a weapons heist. The job goes bad and Judge betrays Jeff. Jeff plots the ultimate revenge on Judge and his followers and it is a question of whether he can follow through with his plan.</t>
  </si>
  <si>
    <t>['Golden Princess Film Production Ltd.', 'Silver Medal Presentations']</t>
  </si>
  <si>
    <t>Batman: Gotham by Gaslight</t>
  </si>
  <si>
    <t>['Science Fiction', 'Action', 'Thriller', 'Animation']</t>
  </si>
  <si>
    <t>In an alternative Victorian Age Gotham City, Batman begins his war on crime while he investigates a new series of murders by Jack the Ripper.</t>
  </si>
  <si>
    <t>Val</t>
  </si>
  <si>
    <t>Leo Scott, Ting Poo</t>
  </si>
  <si>
    <t>For over 40 years Val Kilmer, one of Hollywoodâ€™s most mercurial and/or misunderstood actors has been documenting his own life and craft through film and video. He has amassed thousands of hours of footage, from 16mm home movies made with his brothers, to time spent in iconic roles for blockbuster movies like Top Gun, The Doors, Tombstone, and Batman Forever. This raw, wildly original and unflinching documentary reveals a life lived to extremes and a heart-filled, sometimes hilarious look at what it means to be an artist and a complex man.</t>
  </si>
  <si>
    <t>['A24', 'IAC Films', 'Boardwalk Pictures', 'ValArt Ltd', 'Cartel Films']</t>
  </si>
  <si>
    <t>MacGruber</t>
  </si>
  <si>
    <t>Jorma Taccone</t>
  </si>
  <si>
    <t>Ex-special operative MacGruber is called back into action to take down his archenemy, Dieter Von Cunth, who's in possession of a nuclear warhead and bent on destroying Washington, DC.</t>
  </si>
  <si>
    <t>['Relativity Media', 'Michaels-Goldwyn', 'Rogue Pictures', 'Mandate International']</t>
  </si>
  <si>
    <t>Planes</t>
  </si>
  <si>
    <t>Klay Hall</t>
  </si>
  <si>
    <t>Dusty is a cropdusting plane who dreams of competing in a famous aerial race. The problem? He is hopelessly afraid of heights. With the support of his mentor Skipper and a host of new friends, Dusty sets off to make his dreams come true.</t>
  </si>
  <si>
    <t>['Walt Disney Pictures', 'DisneyToon Studios']</t>
  </si>
  <si>
    <t>DÃ©jÃ  Vu</t>
  </si>
  <si>
    <t>Called in to recover evidence in the aftermath of a horrific explosion on a New Orleans ferry, Federal agent Doug Carlin gets pulled away from the scene and taken to a top-secret government lab that uses a time-shifting surveillance device to help prevent crime.</t>
  </si>
  <si>
    <t>Kiss Kiss Bang Bang</t>
  </si>
  <si>
    <t>A petty thief posing as an actor is brought to Los Angeles for an unlikely audition and finds himself in the middle of a murder investigation along with his high school dream girl and a detective who's been training him for his upcoming role...</t>
  </si>
  <si>
    <t>The Island of Dr. Moreau</t>
  </si>
  <si>
    <t>John Frankenheimer, Richard Stanley</t>
  </si>
  <si>
    <t>A shipwrecked sailor stumbles upon a mysterious island and is shocked to discover that a brilliant scientist and his lab assistant have found a way to combine human and animal DNAâ€”with horrific results.</t>
  </si>
  <si>
    <t>Pollock</t>
  </si>
  <si>
    <t>Ed Harris</t>
  </si>
  <si>
    <t>In August of 1949, Life Magazine ran a banner headline that begged the question: "Jackson Pollock: Is he the greatest living painter in the United States?" The film is a look back into the life of an extraordinary man, a man who has fittingly been called "an artist dedicated to concealment, a celebrity who nobody knew." As he struggled with self-doubt, engaging in a lonely tug-of-war between needing to express himself and wanting to shut the world out, Pollock began a downward spiral.</t>
  </si>
  <si>
    <t>['Zeke Productions', 'Fred Berner Films']</t>
  </si>
  <si>
    <t>The Saint</t>
  </si>
  <si>
    <t>['Action', 'Science Fiction', 'Adventure', 'Thriller', 'Romance']</t>
  </si>
  <si>
    <t>Simon Templar (The Saint), is a thief for hire, whose latest job to steal the secret process for cold fusion puts him at odds with a traitor bent on toppling the Russian government, as well as the woman who holds its secret.</t>
  </si>
  <si>
    <t>['Paramount Pictures', 'Rysher Entertainment', 'Mace Neufeld Productions', 'Studio Trite']</t>
  </si>
  <si>
    <t>Lost Soul: The Doomed Journey of Richard Stanley's Island of Dr. Moreau</t>
  </si>
  <si>
    <t>David Gregory</t>
  </si>
  <si>
    <t>The story of the insane scandals related to the remake of â€œIsland of Dr. Moreauâ€ â€”originally a novel by H. G. Wellsâ€”, which was brought to the big screen in 1996. How director Richard Stanley spent four years developing the project just to find an abrupt end to his work while leading actor Marlon Brando pulled the strings in the shadows. Now for the first time, the living key players recount what really happened and why it all went so spectacularly wrong.</t>
  </si>
  <si>
    <t>['Severin Films']</t>
  </si>
  <si>
    <t>Red Planet</t>
  </si>
  <si>
    <t>Antony Hoffman</t>
  </si>
  <si>
    <t>Astronauts search for solutions to save a dying Earth by searching on Mars, only to have the mission go terribly awry.</t>
  </si>
  <si>
    <t>['Mars Production', 'Village Roadshow Pictures', 'NPV Entertainment', 'The Canton Company', 'Warner Bros. Pictures']</t>
  </si>
  <si>
    <t>The Missing</t>
  </si>
  <si>
    <t>['Adventure', 'Thriller', 'Western']</t>
  </si>
  <si>
    <t>When rancher and single mother of two Maggie Gilkeson sees her teenage daughter, Lily, kidnapped by Apache rebels, she reluctantly accepts the help of her estranged father, Samuel, in tracking down the kidnappers. Along the way, the two must learn to reconcile the past and work together if they are going to have any hope of getting Lily back before she is taken over the border and forced to become a prostitute.</t>
  </si>
  <si>
    <t>['Columbia Pictures', 'Imagine Entertainment', 'Revolution Studios', 'Daniel Ostroff Productions']</t>
  </si>
  <si>
    <t>Spartan</t>
  </si>
  <si>
    <t>['Mystery', 'Crime', 'Thriller', 'Drama', 'Action']</t>
  </si>
  <si>
    <t>U.S. government agent Scott is assigned to rescue the daughter of a high-ranking government official. As willing as he is to bend the rules to get things done, though, Scott is shocked to find that others are willing to go even further to protect a political career.</t>
  </si>
  <si>
    <t>['Franchise Pictures', 'ApolloMedia', 'ApolloProMedia GmbH &amp; Co. 1. Filmproduktion KG (I)', 'QI Quality International GmbH &amp; Co. KG', 'Signature Pictures']</t>
  </si>
  <si>
    <t>Kill the Irishman</t>
  </si>
  <si>
    <t>Over the summer of 1976, thirty-six bombs detonate in the heart of Cleveland while a turf war raged between Irish mobster Danny Greene and the Italian mafia. Based on a true story, Kill the Irishman chronicles Greene's heroic rise from a tough Cleveland neighborhood to become an enforcer in the local mob.</t>
  </si>
  <si>
    <t>['Anchor Bay Films', 'Dundee Entertainment', 'Code Entertainment', 'Sweet William Productions']</t>
  </si>
  <si>
    <t>Thunderheart</t>
  </si>
  <si>
    <t>An FBI man with Sioux background is sent to a reservation to help with a murder investigation, where he has to come to terms with his heritage.</t>
  </si>
  <si>
    <t>The Salton Sea</t>
  </si>
  <si>
    <t>['Crime', 'Drama', 'Thriller', 'Mystery']</t>
  </si>
  <si>
    <t>After the murder of his beloved wife, a man in search of redemption is set adrift in a world where nothing is as it seems. On his journey, he befriends slacker Jimmy "The Finn", becomes involved in rescuing his neighbor Colette from her own demons, and gets entangled in a web of deceit full of unexpected twists and turns.</t>
  </si>
  <si>
    <t>['Humble Journey Films', 'Castle Rock Entertainment', 'Darkwoods Productions']</t>
  </si>
  <si>
    <t>Wonderland</t>
  </si>
  <si>
    <t>James Cox</t>
  </si>
  <si>
    <t>On the afternoon of July 1, 1981, Los Angeles police responded to a distress call on Wonderland Avenue and discovered a grisly quadruple homicide. The police investigation that followed uncovered two versions of the events leading up to the brutal murders - both involving legendary porn actor John Holmes.</t>
  </si>
  <si>
    <t>Kill Me Again</t>
  </si>
  <si>
    <t>After Faye and her psychotic boyfriend, Vince, successfully rob a mob courier, Faye decides to abscond with the loot. She heads to Reno, where she hires feckless private investigator Jack Andrews to help fake her death. He pulls the scheme off and sets up Faye with a new identity, only to have her skip out on him without paying. Jack follows her to Vegas and learns he's not the only one after her. Vince has discovered that she's still alive.</t>
  </si>
  <si>
    <t>['Propaganda Films', 'PolyGram Filmed Entertainment']</t>
  </si>
  <si>
    <t>At First Sight</t>
  </si>
  <si>
    <t>A blind man has an operation to regain his sight at the urging of his girlfriend and must deal with the changes to his life.</t>
  </si>
  <si>
    <t>The Birthday Cake</t>
  </si>
  <si>
    <t>Jimmy Giannopoulos</t>
  </si>
  <si>
    <t>On the 10th anniversary of his father's death, Giovanni reluctantly accepts the task of bringing a cake to the home of his uncle, a mob boss, for a celebration. Just two hours into the night, Gio's life is forever changed.</t>
  </si>
  <si>
    <t>['Purpose Films', 'Artemis', 'SSS Entertainment', 'Foton Pictures', 'Screen Media Films']</t>
  </si>
  <si>
    <t>The Thaw</t>
  </si>
  <si>
    <t>Mark A. Lewis</t>
  </si>
  <si>
    <t>At a remote Arctic research station, four ecology students discover the real horror of global warming is not the melting ice, but what's frozen within it. A prehistoric parasite is released from the carcass of a Woolly Mammoth upon the unsuspecting students who are forced to quarantine and make necessary sacrifices, or risk infecting the rest of the world.</t>
  </si>
  <si>
    <t>['Brightlight Pictures', 'Anagram Pictures', 'Etch Media', 'Artifact Films', 'Corus Entertainment', 'TÃ©lÃ©film Canada', 'Voltage Pictures']</t>
  </si>
  <si>
    <t>The Spoils of Babylon</t>
  </si>
  <si>
    <t>Matt Piedmont</t>
  </si>
  <si>
    <t>Follow the saga of Cynthia and Devon, two siblings whose intense love drives everything and everyone around them to ruin.</t>
  </si>
  <si>
    <t>['Funny or Die', 'Gary Sanchez Productions']</t>
  </si>
  <si>
    <t>The Real McCoy</t>
  </si>
  <si>
    <t>Karen McCoy is released from prison with nothing but the clothes on her back. Before being incarcerated Karen was the bank robber of her time, but now she wishes for nothing more than to settle down and start a new life. Unfortunately between a dirty parole officer, old business partners, and an idiot ex-husband she will have to do the unthinkable in order to save her son.</t>
  </si>
  <si>
    <t>The Super</t>
  </si>
  <si>
    <t>Stephan Rick</t>
  </si>
  <si>
    <t>A man becomes the superintendent of a large New York City apartment building where people mysteriously go missing.</t>
  </si>
  <si>
    <t>['Lionsgate', 'Wolf Entertainment', 'Fortress Features', 'Voltage Pictures']</t>
  </si>
  <si>
    <t>The Fourth Dimension</t>
  </si>
  <si>
    <t>Harmony Korine, Alexey Fedorchenko</t>
  </si>
  <si>
    <t>Created under a â€œmanifestoâ€ whose directives would make Lars von Trier shudder, this three-part film might look on paper like an exercise in forced hipness. Fortunately, its directors â€“ Harmony Korine (USA), Alexsei Fedorchenko (Russia) and Jan Kwiecinski (Poland) â€“ prove innovative and just insane enough to make The Fourth Dimension an exhilarating experiment.</t>
  </si>
  <si>
    <t>['Akson Studio']</t>
  </si>
  <si>
    <t>The Prince of Egypt: From Dream to Screen</t>
  </si>
  <si>
    <t>Phil Day</t>
  </si>
  <si>
    <t>The making of The Prince of Egypt (1998).</t>
  </si>
  <si>
    <t>Standing Up</t>
  </si>
  <si>
    <t>Based on one of the most beloved Young Adult novels of all time: Two kids are stripped naked and left together on an island in a lake - victims of a vicious summer camp prank; But rather than have to return to camp and face the humiliation, they decide to take off, on the run together. What follows is a three day odyssey of discovery and self-discovery.</t>
  </si>
  <si>
    <t>['Seven Star Pictures', 'AR Films', 'Aldamisa Entertainment']</t>
  </si>
  <si>
    <t>Joe the King</t>
  </si>
  <si>
    <t>Frank Whaley</t>
  </si>
  <si>
    <t>A destitute 14-year-old struggles to keep his life together despite harsh abuse at his mother's hands, harsher abuse at his father's, and a growing separation from his slightly older brother.</t>
  </si>
  <si>
    <t>['Lower East Side Films', '49th Parallel Productions', 'Forensic/291 Films']</t>
  </si>
  <si>
    <t>Have Dreams, Will Travel</t>
  </si>
  <si>
    <t>Brad Isaacs</t>
  </si>
  <si>
    <t>West Texas, in the 1960's. A tale of two 12-year-olds who embark on an adventure to find new parents in order to escape their unhappy and emotionally unsatisfying family life.</t>
  </si>
  <si>
    <t>['Thunder Bay Pictures']</t>
  </si>
  <si>
    <t>The Making of The Prince of Egypt</t>
  </si>
  <si>
    <t>The "making of" documentary of Dreamworks' Biblical musical epic.</t>
  </si>
  <si>
    <t>['Triage Entertainment', 'DreamWorks Pictures']</t>
  </si>
  <si>
    <t>George and the Dragon</t>
  </si>
  <si>
    <t>Tom Reeve</t>
  </si>
  <si>
    <t>In 12th century England, the handsome and noble knight, George, has left the Crusades behind to follow his dream of a peaceful life on his own piece of land. However, in order to obtain his land from the ruling King Edgaar, he must help find the King's missing daughter, Princess Lunna, a quest which sees George drawn into an unexpected battle with the kingdom's last surviving dragon.</t>
  </si>
  <si>
    <t>['ApolloMedia', 'The Carousel Picture Company', 'Ravenhouse Entertainment']</t>
  </si>
  <si>
    <t>10th &amp; Wolf</t>
  </si>
  <si>
    <t>Bobby Moresco</t>
  </si>
  <si>
    <t>['Drama', 'Crime', 'Action', 'Thriller', 'Mystery']</t>
  </si>
  <si>
    <t>A former street thug returns to his Philadelphia home after a stint in the military. Back on his home turf, he once again finds himself tangling with the mob boss who was instrumental in his going off to be a soldier.</t>
  </si>
  <si>
    <t>['Suzanne DeLaurentiis Productions']</t>
  </si>
  <si>
    <t>Riddle Me This: Why Is Batman Forever?</t>
  </si>
  <si>
    <t>John Pattyson</t>
  </si>
  <si>
    <t>How a new director and cast created a new version of Gotham's classic good and bad guys.</t>
  </si>
  <si>
    <t>Gun</t>
  </si>
  <si>
    <t>Jessy Terrero</t>
  </si>
  <si>
    <t>The Detroit Police launches a full-scale war against gun runners with the cooperation of the Feds and target a criminal named Rich. When a gun exchange goes bad and Richâ€™s old friend Angel, steps up big time and saves his life, they form a bond that makes his supplier and lover, Gabriella paranoid. But there is a snitch in the group and Gabriellaâ€™s biggest deal goes bad only to have an even bigger secret revealed, one that rocks Rich to his core.</t>
  </si>
  <si>
    <t>['Cheetah Vision', 'Hannibal Pictures', 'EFO Films', 'Image Entertainment']</t>
  </si>
  <si>
    <t>Hardwired</t>
  </si>
  <si>
    <t>After a tragic accident Luke Gibson is left with critical injuries and complete amnesia. A new technological breakthrough from the Hexx Corporation - a Psi-Comp Implant that's hardwired into Luke's brain - saves his life, but Luke soon finds out that this new technology comes with a price and that the Hexx Corporation harbors sinister plans for the new device.</t>
  </si>
  <si>
    <t>['Motion Picture Corporation of America', 'Insight Film Studios']</t>
  </si>
  <si>
    <t>Dead Girl</t>
  </si>
  <si>
    <t>Adam Coleman Howard</t>
  </si>
  <si>
    <t>Ari Rose is a failing actor who cannot distinguish between reality and fantasy. He first dreams about and then meets in real life a mysterious woman named Helen. A seemingly mutual obsession ensues, but gradually spirals downward into a web of desire and misperception.</t>
  </si>
  <si>
    <t>Blind Horizon</t>
  </si>
  <si>
    <t>Michael Haussman</t>
  </si>
  <si>
    <t>Left for dead in the remote Southwest, Frank is found clinging to life and in a state of amnesia. As he recovers, ominous memories begin to flash back...</t>
  </si>
  <si>
    <t>['Millennium Media', 'Newman/Tooley Films', 'Blind Horizon Productions', 'EFO Films']</t>
  </si>
  <si>
    <t>Hard Cash</t>
  </si>
  <si>
    <t>Predrag AntonijeviÄ‡</t>
  </si>
  <si>
    <t>Released from prison, an infamous thief and his new crew pull of a brilliant robbery but then become embroiled with a corrupt FBI agent when they discover the money is marked.</t>
  </si>
  <si>
    <t>['Canyon Productions', 'City Heat Productions', 'DEJ Productions', 'Millennium Media', 'EFO Films']</t>
  </si>
  <si>
    <t>The Murders in the Rue Morgue</t>
  </si>
  <si>
    <t>['Horror', 'Crime', 'TV Movie', 'Mystery']</t>
  </si>
  <si>
    <t>A detective comes out of retirement to help his daughter's fiance prove that he did not commit a series of murders.</t>
  </si>
  <si>
    <t>['International Film Productions', 'Robert Halmi Inc.']</t>
  </si>
  <si>
    <t>Bratz</t>
  </si>
  <si>
    <t>['Family', 'Comedy', 'Music']</t>
  </si>
  <si>
    <t>The popular Bratz dolls come to life in their first live-action feature film. Finding themselves being pulled further and further apart, the fashionable four band together to fight peer pressure, learn what it means to stand up for your friends, be true to oneself and live out your dreams.</t>
  </si>
  <si>
    <t>['MGA Entertainment', 'Crystal Sky Pictures', 'Arad Productions', 'Lionsgate']</t>
  </si>
  <si>
    <t>Love, Antosha</t>
  </si>
  <si>
    <t>Garret Price</t>
  </si>
  <si>
    <t>From a prolific career in film and television, Anton Yelchin left an indelible legacy as an actor. Through his journals and other writings, his photography, the original music he wrote, and interviews with his family, friends, and colleagues, this film looks not just at Anton's impressive career, but at a broader portrait of the man.</t>
  </si>
  <si>
    <t>['Lurker']</t>
  </si>
  <si>
    <t>Coming Home</t>
  </si>
  <si>
    <t>In 1968 California, a Marine officer's wife falls in love with a former high school classmate who suffered a paralyzing combat injury in the war.</t>
  </si>
  <si>
    <t>['United Artists', 'Jerome Hellman Productions', 'Jayne Productions Inc']</t>
  </si>
  <si>
    <t>Years after his squad was ambushed during the Gulf War, Major Ben Marco finds himself having terrible nightmares. He begins to doubt that his fellow squad-mate Sergeant Raymond Shaw, now a vice-presidential candidate, is the hero he remembers him being. As Marco's doubts deepen, Shaw's political power grows, and, when Marco finds a mysterious implant embedded in his back, the memory of what really happened begins to return.</t>
  </si>
  <si>
    <t>['Clinica Estetico', 'Paramount Pictures', 'Scott Rudin Productions', 'Tina Sinatra Productions']</t>
  </si>
  <si>
    <t>The Rainmaker</t>
  </si>
  <si>
    <t>When Rudy Baylor, a young attorney with no clients, goes to work for a seedy ambulance chaser, he wants to help the parents of a terminally ill boy in their suit against an insurance company. But to take on corporate America, Rudy and a scrappy paralegal must open their own law firm.</t>
  </si>
  <si>
    <t>['Douglas/Reuther Productions', 'American Zoetrope', 'Constellation Films']</t>
  </si>
  <si>
    <t>Four Christmases</t>
  </si>
  <si>
    <t>Brad and Kate have made something of an art form out of avoiding their families during the holidays, but this year their foolproof plan is about go bust -- big time. Stuck at the city airport after all departing flights are canceled, the couple is embarrassed to see their ruse exposed to the world by an overzealous television reporter. Now, Brad and Kate are left with precious little choice other than to swallow their pride and suffer the rounds.</t>
  </si>
  <si>
    <t>['Spyglass Entertainment', 'Wild West Picture Show Productions', 'Type A Films', 'Birnbaum/Barber Productions']</t>
  </si>
  <si>
    <t>Megalopolis</t>
  </si>
  <si>
    <t>Genius artist Cesar Catilina seeks to leap the City of New Rome into a utopian, idealistic future, while his opposition, Mayor Franklyn Cicero, remains committed to a regressive status quo, perpetuating greed, special interests, and partisan warfare. Torn between them is socialite Julia Cicero, the mayorâ€™s daughter, whose love for Cesar has divided her loyalties, forcing her to discover what she truly believes humanity deserves.</t>
  </si>
  <si>
    <t>['American Zoetrope', 'Caesar Film']</t>
  </si>
  <si>
    <t>U Turn</t>
  </si>
  <si>
    <t>When a desperate manâ€™s car breaks down in a bizarre desert town while evading vengeful bookies, he becomes entangled in a dangerous love triangle. Caught between a married couple, heâ€™s faced with deadly contracts to kill them both.</t>
  </si>
  <si>
    <t>['Canal+ Droits Audiovisuels', 'Illusion Entertainment Group', 'Phoenix Pictures', 'Clyde Is Hungry Films']</t>
  </si>
  <si>
    <t>Pride and Glory</t>
  </si>
  <si>
    <t>A saga centered on a multi-generational family of New York City Police officers. The family's moral codes are tested when Ray Tierney, investigates a case that reveals an incendiary police corruption scandal involving his own brother-in-law. For Ray, the truth is revelatory, a Pandora's Box that threatens to upend not only the Tierney legacy but the entire NYPD.</t>
  </si>
  <si>
    <t>['New Line Cinema', 'Solaris Film', "O'Connor Brothers", 'Avery Pix', 'Kumar Mobiliengesellschaft mbH &amp; Co. Projekt Nr. 1 KG']</t>
  </si>
  <si>
    <t>Rosewood</t>
  </si>
  <si>
    <t>['Thriller', 'Drama', 'History', 'Action']</t>
  </si>
  <si>
    <t>Spurred by a white woman's lie, vigilantes destroy a black Florida town and slay inhabitants in 1923.</t>
  </si>
  <si>
    <t>['Peters Entertainment', 'New Deal Productions', 'Warner Bros. Pictures']</t>
  </si>
  <si>
    <t>Getaway</t>
  </si>
  <si>
    <t>Courtney Solomon</t>
  </si>
  <si>
    <t>Former race car driver Brent Magna is pitted against the clock. Desperately trying to save the life of his kidnapped wife, Brent commandeers a custom Ford Shelby GT500 Super Snake, taking it and its unwitting owner on a high-speed race against time, at the command of the mysterious villain holding his wife hostage.</t>
  </si>
  <si>
    <t>['Saints LA', 'Dark Castle Entertainment', 'After Dark Films', 'Signature Pictures', 'Silver Reel', 'Dunulf Productions', 'Emmitt Productions Limited', 'The Fyzz', 'ADF Acquisitions', 'Bomar OOD']</t>
  </si>
  <si>
    <t>A Decade Under the Influence</t>
  </si>
  <si>
    <t>Ted Demme, Richard LaGravenese</t>
  </si>
  <si>
    <t>A documentary examining the decade of the 1970s as a turning point in American cinema. Some of today's best filmmakers interview the influential directors of that time.</t>
  </si>
  <si>
    <t>['Constant Communications', 'Written in Stone']</t>
  </si>
  <si>
    <t>The Odessa File</t>
  </si>
  <si>
    <t>Following the suicide of an elderly Jewish man, investigative journalist Peter Miller sets out to hunt down an SS Captain and former concentration camp commander. In doing so he discovers that, despite allegations of war crimes, the former commander has become a man of importance in industry in post-war Germany, protected from prosecution by a powerful organisation of former SS members called Odessa.</t>
  </si>
  <si>
    <t>['John Woolf Productions', 'Columbia Pictures', 'Domino Productions', 'Oceanic Filmproduktion GmbH']</t>
  </si>
  <si>
    <t>The Champ</t>
  </si>
  <si>
    <t>Billy used to be a great boxer, but he's settled into a hardscrabble life that revolves around drinking, training horses, and the one bright spot in his existence â€” his young son, T.J. Although Billy has had custody of T.J. since his wife, Annie, left the family years ago, her return prompts a new struggle for the former fighter. Determined to hold on to his son, Billy gets back into the ring to try and recapture his past success.</t>
  </si>
  <si>
    <t>['Metro-Goldwyn-Mayer', 'Hialeah Park Studios']</t>
  </si>
  <si>
    <t>Hal</t>
  </si>
  <si>
    <t>Amy Scott</t>
  </si>
  <si>
    <t>Hal Ashby's obsessive genius led to an unprecedented string of OscarÂ®-winning classics, including Harold and Maude, Shampoo and Being There. But as contemporaries Coppola, Scorsese and Spielberg rose to blockbuster stardom in the 1980s, Ashby's uncompromising nature played out as a cautionary tale of art versus commerce.</t>
  </si>
  <si>
    <t>A Constant Forge</t>
  </si>
  <si>
    <t>Charles Kiselyak</t>
  </si>
  <si>
    <t>One of the great mavericks of cinema, John Cassavetes has earned a reputation as the godfather of American independent movies. The actor-turned-filmmaker invented a realist style of unadorned narrative films heavily influenced by documentaries. This in-depth analysis of Cassavetes' life and work features interviews with key collaborators and ensemble regulars, and explores the making of classics like "The Killing of a Chinese Bookie," "Opening Night" and "A Woman Under the Influence."</t>
  </si>
  <si>
    <t>24: Redemption</t>
  </si>
  <si>
    <t>Jon Cassar</t>
  </si>
  <si>
    <t>Jack Bauer confronts African general/aspiring dictator Benjamin Juma, whose forces have been ordered to capture the children Bauer oversees for malicious military training.</t>
  </si>
  <si>
    <t>['Imagine Television Studios', 'Teakwood Lane Productions', 'Real Time Productions', '20th Century Fox Television']</t>
  </si>
  <si>
    <t>Suddenly, Last Summer</t>
  </si>
  <si>
    <t>The only son of wealthy widow Violet Venable dies while on vacation with his cousin Catherine. What the girl saw was so horrible that she went insane; now Mrs. Venable wants Catherine lobotomized to cover up the truth.</t>
  </si>
  <si>
    <t>['Horizon Pictures', 'Academy Pictures Corporation', 'Camp Films', 'Columbia Pictures']</t>
  </si>
  <si>
    <t>Reflections in a Golden Eye</t>
  </si>
  <si>
    <t>Bizarre tale of sex, betrayal, and perversion at a military post.</t>
  </si>
  <si>
    <t>Waking Sleeping Beauty</t>
  </si>
  <si>
    <t>Don Hahn</t>
  </si>
  <si>
    <t>By the mid-1980s, the fabled animation studios of Walt Disney had fallen on hard times. The artists were polarized between newcomers hungry to innovate and old timers not yet ready to relinquish control. These conditions produced a series of box-office flops and pessimistic forecasts: maybe the best days of animation were over. Maybe the public didn't care. Only a miracle or a magic spell could produce a happy ending. Waking Sleeping Beauty is no fairy tale. It's the true story of how Disney regained its magic with a staggering output of hits - "Little Mermaid," "Beauty and the Beast ," "Aladdin," "The Lion King," and more - over a 10-year period.</t>
  </si>
  <si>
    <t>['Walt Disney Pictures', 'Red Shoes / Some Shoes', 'Stone Circle Pictures']</t>
  </si>
  <si>
    <t>['Family', 'Romance', 'Drama']</t>
  </si>
  <si>
    <t>Louisa May Alcott's autobiographical account of her life with her three sisters in Concord Mass in the 1860s. With their father fighting in the civil war, the sisters: Jo, Meg, Amy and Beth are at home with their mother - a very outspoken women for her time. The story is of how the sisters grow up, find love and find their place in the world.</t>
  </si>
  <si>
    <t>Winter Kills</t>
  </si>
  <si>
    <t>William Richert</t>
  </si>
  <si>
    <t>['Thriller', 'Drama', 'Mystery', 'Comedy']</t>
  </si>
  <si>
    <t>The younger brother of an assassinated US President is led down a rabbit hole of conspiracies and dead ends after learning of a man claiming to be the real shooter.</t>
  </si>
  <si>
    <t>['Winter Gold Productions']</t>
  </si>
  <si>
    <t>BUtterfield 8</t>
  </si>
  <si>
    <t>Gloria Wandrous, a promiscuous fashion model, falls in love with Weston Liggett, the hard drinking son of a working class family who has married into money.</t>
  </si>
  <si>
    <t>['Afton-Linebrook']</t>
  </si>
  <si>
    <t>National Velvet</t>
  </si>
  <si>
    <t>Clarence Brown</t>
  </si>
  <si>
    <t>Mi Taylor is a young wanderer and opportunist who finds himself in the quiet English countryside home of the Brown family. The youngest daughter, Velvet, has a passion for horses and when she wins the spirited steed Pie in a town lottery, Mi is encouraged to train the horse.</t>
  </si>
  <si>
    <t>The Mirror Crack'd</t>
  </si>
  <si>
    <t>Jane Marple solves the mystery when a local woman is poisoned and a visiting movie star seems to have been the intended victim.</t>
  </si>
  <si>
    <t>['G.W. Films', 'EMI Films', 'Agatha Christie Limited']</t>
  </si>
  <si>
    <t>Anne of the Thousand Days</t>
  </si>
  <si>
    <t>Henry VIII of England discards his wife, Katharine of Aragon, who has failed to produce a male heir, in favor of the young and beautiful Anne Boleyn.</t>
  </si>
  <si>
    <t>['Hal Wallis Productions', 'Universal Pictures']</t>
  </si>
  <si>
    <t>Identikit</t>
  </si>
  <si>
    <t>Giuseppe Patroni Griffi</t>
  </si>
  <si>
    <t>Lise, a mentally disturbed spinster, experiences a series of bizarre encounters while in Rome as she searches for someone who will murder her.</t>
  </si>
  <si>
    <t>['Studio Hamburg', 'Cinecoord International', 'Rizzoli Film', 'Felix Cinematografica']</t>
  </si>
  <si>
    <t>Ivanhoe</t>
  </si>
  <si>
    <t>Richard Thorpe</t>
  </si>
  <si>
    <t>['Romance', 'History', 'Adventure']</t>
  </si>
  <si>
    <t>Sir Walter Scott's classic story of the chivalrous Ivanhoe who joins with Robin of Locksley in the fight against Prince John and for the return of King Richard the Lionheart.</t>
  </si>
  <si>
    <t>['Metro-Goldwyn-Mayer', "Loew's Incorporated", 'Metro-Goldwyn-Mayer British Studios']</t>
  </si>
  <si>
    <t>The Taming of the Shrew</t>
  </si>
  <si>
    <t>Italy, 16th century. Petruchio, a choleric, lying and poor rural landowner from Verona, arrives in Padua in search of fortune and a wife, while Baptista, a wealthy merchant, announces that he will not allow Bianca, his youngest daughter, to marry until the temperamental and unruly Katherina, his eldest daughter, does.</t>
  </si>
  <si>
    <t>['Columbia Pictures', 'Royal Films International', 'FAI']</t>
  </si>
  <si>
    <t>Boom!</t>
  </si>
  <si>
    <t>Explores the confrontation between the woman who has everything, including emptiness, and a penniless poet who has nothing but the ability to fill a wealthy woman's needs.</t>
  </si>
  <si>
    <t>['Moon Lake', 'Universal Pictures', 'John Heyman Productions']</t>
  </si>
  <si>
    <t>Life with Father</t>
  </si>
  <si>
    <t>A straitlaced turn-of-the-century father presides over a family of boys and the mother who really rules the roost.</t>
  </si>
  <si>
    <t>The Love Goddesses</t>
  </si>
  <si>
    <t>Saul J. Turell</t>
  </si>
  <si>
    <t>This insightful documentary features some of the major and most beautiful actresses to grace the silver screen. It shows how the movie industry changed its depiction of sex and actresses' portrayal of sex from the silent movie era to the present. Classic scenes are shown from the silent movie 'True Heart Susie,' starring Lillian Gish, to 'Love Me Tonight' (1932), blending sex and sophistication, starring Jeanette MacDonald (pre-Nelson Eddy), and to Elizabeth Taylor in 'A Place in the Sun' (1951), plus much , much more.</t>
  </si>
  <si>
    <t>['Walter Reade', 'Paramount Pictures']</t>
  </si>
  <si>
    <t>Lassie Come Home</t>
  </si>
  <si>
    <t>Fred M. Wilcox</t>
  </si>
  <si>
    <t>['Drama', 'Family', 'Adventure']</t>
  </si>
  <si>
    <t>Hard times come for the Carraclough family and they are forced to sell their dog, Lassie, to the rich Duke of Rudling. Lassie, however, is unwilling to remain apart from young Carraclough son Joe and sets out on a long and dangerous journey to rejoin him.</t>
  </si>
  <si>
    <t>Common Threads: Stories from the Quilt</t>
  </si>
  <si>
    <t>Jeffrey Friedman, Rob Epstein</t>
  </si>
  <si>
    <t>On the eve of 1987's Second National March on Washington for Lesbian and Gay Rights, surviving families and friends of people who have died of AIDS prepare panels to be added to a large-scale memorial quilt project. Drawing from the sea of names memorialized, director Robert Epstein focuses on the lives of six people. Alongside the intimate profiles offered, through news footage and interviews, Epstein puts the AIDS crisis in the larger context of social and government response to the disease.</t>
  </si>
  <si>
    <t>['Sandollar Productions', 'New Yorker Films']</t>
  </si>
  <si>
    <t>Father's Little Dividend</t>
  </si>
  <si>
    <t>Newly married Kay Dunstan announces that she and her husband are having a baby, leaving her father to come to grips with the fact that he will soon be a granddad.</t>
  </si>
  <si>
    <t>Raintree County</t>
  </si>
  <si>
    <t>In 1859, idealist John Wickliff Shawnessey, a resident of Raintree County, Indiana, is distracted from his high school sweetheart Nell Gaither by Susanna Drake, a rich New Orleans girl. This love triangle is further complicated by the American Civil War, and dark family history.</t>
  </si>
  <si>
    <t>Brian G. Hutton</t>
  </si>
  <si>
    <t>A woman recovering from a nervous breakdown tries to convince her husband and and the local London police that she has witnessed a murder in the abandoned house next door.</t>
  </si>
  <si>
    <t>['Brut Productions', 'Nightwatch Films']</t>
  </si>
  <si>
    <t>The Last Time I Saw Paris</t>
  </si>
  <si>
    <t>Reporter Charles Wills, in Paris to cover the end of World War II, falls for the beautiful Helen Ellswirth following a brief flirtation with her sister, Marion. After he and Helen marry, Charles pursues his novelistic ambition while supporting his new bride with a deadening job at a newspaper wire service. But when an old investment suddenly makes the family wealthy, their marriage begins to unravel â€” until a sudden tragedy changes everything.</t>
  </si>
  <si>
    <t>That's Entertainment! III</t>
  </si>
  <si>
    <t>Bud Friedgen, Michael J. Sheridan</t>
  </si>
  <si>
    <t>Some of MGM'S musical stars review the studios history of musicals. From The Hollywood Revue of 1929 to Brigadoon, from the first musical talkies to Gene Kelly in Singin' in the Rain.</t>
  </si>
  <si>
    <t>['Turner Entertainment', 'Metro-Goldwyn-Mayer']</t>
  </si>
  <si>
    <t>A Little Night Music</t>
  </si>
  <si>
    <t>Hal Prince</t>
  </si>
  <si>
    <t>A tangled web of affairs is weaved around actress, DesirÃ©e Armfeldt, and the men who love her: a lawyer by the name of Fredrik Egerman and the Count Carl-Magnus Malcom. When the traveling actress performs in Fredrik's town, the estranged lovers' passion rekindles.</t>
  </si>
  <si>
    <t>['Elliott Kastner Productions', 'Sascha-Film', 'S&amp;T-Film Berlin']</t>
  </si>
  <si>
    <t>The Only Game in Town</t>
  </si>
  <si>
    <t>Fran walks into a piano bar for pizza. She comes back home with Joe, the piano player. Joe plans on winning $5,000 and leave Las Vegas. Fran waits for something else. Meanwhile, he moves in with her.</t>
  </si>
  <si>
    <t>Zee and Co.</t>
  </si>
  <si>
    <t>The venomous and amoral wife of a wealthy architect tries, any way she can, to break up the blossoming romance between her husband and his new mistress; a good-natured young widow who holds a dark past.</t>
  </si>
  <si>
    <t>The Comedians</t>
  </si>
  <si>
    <t>American and British tourists get caught up in political unrest in Haiti.</t>
  </si>
  <si>
    <t>['Maximillian Productions', 'Trianon Films', 'Metro-Goldwyn-Mayer']</t>
  </si>
  <si>
    <t>The Freddie Mercury Tribute Concert</t>
  </si>
  <si>
    <t>David Mallet</t>
  </si>
  <si>
    <t>A live concert in tribute to Freddie Mercury, former lead singer of Queen. Mercury died of AIDS and so some of the proceeds of this concert went to AIDS research. Features performers such as Metallica, Def Leppard, Elton John, Axl Rose, Extreme, George Michael, and many others. Performers alternate between doing their own hits, covering Queen songs, or jamming with the surviving members of Queen.</t>
  </si>
  <si>
    <t>['Eagle Vision']</t>
  </si>
  <si>
    <t>That's Entertainment, Part II</t>
  </si>
  <si>
    <t>Gene Kelly and Fred Astaire present more golden moments from the MGM film library, this time including comedy and drama as well as classic musical numbers.</t>
  </si>
  <si>
    <t>Smash His Camera</t>
  </si>
  <si>
    <t>A film centering on the life and work of Ron Galella that examines the nature and effect of paparazzi.</t>
  </si>
  <si>
    <t>['Got The Shot Productions']</t>
  </si>
  <si>
    <t>Julia Misbehaves</t>
  </si>
  <si>
    <t>Julia and William were married and soon separated by his snobbish family. They meet again many years later, when their daughter he has raised invites her mother to her wedding, with the disapproval of William's mother.</t>
  </si>
  <si>
    <t>Doctor Faustus</t>
  </si>
  <si>
    <t>Richard Burton, Nevill Coghill</t>
  </si>
  <si>
    <t>Faustus is a scholar at the University of Wittenberg when he earns his doctorate degree. His insatiable appetite for knowledge and power leads him to employ necromancy to conjure Mephistopheles out of hell. He bargains away his soul to Lucifer in exchange for living 24 years during which Mephistopheles will be his slave. Faustus signs the pact in his own blood and Mephistopheles reveals the works of the devil to Faustus.</t>
  </si>
  <si>
    <t>['Venfilms', 'Nassau Films', 'Oxford University Screen Productions']</t>
  </si>
  <si>
    <t>Elephant Walk</t>
  </si>
  <si>
    <t>Colonial tea planter John Wiley (Peter Finch), visiting England at the end of World War II, wins and weds lovely English rose Ruth (Dame Elizabeth Taylor) and takes her home to Elephant Walk, Ceylon, where the local elephants have a grudge against the plantation. Ruth's delight with the tropical wealth and luxury of her new home is tempered by isolation as the only white woman in the district; her husband's occasional imperious arrogance; a mutual physical attraction with plantation manager Dick Carver (Dana Andrews), and the hovering, ominous menace of the hostile elephants.</t>
  </si>
  <si>
    <t>Searching for Debra Winger</t>
  </si>
  <si>
    <t>Rosanna Arquette</t>
  </si>
  <si>
    <t>Rosanna Arquette talks to various actresses about the pressures they face as women working in the entertainment industry.</t>
  </si>
  <si>
    <t>These Old Broads</t>
  </si>
  <si>
    <t>Matthew Diamond</t>
  </si>
  <si>
    <t>Network television executive Gavin hopes to reunite celebrated Hollywood stars Piper Grayson, Kate Westbourne, and Addie Holden in a TV special after their 1960s movie musical Boy Crazy is re-released. Though the three women share the same agent, Gavin's seemingly insurmountable obstacle is that they all cannot stand each other.</t>
  </si>
  <si>
    <t>A Date with Judy</t>
  </si>
  <si>
    <t>Best friends Judy and Carol compete for the affection of an older man during their high school dance. As Carol tries to rekindle Judy's relationship with Carol's bumbling brother, Oogie, Judy suspects that her father is having an affair with a beautiful dance instructor. The two girls team up to expose Judy's father -- who is only taking innocent dance lessons.</t>
  </si>
  <si>
    <t>George Stevens: A Filmmaker's Journey</t>
  </si>
  <si>
    <t>George Stevens Jr.</t>
  </si>
  <si>
    <t>Biography of the legendary filmmaker directed by his son.</t>
  </si>
  <si>
    <t>The White Cliffs of Dover</t>
  </si>
  <si>
    <t>American Susan travels with her father to England for a vacation. Invited to a society ball, Susan meets Sir John Ashwood and marries him after a whirlwind romance. However, she never quite adjusts to life as a new member of the British gentry. At the outbreak of World War I, John is sent to the trenches and never returns. When her son goes off to fight in World War II, Susan fears the same tragic fate may befall him too.</t>
  </si>
  <si>
    <t>Cleopatra: The Film That Changed Hollywood</t>
  </si>
  <si>
    <t>Kevin Burns, Brent Zacky</t>
  </si>
  <si>
    <t>Documentary about the making of 20th Century Fox's 1963 film "Cleopatra," then the most expensive film of all time.</t>
  </si>
  <si>
    <t>['Prometheus Entertainment', 'Van Ness Films', 'Fox Television Studios', 'AMC Studios', 'Foxstar Productions']</t>
  </si>
  <si>
    <t>Genocide</t>
  </si>
  <si>
    <t>Arnold Schwartzman</t>
  </si>
  <si>
    <t>The mass murder of Jewish people by the Nazi regime is chronicled, with a warning that anti-Semitism is on the rise and the events of the Holocaust could happen again. The history of European Jewish culture and events before and during the Holocaust are seen in newsreels, photographs, and animated segments. The words of the victims of the era are read, and footage from the liberation os a concentration camp is shown.</t>
  </si>
  <si>
    <t>['Moriah Films']</t>
  </si>
  <si>
    <t>Beau Brummell</t>
  </si>
  <si>
    <t>Curtis Bernhardt</t>
  </si>
  <si>
    <t>Captain George Bryan Brummell is a British soldier who appreciates fine clothing and innovative dress. Although he initially alienates the Prince of Wales with insulting comments about the prince's uniform designs, he eventually becomes his close confidant. Brummel also falls in love with the beautiful Lady Patricia Belham. However, his outspoken manner eventually leads to his being exiled to France.</t>
  </si>
  <si>
    <t>Under Milk Wood</t>
  </si>
  <si>
    <t>Andrew Sinclair</t>
  </si>
  <si>
    <t>The delightful if peculiar story of a day in the life of a small, Welsh fishing village called "Llareggub" in which we meet a host of curious characters (and ghosts) through the 'eyes' of Blind Captain Cat.</t>
  </si>
  <si>
    <t>['Timon Productions']</t>
  </si>
  <si>
    <t>Hammersmith Is Out</t>
  </si>
  <si>
    <t>Peter Ustinov</t>
  </si>
  <si>
    <t>The Faust legend retold (loosely) and applied to a mentally disturbed patient in a hospital run by a doctor of dubious sanity himself. The patient offers the innocent orderly vast riches if he'll help him escape.</t>
  </si>
  <si>
    <t>Courage of Lassie</t>
  </si>
  <si>
    <t>Bill's separated from his litter, making friends with the wild creatures until he's found and adopted by young Kathie. An accident separates him from her, and he's drafted into K-9 duty in the trenches until battle fatigue takes its toll and he turns vicious. And even though he finds his way back home, he may be condemned as a killer.</t>
  </si>
  <si>
    <t>Conspirator</t>
  </si>
  <si>
    <t>Victor Saville</t>
  </si>
  <si>
    <t>A newlywed suspects her husband of being a Communist spy.</t>
  </si>
  <si>
    <t>Ash Wednesday</t>
  </si>
  <si>
    <t>Barbara gets secret plastic surgery in Switzerland in an attempt to save her marriage to Mark, but he doesn't seem interested in meeting her. She checks in to a ski resort to wait for Mark, and begins getting attention from young men. Her daughter tries to warn her that even though she has had the surgery it might be too late for her marriage, but she clings to the hope that Mark will come back once he sees her new look. Meanwhile, she must decide whether or not have an affair with a young man she's met.</t>
  </si>
  <si>
    <t>['Paramount Pictures', 'Sagittarius Productions']</t>
  </si>
  <si>
    <t>Tennessee Williamâ€™s masterful melodrama about an aging movie star who, appalled by her own image on the screen, flees from her movie premiere and goes into seclusion, becoming entangled with a much younger hotel masseur and resident gigolo.</t>
  </si>
  <si>
    <t>['Multicom entertainment', 'Atlantic/Kushner-Locke', 'NBC', 'Triboro Entertainment']</t>
  </si>
  <si>
    <t>Scent of Mystery</t>
  </si>
  <si>
    <t>An Englishman and a cabby try to save an heiress from murder in Spain.</t>
  </si>
  <si>
    <t>Rhapsody</t>
  </si>
  <si>
    <t>A rich, young beauty, Louise Durant, follows the man she loves and hopes to marry to Zurich where he studies violin at the conservatory. A piano student at the conservatory falls madly in love with Louise. The violinist loves his music first and Louise second. The pianist loves Louise first and his music second. Louise must ultimately choose which man she wants.</t>
  </si>
  <si>
    <t>Love Is Better Than Ever</t>
  </si>
  <si>
    <t>The dancing teacher Anastasia falls in love with the smart theatre agent Jud. He likes her, too, but does not want to give up his solo life at all. Thus she plans a trap for him...</t>
  </si>
  <si>
    <t>Loving Neverland</t>
  </si>
  <si>
    <t>Documentary that highlights the injustices and mockery that Michael Jackson dealt with post his stardom</t>
  </si>
  <si>
    <t>Hollywood My Home Town</t>
  </si>
  <si>
    <t>William Martin</t>
  </si>
  <si>
    <t>Ken Murray narrates his 16mm home movies shot over 35 years in Hollywood.</t>
  </si>
  <si>
    <t>['Filmaster Productions']</t>
  </si>
  <si>
    <t>Cynthia</t>
  </si>
  <si>
    <t>Robert Z. Leonard</t>
  </si>
  <si>
    <t>Sheltered by her conservative parents, a small-town teenager finally goes out on a date.</t>
  </si>
  <si>
    <t>The Girl Who Had Everything</t>
  </si>
  <si>
    <t>Attorney's daughter falls for one of his gangster clients.</t>
  </si>
  <si>
    <t>A Star Is Born World Premiere</t>
  </si>
  <si>
    <t>Live television broadcast of the world premiere. Described by various participants as the biggest world premiere in memory, even bigger than the Academy Awards.</t>
  </si>
  <si>
    <t>['Warner Bros. Pictures', 'NBC']</t>
  </si>
  <si>
    <t>Charles Bronson: The Spirit of Masculinity</t>
  </si>
  <si>
    <t>Jean Lauritano</t>
  </si>
  <si>
    <t>['Documentary', 'TV Movie', 'History']</t>
  </si>
  <si>
    <t>With his grizzled moustache and chiselled features, Charles Bronson is the embodiment of a slightly archaic, brooding and almost reactionary virility. But who is he really? Often hired to play marginalised Native American or Mexican characters before he was typecast as the image of a lone killer, Bronson was a major figure in the popular cinema of the 1960s and 70s and his stony-faced, physical acting and career are worthy of a second look.</t>
  </si>
  <si>
    <t>['Slow Production', 'ARTE (FR)', 'Questar Video', 'CNC']</t>
  </si>
  <si>
    <t>United Nation: Three Decades of Drum &amp; Bass</t>
  </si>
  <si>
    <t>Terry Stone, Richard Turner</t>
  </si>
  <si>
    <t>EDM was born out of the Drum and Bass movement, which began in the early 1990's. The scene and its many style permutations have survived and thrived, and heavily influences Grime and the modern EDM arena.</t>
  </si>
  <si>
    <t>Miss Americana</t>
  </si>
  <si>
    <t>A raw and emotionally revealing look at one of the most iconic artists of our time during a transformational period in her life as she learns to embrace her role not only as a songwriter and performer, but as a woman harnessing the full power of her voice.</t>
  </si>
  <si>
    <t>Summer of Soul (...Or, When the Revolution Could Not Be Televised)</t>
  </si>
  <si>
    <t>Questlove</t>
  </si>
  <si>
    <t>['History', 'Music', 'Documentary']</t>
  </si>
  <si>
    <t>During the same summer as Woodstock, over 300,000 people attended the Harlem Cultural Festival, celebrating African American music and culture, and promoting Black pride and unity. The footage from the festival sat in a basement, unseen for over 50 years, keeping this incredible event in America's history lost â€” until now.</t>
  </si>
  <si>
    <t>['Mass Distraction Media', 'RadicalMedia', 'Vulcan Productions', 'Concordia Studio']</t>
  </si>
  <si>
    <t>Amy</t>
  </si>
  <si>
    <t>Asif Kapadia</t>
  </si>
  <si>
    <t>A documentary on the life of Amy Winehouse, the immensely talented yet doomed songstress. We see her from her teen years, where she already showed her singing abilities, to her finding success and then her downward spiral into alcoholism and drugs.</t>
  </si>
  <si>
    <t>['On the Corner Films', 'Globe Productions', 'Film4 Productions']</t>
  </si>
  <si>
    <t>Moonage Daydream</t>
  </si>
  <si>
    <t>Brett Morgen</t>
  </si>
  <si>
    <t>A cinematic odyssey featuring never-before-seen footage exploring David Bowie's creative and musical journey.</t>
  </si>
  <si>
    <t>['BMG', 'Live Nation Productions', 'Public Road Productions']</t>
  </si>
  <si>
    <t>David Byrne's American Utopia</t>
  </si>
  <si>
    <t>A filmed version of David Byrne's Broadway show, a unifying musical celebration that inspires audiences to connect to each other and to the global community.</t>
  </si>
  <si>
    <t>['Participant', 'River Road Entertainment', 'Warner Music Group', 'Todomundo', '40 Acres and a Mule Filmworks', 'RadicalMedia', 'HBO Documentary Films']</t>
  </si>
  <si>
    <t>The Velvet Underground</t>
  </si>
  <si>
    <t>Experience the iconic rock band's legacy in the first major documentary to tell their story. Directed with the eraâ€™s avant-garde spirit by Todd Haynes, this kaleidoscopic oral history combines exclusive interviews with dazzling archival footage.</t>
  </si>
  <si>
    <t>['Motto Pictures', 'Polygram Entertainment', 'Verve Label Group', 'Killer Films', 'Federal Films']</t>
  </si>
  <si>
    <t>Cobain: Montage of Heck</t>
  </si>
  <si>
    <t>Hailed as one of the most innovative and intimate documentaries of all time, experience Kurt Cobain like never before in the only ever fully authorized portrait of the famed music icon. Academy Award nominated filmmaker Brett Morgen expertly blends Cobain's personal archive of art, music, never seen before movies, animation and revelatory interviews from his family and closest friends.</t>
  </si>
  <si>
    <t>['Public Road Productions', 'HBO Documentary Films']</t>
  </si>
  <si>
    <t>Beastie Boys Story</t>
  </si>
  <si>
    <t>Here's a little story they're about to tell... Mike Diamond and Adam Horovitz share the story of their band and 40 years of friendship in a live documentary experience directed by friend, collaborator, and their former grandfather, Spike Jonze.</t>
  </si>
  <si>
    <t>['Fresh Bread', 'Pulse Films', 'PolyGram Filmed Entertainment', 'Oscilloscope']</t>
  </si>
  <si>
    <t>One Direction: This Is Us</t>
  </si>
  <si>
    <t>"One Direction: This Is Us" is a captivating and intimate all-access look at life on the road for the global music phenomenon. Weaved with stunning live concert footage, this inspiring feature film tells the remarkable story of Niall, Zayn, Liam, Harry and Louis' meteoric rise to fame, from their humble hometown beginnings and competing on the X-Factor, to conquering the world and performing at Londonâ€™s famed O2 Arena. Hear it from the boys themselves and see through their own eyes what it's really like to be One Direction.</t>
  </si>
  <si>
    <t>['TriStar Pictures', 'Syco Entertainment', 'Modest! Management', 'Warrior Poets', 'Fulwell 73 Productions']</t>
  </si>
  <si>
    <t>Woodstock 99: Peace, Love, and Rage</t>
  </si>
  <si>
    <t>Explore Woodstock 99, a three-day music festival promoted to echo unity and counterculture idealism of the original 1969 concert but instead devolved into riots, looting and sexual assaults.</t>
  </si>
  <si>
    <t>['HBO Documentary Films', 'The Ringer Films', 'Polygram Entertainment']</t>
  </si>
  <si>
    <t>Radiohead: In Rainbows - From the Basement</t>
  </si>
  <si>
    <t>David Barnard</t>
  </si>
  <si>
    <t>A live performance by Radiohead of their 2007 album In Rainbows. This was their first of two full-episode performances, filmed at Maida Vale Studios in London, as part of the â€˜From The Basementâ€™ television series produced by Nigel Godrich, Dilly Gent, James Chads and John Woollcombe.</t>
  </si>
  <si>
    <t>['Maguffin']</t>
  </si>
  <si>
    <t>George Harrison: Living in the Material World</t>
  </si>
  <si>
    <t>He was part of the most famous rock-'n'-roll quartet in history. But George Harrison was much more than just a member of The Beatles.</t>
  </si>
  <si>
    <t>['Grove Street Pictures', 'Spitfire Pictures', 'Sikelia Productions', 'Grove Street Productions']</t>
  </si>
  <si>
    <t>Nimona</t>
  </si>
  <si>
    <t>['Drama', 'Fantasy', 'Adventure', 'Animation', 'Family', 'Action', 'Science Fiction']</t>
  </si>
  <si>
    <t>A knight framed for a tragic crime teams with a scrappy, shape-shifting teen to prove his innocence.</t>
  </si>
  <si>
    <t>['Annapurna Pictures', 'DNEG']</t>
  </si>
  <si>
    <t>Asteroid City</t>
  </si>
  <si>
    <t>In an American desert town circa 1955, the itinerary of a Junior Stargazer/Space Cadet convention is spectacularly disrupted by world-changing events.</t>
  </si>
  <si>
    <t>['Indian Paintbrush', 'American Empirical Pictures', 'Studio Babelsberg']</t>
  </si>
  <si>
    <t>Black Mirror: Joan Is Awful</t>
  </si>
  <si>
    <t>Ally Pankiw</t>
  </si>
  <si>
    <t>An average woman is stunned to discover a global streaming platform has launched a prestige TV drama adaptation of her life â€” in which she is portrayed by Hollywood A-lister Salma Hayek.</t>
  </si>
  <si>
    <t>Spider-Man: Into the Spider-Verse</t>
  </si>
  <si>
    <t>Bob Persichetti, Peter Ramsey</t>
  </si>
  <si>
    <t>Struggling to find his place in the world while juggling school and family, Brooklyn teenager Miles Morales is unexpectedly bitten by a radioactive spider and develops unfathomable powers just like the one and only Spider-Man. While wrestling with the implications of his new abilities, Miles discovers a super collider created by the madman Wilson "Kingpin" Fisk, causing others from across the Spider-Verse to be inadvertently transported to his dimension.</t>
  </si>
  <si>
    <t>['Columbia Pictures', 'Lord Miller', 'Pascal Pictures', 'Sony Pictures Animation', 'Arad Productions', 'Marvel Entertainment']</t>
  </si>
  <si>
    <t>Past Lives</t>
  </si>
  <si>
    <t>Celine Song</t>
  </si>
  <si>
    <t>Nora and Hae Sung, two childhood friends, are reunited in New York for one fateful week as they confront notions of destiny, love, and the choices that make a life.</t>
  </si>
  <si>
    <t>['A24', 'Killer Films', '2AM', 'CJ ENM']</t>
  </si>
  <si>
    <t>['Family', 'Fantasy', 'Romance', 'Adventure']</t>
  </si>
  <si>
    <t>The youngest of King Tritonâ€™s daughters, and the most defiant, Ariel longs to find out more about the world beyond the sea, and while visiting the surface, falls for the dashing Prince Eric. With mermaids forbidden to interact with humans, Ariel makes a deal with the evil sea witch, Ursula, which gives her a chance to experience life on land, but ultimately places her life â€“ and her fatherâ€™s crown â€“ in jeopardy.</t>
  </si>
  <si>
    <t>['Walt Disney Pictures', 'Lucamar Productions', 'Marc Platt Productions']</t>
  </si>
  <si>
    <t>A.I. Artificial Intelligence</t>
  </si>
  <si>
    <t>David, a robotic boyâ€”the first of his kind programmed to loveâ€”is adopted as a test case by a Cybertronics employee and his wife. Though he gradually becomes their child, a series of unexpected circumstances make this life impossible for David.</t>
  </si>
  <si>
    <t>['Warner Bros. Pictures', 'DreamWorks Pictures', 'Amblin Entertainment', 'Stanley Kubrick Productions']</t>
  </si>
  <si>
    <t>Undertow</t>
  </si>
  <si>
    <t>Undertow stars Scott Brady as a gambler just out of wartime military service. No longer interested in wagers and speculations, Brady wants only to open up a mountain vacation lodge. Before this can take place, Brady is framed for murder, and forced to hide out in the home of Peggy Dow. With the help of Dow and a policeman friend, Brady searches for the real murderer. Watch carefully in Undertow and you'll spot new Universal contractee "Roc" Hudson as a plainclothes detective.</t>
  </si>
  <si>
    <t>Decision to Leave</t>
  </si>
  <si>
    <t>['Mystery', 'Romance', 'Thriller']</t>
  </si>
  <si>
    <t>From a mountain peak in South Korea, a man plummets to his death. Did he jump, or was he pushed? When detective Hae-joon arrives on the scene, he begins to suspect the dead manâ€™s wife Seo-rae. But as he digs deeper into the investigation, he finds himself trapped in a web of deception and desire.</t>
  </si>
  <si>
    <t>['Moho Film', 'CJ ENM']</t>
  </si>
  <si>
    <t>Problemista</t>
  </si>
  <si>
    <t>Julio Torres</t>
  </si>
  <si>
    <t>Alejandro is an aspiring toy designer from El Salvador, struggling to bring his unusual ideas to life in New York City. As time on his work visa runs out, a job assisting an erratic art-world outcast becomes his only hope to stay in the country and realize his dream.</t>
  </si>
  <si>
    <t>['A24', 'Fruit Tree']</t>
  </si>
  <si>
    <t>Haunted Mansion</t>
  </si>
  <si>
    <t>['Comedy', 'Fantasy', 'Drama', 'Horror']</t>
  </si>
  <si>
    <t>A woman and her son enlist a motley crew of so-called spiritual experts to help rid their home of supernatural squatters.</t>
  </si>
  <si>
    <t>['Walt Disney Pictures', 'Rideback']</t>
  </si>
  <si>
    <t>Oppenheimer</t>
  </si>
  <si>
    <t>The story of J. Robert Oppenheimer's role in the development of the atomic bomb during World War II.</t>
  </si>
  <si>
    <t>['Syncopy', 'Universal Pictures', 'Atlas Entertainment', 'Breakheart Films', 'Peters Creek Entertainment']</t>
  </si>
  <si>
    <t>Barbie</t>
  </si>
  <si>
    <t>Barbie and Ken are having the time of their lives in the colorful and seemingly perfect world of Barbie Land. However, when they get a chance to go to the real world, they soon discover the joys and perils of living among humans.</t>
  </si>
  <si>
    <t>['LuckyChap Entertainment', 'Heyday Films', 'NB/GG Pictures', 'Mattel', 'Warner Bros. Pictures']</t>
  </si>
  <si>
    <t>Teenage Mutant Ninja Turtles: Mutant Mayhem</t>
  </si>
  <si>
    <t>Jeff Rowe</t>
  </si>
  <si>
    <t>['Action', 'Comedy', 'Animation', 'Science Fiction']</t>
  </si>
  <si>
    <t>After years of being sheltered from the human world, the Turtle brothers set out to win the hearts of New Yorkers and be accepted as normal teenagers through heroic acts. Their new friend April O'Neil helps them take on a mysterious crime syndicate, but they soon get in over their heads when an army of mutants is unleashed upon them.</t>
  </si>
  <si>
    <t>['Paramount Pictures', 'Nickelodeon Movies', 'Point Grey Pictures', 'Cinesite Animation', 'Mikros Animation']</t>
  </si>
  <si>
    <t>Sympathy for the Devil</t>
  </si>
  <si>
    <t>Yuval Adler</t>
  </si>
  <si>
    <t>After being forced to drive a mysterious passenger at gunpoint, a man finds himself in a high-stakes game of cat and mouse where it becomes clear that not everything is as it seems.</t>
  </si>
  <si>
    <t>['Hammerstone Studios', 'Capstone Global', 'Signature Films', 'Saturn Films']</t>
  </si>
  <si>
    <t>Hidden Strike</t>
  </si>
  <si>
    <t>Two elite soldiers must escort civilians through a gauntlet of gunfire and explosions.</t>
  </si>
  <si>
    <t>['Talent International Media', 'XYZ Films', 'Changchun Film Studio', 'Huaxia Film Distribution', 'Flame Pictures Company', 'Epitome Capital', 'Taurus Film']</t>
  </si>
  <si>
    <t>Secret Invasion</t>
  </si>
  <si>
    <t>Ali Selim</t>
  </si>
  <si>
    <t>Nick Fury and Talos discover a faction of shapeshifting Skrulls who have been infiltrating Earth for years.</t>
  </si>
  <si>
    <t>Humoresque</t>
  </si>
  <si>
    <t>Jean Negulesco</t>
  </si>
  <si>
    <t>A classical musician from a working class background is sidetracked by his love for a wealthy, neurotic socialite.</t>
  </si>
  <si>
    <t>Brother</t>
  </si>
  <si>
    <t>Clement Virgo</t>
  </si>
  <si>
    <t>Sons of Caribbean immigrants, Francis and Michael face questions of masculinity, identity and family amid the pulsing beat of Toronto's early hip-hop scene. A mystery unfolds when escalating tensions set off a series of events which changes the course of the brothersâ€™ lives forever.</t>
  </si>
  <si>
    <t>['Bron Studios', 'Conquering Lion Pictures', 'Hawkeye Pictures']</t>
  </si>
  <si>
    <t>Meg 2: The Trench</t>
  </si>
  <si>
    <t>An exploratory dive into the deepest depths of the ocean of a daring research team spirals into chaos when a malevolent mining operation threatens their mission and forces them into a high-stakes battle for survival.</t>
  </si>
  <si>
    <t>['Apelles Entertainment', 'Warner Bros. Pictures', 'di Bonaventura Pictures', 'CMC Pictures', 'Onaroll Productions', 'DF Pictures']</t>
  </si>
  <si>
    <t>Sisu</t>
  </si>
  <si>
    <t>['Adventure', 'War', 'Action']</t>
  </si>
  <si>
    <t>Finnish</t>
  </si>
  <si>
    <t>When an ex-soldier who discovers gold in the Lapland wilderness tries to take the loot into the city, German soldiers led by a brutal SS officer battle him.</t>
  </si>
  <si>
    <t>['Subzero Film Entertainment', 'Good Chaos', 'Stage 6 Films']</t>
  </si>
  <si>
    <t>Good Omens</t>
  </si>
  <si>
    <t>Aziraphale, an angel, and Crowley, a demon, join forces in order to prevent Armageddon. They attempt to raise the Antichrist in a balanced and human way, but are they focusing their efforts in the right direction?</t>
  </si>
  <si>
    <t>['Narrativia', 'The Blank Corporation', 'Salt River Studios', 'Amazon Studios', 'BBC Studios']</t>
  </si>
  <si>
    <t>Entrails of a Beautiful Woman</t>
  </si>
  <si>
    <t>Kazuo Komizu</t>
  </si>
  <si>
    <t>A nurse starts to investigate why a woman who came to her office committed suicide. She discovers that a Yakuza gang is using an unusual drug to sexually enslave women. But she gets caught and when she is injected with the drug rather gruesome side effects appear, much to the surprise of the gang.</t>
  </si>
  <si>
    <t>['June Theater', 'Nikkatsu Corporation']</t>
  </si>
  <si>
    <t>Burning Paradise</t>
  </si>
  <si>
    <t>An exotic, legendary battle between the forces of good and evil comes to life as the celebrated disciples of the Shaolin Temple -- monks who practice a lethal and spiritual form of martial arts -- fight the evil followers of China's Manchu rulers.</t>
  </si>
  <si>
    <t>['DLO Films Production Limited']</t>
  </si>
  <si>
    <t>Insidious: The Red Door</t>
  </si>
  <si>
    <t>Patrick Wilson</t>
  </si>
  <si>
    <t>To put their demons to rest once and for all, Josh Lambert and a college-aged Dalton Lambert must go deeper into The Further than ever before, facing their family's dark past and a host of new and more horrifying terrors that lurk behind the red door.</t>
  </si>
  <si>
    <t>['Blumhouse Productions', 'Stage 6 Films', 'Screen Gems', 'Oren Peli Productions']</t>
  </si>
  <si>
    <t>Spider-Man: Across the Spider-Verse</t>
  </si>
  <si>
    <t>Justin K. Thompson, Kemp Powers</t>
  </si>
  <si>
    <t>['Animation', 'Adventure', 'Science Fiction', 'Action']</t>
  </si>
  <si>
    <t>After reuniting with Gwen Stacy, Brooklynâ€™s full-time, friendly neighborhood Spider-Man is catapulted across the Multiverse, where he encounters the Spider Society, a team of Spider-People charged with protecting the Multiverseâ€™s very existence. But when the heroes clash on how to handle a new threat, Miles finds himself pitted against the other Spiders and must set out on his own to save those he loves most.</t>
  </si>
  <si>
    <t>['Columbia Pictures', 'Sony Pictures Animation', 'Lord Miller', 'Pascal Pictures', 'Arad Productions', 'Marvel Entertainment']</t>
  </si>
  <si>
    <t>They Cloned Tyrone</t>
  </si>
  <si>
    <t>Juel Taylor</t>
  </si>
  <si>
    <t>A series of eerie events thrusts an unlikely trio onto the trail of a nefarious government conspiracy lurking directly beneath their neighborhood.</t>
  </si>
  <si>
    <t>['MACRO', 'Made With Love Media']</t>
  </si>
  <si>
    <t>Mission: Impossible â€“ Dead Reckoning</t>
  </si>
  <si>
    <t>Ethan Hunt and his IMF team embark on their most dangerous mission yet: To track down a terrifying new weapon that threatens all of humanity before it falls into the wrong hands. With control of the future and the world's fate at stake and dark forces from Ethan's past closing in, a deadly race around the globe begins. Confronted by a mysterious, all-powerful enemy, Ethan must consider that nothing can matter more than his missionâ€”not even the lives of those he cares about most.</t>
  </si>
  <si>
    <t>Guardians of the Galaxy Vol. 3</t>
  </si>
  <si>
    <t>['Action', 'Adventure', 'Science Fiction', 'Comedy']</t>
  </si>
  <si>
    <t>Peter Quill, still reeling from the loss of Gamora, must rally his team around him to defend the universe along with protecting one of their own. A mission that, if not completed successfully, could quite possibly lead to the end of the Guardians as we know them.</t>
  </si>
  <si>
    <t>Women in Cages</t>
  </si>
  <si>
    <t>Carol Jeffries is a naive American woman staying in the Philippines. She is given ten years in prison after being set up by her drug-dealer boyfriend, Rudy. She endures the harsh conditions, sadistic head matron and attempts on her life, then convinces her cell-mates to try to escape with her through the jungle, in spite of the knowledge that ruthless trackers will be sent out after them.</t>
  </si>
  <si>
    <t>['New World Pictures', 'Balatbat Productions']</t>
  </si>
  <si>
    <t>White Lightning</t>
  </si>
  <si>
    <t>An ex-con teams up with federal agents to help them with breaking up a moonshine ring.</t>
  </si>
  <si>
    <t>['Levy-Gardner-Laven']</t>
  </si>
  <si>
    <t>Torn Curtain</t>
  </si>
  <si>
    <t>During the Cold War, an American scientist appears to defect to East Germany as part of a cloak and dagger mission to find the formula for a resin solution, but the plan goes awry when his fiancee, unaware of his motivation, follows him across the border.</t>
  </si>
  <si>
    <t>Topkapi</t>
  </si>
  <si>
    <t>['Adventure', 'Comedy', 'Crime']</t>
  </si>
  <si>
    <t>Arthur Simon Simpson is a small-time crook biding his time in Greece. One of his potential victims turns out to be a gentleman thief planning to steal the emerald-encrusted dagger of the Mehmed II from Istanbul's Topkapi Museum.</t>
  </si>
  <si>
    <t>['Filmways Pictures', 'United Artists', 'Metro-Goldwyn-Mayer']</t>
  </si>
  <si>
    <t>Tonight We Raid Calais</t>
  </si>
  <si>
    <t>John Brahm</t>
  </si>
  <si>
    <t>A British commando is on a one-man raid to destroy a bomb factory in Nazi-occupied France. He must enlist the aid of French farmers to complete his mission.</t>
  </si>
  <si>
    <t>The Last Boy Scout</t>
  </si>
  <si>
    <t>When the girl that detective Joe Hallenback is protecting gets murdered, the boyfriend of the murdered girl attempts to investigate and solve the case. What they discover is that there is deep seated corruption going on between a crooked politician and the owner of a pro football team.</t>
  </si>
  <si>
    <t>['Geffen Pictures', 'Silver Pictures', 'Warner Bros. Pictures']</t>
  </si>
  <si>
    <t>The Big Gundown</t>
  </si>
  <si>
    <t>Unofficial lawman John Corbett hunts down Cuchillo Sanchez, a Mexican peasant accused of raping and killing a 12-year-old girl.</t>
  </si>
  <si>
    <t>['Tuillo DeMichelli', 'PEA']</t>
  </si>
  <si>
    <t>Doc Hollywood</t>
  </si>
  <si>
    <t>After leaving Washington D.C. hospital, plastic surgeon Ben Stone heads for California, where a lucrative practice in Beverly Hills awaits. After a car accident, he's sentenced to perform as the community's general practitioner.</t>
  </si>
  <si>
    <t>Spaceballs</t>
  </si>
  <si>
    <t>When the nefarious Dark Helmet hatches a plan to snatch Princess Vespa and steal her planet's air, space-bum-for-hire Lone Starr and his clueless sidekick fly to the rescue. Along the way, they meet Yogurt, who puts Lone Starr wise to the power of "The Schwartz." Can he master it in time to save the day?</t>
  </si>
  <si>
    <t>Dark Waters</t>
  </si>
  <si>
    <t>A tenacious attorney uncovers a dark secret that connects a growing number of unexplained deaths to one of the world's largest corporations. In the process, he risks everything â€” his future, his family, and his own life â€” to expose the truth.</t>
  </si>
  <si>
    <t>['Participant', 'Willi Hill', 'Killer Films']</t>
  </si>
  <si>
    <t>Last Tango in Paris</t>
  </si>
  <si>
    <t>A recently widowed American begins an anonymous sexual relationship with a young Parisian woman.</t>
  </si>
  <si>
    <t>Man from Deep River</t>
  </si>
  <si>
    <t>A photographer in the rain forest is captured by wild natives, and after months of living with them, he marries the chief's daughter and helps protect the village from a vicious cannibal tribe.</t>
  </si>
  <si>
    <t>['Roas Produzioni']</t>
  </si>
  <si>
    <t>Slim Slam Slum</t>
  </si>
  <si>
    <t>Jorge Ballarin, Marcelino Ballarin</t>
  </si>
  <si>
    <t>The film is about Slim, Slam and Slum from the Danish cartoon series, three young boys at twenty-something who lives in an apartment in Nordvest in Denmark. They are the kind of guys which is using a lot time sitting on the toilet, playing Playstation and smoking pot. But suddenly they all quit their bad salary jobs, and start on fresh with something new. They get a big weird idea on gaining money, power and respect. First of all they start a popular web site that their conman partner DahlgÃ¥rd which after a little time betrays them and sell the site. Then the three boys start Boomin Crew, a music group of hip hop. They all suddenly get in love with the three honeys, Dit, Dat and Dut, and their new goals are to try snap up with them.</t>
  </si>
  <si>
    <t>['Wise Guy Productions']</t>
  </si>
  <si>
    <t>It's Not Me</t>
  </si>
  <si>
    <t>This free-form film is a self-portrait, which revisits more than 40 years of the authorâ€™s filmography and questions the major stations of his life, while capturing the political tremors of the time.</t>
  </si>
  <si>
    <t>['CG CinÃ©ma', 'ThÃ©o Films', 'ARTE France CinÃ©ma', 'Scala Films']</t>
  </si>
  <si>
    <t>A Complete Unknown</t>
  </si>
  <si>
    <t>New York, early 1960s. Against the backdrop of a vibrant music scene and tumultuous cultural upheaval, an enigmatic 19-year-old from Minnesota arrives in the West Village with his guitar and revolutionary talent, destined to change the course of American music.</t>
  </si>
  <si>
    <t>['Veritas Entertainment Group', 'Range Media Partners', 'The Picture Company', 'Turnpike Films', 'White Water', 'Searchlight Pictures']</t>
  </si>
  <si>
    <t>Red One</t>
  </si>
  <si>
    <t>['Action', 'Fantasy', 'Comedy']</t>
  </si>
  <si>
    <t>After Santa Claus (codename: Red One) is kidnapped, the North Pole's Head of Security must team up with the world's most infamous tracker in a globe-trotting, action-packed mission to save Christmas.</t>
  </si>
  <si>
    <t>['Seven Bucks Productions', 'The Detective Agency', 'Chris Morgan Productions', 'Metro-Goldwyn-Mayer']</t>
  </si>
  <si>
    <t>The Zone of Interest</t>
  </si>
  <si>
    <t>The commandant of Auschwitz, Rudolf HÃ¶ss, and his wife Hedwig, strive to build a dream life for their family in a house and garden next to the camp.</t>
  </si>
  <si>
    <t>['A24', 'Film4 Productions', 'Access Entertainment', 'JW Films', 'Extreme Emotions']</t>
  </si>
  <si>
    <t>After a fateful miss, an assassin battles his employers, and himself, on an international manhunt he insists isn't personal.</t>
  </si>
  <si>
    <t>When a young boy begins behaving strangely, shocking truths emerge as the story unfolds through the eyes of his single mother, a teacher who is believed to be responsible, and the child himself.</t>
  </si>
  <si>
    <t>['TOHO', 'Fuji Television Network', 'AOI Pro.', 'BUN-BUKU', 'GAGA Corporation']</t>
  </si>
  <si>
    <t>May December</t>
  </si>
  <si>
    <t>Twenty years after their notorious tabloid romance gripped the nation, a married couple buckles under the pressure when an actress arrives to do research for a film about their past.</t>
  </si>
  <si>
    <t>['Gloria Sanchez Productions', 'Killer Films', 'MountainA', 'Taylor &amp; Dodge', 'Project Infinity']</t>
  </si>
  <si>
    <t>The Holdovers</t>
  </si>
  <si>
    <t>A curmudgeonly instructor at a New England prep school is forced to remain on campus during Christmas break to babysit the handful of students with nowhere to go. Eventually, he forms an unlikely bond with one of them â€” a damaged, brainy troublemaker â€” and with the schoolâ€™s head cook, who has just lost a son in Vietnam.</t>
  </si>
  <si>
    <t>['Miramax', 'Gran Via Productions']</t>
  </si>
  <si>
    <t>The Last Match</t>
  </si>
  <si>
    <t>The daughter of a star quarterback is falsely accused of drug smuggling while visiting a small Caribbean island. After his attempts to get her out of jail fail, his coach and teammates show up in full football gear and armed to the teeth, ready to free her by any means necessary.</t>
  </si>
  <si>
    <t>Bastard!!</t>
  </si>
  <si>
    <t>Tooru Yoshida, Yasunori Ide</t>
  </si>
  <si>
    <t>Several hundred years after Anthrasax destroyed modern civilization, a group of four lords plans to set this old god free once again. To prevent this from happening, a former ally of the four is released from his 15 year imprisonment. Dark Schneider, a sorcerer who once tried to conquer the world, now fights to save it.</t>
  </si>
  <si>
    <t>['Anime International Company', 'NBCUniversal Entertainment Japan', 'Shueisha']</t>
  </si>
  <si>
    <t>The Quiet Ones</t>
  </si>
  <si>
    <t>Frederik Louis Hviid</t>
  </si>
  <si>
    <t>In 2008, a group of men from Denmark and across Europe pull off the biggest heist of all time on Danish soil. Kasper, a boxer with few chances left in life, is offered the opportunity to plan the robbery by its foreign initiators.</t>
  </si>
  <si>
    <t>['Zentropa Entertainments', 'Film i VÃ¤st', 'Zentropa International Sweden', 'Kazak Productions', 'Zentropa International France']</t>
  </si>
  <si>
    <t>Resin</t>
  </si>
  <si>
    <t>Daniel Borgman</t>
  </si>
  <si>
    <t>The dangerous paranoia lurking beneath the seemingly idyllic existence of a family of hermits living on a remote island begins to come to the fore when their daughter starts to question her parents' worldview.</t>
  </si>
  <si>
    <t>['Adomeit Film', 'Zentropa Entertainments']</t>
  </si>
  <si>
    <t>The Promised Land</t>
  </si>
  <si>
    <t>Denmark, 1755. Captain Ludvig Kahlen sets out to conquer a Danish heath reputed to be uncultivable, with an impossible goal: to establish a colony in the name of the king, in exchange for a royal title. A single-minded ambition that the ruthless lord of the region will relentlessly seek to put down. Kahlen's fate hangs in the balance: will his endevours bring him wealth and honour, or cost him his life...?</t>
  </si>
  <si>
    <t>['Zentropa International Berlin', 'Zentropa International Sweden', 'Zentropa Entertainments', 'Film i VÃ¤st']</t>
  </si>
  <si>
    <t>A Conspiracy of Faith</t>
  </si>
  <si>
    <t>Hans Petter Moland</t>
  </si>
  <si>
    <t>Denmark, 2016. A blurred note is found in a bottle that has traveled across the ocean for a long time. After deciphering the cryptic note, Department Q follow a sinister trail that leads them to investigate a case that occurred in 2008. At the same time, new tragic events take place that test their faith and deepest beliefs.</t>
  </si>
  <si>
    <t>['Det Danske Filminstitut', 'TV 2', 'Film i VÃ¤st', 'TV4', 'Zentropa International Hamburg', 'Zentropa International Berlin', 'Zentropa International Norway', 'ZDF', 'TV 2', 'Zentropa Entertainments', 'TrustNordisk']</t>
  </si>
  <si>
    <t>Darkland</t>
  </si>
  <si>
    <t>Zaid is a successful heart surgeon with an expensive apartment and pregnant girlfriend. One night he gets a visit from his brother Yasin, who is desperate for money, but he refuses. Soon after, Yasin is found beaten to death and Zaid is overcome with guilt. As guilt gives way to anger, Zaid becomes a masked avenger and takes on Copenhagen's criminal underworld in his quest for justice.</t>
  </si>
  <si>
    <t>['Profile Pictures']</t>
  </si>
  <si>
    <t>The Exception</t>
  </si>
  <si>
    <t>Jesper W. Nielsen</t>
  </si>
  <si>
    <t>When four female colleagues receive an email death threat each, they are convinced the sender is a war criminal, whom they have exposed. But what if the threats come from within their own office at the Danish Center for Information on Genocide?</t>
  </si>
  <si>
    <t>['Fridthjof Film']</t>
  </si>
  <si>
    <t>Supporting Characters</t>
  </si>
  <si>
    <t>Daniel Schechter</t>
  </si>
  <si>
    <t>Two New York film editors balance their personal relationships while reworking a movie in crisis.</t>
  </si>
  <si>
    <t>Life of Crime</t>
  </si>
  <si>
    <t>Two common criminals get more than they bargained for after kidnapping the wife of a corrupt real-estate developer who shows no interest in paying the $1 million dollar ransom for her safe return.</t>
  </si>
  <si>
    <t>['Abbolita Productions', 'The Gotham Group', 'Starstream Entertainment']</t>
  </si>
  <si>
    <t>After Class</t>
  </si>
  <si>
    <t>An NYC Professor spends the week reconnecting with his family while defending his reputation over controversial behavior at his college. Meanwhile, his family is determined to make an around-the-clock effort to support their matriarch when sheâ€™s admitted to New Yorkâ€™s Presbyterian Hospital and is expected to die within a few days.</t>
  </si>
  <si>
    <t>['BondIt Media Capital']</t>
  </si>
  <si>
    <t>A gothic tale of obsession between a haunted young woman and the terrifying vampire infatuated with her, causing untold horror in its wake.</t>
  </si>
  <si>
    <t>['Focus Features', 'Studio 8', 'Maiden Voyage Pictures', 'Birch Hill Road Entertainment']</t>
  </si>
  <si>
    <t>Brothers</t>
  </si>
  <si>
    <t>The story of two brothers, Tom and Jake, and their problematic relationship.</t>
  </si>
  <si>
    <t>['Parts &amp; Labor', 'Code Red Productions']</t>
  </si>
  <si>
    <t>Focus</t>
  </si>
  <si>
    <t>John Requa, Glenn Ficarra</t>
  </si>
  <si>
    <t>Nicky, an accomplished con artist, gets romantically involved with his disciple Jess but later ends their relationship. Years later, she returns as a femme fatale to spoil his plans.</t>
  </si>
  <si>
    <t>['K &amp; S Films', 'RatPac Entertainment', 'Zaftig Films', 'Warner Bros. Pictures', 'Di Novi Pictures']</t>
  </si>
  <si>
    <t>Out of the Blue</t>
  </si>
  <si>
    <t>A young girl whose father is an ex-convict and whose mother is a junkie finds it difficult to conform and tries to find comfort in a quirky combination of Elvis and the punk scene.</t>
  </si>
  <si>
    <t>['Robson Street', 'Gary Jules Jouvenat Productions']</t>
  </si>
  <si>
    <t>Smile 2</t>
  </si>
  <si>
    <t>Parker Finn</t>
  </si>
  <si>
    <t>About to embark on a new world tour, global pop sensation Skye Riley begins experiencing increasingly terrifying and inexplicable events. Overwhelmed by the escalating horrors and the pressures of fame, Skye is forced to face her dark past to regain control of her life before it spirals out of control.</t>
  </si>
  <si>
    <t>['Paramount Pictures', 'Temple Hill Entertainment', 'Bad Feeling']</t>
  </si>
  <si>
    <t>Perfect Days</t>
  </si>
  <si>
    <t>Hirayama is content with his life as a toilet cleaner in Tokyo. Outside of his structured routine, he cherishes music on cassette tapes, books, and taking photos of trees. Through unexpected encounters, he reflects on finding beauty in the world.</t>
  </si>
  <si>
    <t>['Master Mind', 'Wenders Images']</t>
  </si>
  <si>
    <t>Carry-On</t>
  </si>
  <si>
    <t>An airport security officer races to outsmart a mysterious traveler forcing him to let a dangerous item slip onto a Christmas Eve flight.</t>
  </si>
  <si>
    <t>['Dylan Clark Productions', 'DreamWorks Pictures']</t>
  </si>
  <si>
    <t>Jungle Cruise</t>
  </si>
  <si>
    <t>Dr. Lily Houghton enlists the aid of wisecracking skipper Frank Wolff to take her down the Amazon in his dilapidated boat. Together, they search for an ancient tree that holds the power to heal â€“ a discovery that will change the future of medicine.</t>
  </si>
  <si>
    <t>['Walt Disney Pictures', 'Seven Bucks Productions', 'Davis Entertainment', 'Flynn Picture Company']</t>
  </si>
  <si>
    <t>The Shallows</t>
  </si>
  <si>
    <t>While surfing on a secluded beach, Nancy finds herself in the feeding grounds of a great white shark. Though stranded only 200 yards from shore, survival proves to be the ultimate test of wills, requiring all of her ingenuity, resourcefulness, and fortitude.</t>
  </si>
  <si>
    <t>['Columbia Pictures', 'Ombra Films', 'Weimaraner Republic Pictures']</t>
  </si>
  <si>
    <t>The Commuter</t>
  </si>
  <si>
    <t>['Mystery', 'Action', 'Thriller']</t>
  </si>
  <si>
    <t>A businessman, on his daily commute home, gets unwittingly caught up in a criminal conspiracy that threatens not only his life but the lives of those around him.</t>
  </si>
  <si>
    <t>['StudioCanal', 'TF1 Films Production', 'The Picture Company', 'Ombra Films']</t>
  </si>
  <si>
    <t>The Order</t>
  </si>
  <si>
    <t>A string of violent robberies in the Pacific Northwest leads veteran FBI agent Terry Husk into a white supremacist plot to overthrow the federal government.</t>
  </si>
  <si>
    <t>['Riff Raff Entertainment', 'Chasing Epic Pictures', 'AGC Studios']</t>
  </si>
  <si>
    <t>Snowtown</t>
  </si>
  <si>
    <t>Based on true events, 16 year-old Jamie falls in with his mother's new boyfriend and his crowd of self-appointed neighborhood watchmen, a relationship that leads to a spree of torture and murder.</t>
  </si>
  <si>
    <t>['Screen Australia', 'Warp Films', 'Carver Films']</t>
  </si>
  <si>
    <t>Wicked</t>
  </si>
  <si>
    <t>When ostracized and misunderstood green-skinned Elphaba is forced to share a room with the popular aristocrat Glinda, the two's unlikely friendship is tested as they begin to fulfill their respective destinies as Glinda the Good and the Wicked Witch of the West.</t>
  </si>
  <si>
    <t>['Universal Pictures', 'Marc Platt Productions']</t>
  </si>
  <si>
    <t>Ken Jeong: You Complete Me, Ho</t>
  </si>
  <si>
    <t>In his first-ever stand-up special, Ken Jeong shares hilarious stories from his Hollywood career -- and reveals how "The Hangover" saved his life.</t>
  </si>
  <si>
    <t>['Den of Thieves']</t>
  </si>
  <si>
    <t>Step Up 2: The Streets</t>
  </si>
  <si>
    <t>When rebellious street dancer Andie lands at the elite Maryland School of the Arts, she finds herself fighting to fit in while also trying to hold onto her old life. When she joins forces with the schools hottest dancer, Chase, to form a crew of classmate outcasts to compete in Baltimore s underground dance battle The Streets.</t>
  </si>
  <si>
    <t>['Touchstone Pictures', 'Summit Entertainment', 'Offspring Entertainment']</t>
  </si>
  <si>
    <t>Babygirl</t>
  </si>
  <si>
    <t>Halina Reijn</t>
  </si>
  <si>
    <t>A high-powered CEO puts her career and family on the line when she begins a torrid affair with her much younger intern.</t>
  </si>
  <si>
    <t>['A24', '2AM', 'Man Up Film']</t>
  </si>
  <si>
    <t>Bodies Bodies Bodies</t>
  </si>
  <si>
    <t>['Mystery', 'Horror', 'Comedy', 'Thriller']</t>
  </si>
  <si>
    <t>In an isolated family mansion, a group of rich 20-somethings decides to play Bodies Bodies Bodies, a game where one of them is secretly a "killer" while the rest tries to "escape". Things take a turn for the worse when real bodies start turning up, setting off a paranoid and dangerous chain of events.</t>
  </si>
  <si>
    <t>['A24', '2AM']</t>
  </si>
  <si>
    <t>Instinct</t>
  </si>
  <si>
    <t>Nicoline, a criminal psychologist, begins work at a prison where one of her new cases, Idris â€” an apparently reformed sex offender â€” is preparing for release after five years of confinement. Despite her professional misgivings, she becomes infatuated with her charismatic, manipulative patient.</t>
  </si>
  <si>
    <t>['Topkapi Films', 'BNNVARA', 'Man Up Film']</t>
  </si>
  <si>
    <t>Anora</t>
  </si>
  <si>
    <t>Anora, a young sex worker from Brooklyn, gets her chance at a Cinderella story when she meets and impulsively marries the son of an oligarch. Once the news reaches Russia, her fairytale is threatened as the parents set out for New York to get the marriage annulled.</t>
  </si>
  <si>
    <t>['Cre Film', 'FilmNation Entertainment']</t>
  </si>
  <si>
    <t>Prince of Broadway</t>
  </si>
  <si>
    <t>A New York street hustler specializing in name-brand knock-offs finds his highly profitable game suddenly complicated when his ex-girlfriend shows up toting the son he never knew he had.</t>
  </si>
  <si>
    <t>['Little Creature', 'Cre Film']</t>
  </si>
  <si>
    <t>Take Out</t>
  </si>
  <si>
    <t>Shih-Ching Tsou, Sean Baker</t>
  </si>
  <si>
    <t>An illegal Chinese immigrant falls behind on payments on an enormous smuggling debt. Ming Ding has only until the end of the day to come up with the money.</t>
  </si>
  <si>
    <t>['Cre Film']</t>
  </si>
  <si>
    <t>Snowbird</t>
  </si>
  <si>
    <t>Snowbird traces the journey of a young woman through a debris-scattered desert community, sharing her homemade cake with the residents along her route.</t>
  </si>
  <si>
    <t>['Kenzo', 'Cre Film']</t>
  </si>
  <si>
    <t>Four Letter Words</t>
  </si>
  <si>
    <t>A study of the post-adolescent male psyche, Four Letter Words gives an often humorous but raw unadulterated look at the views, attitudes, and language of young men in suburban America. The film focuses on a dwindling summer night's party, at which the characters gather for the first time since high school graduation. As the night's activities take their toll, the immaturity level rises, the profanity flies and of course the drunken brawl breaks out. It will be a night to remember although some would wish to forget.</t>
  </si>
  <si>
    <t>['little films']</t>
  </si>
  <si>
    <t>Khaite FW21</t>
  </si>
  <si>
    <t>Shot on the streets of New York and within its subterranean corridors, "Khaite" collapses past and present to evoke a city defined by extremesâ€”perilous yet alluring, raw yet resilient.</t>
  </si>
  <si>
    <t>Hi-Fi</t>
  </si>
  <si>
    <t>A car drives through the streets and tunnels of New York City. On board, four teenagers talk, play, and flirt. An innocent joyride amongst friends? Right away the viewer understands that this is not just simple fun as the drugs get in the way.</t>
  </si>
  <si>
    <t>Sonic the Hedgehog 3</t>
  </si>
  <si>
    <t>['Comedy', 'Science Fiction', 'Action', 'Adventure', 'Fantasy', 'Family']</t>
  </si>
  <si>
    <t>Sonic, Knuckles, and Tails reunite against a powerful new adversary, Shadow, a mysterious villain with powers unlike anything they have faced before. With their abilities outmatched in every way, Team Sonic must seek out an unlikely alliance in hopes of stopping Shadow and protecting the planet.</t>
  </si>
  <si>
    <t>['Paramount Pictures', 'Original Film', 'Marza Animation Planet', 'SEGA', 'Blur Studio', 'SEGA of America']</t>
  </si>
  <si>
    <t>Gopher Broke</t>
  </si>
  <si>
    <t>A gopher finds himself on a road where trucks are hauling produce to market. He hits on the idea of shaking some of the produce loose for himself, but other animals always beat him to the booty. That is, until a truck comes along with a cow...</t>
  </si>
  <si>
    <t>['Blur Studio']</t>
  </si>
  <si>
    <t>Juror #2</t>
  </si>
  <si>
    <t>While serving as a juror in a high profile murder trial, family man Justin Kemp finds himself struggling with a serious moral dilemmaâ€¦one he could use to sway the jury verdict and potentially convictâ€”or freeâ€”the accused killer.</t>
  </si>
  <si>
    <t>['Warner Bros. Pictures', 'Malpaso Productions', 'Dichotomy Films']</t>
  </si>
  <si>
    <t>Gladiator II</t>
  </si>
  <si>
    <t>Years after witnessing the death of the revered hero Maximus at the hands of his uncle, Lucius is forced to enter the Colosseum after his home is conquered by the tyrannical Emperors who now lead Rome with an iron fist. With rage in his heart and the future of the Empire at stake, Lucius must look to his past to find strength and honor to return the glory of Rome to its people.</t>
  </si>
  <si>
    <t>['Paramount Pictures', 'Scott Free Productions', 'Lucy Fisher/Douglas Wick Productions']</t>
  </si>
  <si>
    <t>Wallace &amp; Gromit: Vengeance Most Fowl</t>
  </si>
  <si>
    <t>Nick Park, Merlin Crossingham</t>
  </si>
  <si>
    <t>Gromitâ€™s concern that Wallace is becoming too dependent on his inventions proves justified, when Wallace invents a â€œsmartâ€ gnome that seems to develop a mind of its own. When it emerges that a vengeful figure from the past might be masterminding things, it falls to Gromit to battle sinister forces and save his masterâ€¦ or Wallace may never be able to invent again!</t>
  </si>
  <si>
    <t>['Aardman']</t>
  </si>
  <si>
    <t>The Substance</t>
  </si>
  <si>
    <t>A fading celebrity decides to use a black market drug, a cell-replicating substance that temporarily creates a younger, better version of herself.</t>
  </si>
  <si>
    <t>['Working Title Films', 'Blacksmith', 'Working Title Films']</t>
  </si>
  <si>
    <t>Conclave</t>
  </si>
  <si>
    <t>After the unexpected death of the Pope, Cardinal Lawrence is tasked with managing the covert and ancient ritual of electing a new one. Sequestered in the Vatican with the Catholic Churchâ€™s most powerful leaders until the process is complete, Lawrence finds himself at the center of a conspiracy that could lead to its downfall.</t>
  </si>
  <si>
    <t>['FilmNation Entertainment', 'Indian Paintbrush', 'House Productions']</t>
  </si>
  <si>
    <t>Your Honor</t>
  </si>
  <si>
    <t>Edward Berger, Clark Johnson</t>
  </si>
  <si>
    <t>New Orleans judge Michael Desiato is forced to confront his own deepest convictions when his son is involved in a hit and run that embroils an organized crime family.</t>
  </si>
  <si>
    <t>['King Size Productions', 'CBS Studios', 'Moonshot Entertainment']</t>
  </si>
  <si>
    <t>Patrick Melrose</t>
  </si>
  <si>
    <t>A critical and often humorous look at the upper class, tracking the protagonist's harrowing odyssey from a deeply traumatic childhood through adult substance abuse and, ultimately, toward recovery.</t>
  </si>
  <si>
    <t>['Little Island Productions', 'Two Cities Television', 'SunnyMarch', 'Rachael Horovitz Productions']</t>
  </si>
  <si>
    <t>Jack</t>
  </si>
  <si>
    <t>Ten-year-old Jack has to take care of his little brother, six-year-old Manuel, every day from the time he gets up to the time he goes to bed. When Manuel suffers an accident, their lives change forever.</t>
  </si>
  <si>
    <t>['Port au Prince Films', 'Neue Bioskop Film', 'Camino Filmverleih', 'Cine Plus Filmproduktion', 'MixTvision Digital GmbH &amp; Co. KG', 'Zero West Filmproduktion', 'HR', 'ARTE (DE)']</t>
  </si>
  <si>
    <t>The Ballad of a Small Player</t>
  </si>
  <si>
    <t>A high-stakes gambler decides to lay low in Macau after his past and debts catch up with him. Along the way he encounters a kindred spirit who might just hold the key to his salvation.</t>
  </si>
  <si>
    <t>['Good Chaos', 'Stigma Films', 'Nine Hours']</t>
  </si>
  <si>
    <t>All My Loving</t>
  </si>
  <si>
    <t>Three siblings have all reached a point of their life, at which they realize the need to quickly change some things before they step into the second half of their lifetime. In the midst of chaos, insufficiency and loss they are searching for the path that just might lead them to happiness.</t>
  </si>
  <si>
    <t>['Pandora Filmproduktion', 'Port au Prince Films', 'WDR']</t>
  </si>
  <si>
    <t>Mom's Gotta Go</t>
  </si>
  <si>
    <t>['Comedy', 'Crime', 'TV Movie']</t>
  </si>
  <si>
    <t>Adult dreamer Tristan still lives under his mother's thumb. After she has a health scare, he realizes how much he wants her gone... permanently.</t>
  </si>
  <si>
    <t>['Zieglerfilm MÃ¼nchen']</t>
  </si>
  <si>
    <t>Submerged</t>
  </si>
  <si>
    <t>A WWII submarine crew combats a harrowing torpedo attack in this adrenaline-pumping thrill ride. From filmmaker Edward Berger, director of the Academy AwardÂ®-winning All Quiet on the Western Front.</t>
  </si>
  <si>
    <t>Mufasa: The Lion King</t>
  </si>
  <si>
    <t>Mufasa, a cub lost and alone, meets a sympathetic lion named Taka, the heir to a royal bloodline. The chance meeting sets in motion an expansive journey of a group of misfits searching for their destiny.</t>
  </si>
  <si>
    <t>The Underground Railroad</t>
  </si>
  <si>
    <t>Follow young Coraâ€™s journey as she makes a desperate bid for freedom in the antebellum South. After escaping her Georgia plantation for the rumored Underground Railroad, Cora discovers no mere metaphor, but an actual railroad full of engineers and conductors, and a secret network of tracks and tunnels beneath the Southern soil.</t>
  </si>
  <si>
    <t>['Plan B Entertainment', 'Amazon Studios', 'PASTEL', 'Big Indie Pictures']</t>
  </si>
  <si>
    <t>My Josephine</t>
  </si>
  <si>
    <t>Aadid tells us his life in seven minutes. He's an Arabic-speaking young man working the night shift at a laundromat and dry cleaners somewhere in the United States. In the aftermath of 9/11, they wash U.S. flags for free. He says they get six or seven per day. He tells us about Napoleon's two wives: Marie Louise for an heir, Josephine for love. Aadid likes Adela, his co-worker. She's his Josephine. We watch Aadid and Adela hand wash the flags and put them in dryers. They fold them. They dance. They stand side by side outside the door of the laundromat looking at the dawn. Will this companionship become something more?</t>
  </si>
  <si>
    <t>['Florida State University College of Motion Picture Arts']</t>
  </si>
  <si>
    <t>The Gaze</t>
  </si>
  <si>
    <t>In all my years of doing press, I've been repeatedly asked about the white gaze. Rarely have I been set upon about the Black gaze; or the gaze distilled. This is an answer to a question rarely asked.</t>
  </si>
  <si>
    <t>Tall Enough</t>
  </si>
  <si>
    <t>Love knows no borders in this stylish snapshot of interracial coupledom. Two Brooklyn photographers (she, African-American; he, Chinese-American) meet and their romance blossoms and endures back home, amidst a poetical widescreen mix of images both seductive and sedate.</t>
  </si>
  <si>
    <t>Remigration</t>
  </si>
  <si>
    <t>Upon returning to their countryside cabin one day, Kaya, his wife Helen, and their daughter Naomi are confronted by two suited men: representatives of the San Francisco Remigration Program. The men explain that San Francisco is now occupied entirely by the wealthy class. But stoplights still burn out and trains occasionally jump their rails. Blue-collar labor isn't obsolete, but it's scarce. The city has created a program to "remigrate" long-gone working class families from their inland homes back to the city that once pushed them out. Kaya, Helen, and Naomi return to San Francisco and join a handful of other potential remigrants for a tour of what can be expected in their new lives. But can they learn to trust their old home once again?</t>
  </si>
  <si>
    <t>['ITVS']</t>
  </si>
  <si>
    <t>A Young Couple</t>
  </si>
  <si>
    <t>A couple discuss their relationship.</t>
  </si>
  <si>
    <t>['Bandry']</t>
  </si>
  <si>
    <t>Little Brown Boy</t>
  </si>
  <si>
    <t>A little brown boy gets caught up in a violent shooting and must come to terms with the incident and the part he has played.</t>
  </si>
  <si>
    <t>Nightbitch</t>
  </si>
  <si>
    <t>A woman, thrown into the stay-at-home routine of raising a toddler in the suburbs, slowly embraces the feral power deeply rooted in motherhood, as she becomes increasingly aware of the bizarre and undeniable signs that she may be turning into a dog.</t>
  </si>
  <si>
    <t>['Annapurna Pictures', 'Bond Group Entertainment', 'Defiant By Nature', 'Archer Gray']</t>
  </si>
  <si>
    <t>The Diary of a Teenage Girl</t>
  </si>
  <si>
    <t>Minnie Goetze is a 15-year-old aspiring comic-book artist, coming of age in the haze of the 1970s in San Francisco. Insatiably curious about the world around her, Minnie is a pretty typical teenage girl. Oh, except that sheâ€™s sleeping with her motherâ€™s boyfriend.</t>
  </si>
  <si>
    <t>['Archer Gray', 'Cold Iron Pictures', 'Caviar']</t>
  </si>
  <si>
    <t>Your Fault</t>
  </si>
  <si>
    <t>Domingo GonzÃ¡lez</t>
  </si>
  <si>
    <t>The love between Noah and Nick seems unwavering despite their parents' attempts to separate them. But his job and her entry into college open up their lives to new relationships that will shake the foundations of both their relationship and the Leister family itself.</t>
  </si>
  <si>
    <t>['Pokeepsie Films', 'Amazon MGM Studios', 'Metro-Goldwyn-Mayer']</t>
  </si>
  <si>
    <t>My Fault</t>
  </si>
  <si>
    <t>Noah must leave her city, boyfriend, and friends to move into William Leister's mansion, the flashy and wealthy husband of her mother Rafaela. As a proud and independent 17 year old, Noah resists living in a mansion surrounded by luxury. However, it is there where she meets Nick, her new stepbrother, and the clash of their strong personalities becomes evident from the very beginning.</t>
  </si>
  <si>
    <t>['Pokeepsie Films', 'Amazon Studios']</t>
  </si>
  <si>
    <t>Zero Effect</t>
  </si>
  <si>
    <t>['Mystery', 'Drama', 'Comedy', 'Crime']</t>
  </si>
  <si>
    <t>Daryl Zero is a private investigator andâ€”along with his assistant, Steve Arloâ€”he solves impossible crimes and puzzles. Although Daryl's a master investigator, he doesn't know what to do with himself when he's not working; he has no social skills, writes bad music and drives Steve crazy.</t>
  </si>
  <si>
    <t>['Castle Rock Entertainment', 'Manifest Film Company', 'Columbia Pictures']</t>
  </si>
  <si>
    <t>Heretic</t>
  </si>
  <si>
    <t>Two young missionaries are forced to prove their faith when they knock on the wrong door and are greeted by a diabolical Mr. Reed, becoming ensnared in his deadly game of cat-and-mouse.</t>
  </si>
  <si>
    <t>['A24', 'Beck/Woods', 'Shiny Penny Productions', 'CatchLight Studios']</t>
  </si>
  <si>
    <t>Nightlight</t>
  </si>
  <si>
    <t>Five friends play a game in a "mysterious" forest with a long history as a beacon for troubled young people contemplating suicide.</t>
  </si>
  <si>
    <t>Challengers</t>
  </si>
  <si>
    <t>Tennis player turned coach Tashi has taken her husband, Art, and transformed him into a world-famous Major champion. To jolt him out of his recent losing streak, she signs him up for a "Challenger" event â€” close to the lowest level of pro tournament â€” where he finds himself standing across the net from his former best friend and Tashi's former boyfriend.</t>
  </si>
  <si>
    <t>['Pascal Pictures', 'Why Are You Acting? Productions', 'Frenesy Film', 'Metro-Goldwyn-Mayer']</t>
  </si>
  <si>
    <t>Melissa P.</t>
  </si>
  <si>
    <t>An adolescent girl, living with her mother and her grandmother, will have her first sexual experiences in a heavy and excessive way.</t>
  </si>
  <si>
    <t>['Pentagrama Films', 'Bess Movie']</t>
  </si>
  <si>
    <t>Young American dancer Susie Bannion arrives in 1970s Berlin to audition for the world-renowned Helena Markos Dance Company. When she vaults to the role of lead dancer, the woman she replaces breaks down and accuses the company's female directors of witchcraft. Meanwhile, an inquisitive psychotherapist and a member of the troupe uncover dark and sinister secrets as they probe the depths of the studio's hidden underground chambers.</t>
  </si>
  <si>
    <t>['Frenesy Film', 'Videa', 'Mythology Entertainment', 'First Sun', 'MeMo Films', 'K Period Media']</t>
  </si>
  <si>
    <t>Queer</t>
  </si>
  <si>
    <t>1950. William Lee, an American expat in Mexico City, spends his days almost entirely alone, except for a few contacts with other members of the small American community. His encounter with Eugene Allerton, an expat former soldier, new to the city, shows him, for the first time, that it might be finally possible to establish an intimate connection with somebody.</t>
  </si>
  <si>
    <t>['Fremantle', 'The Apartment Pictures', 'Frenesy Film']</t>
  </si>
  <si>
    <t>My Old Ass</t>
  </si>
  <si>
    <t>An 18th birthday mushroom trip brings free-spirited Elliott face-to-face with her wisecracking 39-year-old self. But when Elliottâ€™s "old ass" starts handing out warnings about what her younger self should and shouldn't do, Elliott realizes she has to rethink everything about family, love, and what's becoming a transformative summer.</t>
  </si>
  <si>
    <t>['Indian Paintbrush', 'LuckyChap Entertainment']</t>
  </si>
  <si>
    <t>James Acaster: Cold Lasagne Hate Myself 1999</t>
  </si>
  <si>
    <t>Daniel Lucchesi</t>
  </si>
  <si>
    <t>On December 17th 2019, I, James Acaster, filmed my 2019 tour show Cold Lasagne Hate Myself 1999 at EartH in Hackney. It was a show about the best year of my life (1999) and the worst year of my life (2017), I wore a very nifty jacket for it and I looked extremely cool.</t>
  </si>
  <si>
    <t>['PBJ Management', 'Turtle Canyon Comedy']</t>
  </si>
  <si>
    <t>Do Not Expect Too Much from the End of the World</t>
  </si>
  <si>
    <t>Radu Jude</t>
  </si>
  <si>
    <t>On behalf of a multinational company, a production assistant drives around the Romanian city of Bucharest, interviewing various citizens who have been injured due to work accidents to cast one of them in a â€œsafety at workâ€ video.</t>
  </si>
  <si>
    <t>['4 Proof Film', 'Paul Thiltges Distributions', "Les Films d'Ici", 'Kinorama', 'microFILM']</t>
  </si>
  <si>
    <t>Aferim!</t>
  </si>
  <si>
    <t>Set in early 19th century Wallachia, Romania, a policeman, Costandin, is hired by a nobleman to find a Gypsy slave who has run away from his estate after having an affair with his wife.</t>
  </si>
  <si>
    <t>['Hi Film Productions', 'Klas Film', 'Endorfilm']</t>
  </si>
  <si>
    <t>Bad Luck Banging or Loony Porn</t>
  </si>
  <si>
    <t>Emi, a school teacher, finds her career and reputation under threat after a personal sex tape is leaked on the Internet. Forced to meet the parents demanding her dismissal, Emi refuses to surrender to their pressure.</t>
  </si>
  <si>
    <t>['Paul Thiltges Distributions', 'Endorfilm', 'Kinorama', 'microFILM']</t>
  </si>
  <si>
    <t>I Do Not Care If We Go Down in History as Barbarians</t>
  </si>
  <si>
    <t>"I do not care if we go down in history as barbarians." These words, spoken in the Council of Ministers of the summer of 1941, started the ethnic cleansing on the Eastern Front. The film attempts to comment on this statement.</t>
  </si>
  <si>
    <t>['Klas Film', 'Hi Film Productions', "Les Films d'Ici", 'Endorfilm', 'Komplizen Film', 'ZDF/Arte', 'Televiziunea RomÃ¢nÄƒ']</t>
  </si>
  <si>
    <t>The Happiest Girl in the World</t>
  </si>
  <si>
    <t>Delia, a young Romanian girl, comes to Bucharest with her parents to collect a prize she has won in a contest organized by a soft-drinks company. The prize is a beautiful new car. All Delia has to do now is appear in front of the camera in a commercial. All goes well until it becomes clear that Delia and her parents have very different ideas about what to do with the new car. Meanwhile, the contest's sponsor needs a radiant prize-winner with a gleaming smile. A wicked satire and a psychological portrait of a society perverted by its slavery to capitalism and consumerism</t>
  </si>
  <si>
    <t>['Hi Film Productions', 'Circe Films', 'RomÃ¢nia Film', 'Televiziunea RomÃ¢nÄƒ', 'Media Planning Group', 'Hubert Bals Fund', 'NHK', 'MEDIA Programme of the European Union', 'HBO Romania', 'Romanian Film Board (C.N.C.)', 'TVR']</t>
  </si>
  <si>
    <t>Scarred Hearts</t>
  </si>
  <si>
    <t>During the summer of 1937, Emanuel, a young man in his early twenties, is committed to a sanatorium on the Black Sea coast for treatment of his bone tuberculosis. The treatment consists of painful spine punctures that confine him to a plaster on a stretcher-bed. Little by little, as Emanuel gets accustomed to the sadness of his new life, he discovers that inside the sanatorium there is still a life to be lived to the fullest.</t>
  </si>
  <si>
    <t>['Komplizen Film', 'Hi Film Productions']</t>
  </si>
  <si>
    <t>The Potemkinists</t>
  </si>
  <si>
    <t>The film written and directed by Radu Jude starts from the gesture of defiance against Russia made in 1905 by the sailors on the cruiser Potemkin, who received political asylum in Romania. In 2021, a sculptor (played by Alexander Dabija) is trying to make a work inspired by this event.</t>
  </si>
  <si>
    <t>['microFILM']</t>
  </si>
  <si>
    <t>Semiotic Plastic</t>
  </si>
  <si>
    <t>The life of human beings, seen from birth to old age. Only that this generic life is not represented with humans, but with the artefacts that we the humans have created for our children (or should we say â€˜cubsâ€™?), in order to prepare them for life: the toys. So, the film is a collage of scenes in which the toys help us understand better a possible essence of our life.</t>
  </si>
  <si>
    <t>The Tube with a Hat</t>
  </si>
  <si>
    <t>A father and son go to town to try to fix a broken TV set.</t>
  </si>
  <si>
    <t>['Hi Film Productions']</t>
  </si>
  <si>
    <t>Uppercase Print</t>
  </si>
  <si>
    <t>In 1981, chalk slogans written in uppercase letters started appearing in public spaces in the Romanian city of BotoÅŸani. They demanded freedom, alluded to the democratic developments taking place in Romaniaâ€™s socialist sister countries or simply called for improvements in the food supply. Mugur CÄƒlinescu was behind them, who was still at school at the time and whose case is documented in the files of the Romanian secret police. Theatre director Gianina CÄƒrbunariu created a documentary play based on this material.</t>
  </si>
  <si>
    <t>['Televiziunea RomÃ¢nÄƒ', 'Microfilms', 'Hi Film Productions']</t>
  </si>
  <si>
    <t>Eight Postcards from Utopia</t>
  </si>
  <si>
    <t>Radu Jude, Christian Ferencz-Flatz</t>
  </si>
  <si>
    <t>A found-footage documentary assembled exclusively out of post-socialist Romanian advertisements, this brings together these documents of Romaniaâ€™s long transition period, they are made to speak about life, love and death, about the body and human frailty, about nature and the supernatural, about recent history, and, of course, about socialism and capitalism.</t>
  </si>
  <si>
    <t>['Saga Film']</t>
  </si>
  <si>
    <t>Caricaturana</t>
  </si>
  <si>
    <t>Based on an idea by Eisenstein, who dreamt of composing the 101 poses of Robert Macaire â€“ a popular French character epitomizing the unscrupulous swindler â€“ as represented in the 101 lithographs of the series Caricaturana by HonorÃ© Daumier. First, a montage of the gestures as Eisenstein envisaged. Then, original texts are added to the caricatures. And finally, we took the liberty to use them as a commentary to some current news.</t>
  </si>
  <si>
    <t>The Dead Nation</t>
  </si>
  <si>
    <t>A documentary-essay which shows CosticÄƒ Axinte's stunning collection of pictures depicting a Romanian small town in the thirties and forties. The narration, composed mostly from excerpts taken from the diary of a Jewish doctor from the same era, tells the rising of the antisemitism and eventually a harrowing depiction of the Romanian Holocaust.</t>
  </si>
  <si>
    <t>Shadow of a Cloud</t>
  </si>
  <si>
    <t>In a torrid summer day in Bucharest, the priest Florin Florescu is called to a dying woman's side for saying a prayer.</t>
  </si>
  <si>
    <t>The Marshal's Two Executions</t>
  </si>
  <si>
    <t>The film confronts two different views of the execution of General Ion Antonescu, Romania's leader during the Second World War.</t>
  </si>
  <si>
    <t>Power and Lovers</t>
  </si>
  <si>
    <t>Two brothers start to bicker and battle when Nick, an aggressive businessman, finds himself thwarted by a group of scientists, headed by his brother Tony. Seems the scientists stand in the way of big profits for Nick. It's a dramatic duel between two opposite siblings who have more in common than they think -- including the sexy, strong women in their lives.</t>
  </si>
  <si>
    <t>['Produzioni Atlas Consorziate', 'P.A.C.']</t>
  </si>
  <si>
    <t>Short Night of Glass Dolls</t>
  </si>
  <si>
    <t>An American journalist in Prague searches for his girlfriend who has suddenly disappeared.</t>
  </si>
  <si>
    <t>['Jadran Film', 'Dieter Geissler Filmproduktion', 'Doria G. Film', 'Dunhill Cinematografica']</t>
  </si>
  <si>
    <t>Who Saw Her Die?</t>
  </si>
  <si>
    <t>['Horror', 'Crime', 'Drama', 'Thriller', 'Mystery']</t>
  </si>
  <si>
    <t>Between a four-year gap in the murder of a young girl, the daughter of a well-known sculptor is discovered dead, and her parents conduct an investigation, only to discover they are in over their heads as the body-count keeps rising.</t>
  </si>
  <si>
    <t>['Doria G. Film', 'Roas Produzioni']</t>
  </si>
  <si>
    <t>The Humanoid</t>
  </si>
  <si>
    <t>Hoping to overthrow his brother as ruler of the planet Metropolis, the evil Graal enlists the help of the insane Dr. Kraspin, who has invented a chemical capable of turning an ordinary person into a perfect soldier. They test this chemical on the pilot Golob, turning the unsuspecting victim into a mindless but indestructible automaton possessing superhuman strength. The people of Metropolis must somehow outwit Graal before he can create an army of these soldiers, or their planet will be destroyed.</t>
  </si>
  <si>
    <t>['Merope']</t>
  </si>
  <si>
    <t>Circle of Fear</t>
  </si>
  <si>
    <t>Michael Woods stars as Tony Giordani, a narcotics agent who learns that his wife has been murdered while he is recuperating from an attack by a mysterious stranger. His boss thinks it's a Mafia vendetta, but Tony follows the clues to an empty house which his wife had been photographing on the day of her murder. There, he finds a burned corpse and several clues leading to the Full Moon Killer, who has been decapitating prostitutes around the city. The owner of the house is an insane countess, whose escape from an asylum leads to yet another murder. Before long, Tony and his partner, Lisa, with whom he is engaged in a passionate affair, find themselves targeted for murder unless they can solve the case.</t>
  </si>
  <si>
    <t>Luca Manzi is a fourteen year old boy when the Northern Italy Republic of SalÃ² is governed by the Fascists. He becomes a partisan but when the war ends he is disappointed because things have not changed as he had hoped they wood, and he decides to let himself die. He is saved by Edith who tries to introduce him to sex. Based on the novel by Alberto Moravia.</t>
  </si>
  <si>
    <t>['Les Films MoliÃ¨re', 'Pantheon 1', 'RAI']</t>
  </si>
  <si>
    <t>Born Winner</t>
  </si>
  <si>
    <t>A young man whose passions are money, beautiful women and racing motorcycles comes up with a scheme that will allow him to combine all three, all while committing the "perfect" crime.</t>
  </si>
  <si>
    <t>['Marzia Cinematografica']</t>
  </si>
  <si>
    <t>The Cousin</t>
  </si>
  <si>
    <t>Italian coming of age story about two cousins, Enzo and Agata, told in three stages.</t>
  </si>
  <si>
    <t>['Testa Gay Cinematografica', 'Unidis']</t>
  </si>
  <si>
    <t>Sahara Heat</t>
  </si>
  <si>
    <t>A photographer and her lover travel to Morocco for photo shoots. While traveling there she has erotic adventures with residents of the area. But she ends up having an affair with someone who ends up betraying her and she murders the man.</t>
  </si>
  <si>
    <t>['Films Jean Alexandre', 'Futura Films', 'Jugurtha International Productions']</t>
  </si>
  <si>
    <t>Crime in Via Teulada</t>
  </si>
  <si>
    <t>['Mystery', 'Horror', 'Thriller', 'TV Movie']</t>
  </si>
  <si>
    <t>Diamante, an actress engaged in the filming of a drama, is shot down in a warehouse used to store the cinema "pizzas". Another actress, Ely, get a glimpse of the corpse, which however is immediately disappears.</t>
  </si>
  <si>
    <t>La cosa buffa</t>
  </si>
  <si>
    <t>A young elementary school teacher falls in love with a Venetian woman who is the daughter of a wealthy industrialist.</t>
  </si>
  <si>
    <t>['Carlton Film Export', 'Euro International Films']</t>
  </si>
  <si>
    <t>Woman Buried Alive</t>
  </si>
  <si>
    <t>Duke Philippe marries Cristina, the daughter of a fisherman. But his brothers, seeing that they would be cut from the family inheritance set to go to Cristina, decide to get rid of her by imprisoning her in a tower and making the duke believe she died.</t>
  </si>
  <si>
    <t>['C.A.P.A.C.', 'Euro International Films']</t>
  </si>
  <si>
    <t>Ritual of Love</t>
  </si>
  <si>
    <t>['Thriller', 'Romance', 'Horror', 'Drama']</t>
  </si>
  <si>
    <t>This movie is based on the true story that made headlines all over the world: the story of a relationship gone sour between a Japanese man very much in love with a French model. Some time later, it was discovered that the woman was turned into "sushi." At that time the man had already eaten a few body parts. To the arresting officers in Paris, he justified his acts as a proof of profound passion. In the late 80's many books and films find inspiration by the sinister love story.</t>
  </si>
  <si>
    <t>['Futura Films']</t>
  </si>
  <si>
    <t>Dark Friday</t>
  </si>
  <si>
    <t>Tells the story of two young women who accidentally meet three young people of the high society. The two men and their female friend lure the unsuspecting girls into a house by the sea, where they start to play a mean game with hem by first irritating them before terrorizing and attack them. Meanwhile, the boyfriend of one of the girls starts searching for them.</t>
  </si>
  <si>
    <t>['Lux Europea']</t>
  </si>
  <si>
    <t>Il prigioniero</t>
  </si>
  <si>
    <t>Italian TV movie. Based upon a novel by Anton Chekhov.</t>
  </si>
  <si>
    <t>Wolf Man</t>
  </si>
  <si>
    <t>With his marriage fraying, Blake persuades his wife Charlotte to take a break from the city and visit his remote childhood home in rural Oregon. As they arrive at the farmhouse in the dead of night, they're attacked by an unseen animal and barricade themselves inside the home as the creature prowls the perimeter. But as the night stretches on, Blake begins to behave strangely, transforming into something unrecognizable.</t>
  </si>
  <si>
    <t>['Universal Pictures', 'Cloak &amp; Company', 'Blumhouse Productions']</t>
  </si>
  <si>
    <t>Upgrade</t>
  </si>
  <si>
    <t>A brutal mugging leaves Grey Trace paralyzed in the hospital and his beloved wife dead. A billionaire inventor soon offers Trace a cure â€” an artificial intelligence implant called STEM that will enhance his body. Now able to walk, Grey finds that he also has superhuman strength and agility â€” skills he uses to seek revenge against the thugs who destroyed his life.</t>
  </si>
  <si>
    <t>['Goalpost Pictures', 'Automatik Entertainment', 'Blumhouse Productions', 'Nervous Tick Productions', 'Film Victoria', 'BH Tilt', 'Fulcrum Media Finance']</t>
  </si>
  <si>
    <t>Companion</t>
  </si>
  <si>
    <t>Drew Hancock</t>
  </si>
  <si>
    <t>A billionaire's death sets off a chain of events for Iris and her friends during a weekend trip to his lakeside estate.</t>
  </si>
  <si>
    <t>['BoulderLight Pictures', 'New Line Cinema', 'Vertigo Entertainment', 'Subconscious', 'Domain Entertainment', 'Warner Bros. Pictures']</t>
  </si>
  <si>
    <t>The Girl with the Needle</t>
  </si>
  <si>
    <t>Magnus von Horn</t>
  </si>
  <si>
    <t>Struggling to survive in post-WWI Copenhagen, a newly unemployed and pregnant young woman is taken in by a charismatic elder to help run an underground adoption agency. The two form an unexpected bond, until a sudden discovery changes everything.</t>
  </si>
  <si>
    <t>['Lava Films', 'Nordisk Film Sweden', 'EC1 ÅÃ³dÅº', 'Film i VÃ¤st', 'Creative Alliance', 'DolnoÅ›lÄ…skie Centrum Filmowe']</t>
  </si>
  <si>
    <t>Sweat</t>
  </si>
  <si>
    <t>Three days in the life of fitness motivator Sylwia ZajÄ…c, whose presence on social media has made her a celebrity. Although she has hundreds of thousands of followers, is surrounded by loyal employees and admired by acquaintances, she is looking for true intimacy.</t>
  </si>
  <si>
    <t>['Lava Films', 'Zentropa International Sweden', 'Film i VÃ¤st', 'Canal+', 'EC1 ÅÃ³dÅº', 'Di Factory', 'Opus Film']</t>
  </si>
  <si>
    <t>The Here After</t>
  </si>
  <si>
    <t>When John returns home to his father after serving time in prison, he is looking forward to starting his life afresh. However, in the local community his crime is neither forgotten nor forgiven.</t>
  </si>
  <si>
    <t>['Eurimages', 'Film i VÃ¤st', 'Lava Films', 'Svenska Filminstitutet', 'Zentropa International Sweden', 'CinÃ©ma Defacto']</t>
  </si>
  <si>
    <t>Echo</t>
  </si>
  <si>
    <t>The powerful echo of two schoolboysâ€™ actions resonates as they reconstruct their crime and relive the pain of what they have done.</t>
  </si>
  <si>
    <t>['Lodz Film School']</t>
  </si>
  <si>
    <t>Without Snow</t>
  </si>
  <si>
    <t>A raw and honest portrait of some youths in a Swedish small town where bullying has devastating consequences. Sixteen-year old Linus and his best friend systematically bully a boy in their class. A very strong film that was nomiated for a Guldbagge Award in 2011 for Best Short Film.</t>
  </si>
  <si>
    <t>['Lava Films', 'Lodz Film School']</t>
  </si>
  <si>
    <t>Radek</t>
  </si>
  <si>
    <t>Radek Peda is a 25-year-old ex-convict, former thief and drug dealer. Coping with his aggression is a heavy duty when nearly everything else has gone out of the window, and especially since the relationships with his father and girlfriend are not pushing him in the right direction.</t>
  </si>
  <si>
    <t>I Think We're Alone Now</t>
  </si>
  <si>
    <t>After a catastrophe destroys most of humanity, recluse Del lives in his small, empty town, content with the utopia he has methodically created for himself, until an interloper, young Grace, disrupts his solitude.</t>
  </si>
  <si>
    <t>['Automatik Entertainment', 'Estuary Films', 'IM Global', 'Exhibit Entertainment', 'Ferrotame Films Limited', 'Lonely Child Productions', 'Opposite Field Pictures']</t>
  </si>
  <si>
    <t>The Memory Police</t>
  </si>
  <si>
    <t>On an unnamed island off an unnamed coast, things have begun to disappear: at first little things: ribbons and then roses. Soon, photographs. However, a rare few are able to remember all that no longer exists â€“ but the Memory Police are determined to make sure that what has been erased, remains forgotten forever. When a young novelist realizes her book editor is one of those able to still remember, she hides him in a room beneath her floorboards. As the world closes in around them, they struggle defiantly to hold onto the truth.</t>
  </si>
  <si>
    <t>['Picture Films']</t>
  </si>
  <si>
    <t>Meadowland</t>
  </si>
  <si>
    <t>In the hazy aftermath of an unimaginable loss, Sarah and Phil come unhinged, recklessly ignoring the repercussions. Phil starts to lose sight of his morals as Sarah puts herself in increasingly dangerous situations, falling deeper into her own fever dream.</t>
  </si>
  <si>
    <t>['Itaca Films', 'Bron Studios']</t>
  </si>
  <si>
    <t>A Real Pain</t>
  </si>
  <si>
    <t>Jesse Eisenberg</t>
  </si>
  <si>
    <t>Mismatched cousins David and Benji reunite for a tour through Poland to honor their beloved grandmother. The adventure takes a turn when the pair's old tensions resurface against the backdrop of their family history.</t>
  </si>
  <si>
    <t>['Fruit Tree', 'Topic Studios', 'Extreme Emotions', 'Rego Park', 'Mazowiecki i Warszawski Fundusz Filmowy']</t>
  </si>
  <si>
    <t>When You Finish Saving the World</t>
  </si>
  <si>
    <t>Evelyn and her oblivious son Ziggy seek out replacements for each other. As Evelyn tries to parent an unassuming teenager at her shelter, Ziggy fumbles through his pursuit of a brilliant young woman at school.</t>
  </si>
  <si>
    <t>['Fruit Tree', 'A24']</t>
  </si>
  <si>
    <t>For the Birds</t>
  </si>
  <si>
    <t>This is what happens when you let a creative mind like Halina Reijn have fun with the new Mi 11 smartphone.</t>
  </si>
  <si>
    <t>['Xiaomi']</t>
  </si>
  <si>
    <t>The Baader Meinhof Complex</t>
  </si>
  <si>
    <t>['Action', 'Thriller', 'Crime', 'History', 'Drama']</t>
  </si>
  <si>
    <t>'Der Baader Meinhof Komplex' depicts the political turmoil in the period from 1967 to the bloody "Deutschen Herbst" in 1977. The movie approaches the events based on Stefan Aust's standard work on the Rote Armee Fraktion (RAF). The story centers on the leadership of the self named anti-fascist resistance to state violence: Andreas Baader, Ulrike Meinhof and Gudrun Ensslin.</t>
  </si>
  <si>
    <t>['G.T. Film Production', 'NEF', 'ARD Degeto', 'NDR', 'Dune Films', 'WDR', 'BR', 'Constantin Film']</t>
  </si>
  <si>
    <t>The Little Vampire</t>
  </si>
  <si>
    <t>Based on the popular books, the story tells of Tony who wants a friend to add some adventure to his life. What he gets is Rudolph, a vampire kid with a good appetite. The two end up inseparable, but their fun is cut short when all the hopes of the vampire race could be gone forever in single night. With Tony's access to the daytime world, he helps them to find what they've always wanted.</t>
  </si>
  <si>
    <t>['New Line Cinema', 'Comet Filmproduktion', 'Stonewood Communications', 'Cometstone Pictures']</t>
  </si>
  <si>
    <t>Body of Evidence</t>
  </si>
  <si>
    <t>When an elderly millionaire is found dead with cocaine in his system, his will leaves $8 million to Rebecca Carlson, who was having an affair with him. District attorney Robert Garrett decides to prosecute Rebecca, arguing that she deliberately engaged in wild sex with the old man to overexcite him and lead to his premature death. Defense attorney Frank Dulaney defends Rebecca in court while getting sucked into a dangerous affair with her.</t>
  </si>
  <si>
    <t>['Metro-Goldwyn-Mayer', 'Constantin Film']</t>
  </si>
  <si>
    <t>King of Texas</t>
  </si>
  <si>
    <t>['Western', 'TV Movie', 'Drama']</t>
  </si>
  <si>
    <t>In this re-imagining of Shakespear's King Lear, Patrick Stewart stars as John Lear, a Texas cattle baron, who, after dividing his wealth among his three daughters, is rejected by them.</t>
  </si>
  <si>
    <t>['Flying Freehold Productions', 'Hallmark Entertainment', 'Turner Network Television']</t>
  </si>
  <si>
    <t>Confessions of a Sorority Girl</t>
  </si>
  <si>
    <t>['Comedy', 'Drama', 'TV Movie']</t>
  </si>
  <si>
    <t>A spoiled little rich girl arrives at Sorority High with studying the last thing on her mind. Spreading malicious rumours and splitting people up are just some of the things she finds amusing. Her behaviour not surprisingly though, starts to alienate her from her fellow classmates.</t>
  </si>
  <si>
    <t>['Spelling Films International', 'Drive-In Classics', 'Showtime Networks']</t>
  </si>
  <si>
    <t>Purgatory</t>
  </si>
  <si>
    <t>['Fantasy', 'TV Movie', 'Western']</t>
  </si>
  <si>
    <t>An outlaw band flees a posse and rides into Refuge, a small town where no one carries a gun, drinks, or swears. The town is actually Purgatory, and the peaceful inhabitants are all famous dead outlaws and criminals such as Doc Holiday and Wild Bill Hickok who must redeem themselves before gaining admittance to Heaven... or screw up and go to Hell.</t>
  </si>
  <si>
    <t>['Rosemont Productions International']</t>
  </si>
  <si>
    <t>Twenty year-old Julius Caesar flees Rome for his life during the reign of Sulla but through skill and ambition rises four decades later to become Rome's supreme dictator.</t>
  </si>
  <si>
    <t>['De Angelis Group', 'Five Mile River Films', 'Victory Media Group', 'Turner Network Television', 'ARD Degeto']</t>
  </si>
  <si>
    <t>Tyson</t>
  </si>
  <si>
    <t>The story of Mike Tyson. From his early days as a 12 year old amateur with a powerful punch, to the undisputed title of "Heavyweight Champion of the World", and ultimately to his conviction for rape. The story of his turbulent life moves quickly, never focusing for long on anything in particular.</t>
  </si>
  <si>
    <t>['HBO Films', 'Edgar J. Scherick Associates']</t>
  </si>
  <si>
    <t>The Mists of Avalon</t>
  </si>
  <si>
    <t>The Mists of Avalon is a 2001 miniseries based on the novel of the same name by Marion Zimmer Bradley. It was produced by American cable channel TNT and directed by Uli Edel.</t>
  </si>
  <si>
    <t>['Wolper Organization', 'Stillking Films', 'Warner Bros. Pictures', 'Turner Network Television', 'Constantin Film']</t>
  </si>
  <si>
    <t>Times Change You</t>
  </si>
  <si>
    <t>After the bestselling book comes the film about Germany's most successful rapper: authentic, provocative and radical. Despite all his successes, Bushido has to face the demons of his past again and again.</t>
  </si>
  <si>
    <t>['ARD', 'Constantin Film']</t>
  </si>
  <si>
    <t>Ring of the Nibelungs</t>
  </si>
  <si>
    <t>['Epic heroes', 'Epic history and literature', 'Fantasy adventure, heroism, and swordplay', 'Captivating vision and Shakespearean drama', 'Historical battles and epic heroism', 'Show Allâ€¦']</t>
  </si>
  <si>
    <t>The young blacksmith Siegfried, who, not knowing that he is heir to a conquered kingdom, becomes popular with the Burgunds by slaying their bane, the dragon Fafnir. When the reward seems to be a huge treasure, Siegfried ignores the curse that lies on the hoard - which now seems to endanger his love to beautiful Norse warrior queen Brunhild.</t>
  </si>
  <si>
    <t>['Tandem Communications', 'VIP 2 Medienfonds', 'TANDEM Productions', 'Channel', 'Columbia TriStar Home Entertainment', 'Sat.1', 'Uncharted Territory', 'Castlering Productions', 'The Ring (UK)', 'Octave S.R.L.']</t>
  </si>
  <si>
    <t>Pay the Ghost</t>
  </si>
  <si>
    <t>One year after his young son disappeared during a Halloween carnival, Mike Cole is haunted by eerie images and terrifying messages he canâ€™t explain. Together with his estranged wife, he will stop at nothing to unravel the mystery and find their sonâ€”and, in doing so, he unearths a legend that refuses to remain buried in the past.</t>
  </si>
  <si>
    <t>['Midnight Kitchen Productions', 'Voltage Pictures', 'PTG Nevada']</t>
  </si>
  <si>
    <t>Last Exit to Brooklyn</t>
  </si>
  <si>
    <t>A gallery of characters in Brooklyn in the 1950s are crushed by their surroundings and selves: a union strike leader discovers he is gay; a prostitute falls in love with one of her clients; a family cannot cope with the fact that their daughter is illegitimately pregnant.</t>
  </si>
  <si>
    <t>['Allied Filmmakers', 'Bavaria Film', 'Neue Constantin Film']</t>
  </si>
  <si>
    <t>Houdini</t>
  </si>
  <si>
    <t>Harry Houdini emerges as America's first bonafide world-renowned superstar.</t>
  </si>
  <si>
    <t>['Cypress Point Productions', 'Chains Productions', 'Lionsgate Television', 'Pioneer Stillking', 'A+E Studios']</t>
  </si>
  <si>
    <t>Rasputin</t>
  </si>
  <si>
    <t>['TV Movie', 'History', 'Drama']</t>
  </si>
  <si>
    <t>Into an era seething with war and revolution, a man comes with an incredible power to heal a nation...or destroy it. Based on the true story of one of the most powerful and mysterious figures in Russian history.</t>
  </si>
  <si>
    <t>['Rysher / Citadel Entertainment', 'HBO Films']</t>
  </si>
  <si>
    <t>Hotel Adlon</t>
  </si>
  <si>
    <t>The mini-series follows the construction and history of the famous Adlon hotel in Berlin, as seen through the eyes of Sonja Schadt, the youngest member of the wealthy fictional Schadt family who are friends with the Adlons.</t>
  </si>
  <si>
    <t>['Moovie', 'ZDF']</t>
  </si>
  <si>
    <t>Evil Never Dies</t>
  </si>
  <si>
    <t>After his wife is brutally murdered, a policeman transfers to patrol duty at a college, only to discover that the now-executed murderder may be brought back to life as part of a professor's experiment.</t>
  </si>
  <si>
    <t>['Wolper Organization', 'Warner Bros. Television', 'TBS Superstation']</t>
  </si>
  <si>
    <t>The Master Butcher</t>
  </si>
  <si>
    <t>After his return from World War I, there is no more work for Fidelis in his parents' butcher shop in Swabia, Germany. To make a better life for himself and Eva, the former fiancÃ©e of a friend who fell in battle, he emigrates to Argus, a town in North Dakota, in the United States. The artist Delphine, in whom Eva will find a friend, also moves there. To relieve Eva's homesickness, Fidelis founds a singing club.</t>
  </si>
  <si>
    <t>['Pakt Media', 'ARD', 'Moovie', 'ARD Degeto', 'SWR', 'Constantin Film']</t>
  </si>
  <si>
    <t>Unterm Birnbaum</t>
  </si>
  <si>
    <t>After the death of their child, the Hradschek couple consoled themselves with gambling and shopping orgies. After the creditor increases the pressure on them, Ursel and Abel decide to kill him.</t>
  </si>
  <si>
    <t>['mecom fiction', 'ARD']</t>
  </si>
  <si>
    <t>Simulant</t>
  </si>
  <si>
    <t>Faye attempts to replace her newly deceased husband, Evan, with an android simulant (SIM). Although SIM Evan appears like human Evan in every way, Faye does not feel the same love for SIM Evan as it does for her. SIM Evan tries to win Faye back while at the same time being on-the-run from a government agent chasing down SIMs who have become â€œconsciousâ€ and could potentially be a threat to humankind.</t>
  </si>
  <si>
    <t>['Wango Films', 'Myriad Pictures', 'Particular Crowd', 'Mongrel Media', 'TPC']</t>
  </si>
  <si>
    <t>Roujin Z</t>
  </si>
  <si>
    <t>['Animation', 'Science Fiction', 'Drama']</t>
  </si>
  <si>
    <t>Mr. Takazawa, an elderly invalid who is cared for at his home by Haruko, a young nursing student, is chosen by the Japanese Ministry of Public Welfare to test the Z-001, a computerized hospital bed with robotic features that allegedly displays more efficiency and skills than any human nurse, but Haruko mistrusts a machine unable to consider human feelings.</t>
  </si>
  <si>
    <t>['Tokyo Theatres Company', 'Sony Music Entertainment', 'movic', 'KADOKAWA Shoten', 'TV Asahi', 'Aniplex', 'APPP Company']</t>
  </si>
  <si>
    <t>Mean</t>
  </si>
  <si>
    <t>Standard Error</t>
  </si>
  <si>
    <t>Median</t>
  </si>
  <si>
    <t>Mode</t>
  </si>
  <si>
    <t>Standard Deviation</t>
  </si>
  <si>
    <t>Sample Variance</t>
  </si>
  <si>
    <t>Kurtosis</t>
  </si>
  <si>
    <t>Skewness</t>
  </si>
  <si>
    <t>Range</t>
  </si>
  <si>
    <t>Minimum</t>
  </si>
  <si>
    <t>Maximum</t>
  </si>
  <si>
    <t>Sum</t>
  </si>
  <si>
    <t>Count</t>
  </si>
  <si>
    <t>Largest(1)</t>
  </si>
  <si>
    <t>Smallest(1)</t>
  </si>
  <si>
    <t>Confidence Level(95.0%)</t>
  </si>
  <si>
    <t>Sum of Total_ratings</t>
  </si>
  <si>
    <t>Row Labels</t>
  </si>
  <si>
    <t>Grand Total</t>
  </si>
  <si>
    <t>Sum of Fans</t>
  </si>
  <si>
    <t>Sum of Likes</t>
  </si>
  <si>
    <t>1. Group Statistics</t>
  </si>
  <si>
    <t>Language Group</t>
  </si>
  <si>
    <t>N</t>
  </si>
  <si>
    <t>Mean (Avg Rating)</t>
  </si>
  <si>
    <t>Std. Deviation</t>
  </si>
  <si>
    <t>Std. Error Mean</t>
  </si>
  <si>
    <t>Non-English</t>
  </si>
  <si>
    <t xml:space="preserve"> 2. Levene’s Test for Equality of Variances</t>
  </si>
  <si>
    <t>Test</t>
  </si>
  <si>
    <t>F</t>
  </si>
  <si>
    <t>Sig.</t>
  </si>
  <si>
    <t>Levene's Test</t>
  </si>
  <si>
    <t>Independent Samples Test</t>
  </si>
  <si>
    <t>Levene’s Test for Equality of Variances</t>
  </si>
  <si>
    <t>t-test for Equality of Means</t>
  </si>
  <si>
    <t>t</t>
  </si>
  <si>
    <t>df</t>
  </si>
  <si>
    <t>Sig. (2-tailed)</t>
  </si>
  <si>
    <t>Mean Difference</t>
  </si>
  <si>
    <t>Std. Error Difference</t>
  </si>
  <si>
    <t>95% CI Lower</t>
  </si>
  <si>
    <t>Equal variances assumed</t>
  </si>
  <si>
    <r>
      <t>Equal variances not assumed</t>
    </r>
    <r>
      <rPr>
        <sz val="12"/>
        <color theme="1"/>
        <rFont val="Calibri"/>
        <family val="2"/>
        <scheme val="minor"/>
      </rPr>
      <t xml:space="preserve"> </t>
    </r>
    <r>
      <rPr>
        <i/>
        <sz val="12"/>
        <color theme="1"/>
        <rFont val="Calibri"/>
        <family val="2"/>
        <scheme val="minor"/>
      </rPr>
      <t>(Welch)</t>
    </r>
  </si>
  <si>
    <t>—</t>
  </si>
  <si>
    <t>Correlations</t>
  </si>
  <si>
    <t>N (Sample Size)</t>
  </si>
  <si>
    <t>All variables</t>
  </si>
  <si>
    <t>Model Summaryᵃ</t>
  </si>
  <si>
    <t>Model</t>
  </si>
  <si>
    <t>R</t>
  </si>
  <si>
    <t>R Square</t>
  </si>
  <si>
    <t>Adjusted R Square</t>
  </si>
  <si>
    <t>Std. Error of the Estimate</t>
  </si>
  <si>
    <t>ᵃ Predictors: (Constant), Fans, Likes, Runtime</t>
  </si>
  <si>
    <t>Dependent Variable: Average_rating</t>
  </si>
  <si>
    <t>2. SPSS-Style ANOVA Table</t>
  </si>
  <si>
    <t>ANOVAᵇ</t>
  </si>
  <si>
    <t>Sum of Squares</t>
  </si>
  <si>
    <t>Mean Square</t>
  </si>
  <si>
    <t>Regression</t>
  </si>
  <si>
    <t>Residual</t>
  </si>
  <si>
    <t>Total</t>
  </si>
  <si>
    <t>ᵇ Dependent Variable: Average_rating</t>
  </si>
  <si>
    <t>Predictors: (Constant), Fans, Likes, Runtime</t>
  </si>
  <si>
    <t>3. SPSS-Style Coefficients Table</t>
  </si>
  <si>
    <t>Coefficientsᶜ</t>
  </si>
  <si>
    <t>Unstandardized Coefficients (B)</t>
  </si>
  <si>
    <t>Std. Error</t>
  </si>
  <si>
    <t>Standardized Coefficients (Beta)</t>
  </si>
  <si>
    <t>95% CI Upper</t>
  </si>
  <si>
    <t>B</t>
  </si>
  <si>
    <t>Beta</t>
  </si>
  <si>
    <t>p-value</t>
  </si>
  <si>
    <t>Lower</t>
  </si>
  <si>
    <t>Upper</t>
  </si>
  <si>
    <t>1 (Constant)</t>
  </si>
  <si>
    <t>3.272 × 10⁻⁶</t>
  </si>
  <si>
    <t>8.83×10⁻⁷</t>
  </si>
  <si>
    <t>1.54×10⁻⁶</t>
  </si>
  <si>
    <t>5.00×10⁻⁶</t>
  </si>
  <si>
    <t>7.764 × 10⁻⁷</t>
  </si>
  <si>
    <t>5.48×10⁻⁸</t>
  </si>
  <si>
    <t>6.69×10⁻⁷</t>
  </si>
  <si>
    <t>8.84×10⁻⁷</t>
  </si>
  <si>
    <t>ᶜ Dependent Variable: Average_rating</t>
  </si>
  <si>
    <t>Coefficientsᵃ</t>
  </si>
  <si>
    <t>4.435297×10⁻⁴⁵</t>
  </si>
  <si>
    <t>6.040157×10⁻⁵⁷</t>
  </si>
  <si>
    <r>
      <t xml:space="preserve">ᵃ Dependent Variable: </t>
    </r>
    <r>
      <rPr>
        <b/>
        <sz val="12"/>
        <color theme="1"/>
        <rFont val="Calibri"/>
        <family val="2"/>
        <scheme val="minor"/>
      </rPr>
      <t>Average Rating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</si>
</sst>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i/>
      <sz val="11"/>
      <color theme="1"/>
      <name val="Calibri"/>
      <family val="2"/>
      <scheme val="minor"/>
    </font>
    <font>
      <sz val="12"/>
      <color theme="1"/>
      <name val="Calibri"/>
      <family val="2"/>
      <scheme val="minor"/>
    </font>
    <font>
      <b/>
      <sz val="12"/>
      <color theme="1"/>
      <name val="Calibri"/>
      <family val="2"/>
      <scheme val="minor"/>
    </font>
    <font>
      <i/>
      <sz val="12"/>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6">
    <xf numFmtId="0" fontId="0" fillId="0" borderId="0" xfId="0"/>
    <xf numFmtId="20" fontId="0" fillId="0" borderId="0" xfId="0" applyNumberFormat="1"/>
    <xf numFmtId="14" fontId="0" fillId="0" borderId="0" xfId="0" applyNumberFormat="1"/>
    <xf numFmtId="0" fontId="0" fillId="0" borderId="0" xfId="0" pivotButton="1"/>
    <xf numFmtId="0" fontId="0" fillId="0" borderId="0" xfId="0" applyAlignment="1">
      <alignment horizontal="left"/>
    </xf>
    <xf numFmtId="0" fontId="0" fillId="0" borderId="0" xfId="0" applyNumberFormat="1"/>
    <xf numFmtId="0" fontId="18" fillId="0" borderId="10" xfId="0" applyFont="1" applyFill="1" applyBorder="1" applyAlignment="1">
      <alignment horizontal="center"/>
    </xf>
    <xf numFmtId="0" fontId="0" fillId="0" borderId="10" xfId="0" applyFill="1" applyBorder="1" applyAlignment="1"/>
    <xf numFmtId="0" fontId="20" fillId="0" borderId="0" xfId="0" applyFont="1" applyAlignment="1">
      <alignment vertical="center"/>
    </xf>
    <xf numFmtId="0" fontId="19" fillId="0" borderId="0" xfId="0" applyFont="1" applyAlignment="1">
      <alignment vertical="center"/>
    </xf>
    <xf numFmtId="0" fontId="20" fillId="0" borderId="10" xfId="0" applyFont="1" applyBorder="1" applyAlignment="1">
      <alignment vertical="center" wrapText="1"/>
    </xf>
    <xf numFmtId="0" fontId="19" fillId="0" borderId="10" xfId="0" applyFont="1" applyBorder="1" applyAlignment="1">
      <alignment vertical="center" wrapText="1"/>
    </xf>
    <xf numFmtId="0" fontId="19" fillId="0" borderId="10" xfId="0" applyFont="1" applyBorder="1" applyAlignment="1">
      <alignment vertical="center"/>
    </xf>
    <xf numFmtId="0" fontId="20" fillId="0" borderId="10" xfId="0" applyFont="1" applyBorder="1" applyAlignment="1">
      <alignment vertical="center"/>
    </xf>
    <xf numFmtId="0" fontId="0" fillId="0" borderId="10" xfId="0" applyBorder="1" applyAlignment="1"/>
    <xf numFmtId="0" fontId="0" fillId="0" borderId="10" xfId="0" applyBorder="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2.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Ex1.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[Dataset_Result2.xlsx]Sheet3!PivotTable9</c:name>
    <c:fmtId val="0"/>
  </c:pivotSource>
  <c:chart>
    <c:autoTitleDeleted val="1"/>
    <c:pivotFmts>
      <c:pivotFmt>
        <c:idx val="0"/>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pieChart>
        <c:varyColors val="1"/>
        <c:ser>
          <c:idx val="0"/>
          <c:order val="0"/>
          <c:tx>
            <c:strRef>
              <c:f>Sheet3!$B$3</c:f>
              <c:strCache>
                <c:ptCount val="1"/>
                <c:pt idx="0">
                  <c:v>Total</c:v>
                </c:pt>
              </c:strCache>
            </c:strRef>
          </c:tx>
          <c:dPt>
            <c:idx val="0"/>
            <c:bubble3D val="0"/>
            <c:spPr>
              <a:solidFill>
                <a:schemeClr val="accent1"/>
              </a:solidFill>
              <a:ln w="19050">
                <a:solidFill>
                  <a:schemeClr val="lt1"/>
                </a:solidFill>
              </a:ln>
              <a:effectLst/>
            </c:spPr>
          </c:dPt>
          <c:dPt>
            <c:idx val="1"/>
            <c:bubble3D val="0"/>
            <c:spPr>
              <a:solidFill>
                <a:schemeClr val="accent2"/>
              </a:solidFill>
              <a:ln w="19050">
                <a:solidFill>
                  <a:schemeClr val="lt1"/>
                </a:solidFill>
              </a:ln>
              <a:effectLst/>
            </c:spPr>
          </c:dPt>
          <c:dPt>
            <c:idx val="2"/>
            <c:bubble3D val="0"/>
            <c:spPr>
              <a:solidFill>
                <a:schemeClr val="accent3"/>
              </a:solidFill>
              <a:ln w="19050">
                <a:solidFill>
                  <a:schemeClr val="lt1"/>
                </a:solidFill>
              </a:ln>
              <a:effectLst/>
            </c:spPr>
          </c:dPt>
          <c:dPt>
            <c:idx val="3"/>
            <c:bubble3D val="0"/>
            <c:spPr>
              <a:solidFill>
                <a:schemeClr val="accent4"/>
              </a:solidFill>
              <a:ln w="19050">
                <a:solidFill>
                  <a:schemeClr val="lt1"/>
                </a:solidFill>
              </a:ln>
              <a:effectLst/>
            </c:spPr>
          </c:dPt>
          <c:dPt>
            <c:idx val="4"/>
            <c:bubble3D val="0"/>
            <c:spPr>
              <a:solidFill>
                <a:schemeClr val="accent5"/>
              </a:solidFill>
              <a:ln w="19050">
                <a:solidFill>
                  <a:schemeClr val="lt1"/>
                </a:solidFill>
              </a:ln>
              <a:effectLst/>
            </c:spPr>
          </c:dPt>
          <c:dPt>
            <c:idx val="5"/>
            <c:bubble3D val="0"/>
            <c:spPr>
              <a:solidFill>
                <a:schemeClr val="accent6"/>
              </a:solidFill>
              <a:ln w="19050">
                <a:solidFill>
                  <a:schemeClr val="lt1"/>
                </a:solidFill>
              </a:ln>
              <a:effectLst/>
            </c:spPr>
          </c:dPt>
          <c:dPt>
            <c:idx val="6"/>
            <c:bubble3D val="0"/>
            <c:spPr>
              <a:solidFill>
                <a:schemeClr val="accent1">
                  <a:lumMod val="60000"/>
                </a:schemeClr>
              </a:solidFill>
              <a:ln w="19050">
                <a:solidFill>
                  <a:schemeClr val="lt1"/>
                </a:solidFill>
              </a:ln>
              <a:effectLst/>
            </c:spPr>
          </c:dPt>
          <c:dPt>
            <c:idx val="7"/>
            <c:bubble3D val="0"/>
            <c:spPr>
              <a:solidFill>
                <a:schemeClr val="accent2">
                  <a:lumMod val="60000"/>
                </a:schemeClr>
              </a:solidFill>
              <a:ln w="19050">
                <a:solidFill>
                  <a:schemeClr val="lt1"/>
                </a:solidFill>
              </a:ln>
              <a:effectLst/>
            </c:spPr>
          </c:dPt>
          <c:dPt>
            <c:idx val="8"/>
            <c:bubble3D val="0"/>
            <c:spPr>
              <a:solidFill>
                <a:schemeClr val="accent3">
                  <a:lumMod val="60000"/>
                </a:schemeClr>
              </a:solidFill>
              <a:ln w="19050">
                <a:solidFill>
                  <a:schemeClr val="lt1"/>
                </a:solidFill>
              </a:ln>
              <a:effectLst/>
            </c:spPr>
          </c:dPt>
          <c:dPt>
            <c:idx val="9"/>
            <c:bubble3D val="0"/>
            <c:spPr>
              <a:solidFill>
                <a:schemeClr val="accent4">
                  <a:lumMod val="60000"/>
                </a:schemeClr>
              </a:solidFill>
              <a:ln w="19050">
                <a:solidFill>
                  <a:schemeClr val="lt1"/>
                </a:solidFill>
              </a:ln>
              <a:effectLst/>
            </c:spPr>
          </c:dPt>
          <c:dPt>
            <c:idx val="10"/>
            <c:bubble3D val="0"/>
            <c:spPr>
              <a:solidFill>
                <a:schemeClr val="accent5">
                  <a:lumMod val="60000"/>
                </a:schemeClr>
              </a:solidFill>
              <a:ln w="19050">
                <a:solidFill>
                  <a:schemeClr val="lt1"/>
                </a:solidFill>
              </a:ln>
              <a:effectLst/>
            </c:spPr>
          </c:dPt>
          <c:dPt>
            <c:idx val="11"/>
            <c:bubble3D val="0"/>
            <c:spPr>
              <a:solidFill>
                <a:schemeClr val="accent6">
                  <a:lumMod val="60000"/>
                </a:schemeClr>
              </a:solidFill>
              <a:ln w="19050">
                <a:solidFill>
                  <a:schemeClr val="lt1"/>
                </a:solidFill>
              </a:ln>
              <a:effectLst/>
            </c:spPr>
          </c:dPt>
          <c:dPt>
            <c:idx val="12"/>
            <c:bubble3D val="0"/>
            <c:spPr>
              <a:solidFill>
                <a:schemeClr val="accent1">
                  <a:lumMod val="80000"/>
                  <a:lumOff val="20000"/>
                </a:schemeClr>
              </a:solidFill>
              <a:ln w="19050">
                <a:solidFill>
                  <a:schemeClr val="lt1"/>
                </a:solidFill>
              </a:ln>
              <a:effectLst/>
            </c:spPr>
          </c:dPt>
          <c:dPt>
            <c:idx val="13"/>
            <c:bubble3D val="0"/>
            <c:spPr>
              <a:solidFill>
                <a:schemeClr val="accent2">
                  <a:lumMod val="80000"/>
                  <a:lumOff val="20000"/>
                </a:schemeClr>
              </a:solidFill>
              <a:ln w="19050">
                <a:solidFill>
                  <a:schemeClr val="lt1"/>
                </a:solidFill>
              </a:ln>
              <a:effectLst/>
            </c:spPr>
          </c:dPt>
          <c:dPt>
            <c:idx val="14"/>
            <c:bubble3D val="0"/>
            <c:spPr>
              <a:solidFill>
                <a:schemeClr val="accent3">
                  <a:lumMod val="80000"/>
                  <a:lumOff val="20000"/>
                </a:schemeClr>
              </a:solidFill>
              <a:ln w="19050">
                <a:solidFill>
                  <a:schemeClr val="lt1"/>
                </a:solidFill>
              </a:ln>
              <a:effectLst/>
            </c:spPr>
          </c:dPt>
          <c:dPt>
            <c:idx val="15"/>
            <c:bubble3D val="0"/>
            <c:spPr>
              <a:solidFill>
                <a:schemeClr val="accent4">
                  <a:lumMod val="80000"/>
                  <a:lumOff val="20000"/>
                </a:schemeClr>
              </a:solidFill>
              <a:ln w="19050">
                <a:solidFill>
                  <a:schemeClr val="lt1"/>
                </a:solidFill>
              </a:ln>
              <a:effectLst/>
            </c:spPr>
          </c:dPt>
          <c:dPt>
            <c:idx val="16"/>
            <c:bubble3D val="0"/>
            <c:spPr>
              <a:solidFill>
                <a:schemeClr val="accent5">
                  <a:lumMod val="80000"/>
                  <a:lumOff val="20000"/>
                </a:schemeClr>
              </a:solidFill>
              <a:ln w="19050">
                <a:solidFill>
                  <a:schemeClr val="lt1"/>
                </a:solidFill>
              </a:ln>
              <a:effectLst/>
            </c:spPr>
          </c:dPt>
          <c:dPt>
            <c:idx val="17"/>
            <c:bubble3D val="0"/>
            <c:spPr>
              <a:solidFill>
                <a:schemeClr val="accent6">
                  <a:lumMod val="80000"/>
                  <a:lumOff val="20000"/>
                </a:schemeClr>
              </a:solidFill>
              <a:ln w="19050">
                <a:solidFill>
                  <a:schemeClr val="lt1"/>
                </a:solidFill>
              </a:ln>
              <a:effectLst/>
            </c:spPr>
          </c:dPt>
          <c:dPt>
            <c:idx val="18"/>
            <c:bubble3D val="0"/>
            <c:spPr>
              <a:solidFill>
                <a:schemeClr val="accent1">
                  <a:lumMod val="80000"/>
                </a:schemeClr>
              </a:solidFill>
              <a:ln w="19050">
                <a:solidFill>
                  <a:schemeClr val="lt1"/>
                </a:solidFill>
              </a:ln>
              <a:effectLst/>
            </c:spPr>
          </c:dPt>
          <c:dPt>
            <c:idx val="19"/>
            <c:bubble3D val="0"/>
            <c:spPr>
              <a:solidFill>
                <a:schemeClr val="accent2">
                  <a:lumMod val="80000"/>
                </a:schemeClr>
              </a:solidFill>
              <a:ln w="19050">
                <a:solidFill>
                  <a:schemeClr val="lt1"/>
                </a:solidFill>
              </a:ln>
              <a:effectLst/>
            </c:spPr>
          </c:dPt>
          <c:dPt>
            <c:idx val="20"/>
            <c:bubble3D val="0"/>
            <c:spPr>
              <a:solidFill>
                <a:schemeClr val="accent3">
                  <a:lumMod val="80000"/>
                </a:schemeClr>
              </a:solidFill>
              <a:ln w="19050">
                <a:solidFill>
                  <a:schemeClr val="lt1"/>
                </a:solidFill>
              </a:ln>
              <a:effectLst/>
            </c:spPr>
          </c:dPt>
          <c:dPt>
            <c:idx val="21"/>
            <c:bubble3D val="0"/>
            <c:spPr>
              <a:solidFill>
                <a:schemeClr val="accent4">
                  <a:lumMod val="80000"/>
                </a:schemeClr>
              </a:solidFill>
              <a:ln w="19050">
                <a:solidFill>
                  <a:schemeClr val="lt1"/>
                </a:solidFill>
              </a:ln>
              <a:effectLst/>
            </c:spPr>
          </c:dPt>
          <c:dPt>
            <c:idx val="22"/>
            <c:bubble3D val="0"/>
            <c:spPr>
              <a:solidFill>
                <a:schemeClr val="accent5">
                  <a:lumMod val="80000"/>
                </a:schemeClr>
              </a:solidFill>
              <a:ln w="19050">
                <a:solidFill>
                  <a:schemeClr val="lt1"/>
                </a:solidFill>
              </a:ln>
              <a:effectLst/>
            </c:spPr>
          </c:dPt>
          <c:dPt>
            <c:idx val="23"/>
            <c:bubble3D val="0"/>
            <c:spPr>
              <a:solidFill>
                <a:schemeClr val="accent6">
                  <a:lumMod val="80000"/>
                </a:schemeClr>
              </a:solidFill>
              <a:ln w="19050">
                <a:solidFill>
                  <a:schemeClr val="lt1"/>
                </a:solidFill>
              </a:ln>
              <a:effectLst/>
            </c:spPr>
          </c:dPt>
          <c:dPt>
            <c:idx val="24"/>
            <c:bubble3D val="0"/>
            <c:spPr>
              <a:solidFill>
                <a:schemeClr val="accent1">
                  <a:lumMod val="60000"/>
                  <a:lumOff val="40000"/>
                </a:schemeClr>
              </a:solidFill>
              <a:ln w="19050">
                <a:solidFill>
                  <a:schemeClr val="lt1"/>
                </a:solidFill>
              </a:ln>
              <a:effectLst/>
            </c:spPr>
          </c:dPt>
          <c:dPt>
            <c:idx val="25"/>
            <c:bubble3D val="0"/>
            <c:spPr>
              <a:solidFill>
                <a:schemeClr val="accent2">
                  <a:lumMod val="60000"/>
                  <a:lumOff val="40000"/>
                </a:schemeClr>
              </a:solidFill>
              <a:ln w="19050">
                <a:solidFill>
                  <a:schemeClr val="lt1"/>
                </a:solidFill>
              </a:ln>
              <a:effectLst/>
            </c:spPr>
          </c:dPt>
          <c:dPt>
            <c:idx val="26"/>
            <c:bubble3D val="0"/>
            <c:spPr>
              <a:solidFill>
                <a:schemeClr val="accent3">
                  <a:lumMod val="60000"/>
                  <a:lumOff val="40000"/>
                </a:schemeClr>
              </a:solidFill>
              <a:ln w="19050">
                <a:solidFill>
                  <a:schemeClr val="lt1"/>
                </a:solidFill>
              </a:ln>
              <a:effectLst/>
            </c:spPr>
          </c:dPt>
          <c:dPt>
            <c:idx val="27"/>
            <c:bubble3D val="0"/>
            <c:spPr>
              <a:solidFill>
                <a:schemeClr val="accent4">
                  <a:lumMod val="60000"/>
                  <a:lumOff val="40000"/>
                </a:schemeClr>
              </a:solidFill>
              <a:ln w="19050">
                <a:solidFill>
                  <a:schemeClr val="lt1"/>
                </a:solidFill>
              </a:ln>
              <a:effectLst/>
            </c:spPr>
          </c:dPt>
          <c:dPt>
            <c:idx val="28"/>
            <c:bubble3D val="0"/>
            <c:spPr>
              <a:solidFill>
                <a:schemeClr val="accent5">
                  <a:lumMod val="60000"/>
                  <a:lumOff val="40000"/>
                </a:schemeClr>
              </a:solidFill>
              <a:ln w="19050">
                <a:solidFill>
                  <a:schemeClr val="lt1"/>
                </a:solidFill>
              </a:ln>
              <a:effectLst/>
            </c:spPr>
          </c:dPt>
          <c:dPt>
            <c:idx val="29"/>
            <c:bubble3D val="0"/>
            <c:spPr>
              <a:solidFill>
                <a:schemeClr val="accent6">
                  <a:lumMod val="60000"/>
                  <a:lumOff val="40000"/>
                </a:schemeClr>
              </a:solidFill>
              <a:ln w="19050">
                <a:solidFill>
                  <a:schemeClr val="lt1"/>
                </a:solidFill>
              </a:ln>
              <a:effectLst/>
            </c:spPr>
          </c:dPt>
          <c:dPt>
            <c:idx val="30"/>
            <c:bubble3D val="0"/>
            <c:spPr>
              <a:solidFill>
                <a:schemeClr val="accent1">
                  <a:lumMod val="50000"/>
                </a:schemeClr>
              </a:solidFill>
              <a:ln w="19050">
                <a:solidFill>
                  <a:schemeClr val="lt1"/>
                </a:solidFill>
              </a:ln>
              <a:effectLst/>
            </c:spPr>
          </c:dPt>
          <c:cat>
            <c:strRef>
              <c:f>Sheet3!$A$4:$A$35</c:f>
              <c:strCache>
                <c:ptCount val="31"/>
                <c:pt idx="0">
                  <c:v>Arabic</c:v>
                </c:pt>
                <c:pt idx="1">
                  <c:v>Cantonese</c:v>
                </c:pt>
                <c:pt idx="2">
                  <c:v>Chinese</c:v>
                </c:pt>
                <c:pt idx="3">
                  <c:v>Czech</c:v>
                </c:pt>
                <c:pt idx="4">
                  <c:v>Danish</c:v>
                </c:pt>
                <c:pt idx="5">
                  <c:v>Dutch</c:v>
                </c:pt>
                <c:pt idx="6">
                  <c:v>English</c:v>
                </c:pt>
                <c:pt idx="7">
                  <c:v>French</c:v>
                </c:pt>
                <c:pt idx="8">
                  <c:v>German</c:v>
                </c:pt>
                <c:pt idx="9">
                  <c:v>Greek (modern)</c:v>
                </c:pt>
                <c:pt idx="10">
                  <c:v>Hebrew (modern)</c:v>
                </c:pt>
                <c:pt idx="11">
                  <c:v>Hindi</c:v>
                </c:pt>
                <c:pt idx="12">
                  <c:v>Hungarian</c:v>
                </c:pt>
                <c:pt idx="13">
                  <c:v>Indonesian</c:v>
                </c:pt>
                <c:pt idx="14">
                  <c:v>Italian</c:v>
                </c:pt>
                <c:pt idx="15">
                  <c:v>Japanese</c:v>
                </c:pt>
                <c:pt idx="16">
                  <c:v>Korean</c:v>
                </c:pt>
                <c:pt idx="17">
                  <c:v>Mayan</c:v>
                </c:pt>
                <c:pt idx="18">
                  <c:v>No spoken language</c:v>
                </c:pt>
                <c:pt idx="19">
                  <c:v>Norwegian</c:v>
                </c:pt>
                <c:pt idx="20">
                  <c:v>Persian (Farsi)</c:v>
                </c:pt>
                <c:pt idx="21">
                  <c:v>Polish</c:v>
                </c:pt>
                <c:pt idx="22">
                  <c:v>Portuguese</c:v>
                </c:pt>
                <c:pt idx="23">
                  <c:v>Russian</c:v>
                </c:pt>
                <c:pt idx="24">
                  <c:v>Spanish</c:v>
                </c:pt>
                <c:pt idx="25">
                  <c:v>Swahili</c:v>
                </c:pt>
                <c:pt idx="26">
                  <c:v>Swedish</c:v>
                </c:pt>
                <c:pt idx="27">
                  <c:v>Telugu</c:v>
                </c:pt>
                <c:pt idx="28">
                  <c:v>Thai</c:v>
                </c:pt>
                <c:pt idx="29">
                  <c:v>Turkish</c:v>
                </c:pt>
                <c:pt idx="30">
                  <c:v>Unknown</c:v>
                </c:pt>
              </c:strCache>
            </c:strRef>
          </c:cat>
          <c:val>
            <c:numRef>
              <c:f>Sheet3!$B$4:$B$35</c:f>
              <c:numCache>
                <c:formatCode>General</c:formatCode>
                <c:ptCount val="31"/>
                <c:pt idx="0">
                  <c:v>38594</c:v>
                </c:pt>
                <c:pt idx="1">
                  <c:v>2169173</c:v>
                </c:pt>
                <c:pt idx="2">
                  <c:v>363823</c:v>
                </c:pt>
                <c:pt idx="3">
                  <c:v>122738</c:v>
                </c:pt>
                <c:pt idx="4">
                  <c:v>542478</c:v>
                </c:pt>
                <c:pt idx="5">
                  <c:v>42012</c:v>
                </c:pt>
                <c:pt idx="6">
                  <c:v>685407021</c:v>
                </c:pt>
                <c:pt idx="7">
                  <c:v>8346937</c:v>
                </c:pt>
                <c:pt idx="8">
                  <c:v>1263497</c:v>
                </c:pt>
                <c:pt idx="9">
                  <c:v>331276</c:v>
                </c:pt>
                <c:pt idx="10">
                  <c:v>126621</c:v>
                </c:pt>
                <c:pt idx="11">
                  <c:v>10774</c:v>
                </c:pt>
                <c:pt idx="12">
                  <c:v>47805</c:v>
                </c:pt>
                <c:pt idx="13">
                  <c:v>417386</c:v>
                </c:pt>
                <c:pt idx="14">
                  <c:v>3481694</c:v>
                </c:pt>
                <c:pt idx="15">
                  <c:v>17802498</c:v>
                </c:pt>
                <c:pt idx="16">
                  <c:v>1949820</c:v>
                </c:pt>
                <c:pt idx="17">
                  <c:v>177429</c:v>
                </c:pt>
                <c:pt idx="18">
                  <c:v>1298551</c:v>
                </c:pt>
                <c:pt idx="19">
                  <c:v>310544</c:v>
                </c:pt>
                <c:pt idx="20">
                  <c:v>267837</c:v>
                </c:pt>
                <c:pt idx="21">
                  <c:v>120466</c:v>
                </c:pt>
                <c:pt idx="22">
                  <c:v>756920</c:v>
                </c:pt>
                <c:pt idx="23">
                  <c:v>1260081</c:v>
                </c:pt>
                <c:pt idx="24">
                  <c:v>2353737</c:v>
                </c:pt>
                <c:pt idx="25">
                  <c:v>1627</c:v>
                </c:pt>
                <c:pt idx="26">
                  <c:v>1283698</c:v>
                </c:pt>
                <c:pt idx="27">
                  <c:v>36099</c:v>
                </c:pt>
                <c:pt idx="28">
                  <c:v>98955</c:v>
                </c:pt>
                <c:pt idx="29">
                  <c:v>121884</c:v>
                </c:pt>
                <c:pt idx="30">
                  <c:v>11082</c:v>
                </c:pt>
              </c:numCache>
            </c:numRef>
          </c:val>
          <c:extLst>
            <c:ext xmlns:c16="http://schemas.microsoft.com/office/drawing/2014/chart" uri="{C3380CC4-5D6E-409C-BE32-E72D297353CC}">
              <c16:uniqueId val="{00000000-09D9-478E-A3C9-F232DBAB5EBA}"/>
            </c:ext>
          </c:extLst>
        </c:ser>
        <c:dLbls>
          <c:showLegendKey val="0"/>
          <c:showVal val="0"/>
          <c:showCatName val="0"/>
          <c:showSerName val="0"/>
          <c:showPercent val="0"/>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[Dataset_Result2.xlsx]Sheet4!PivotTable11</c:name>
    <c:fmtId val="0"/>
  </c:pivotSource>
  <c:chart>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Sheet4!$B$3</c:f>
              <c:strCache>
                <c:ptCount val="1"/>
                <c:pt idx="0">
                  <c:v>Sum of Likes</c:v>
                </c:pt>
              </c:strCache>
            </c:strRef>
          </c:tx>
          <c:spPr>
            <a:solidFill>
              <a:schemeClr val="accent1"/>
            </a:solidFill>
            <a:ln>
              <a:noFill/>
            </a:ln>
            <a:effectLst/>
          </c:spPr>
          <c:invertIfNegative val="0"/>
          <c:cat>
            <c:strRef>
              <c:f>Sheet4!$A$4:$A$317</c:f>
              <c:strCache>
                <c:ptCount val="313"/>
                <c:pt idx="0">
                  <c:v>1.11</c:v>
                </c:pt>
                <c:pt idx="1">
                  <c:v>1.24</c:v>
                </c:pt>
                <c:pt idx="2">
                  <c:v>1.28</c:v>
                </c:pt>
                <c:pt idx="3">
                  <c:v>1.29</c:v>
                </c:pt>
                <c:pt idx="4">
                  <c:v>1.34</c:v>
                </c:pt>
                <c:pt idx="5">
                  <c:v>1.35</c:v>
                </c:pt>
                <c:pt idx="6">
                  <c:v>1.4</c:v>
                </c:pt>
                <c:pt idx="7">
                  <c:v>1.43</c:v>
                </c:pt>
                <c:pt idx="8">
                  <c:v>1.44</c:v>
                </c:pt>
                <c:pt idx="9">
                  <c:v>1.48</c:v>
                </c:pt>
                <c:pt idx="10">
                  <c:v>1.49</c:v>
                </c:pt>
                <c:pt idx="11">
                  <c:v>1.52</c:v>
                </c:pt>
                <c:pt idx="12">
                  <c:v>1.53</c:v>
                </c:pt>
                <c:pt idx="13">
                  <c:v>1.54</c:v>
                </c:pt>
                <c:pt idx="14">
                  <c:v>1.56</c:v>
                </c:pt>
                <c:pt idx="15">
                  <c:v>1.57</c:v>
                </c:pt>
                <c:pt idx="16">
                  <c:v>1.6</c:v>
                </c:pt>
                <c:pt idx="17">
                  <c:v>1.62</c:v>
                </c:pt>
                <c:pt idx="18">
                  <c:v>1.63</c:v>
                </c:pt>
                <c:pt idx="19">
                  <c:v>1.64</c:v>
                </c:pt>
                <c:pt idx="20">
                  <c:v>1.65</c:v>
                </c:pt>
                <c:pt idx="21">
                  <c:v>1.66</c:v>
                </c:pt>
                <c:pt idx="22">
                  <c:v>1.68</c:v>
                </c:pt>
                <c:pt idx="23">
                  <c:v>1.69</c:v>
                </c:pt>
                <c:pt idx="24">
                  <c:v>1.7</c:v>
                </c:pt>
                <c:pt idx="25">
                  <c:v>1.71</c:v>
                </c:pt>
                <c:pt idx="26">
                  <c:v>1.72</c:v>
                </c:pt>
                <c:pt idx="27">
                  <c:v>1.73</c:v>
                </c:pt>
                <c:pt idx="28">
                  <c:v>1.74</c:v>
                </c:pt>
                <c:pt idx="29">
                  <c:v>1.75</c:v>
                </c:pt>
                <c:pt idx="30">
                  <c:v>1.76</c:v>
                </c:pt>
                <c:pt idx="31">
                  <c:v>1.78</c:v>
                </c:pt>
                <c:pt idx="32">
                  <c:v>1.79</c:v>
                </c:pt>
                <c:pt idx="33">
                  <c:v>1.8</c:v>
                </c:pt>
                <c:pt idx="34">
                  <c:v>1.81</c:v>
                </c:pt>
                <c:pt idx="35">
                  <c:v>1.82</c:v>
                </c:pt>
                <c:pt idx="36">
                  <c:v>1.83</c:v>
                </c:pt>
                <c:pt idx="37">
                  <c:v>1.85</c:v>
                </c:pt>
                <c:pt idx="38">
                  <c:v>1.86</c:v>
                </c:pt>
                <c:pt idx="39">
                  <c:v>1.87</c:v>
                </c:pt>
                <c:pt idx="40">
                  <c:v>1.88</c:v>
                </c:pt>
                <c:pt idx="41">
                  <c:v>1.89</c:v>
                </c:pt>
                <c:pt idx="42">
                  <c:v>1.9</c:v>
                </c:pt>
                <c:pt idx="43">
                  <c:v>1.92</c:v>
                </c:pt>
                <c:pt idx="44">
                  <c:v>1.93</c:v>
                </c:pt>
                <c:pt idx="45">
                  <c:v>1.94</c:v>
                </c:pt>
                <c:pt idx="46">
                  <c:v>1.95</c:v>
                </c:pt>
                <c:pt idx="47">
                  <c:v>1.96</c:v>
                </c:pt>
                <c:pt idx="48">
                  <c:v>1.97</c:v>
                </c:pt>
                <c:pt idx="49">
                  <c:v>1.98</c:v>
                </c:pt>
                <c:pt idx="50">
                  <c:v>1.99</c:v>
                </c:pt>
                <c:pt idx="51">
                  <c:v>2</c:v>
                </c:pt>
                <c:pt idx="52">
                  <c:v>2.01</c:v>
                </c:pt>
                <c:pt idx="53">
                  <c:v>2.02</c:v>
                </c:pt>
                <c:pt idx="54">
                  <c:v>2.03</c:v>
                </c:pt>
                <c:pt idx="55">
                  <c:v>2.04</c:v>
                </c:pt>
                <c:pt idx="56">
                  <c:v>2.05</c:v>
                </c:pt>
                <c:pt idx="57">
                  <c:v>2.06</c:v>
                </c:pt>
                <c:pt idx="58">
                  <c:v>2.07</c:v>
                </c:pt>
                <c:pt idx="59">
                  <c:v>2.08</c:v>
                </c:pt>
                <c:pt idx="60">
                  <c:v>2.09</c:v>
                </c:pt>
                <c:pt idx="61">
                  <c:v>2.1</c:v>
                </c:pt>
                <c:pt idx="62">
                  <c:v>2.11</c:v>
                </c:pt>
                <c:pt idx="63">
                  <c:v>2.12</c:v>
                </c:pt>
                <c:pt idx="64">
                  <c:v>2.13</c:v>
                </c:pt>
                <c:pt idx="65">
                  <c:v>2.14</c:v>
                </c:pt>
                <c:pt idx="66">
                  <c:v>2.15</c:v>
                </c:pt>
                <c:pt idx="67">
                  <c:v>2.16</c:v>
                </c:pt>
                <c:pt idx="68">
                  <c:v>2.17</c:v>
                </c:pt>
                <c:pt idx="69">
                  <c:v>2.18</c:v>
                </c:pt>
                <c:pt idx="70">
                  <c:v>2.19</c:v>
                </c:pt>
                <c:pt idx="71">
                  <c:v>2.2</c:v>
                </c:pt>
                <c:pt idx="72">
                  <c:v>2.21</c:v>
                </c:pt>
                <c:pt idx="73">
                  <c:v>2.22</c:v>
                </c:pt>
                <c:pt idx="74">
                  <c:v>2.23</c:v>
                </c:pt>
                <c:pt idx="75">
                  <c:v>2.24</c:v>
                </c:pt>
                <c:pt idx="76">
                  <c:v>2.25</c:v>
                </c:pt>
                <c:pt idx="77">
                  <c:v>2.26</c:v>
                </c:pt>
                <c:pt idx="78">
                  <c:v>2.27</c:v>
                </c:pt>
                <c:pt idx="79">
                  <c:v>2.28</c:v>
                </c:pt>
                <c:pt idx="80">
                  <c:v>2.29</c:v>
                </c:pt>
                <c:pt idx="81">
                  <c:v>2.3</c:v>
                </c:pt>
                <c:pt idx="82">
                  <c:v>2.31</c:v>
                </c:pt>
                <c:pt idx="83">
                  <c:v>2.32</c:v>
                </c:pt>
                <c:pt idx="84">
                  <c:v>2.33</c:v>
                </c:pt>
                <c:pt idx="85">
                  <c:v>2.34</c:v>
                </c:pt>
                <c:pt idx="86">
                  <c:v>2.35</c:v>
                </c:pt>
                <c:pt idx="87">
                  <c:v>2.36</c:v>
                </c:pt>
                <c:pt idx="88">
                  <c:v>2.37</c:v>
                </c:pt>
                <c:pt idx="89">
                  <c:v>2.38</c:v>
                </c:pt>
                <c:pt idx="90">
                  <c:v>2.39</c:v>
                </c:pt>
                <c:pt idx="91">
                  <c:v>2.4</c:v>
                </c:pt>
                <c:pt idx="92">
                  <c:v>2.41</c:v>
                </c:pt>
                <c:pt idx="93">
                  <c:v>2.42</c:v>
                </c:pt>
                <c:pt idx="94">
                  <c:v>2.43</c:v>
                </c:pt>
                <c:pt idx="95">
                  <c:v>2.44</c:v>
                </c:pt>
                <c:pt idx="96">
                  <c:v>2.45</c:v>
                </c:pt>
                <c:pt idx="97">
                  <c:v>2.46</c:v>
                </c:pt>
                <c:pt idx="98">
                  <c:v>2.47</c:v>
                </c:pt>
                <c:pt idx="99">
                  <c:v>2.48</c:v>
                </c:pt>
                <c:pt idx="100">
                  <c:v>2.49</c:v>
                </c:pt>
                <c:pt idx="101">
                  <c:v>2.5</c:v>
                </c:pt>
                <c:pt idx="102">
                  <c:v>2.51</c:v>
                </c:pt>
                <c:pt idx="103">
                  <c:v>2.52</c:v>
                </c:pt>
                <c:pt idx="104">
                  <c:v>2.53</c:v>
                </c:pt>
                <c:pt idx="105">
                  <c:v>2.54</c:v>
                </c:pt>
                <c:pt idx="106">
                  <c:v>2.55</c:v>
                </c:pt>
                <c:pt idx="107">
                  <c:v>2.56</c:v>
                </c:pt>
                <c:pt idx="108">
                  <c:v>2.57</c:v>
                </c:pt>
                <c:pt idx="109">
                  <c:v>2.58</c:v>
                </c:pt>
                <c:pt idx="110">
                  <c:v>2.59</c:v>
                </c:pt>
                <c:pt idx="111">
                  <c:v>2.6</c:v>
                </c:pt>
                <c:pt idx="112">
                  <c:v>2.61</c:v>
                </c:pt>
                <c:pt idx="113">
                  <c:v>2.62</c:v>
                </c:pt>
                <c:pt idx="114">
                  <c:v>2.63</c:v>
                </c:pt>
                <c:pt idx="115">
                  <c:v>2.64</c:v>
                </c:pt>
                <c:pt idx="116">
                  <c:v>2.65</c:v>
                </c:pt>
                <c:pt idx="117">
                  <c:v>2.66</c:v>
                </c:pt>
                <c:pt idx="118">
                  <c:v>2.67</c:v>
                </c:pt>
                <c:pt idx="119">
                  <c:v>2.68</c:v>
                </c:pt>
                <c:pt idx="120">
                  <c:v>2.69</c:v>
                </c:pt>
                <c:pt idx="121">
                  <c:v>2.7</c:v>
                </c:pt>
                <c:pt idx="122">
                  <c:v>2.71</c:v>
                </c:pt>
                <c:pt idx="123">
                  <c:v>2.72</c:v>
                </c:pt>
                <c:pt idx="124">
                  <c:v>2.73</c:v>
                </c:pt>
                <c:pt idx="125">
                  <c:v>2.74</c:v>
                </c:pt>
                <c:pt idx="126">
                  <c:v>2.75</c:v>
                </c:pt>
                <c:pt idx="127">
                  <c:v>2.76</c:v>
                </c:pt>
                <c:pt idx="128">
                  <c:v>2.77</c:v>
                </c:pt>
                <c:pt idx="129">
                  <c:v>2.78</c:v>
                </c:pt>
                <c:pt idx="130">
                  <c:v>2.79</c:v>
                </c:pt>
                <c:pt idx="131">
                  <c:v>2.8</c:v>
                </c:pt>
                <c:pt idx="132">
                  <c:v>2.81</c:v>
                </c:pt>
                <c:pt idx="133">
                  <c:v>2.82</c:v>
                </c:pt>
                <c:pt idx="134">
                  <c:v>2.83</c:v>
                </c:pt>
                <c:pt idx="135">
                  <c:v>2.84</c:v>
                </c:pt>
                <c:pt idx="136">
                  <c:v>2.85</c:v>
                </c:pt>
                <c:pt idx="137">
                  <c:v>2.86</c:v>
                </c:pt>
                <c:pt idx="138">
                  <c:v>2.87</c:v>
                </c:pt>
                <c:pt idx="139">
                  <c:v>2.88</c:v>
                </c:pt>
                <c:pt idx="140">
                  <c:v>2.89</c:v>
                </c:pt>
                <c:pt idx="141">
                  <c:v>2.9</c:v>
                </c:pt>
                <c:pt idx="142">
                  <c:v>2.91</c:v>
                </c:pt>
                <c:pt idx="143">
                  <c:v>2.92</c:v>
                </c:pt>
                <c:pt idx="144">
                  <c:v>2.93</c:v>
                </c:pt>
                <c:pt idx="145">
                  <c:v>2.94</c:v>
                </c:pt>
                <c:pt idx="146">
                  <c:v>2.95</c:v>
                </c:pt>
                <c:pt idx="147">
                  <c:v>2.96</c:v>
                </c:pt>
                <c:pt idx="148">
                  <c:v>2.97</c:v>
                </c:pt>
                <c:pt idx="149">
                  <c:v>2.98</c:v>
                </c:pt>
                <c:pt idx="150">
                  <c:v>2.99</c:v>
                </c:pt>
                <c:pt idx="151">
                  <c:v>3</c:v>
                </c:pt>
                <c:pt idx="152">
                  <c:v>3.01</c:v>
                </c:pt>
                <c:pt idx="153">
                  <c:v>3.02</c:v>
                </c:pt>
                <c:pt idx="154">
                  <c:v>3.03</c:v>
                </c:pt>
                <c:pt idx="155">
                  <c:v>3.04</c:v>
                </c:pt>
                <c:pt idx="156">
                  <c:v>3.05</c:v>
                </c:pt>
                <c:pt idx="157">
                  <c:v>3.06</c:v>
                </c:pt>
                <c:pt idx="158">
                  <c:v>3.07</c:v>
                </c:pt>
                <c:pt idx="159">
                  <c:v>3.08</c:v>
                </c:pt>
                <c:pt idx="160">
                  <c:v>3.09</c:v>
                </c:pt>
                <c:pt idx="161">
                  <c:v>3.1</c:v>
                </c:pt>
                <c:pt idx="162">
                  <c:v>3.11</c:v>
                </c:pt>
                <c:pt idx="163">
                  <c:v>3.12</c:v>
                </c:pt>
                <c:pt idx="164">
                  <c:v>3.13</c:v>
                </c:pt>
                <c:pt idx="165">
                  <c:v>3.14</c:v>
                </c:pt>
                <c:pt idx="166">
                  <c:v>3.15</c:v>
                </c:pt>
                <c:pt idx="167">
                  <c:v>3.16</c:v>
                </c:pt>
                <c:pt idx="168">
                  <c:v>3.17</c:v>
                </c:pt>
                <c:pt idx="169">
                  <c:v>3.18</c:v>
                </c:pt>
                <c:pt idx="170">
                  <c:v>3.19</c:v>
                </c:pt>
                <c:pt idx="171">
                  <c:v>3.2</c:v>
                </c:pt>
                <c:pt idx="172">
                  <c:v>3.21</c:v>
                </c:pt>
                <c:pt idx="173">
                  <c:v>3.22</c:v>
                </c:pt>
                <c:pt idx="174">
                  <c:v>3.23</c:v>
                </c:pt>
                <c:pt idx="175">
                  <c:v>3.24</c:v>
                </c:pt>
                <c:pt idx="176">
                  <c:v>3.25</c:v>
                </c:pt>
                <c:pt idx="177">
                  <c:v>3.26</c:v>
                </c:pt>
                <c:pt idx="178">
                  <c:v>3.26853518734741</c:v>
                </c:pt>
                <c:pt idx="179">
                  <c:v>3.27</c:v>
                </c:pt>
                <c:pt idx="180">
                  <c:v>3.28</c:v>
                </c:pt>
                <c:pt idx="181">
                  <c:v>3.29</c:v>
                </c:pt>
                <c:pt idx="182">
                  <c:v>3.3</c:v>
                </c:pt>
                <c:pt idx="183">
                  <c:v>3.31</c:v>
                </c:pt>
                <c:pt idx="184">
                  <c:v>3.32</c:v>
                </c:pt>
                <c:pt idx="185">
                  <c:v>3.33</c:v>
                </c:pt>
                <c:pt idx="186">
                  <c:v>3.34</c:v>
                </c:pt>
                <c:pt idx="187">
                  <c:v>3.35</c:v>
                </c:pt>
                <c:pt idx="188">
                  <c:v>3.36</c:v>
                </c:pt>
                <c:pt idx="189">
                  <c:v>3.37</c:v>
                </c:pt>
                <c:pt idx="190">
                  <c:v>3.38</c:v>
                </c:pt>
                <c:pt idx="191">
                  <c:v>3.39</c:v>
                </c:pt>
                <c:pt idx="192">
                  <c:v>3.4</c:v>
                </c:pt>
                <c:pt idx="193">
                  <c:v>3.41</c:v>
                </c:pt>
                <c:pt idx="194">
                  <c:v>3.42</c:v>
                </c:pt>
                <c:pt idx="195">
                  <c:v>3.43</c:v>
                </c:pt>
                <c:pt idx="196">
                  <c:v>3.44</c:v>
                </c:pt>
                <c:pt idx="197">
                  <c:v>3.45</c:v>
                </c:pt>
                <c:pt idx="198">
                  <c:v>3.46</c:v>
                </c:pt>
                <c:pt idx="199">
                  <c:v>3.47</c:v>
                </c:pt>
                <c:pt idx="200">
                  <c:v>3.48</c:v>
                </c:pt>
                <c:pt idx="201">
                  <c:v>3.49</c:v>
                </c:pt>
                <c:pt idx="202">
                  <c:v>3.5</c:v>
                </c:pt>
                <c:pt idx="203">
                  <c:v>3.51</c:v>
                </c:pt>
                <c:pt idx="204">
                  <c:v>3.52</c:v>
                </c:pt>
                <c:pt idx="205">
                  <c:v>3.53</c:v>
                </c:pt>
                <c:pt idx="206">
                  <c:v>3.54</c:v>
                </c:pt>
                <c:pt idx="207">
                  <c:v>3.55</c:v>
                </c:pt>
                <c:pt idx="208">
                  <c:v>3.56</c:v>
                </c:pt>
                <c:pt idx="209">
                  <c:v>3.57</c:v>
                </c:pt>
                <c:pt idx="210">
                  <c:v>3.58</c:v>
                </c:pt>
                <c:pt idx="211">
                  <c:v>3.59</c:v>
                </c:pt>
                <c:pt idx="212">
                  <c:v>3.6</c:v>
                </c:pt>
                <c:pt idx="213">
                  <c:v>3.61</c:v>
                </c:pt>
                <c:pt idx="214">
                  <c:v>3.62</c:v>
                </c:pt>
                <c:pt idx="215">
                  <c:v>3.63</c:v>
                </c:pt>
                <c:pt idx="216">
                  <c:v>3.64</c:v>
                </c:pt>
                <c:pt idx="217">
                  <c:v>3.65</c:v>
                </c:pt>
                <c:pt idx="218">
                  <c:v>3.66</c:v>
                </c:pt>
                <c:pt idx="219">
                  <c:v>3.67</c:v>
                </c:pt>
                <c:pt idx="220">
                  <c:v>3.68</c:v>
                </c:pt>
                <c:pt idx="221">
                  <c:v>3.69</c:v>
                </c:pt>
                <c:pt idx="222">
                  <c:v>3.7</c:v>
                </c:pt>
                <c:pt idx="223">
                  <c:v>3.71</c:v>
                </c:pt>
                <c:pt idx="224">
                  <c:v>3.72</c:v>
                </c:pt>
                <c:pt idx="225">
                  <c:v>3.73</c:v>
                </c:pt>
                <c:pt idx="226">
                  <c:v>3.74</c:v>
                </c:pt>
                <c:pt idx="227">
                  <c:v>3.75</c:v>
                </c:pt>
                <c:pt idx="228">
                  <c:v>3.76</c:v>
                </c:pt>
                <c:pt idx="229">
                  <c:v>3.77</c:v>
                </c:pt>
                <c:pt idx="230">
                  <c:v>3.78</c:v>
                </c:pt>
                <c:pt idx="231">
                  <c:v>3.79</c:v>
                </c:pt>
                <c:pt idx="232">
                  <c:v>3.8</c:v>
                </c:pt>
                <c:pt idx="233">
                  <c:v>3.81</c:v>
                </c:pt>
                <c:pt idx="234">
                  <c:v>3.82</c:v>
                </c:pt>
                <c:pt idx="235">
                  <c:v>3.83</c:v>
                </c:pt>
                <c:pt idx="236">
                  <c:v>3.84</c:v>
                </c:pt>
                <c:pt idx="237">
                  <c:v>3.85</c:v>
                </c:pt>
                <c:pt idx="238">
                  <c:v>3.86</c:v>
                </c:pt>
                <c:pt idx="239">
                  <c:v>3.87</c:v>
                </c:pt>
                <c:pt idx="240">
                  <c:v>3.88</c:v>
                </c:pt>
                <c:pt idx="241">
                  <c:v>3.89</c:v>
                </c:pt>
                <c:pt idx="242">
                  <c:v>3.9</c:v>
                </c:pt>
                <c:pt idx="243">
                  <c:v>3.91</c:v>
                </c:pt>
                <c:pt idx="244">
                  <c:v>3.92</c:v>
                </c:pt>
                <c:pt idx="245">
                  <c:v>3.93</c:v>
                </c:pt>
                <c:pt idx="246">
                  <c:v>3.94</c:v>
                </c:pt>
                <c:pt idx="247">
                  <c:v>3.95</c:v>
                </c:pt>
                <c:pt idx="248">
                  <c:v>3.96</c:v>
                </c:pt>
                <c:pt idx="249">
                  <c:v>3.97</c:v>
                </c:pt>
                <c:pt idx="250">
                  <c:v>3.98</c:v>
                </c:pt>
                <c:pt idx="251">
                  <c:v>3.99</c:v>
                </c:pt>
                <c:pt idx="252">
                  <c:v>4</c:v>
                </c:pt>
                <c:pt idx="253">
                  <c:v>4.01</c:v>
                </c:pt>
                <c:pt idx="254">
                  <c:v>4.02</c:v>
                </c:pt>
                <c:pt idx="255">
                  <c:v>4.03</c:v>
                </c:pt>
                <c:pt idx="256">
                  <c:v>4.04</c:v>
                </c:pt>
                <c:pt idx="257">
                  <c:v>4.05</c:v>
                </c:pt>
                <c:pt idx="258">
                  <c:v>4.06</c:v>
                </c:pt>
                <c:pt idx="259">
                  <c:v>4.07</c:v>
                </c:pt>
                <c:pt idx="260">
                  <c:v>4.08</c:v>
                </c:pt>
                <c:pt idx="261">
                  <c:v>4.09</c:v>
                </c:pt>
                <c:pt idx="262">
                  <c:v>4.1</c:v>
                </c:pt>
                <c:pt idx="263">
                  <c:v>4.11</c:v>
                </c:pt>
                <c:pt idx="264">
                  <c:v>4.12</c:v>
                </c:pt>
                <c:pt idx="265">
                  <c:v>4.13</c:v>
                </c:pt>
                <c:pt idx="266">
                  <c:v>4.14</c:v>
                </c:pt>
                <c:pt idx="267">
                  <c:v>4.15</c:v>
                </c:pt>
                <c:pt idx="268">
                  <c:v>4.16</c:v>
                </c:pt>
                <c:pt idx="269">
                  <c:v>4.17</c:v>
                </c:pt>
                <c:pt idx="270">
                  <c:v>4.18</c:v>
                </c:pt>
                <c:pt idx="271">
                  <c:v>4.19</c:v>
                </c:pt>
                <c:pt idx="272">
                  <c:v>4.2</c:v>
                </c:pt>
                <c:pt idx="273">
                  <c:v>4.21</c:v>
                </c:pt>
                <c:pt idx="274">
                  <c:v>4.22</c:v>
                </c:pt>
                <c:pt idx="275">
                  <c:v>4.23</c:v>
                </c:pt>
                <c:pt idx="276">
                  <c:v>4.24</c:v>
                </c:pt>
                <c:pt idx="277">
                  <c:v>4.25</c:v>
                </c:pt>
                <c:pt idx="278">
                  <c:v>4.26</c:v>
                </c:pt>
                <c:pt idx="279">
                  <c:v>4.27</c:v>
                </c:pt>
                <c:pt idx="280">
                  <c:v>4.28</c:v>
                </c:pt>
                <c:pt idx="281">
                  <c:v>4.29</c:v>
                </c:pt>
                <c:pt idx="282">
                  <c:v>4.3</c:v>
                </c:pt>
                <c:pt idx="283">
                  <c:v>4.31</c:v>
                </c:pt>
                <c:pt idx="284">
                  <c:v>4.32</c:v>
                </c:pt>
                <c:pt idx="285">
                  <c:v>4.33</c:v>
                </c:pt>
                <c:pt idx="286">
                  <c:v>4.34</c:v>
                </c:pt>
                <c:pt idx="287">
                  <c:v>4.35</c:v>
                </c:pt>
                <c:pt idx="288">
                  <c:v>4.36</c:v>
                </c:pt>
                <c:pt idx="289">
                  <c:v>4.37</c:v>
                </c:pt>
                <c:pt idx="290">
                  <c:v>4.38</c:v>
                </c:pt>
                <c:pt idx="291">
                  <c:v>4.39</c:v>
                </c:pt>
                <c:pt idx="292">
                  <c:v>4.4</c:v>
                </c:pt>
                <c:pt idx="293">
                  <c:v>4.41</c:v>
                </c:pt>
                <c:pt idx="294">
                  <c:v>4.42</c:v>
                </c:pt>
                <c:pt idx="295">
                  <c:v>4.43</c:v>
                </c:pt>
                <c:pt idx="296">
                  <c:v>4.44</c:v>
                </c:pt>
                <c:pt idx="297">
                  <c:v>4.45</c:v>
                </c:pt>
                <c:pt idx="298">
                  <c:v>4.46</c:v>
                </c:pt>
                <c:pt idx="299">
                  <c:v>4.47</c:v>
                </c:pt>
                <c:pt idx="300">
                  <c:v>4.48</c:v>
                </c:pt>
                <c:pt idx="301">
                  <c:v>4.5</c:v>
                </c:pt>
                <c:pt idx="302">
                  <c:v>4.51</c:v>
                </c:pt>
                <c:pt idx="303">
                  <c:v>4.52</c:v>
                </c:pt>
                <c:pt idx="304">
                  <c:v>4.53</c:v>
                </c:pt>
                <c:pt idx="305">
                  <c:v>4.54</c:v>
                </c:pt>
                <c:pt idx="306">
                  <c:v>4.57</c:v>
                </c:pt>
                <c:pt idx="307">
                  <c:v>4.59</c:v>
                </c:pt>
                <c:pt idx="308">
                  <c:v>4.6</c:v>
                </c:pt>
                <c:pt idx="309">
                  <c:v>4.61</c:v>
                </c:pt>
                <c:pt idx="310">
                  <c:v>4.62</c:v>
                </c:pt>
                <c:pt idx="311">
                  <c:v>4.63</c:v>
                </c:pt>
                <c:pt idx="312">
                  <c:v>4.69</c:v>
                </c:pt>
              </c:strCache>
            </c:strRef>
          </c:cat>
          <c:val>
            <c:numRef>
              <c:f>Sheet4!$B$4:$B$317</c:f>
              <c:numCache>
                <c:formatCode>General</c:formatCode>
                <c:ptCount val="313"/>
                <c:pt idx="0">
                  <c:v>11225</c:v>
                </c:pt>
                <c:pt idx="1">
                  <c:v>4089</c:v>
                </c:pt>
                <c:pt idx="2">
                  <c:v>1967</c:v>
                </c:pt>
                <c:pt idx="3">
                  <c:v>5275</c:v>
                </c:pt>
                <c:pt idx="4">
                  <c:v>12517</c:v>
                </c:pt>
                <c:pt idx="5">
                  <c:v>632</c:v>
                </c:pt>
                <c:pt idx="6">
                  <c:v>3847</c:v>
                </c:pt>
                <c:pt idx="7">
                  <c:v>1660</c:v>
                </c:pt>
                <c:pt idx="8">
                  <c:v>3697</c:v>
                </c:pt>
                <c:pt idx="9">
                  <c:v>970</c:v>
                </c:pt>
                <c:pt idx="10">
                  <c:v>31606</c:v>
                </c:pt>
                <c:pt idx="11">
                  <c:v>2724</c:v>
                </c:pt>
                <c:pt idx="12">
                  <c:v>1081</c:v>
                </c:pt>
                <c:pt idx="13">
                  <c:v>5018</c:v>
                </c:pt>
                <c:pt idx="14">
                  <c:v>17585</c:v>
                </c:pt>
                <c:pt idx="15">
                  <c:v>19997</c:v>
                </c:pt>
                <c:pt idx="16">
                  <c:v>146</c:v>
                </c:pt>
                <c:pt idx="17">
                  <c:v>362</c:v>
                </c:pt>
                <c:pt idx="18">
                  <c:v>6375</c:v>
                </c:pt>
                <c:pt idx="19">
                  <c:v>396</c:v>
                </c:pt>
                <c:pt idx="20">
                  <c:v>11434</c:v>
                </c:pt>
                <c:pt idx="21">
                  <c:v>1320</c:v>
                </c:pt>
                <c:pt idx="22">
                  <c:v>1506</c:v>
                </c:pt>
                <c:pt idx="23">
                  <c:v>9771</c:v>
                </c:pt>
                <c:pt idx="24">
                  <c:v>10735</c:v>
                </c:pt>
                <c:pt idx="25">
                  <c:v>4777</c:v>
                </c:pt>
                <c:pt idx="26">
                  <c:v>658</c:v>
                </c:pt>
                <c:pt idx="27">
                  <c:v>1095</c:v>
                </c:pt>
                <c:pt idx="28">
                  <c:v>2724</c:v>
                </c:pt>
                <c:pt idx="29">
                  <c:v>15447</c:v>
                </c:pt>
                <c:pt idx="30">
                  <c:v>2270</c:v>
                </c:pt>
                <c:pt idx="31">
                  <c:v>1070</c:v>
                </c:pt>
                <c:pt idx="32">
                  <c:v>1327</c:v>
                </c:pt>
                <c:pt idx="33">
                  <c:v>51108</c:v>
                </c:pt>
                <c:pt idx="34">
                  <c:v>9772</c:v>
                </c:pt>
                <c:pt idx="35">
                  <c:v>2837</c:v>
                </c:pt>
                <c:pt idx="36">
                  <c:v>716</c:v>
                </c:pt>
                <c:pt idx="37">
                  <c:v>1564</c:v>
                </c:pt>
                <c:pt idx="38">
                  <c:v>3350</c:v>
                </c:pt>
                <c:pt idx="39">
                  <c:v>11791</c:v>
                </c:pt>
                <c:pt idx="40">
                  <c:v>9297</c:v>
                </c:pt>
                <c:pt idx="41">
                  <c:v>27819</c:v>
                </c:pt>
                <c:pt idx="42">
                  <c:v>70155</c:v>
                </c:pt>
                <c:pt idx="43">
                  <c:v>25309</c:v>
                </c:pt>
                <c:pt idx="44">
                  <c:v>5182</c:v>
                </c:pt>
                <c:pt idx="45">
                  <c:v>4669</c:v>
                </c:pt>
                <c:pt idx="46">
                  <c:v>77528</c:v>
                </c:pt>
                <c:pt idx="47">
                  <c:v>4885</c:v>
                </c:pt>
                <c:pt idx="48">
                  <c:v>3717</c:v>
                </c:pt>
                <c:pt idx="49">
                  <c:v>4139</c:v>
                </c:pt>
                <c:pt idx="50">
                  <c:v>13329</c:v>
                </c:pt>
                <c:pt idx="51">
                  <c:v>8930</c:v>
                </c:pt>
                <c:pt idx="52">
                  <c:v>286</c:v>
                </c:pt>
                <c:pt idx="53">
                  <c:v>4221</c:v>
                </c:pt>
                <c:pt idx="54">
                  <c:v>30135</c:v>
                </c:pt>
                <c:pt idx="55">
                  <c:v>19493</c:v>
                </c:pt>
                <c:pt idx="56">
                  <c:v>1078</c:v>
                </c:pt>
                <c:pt idx="57">
                  <c:v>21651</c:v>
                </c:pt>
                <c:pt idx="58">
                  <c:v>18678</c:v>
                </c:pt>
                <c:pt idx="59">
                  <c:v>42246</c:v>
                </c:pt>
                <c:pt idx="60">
                  <c:v>1134</c:v>
                </c:pt>
                <c:pt idx="61">
                  <c:v>36039</c:v>
                </c:pt>
                <c:pt idx="62">
                  <c:v>61114</c:v>
                </c:pt>
                <c:pt idx="63">
                  <c:v>65654</c:v>
                </c:pt>
                <c:pt idx="64">
                  <c:v>13864</c:v>
                </c:pt>
                <c:pt idx="65">
                  <c:v>68398</c:v>
                </c:pt>
                <c:pt idx="66">
                  <c:v>223861</c:v>
                </c:pt>
                <c:pt idx="67">
                  <c:v>15286</c:v>
                </c:pt>
                <c:pt idx="68">
                  <c:v>48439</c:v>
                </c:pt>
                <c:pt idx="69">
                  <c:v>9270</c:v>
                </c:pt>
                <c:pt idx="70">
                  <c:v>54282</c:v>
                </c:pt>
                <c:pt idx="71">
                  <c:v>6963</c:v>
                </c:pt>
                <c:pt idx="72">
                  <c:v>50775</c:v>
                </c:pt>
                <c:pt idx="73">
                  <c:v>36679</c:v>
                </c:pt>
                <c:pt idx="74">
                  <c:v>21575</c:v>
                </c:pt>
                <c:pt idx="75">
                  <c:v>227611</c:v>
                </c:pt>
                <c:pt idx="76">
                  <c:v>21749</c:v>
                </c:pt>
                <c:pt idx="77">
                  <c:v>40805</c:v>
                </c:pt>
                <c:pt idx="78">
                  <c:v>63266</c:v>
                </c:pt>
                <c:pt idx="79">
                  <c:v>6552</c:v>
                </c:pt>
                <c:pt idx="80">
                  <c:v>32266</c:v>
                </c:pt>
                <c:pt idx="81">
                  <c:v>2959</c:v>
                </c:pt>
                <c:pt idx="82">
                  <c:v>41955</c:v>
                </c:pt>
                <c:pt idx="83">
                  <c:v>80670</c:v>
                </c:pt>
                <c:pt idx="84">
                  <c:v>65191</c:v>
                </c:pt>
                <c:pt idx="85">
                  <c:v>90326</c:v>
                </c:pt>
                <c:pt idx="86">
                  <c:v>51790</c:v>
                </c:pt>
                <c:pt idx="87">
                  <c:v>41054</c:v>
                </c:pt>
                <c:pt idx="88">
                  <c:v>44857</c:v>
                </c:pt>
                <c:pt idx="89">
                  <c:v>42121</c:v>
                </c:pt>
                <c:pt idx="90">
                  <c:v>36465</c:v>
                </c:pt>
                <c:pt idx="91">
                  <c:v>91695</c:v>
                </c:pt>
                <c:pt idx="92">
                  <c:v>10625</c:v>
                </c:pt>
                <c:pt idx="93">
                  <c:v>79068</c:v>
                </c:pt>
                <c:pt idx="94">
                  <c:v>82587</c:v>
                </c:pt>
                <c:pt idx="95">
                  <c:v>204394</c:v>
                </c:pt>
                <c:pt idx="96">
                  <c:v>61578</c:v>
                </c:pt>
                <c:pt idx="97">
                  <c:v>177676</c:v>
                </c:pt>
                <c:pt idx="98">
                  <c:v>125036</c:v>
                </c:pt>
                <c:pt idx="99">
                  <c:v>32830</c:v>
                </c:pt>
                <c:pt idx="100">
                  <c:v>205718</c:v>
                </c:pt>
                <c:pt idx="101">
                  <c:v>175184</c:v>
                </c:pt>
                <c:pt idx="102">
                  <c:v>174150</c:v>
                </c:pt>
                <c:pt idx="103">
                  <c:v>65935</c:v>
                </c:pt>
                <c:pt idx="104">
                  <c:v>198893</c:v>
                </c:pt>
                <c:pt idx="105">
                  <c:v>62949</c:v>
                </c:pt>
                <c:pt idx="106">
                  <c:v>39159</c:v>
                </c:pt>
                <c:pt idx="107">
                  <c:v>217767</c:v>
                </c:pt>
                <c:pt idx="108">
                  <c:v>107751</c:v>
                </c:pt>
                <c:pt idx="109">
                  <c:v>79449</c:v>
                </c:pt>
                <c:pt idx="110">
                  <c:v>130452</c:v>
                </c:pt>
                <c:pt idx="111">
                  <c:v>113954</c:v>
                </c:pt>
                <c:pt idx="112">
                  <c:v>186555</c:v>
                </c:pt>
                <c:pt idx="113">
                  <c:v>222220</c:v>
                </c:pt>
                <c:pt idx="114">
                  <c:v>48255</c:v>
                </c:pt>
                <c:pt idx="115">
                  <c:v>199668</c:v>
                </c:pt>
                <c:pt idx="116">
                  <c:v>241245</c:v>
                </c:pt>
                <c:pt idx="117">
                  <c:v>369615</c:v>
                </c:pt>
                <c:pt idx="118">
                  <c:v>236618</c:v>
                </c:pt>
                <c:pt idx="119">
                  <c:v>121032</c:v>
                </c:pt>
                <c:pt idx="120">
                  <c:v>382490</c:v>
                </c:pt>
                <c:pt idx="121">
                  <c:v>220310</c:v>
                </c:pt>
                <c:pt idx="122">
                  <c:v>141018</c:v>
                </c:pt>
                <c:pt idx="123">
                  <c:v>253306</c:v>
                </c:pt>
                <c:pt idx="124">
                  <c:v>313430</c:v>
                </c:pt>
                <c:pt idx="125">
                  <c:v>179657</c:v>
                </c:pt>
                <c:pt idx="126">
                  <c:v>84844</c:v>
                </c:pt>
                <c:pt idx="127">
                  <c:v>289210</c:v>
                </c:pt>
                <c:pt idx="128">
                  <c:v>127883</c:v>
                </c:pt>
                <c:pt idx="129">
                  <c:v>240661</c:v>
                </c:pt>
                <c:pt idx="130">
                  <c:v>445646</c:v>
                </c:pt>
                <c:pt idx="131">
                  <c:v>248804</c:v>
                </c:pt>
                <c:pt idx="132">
                  <c:v>622236</c:v>
                </c:pt>
                <c:pt idx="133">
                  <c:v>546043</c:v>
                </c:pt>
                <c:pt idx="134">
                  <c:v>199841</c:v>
                </c:pt>
                <c:pt idx="135">
                  <c:v>137099</c:v>
                </c:pt>
                <c:pt idx="136">
                  <c:v>288302</c:v>
                </c:pt>
                <c:pt idx="137">
                  <c:v>315905</c:v>
                </c:pt>
                <c:pt idx="138">
                  <c:v>180598</c:v>
                </c:pt>
                <c:pt idx="139">
                  <c:v>138702</c:v>
                </c:pt>
                <c:pt idx="140">
                  <c:v>443335</c:v>
                </c:pt>
                <c:pt idx="141">
                  <c:v>272197</c:v>
                </c:pt>
                <c:pt idx="142">
                  <c:v>340903</c:v>
                </c:pt>
                <c:pt idx="143">
                  <c:v>589010</c:v>
                </c:pt>
                <c:pt idx="144">
                  <c:v>297993</c:v>
                </c:pt>
                <c:pt idx="145">
                  <c:v>572614</c:v>
                </c:pt>
                <c:pt idx="146">
                  <c:v>183861</c:v>
                </c:pt>
                <c:pt idx="147">
                  <c:v>331410</c:v>
                </c:pt>
                <c:pt idx="148">
                  <c:v>247696</c:v>
                </c:pt>
                <c:pt idx="149">
                  <c:v>159824</c:v>
                </c:pt>
                <c:pt idx="150">
                  <c:v>441007</c:v>
                </c:pt>
                <c:pt idx="151">
                  <c:v>934636</c:v>
                </c:pt>
                <c:pt idx="152">
                  <c:v>594675</c:v>
                </c:pt>
                <c:pt idx="153">
                  <c:v>461032</c:v>
                </c:pt>
                <c:pt idx="154">
                  <c:v>704434</c:v>
                </c:pt>
                <c:pt idx="155">
                  <c:v>752378</c:v>
                </c:pt>
                <c:pt idx="156">
                  <c:v>154308</c:v>
                </c:pt>
                <c:pt idx="157">
                  <c:v>485099</c:v>
                </c:pt>
                <c:pt idx="158">
                  <c:v>287670</c:v>
                </c:pt>
                <c:pt idx="159">
                  <c:v>491476</c:v>
                </c:pt>
                <c:pt idx="160">
                  <c:v>738806</c:v>
                </c:pt>
                <c:pt idx="161">
                  <c:v>519627</c:v>
                </c:pt>
                <c:pt idx="162">
                  <c:v>490896</c:v>
                </c:pt>
                <c:pt idx="163">
                  <c:v>1132768</c:v>
                </c:pt>
                <c:pt idx="164">
                  <c:v>448411</c:v>
                </c:pt>
                <c:pt idx="165">
                  <c:v>969392</c:v>
                </c:pt>
                <c:pt idx="166">
                  <c:v>1091092</c:v>
                </c:pt>
                <c:pt idx="167">
                  <c:v>715207</c:v>
                </c:pt>
                <c:pt idx="168">
                  <c:v>642558</c:v>
                </c:pt>
                <c:pt idx="169">
                  <c:v>704102</c:v>
                </c:pt>
                <c:pt idx="170">
                  <c:v>633285</c:v>
                </c:pt>
                <c:pt idx="171">
                  <c:v>1070270</c:v>
                </c:pt>
                <c:pt idx="172">
                  <c:v>825504</c:v>
                </c:pt>
                <c:pt idx="173">
                  <c:v>1133485</c:v>
                </c:pt>
                <c:pt idx="174">
                  <c:v>428529</c:v>
                </c:pt>
                <c:pt idx="175">
                  <c:v>1021887</c:v>
                </c:pt>
                <c:pt idx="176">
                  <c:v>598986</c:v>
                </c:pt>
                <c:pt idx="177">
                  <c:v>1316143</c:v>
                </c:pt>
                <c:pt idx="178">
                  <c:v>5614</c:v>
                </c:pt>
                <c:pt idx="179">
                  <c:v>472502</c:v>
                </c:pt>
                <c:pt idx="180">
                  <c:v>1028094</c:v>
                </c:pt>
                <c:pt idx="181">
                  <c:v>1094184</c:v>
                </c:pt>
                <c:pt idx="182">
                  <c:v>1497067</c:v>
                </c:pt>
                <c:pt idx="183">
                  <c:v>997611</c:v>
                </c:pt>
                <c:pt idx="184">
                  <c:v>1319028</c:v>
                </c:pt>
                <c:pt idx="185">
                  <c:v>1083234</c:v>
                </c:pt>
                <c:pt idx="186">
                  <c:v>1027267</c:v>
                </c:pt>
                <c:pt idx="187">
                  <c:v>1131714</c:v>
                </c:pt>
                <c:pt idx="188">
                  <c:v>994453</c:v>
                </c:pt>
                <c:pt idx="189">
                  <c:v>685971</c:v>
                </c:pt>
                <c:pt idx="190">
                  <c:v>1388983</c:v>
                </c:pt>
                <c:pt idx="191">
                  <c:v>1246137</c:v>
                </c:pt>
                <c:pt idx="192">
                  <c:v>1305914</c:v>
                </c:pt>
                <c:pt idx="193">
                  <c:v>382255</c:v>
                </c:pt>
                <c:pt idx="194">
                  <c:v>1840433</c:v>
                </c:pt>
                <c:pt idx="195">
                  <c:v>2928304</c:v>
                </c:pt>
                <c:pt idx="196">
                  <c:v>1097531</c:v>
                </c:pt>
                <c:pt idx="197">
                  <c:v>518659</c:v>
                </c:pt>
                <c:pt idx="198">
                  <c:v>2033864</c:v>
                </c:pt>
                <c:pt idx="199">
                  <c:v>2237340</c:v>
                </c:pt>
                <c:pt idx="200">
                  <c:v>1829825</c:v>
                </c:pt>
                <c:pt idx="201">
                  <c:v>1403456</c:v>
                </c:pt>
                <c:pt idx="202">
                  <c:v>961149</c:v>
                </c:pt>
                <c:pt idx="203">
                  <c:v>1270349</c:v>
                </c:pt>
                <c:pt idx="204">
                  <c:v>1746826</c:v>
                </c:pt>
                <c:pt idx="205">
                  <c:v>2974314</c:v>
                </c:pt>
                <c:pt idx="206">
                  <c:v>1091349</c:v>
                </c:pt>
                <c:pt idx="207">
                  <c:v>1222196</c:v>
                </c:pt>
                <c:pt idx="208">
                  <c:v>1627595</c:v>
                </c:pt>
                <c:pt idx="209">
                  <c:v>1171167</c:v>
                </c:pt>
                <c:pt idx="210">
                  <c:v>846410</c:v>
                </c:pt>
                <c:pt idx="211">
                  <c:v>1493876</c:v>
                </c:pt>
                <c:pt idx="212">
                  <c:v>2331137</c:v>
                </c:pt>
                <c:pt idx="213">
                  <c:v>1255786</c:v>
                </c:pt>
                <c:pt idx="214">
                  <c:v>2989401</c:v>
                </c:pt>
                <c:pt idx="215">
                  <c:v>1181339</c:v>
                </c:pt>
                <c:pt idx="216">
                  <c:v>1088362</c:v>
                </c:pt>
                <c:pt idx="217">
                  <c:v>2595028</c:v>
                </c:pt>
                <c:pt idx="218">
                  <c:v>3527335</c:v>
                </c:pt>
                <c:pt idx="219">
                  <c:v>3300394</c:v>
                </c:pt>
                <c:pt idx="220">
                  <c:v>2799210</c:v>
                </c:pt>
                <c:pt idx="221">
                  <c:v>1990352</c:v>
                </c:pt>
                <c:pt idx="222">
                  <c:v>2348345</c:v>
                </c:pt>
                <c:pt idx="223">
                  <c:v>3388703</c:v>
                </c:pt>
                <c:pt idx="224">
                  <c:v>4340576</c:v>
                </c:pt>
                <c:pt idx="225">
                  <c:v>2934448</c:v>
                </c:pt>
                <c:pt idx="226">
                  <c:v>1827504</c:v>
                </c:pt>
                <c:pt idx="227">
                  <c:v>1520133</c:v>
                </c:pt>
                <c:pt idx="228">
                  <c:v>2416418</c:v>
                </c:pt>
                <c:pt idx="229">
                  <c:v>4387177</c:v>
                </c:pt>
                <c:pt idx="230">
                  <c:v>1481422</c:v>
                </c:pt>
                <c:pt idx="231">
                  <c:v>3279662</c:v>
                </c:pt>
                <c:pt idx="232">
                  <c:v>2942280</c:v>
                </c:pt>
                <c:pt idx="233">
                  <c:v>3693673</c:v>
                </c:pt>
                <c:pt idx="234">
                  <c:v>7622914</c:v>
                </c:pt>
                <c:pt idx="235">
                  <c:v>4240560</c:v>
                </c:pt>
                <c:pt idx="236">
                  <c:v>4629551</c:v>
                </c:pt>
                <c:pt idx="237">
                  <c:v>2487996</c:v>
                </c:pt>
                <c:pt idx="238">
                  <c:v>2616815</c:v>
                </c:pt>
                <c:pt idx="239">
                  <c:v>2446801</c:v>
                </c:pt>
                <c:pt idx="240">
                  <c:v>3885969</c:v>
                </c:pt>
                <c:pt idx="241">
                  <c:v>2875942</c:v>
                </c:pt>
                <c:pt idx="242">
                  <c:v>2108202</c:v>
                </c:pt>
                <c:pt idx="243">
                  <c:v>2450927</c:v>
                </c:pt>
                <c:pt idx="244">
                  <c:v>2126220</c:v>
                </c:pt>
                <c:pt idx="245">
                  <c:v>2311529</c:v>
                </c:pt>
                <c:pt idx="246">
                  <c:v>2513337</c:v>
                </c:pt>
                <c:pt idx="247">
                  <c:v>2897007</c:v>
                </c:pt>
                <c:pt idx="248">
                  <c:v>3272728</c:v>
                </c:pt>
                <c:pt idx="249">
                  <c:v>1449550</c:v>
                </c:pt>
                <c:pt idx="250">
                  <c:v>3024459</c:v>
                </c:pt>
                <c:pt idx="251">
                  <c:v>3671935</c:v>
                </c:pt>
                <c:pt idx="252">
                  <c:v>2309201</c:v>
                </c:pt>
                <c:pt idx="253">
                  <c:v>1081733</c:v>
                </c:pt>
                <c:pt idx="254">
                  <c:v>4154401</c:v>
                </c:pt>
                <c:pt idx="255">
                  <c:v>2661971</c:v>
                </c:pt>
                <c:pt idx="256">
                  <c:v>4046525</c:v>
                </c:pt>
                <c:pt idx="257">
                  <c:v>765871</c:v>
                </c:pt>
                <c:pt idx="258">
                  <c:v>2263355</c:v>
                </c:pt>
                <c:pt idx="259">
                  <c:v>3700383</c:v>
                </c:pt>
                <c:pt idx="260">
                  <c:v>2359465</c:v>
                </c:pt>
                <c:pt idx="261">
                  <c:v>1536631</c:v>
                </c:pt>
                <c:pt idx="262">
                  <c:v>4286240</c:v>
                </c:pt>
                <c:pt idx="263">
                  <c:v>2239280</c:v>
                </c:pt>
                <c:pt idx="264">
                  <c:v>8741326</c:v>
                </c:pt>
                <c:pt idx="265">
                  <c:v>2320089</c:v>
                </c:pt>
                <c:pt idx="266">
                  <c:v>1853552</c:v>
                </c:pt>
                <c:pt idx="267">
                  <c:v>4764719</c:v>
                </c:pt>
                <c:pt idx="268">
                  <c:v>3171608</c:v>
                </c:pt>
                <c:pt idx="269">
                  <c:v>4161317</c:v>
                </c:pt>
                <c:pt idx="270">
                  <c:v>3257349</c:v>
                </c:pt>
                <c:pt idx="271">
                  <c:v>2609728</c:v>
                </c:pt>
                <c:pt idx="272">
                  <c:v>2994440</c:v>
                </c:pt>
                <c:pt idx="273">
                  <c:v>3304271</c:v>
                </c:pt>
                <c:pt idx="274">
                  <c:v>5650833</c:v>
                </c:pt>
                <c:pt idx="275">
                  <c:v>2081654</c:v>
                </c:pt>
                <c:pt idx="276">
                  <c:v>3551395</c:v>
                </c:pt>
                <c:pt idx="277">
                  <c:v>3295456</c:v>
                </c:pt>
                <c:pt idx="278">
                  <c:v>2041448</c:v>
                </c:pt>
                <c:pt idx="279">
                  <c:v>2624470</c:v>
                </c:pt>
                <c:pt idx="280">
                  <c:v>2644793</c:v>
                </c:pt>
                <c:pt idx="281">
                  <c:v>813955</c:v>
                </c:pt>
                <c:pt idx="282">
                  <c:v>2139190</c:v>
                </c:pt>
                <c:pt idx="283">
                  <c:v>2432871</c:v>
                </c:pt>
                <c:pt idx="284">
                  <c:v>1989020</c:v>
                </c:pt>
                <c:pt idx="285">
                  <c:v>639742</c:v>
                </c:pt>
                <c:pt idx="286">
                  <c:v>3904807</c:v>
                </c:pt>
                <c:pt idx="287">
                  <c:v>3410429</c:v>
                </c:pt>
                <c:pt idx="288">
                  <c:v>406309</c:v>
                </c:pt>
                <c:pt idx="289">
                  <c:v>417064</c:v>
                </c:pt>
                <c:pt idx="290">
                  <c:v>2563339</c:v>
                </c:pt>
                <c:pt idx="291">
                  <c:v>1284272</c:v>
                </c:pt>
                <c:pt idx="292">
                  <c:v>1577292</c:v>
                </c:pt>
                <c:pt idx="293">
                  <c:v>2940260</c:v>
                </c:pt>
                <c:pt idx="294">
                  <c:v>2153771</c:v>
                </c:pt>
                <c:pt idx="295">
                  <c:v>23800</c:v>
                </c:pt>
                <c:pt idx="296">
                  <c:v>549745</c:v>
                </c:pt>
                <c:pt idx="297">
                  <c:v>1834266</c:v>
                </c:pt>
                <c:pt idx="298">
                  <c:v>488758</c:v>
                </c:pt>
                <c:pt idx="299">
                  <c:v>1457843</c:v>
                </c:pt>
                <c:pt idx="300">
                  <c:v>2248297</c:v>
                </c:pt>
                <c:pt idx="301">
                  <c:v>287805</c:v>
                </c:pt>
                <c:pt idx="302">
                  <c:v>378446</c:v>
                </c:pt>
                <c:pt idx="303">
                  <c:v>179657</c:v>
                </c:pt>
                <c:pt idx="304">
                  <c:v>514342</c:v>
                </c:pt>
                <c:pt idx="305">
                  <c:v>1558430</c:v>
                </c:pt>
                <c:pt idx="306">
                  <c:v>1067361</c:v>
                </c:pt>
                <c:pt idx="307">
                  <c:v>524247</c:v>
                </c:pt>
                <c:pt idx="308">
                  <c:v>70853</c:v>
                </c:pt>
                <c:pt idx="309">
                  <c:v>212387</c:v>
                </c:pt>
                <c:pt idx="310">
                  <c:v>226039</c:v>
                </c:pt>
                <c:pt idx="311">
                  <c:v>865683</c:v>
                </c:pt>
                <c:pt idx="312">
                  <c:v>86951</c:v>
                </c:pt>
              </c:numCache>
            </c:numRef>
          </c:val>
          <c:extLst>
            <c:ext xmlns:c16="http://schemas.microsoft.com/office/drawing/2014/chart" uri="{C3380CC4-5D6E-409C-BE32-E72D297353CC}">
              <c16:uniqueId val="{00000000-B3E2-4228-9A74-31777CDEFAAC}"/>
            </c:ext>
          </c:extLst>
        </c:ser>
        <c:ser>
          <c:idx val="1"/>
          <c:order val="1"/>
          <c:tx>
            <c:strRef>
              <c:f>Sheet4!$C$3</c:f>
              <c:strCache>
                <c:ptCount val="1"/>
                <c:pt idx="0">
                  <c:v>Sum of Fans</c:v>
                </c:pt>
              </c:strCache>
            </c:strRef>
          </c:tx>
          <c:spPr>
            <a:solidFill>
              <a:schemeClr val="accent2"/>
            </a:solidFill>
            <a:ln>
              <a:noFill/>
            </a:ln>
            <a:effectLst/>
          </c:spPr>
          <c:invertIfNegative val="0"/>
          <c:cat>
            <c:strRef>
              <c:f>Sheet4!$A$4:$A$317</c:f>
              <c:strCache>
                <c:ptCount val="313"/>
                <c:pt idx="0">
                  <c:v>1.11</c:v>
                </c:pt>
                <c:pt idx="1">
                  <c:v>1.24</c:v>
                </c:pt>
                <c:pt idx="2">
                  <c:v>1.28</c:v>
                </c:pt>
                <c:pt idx="3">
                  <c:v>1.29</c:v>
                </c:pt>
                <c:pt idx="4">
                  <c:v>1.34</c:v>
                </c:pt>
                <c:pt idx="5">
                  <c:v>1.35</c:v>
                </c:pt>
                <c:pt idx="6">
                  <c:v>1.4</c:v>
                </c:pt>
                <c:pt idx="7">
                  <c:v>1.43</c:v>
                </c:pt>
                <c:pt idx="8">
                  <c:v>1.44</c:v>
                </c:pt>
                <c:pt idx="9">
                  <c:v>1.48</c:v>
                </c:pt>
                <c:pt idx="10">
                  <c:v>1.49</c:v>
                </c:pt>
                <c:pt idx="11">
                  <c:v>1.52</c:v>
                </c:pt>
                <c:pt idx="12">
                  <c:v>1.53</c:v>
                </c:pt>
                <c:pt idx="13">
                  <c:v>1.54</c:v>
                </c:pt>
                <c:pt idx="14">
                  <c:v>1.56</c:v>
                </c:pt>
                <c:pt idx="15">
                  <c:v>1.57</c:v>
                </c:pt>
                <c:pt idx="16">
                  <c:v>1.6</c:v>
                </c:pt>
                <c:pt idx="17">
                  <c:v>1.62</c:v>
                </c:pt>
                <c:pt idx="18">
                  <c:v>1.63</c:v>
                </c:pt>
                <c:pt idx="19">
                  <c:v>1.64</c:v>
                </c:pt>
                <c:pt idx="20">
                  <c:v>1.65</c:v>
                </c:pt>
                <c:pt idx="21">
                  <c:v>1.66</c:v>
                </c:pt>
                <c:pt idx="22">
                  <c:v>1.68</c:v>
                </c:pt>
                <c:pt idx="23">
                  <c:v>1.69</c:v>
                </c:pt>
                <c:pt idx="24">
                  <c:v>1.7</c:v>
                </c:pt>
                <c:pt idx="25">
                  <c:v>1.71</c:v>
                </c:pt>
                <c:pt idx="26">
                  <c:v>1.72</c:v>
                </c:pt>
                <c:pt idx="27">
                  <c:v>1.73</c:v>
                </c:pt>
                <c:pt idx="28">
                  <c:v>1.74</c:v>
                </c:pt>
                <c:pt idx="29">
                  <c:v>1.75</c:v>
                </c:pt>
                <c:pt idx="30">
                  <c:v>1.76</c:v>
                </c:pt>
                <c:pt idx="31">
                  <c:v>1.78</c:v>
                </c:pt>
                <c:pt idx="32">
                  <c:v>1.79</c:v>
                </c:pt>
                <c:pt idx="33">
                  <c:v>1.8</c:v>
                </c:pt>
                <c:pt idx="34">
                  <c:v>1.81</c:v>
                </c:pt>
                <c:pt idx="35">
                  <c:v>1.82</c:v>
                </c:pt>
                <c:pt idx="36">
                  <c:v>1.83</c:v>
                </c:pt>
                <c:pt idx="37">
                  <c:v>1.85</c:v>
                </c:pt>
                <c:pt idx="38">
                  <c:v>1.86</c:v>
                </c:pt>
                <c:pt idx="39">
                  <c:v>1.87</c:v>
                </c:pt>
                <c:pt idx="40">
                  <c:v>1.88</c:v>
                </c:pt>
                <c:pt idx="41">
                  <c:v>1.89</c:v>
                </c:pt>
                <c:pt idx="42">
                  <c:v>1.9</c:v>
                </c:pt>
                <c:pt idx="43">
                  <c:v>1.92</c:v>
                </c:pt>
                <c:pt idx="44">
                  <c:v>1.93</c:v>
                </c:pt>
                <c:pt idx="45">
                  <c:v>1.94</c:v>
                </c:pt>
                <c:pt idx="46">
                  <c:v>1.95</c:v>
                </c:pt>
                <c:pt idx="47">
                  <c:v>1.96</c:v>
                </c:pt>
                <c:pt idx="48">
                  <c:v>1.97</c:v>
                </c:pt>
                <c:pt idx="49">
                  <c:v>1.98</c:v>
                </c:pt>
                <c:pt idx="50">
                  <c:v>1.99</c:v>
                </c:pt>
                <c:pt idx="51">
                  <c:v>2</c:v>
                </c:pt>
                <c:pt idx="52">
                  <c:v>2.01</c:v>
                </c:pt>
                <c:pt idx="53">
                  <c:v>2.02</c:v>
                </c:pt>
                <c:pt idx="54">
                  <c:v>2.03</c:v>
                </c:pt>
                <c:pt idx="55">
                  <c:v>2.04</c:v>
                </c:pt>
                <c:pt idx="56">
                  <c:v>2.05</c:v>
                </c:pt>
                <c:pt idx="57">
                  <c:v>2.06</c:v>
                </c:pt>
                <c:pt idx="58">
                  <c:v>2.07</c:v>
                </c:pt>
                <c:pt idx="59">
                  <c:v>2.08</c:v>
                </c:pt>
                <c:pt idx="60">
                  <c:v>2.09</c:v>
                </c:pt>
                <c:pt idx="61">
                  <c:v>2.1</c:v>
                </c:pt>
                <c:pt idx="62">
                  <c:v>2.11</c:v>
                </c:pt>
                <c:pt idx="63">
                  <c:v>2.12</c:v>
                </c:pt>
                <c:pt idx="64">
                  <c:v>2.13</c:v>
                </c:pt>
                <c:pt idx="65">
                  <c:v>2.14</c:v>
                </c:pt>
                <c:pt idx="66">
                  <c:v>2.15</c:v>
                </c:pt>
                <c:pt idx="67">
                  <c:v>2.16</c:v>
                </c:pt>
                <c:pt idx="68">
                  <c:v>2.17</c:v>
                </c:pt>
                <c:pt idx="69">
                  <c:v>2.18</c:v>
                </c:pt>
                <c:pt idx="70">
                  <c:v>2.19</c:v>
                </c:pt>
                <c:pt idx="71">
                  <c:v>2.2</c:v>
                </c:pt>
                <c:pt idx="72">
                  <c:v>2.21</c:v>
                </c:pt>
                <c:pt idx="73">
                  <c:v>2.22</c:v>
                </c:pt>
                <c:pt idx="74">
                  <c:v>2.23</c:v>
                </c:pt>
                <c:pt idx="75">
                  <c:v>2.24</c:v>
                </c:pt>
                <c:pt idx="76">
                  <c:v>2.25</c:v>
                </c:pt>
                <c:pt idx="77">
                  <c:v>2.26</c:v>
                </c:pt>
                <c:pt idx="78">
                  <c:v>2.27</c:v>
                </c:pt>
                <c:pt idx="79">
                  <c:v>2.28</c:v>
                </c:pt>
                <c:pt idx="80">
                  <c:v>2.29</c:v>
                </c:pt>
                <c:pt idx="81">
                  <c:v>2.3</c:v>
                </c:pt>
                <c:pt idx="82">
                  <c:v>2.31</c:v>
                </c:pt>
                <c:pt idx="83">
                  <c:v>2.32</c:v>
                </c:pt>
                <c:pt idx="84">
                  <c:v>2.33</c:v>
                </c:pt>
                <c:pt idx="85">
                  <c:v>2.34</c:v>
                </c:pt>
                <c:pt idx="86">
                  <c:v>2.35</c:v>
                </c:pt>
                <c:pt idx="87">
                  <c:v>2.36</c:v>
                </c:pt>
                <c:pt idx="88">
                  <c:v>2.37</c:v>
                </c:pt>
                <c:pt idx="89">
                  <c:v>2.38</c:v>
                </c:pt>
                <c:pt idx="90">
                  <c:v>2.39</c:v>
                </c:pt>
                <c:pt idx="91">
                  <c:v>2.4</c:v>
                </c:pt>
                <c:pt idx="92">
                  <c:v>2.41</c:v>
                </c:pt>
                <c:pt idx="93">
                  <c:v>2.42</c:v>
                </c:pt>
                <c:pt idx="94">
                  <c:v>2.43</c:v>
                </c:pt>
                <c:pt idx="95">
                  <c:v>2.44</c:v>
                </c:pt>
                <c:pt idx="96">
                  <c:v>2.45</c:v>
                </c:pt>
                <c:pt idx="97">
                  <c:v>2.46</c:v>
                </c:pt>
                <c:pt idx="98">
                  <c:v>2.47</c:v>
                </c:pt>
                <c:pt idx="99">
                  <c:v>2.48</c:v>
                </c:pt>
                <c:pt idx="100">
                  <c:v>2.49</c:v>
                </c:pt>
                <c:pt idx="101">
                  <c:v>2.5</c:v>
                </c:pt>
                <c:pt idx="102">
                  <c:v>2.51</c:v>
                </c:pt>
                <c:pt idx="103">
                  <c:v>2.52</c:v>
                </c:pt>
                <c:pt idx="104">
                  <c:v>2.53</c:v>
                </c:pt>
                <c:pt idx="105">
                  <c:v>2.54</c:v>
                </c:pt>
                <c:pt idx="106">
                  <c:v>2.55</c:v>
                </c:pt>
                <c:pt idx="107">
                  <c:v>2.56</c:v>
                </c:pt>
                <c:pt idx="108">
                  <c:v>2.57</c:v>
                </c:pt>
                <c:pt idx="109">
                  <c:v>2.58</c:v>
                </c:pt>
                <c:pt idx="110">
                  <c:v>2.59</c:v>
                </c:pt>
                <c:pt idx="111">
                  <c:v>2.6</c:v>
                </c:pt>
                <c:pt idx="112">
                  <c:v>2.61</c:v>
                </c:pt>
                <c:pt idx="113">
                  <c:v>2.62</c:v>
                </c:pt>
                <c:pt idx="114">
                  <c:v>2.63</c:v>
                </c:pt>
                <c:pt idx="115">
                  <c:v>2.64</c:v>
                </c:pt>
                <c:pt idx="116">
                  <c:v>2.65</c:v>
                </c:pt>
                <c:pt idx="117">
                  <c:v>2.66</c:v>
                </c:pt>
                <c:pt idx="118">
                  <c:v>2.67</c:v>
                </c:pt>
                <c:pt idx="119">
                  <c:v>2.68</c:v>
                </c:pt>
                <c:pt idx="120">
                  <c:v>2.69</c:v>
                </c:pt>
                <c:pt idx="121">
                  <c:v>2.7</c:v>
                </c:pt>
                <c:pt idx="122">
                  <c:v>2.71</c:v>
                </c:pt>
                <c:pt idx="123">
                  <c:v>2.72</c:v>
                </c:pt>
                <c:pt idx="124">
                  <c:v>2.73</c:v>
                </c:pt>
                <c:pt idx="125">
                  <c:v>2.74</c:v>
                </c:pt>
                <c:pt idx="126">
                  <c:v>2.75</c:v>
                </c:pt>
                <c:pt idx="127">
                  <c:v>2.76</c:v>
                </c:pt>
                <c:pt idx="128">
                  <c:v>2.77</c:v>
                </c:pt>
                <c:pt idx="129">
                  <c:v>2.78</c:v>
                </c:pt>
                <c:pt idx="130">
                  <c:v>2.79</c:v>
                </c:pt>
                <c:pt idx="131">
                  <c:v>2.8</c:v>
                </c:pt>
                <c:pt idx="132">
                  <c:v>2.81</c:v>
                </c:pt>
                <c:pt idx="133">
                  <c:v>2.82</c:v>
                </c:pt>
                <c:pt idx="134">
                  <c:v>2.83</c:v>
                </c:pt>
                <c:pt idx="135">
                  <c:v>2.84</c:v>
                </c:pt>
                <c:pt idx="136">
                  <c:v>2.85</c:v>
                </c:pt>
                <c:pt idx="137">
                  <c:v>2.86</c:v>
                </c:pt>
                <c:pt idx="138">
                  <c:v>2.87</c:v>
                </c:pt>
                <c:pt idx="139">
                  <c:v>2.88</c:v>
                </c:pt>
                <c:pt idx="140">
                  <c:v>2.89</c:v>
                </c:pt>
                <c:pt idx="141">
                  <c:v>2.9</c:v>
                </c:pt>
                <c:pt idx="142">
                  <c:v>2.91</c:v>
                </c:pt>
                <c:pt idx="143">
                  <c:v>2.92</c:v>
                </c:pt>
                <c:pt idx="144">
                  <c:v>2.93</c:v>
                </c:pt>
                <c:pt idx="145">
                  <c:v>2.94</c:v>
                </c:pt>
                <c:pt idx="146">
                  <c:v>2.95</c:v>
                </c:pt>
                <c:pt idx="147">
                  <c:v>2.96</c:v>
                </c:pt>
                <c:pt idx="148">
                  <c:v>2.97</c:v>
                </c:pt>
                <c:pt idx="149">
                  <c:v>2.98</c:v>
                </c:pt>
                <c:pt idx="150">
                  <c:v>2.99</c:v>
                </c:pt>
                <c:pt idx="151">
                  <c:v>3</c:v>
                </c:pt>
                <c:pt idx="152">
                  <c:v>3.01</c:v>
                </c:pt>
                <c:pt idx="153">
                  <c:v>3.02</c:v>
                </c:pt>
                <c:pt idx="154">
                  <c:v>3.03</c:v>
                </c:pt>
                <c:pt idx="155">
                  <c:v>3.04</c:v>
                </c:pt>
                <c:pt idx="156">
                  <c:v>3.05</c:v>
                </c:pt>
                <c:pt idx="157">
                  <c:v>3.06</c:v>
                </c:pt>
                <c:pt idx="158">
                  <c:v>3.07</c:v>
                </c:pt>
                <c:pt idx="159">
                  <c:v>3.08</c:v>
                </c:pt>
                <c:pt idx="160">
                  <c:v>3.09</c:v>
                </c:pt>
                <c:pt idx="161">
                  <c:v>3.1</c:v>
                </c:pt>
                <c:pt idx="162">
                  <c:v>3.11</c:v>
                </c:pt>
                <c:pt idx="163">
                  <c:v>3.12</c:v>
                </c:pt>
                <c:pt idx="164">
                  <c:v>3.13</c:v>
                </c:pt>
                <c:pt idx="165">
                  <c:v>3.14</c:v>
                </c:pt>
                <c:pt idx="166">
                  <c:v>3.15</c:v>
                </c:pt>
                <c:pt idx="167">
                  <c:v>3.16</c:v>
                </c:pt>
                <c:pt idx="168">
                  <c:v>3.17</c:v>
                </c:pt>
                <c:pt idx="169">
                  <c:v>3.18</c:v>
                </c:pt>
                <c:pt idx="170">
                  <c:v>3.19</c:v>
                </c:pt>
                <c:pt idx="171">
                  <c:v>3.2</c:v>
                </c:pt>
                <c:pt idx="172">
                  <c:v>3.21</c:v>
                </c:pt>
                <c:pt idx="173">
                  <c:v>3.22</c:v>
                </c:pt>
                <c:pt idx="174">
                  <c:v>3.23</c:v>
                </c:pt>
                <c:pt idx="175">
                  <c:v>3.24</c:v>
                </c:pt>
                <c:pt idx="176">
                  <c:v>3.25</c:v>
                </c:pt>
                <c:pt idx="177">
                  <c:v>3.26</c:v>
                </c:pt>
                <c:pt idx="178">
                  <c:v>3.26853518734741</c:v>
                </c:pt>
                <c:pt idx="179">
                  <c:v>3.27</c:v>
                </c:pt>
                <c:pt idx="180">
                  <c:v>3.28</c:v>
                </c:pt>
                <c:pt idx="181">
                  <c:v>3.29</c:v>
                </c:pt>
                <c:pt idx="182">
                  <c:v>3.3</c:v>
                </c:pt>
                <c:pt idx="183">
                  <c:v>3.31</c:v>
                </c:pt>
                <c:pt idx="184">
                  <c:v>3.32</c:v>
                </c:pt>
                <c:pt idx="185">
                  <c:v>3.33</c:v>
                </c:pt>
                <c:pt idx="186">
                  <c:v>3.34</c:v>
                </c:pt>
                <c:pt idx="187">
                  <c:v>3.35</c:v>
                </c:pt>
                <c:pt idx="188">
                  <c:v>3.36</c:v>
                </c:pt>
                <c:pt idx="189">
                  <c:v>3.37</c:v>
                </c:pt>
                <c:pt idx="190">
                  <c:v>3.38</c:v>
                </c:pt>
                <c:pt idx="191">
                  <c:v>3.39</c:v>
                </c:pt>
                <c:pt idx="192">
                  <c:v>3.4</c:v>
                </c:pt>
                <c:pt idx="193">
                  <c:v>3.41</c:v>
                </c:pt>
                <c:pt idx="194">
                  <c:v>3.42</c:v>
                </c:pt>
                <c:pt idx="195">
                  <c:v>3.43</c:v>
                </c:pt>
                <c:pt idx="196">
                  <c:v>3.44</c:v>
                </c:pt>
                <c:pt idx="197">
                  <c:v>3.45</c:v>
                </c:pt>
                <c:pt idx="198">
                  <c:v>3.46</c:v>
                </c:pt>
                <c:pt idx="199">
                  <c:v>3.47</c:v>
                </c:pt>
                <c:pt idx="200">
                  <c:v>3.48</c:v>
                </c:pt>
                <c:pt idx="201">
                  <c:v>3.49</c:v>
                </c:pt>
                <c:pt idx="202">
                  <c:v>3.5</c:v>
                </c:pt>
                <c:pt idx="203">
                  <c:v>3.51</c:v>
                </c:pt>
                <c:pt idx="204">
                  <c:v>3.52</c:v>
                </c:pt>
                <c:pt idx="205">
                  <c:v>3.53</c:v>
                </c:pt>
                <c:pt idx="206">
                  <c:v>3.54</c:v>
                </c:pt>
                <c:pt idx="207">
                  <c:v>3.55</c:v>
                </c:pt>
                <c:pt idx="208">
                  <c:v>3.56</c:v>
                </c:pt>
                <c:pt idx="209">
                  <c:v>3.57</c:v>
                </c:pt>
                <c:pt idx="210">
                  <c:v>3.58</c:v>
                </c:pt>
                <c:pt idx="211">
                  <c:v>3.59</c:v>
                </c:pt>
                <c:pt idx="212">
                  <c:v>3.6</c:v>
                </c:pt>
                <c:pt idx="213">
                  <c:v>3.61</c:v>
                </c:pt>
                <c:pt idx="214">
                  <c:v>3.62</c:v>
                </c:pt>
                <c:pt idx="215">
                  <c:v>3.63</c:v>
                </c:pt>
                <c:pt idx="216">
                  <c:v>3.64</c:v>
                </c:pt>
                <c:pt idx="217">
                  <c:v>3.65</c:v>
                </c:pt>
                <c:pt idx="218">
                  <c:v>3.66</c:v>
                </c:pt>
                <c:pt idx="219">
                  <c:v>3.67</c:v>
                </c:pt>
                <c:pt idx="220">
                  <c:v>3.68</c:v>
                </c:pt>
                <c:pt idx="221">
                  <c:v>3.69</c:v>
                </c:pt>
                <c:pt idx="222">
                  <c:v>3.7</c:v>
                </c:pt>
                <c:pt idx="223">
                  <c:v>3.71</c:v>
                </c:pt>
                <c:pt idx="224">
                  <c:v>3.72</c:v>
                </c:pt>
                <c:pt idx="225">
                  <c:v>3.73</c:v>
                </c:pt>
                <c:pt idx="226">
                  <c:v>3.74</c:v>
                </c:pt>
                <c:pt idx="227">
                  <c:v>3.75</c:v>
                </c:pt>
                <c:pt idx="228">
                  <c:v>3.76</c:v>
                </c:pt>
                <c:pt idx="229">
                  <c:v>3.77</c:v>
                </c:pt>
                <c:pt idx="230">
                  <c:v>3.78</c:v>
                </c:pt>
                <c:pt idx="231">
                  <c:v>3.79</c:v>
                </c:pt>
                <c:pt idx="232">
                  <c:v>3.8</c:v>
                </c:pt>
                <c:pt idx="233">
                  <c:v>3.81</c:v>
                </c:pt>
                <c:pt idx="234">
                  <c:v>3.82</c:v>
                </c:pt>
                <c:pt idx="235">
                  <c:v>3.83</c:v>
                </c:pt>
                <c:pt idx="236">
                  <c:v>3.84</c:v>
                </c:pt>
                <c:pt idx="237">
                  <c:v>3.85</c:v>
                </c:pt>
                <c:pt idx="238">
                  <c:v>3.86</c:v>
                </c:pt>
                <c:pt idx="239">
                  <c:v>3.87</c:v>
                </c:pt>
                <c:pt idx="240">
                  <c:v>3.88</c:v>
                </c:pt>
                <c:pt idx="241">
                  <c:v>3.89</c:v>
                </c:pt>
                <c:pt idx="242">
                  <c:v>3.9</c:v>
                </c:pt>
                <c:pt idx="243">
                  <c:v>3.91</c:v>
                </c:pt>
                <c:pt idx="244">
                  <c:v>3.92</c:v>
                </c:pt>
                <c:pt idx="245">
                  <c:v>3.93</c:v>
                </c:pt>
                <c:pt idx="246">
                  <c:v>3.94</c:v>
                </c:pt>
                <c:pt idx="247">
                  <c:v>3.95</c:v>
                </c:pt>
                <c:pt idx="248">
                  <c:v>3.96</c:v>
                </c:pt>
                <c:pt idx="249">
                  <c:v>3.97</c:v>
                </c:pt>
                <c:pt idx="250">
                  <c:v>3.98</c:v>
                </c:pt>
                <c:pt idx="251">
                  <c:v>3.99</c:v>
                </c:pt>
                <c:pt idx="252">
                  <c:v>4</c:v>
                </c:pt>
                <c:pt idx="253">
                  <c:v>4.01</c:v>
                </c:pt>
                <c:pt idx="254">
                  <c:v>4.02</c:v>
                </c:pt>
                <c:pt idx="255">
                  <c:v>4.03</c:v>
                </c:pt>
                <c:pt idx="256">
                  <c:v>4.04</c:v>
                </c:pt>
                <c:pt idx="257">
                  <c:v>4.05</c:v>
                </c:pt>
                <c:pt idx="258">
                  <c:v>4.06</c:v>
                </c:pt>
                <c:pt idx="259">
                  <c:v>4.07</c:v>
                </c:pt>
                <c:pt idx="260">
                  <c:v>4.08</c:v>
                </c:pt>
                <c:pt idx="261">
                  <c:v>4.09</c:v>
                </c:pt>
                <c:pt idx="262">
                  <c:v>4.1</c:v>
                </c:pt>
                <c:pt idx="263">
                  <c:v>4.11</c:v>
                </c:pt>
                <c:pt idx="264">
                  <c:v>4.12</c:v>
                </c:pt>
                <c:pt idx="265">
                  <c:v>4.13</c:v>
                </c:pt>
                <c:pt idx="266">
                  <c:v>4.14</c:v>
                </c:pt>
                <c:pt idx="267">
                  <c:v>4.15</c:v>
                </c:pt>
                <c:pt idx="268">
                  <c:v>4.16</c:v>
                </c:pt>
                <c:pt idx="269">
                  <c:v>4.17</c:v>
                </c:pt>
                <c:pt idx="270">
                  <c:v>4.18</c:v>
                </c:pt>
                <c:pt idx="271">
                  <c:v>4.19</c:v>
                </c:pt>
                <c:pt idx="272">
                  <c:v>4.2</c:v>
                </c:pt>
                <c:pt idx="273">
                  <c:v>4.21</c:v>
                </c:pt>
                <c:pt idx="274">
                  <c:v>4.22</c:v>
                </c:pt>
                <c:pt idx="275">
                  <c:v>4.23</c:v>
                </c:pt>
                <c:pt idx="276">
                  <c:v>4.24</c:v>
                </c:pt>
                <c:pt idx="277">
                  <c:v>4.25</c:v>
                </c:pt>
                <c:pt idx="278">
                  <c:v>4.26</c:v>
                </c:pt>
                <c:pt idx="279">
                  <c:v>4.27</c:v>
                </c:pt>
                <c:pt idx="280">
                  <c:v>4.28</c:v>
                </c:pt>
                <c:pt idx="281">
                  <c:v>4.29</c:v>
                </c:pt>
                <c:pt idx="282">
                  <c:v>4.3</c:v>
                </c:pt>
                <c:pt idx="283">
                  <c:v>4.31</c:v>
                </c:pt>
                <c:pt idx="284">
                  <c:v>4.32</c:v>
                </c:pt>
                <c:pt idx="285">
                  <c:v>4.33</c:v>
                </c:pt>
                <c:pt idx="286">
                  <c:v>4.34</c:v>
                </c:pt>
                <c:pt idx="287">
                  <c:v>4.35</c:v>
                </c:pt>
                <c:pt idx="288">
                  <c:v>4.36</c:v>
                </c:pt>
                <c:pt idx="289">
                  <c:v>4.37</c:v>
                </c:pt>
                <c:pt idx="290">
                  <c:v>4.38</c:v>
                </c:pt>
                <c:pt idx="291">
                  <c:v>4.39</c:v>
                </c:pt>
                <c:pt idx="292">
                  <c:v>4.4</c:v>
                </c:pt>
                <c:pt idx="293">
                  <c:v>4.41</c:v>
                </c:pt>
                <c:pt idx="294">
                  <c:v>4.42</c:v>
                </c:pt>
                <c:pt idx="295">
                  <c:v>4.43</c:v>
                </c:pt>
                <c:pt idx="296">
                  <c:v>4.44</c:v>
                </c:pt>
                <c:pt idx="297">
                  <c:v>4.45</c:v>
                </c:pt>
                <c:pt idx="298">
                  <c:v>4.46</c:v>
                </c:pt>
                <c:pt idx="299">
                  <c:v>4.47</c:v>
                </c:pt>
                <c:pt idx="300">
                  <c:v>4.48</c:v>
                </c:pt>
                <c:pt idx="301">
                  <c:v>4.5</c:v>
                </c:pt>
                <c:pt idx="302">
                  <c:v>4.51</c:v>
                </c:pt>
                <c:pt idx="303">
                  <c:v>4.52</c:v>
                </c:pt>
                <c:pt idx="304">
                  <c:v>4.53</c:v>
                </c:pt>
                <c:pt idx="305">
                  <c:v>4.54</c:v>
                </c:pt>
                <c:pt idx="306">
                  <c:v>4.57</c:v>
                </c:pt>
                <c:pt idx="307">
                  <c:v>4.59</c:v>
                </c:pt>
                <c:pt idx="308">
                  <c:v>4.6</c:v>
                </c:pt>
                <c:pt idx="309">
                  <c:v>4.61</c:v>
                </c:pt>
                <c:pt idx="310">
                  <c:v>4.62</c:v>
                </c:pt>
                <c:pt idx="311">
                  <c:v>4.63</c:v>
                </c:pt>
                <c:pt idx="312">
                  <c:v>4.69</c:v>
                </c:pt>
              </c:strCache>
            </c:strRef>
          </c:cat>
          <c:val>
            <c:numRef>
              <c:f>Sheet4!$C$4:$C$317</c:f>
              <c:numCache>
                <c:formatCode>General</c:formatCode>
                <c:ptCount val="313"/>
                <c:pt idx="0">
                  <c:v>208</c:v>
                </c:pt>
                <c:pt idx="1">
                  <c:v>70</c:v>
                </c:pt>
                <c:pt idx="2">
                  <c:v>33</c:v>
                </c:pt>
                <c:pt idx="3">
                  <c:v>65</c:v>
                </c:pt>
                <c:pt idx="4">
                  <c:v>49</c:v>
                </c:pt>
                <c:pt idx="5">
                  <c:v>11</c:v>
                </c:pt>
                <c:pt idx="6">
                  <c:v>38</c:v>
                </c:pt>
                <c:pt idx="7">
                  <c:v>28</c:v>
                </c:pt>
                <c:pt idx="8">
                  <c:v>49</c:v>
                </c:pt>
                <c:pt idx="9">
                  <c:v>20</c:v>
                </c:pt>
                <c:pt idx="10">
                  <c:v>479</c:v>
                </c:pt>
                <c:pt idx="11">
                  <c:v>45</c:v>
                </c:pt>
                <c:pt idx="12">
                  <c:v>2</c:v>
                </c:pt>
                <c:pt idx="13">
                  <c:v>27</c:v>
                </c:pt>
                <c:pt idx="14">
                  <c:v>319</c:v>
                </c:pt>
                <c:pt idx="15">
                  <c:v>63</c:v>
                </c:pt>
                <c:pt idx="16">
                  <c:v>1</c:v>
                </c:pt>
                <c:pt idx="17">
                  <c:v>1</c:v>
                </c:pt>
                <c:pt idx="18">
                  <c:v>45</c:v>
                </c:pt>
                <c:pt idx="19">
                  <c:v>3</c:v>
                </c:pt>
                <c:pt idx="20">
                  <c:v>123</c:v>
                </c:pt>
                <c:pt idx="21">
                  <c:v>13</c:v>
                </c:pt>
                <c:pt idx="22">
                  <c:v>10</c:v>
                </c:pt>
                <c:pt idx="23">
                  <c:v>86</c:v>
                </c:pt>
                <c:pt idx="24">
                  <c:v>30</c:v>
                </c:pt>
                <c:pt idx="25">
                  <c:v>20</c:v>
                </c:pt>
                <c:pt idx="26">
                  <c:v>10</c:v>
                </c:pt>
                <c:pt idx="27">
                  <c:v>3</c:v>
                </c:pt>
                <c:pt idx="28">
                  <c:v>11</c:v>
                </c:pt>
                <c:pt idx="29">
                  <c:v>583</c:v>
                </c:pt>
                <c:pt idx="30">
                  <c:v>5</c:v>
                </c:pt>
                <c:pt idx="31">
                  <c:v>4</c:v>
                </c:pt>
                <c:pt idx="32">
                  <c:v>4</c:v>
                </c:pt>
                <c:pt idx="33">
                  <c:v>1388</c:v>
                </c:pt>
                <c:pt idx="34">
                  <c:v>113</c:v>
                </c:pt>
                <c:pt idx="35">
                  <c:v>6</c:v>
                </c:pt>
                <c:pt idx="36">
                  <c:v>11</c:v>
                </c:pt>
                <c:pt idx="37">
                  <c:v>7</c:v>
                </c:pt>
                <c:pt idx="38">
                  <c:v>36</c:v>
                </c:pt>
                <c:pt idx="39">
                  <c:v>47</c:v>
                </c:pt>
                <c:pt idx="40">
                  <c:v>218</c:v>
                </c:pt>
                <c:pt idx="41">
                  <c:v>623</c:v>
                </c:pt>
                <c:pt idx="42">
                  <c:v>435</c:v>
                </c:pt>
                <c:pt idx="43">
                  <c:v>253</c:v>
                </c:pt>
                <c:pt idx="44">
                  <c:v>152</c:v>
                </c:pt>
                <c:pt idx="45">
                  <c:v>200</c:v>
                </c:pt>
                <c:pt idx="46">
                  <c:v>328</c:v>
                </c:pt>
                <c:pt idx="47">
                  <c:v>111</c:v>
                </c:pt>
                <c:pt idx="48">
                  <c:v>22</c:v>
                </c:pt>
                <c:pt idx="49">
                  <c:v>24</c:v>
                </c:pt>
                <c:pt idx="50">
                  <c:v>48</c:v>
                </c:pt>
                <c:pt idx="51">
                  <c:v>41</c:v>
                </c:pt>
                <c:pt idx="52">
                  <c:v>1</c:v>
                </c:pt>
                <c:pt idx="53">
                  <c:v>20</c:v>
                </c:pt>
                <c:pt idx="54">
                  <c:v>112</c:v>
                </c:pt>
                <c:pt idx="55">
                  <c:v>344</c:v>
                </c:pt>
                <c:pt idx="56">
                  <c:v>3</c:v>
                </c:pt>
                <c:pt idx="57">
                  <c:v>101</c:v>
                </c:pt>
                <c:pt idx="58">
                  <c:v>113</c:v>
                </c:pt>
                <c:pt idx="59">
                  <c:v>141</c:v>
                </c:pt>
                <c:pt idx="60">
                  <c:v>4</c:v>
                </c:pt>
                <c:pt idx="61">
                  <c:v>192</c:v>
                </c:pt>
                <c:pt idx="62">
                  <c:v>777</c:v>
                </c:pt>
                <c:pt idx="63">
                  <c:v>392</c:v>
                </c:pt>
                <c:pt idx="64">
                  <c:v>55</c:v>
                </c:pt>
                <c:pt idx="65">
                  <c:v>466</c:v>
                </c:pt>
                <c:pt idx="66">
                  <c:v>1600</c:v>
                </c:pt>
                <c:pt idx="67">
                  <c:v>101</c:v>
                </c:pt>
                <c:pt idx="68">
                  <c:v>974</c:v>
                </c:pt>
                <c:pt idx="69">
                  <c:v>61</c:v>
                </c:pt>
                <c:pt idx="70">
                  <c:v>408</c:v>
                </c:pt>
                <c:pt idx="71">
                  <c:v>18</c:v>
                </c:pt>
                <c:pt idx="72">
                  <c:v>404</c:v>
                </c:pt>
                <c:pt idx="73">
                  <c:v>351</c:v>
                </c:pt>
                <c:pt idx="74">
                  <c:v>97</c:v>
                </c:pt>
                <c:pt idx="75">
                  <c:v>674</c:v>
                </c:pt>
                <c:pt idx="76">
                  <c:v>128</c:v>
                </c:pt>
                <c:pt idx="77">
                  <c:v>295</c:v>
                </c:pt>
                <c:pt idx="78">
                  <c:v>1263</c:v>
                </c:pt>
                <c:pt idx="79">
                  <c:v>11</c:v>
                </c:pt>
                <c:pt idx="80">
                  <c:v>179</c:v>
                </c:pt>
                <c:pt idx="81">
                  <c:v>23</c:v>
                </c:pt>
                <c:pt idx="82">
                  <c:v>310</c:v>
                </c:pt>
                <c:pt idx="83">
                  <c:v>479</c:v>
                </c:pt>
                <c:pt idx="84">
                  <c:v>281</c:v>
                </c:pt>
                <c:pt idx="85">
                  <c:v>386</c:v>
                </c:pt>
                <c:pt idx="86">
                  <c:v>531</c:v>
                </c:pt>
                <c:pt idx="87">
                  <c:v>232</c:v>
                </c:pt>
                <c:pt idx="88">
                  <c:v>428</c:v>
                </c:pt>
                <c:pt idx="89">
                  <c:v>285</c:v>
                </c:pt>
                <c:pt idx="90">
                  <c:v>570</c:v>
                </c:pt>
                <c:pt idx="91">
                  <c:v>1337</c:v>
                </c:pt>
                <c:pt idx="92">
                  <c:v>32</c:v>
                </c:pt>
                <c:pt idx="93">
                  <c:v>828</c:v>
                </c:pt>
                <c:pt idx="94">
                  <c:v>787</c:v>
                </c:pt>
                <c:pt idx="95">
                  <c:v>2694</c:v>
                </c:pt>
                <c:pt idx="96">
                  <c:v>436</c:v>
                </c:pt>
                <c:pt idx="97">
                  <c:v>983</c:v>
                </c:pt>
                <c:pt idx="98">
                  <c:v>1317</c:v>
                </c:pt>
                <c:pt idx="99">
                  <c:v>542</c:v>
                </c:pt>
                <c:pt idx="100">
                  <c:v>843</c:v>
                </c:pt>
                <c:pt idx="101">
                  <c:v>1777</c:v>
                </c:pt>
                <c:pt idx="102">
                  <c:v>1995</c:v>
                </c:pt>
                <c:pt idx="103">
                  <c:v>368</c:v>
                </c:pt>
                <c:pt idx="104">
                  <c:v>2337</c:v>
                </c:pt>
                <c:pt idx="105">
                  <c:v>654</c:v>
                </c:pt>
                <c:pt idx="106">
                  <c:v>106</c:v>
                </c:pt>
                <c:pt idx="107">
                  <c:v>976</c:v>
                </c:pt>
                <c:pt idx="108">
                  <c:v>1016</c:v>
                </c:pt>
                <c:pt idx="109">
                  <c:v>381</c:v>
                </c:pt>
                <c:pt idx="110">
                  <c:v>878</c:v>
                </c:pt>
                <c:pt idx="111">
                  <c:v>891</c:v>
                </c:pt>
                <c:pt idx="112">
                  <c:v>2898</c:v>
                </c:pt>
                <c:pt idx="113">
                  <c:v>1693</c:v>
                </c:pt>
                <c:pt idx="114">
                  <c:v>460</c:v>
                </c:pt>
                <c:pt idx="115">
                  <c:v>5736</c:v>
                </c:pt>
                <c:pt idx="116">
                  <c:v>1529</c:v>
                </c:pt>
                <c:pt idx="117">
                  <c:v>3578</c:v>
                </c:pt>
                <c:pt idx="118">
                  <c:v>3848</c:v>
                </c:pt>
                <c:pt idx="119">
                  <c:v>1796</c:v>
                </c:pt>
                <c:pt idx="120">
                  <c:v>6741</c:v>
                </c:pt>
                <c:pt idx="121">
                  <c:v>3896</c:v>
                </c:pt>
                <c:pt idx="122">
                  <c:v>1785</c:v>
                </c:pt>
                <c:pt idx="123">
                  <c:v>1661</c:v>
                </c:pt>
                <c:pt idx="124">
                  <c:v>1504</c:v>
                </c:pt>
                <c:pt idx="125">
                  <c:v>1243</c:v>
                </c:pt>
                <c:pt idx="126">
                  <c:v>1433</c:v>
                </c:pt>
                <c:pt idx="127">
                  <c:v>2219</c:v>
                </c:pt>
                <c:pt idx="128">
                  <c:v>1706</c:v>
                </c:pt>
                <c:pt idx="129">
                  <c:v>2607</c:v>
                </c:pt>
                <c:pt idx="130">
                  <c:v>6951</c:v>
                </c:pt>
                <c:pt idx="131">
                  <c:v>4981</c:v>
                </c:pt>
                <c:pt idx="132">
                  <c:v>2707</c:v>
                </c:pt>
                <c:pt idx="133">
                  <c:v>4267</c:v>
                </c:pt>
                <c:pt idx="134">
                  <c:v>1790</c:v>
                </c:pt>
                <c:pt idx="135">
                  <c:v>748</c:v>
                </c:pt>
                <c:pt idx="136">
                  <c:v>4604</c:v>
                </c:pt>
                <c:pt idx="137">
                  <c:v>2235</c:v>
                </c:pt>
                <c:pt idx="138">
                  <c:v>784</c:v>
                </c:pt>
                <c:pt idx="139">
                  <c:v>971</c:v>
                </c:pt>
                <c:pt idx="140">
                  <c:v>6328</c:v>
                </c:pt>
                <c:pt idx="141">
                  <c:v>3805</c:v>
                </c:pt>
                <c:pt idx="142">
                  <c:v>3354</c:v>
                </c:pt>
                <c:pt idx="143">
                  <c:v>4211</c:v>
                </c:pt>
                <c:pt idx="144">
                  <c:v>5015</c:v>
                </c:pt>
                <c:pt idx="145">
                  <c:v>12745</c:v>
                </c:pt>
                <c:pt idx="146">
                  <c:v>1429</c:v>
                </c:pt>
                <c:pt idx="147">
                  <c:v>3510</c:v>
                </c:pt>
                <c:pt idx="148">
                  <c:v>4327</c:v>
                </c:pt>
                <c:pt idx="149">
                  <c:v>1561</c:v>
                </c:pt>
                <c:pt idx="150">
                  <c:v>5490</c:v>
                </c:pt>
                <c:pt idx="151">
                  <c:v>7659</c:v>
                </c:pt>
                <c:pt idx="152">
                  <c:v>6768</c:v>
                </c:pt>
                <c:pt idx="153">
                  <c:v>4312</c:v>
                </c:pt>
                <c:pt idx="154">
                  <c:v>10628</c:v>
                </c:pt>
                <c:pt idx="155">
                  <c:v>7116</c:v>
                </c:pt>
                <c:pt idx="156">
                  <c:v>2403</c:v>
                </c:pt>
                <c:pt idx="157">
                  <c:v>7908</c:v>
                </c:pt>
                <c:pt idx="158">
                  <c:v>2859</c:v>
                </c:pt>
                <c:pt idx="159">
                  <c:v>4922</c:v>
                </c:pt>
                <c:pt idx="160">
                  <c:v>7133</c:v>
                </c:pt>
                <c:pt idx="161">
                  <c:v>5004</c:v>
                </c:pt>
                <c:pt idx="162">
                  <c:v>7690</c:v>
                </c:pt>
                <c:pt idx="163">
                  <c:v>17506</c:v>
                </c:pt>
                <c:pt idx="164">
                  <c:v>5273</c:v>
                </c:pt>
                <c:pt idx="165">
                  <c:v>28423</c:v>
                </c:pt>
                <c:pt idx="166">
                  <c:v>11911</c:v>
                </c:pt>
                <c:pt idx="167">
                  <c:v>9293</c:v>
                </c:pt>
                <c:pt idx="168">
                  <c:v>9710</c:v>
                </c:pt>
                <c:pt idx="169">
                  <c:v>11380</c:v>
                </c:pt>
                <c:pt idx="170">
                  <c:v>5822</c:v>
                </c:pt>
                <c:pt idx="171">
                  <c:v>20782</c:v>
                </c:pt>
                <c:pt idx="172">
                  <c:v>26583</c:v>
                </c:pt>
                <c:pt idx="173">
                  <c:v>11627</c:v>
                </c:pt>
                <c:pt idx="174">
                  <c:v>6864</c:v>
                </c:pt>
                <c:pt idx="175">
                  <c:v>10627</c:v>
                </c:pt>
                <c:pt idx="176">
                  <c:v>9475</c:v>
                </c:pt>
                <c:pt idx="177">
                  <c:v>18764</c:v>
                </c:pt>
                <c:pt idx="178">
                  <c:v>45</c:v>
                </c:pt>
                <c:pt idx="179">
                  <c:v>4800</c:v>
                </c:pt>
                <c:pt idx="180">
                  <c:v>9321</c:v>
                </c:pt>
                <c:pt idx="181">
                  <c:v>17332</c:v>
                </c:pt>
                <c:pt idx="182">
                  <c:v>19500</c:v>
                </c:pt>
                <c:pt idx="183">
                  <c:v>17158</c:v>
                </c:pt>
                <c:pt idx="184">
                  <c:v>16113</c:v>
                </c:pt>
                <c:pt idx="185">
                  <c:v>13156</c:v>
                </c:pt>
                <c:pt idx="186">
                  <c:v>16589</c:v>
                </c:pt>
                <c:pt idx="187">
                  <c:v>25026</c:v>
                </c:pt>
                <c:pt idx="188">
                  <c:v>24219</c:v>
                </c:pt>
                <c:pt idx="189">
                  <c:v>9659</c:v>
                </c:pt>
                <c:pt idx="190">
                  <c:v>18165</c:v>
                </c:pt>
                <c:pt idx="191">
                  <c:v>30806</c:v>
                </c:pt>
                <c:pt idx="192">
                  <c:v>27890</c:v>
                </c:pt>
                <c:pt idx="193">
                  <c:v>7447</c:v>
                </c:pt>
                <c:pt idx="194">
                  <c:v>45636</c:v>
                </c:pt>
                <c:pt idx="195">
                  <c:v>64454</c:v>
                </c:pt>
                <c:pt idx="196">
                  <c:v>45134</c:v>
                </c:pt>
                <c:pt idx="197">
                  <c:v>11307</c:v>
                </c:pt>
                <c:pt idx="198">
                  <c:v>41559</c:v>
                </c:pt>
                <c:pt idx="199">
                  <c:v>30205</c:v>
                </c:pt>
                <c:pt idx="200">
                  <c:v>32110</c:v>
                </c:pt>
                <c:pt idx="201">
                  <c:v>38887</c:v>
                </c:pt>
                <c:pt idx="202">
                  <c:v>32320</c:v>
                </c:pt>
                <c:pt idx="203">
                  <c:v>20347</c:v>
                </c:pt>
                <c:pt idx="204">
                  <c:v>38728</c:v>
                </c:pt>
                <c:pt idx="205">
                  <c:v>57063</c:v>
                </c:pt>
                <c:pt idx="206">
                  <c:v>32735</c:v>
                </c:pt>
                <c:pt idx="207">
                  <c:v>41005</c:v>
                </c:pt>
                <c:pt idx="208">
                  <c:v>42194</c:v>
                </c:pt>
                <c:pt idx="209">
                  <c:v>24797</c:v>
                </c:pt>
                <c:pt idx="210">
                  <c:v>21942</c:v>
                </c:pt>
                <c:pt idx="211">
                  <c:v>28305</c:v>
                </c:pt>
                <c:pt idx="212">
                  <c:v>33176</c:v>
                </c:pt>
                <c:pt idx="213">
                  <c:v>23761</c:v>
                </c:pt>
                <c:pt idx="214">
                  <c:v>63795</c:v>
                </c:pt>
                <c:pt idx="215">
                  <c:v>37740</c:v>
                </c:pt>
                <c:pt idx="216">
                  <c:v>28712</c:v>
                </c:pt>
                <c:pt idx="217">
                  <c:v>49144</c:v>
                </c:pt>
                <c:pt idx="218">
                  <c:v>91494</c:v>
                </c:pt>
                <c:pt idx="219">
                  <c:v>80377</c:v>
                </c:pt>
                <c:pt idx="220">
                  <c:v>38303</c:v>
                </c:pt>
                <c:pt idx="221">
                  <c:v>60575</c:v>
                </c:pt>
                <c:pt idx="222">
                  <c:v>57368</c:v>
                </c:pt>
                <c:pt idx="223">
                  <c:v>134972</c:v>
                </c:pt>
                <c:pt idx="224">
                  <c:v>83826</c:v>
                </c:pt>
                <c:pt idx="225">
                  <c:v>102208</c:v>
                </c:pt>
                <c:pt idx="226">
                  <c:v>46028</c:v>
                </c:pt>
                <c:pt idx="227">
                  <c:v>34366</c:v>
                </c:pt>
                <c:pt idx="228">
                  <c:v>62825</c:v>
                </c:pt>
                <c:pt idx="229">
                  <c:v>129027</c:v>
                </c:pt>
                <c:pt idx="230">
                  <c:v>71431</c:v>
                </c:pt>
                <c:pt idx="231">
                  <c:v>112508</c:v>
                </c:pt>
                <c:pt idx="232">
                  <c:v>76243</c:v>
                </c:pt>
                <c:pt idx="233">
                  <c:v>123699</c:v>
                </c:pt>
                <c:pt idx="234">
                  <c:v>313130</c:v>
                </c:pt>
                <c:pt idx="235">
                  <c:v>105176</c:v>
                </c:pt>
                <c:pt idx="236">
                  <c:v>197313</c:v>
                </c:pt>
                <c:pt idx="237">
                  <c:v>78858</c:v>
                </c:pt>
                <c:pt idx="238">
                  <c:v>170458</c:v>
                </c:pt>
                <c:pt idx="239">
                  <c:v>107777</c:v>
                </c:pt>
                <c:pt idx="240">
                  <c:v>153977</c:v>
                </c:pt>
                <c:pt idx="241">
                  <c:v>88450</c:v>
                </c:pt>
                <c:pt idx="242">
                  <c:v>71291</c:v>
                </c:pt>
                <c:pt idx="243">
                  <c:v>131250</c:v>
                </c:pt>
                <c:pt idx="244">
                  <c:v>66356</c:v>
                </c:pt>
                <c:pt idx="245">
                  <c:v>117173</c:v>
                </c:pt>
                <c:pt idx="246">
                  <c:v>111642</c:v>
                </c:pt>
                <c:pt idx="247">
                  <c:v>106663</c:v>
                </c:pt>
                <c:pt idx="248">
                  <c:v>191673</c:v>
                </c:pt>
                <c:pt idx="249">
                  <c:v>38193</c:v>
                </c:pt>
                <c:pt idx="250">
                  <c:v>131860</c:v>
                </c:pt>
                <c:pt idx="251">
                  <c:v>180494</c:v>
                </c:pt>
                <c:pt idx="252">
                  <c:v>74436</c:v>
                </c:pt>
                <c:pt idx="253">
                  <c:v>62073</c:v>
                </c:pt>
                <c:pt idx="254">
                  <c:v>220963</c:v>
                </c:pt>
                <c:pt idx="255">
                  <c:v>202136</c:v>
                </c:pt>
                <c:pt idx="256">
                  <c:v>173321</c:v>
                </c:pt>
                <c:pt idx="257">
                  <c:v>27946</c:v>
                </c:pt>
                <c:pt idx="258">
                  <c:v>126912</c:v>
                </c:pt>
                <c:pt idx="259">
                  <c:v>147042</c:v>
                </c:pt>
                <c:pt idx="260">
                  <c:v>65525</c:v>
                </c:pt>
                <c:pt idx="261">
                  <c:v>74000</c:v>
                </c:pt>
                <c:pt idx="262">
                  <c:v>197095</c:v>
                </c:pt>
                <c:pt idx="263">
                  <c:v>141648</c:v>
                </c:pt>
                <c:pt idx="264">
                  <c:v>598707</c:v>
                </c:pt>
                <c:pt idx="265">
                  <c:v>150812</c:v>
                </c:pt>
                <c:pt idx="266">
                  <c:v>96900</c:v>
                </c:pt>
                <c:pt idx="267">
                  <c:v>161827</c:v>
                </c:pt>
                <c:pt idx="268">
                  <c:v>201522</c:v>
                </c:pt>
                <c:pt idx="269">
                  <c:v>183012</c:v>
                </c:pt>
                <c:pt idx="270">
                  <c:v>283026</c:v>
                </c:pt>
                <c:pt idx="271">
                  <c:v>138476</c:v>
                </c:pt>
                <c:pt idx="272">
                  <c:v>161044</c:v>
                </c:pt>
                <c:pt idx="273">
                  <c:v>183205</c:v>
                </c:pt>
                <c:pt idx="274">
                  <c:v>198943</c:v>
                </c:pt>
                <c:pt idx="275">
                  <c:v>101947</c:v>
                </c:pt>
                <c:pt idx="276">
                  <c:v>269579</c:v>
                </c:pt>
                <c:pt idx="277">
                  <c:v>169300</c:v>
                </c:pt>
                <c:pt idx="278">
                  <c:v>142967</c:v>
                </c:pt>
                <c:pt idx="279">
                  <c:v>169788</c:v>
                </c:pt>
                <c:pt idx="280">
                  <c:v>219582</c:v>
                </c:pt>
                <c:pt idx="281">
                  <c:v>64373</c:v>
                </c:pt>
                <c:pt idx="282">
                  <c:v>98100</c:v>
                </c:pt>
                <c:pt idx="283">
                  <c:v>260683</c:v>
                </c:pt>
                <c:pt idx="284">
                  <c:v>137320</c:v>
                </c:pt>
                <c:pt idx="285">
                  <c:v>52600</c:v>
                </c:pt>
                <c:pt idx="286">
                  <c:v>316314</c:v>
                </c:pt>
                <c:pt idx="287">
                  <c:v>215894</c:v>
                </c:pt>
                <c:pt idx="288">
                  <c:v>21400</c:v>
                </c:pt>
                <c:pt idx="289">
                  <c:v>22900</c:v>
                </c:pt>
                <c:pt idx="290">
                  <c:v>188387</c:v>
                </c:pt>
                <c:pt idx="291">
                  <c:v>145100</c:v>
                </c:pt>
                <c:pt idx="292">
                  <c:v>112617</c:v>
                </c:pt>
                <c:pt idx="293">
                  <c:v>371522</c:v>
                </c:pt>
                <c:pt idx="294">
                  <c:v>177700</c:v>
                </c:pt>
                <c:pt idx="295">
                  <c:v>1300</c:v>
                </c:pt>
                <c:pt idx="296">
                  <c:v>50000</c:v>
                </c:pt>
                <c:pt idx="297">
                  <c:v>109700</c:v>
                </c:pt>
                <c:pt idx="298">
                  <c:v>39800</c:v>
                </c:pt>
                <c:pt idx="299">
                  <c:v>124091</c:v>
                </c:pt>
                <c:pt idx="300">
                  <c:v>147400</c:v>
                </c:pt>
                <c:pt idx="301">
                  <c:v>28000</c:v>
                </c:pt>
                <c:pt idx="302">
                  <c:v>59176</c:v>
                </c:pt>
                <c:pt idx="303">
                  <c:v>11800</c:v>
                </c:pt>
                <c:pt idx="304">
                  <c:v>22059</c:v>
                </c:pt>
                <c:pt idx="305">
                  <c:v>147000</c:v>
                </c:pt>
                <c:pt idx="306">
                  <c:v>95000</c:v>
                </c:pt>
                <c:pt idx="307">
                  <c:v>37000</c:v>
                </c:pt>
                <c:pt idx="308">
                  <c:v>4500</c:v>
                </c:pt>
                <c:pt idx="309">
                  <c:v>13159</c:v>
                </c:pt>
                <c:pt idx="310">
                  <c:v>6900</c:v>
                </c:pt>
                <c:pt idx="311">
                  <c:v>75585</c:v>
                </c:pt>
                <c:pt idx="312">
                  <c:v>8000</c:v>
                </c:pt>
              </c:numCache>
            </c:numRef>
          </c:val>
          <c:extLst>
            <c:ext xmlns:c16="http://schemas.microsoft.com/office/drawing/2014/chart" uri="{C3380CC4-5D6E-409C-BE32-E72D297353CC}">
              <c16:uniqueId val="{00000001-B3E2-4228-9A74-31777CDEFAAC}"/>
            </c:ext>
          </c:extLst>
        </c:ser>
        <c:ser>
          <c:idx val="2"/>
          <c:order val="2"/>
          <c:tx>
            <c:strRef>
              <c:f>Sheet4!$D$3</c:f>
              <c:strCache>
                <c:ptCount val="1"/>
                <c:pt idx="0">
                  <c:v>Sum of Total_ratings</c:v>
                </c:pt>
              </c:strCache>
            </c:strRef>
          </c:tx>
          <c:spPr>
            <a:solidFill>
              <a:schemeClr val="accent3"/>
            </a:solidFill>
            <a:ln>
              <a:noFill/>
            </a:ln>
            <a:effectLst/>
          </c:spPr>
          <c:invertIfNegative val="0"/>
          <c:cat>
            <c:strRef>
              <c:f>Sheet4!$A$4:$A$317</c:f>
              <c:strCache>
                <c:ptCount val="313"/>
                <c:pt idx="0">
                  <c:v>1.11</c:v>
                </c:pt>
                <c:pt idx="1">
                  <c:v>1.24</c:v>
                </c:pt>
                <c:pt idx="2">
                  <c:v>1.28</c:v>
                </c:pt>
                <c:pt idx="3">
                  <c:v>1.29</c:v>
                </c:pt>
                <c:pt idx="4">
                  <c:v>1.34</c:v>
                </c:pt>
                <c:pt idx="5">
                  <c:v>1.35</c:v>
                </c:pt>
                <c:pt idx="6">
                  <c:v>1.4</c:v>
                </c:pt>
                <c:pt idx="7">
                  <c:v>1.43</c:v>
                </c:pt>
                <c:pt idx="8">
                  <c:v>1.44</c:v>
                </c:pt>
                <c:pt idx="9">
                  <c:v>1.48</c:v>
                </c:pt>
                <c:pt idx="10">
                  <c:v>1.49</c:v>
                </c:pt>
                <c:pt idx="11">
                  <c:v>1.52</c:v>
                </c:pt>
                <c:pt idx="12">
                  <c:v>1.53</c:v>
                </c:pt>
                <c:pt idx="13">
                  <c:v>1.54</c:v>
                </c:pt>
                <c:pt idx="14">
                  <c:v>1.56</c:v>
                </c:pt>
                <c:pt idx="15">
                  <c:v>1.57</c:v>
                </c:pt>
                <c:pt idx="16">
                  <c:v>1.6</c:v>
                </c:pt>
                <c:pt idx="17">
                  <c:v>1.62</c:v>
                </c:pt>
                <c:pt idx="18">
                  <c:v>1.63</c:v>
                </c:pt>
                <c:pt idx="19">
                  <c:v>1.64</c:v>
                </c:pt>
                <c:pt idx="20">
                  <c:v>1.65</c:v>
                </c:pt>
                <c:pt idx="21">
                  <c:v>1.66</c:v>
                </c:pt>
                <c:pt idx="22">
                  <c:v>1.68</c:v>
                </c:pt>
                <c:pt idx="23">
                  <c:v>1.69</c:v>
                </c:pt>
                <c:pt idx="24">
                  <c:v>1.7</c:v>
                </c:pt>
                <c:pt idx="25">
                  <c:v>1.71</c:v>
                </c:pt>
                <c:pt idx="26">
                  <c:v>1.72</c:v>
                </c:pt>
                <c:pt idx="27">
                  <c:v>1.73</c:v>
                </c:pt>
                <c:pt idx="28">
                  <c:v>1.74</c:v>
                </c:pt>
                <c:pt idx="29">
                  <c:v>1.75</c:v>
                </c:pt>
                <c:pt idx="30">
                  <c:v>1.76</c:v>
                </c:pt>
                <c:pt idx="31">
                  <c:v>1.78</c:v>
                </c:pt>
                <c:pt idx="32">
                  <c:v>1.79</c:v>
                </c:pt>
                <c:pt idx="33">
                  <c:v>1.8</c:v>
                </c:pt>
                <c:pt idx="34">
                  <c:v>1.81</c:v>
                </c:pt>
                <c:pt idx="35">
                  <c:v>1.82</c:v>
                </c:pt>
                <c:pt idx="36">
                  <c:v>1.83</c:v>
                </c:pt>
                <c:pt idx="37">
                  <c:v>1.85</c:v>
                </c:pt>
                <c:pt idx="38">
                  <c:v>1.86</c:v>
                </c:pt>
                <c:pt idx="39">
                  <c:v>1.87</c:v>
                </c:pt>
                <c:pt idx="40">
                  <c:v>1.88</c:v>
                </c:pt>
                <c:pt idx="41">
                  <c:v>1.89</c:v>
                </c:pt>
                <c:pt idx="42">
                  <c:v>1.9</c:v>
                </c:pt>
                <c:pt idx="43">
                  <c:v>1.92</c:v>
                </c:pt>
                <c:pt idx="44">
                  <c:v>1.93</c:v>
                </c:pt>
                <c:pt idx="45">
                  <c:v>1.94</c:v>
                </c:pt>
                <c:pt idx="46">
                  <c:v>1.95</c:v>
                </c:pt>
                <c:pt idx="47">
                  <c:v>1.96</c:v>
                </c:pt>
                <c:pt idx="48">
                  <c:v>1.97</c:v>
                </c:pt>
                <c:pt idx="49">
                  <c:v>1.98</c:v>
                </c:pt>
                <c:pt idx="50">
                  <c:v>1.99</c:v>
                </c:pt>
                <c:pt idx="51">
                  <c:v>2</c:v>
                </c:pt>
                <c:pt idx="52">
                  <c:v>2.01</c:v>
                </c:pt>
                <c:pt idx="53">
                  <c:v>2.02</c:v>
                </c:pt>
                <c:pt idx="54">
                  <c:v>2.03</c:v>
                </c:pt>
                <c:pt idx="55">
                  <c:v>2.04</c:v>
                </c:pt>
                <c:pt idx="56">
                  <c:v>2.05</c:v>
                </c:pt>
                <c:pt idx="57">
                  <c:v>2.06</c:v>
                </c:pt>
                <c:pt idx="58">
                  <c:v>2.07</c:v>
                </c:pt>
                <c:pt idx="59">
                  <c:v>2.08</c:v>
                </c:pt>
                <c:pt idx="60">
                  <c:v>2.09</c:v>
                </c:pt>
                <c:pt idx="61">
                  <c:v>2.1</c:v>
                </c:pt>
                <c:pt idx="62">
                  <c:v>2.11</c:v>
                </c:pt>
                <c:pt idx="63">
                  <c:v>2.12</c:v>
                </c:pt>
                <c:pt idx="64">
                  <c:v>2.13</c:v>
                </c:pt>
                <c:pt idx="65">
                  <c:v>2.14</c:v>
                </c:pt>
                <c:pt idx="66">
                  <c:v>2.15</c:v>
                </c:pt>
                <c:pt idx="67">
                  <c:v>2.16</c:v>
                </c:pt>
                <c:pt idx="68">
                  <c:v>2.17</c:v>
                </c:pt>
                <c:pt idx="69">
                  <c:v>2.18</c:v>
                </c:pt>
                <c:pt idx="70">
                  <c:v>2.19</c:v>
                </c:pt>
                <c:pt idx="71">
                  <c:v>2.2</c:v>
                </c:pt>
                <c:pt idx="72">
                  <c:v>2.21</c:v>
                </c:pt>
                <c:pt idx="73">
                  <c:v>2.22</c:v>
                </c:pt>
                <c:pt idx="74">
                  <c:v>2.23</c:v>
                </c:pt>
                <c:pt idx="75">
                  <c:v>2.24</c:v>
                </c:pt>
                <c:pt idx="76">
                  <c:v>2.25</c:v>
                </c:pt>
                <c:pt idx="77">
                  <c:v>2.26</c:v>
                </c:pt>
                <c:pt idx="78">
                  <c:v>2.27</c:v>
                </c:pt>
                <c:pt idx="79">
                  <c:v>2.28</c:v>
                </c:pt>
                <c:pt idx="80">
                  <c:v>2.29</c:v>
                </c:pt>
                <c:pt idx="81">
                  <c:v>2.3</c:v>
                </c:pt>
                <c:pt idx="82">
                  <c:v>2.31</c:v>
                </c:pt>
                <c:pt idx="83">
                  <c:v>2.32</c:v>
                </c:pt>
                <c:pt idx="84">
                  <c:v>2.33</c:v>
                </c:pt>
                <c:pt idx="85">
                  <c:v>2.34</c:v>
                </c:pt>
                <c:pt idx="86">
                  <c:v>2.35</c:v>
                </c:pt>
                <c:pt idx="87">
                  <c:v>2.36</c:v>
                </c:pt>
                <c:pt idx="88">
                  <c:v>2.37</c:v>
                </c:pt>
                <c:pt idx="89">
                  <c:v>2.38</c:v>
                </c:pt>
                <c:pt idx="90">
                  <c:v>2.39</c:v>
                </c:pt>
                <c:pt idx="91">
                  <c:v>2.4</c:v>
                </c:pt>
                <c:pt idx="92">
                  <c:v>2.41</c:v>
                </c:pt>
                <c:pt idx="93">
                  <c:v>2.42</c:v>
                </c:pt>
                <c:pt idx="94">
                  <c:v>2.43</c:v>
                </c:pt>
                <c:pt idx="95">
                  <c:v>2.44</c:v>
                </c:pt>
                <c:pt idx="96">
                  <c:v>2.45</c:v>
                </c:pt>
                <c:pt idx="97">
                  <c:v>2.46</c:v>
                </c:pt>
                <c:pt idx="98">
                  <c:v>2.47</c:v>
                </c:pt>
                <c:pt idx="99">
                  <c:v>2.48</c:v>
                </c:pt>
                <c:pt idx="100">
                  <c:v>2.49</c:v>
                </c:pt>
                <c:pt idx="101">
                  <c:v>2.5</c:v>
                </c:pt>
                <c:pt idx="102">
                  <c:v>2.51</c:v>
                </c:pt>
                <c:pt idx="103">
                  <c:v>2.52</c:v>
                </c:pt>
                <c:pt idx="104">
                  <c:v>2.53</c:v>
                </c:pt>
                <c:pt idx="105">
                  <c:v>2.54</c:v>
                </c:pt>
                <c:pt idx="106">
                  <c:v>2.55</c:v>
                </c:pt>
                <c:pt idx="107">
                  <c:v>2.56</c:v>
                </c:pt>
                <c:pt idx="108">
                  <c:v>2.57</c:v>
                </c:pt>
                <c:pt idx="109">
                  <c:v>2.58</c:v>
                </c:pt>
                <c:pt idx="110">
                  <c:v>2.59</c:v>
                </c:pt>
                <c:pt idx="111">
                  <c:v>2.6</c:v>
                </c:pt>
                <c:pt idx="112">
                  <c:v>2.61</c:v>
                </c:pt>
                <c:pt idx="113">
                  <c:v>2.62</c:v>
                </c:pt>
                <c:pt idx="114">
                  <c:v>2.63</c:v>
                </c:pt>
                <c:pt idx="115">
                  <c:v>2.64</c:v>
                </c:pt>
                <c:pt idx="116">
                  <c:v>2.65</c:v>
                </c:pt>
                <c:pt idx="117">
                  <c:v>2.66</c:v>
                </c:pt>
                <c:pt idx="118">
                  <c:v>2.67</c:v>
                </c:pt>
                <c:pt idx="119">
                  <c:v>2.68</c:v>
                </c:pt>
                <c:pt idx="120">
                  <c:v>2.69</c:v>
                </c:pt>
                <c:pt idx="121">
                  <c:v>2.7</c:v>
                </c:pt>
                <c:pt idx="122">
                  <c:v>2.71</c:v>
                </c:pt>
                <c:pt idx="123">
                  <c:v>2.72</c:v>
                </c:pt>
                <c:pt idx="124">
                  <c:v>2.73</c:v>
                </c:pt>
                <c:pt idx="125">
                  <c:v>2.74</c:v>
                </c:pt>
                <c:pt idx="126">
                  <c:v>2.75</c:v>
                </c:pt>
                <c:pt idx="127">
                  <c:v>2.76</c:v>
                </c:pt>
                <c:pt idx="128">
                  <c:v>2.77</c:v>
                </c:pt>
                <c:pt idx="129">
                  <c:v>2.78</c:v>
                </c:pt>
                <c:pt idx="130">
                  <c:v>2.79</c:v>
                </c:pt>
                <c:pt idx="131">
                  <c:v>2.8</c:v>
                </c:pt>
                <c:pt idx="132">
                  <c:v>2.81</c:v>
                </c:pt>
                <c:pt idx="133">
                  <c:v>2.82</c:v>
                </c:pt>
                <c:pt idx="134">
                  <c:v>2.83</c:v>
                </c:pt>
                <c:pt idx="135">
                  <c:v>2.84</c:v>
                </c:pt>
                <c:pt idx="136">
                  <c:v>2.85</c:v>
                </c:pt>
                <c:pt idx="137">
                  <c:v>2.86</c:v>
                </c:pt>
                <c:pt idx="138">
                  <c:v>2.87</c:v>
                </c:pt>
                <c:pt idx="139">
                  <c:v>2.88</c:v>
                </c:pt>
                <c:pt idx="140">
                  <c:v>2.89</c:v>
                </c:pt>
                <c:pt idx="141">
                  <c:v>2.9</c:v>
                </c:pt>
                <c:pt idx="142">
                  <c:v>2.91</c:v>
                </c:pt>
                <c:pt idx="143">
                  <c:v>2.92</c:v>
                </c:pt>
                <c:pt idx="144">
                  <c:v>2.93</c:v>
                </c:pt>
                <c:pt idx="145">
                  <c:v>2.94</c:v>
                </c:pt>
                <c:pt idx="146">
                  <c:v>2.95</c:v>
                </c:pt>
                <c:pt idx="147">
                  <c:v>2.96</c:v>
                </c:pt>
                <c:pt idx="148">
                  <c:v>2.97</c:v>
                </c:pt>
                <c:pt idx="149">
                  <c:v>2.98</c:v>
                </c:pt>
                <c:pt idx="150">
                  <c:v>2.99</c:v>
                </c:pt>
                <c:pt idx="151">
                  <c:v>3</c:v>
                </c:pt>
                <c:pt idx="152">
                  <c:v>3.01</c:v>
                </c:pt>
                <c:pt idx="153">
                  <c:v>3.02</c:v>
                </c:pt>
                <c:pt idx="154">
                  <c:v>3.03</c:v>
                </c:pt>
                <c:pt idx="155">
                  <c:v>3.04</c:v>
                </c:pt>
                <c:pt idx="156">
                  <c:v>3.05</c:v>
                </c:pt>
                <c:pt idx="157">
                  <c:v>3.06</c:v>
                </c:pt>
                <c:pt idx="158">
                  <c:v>3.07</c:v>
                </c:pt>
                <c:pt idx="159">
                  <c:v>3.08</c:v>
                </c:pt>
                <c:pt idx="160">
                  <c:v>3.09</c:v>
                </c:pt>
                <c:pt idx="161">
                  <c:v>3.1</c:v>
                </c:pt>
                <c:pt idx="162">
                  <c:v>3.11</c:v>
                </c:pt>
                <c:pt idx="163">
                  <c:v>3.12</c:v>
                </c:pt>
                <c:pt idx="164">
                  <c:v>3.13</c:v>
                </c:pt>
                <c:pt idx="165">
                  <c:v>3.14</c:v>
                </c:pt>
                <c:pt idx="166">
                  <c:v>3.15</c:v>
                </c:pt>
                <c:pt idx="167">
                  <c:v>3.16</c:v>
                </c:pt>
                <c:pt idx="168">
                  <c:v>3.17</c:v>
                </c:pt>
                <c:pt idx="169">
                  <c:v>3.18</c:v>
                </c:pt>
                <c:pt idx="170">
                  <c:v>3.19</c:v>
                </c:pt>
                <c:pt idx="171">
                  <c:v>3.2</c:v>
                </c:pt>
                <c:pt idx="172">
                  <c:v>3.21</c:v>
                </c:pt>
                <c:pt idx="173">
                  <c:v>3.22</c:v>
                </c:pt>
                <c:pt idx="174">
                  <c:v>3.23</c:v>
                </c:pt>
                <c:pt idx="175">
                  <c:v>3.24</c:v>
                </c:pt>
                <c:pt idx="176">
                  <c:v>3.25</c:v>
                </c:pt>
                <c:pt idx="177">
                  <c:v>3.26</c:v>
                </c:pt>
                <c:pt idx="178">
                  <c:v>3.26853518734741</c:v>
                </c:pt>
                <c:pt idx="179">
                  <c:v>3.27</c:v>
                </c:pt>
                <c:pt idx="180">
                  <c:v>3.28</c:v>
                </c:pt>
                <c:pt idx="181">
                  <c:v>3.29</c:v>
                </c:pt>
                <c:pt idx="182">
                  <c:v>3.3</c:v>
                </c:pt>
                <c:pt idx="183">
                  <c:v>3.31</c:v>
                </c:pt>
                <c:pt idx="184">
                  <c:v>3.32</c:v>
                </c:pt>
                <c:pt idx="185">
                  <c:v>3.33</c:v>
                </c:pt>
                <c:pt idx="186">
                  <c:v>3.34</c:v>
                </c:pt>
                <c:pt idx="187">
                  <c:v>3.35</c:v>
                </c:pt>
                <c:pt idx="188">
                  <c:v>3.36</c:v>
                </c:pt>
                <c:pt idx="189">
                  <c:v>3.37</c:v>
                </c:pt>
                <c:pt idx="190">
                  <c:v>3.38</c:v>
                </c:pt>
                <c:pt idx="191">
                  <c:v>3.39</c:v>
                </c:pt>
                <c:pt idx="192">
                  <c:v>3.4</c:v>
                </c:pt>
                <c:pt idx="193">
                  <c:v>3.41</c:v>
                </c:pt>
                <c:pt idx="194">
                  <c:v>3.42</c:v>
                </c:pt>
                <c:pt idx="195">
                  <c:v>3.43</c:v>
                </c:pt>
                <c:pt idx="196">
                  <c:v>3.44</c:v>
                </c:pt>
                <c:pt idx="197">
                  <c:v>3.45</c:v>
                </c:pt>
                <c:pt idx="198">
                  <c:v>3.46</c:v>
                </c:pt>
                <c:pt idx="199">
                  <c:v>3.47</c:v>
                </c:pt>
                <c:pt idx="200">
                  <c:v>3.48</c:v>
                </c:pt>
                <c:pt idx="201">
                  <c:v>3.49</c:v>
                </c:pt>
                <c:pt idx="202">
                  <c:v>3.5</c:v>
                </c:pt>
                <c:pt idx="203">
                  <c:v>3.51</c:v>
                </c:pt>
                <c:pt idx="204">
                  <c:v>3.52</c:v>
                </c:pt>
                <c:pt idx="205">
                  <c:v>3.53</c:v>
                </c:pt>
                <c:pt idx="206">
                  <c:v>3.54</c:v>
                </c:pt>
                <c:pt idx="207">
                  <c:v>3.55</c:v>
                </c:pt>
                <c:pt idx="208">
                  <c:v>3.56</c:v>
                </c:pt>
                <c:pt idx="209">
                  <c:v>3.57</c:v>
                </c:pt>
                <c:pt idx="210">
                  <c:v>3.58</c:v>
                </c:pt>
                <c:pt idx="211">
                  <c:v>3.59</c:v>
                </c:pt>
                <c:pt idx="212">
                  <c:v>3.6</c:v>
                </c:pt>
                <c:pt idx="213">
                  <c:v>3.61</c:v>
                </c:pt>
                <c:pt idx="214">
                  <c:v>3.62</c:v>
                </c:pt>
                <c:pt idx="215">
                  <c:v>3.63</c:v>
                </c:pt>
                <c:pt idx="216">
                  <c:v>3.64</c:v>
                </c:pt>
                <c:pt idx="217">
                  <c:v>3.65</c:v>
                </c:pt>
                <c:pt idx="218">
                  <c:v>3.66</c:v>
                </c:pt>
                <c:pt idx="219">
                  <c:v>3.67</c:v>
                </c:pt>
                <c:pt idx="220">
                  <c:v>3.68</c:v>
                </c:pt>
                <c:pt idx="221">
                  <c:v>3.69</c:v>
                </c:pt>
                <c:pt idx="222">
                  <c:v>3.7</c:v>
                </c:pt>
                <c:pt idx="223">
                  <c:v>3.71</c:v>
                </c:pt>
                <c:pt idx="224">
                  <c:v>3.72</c:v>
                </c:pt>
                <c:pt idx="225">
                  <c:v>3.73</c:v>
                </c:pt>
                <c:pt idx="226">
                  <c:v>3.74</c:v>
                </c:pt>
                <c:pt idx="227">
                  <c:v>3.75</c:v>
                </c:pt>
                <c:pt idx="228">
                  <c:v>3.76</c:v>
                </c:pt>
                <c:pt idx="229">
                  <c:v>3.77</c:v>
                </c:pt>
                <c:pt idx="230">
                  <c:v>3.78</c:v>
                </c:pt>
                <c:pt idx="231">
                  <c:v>3.79</c:v>
                </c:pt>
                <c:pt idx="232">
                  <c:v>3.8</c:v>
                </c:pt>
                <c:pt idx="233">
                  <c:v>3.81</c:v>
                </c:pt>
                <c:pt idx="234">
                  <c:v>3.82</c:v>
                </c:pt>
                <c:pt idx="235">
                  <c:v>3.83</c:v>
                </c:pt>
                <c:pt idx="236">
                  <c:v>3.84</c:v>
                </c:pt>
                <c:pt idx="237">
                  <c:v>3.85</c:v>
                </c:pt>
                <c:pt idx="238">
                  <c:v>3.86</c:v>
                </c:pt>
                <c:pt idx="239">
                  <c:v>3.87</c:v>
                </c:pt>
                <c:pt idx="240">
                  <c:v>3.88</c:v>
                </c:pt>
                <c:pt idx="241">
                  <c:v>3.89</c:v>
                </c:pt>
                <c:pt idx="242">
                  <c:v>3.9</c:v>
                </c:pt>
                <c:pt idx="243">
                  <c:v>3.91</c:v>
                </c:pt>
                <c:pt idx="244">
                  <c:v>3.92</c:v>
                </c:pt>
                <c:pt idx="245">
                  <c:v>3.93</c:v>
                </c:pt>
                <c:pt idx="246">
                  <c:v>3.94</c:v>
                </c:pt>
                <c:pt idx="247">
                  <c:v>3.95</c:v>
                </c:pt>
                <c:pt idx="248">
                  <c:v>3.96</c:v>
                </c:pt>
                <c:pt idx="249">
                  <c:v>3.97</c:v>
                </c:pt>
                <c:pt idx="250">
                  <c:v>3.98</c:v>
                </c:pt>
                <c:pt idx="251">
                  <c:v>3.99</c:v>
                </c:pt>
                <c:pt idx="252">
                  <c:v>4</c:v>
                </c:pt>
                <c:pt idx="253">
                  <c:v>4.01</c:v>
                </c:pt>
                <c:pt idx="254">
                  <c:v>4.02</c:v>
                </c:pt>
                <c:pt idx="255">
                  <c:v>4.03</c:v>
                </c:pt>
                <c:pt idx="256">
                  <c:v>4.04</c:v>
                </c:pt>
                <c:pt idx="257">
                  <c:v>4.05</c:v>
                </c:pt>
                <c:pt idx="258">
                  <c:v>4.06</c:v>
                </c:pt>
                <c:pt idx="259">
                  <c:v>4.07</c:v>
                </c:pt>
                <c:pt idx="260">
                  <c:v>4.08</c:v>
                </c:pt>
                <c:pt idx="261">
                  <c:v>4.09</c:v>
                </c:pt>
                <c:pt idx="262">
                  <c:v>4.1</c:v>
                </c:pt>
                <c:pt idx="263">
                  <c:v>4.11</c:v>
                </c:pt>
                <c:pt idx="264">
                  <c:v>4.12</c:v>
                </c:pt>
                <c:pt idx="265">
                  <c:v>4.13</c:v>
                </c:pt>
                <c:pt idx="266">
                  <c:v>4.14</c:v>
                </c:pt>
                <c:pt idx="267">
                  <c:v>4.15</c:v>
                </c:pt>
                <c:pt idx="268">
                  <c:v>4.16</c:v>
                </c:pt>
                <c:pt idx="269">
                  <c:v>4.17</c:v>
                </c:pt>
                <c:pt idx="270">
                  <c:v>4.18</c:v>
                </c:pt>
                <c:pt idx="271">
                  <c:v>4.19</c:v>
                </c:pt>
                <c:pt idx="272">
                  <c:v>4.2</c:v>
                </c:pt>
                <c:pt idx="273">
                  <c:v>4.21</c:v>
                </c:pt>
                <c:pt idx="274">
                  <c:v>4.22</c:v>
                </c:pt>
                <c:pt idx="275">
                  <c:v>4.23</c:v>
                </c:pt>
                <c:pt idx="276">
                  <c:v>4.24</c:v>
                </c:pt>
                <c:pt idx="277">
                  <c:v>4.25</c:v>
                </c:pt>
                <c:pt idx="278">
                  <c:v>4.26</c:v>
                </c:pt>
                <c:pt idx="279">
                  <c:v>4.27</c:v>
                </c:pt>
                <c:pt idx="280">
                  <c:v>4.28</c:v>
                </c:pt>
                <c:pt idx="281">
                  <c:v>4.29</c:v>
                </c:pt>
                <c:pt idx="282">
                  <c:v>4.3</c:v>
                </c:pt>
                <c:pt idx="283">
                  <c:v>4.31</c:v>
                </c:pt>
                <c:pt idx="284">
                  <c:v>4.32</c:v>
                </c:pt>
                <c:pt idx="285">
                  <c:v>4.33</c:v>
                </c:pt>
                <c:pt idx="286">
                  <c:v>4.34</c:v>
                </c:pt>
                <c:pt idx="287">
                  <c:v>4.35</c:v>
                </c:pt>
                <c:pt idx="288">
                  <c:v>4.36</c:v>
                </c:pt>
                <c:pt idx="289">
                  <c:v>4.37</c:v>
                </c:pt>
                <c:pt idx="290">
                  <c:v>4.38</c:v>
                </c:pt>
                <c:pt idx="291">
                  <c:v>4.39</c:v>
                </c:pt>
                <c:pt idx="292">
                  <c:v>4.4</c:v>
                </c:pt>
                <c:pt idx="293">
                  <c:v>4.41</c:v>
                </c:pt>
                <c:pt idx="294">
                  <c:v>4.42</c:v>
                </c:pt>
                <c:pt idx="295">
                  <c:v>4.43</c:v>
                </c:pt>
                <c:pt idx="296">
                  <c:v>4.44</c:v>
                </c:pt>
                <c:pt idx="297">
                  <c:v>4.45</c:v>
                </c:pt>
                <c:pt idx="298">
                  <c:v>4.46</c:v>
                </c:pt>
                <c:pt idx="299">
                  <c:v>4.47</c:v>
                </c:pt>
                <c:pt idx="300">
                  <c:v>4.48</c:v>
                </c:pt>
                <c:pt idx="301">
                  <c:v>4.5</c:v>
                </c:pt>
                <c:pt idx="302">
                  <c:v>4.51</c:v>
                </c:pt>
                <c:pt idx="303">
                  <c:v>4.52</c:v>
                </c:pt>
                <c:pt idx="304">
                  <c:v>4.53</c:v>
                </c:pt>
                <c:pt idx="305">
                  <c:v>4.54</c:v>
                </c:pt>
                <c:pt idx="306">
                  <c:v>4.57</c:v>
                </c:pt>
                <c:pt idx="307">
                  <c:v>4.59</c:v>
                </c:pt>
                <c:pt idx="308">
                  <c:v>4.6</c:v>
                </c:pt>
                <c:pt idx="309">
                  <c:v>4.61</c:v>
                </c:pt>
                <c:pt idx="310">
                  <c:v>4.62</c:v>
                </c:pt>
                <c:pt idx="311">
                  <c:v>4.63</c:v>
                </c:pt>
                <c:pt idx="312">
                  <c:v>4.69</c:v>
                </c:pt>
              </c:strCache>
            </c:strRef>
          </c:cat>
          <c:val>
            <c:numRef>
              <c:f>Sheet4!$D$4:$D$317</c:f>
              <c:numCache>
                <c:formatCode>General</c:formatCode>
                <c:ptCount val="313"/>
                <c:pt idx="0">
                  <c:v>224081</c:v>
                </c:pt>
                <c:pt idx="1">
                  <c:v>53736</c:v>
                </c:pt>
                <c:pt idx="2">
                  <c:v>26717</c:v>
                </c:pt>
                <c:pt idx="3">
                  <c:v>61638</c:v>
                </c:pt>
                <c:pt idx="4">
                  <c:v>211714</c:v>
                </c:pt>
                <c:pt idx="5">
                  <c:v>12695</c:v>
                </c:pt>
                <c:pt idx="6">
                  <c:v>43226</c:v>
                </c:pt>
                <c:pt idx="7">
                  <c:v>25877</c:v>
                </c:pt>
                <c:pt idx="8">
                  <c:v>49654</c:v>
                </c:pt>
                <c:pt idx="9">
                  <c:v>15657</c:v>
                </c:pt>
                <c:pt idx="10">
                  <c:v>334711</c:v>
                </c:pt>
                <c:pt idx="11">
                  <c:v>32803</c:v>
                </c:pt>
                <c:pt idx="12">
                  <c:v>15926</c:v>
                </c:pt>
                <c:pt idx="13">
                  <c:v>39138</c:v>
                </c:pt>
                <c:pt idx="14">
                  <c:v>147517</c:v>
                </c:pt>
                <c:pt idx="15">
                  <c:v>256730</c:v>
                </c:pt>
                <c:pt idx="16">
                  <c:v>1816</c:v>
                </c:pt>
                <c:pt idx="17">
                  <c:v>6154</c:v>
                </c:pt>
                <c:pt idx="18">
                  <c:v>64740</c:v>
                </c:pt>
                <c:pt idx="19">
                  <c:v>2702</c:v>
                </c:pt>
                <c:pt idx="20">
                  <c:v>90975</c:v>
                </c:pt>
                <c:pt idx="21">
                  <c:v>14911</c:v>
                </c:pt>
                <c:pt idx="22">
                  <c:v>19950</c:v>
                </c:pt>
                <c:pt idx="23">
                  <c:v>87682</c:v>
                </c:pt>
                <c:pt idx="24">
                  <c:v>73779</c:v>
                </c:pt>
                <c:pt idx="25">
                  <c:v>40880</c:v>
                </c:pt>
                <c:pt idx="26">
                  <c:v>6614</c:v>
                </c:pt>
                <c:pt idx="27">
                  <c:v>14966</c:v>
                </c:pt>
                <c:pt idx="28">
                  <c:v>35137</c:v>
                </c:pt>
                <c:pt idx="29">
                  <c:v>89152</c:v>
                </c:pt>
                <c:pt idx="30">
                  <c:v>28911</c:v>
                </c:pt>
                <c:pt idx="31">
                  <c:v>12258</c:v>
                </c:pt>
                <c:pt idx="32">
                  <c:v>16788</c:v>
                </c:pt>
                <c:pt idx="33">
                  <c:v>465715</c:v>
                </c:pt>
                <c:pt idx="34">
                  <c:v>100529</c:v>
                </c:pt>
                <c:pt idx="35">
                  <c:v>35089</c:v>
                </c:pt>
                <c:pt idx="36">
                  <c:v>5958</c:v>
                </c:pt>
                <c:pt idx="37">
                  <c:v>15184</c:v>
                </c:pt>
                <c:pt idx="38">
                  <c:v>26765</c:v>
                </c:pt>
                <c:pt idx="39">
                  <c:v>91230</c:v>
                </c:pt>
                <c:pt idx="40">
                  <c:v>65942</c:v>
                </c:pt>
                <c:pt idx="41">
                  <c:v>231258</c:v>
                </c:pt>
                <c:pt idx="42">
                  <c:v>481170</c:v>
                </c:pt>
                <c:pt idx="43">
                  <c:v>178992</c:v>
                </c:pt>
                <c:pt idx="44">
                  <c:v>37912</c:v>
                </c:pt>
                <c:pt idx="45">
                  <c:v>28602</c:v>
                </c:pt>
                <c:pt idx="46">
                  <c:v>684122</c:v>
                </c:pt>
                <c:pt idx="47">
                  <c:v>23517</c:v>
                </c:pt>
                <c:pt idx="48">
                  <c:v>35966</c:v>
                </c:pt>
                <c:pt idx="49">
                  <c:v>45035</c:v>
                </c:pt>
                <c:pt idx="50">
                  <c:v>138161</c:v>
                </c:pt>
                <c:pt idx="51">
                  <c:v>68911</c:v>
                </c:pt>
                <c:pt idx="52">
                  <c:v>2313</c:v>
                </c:pt>
                <c:pt idx="53">
                  <c:v>46013</c:v>
                </c:pt>
                <c:pt idx="54">
                  <c:v>264411</c:v>
                </c:pt>
                <c:pt idx="55">
                  <c:v>141709</c:v>
                </c:pt>
                <c:pt idx="56">
                  <c:v>8079</c:v>
                </c:pt>
                <c:pt idx="57">
                  <c:v>181242</c:v>
                </c:pt>
                <c:pt idx="58">
                  <c:v>159270</c:v>
                </c:pt>
                <c:pt idx="59">
                  <c:v>297457</c:v>
                </c:pt>
                <c:pt idx="60">
                  <c:v>7370</c:v>
                </c:pt>
                <c:pt idx="61">
                  <c:v>225310</c:v>
                </c:pt>
                <c:pt idx="62">
                  <c:v>383427</c:v>
                </c:pt>
                <c:pt idx="63">
                  <c:v>487386</c:v>
                </c:pt>
                <c:pt idx="64">
                  <c:v>119360</c:v>
                </c:pt>
                <c:pt idx="65">
                  <c:v>447850</c:v>
                </c:pt>
                <c:pt idx="66">
                  <c:v>1220832</c:v>
                </c:pt>
                <c:pt idx="67">
                  <c:v>109018</c:v>
                </c:pt>
                <c:pt idx="68">
                  <c:v>306248</c:v>
                </c:pt>
                <c:pt idx="69">
                  <c:v>64109</c:v>
                </c:pt>
                <c:pt idx="70">
                  <c:v>353515</c:v>
                </c:pt>
                <c:pt idx="71">
                  <c:v>63112</c:v>
                </c:pt>
                <c:pt idx="72">
                  <c:v>345852</c:v>
                </c:pt>
                <c:pt idx="73">
                  <c:v>209020</c:v>
                </c:pt>
                <c:pt idx="74">
                  <c:v>145730</c:v>
                </c:pt>
                <c:pt idx="75">
                  <c:v>1303479</c:v>
                </c:pt>
                <c:pt idx="76">
                  <c:v>141423</c:v>
                </c:pt>
                <c:pt idx="77">
                  <c:v>284199</c:v>
                </c:pt>
                <c:pt idx="78">
                  <c:v>369930</c:v>
                </c:pt>
                <c:pt idx="79">
                  <c:v>60956</c:v>
                </c:pt>
                <c:pt idx="80">
                  <c:v>191984</c:v>
                </c:pt>
                <c:pt idx="81">
                  <c:v>17508</c:v>
                </c:pt>
                <c:pt idx="82">
                  <c:v>326528</c:v>
                </c:pt>
                <c:pt idx="83">
                  <c:v>453797</c:v>
                </c:pt>
                <c:pt idx="84">
                  <c:v>459910</c:v>
                </c:pt>
                <c:pt idx="85">
                  <c:v>550098</c:v>
                </c:pt>
                <c:pt idx="86">
                  <c:v>262593</c:v>
                </c:pt>
                <c:pt idx="87">
                  <c:v>273868</c:v>
                </c:pt>
                <c:pt idx="88">
                  <c:v>271360</c:v>
                </c:pt>
                <c:pt idx="89">
                  <c:v>286242</c:v>
                </c:pt>
                <c:pt idx="90">
                  <c:v>204570</c:v>
                </c:pt>
                <c:pt idx="91">
                  <c:v>480467</c:v>
                </c:pt>
                <c:pt idx="92">
                  <c:v>68870</c:v>
                </c:pt>
                <c:pt idx="93">
                  <c:v>460297</c:v>
                </c:pt>
                <c:pt idx="94">
                  <c:v>520994</c:v>
                </c:pt>
                <c:pt idx="95">
                  <c:v>1106135</c:v>
                </c:pt>
                <c:pt idx="96">
                  <c:v>395067</c:v>
                </c:pt>
                <c:pt idx="97">
                  <c:v>1003362</c:v>
                </c:pt>
                <c:pt idx="98">
                  <c:v>765647</c:v>
                </c:pt>
                <c:pt idx="99">
                  <c:v>162929</c:v>
                </c:pt>
                <c:pt idx="100">
                  <c:v>1132695</c:v>
                </c:pt>
                <c:pt idx="101">
                  <c:v>1011013</c:v>
                </c:pt>
                <c:pt idx="102">
                  <c:v>931058</c:v>
                </c:pt>
                <c:pt idx="103">
                  <c:v>377915</c:v>
                </c:pt>
                <c:pt idx="104">
                  <c:v>1079793</c:v>
                </c:pt>
                <c:pt idx="105">
                  <c:v>377173</c:v>
                </c:pt>
                <c:pt idx="106">
                  <c:v>203580</c:v>
                </c:pt>
                <c:pt idx="107">
                  <c:v>1216076</c:v>
                </c:pt>
                <c:pt idx="108">
                  <c:v>500572</c:v>
                </c:pt>
                <c:pt idx="109">
                  <c:v>437201</c:v>
                </c:pt>
                <c:pt idx="110">
                  <c:v>671552</c:v>
                </c:pt>
                <c:pt idx="111">
                  <c:v>578008</c:v>
                </c:pt>
                <c:pt idx="112">
                  <c:v>725470</c:v>
                </c:pt>
                <c:pt idx="113">
                  <c:v>1060826</c:v>
                </c:pt>
                <c:pt idx="114">
                  <c:v>239860</c:v>
                </c:pt>
                <c:pt idx="115">
                  <c:v>883840</c:v>
                </c:pt>
                <c:pt idx="116">
                  <c:v>1254934</c:v>
                </c:pt>
                <c:pt idx="117">
                  <c:v>1697203</c:v>
                </c:pt>
                <c:pt idx="118">
                  <c:v>1168306</c:v>
                </c:pt>
                <c:pt idx="119">
                  <c:v>586564</c:v>
                </c:pt>
                <c:pt idx="120">
                  <c:v>1605797</c:v>
                </c:pt>
                <c:pt idx="121">
                  <c:v>969771</c:v>
                </c:pt>
                <c:pt idx="122">
                  <c:v>598175</c:v>
                </c:pt>
                <c:pt idx="123">
                  <c:v>1265432</c:v>
                </c:pt>
                <c:pt idx="124">
                  <c:v>1615005</c:v>
                </c:pt>
                <c:pt idx="125">
                  <c:v>834237</c:v>
                </c:pt>
                <c:pt idx="126">
                  <c:v>403268</c:v>
                </c:pt>
                <c:pt idx="127">
                  <c:v>1375713</c:v>
                </c:pt>
                <c:pt idx="128">
                  <c:v>600309</c:v>
                </c:pt>
                <c:pt idx="129">
                  <c:v>1109888</c:v>
                </c:pt>
                <c:pt idx="130">
                  <c:v>1996307</c:v>
                </c:pt>
                <c:pt idx="131">
                  <c:v>1068604</c:v>
                </c:pt>
                <c:pt idx="132">
                  <c:v>2741811</c:v>
                </c:pt>
                <c:pt idx="133">
                  <c:v>2545279</c:v>
                </c:pt>
                <c:pt idx="134">
                  <c:v>863092</c:v>
                </c:pt>
                <c:pt idx="135">
                  <c:v>682116</c:v>
                </c:pt>
                <c:pt idx="136">
                  <c:v>1228937</c:v>
                </c:pt>
                <c:pt idx="137">
                  <c:v>1303506</c:v>
                </c:pt>
                <c:pt idx="138">
                  <c:v>765265</c:v>
                </c:pt>
                <c:pt idx="139">
                  <c:v>616729</c:v>
                </c:pt>
                <c:pt idx="140">
                  <c:v>1819452</c:v>
                </c:pt>
                <c:pt idx="141">
                  <c:v>1199824</c:v>
                </c:pt>
                <c:pt idx="142">
                  <c:v>1369714</c:v>
                </c:pt>
                <c:pt idx="143">
                  <c:v>2232704</c:v>
                </c:pt>
                <c:pt idx="144">
                  <c:v>1266395</c:v>
                </c:pt>
                <c:pt idx="145">
                  <c:v>2203870</c:v>
                </c:pt>
                <c:pt idx="146">
                  <c:v>738250</c:v>
                </c:pt>
                <c:pt idx="147">
                  <c:v>1361757</c:v>
                </c:pt>
                <c:pt idx="148">
                  <c:v>982273</c:v>
                </c:pt>
                <c:pt idx="149">
                  <c:v>642367</c:v>
                </c:pt>
                <c:pt idx="150">
                  <c:v>1720119</c:v>
                </c:pt>
                <c:pt idx="151">
                  <c:v>3183979</c:v>
                </c:pt>
                <c:pt idx="152">
                  <c:v>2227826</c:v>
                </c:pt>
                <c:pt idx="153">
                  <c:v>1721220</c:v>
                </c:pt>
                <c:pt idx="154">
                  <c:v>2432254</c:v>
                </c:pt>
                <c:pt idx="155">
                  <c:v>2703430</c:v>
                </c:pt>
                <c:pt idx="156">
                  <c:v>661370</c:v>
                </c:pt>
                <c:pt idx="157">
                  <c:v>1871823</c:v>
                </c:pt>
                <c:pt idx="158">
                  <c:v>1086627</c:v>
                </c:pt>
                <c:pt idx="159">
                  <c:v>1894750</c:v>
                </c:pt>
                <c:pt idx="160">
                  <c:v>2705262</c:v>
                </c:pt>
                <c:pt idx="161">
                  <c:v>2102689</c:v>
                </c:pt>
                <c:pt idx="162">
                  <c:v>1742578</c:v>
                </c:pt>
                <c:pt idx="163">
                  <c:v>4026228</c:v>
                </c:pt>
                <c:pt idx="164">
                  <c:v>1700456</c:v>
                </c:pt>
                <c:pt idx="165">
                  <c:v>3177830</c:v>
                </c:pt>
                <c:pt idx="166">
                  <c:v>3571141</c:v>
                </c:pt>
                <c:pt idx="167">
                  <c:v>2490545</c:v>
                </c:pt>
                <c:pt idx="168">
                  <c:v>2129100</c:v>
                </c:pt>
                <c:pt idx="169">
                  <c:v>2372336</c:v>
                </c:pt>
                <c:pt idx="170">
                  <c:v>2327716</c:v>
                </c:pt>
                <c:pt idx="171">
                  <c:v>3600531</c:v>
                </c:pt>
                <c:pt idx="172">
                  <c:v>2605241</c:v>
                </c:pt>
                <c:pt idx="173">
                  <c:v>3686805</c:v>
                </c:pt>
                <c:pt idx="174">
                  <c:v>1447435</c:v>
                </c:pt>
                <c:pt idx="175">
                  <c:v>3258230</c:v>
                </c:pt>
                <c:pt idx="176">
                  <c:v>1954185</c:v>
                </c:pt>
                <c:pt idx="177">
                  <c:v>4205339</c:v>
                </c:pt>
                <c:pt idx="178">
                  <c:v>25979</c:v>
                </c:pt>
                <c:pt idx="179">
                  <c:v>1655046</c:v>
                </c:pt>
                <c:pt idx="180">
                  <c:v>3237137</c:v>
                </c:pt>
                <c:pt idx="181">
                  <c:v>3401077</c:v>
                </c:pt>
                <c:pt idx="182">
                  <c:v>4546866</c:v>
                </c:pt>
                <c:pt idx="183">
                  <c:v>3124137</c:v>
                </c:pt>
                <c:pt idx="184">
                  <c:v>4232663</c:v>
                </c:pt>
                <c:pt idx="185">
                  <c:v>3554622</c:v>
                </c:pt>
                <c:pt idx="186">
                  <c:v>3191956</c:v>
                </c:pt>
                <c:pt idx="187">
                  <c:v>3261299</c:v>
                </c:pt>
                <c:pt idx="188">
                  <c:v>3103195</c:v>
                </c:pt>
                <c:pt idx="189">
                  <c:v>2128084</c:v>
                </c:pt>
                <c:pt idx="190">
                  <c:v>4325456</c:v>
                </c:pt>
                <c:pt idx="191">
                  <c:v>3644327</c:v>
                </c:pt>
                <c:pt idx="192">
                  <c:v>3723731</c:v>
                </c:pt>
                <c:pt idx="193">
                  <c:v>1131753</c:v>
                </c:pt>
                <c:pt idx="194">
                  <c:v>5198354</c:v>
                </c:pt>
                <c:pt idx="195">
                  <c:v>8168132</c:v>
                </c:pt>
                <c:pt idx="196">
                  <c:v>2821245</c:v>
                </c:pt>
                <c:pt idx="197">
                  <c:v>1477335</c:v>
                </c:pt>
                <c:pt idx="198">
                  <c:v>5338244</c:v>
                </c:pt>
                <c:pt idx="199">
                  <c:v>5724120</c:v>
                </c:pt>
                <c:pt idx="200">
                  <c:v>5300905</c:v>
                </c:pt>
                <c:pt idx="201">
                  <c:v>3810224</c:v>
                </c:pt>
                <c:pt idx="202">
                  <c:v>2519138</c:v>
                </c:pt>
                <c:pt idx="203">
                  <c:v>3602076</c:v>
                </c:pt>
                <c:pt idx="204">
                  <c:v>4692678</c:v>
                </c:pt>
                <c:pt idx="205">
                  <c:v>7470419</c:v>
                </c:pt>
                <c:pt idx="206">
                  <c:v>3044660</c:v>
                </c:pt>
                <c:pt idx="207">
                  <c:v>3024012</c:v>
                </c:pt>
                <c:pt idx="208">
                  <c:v>4250462</c:v>
                </c:pt>
                <c:pt idx="209">
                  <c:v>3307366</c:v>
                </c:pt>
                <c:pt idx="210">
                  <c:v>2177547</c:v>
                </c:pt>
                <c:pt idx="211">
                  <c:v>4032580</c:v>
                </c:pt>
                <c:pt idx="212">
                  <c:v>6034535</c:v>
                </c:pt>
                <c:pt idx="213">
                  <c:v>3419434</c:v>
                </c:pt>
                <c:pt idx="214">
                  <c:v>7623797</c:v>
                </c:pt>
                <c:pt idx="215">
                  <c:v>3017324</c:v>
                </c:pt>
                <c:pt idx="216">
                  <c:v>2671240</c:v>
                </c:pt>
                <c:pt idx="217">
                  <c:v>6738833</c:v>
                </c:pt>
                <c:pt idx="218">
                  <c:v>8001612</c:v>
                </c:pt>
                <c:pt idx="219">
                  <c:v>7782010</c:v>
                </c:pt>
                <c:pt idx="220">
                  <c:v>6726215</c:v>
                </c:pt>
                <c:pt idx="221">
                  <c:v>4943116</c:v>
                </c:pt>
                <c:pt idx="222">
                  <c:v>5740587</c:v>
                </c:pt>
                <c:pt idx="223">
                  <c:v>7671453</c:v>
                </c:pt>
                <c:pt idx="224">
                  <c:v>10610214</c:v>
                </c:pt>
                <c:pt idx="225">
                  <c:v>6909604</c:v>
                </c:pt>
                <c:pt idx="226">
                  <c:v>4170700</c:v>
                </c:pt>
                <c:pt idx="227">
                  <c:v>3620201</c:v>
                </c:pt>
                <c:pt idx="228">
                  <c:v>5659997</c:v>
                </c:pt>
                <c:pt idx="229">
                  <c:v>10041706</c:v>
                </c:pt>
                <c:pt idx="230">
                  <c:v>3367026</c:v>
                </c:pt>
                <c:pt idx="231">
                  <c:v>7620721</c:v>
                </c:pt>
                <c:pt idx="232">
                  <c:v>6392434</c:v>
                </c:pt>
                <c:pt idx="233">
                  <c:v>8088223</c:v>
                </c:pt>
                <c:pt idx="234">
                  <c:v>16663820</c:v>
                </c:pt>
                <c:pt idx="235">
                  <c:v>9309362</c:v>
                </c:pt>
                <c:pt idx="236">
                  <c:v>9491697</c:v>
                </c:pt>
                <c:pt idx="237">
                  <c:v>5702225</c:v>
                </c:pt>
                <c:pt idx="238">
                  <c:v>5445403</c:v>
                </c:pt>
                <c:pt idx="239">
                  <c:v>5293507</c:v>
                </c:pt>
                <c:pt idx="240">
                  <c:v>8358611</c:v>
                </c:pt>
                <c:pt idx="241">
                  <c:v>6231894</c:v>
                </c:pt>
                <c:pt idx="242">
                  <c:v>4696573</c:v>
                </c:pt>
                <c:pt idx="243">
                  <c:v>5267357</c:v>
                </c:pt>
                <c:pt idx="244">
                  <c:v>4844314</c:v>
                </c:pt>
                <c:pt idx="245">
                  <c:v>4967049</c:v>
                </c:pt>
                <c:pt idx="246">
                  <c:v>5263471</c:v>
                </c:pt>
                <c:pt idx="247">
                  <c:v>6182914</c:v>
                </c:pt>
                <c:pt idx="248">
                  <c:v>6151993</c:v>
                </c:pt>
                <c:pt idx="249">
                  <c:v>3365627</c:v>
                </c:pt>
                <c:pt idx="250">
                  <c:v>6487662</c:v>
                </c:pt>
                <c:pt idx="251">
                  <c:v>7405012</c:v>
                </c:pt>
                <c:pt idx="252">
                  <c:v>5156167</c:v>
                </c:pt>
                <c:pt idx="253">
                  <c:v>2239917</c:v>
                </c:pt>
                <c:pt idx="254">
                  <c:v>8280887</c:v>
                </c:pt>
                <c:pt idx="255">
                  <c:v>4741421</c:v>
                </c:pt>
                <c:pt idx="256">
                  <c:v>8307421</c:v>
                </c:pt>
                <c:pt idx="257">
                  <c:v>1704468</c:v>
                </c:pt>
                <c:pt idx="258">
                  <c:v>4657058</c:v>
                </c:pt>
                <c:pt idx="259">
                  <c:v>7157095</c:v>
                </c:pt>
                <c:pt idx="260">
                  <c:v>4876998</c:v>
                </c:pt>
                <c:pt idx="261">
                  <c:v>3063452</c:v>
                </c:pt>
                <c:pt idx="262">
                  <c:v>8486411</c:v>
                </c:pt>
                <c:pt idx="263">
                  <c:v>4335956</c:v>
                </c:pt>
                <c:pt idx="264">
                  <c:v>15971086</c:v>
                </c:pt>
                <c:pt idx="265">
                  <c:v>4524360</c:v>
                </c:pt>
                <c:pt idx="266">
                  <c:v>3491785</c:v>
                </c:pt>
                <c:pt idx="267">
                  <c:v>8684594</c:v>
                </c:pt>
                <c:pt idx="268">
                  <c:v>5971849</c:v>
                </c:pt>
                <c:pt idx="269">
                  <c:v>7766597</c:v>
                </c:pt>
                <c:pt idx="270">
                  <c:v>5646724</c:v>
                </c:pt>
                <c:pt idx="271">
                  <c:v>4715969</c:v>
                </c:pt>
                <c:pt idx="272">
                  <c:v>5724006</c:v>
                </c:pt>
                <c:pt idx="273">
                  <c:v>5955324</c:v>
                </c:pt>
                <c:pt idx="274">
                  <c:v>9877701</c:v>
                </c:pt>
                <c:pt idx="275">
                  <c:v>3751589</c:v>
                </c:pt>
                <c:pt idx="276">
                  <c:v>6144818</c:v>
                </c:pt>
                <c:pt idx="277">
                  <c:v>5804213</c:v>
                </c:pt>
                <c:pt idx="278">
                  <c:v>3842775</c:v>
                </c:pt>
                <c:pt idx="279">
                  <c:v>4194378</c:v>
                </c:pt>
                <c:pt idx="280">
                  <c:v>4731261</c:v>
                </c:pt>
                <c:pt idx="281">
                  <c:v>1508051</c:v>
                </c:pt>
                <c:pt idx="282">
                  <c:v>3965293</c:v>
                </c:pt>
                <c:pt idx="283">
                  <c:v>4262096</c:v>
                </c:pt>
                <c:pt idx="284">
                  <c:v>3685398</c:v>
                </c:pt>
                <c:pt idx="285">
                  <c:v>1176301</c:v>
                </c:pt>
                <c:pt idx="286">
                  <c:v>6615564</c:v>
                </c:pt>
                <c:pt idx="287">
                  <c:v>5930093</c:v>
                </c:pt>
                <c:pt idx="288">
                  <c:v>790067</c:v>
                </c:pt>
                <c:pt idx="289">
                  <c:v>788203</c:v>
                </c:pt>
                <c:pt idx="290">
                  <c:v>4526577</c:v>
                </c:pt>
                <c:pt idx="291">
                  <c:v>2236156</c:v>
                </c:pt>
                <c:pt idx="292">
                  <c:v>2752202</c:v>
                </c:pt>
                <c:pt idx="293">
                  <c:v>4666894</c:v>
                </c:pt>
                <c:pt idx="294">
                  <c:v>3555036</c:v>
                </c:pt>
                <c:pt idx="295">
                  <c:v>43708</c:v>
                </c:pt>
                <c:pt idx="296">
                  <c:v>1054302</c:v>
                </c:pt>
                <c:pt idx="297">
                  <c:v>2741007</c:v>
                </c:pt>
                <c:pt idx="298">
                  <c:v>935666</c:v>
                </c:pt>
                <c:pt idx="299">
                  <c:v>2579969</c:v>
                </c:pt>
                <c:pt idx="300">
                  <c:v>3433232</c:v>
                </c:pt>
                <c:pt idx="301">
                  <c:v>513582</c:v>
                </c:pt>
                <c:pt idx="302">
                  <c:v>668317</c:v>
                </c:pt>
                <c:pt idx="303">
                  <c:v>293598</c:v>
                </c:pt>
                <c:pt idx="304">
                  <c:v>1010301</c:v>
                </c:pt>
                <c:pt idx="305">
                  <c:v>2682599</c:v>
                </c:pt>
                <c:pt idx="306">
                  <c:v>1828456</c:v>
                </c:pt>
                <c:pt idx="307">
                  <c:v>947967</c:v>
                </c:pt>
                <c:pt idx="308">
                  <c:v>124553</c:v>
                </c:pt>
                <c:pt idx="309">
                  <c:v>375620</c:v>
                </c:pt>
                <c:pt idx="310">
                  <c:v>300121</c:v>
                </c:pt>
                <c:pt idx="311">
                  <c:v>1500196</c:v>
                </c:pt>
                <c:pt idx="312">
                  <c:v>150048</c:v>
                </c:pt>
              </c:numCache>
            </c:numRef>
          </c:val>
          <c:extLst>
            <c:ext xmlns:c16="http://schemas.microsoft.com/office/drawing/2014/chart" uri="{C3380CC4-5D6E-409C-BE32-E72D297353CC}">
              <c16:uniqueId val="{00000002-B3E2-4228-9A74-31777CDEFAAC}"/>
            </c:ext>
          </c:extLst>
        </c:ser>
        <c:dLbls>
          <c:showLegendKey val="0"/>
          <c:showVal val="0"/>
          <c:showCatName val="0"/>
          <c:showSerName val="0"/>
          <c:showPercent val="0"/>
          <c:showBubbleSize val="0"/>
        </c:dLbls>
        <c:gapWidth val="219"/>
        <c:overlap val="-27"/>
        <c:axId val="1438241072"/>
        <c:axId val="1438237232"/>
      </c:barChart>
      <c:catAx>
        <c:axId val="14382410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8237232"/>
        <c:crosses val="autoZero"/>
        <c:auto val="1"/>
        <c:lblAlgn val="ctr"/>
        <c:lblOffset val="100"/>
        <c:noMultiLvlLbl val="0"/>
      </c:catAx>
      <c:valAx>
        <c:axId val="143823723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82410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'Data Sheet - C2 - Letterbox Mov'!$M$1</c:f>
              <c:strCache>
                <c:ptCount val="1"/>
                <c:pt idx="0">
                  <c:v>Fans</c:v>
                </c:pt>
              </c:strCache>
            </c:strRef>
          </c:tx>
          <c:spPr>
            <a:ln w="19050" cap="rnd">
              <a:noFill/>
              <a:round/>
            </a:ln>
            <a:effectLst/>
          </c:spPr>
          <c:marker>
            <c:symbol val="circle"/>
            <c:size val="5"/>
            <c:spPr>
              <a:solidFill>
                <a:schemeClr val="accent1"/>
              </a:solidFill>
              <a:ln w="9525">
                <a:solidFill>
                  <a:schemeClr val="accent1"/>
                </a:solidFill>
              </a:ln>
              <a:effectLst/>
            </c:spPr>
          </c:marker>
          <c:xVal>
            <c:numRef>
              <c:f>'Data Sheet - C2 - Letterbox Mov'!$J$2:$J$10001</c:f>
              <c:numCache>
                <c:formatCode>General</c:formatCode>
                <c:ptCount val="10000"/>
                <c:pt idx="0">
                  <c:v>12841</c:v>
                </c:pt>
                <c:pt idx="1">
                  <c:v>2488721</c:v>
                </c:pt>
                <c:pt idx="2">
                  <c:v>618171</c:v>
                </c:pt>
                <c:pt idx="3">
                  <c:v>1596190</c:v>
                </c:pt>
                <c:pt idx="4">
                  <c:v>873068</c:v>
                </c:pt>
                <c:pt idx="5">
                  <c:v>34777</c:v>
                </c:pt>
                <c:pt idx="6">
                  <c:v>283873</c:v>
                </c:pt>
                <c:pt idx="7">
                  <c:v>3014320</c:v>
                </c:pt>
                <c:pt idx="8">
                  <c:v>228162</c:v>
                </c:pt>
                <c:pt idx="9">
                  <c:v>382201</c:v>
                </c:pt>
                <c:pt idx="10">
                  <c:v>85388</c:v>
                </c:pt>
                <c:pt idx="11">
                  <c:v>4376009</c:v>
                </c:pt>
                <c:pt idx="12">
                  <c:v>369742</c:v>
                </c:pt>
                <c:pt idx="13">
                  <c:v>109849</c:v>
                </c:pt>
                <c:pt idx="14">
                  <c:v>390910</c:v>
                </c:pt>
                <c:pt idx="15">
                  <c:v>3922213</c:v>
                </c:pt>
                <c:pt idx="16">
                  <c:v>1658845</c:v>
                </c:pt>
                <c:pt idx="17">
                  <c:v>454236</c:v>
                </c:pt>
                <c:pt idx="18">
                  <c:v>4382819</c:v>
                </c:pt>
                <c:pt idx="19">
                  <c:v>1721440</c:v>
                </c:pt>
                <c:pt idx="20">
                  <c:v>61992</c:v>
                </c:pt>
                <c:pt idx="21">
                  <c:v>3925603</c:v>
                </c:pt>
                <c:pt idx="22">
                  <c:v>141350</c:v>
                </c:pt>
                <c:pt idx="23">
                  <c:v>519561</c:v>
                </c:pt>
                <c:pt idx="24">
                  <c:v>363502</c:v>
                </c:pt>
                <c:pt idx="25">
                  <c:v>86399</c:v>
                </c:pt>
                <c:pt idx="26">
                  <c:v>3305105</c:v>
                </c:pt>
                <c:pt idx="27">
                  <c:v>394218</c:v>
                </c:pt>
                <c:pt idx="28">
                  <c:v>139409</c:v>
                </c:pt>
                <c:pt idx="29">
                  <c:v>1165736</c:v>
                </c:pt>
                <c:pt idx="30">
                  <c:v>2091002</c:v>
                </c:pt>
                <c:pt idx="31">
                  <c:v>3005454</c:v>
                </c:pt>
                <c:pt idx="32">
                  <c:v>974585</c:v>
                </c:pt>
                <c:pt idx="33">
                  <c:v>854912</c:v>
                </c:pt>
                <c:pt idx="34">
                  <c:v>2261367</c:v>
                </c:pt>
                <c:pt idx="35">
                  <c:v>961576</c:v>
                </c:pt>
                <c:pt idx="36">
                  <c:v>285509</c:v>
                </c:pt>
                <c:pt idx="37">
                  <c:v>1416463</c:v>
                </c:pt>
                <c:pt idx="38">
                  <c:v>8157</c:v>
                </c:pt>
                <c:pt idx="39">
                  <c:v>64361</c:v>
                </c:pt>
                <c:pt idx="40">
                  <c:v>2293445</c:v>
                </c:pt>
                <c:pt idx="41">
                  <c:v>84079</c:v>
                </c:pt>
                <c:pt idx="42">
                  <c:v>641018</c:v>
                </c:pt>
                <c:pt idx="43">
                  <c:v>2122570</c:v>
                </c:pt>
                <c:pt idx="44">
                  <c:v>10098</c:v>
                </c:pt>
                <c:pt idx="45">
                  <c:v>339653</c:v>
                </c:pt>
                <c:pt idx="46">
                  <c:v>1110951</c:v>
                </c:pt>
                <c:pt idx="47">
                  <c:v>194778</c:v>
                </c:pt>
                <c:pt idx="48">
                  <c:v>326214</c:v>
                </c:pt>
                <c:pt idx="49">
                  <c:v>421907</c:v>
                </c:pt>
                <c:pt idx="50">
                  <c:v>404921</c:v>
                </c:pt>
                <c:pt idx="51">
                  <c:v>49040</c:v>
                </c:pt>
                <c:pt idx="52">
                  <c:v>914263</c:v>
                </c:pt>
                <c:pt idx="53">
                  <c:v>1625264</c:v>
                </c:pt>
                <c:pt idx="54">
                  <c:v>4386659</c:v>
                </c:pt>
                <c:pt idx="55">
                  <c:v>693525</c:v>
                </c:pt>
                <c:pt idx="56">
                  <c:v>1276280</c:v>
                </c:pt>
                <c:pt idx="57">
                  <c:v>796013</c:v>
                </c:pt>
                <c:pt idx="58">
                  <c:v>568020</c:v>
                </c:pt>
                <c:pt idx="59">
                  <c:v>508208</c:v>
                </c:pt>
                <c:pt idx="60">
                  <c:v>3187177</c:v>
                </c:pt>
                <c:pt idx="61">
                  <c:v>968046</c:v>
                </c:pt>
                <c:pt idx="62">
                  <c:v>146969</c:v>
                </c:pt>
                <c:pt idx="63">
                  <c:v>344535</c:v>
                </c:pt>
                <c:pt idx="64">
                  <c:v>80801</c:v>
                </c:pt>
                <c:pt idx="65">
                  <c:v>538072</c:v>
                </c:pt>
                <c:pt idx="66">
                  <c:v>15502</c:v>
                </c:pt>
                <c:pt idx="67">
                  <c:v>2498989</c:v>
                </c:pt>
                <c:pt idx="68">
                  <c:v>69878</c:v>
                </c:pt>
                <c:pt idx="69">
                  <c:v>219245</c:v>
                </c:pt>
                <c:pt idx="70">
                  <c:v>409550</c:v>
                </c:pt>
                <c:pt idx="71">
                  <c:v>1304225</c:v>
                </c:pt>
                <c:pt idx="72">
                  <c:v>2447949</c:v>
                </c:pt>
                <c:pt idx="73">
                  <c:v>315797</c:v>
                </c:pt>
                <c:pt idx="74">
                  <c:v>71227</c:v>
                </c:pt>
                <c:pt idx="75">
                  <c:v>1396966</c:v>
                </c:pt>
                <c:pt idx="76">
                  <c:v>1824988</c:v>
                </c:pt>
                <c:pt idx="77">
                  <c:v>841911</c:v>
                </c:pt>
                <c:pt idx="78">
                  <c:v>1199423</c:v>
                </c:pt>
                <c:pt idx="79">
                  <c:v>702090</c:v>
                </c:pt>
                <c:pt idx="80">
                  <c:v>3707328</c:v>
                </c:pt>
                <c:pt idx="81">
                  <c:v>3727510</c:v>
                </c:pt>
                <c:pt idx="82">
                  <c:v>778049</c:v>
                </c:pt>
                <c:pt idx="83">
                  <c:v>2542809</c:v>
                </c:pt>
                <c:pt idx="84">
                  <c:v>3353730</c:v>
                </c:pt>
                <c:pt idx="85">
                  <c:v>595905</c:v>
                </c:pt>
                <c:pt idx="86">
                  <c:v>1465568</c:v>
                </c:pt>
                <c:pt idx="87">
                  <c:v>1135353</c:v>
                </c:pt>
                <c:pt idx="88">
                  <c:v>4393174</c:v>
                </c:pt>
                <c:pt idx="89">
                  <c:v>75150</c:v>
                </c:pt>
                <c:pt idx="90">
                  <c:v>1813441</c:v>
                </c:pt>
                <c:pt idx="91">
                  <c:v>1092521</c:v>
                </c:pt>
                <c:pt idx="92">
                  <c:v>856447</c:v>
                </c:pt>
                <c:pt idx="93">
                  <c:v>1320448</c:v>
                </c:pt>
                <c:pt idx="94">
                  <c:v>2157697</c:v>
                </c:pt>
                <c:pt idx="95">
                  <c:v>18401</c:v>
                </c:pt>
                <c:pt idx="96">
                  <c:v>394589</c:v>
                </c:pt>
                <c:pt idx="97">
                  <c:v>454434</c:v>
                </c:pt>
                <c:pt idx="98">
                  <c:v>1604923</c:v>
                </c:pt>
                <c:pt idx="99">
                  <c:v>2605934</c:v>
                </c:pt>
                <c:pt idx="100">
                  <c:v>427170</c:v>
                </c:pt>
                <c:pt idx="101">
                  <c:v>555561</c:v>
                </c:pt>
                <c:pt idx="102">
                  <c:v>272252</c:v>
                </c:pt>
                <c:pt idx="103">
                  <c:v>257875</c:v>
                </c:pt>
                <c:pt idx="104">
                  <c:v>663697</c:v>
                </c:pt>
                <c:pt idx="105">
                  <c:v>55555</c:v>
                </c:pt>
                <c:pt idx="106">
                  <c:v>289812</c:v>
                </c:pt>
                <c:pt idx="107">
                  <c:v>1287573</c:v>
                </c:pt>
                <c:pt idx="108">
                  <c:v>855997</c:v>
                </c:pt>
                <c:pt idx="109">
                  <c:v>720255</c:v>
                </c:pt>
                <c:pt idx="110">
                  <c:v>54486</c:v>
                </c:pt>
                <c:pt idx="111">
                  <c:v>228353</c:v>
                </c:pt>
                <c:pt idx="112">
                  <c:v>155423</c:v>
                </c:pt>
                <c:pt idx="113">
                  <c:v>291644</c:v>
                </c:pt>
                <c:pt idx="114">
                  <c:v>245882</c:v>
                </c:pt>
                <c:pt idx="115">
                  <c:v>410792</c:v>
                </c:pt>
                <c:pt idx="116">
                  <c:v>668959</c:v>
                </c:pt>
                <c:pt idx="117">
                  <c:v>338377</c:v>
                </c:pt>
                <c:pt idx="118">
                  <c:v>37931</c:v>
                </c:pt>
                <c:pt idx="119">
                  <c:v>380467</c:v>
                </c:pt>
                <c:pt idx="120">
                  <c:v>777980</c:v>
                </c:pt>
                <c:pt idx="121">
                  <c:v>1074627</c:v>
                </c:pt>
                <c:pt idx="122">
                  <c:v>1337586</c:v>
                </c:pt>
                <c:pt idx="123">
                  <c:v>789110</c:v>
                </c:pt>
                <c:pt idx="124">
                  <c:v>47098</c:v>
                </c:pt>
                <c:pt idx="125">
                  <c:v>653574</c:v>
                </c:pt>
                <c:pt idx="126">
                  <c:v>59902</c:v>
                </c:pt>
                <c:pt idx="127">
                  <c:v>159651</c:v>
                </c:pt>
                <c:pt idx="128">
                  <c:v>1711193</c:v>
                </c:pt>
                <c:pt idx="129">
                  <c:v>1997562</c:v>
                </c:pt>
                <c:pt idx="130">
                  <c:v>195285</c:v>
                </c:pt>
                <c:pt idx="131">
                  <c:v>392566</c:v>
                </c:pt>
                <c:pt idx="132">
                  <c:v>2754021</c:v>
                </c:pt>
                <c:pt idx="133">
                  <c:v>1174078</c:v>
                </c:pt>
                <c:pt idx="134">
                  <c:v>80193</c:v>
                </c:pt>
                <c:pt idx="135">
                  <c:v>22101</c:v>
                </c:pt>
                <c:pt idx="136">
                  <c:v>4488171</c:v>
                </c:pt>
                <c:pt idx="137">
                  <c:v>356698</c:v>
                </c:pt>
                <c:pt idx="138">
                  <c:v>41851</c:v>
                </c:pt>
                <c:pt idx="139">
                  <c:v>513587</c:v>
                </c:pt>
                <c:pt idx="140">
                  <c:v>155724</c:v>
                </c:pt>
                <c:pt idx="141">
                  <c:v>3101840</c:v>
                </c:pt>
                <c:pt idx="142">
                  <c:v>921057</c:v>
                </c:pt>
                <c:pt idx="143">
                  <c:v>298437</c:v>
                </c:pt>
                <c:pt idx="144">
                  <c:v>516113</c:v>
                </c:pt>
                <c:pt idx="145">
                  <c:v>352461</c:v>
                </c:pt>
                <c:pt idx="146">
                  <c:v>498740</c:v>
                </c:pt>
                <c:pt idx="147">
                  <c:v>12383</c:v>
                </c:pt>
                <c:pt idx="148">
                  <c:v>1426080</c:v>
                </c:pt>
                <c:pt idx="149">
                  <c:v>2260520</c:v>
                </c:pt>
                <c:pt idx="150">
                  <c:v>362462</c:v>
                </c:pt>
                <c:pt idx="151">
                  <c:v>467079</c:v>
                </c:pt>
                <c:pt idx="152">
                  <c:v>90483</c:v>
                </c:pt>
                <c:pt idx="153">
                  <c:v>478980</c:v>
                </c:pt>
                <c:pt idx="154">
                  <c:v>2135715</c:v>
                </c:pt>
                <c:pt idx="155">
                  <c:v>468859</c:v>
                </c:pt>
                <c:pt idx="156">
                  <c:v>1970561</c:v>
                </c:pt>
                <c:pt idx="157">
                  <c:v>294514</c:v>
                </c:pt>
                <c:pt idx="158">
                  <c:v>611712</c:v>
                </c:pt>
                <c:pt idx="159">
                  <c:v>495439</c:v>
                </c:pt>
                <c:pt idx="160">
                  <c:v>1441829</c:v>
                </c:pt>
                <c:pt idx="161">
                  <c:v>1828299</c:v>
                </c:pt>
                <c:pt idx="162">
                  <c:v>1384569</c:v>
                </c:pt>
                <c:pt idx="163">
                  <c:v>2220569</c:v>
                </c:pt>
                <c:pt idx="164">
                  <c:v>1460349</c:v>
                </c:pt>
                <c:pt idx="165">
                  <c:v>353810</c:v>
                </c:pt>
                <c:pt idx="166">
                  <c:v>306777</c:v>
                </c:pt>
                <c:pt idx="167">
                  <c:v>775049</c:v>
                </c:pt>
                <c:pt idx="168">
                  <c:v>449305</c:v>
                </c:pt>
                <c:pt idx="169">
                  <c:v>350632</c:v>
                </c:pt>
                <c:pt idx="170">
                  <c:v>358134</c:v>
                </c:pt>
                <c:pt idx="171">
                  <c:v>727474</c:v>
                </c:pt>
                <c:pt idx="172">
                  <c:v>1705796</c:v>
                </c:pt>
                <c:pt idx="173">
                  <c:v>1318587</c:v>
                </c:pt>
                <c:pt idx="174">
                  <c:v>185249</c:v>
                </c:pt>
                <c:pt idx="175">
                  <c:v>998278</c:v>
                </c:pt>
                <c:pt idx="176">
                  <c:v>306948</c:v>
                </c:pt>
                <c:pt idx="177">
                  <c:v>323718</c:v>
                </c:pt>
                <c:pt idx="178">
                  <c:v>533957</c:v>
                </c:pt>
                <c:pt idx="179">
                  <c:v>400197</c:v>
                </c:pt>
                <c:pt idx="180">
                  <c:v>547412</c:v>
                </c:pt>
                <c:pt idx="181">
                  <c:v>165451</c:v>
                </c:pt>
                <c:pt idx="182">
                  <c:v>661178</c:v>
                </c:pt>
                <c:pt idx="183">
                  <c:v>682839</c:v>
                </c:pt>
                <c:pt idx="184">
                  <c:v>364119</c:v>
                </c:pt>
                <c:pt idx="185">
                  <c:v>520776</c:v>
                </c:pt>
                <c:pt idx="186">
                  <c:v>120856</c:v>
                </c:pt>
                <c:pt idx="187">
                  <c:v>52664</c:v>
                </c:pt>
                <c:pt idx="188">
                  <c:v>368430</c:v>
                </c:pt>
                <c:pt idx="189">
                  <c:v>923836</c:v>
                </c:pt>
                <c:pt idx="190">
                  <c:v>1325171</c:v>
                </c:pt>
                <c:pt idx="191">
                  <c:v>309328</c:v>
                </c:pt>
                <c:pt idx="192">
                  <c:v>1009932</c:v>
                </c:pt>
                <c:pt idx="193">
                  <c:v>318494</c:v>
                </c:pt>
                <c:pt idx="194">
                  <c:v>1514778</c:v>
                </c:pt>
                <c:pt idx="195">
                  <c:v>948223</c:v>
                </c:pt>
                <c:pt idx="196">
                  <c:v>158141</c:v>
                </c:pt>
                <c:pt idx="197">
                  <c:v>469320</c:v>
                </c:pt>
                <c:pt idx="198">
                  <c:v>382295</c:v>
                </c:pt>
                <c:pt idx="199">
                  <c:v>1527538</c:v>
                </c:pt>
                <c:pt idx="200">
                  <c:v>573682</c:v>
                </c:pt>
                <c:pt idx="201">
                  <c:v>45170</c:v>
                </c:pt>
                <c:pt idx="202">
                  <c:v>1892375</c:v>
                </c:pt>
                <c:pt idx="203">
                  <c:v>624640</c:v>
                </c:pt>
                <c:pt idx="204">
                  <c:v>535284</c:v>
                </c:pt>
                <c:pt idx="205">
                  <c:v>291584</c:v>
                </c:pt>
                <c:pt idx="206">
                  <c:v>547042</c:v>
                </c:pt>
                <c:pt idx="207">
                  <c:v>351630</c:v>
                </c:pt>
                <c:pt idx="208">
                  <c:v>437607</c:v>
                </c:pt>
                <c:pt idx="209">
                  <c:v>374902</c:v>
                </c:pt>
                <c:pt idx="210">
                  <c:v>2394804</c:v>
                </c:pt>
                <c:pt idx="211">
                  <c:v>200183</c:v>
                </c:pt>
                <c:pt idx="212">
                  <c:v>634383</c:v>
                </c:pt>
                <c:pt idx="213">
                  <c:v>347259</c:v>
                </c:pt>
                <c:pt idx="214">
                  <c:v>595941</c:v>
                </c:pt>
                <c:pt idx="215">
                  <c:v>3332336</c:v>
                </c:pt>
                <c:pt idx="216">
                  <c:v>561857</c:v>
                </c:pt>
                <c:pt idx="217">
                  <c:v>596584</c:v>
                </c:pt>
                <c:pt idx="218">
                  <c:v>135611</c:v>
                </c:pt>
                <c:pt idx="219">
                  <c:v>1276247</c:v>
                </c:pt>
                <c:pt idx="220">
                  <c:v>459825</c:v>
                </c:pt>
                <c:pt idx="221">
                  <c:v>349559</c:v>
                </c:pt>
                <c:pt idx="222">
                  <c:v>938206</c:v>
                </c:pt>
                <c:pt idx="223">
                  <c:v>86688</c:v>
                </c:pt>
                <c:pt idx="224">
                  <c:v>62141</c:v>
                </c:pt>
                <c:pt idx="225">
                  <c:v>2426608</c:v>
                </c:pt>
                <c:pt idx="226">
                  <c:v>381564</c:v>
                </c:pt>
                <c:pt idx="227">
                  <c:v>463322</c:v>
                </c:pt>
                <c:pt idx="228">
                  <c:v>214981</c:v>
                </c:pt>
                <c:pt idx="229">
                  <c:v>2675215</c:v>
                </c:pt>
                <c:pt idx="230">
                  <c:v>312655</c:v>
                </c:pt>
                <c:pt idx="231">
                  <c:v>1213725</c:v>
                </c:pt>
                <c:pt idx="232">
                  <c:v>18401</c:v>
                </c:pt>
                <c:pt idx="233">
                  <c:v>427984</c:v>
                </c:pt>
                <c:pt idx="234">
                  <c:v>62934</c:v>
                </c:pt>
                <c:pt idx="235">
                  <c:v>259757</c:v>
                </c:pt>
                <c:pt idx="236">
                  <c:v>76199</c:v>
                </c:pt>
                <c:pt idx="237">
                  <c:v>16308</c:v>
                </c:pt>
                <c:pt idx="238">
                  <c:v>1799624</c:v>
                </c:pt>
                <c:pt idx="239">
                  <c:v>3964804</c:v>
                </c:pt>
                <c:pt idx="240">
                  <c:v>469661</c:v>
                </c:pt>
                <c:pt idx="241">
                  <c:v>918237</c:v>
                </c:pt>
                <c:pt idx="242">
                  <c:v>32608</c:v>
                </c:pt>
                <c:pt idx="243">
                  <c:v>5044987</c:v>
                </c:pt>
                <c:pt idx="244">
                  <c:v>190429</c:v>
                </c:pt>
                <c:pt idx="245">
                  <c:v>3276400</c:v>
                </c:pt>
                <c:pt idx="246">
                  <c:v>1034230</c:v>
                </c:pt>
                <c:pt idx="247">
                  <c:v>3728928</c:v>
                </c:pt>
                <c:pt idx="248">
                  <c:v>402159</c:v>
                </c:pt>
                <c:pt idx="249">
                  <c:v>199751</c:v>
                </c:pt>
                <c:pt idx="250">
                  <c:v>1688438</c:v>
                </c:pt>
                <c:pt idx="251">
                  <c:v>2154598</c:v>
                </c:pt>
                <c:pt idx="252">
                  <c:v>2051374</c:v>
                </c:pt>
                <c:pt idx="253">
                  <c:v>2936400</c:v>
                </c:pt>
                <c:pt idx="254">
                  <c:v>866686</c:v>
                </c:pt>
                <c:pt idx="255">
                  <c:v>330178</c:v>
                </c:pt>
                <c:pt idx="256">
                  <c:v>1312847</c:v>
                </c:pt>
                <c:pt idx="257">
                  <c:v>527652</c:v>
                </c:pt>
                <c:pt idx="258">
                  <c:v>2729126</c:v>
                </c:pt>
                <c:pt idx="259">
                  <c:v>1011428</c:v>
                </c:pt>
                <c:pt idx="260">
                  <c:v>955648</c:v>
                </c:pt>
                <c:pt idx="261">
                  <c:v>736835</c:v>
                </c:pt>
                <c:pt idx="262">
                  <c:v>768093</c:v>
                </c:pt>
                <c:pt idx="263">
                  <c:v>199809</c:v>
                </c:pt>
                <c:pt idx="264">
                  <c:v>296921</c:v>
                </c:pt>
                <c:pt idx="265">
                  <c:v>5059722</c:v>
                </c:pt>
                <c:pt idx="266">
                  <c:v>67497</c:v>
                </c:pt>
                <c:pt idx="267">
                  <c:v>1653409</c:v>
                </c:pt>
                <c:pt idx="268">
                  <c:v>740052</c:v>
                </c:pt>
                <c:pt idx="269">
                  <c:v>403264</c:v>
                </c:pt>
                <c:pt idx="270">
                  <c:v>2812305</c:v>
                </c:pt>
                <c:pt idx="271">
                  <c:v>25961</c:v>
                </c:pt>
                <c:pt idx="272">
                  <c:v>844260</c:v>
                </c:pt>
                <c:pt idx="273">
                  <c:v>203936</c:v>
                </c:pt>
                <c:pt idx="274">
                  <c:v>388638</c:v>
                </c:pt>
                <c:pt idx="275">
                  <c:v>695450</c:v>
                </c:pt>
                <c:pt idx="276">
                  <c:v>1846500</c:v>
                </c:pt>
                <c:pt idx="277">
                  <c:v>1760722</c:v>
                </c:pt>
                <c:pt idx="278">
                  <c:v>2756477</c:v>
                </c:pt>
                <c:pt idx="279">
                  <c:v>960823</c:v>
                </c:pt>
                <c:pt idx="280">
                  <c:v>2437628</c:v>
                </c:pt>
                <c:pt idx="281">
                  <c:v>604525</c:v>
                </c:pt>
                <c:pt idx="282">
                  <c:v>35185</c:v>
                </c:pt>
                <c:pt idx="283">
                  <c:v>1222246</c:v>
                </c:pt>
                <c:pt idx="284">
                  <c:v>919</c:v>
                </c:pt>
                <c:pt idx="285">
                  <c:v>652072</c:v>
                </c:pt>
                <c:pt idx="286">
                  <c:v>1401368</c:v>
                </c:pt>
                <c:pt idx="287">
                  <c:v>351893</c:v>
                </c:pt>
                <c:pt idx="288">
                  <c:v>688193</c:v>
                </c:pt>
                <c:pt idx="289">
                  <c:v>310375</c:v>
                </c:pt>
                <c:pt idx="290">
                  <c:v>2828322</c:v>
                </c:pt>
                <c:pt idx="291">
                  <c:v>484975</c:v>
                </c:pt>
                <c:pt idx="292">
                  <c:v>20988</c:v>
                </c:pt>
                <c:pt idx="293">
                  <c:v>191772</c:v>
                </c:pt>
                <c:pt idx="294">
                  <c:v>3264264</c:v>
                </c:pt>
                <c:pt idx="295">
                  <c:v>2065618</c:v>
                </c:pt>
                <c:pt idx="296">
                  <c:v>1242124</c:v>
                </c:pt>
                <c:pt idx="297">
                  <c:v>230266</c:v>
                </c:pt>
                <c:pt idx="298">
                  <c:v>1484396</c:v>
                </c:pt>
                <c:pt idx="299">
                  <c:v>129157</c:v>
                </c:pt>
                <c:pt idx="300">
                  <c:v>153982</c:v>
                </c:pt>
                <c:pt idx="301">
                  <c:v>316933</c:v>
                </c:pt>
                <c:pt idx="302">
                  <c:v>518305</c:v>
                </c:pt>
                <c:pt idx="303">
                  <c:v>56786</c:v>
                </c:pt>
                <c:pt idx="304">
                  <c:v>463963</c:v>
                </c:pt>
                <c:pt idx="305">
                  <c:v>130799</c:v>
                </c:pt>
                <c:pt idx="306">
                  <c:v>598506</c:v>
                </c:pt>
                <c:pt idx="307">
                  <c:v>1125600</c:v>
                </c:pt>
                <c:pt idx="308">
                  <c:v>178551</c:v>
                </c:pt>
                <c:pt idx="309">
                  <c:v>2382236</c:v>
                </c:pt>
                <c:pt idx="310">
                  <c:v>653109</c:v>
                </c:pt>
                <c:pt idx="311">
                  <c:v>285996</c:v>
                </c:pt>
                <c:pt idx="312">
                  <c:v>61491</c:v>
                </c:pt>
                <c:pt idx="313">
                  <c:v>257420</c:v>
                </c:pt>
                <c:pt idx="314">
                  <c:v>193947</c:v>
                </c:pt>
                <c:pt idx="315">
                  <c:v>113290</c:v>
                </c:pt>
                <c:pt idx="316">
                  <c:v>181502</c:v>
                </c:pt>
                <c:pt idx="317">
                  <c:v>376771</c:v>
                </c:pt>
                <c:pt idx="318">
                  <c:v>69659</c:v>
                </c:pt>
                <c:pt idx="319">
                  <c:v>182944</c:v>
                </c:pt>
                <c:pt idx="320">
                  <c:v>299509</c:v>
                </c:pt>
                <c:pt idx="321">
                  <c:v>14058</c:v>
                </c:pt>
                <c:pt idx="322">
                  <c:v>48043</c:v>
                </c:pt>
                <c:pt idx="323">
                  <c:v>2155</c:v>
                </c:pt>
                <c:pt idx="324">
                  <c:v>13429</c:v>
                </c:pt>
                <c:pt idx="325">
                  <c:v>2795546</c:v>
                </c:pt>
                <c:pt idx="326">
                  <c:v>208941</c:v>
                </c:pt>
                <c:pt idx="327">
                  <c:v>2998849</c:v>
                </c:pt>
                <c:pt idx="328">
                  <c:v>293040</c:v>
                </c:pt>
                <c:pt idx="329">
                  <c:v>1438692</c:v>
                </c:pt>
                <c:pt idx="330">
                  <c:v>60876</c:v>
                </c:pt>
                <c:pt idx="331">
                  <c:v>60349</c:v>
                </c:pt>
                <c:pt idx="332">
                  <c:v>252258</c:v>
                </c:pt>
                <c:pt idx="333">
                  <c:v>971602</c:v>
                </c:pt>
                <c:pt idx="334">
                  <c:v>921246</c:v>
                </c:pt>
                <c:pt idx="335">
                  <c:v>496378</c:v>
                </c:pt>
                <c:pt idx="336">
                  <c:v>1069386</c:v>
                </c:pt>
                <c:pt idx="337">
                  <c:v>975809</c:v>
                </c:pt>
                <c:pt idx="338">
                  <c:v>2481032</c:v>
                </c:pt>
                <c:pt idx="339">
                  <c:v>19320</c:v>
                </c:pt>
                <c:pt idx="340">
                  <c:v>142499</c:v>
                </c:pt>
                <c:pt idx="341">
                  <c:v>32339</c:v>
                </c:pt>
                <c:pt idx="342">
                  <c:v>136235</c:v>
                </c:pt>
                <c:pt idx="343">
                  <c:v>44116</c:v>
                </c:pt>
                <c:pt idx="344">
                  <c:v>67354</c:v>
                </c:pt>
                <c:pt idx="345">
                  <c:v>2171753</c:v>
                </c:pt>
                <c:pt idx="346">
                  <c:v>47143</c:v>
                </c:pt>
                <c:pt idx="347">
                  <c:v>350738</c:v>
                </c:pt>
                <c:pt idx="348">
                  <c:v>251379</c:v>
                </c:pt>
                <c:pt idx="349">
                  <c:v>117223</c:v>
                </c:pt>
                <c:pt idx="350">
                  <c:v>1677487</c:v>
                </c:pt>
                <c:pt idx="351">
                  <c:v>1680986</c:v>
                </c:pt>
                <c:pt idx="352">
                  <c:v>727342</c:v>
                </c:pt>
                <c:pt idx="353">
                  <c:v>553051</c:v>
                </c:pt>
                <c:pt idx="354">
                  <c:v>109293</c:v>
                </c:pt>
                <c:pt idx="355">
                  <c:v>572</c:v>
                </c:pt>
                <c:pt idx="356">
                  <c:v>1822800</c:v>
                </c:pt>
                <c:pt idx="357">
                  <c:v>131527</c:v>
                </c:pt>
                <c:pt idx="358">
                  <c:v>29665</c:v>
                </c:pt>
                <c:pt idx="359">
                  <c:v>101030</c:v>
                </c:pt>
                <c:pt idx="360">
                  <c:v>67228</c:v>
                </c:pt>
                <c:pt idx="361">
                  <c:v>72948</c:v>
                </c:pt>
                <c:pt idx="362">
                  <c:v>175457</c:v>
                </c:pt>
                <c:pt idx="363">
                  <c:v>1664452</c:v>
                </c:pt>
                <c:pt idx="364">
                  <c:v>3656</c:v>
                </c:pt>
                <c:pt idx="365">
                  <c:v>340202</c:v>
                </c:pt>
                <c:pt idx="366">
                  <c:v>20584</c:v>
                </c:pt>
                <c:pt idx="367">
                  <c:v>96239</c:v>
                </c:pt>
                <c:pt idx="368">
                  <c:v>51933</c:v>
                </c:pt>
                <c:pt idx="369">
                  <c:v>71556</c:v>
                </c:pt>
                <c:pt idx="370">
                  <c:v>1224624</c:v>
                </c:pt>
                <c:pt idx="371">
                  <c:v>33581</c:v>
                </c:pt>
                <c:pt idx="372">
                  <c:v>4062</c:v>
                </c:pt>
                <c:pt idx="373">
                  <c:v>56195</c:v>
                </c:pt>
                <c:pt idx="374">
                  <c:v>218537</c:v>
                </c:pt>
                <c:pt idx="375">
                  <c:v>420376</c:v>
                </c:pt>
                <c:pt idx="376">
                  <c:v>5027</c:v>
                </c:pt>
                <c:pt idx="377">
                  <c:v>9354</c:v>
                </c:pt>
                <c:pt idx="378">
                  <c:v>535887</c:v>
                </c:pt>
                <c:pt idx="379">
                  <c:v>1443042</c:v>
                </c:pt>
                <c:pt idx="380">
                  <c:v>463603</c:v>
                </c:pt>
                <c:pt idx="381">
                  <c:v>700345</c:v>
                </c:pt>
                <c:pt idx="382">
                  <c:v>2405</c:v>
                </c:pt>
                <c:pt idx="383">
                  <c:v>1078081</c:v>
                </c:pt>
                <c:pt idx="384">
                  <c:v>13490</c:v>
                </c:pt>
                <c:pt idx="385">
                  <c:v>2169614</c:v>
                </c:pt>
                <c:pt idx="386">
                  <c:v>547328</c:v>
                </c:pt>
                <c:pt idx="387">
                  <c:v>239968</c:v>
                </c:pt>
                <c:pt idx="388">
                  <c:v>2317513</c:v>
                </c:pt>
                <c:pt idx="389">
                  <c:v>274536</c:v>
                </c:pt>
                <c:pt idx="390">
                  <c:v>575828</c:v>
                </c:pt>
                <c:pt idx="391">
                  <c:v>11670</c:v>
                </c:pt>
                <c:pt idx="392">
                  <c:v>1701402</c:v>
                </c:pt>
                <c:pt idx="393">
                  <c:v>439667</c:v>
                </c:pt>
                <c:pt idx="394">
                  <c:v>509805</c:v>
                </c:pt>
                <c:pt idx="395">
                  <c:v>182822</c:v>
                </c:pt>
                <c:pt idx="396">
                  <c:v>49476</c:v>
                </c:pt>
                <c:pt idx="397">
                  <c:v>861751</c:v>
                </c:pt>
                <c:pt idx="398">
                  <c:v>2118430</c:v>
                </c:pt>
                <c:pt idx="399">
                  <c:v>31940</c:v>
                </c:pt>
                <c:pt idx="400">
                  <c:v>280090</c:v>
                </c:pt>
                <c:pt idx="401">
                  <c:v>101913</c:v>
                </c:pt>
                <c:pt idx="402">
                  <c:v>1346990</c:v>
                </c:pt>
                <c:pt idx="403">
                  <c:v>14825</c:v>
                </c:pt>
                <c:pt idx="404">
                  <c:v>2125417</c:v>
                </c:pt>
                <c:pt idx="405">
                  <c:v>1338786</c:v>
                </c:pt>
                <c:pt idx="406">
                  <c:v>21215</c:v>
                </c:pt>
                <c:pt idx="407">
                  <c:v>23799</c:v>
                </c:pt>
                <c:pt idx="408">
                  <c:v>1060657</c:v>
                </c:pt>
                <c:pt idx="409">
                  <c:v>230590</c:v>
                </c:pt>
                <c:pt idx="410">
                  <c:v>269029</c:v>
                </c:pt>
                <c:pt idx="411">
                  <c:v>348960</c:v>
                </c:pt>
                <c:pt idx="412">
                  <c:v>258725</c:v>
                </c:pt>
                <c:pt idx="413">
                  <c:v>224537</c:v>
                </c:pt>
                <c:pt idx="414">
                  <c:v>2278142</c:v>
                </c:pt>
                <c:pt idx="415">
                  <c:v>586615</c:v>
                </c:pt>
                <c:pt idx="416">
                  <c:v>4761</c:v>
                </c:pt>
                <c:pt idx="417">
                  <c:v>1487716</c:v>
                </c:pt>
                <c:pt idx="418">
                  <c:v>14459</c:v>
                </c:pt>
                <c:pt idx="419">
                  <c:v>204611</c:v>
                </c:pt>
                <c:pt idx="420">
                  <c:v>109752</c:v>
                </c:pt>
                <c:pt idx="421">
                  <c:v>137607</c:v>
                </c:pt>
                <c:pt idx="422">
                  <c:v>260141</c:v>
                </c:pt>
                <c:pt idx="423">
                  <c:v>3771</c:v>
                </c:pt>
                <c:pt idx="424">
                  <c:v>317297</c:v>
                </c:pt>
                <c:pt idx="425">
                  <c:v>797412</c:v>
                </c:pt>
                <c:pt idx="426">
                  <c:v>344567</c:v>
                </c:pt>
                <c:pt idx="427">
                  <c:v>349821</c:v>
                </c:pt>
                <c:pt idx="428">
                  <c:v>499127</c:v>
                </c:pt>
                <c:pt idx="429">
                  <c:v>284853</c:v>
                </c:pt>
                <c:pt idx="430">
                  <c:v>190453</c:v>
                </c:pt>
                <c:pt idx="431">
                  <c:v>9730</c:v>
                </c:pt>
                <c:pt idx="432">
                  <c:v>2639784</c:v>
                </c:pt>
                <c:pt idx="433">
                  <c:v>723836</c:v>
                </c:pt>
                <c:pt idx="434">
                  <c:v>107257</c:v>
                </c:pt>
                <c:pt idx="435">
                  <c:v>18148</c:v>
                </c:pt>
                <c:pt idx="436">
                  <c:v>1171948</c:v>
                </c:pt>
                <c:pt idx="437">
                  <c:v>26053</c:v>
                </c:pt>
                <c:pt idx="438">
                  <c:v>329772</c:v>
                </c:pt>
                <c:pt idx="439">
                  <c:v>257727</c:v>
                </c:pt>
                <c:pt idx="440">
                  <c:v>21378</c:v>
                </c:pt>
                <c:pt idx="441">
                  <c:v>334328</c:v>
                </c:pt>
                <c:pt idx="442">
                  <c:v>5221</c:v>
                </c:pt>
                <c:pt idx="443">
                  <c:v>347091</c:v>
                </c:pt>
                <c:pt idx="444">
                  <c:v>81272</c:v>
                </c:pt>
                <c:pt idx="445">
                  <c:v>222710</c:v>
                </c:pt>
                <c:pt idx="446">
                  <c:v>62256</c:v>
                </c:pt>
                <c:pt idx="447">
                  <c:v>137567</c:v>
                </c:pt>
                <c:pt idx="448">
                  <c:v>119434</c:v>
                </c:pt>
                <c:pt idx="449">
                  <c:v>864465</c:v>
                </c:pt>
                <c:pt idx="450">
                  <c:v>5489</c:v>
                </c:pt>
                <c:pt idx="451">
                  <c:v>60106</c:v>
                </c:pt>
                <c:pt idx="452">
                  <c:v>7726</c:v>
                </c:pt>
                <c:pt idx="453">
                  <c:v>41266</c:v>
                </c:pt>
                <c:pt idx="454">
                  <c:v>155259</c:v>
                </c:pt>
                <c:pt idx="455">
                  <c:v>608360</c:v>
                </c:pt>
                <c:pt idx="456">
                  <c:v>10694</c:v>
                </c:pt>
                <c:pt idx="457">
                  <c:v>134065</c:v>
                </c:pt>
                <c:pt idx="458">
                  <c:v>210784</c:v>
                </c:pt>
                <c:pt idx="459">
                  <c:v>22322</c:v>
                </c:pt>
                <c:pt idx="460">
                  <c:v>15031</c:v>
                </c:pt>
                <c:pt idx="461">
                  <c:v>504681</c:v>
                </c:pt>
                <c:pt idx="462">
                  <c:v>66768</c:v>
                </c:pt>
                <c:pt idx="463">
                  <c:v>313746</c:v>
                </c:pt>
                <c:pt idx="464">
                  <c:v>1673</c:v>
                </c:pt>
                <c:pt idx="465">
                  <c:v>466065</c:v>
                </c:pt>
                <c:pt idx="466">
                  <c:v>85663</c:v>
                </c:pt>
                <c:pt idx="467">
                  <c:v>91562</c:v>
                </c:pt>
                <c:pt idx="468">
                  <c:v>31048</c:v>
                </c:pt>
                <c:pt idx="469">
                  <c:v>22356</c:v>
                </c:pt>
                <c:pt idx="470">
                  <c:v>23500</c:v>
                </c:pt>
                <c:pt idx="471">
                  <c:v>22759</c:v>
                </c:pt>
                <c:pt idx="472">
                  <c:v>384303</c:v>
                </c:pt>
                <c:pt idx="473">
                  <c:v>2794</c:v>
                </c:pt>
                <c:pt idx="474">
                  <c:v>281879</c:v>
                </c:pt>
                <c:pt idx="475">
                  <c:v>201836</c:v>
                </c:pt>
                <c:pt idx="476">
                  <c:v>252432</c:v>
                </c:pt>
                <c:pt idx="477">
                  <c:v>62066</c:v>
                </c:pt>
                <c:pt idx="478">
                  <c:v>254472</c:v>
                </c:pt>
                <c:pt idx="479">
                  <c:v>173690</c:v>
                </c:pt>
                <c:pt idx="480">
                  <c:v>332534</c:v>
                </c:pt>
                <c:pt idx="481">
                  <c:v>52910</c:v>
                </c:pt>
                <c:pt idx="482">
                  <c:v>89750</c:v>
                </c:pt>
                <c:pt idx="483">
                  <c:v>173766</c:v>
                </c:pt>
                <c:pt idx="484">
                  <c:v>1858239</c:v>
                </c:pt>
                <c:pt idx="485">
                  <c:v>88824</c:v>
                </c:pt>
                <c:pt idx="486">
                  <c:v>1795099</c:v>
                </c:pt>
                <c:pt idx="487">
                  <c:v>48836</c:v>
                </c:pt>
                <c:pt idx="488">
                  <c:v>214437</c:v>
                </c:pt>
                <c:pt idx="489">
                  <c:v>27518</c:v>
                </c:pt>
                <c:pt idx="490">
                  <c:v>184548</c:v>
                </c:pt>
                <c:pt idx="491">
                  <c:v>104256</c:v>
                </c:pt>
                <c:pt idx="492">
                  <c:v>305318</c:v>
                </c:pt>
                <c:pt idx="493">
                  <c:v>1203650</c:v>
                </c:pt>
                <c:pt idx="494">
                  <c:v>51123</c:v>
                </c:pt>
                <c:pt idx="495">
                  <c:v>876907</c:v>
                </c:pt>
                <c:pt idx="496">
                  <c:v>60042</c:v>
                </c:pt>
                <c:pt idx="497">
                  <c:v>660446</c:v>
                </c:pt>
                <c:pt idx="498">
                  <c:v>67839</c:v>
                </c:pt>
                <c:pt idx="499">
                  <c:v>215436</c:v>
                </c:pt>
                <c:pt idx="500">
                  <c:v>36268</c:v>
                </c:pt>
                <c:pt idx="501">
                  <c:v>683310</c:v>
                </c:pt>
                <c:pt idx="502">
                  <c:v>8890</c:v>
                </c:pt>
                <c:pt idx="503">
                  <c:v>110942</c:v>
                </c:pt>
                <c:pt idx="504">
                  <c:v>35576</c:v>
                </c:pt>
                <c:pt idx="505">
                  <c:v>260</c:v>
                </c:pt>
                <c:pt idx="506">
                  <c:v>627590</c:v>
                </c:pt>
                <c:pt idx="507">
                  <c:v>1869</c:v>
                </c:pt>
                <c:pt idx="508">
                  <c:v>71059</c:v>
                </c:pt>
                <c:pt idx="509">
                  <c:v>226084</c:v>
                </c:pt>
                <c:pt idx="510">
                  <c:v>960238</c:v>
                </c:pt>
                <c:pt idx="511">
                  <c:v>254</c:v>
                </c:pt>
                <c:pt idx="512">
                  <c:v>105228</c:v>
                </c:pt>
                <c:pt idx="513">
                  <c:v>3980</c:v>
                </c:pt>
                <c:pt idx="514">
                  <c:v>395732</c:v>
                </c:pt>
                <c:pt idx="515">
                  <c:v>27191</c:v>
                </c:pt>
                <c:pt idx="516">
                  <c:v>110</c:v>
                </c:pt>
                <c:pt idx="517">
                  <c:v>1223748</c:v>
                </c:pt>
                <c:pt idx="518">
                  <c:v>618141</c:v>
                </c:pt>
                <c:pt idx="519">
                  <c:v>1413435</c:v>
                </c:pt>
                <c:pt idx="520">
                  <c:v>34793</c:v>
                </c:pt>
                <c:pt idx="521">
                  <c:v>115210</c:v>
                </c:pt>
                <c:pt idx="522">
                  <c:v>235569</c:v>
                </c:pt>
                <c:pt idx="523">
                  <c:v>851778</c:v>
                </c:pt>
                <c:pt idx="524">
                  <c:v>94485</c:v>
                </c:pt>
                <c:pt idx="525">
                  <c:v>176319</c:v>
                </c:pt>
                <c:pt idx="526">
                  <c:v>53946</c:v>
                </c:pt>
                <c:pt idx="527">
                  <c:v>78701</c:v>
                </c:pt>
                <c:pt idx="528">
                  <c:v>97166</c:v>
                </c:pt>
                <c:pt idx="529">
                  <c:v>82575</c:v>
                </c:pt>
                <c:pt idx="530">
                  <c:v>159714</c:v>
                </c:pt>
                <c:pt idx="531">
                  <c:v>40886</c:v>
                </c:pt>
                <c:pt idx="532">
                  <c:v>67800</c:v>
                </c:pt>
                <c:pt idx="533">
                  <c:v>411036</c:v>
                </c:pt>
                <c:pt idx="534">
                  <c:v>178517</c:v>
                </c:pt>
                <c:pt idx="535">
                  <c:v>133703</c:v>
                </c:pt>
                <c:pt idx="536">
                  <c:v>131988</c:v>
                </c:pt>
                <c:pt idx="537">
                  <c:v>145923</c:v>
                </c:pt>
                <c:pt idx="538">
                  <c:v>38582</c:v>
                </c:pt>
                <c:pt idx="539">
                  <c:v>82815</c:v>
                </c:pt>
                <c:pt idx="540">
                  <c:v>62257</c:v>
                </c:pt>
                <c:pt idx="541">
                  <c:v>60879</c:v>
                </c:pt>
                <c:pt idx="542">
                  <c:v>11953</c:v>
                </c:pt>
                <c:pt idx="543">
                  <c:v>21828</c:v>
                </c:pt>
                <c:pt idx="544">
                  <c:v>41772</c:v>
                </c:pt>
                <c:pt idx="545">
                  <c:v>95508</c:v>
                </c:pt>
                <c:pt idx="546">
                  <c:v>1340325</c:v>
                </c:pt>
                <c:pt idx="547">
                  <c:v>281508</c:v>
                </c:pt>
                <c:pt idx="548">
                  <c:v>372505</c:v>
                </c:pt>
                <c:pt idx="549">
                  <c:v>91410</c:v>
                </c:pt>
                <c:pt idx="550">
                  <c:v>1529595</c:v>
                </c:pt>
                <c:pt idx="551">
                  <c:v>177629</c:v>
                </c:pt>
                <c:pt idx="552">
                  <c:v>31847</c:v>
                </c:pt>
                <c:pt idx="553">
                  <c:v>1191445</c:v>
                </c:pt>
                <c:pt idx="554">
                  <c:v>278979</c:v>
                </c:pt>
                <c:pt idx="555">
                  <c:v>113593</c:v>
                </c:pt>
                <c:pt idx="556">
                  <c:v>32059</c:v>
                </c:pt>
                <c:pt idx="557">
                  <c:v>2791822</c:v>
                </c:pt>
                <c:pt idx="558">
                  <c:v>675349</c:v>
                </c:pt>
                <c:pt idx="559">
                  <c:v>33447</c:v>
                </c:pt>
                <c:pt idx="560">
                  <c:v>83293</c:v>
                </c:pt>
                <c:pt idx="561">
                  <c:v>463097</c:v>
                </c:pt>
                <c:pt idx="562">
                  <c:v>107669</c:v>
                </c:pt>
                <c:pt idx="563">
                  <c:v>358304</c:v>
                </c:pt>
                <c:pt idx="564">
                  <c:v>217118</c:v>
                </c:pt>
                <c:pt idx="565">
                  <c:v>631624</c:v>
                </c:pt>
                <c:pt idx="566">
                  <c:v>434649</c:v>
                </c:pt>
                <c:pt idx="567">
                  <c:v>11891</c:v>
                </c:pt>
                <c:pt idx="568">
                  <c:v>76913</c:v>
                </c:pt>
                <c:pt idx="569">
                  <c:v>157779</c:v>
                </c:pt>
                <c:pt idx="570">
                  <c:v>110169</c:v>
                </c:pt>
                <c:pt idx="571">
                  <c:v>207154</c:v>
                </c:pt>
                <c:pt idx="572">
                  <c:v>212604</c:v>
                </c:pt>
                <c:pt idx="573">
                  <c:v>447634</c:v>
                </c:pt>
                <c:pt idx="574">
                  <c:v>36093</c:v>
                </c:pt>
                <c:pt idx="575">
                  <c:v>87639</c:v>
                </c:pt>
                <c:pt idx="576">
                  <c:v>74367</c:v>
                </c:pt>
                <c:pt idx="577">
                  <c:v>211456</c:v>
                </c:pt>
                <c:pt idx="578">
                  <c:v>184513</c:v>
                </c:pt>
                <c:pt idx="579">
                  <c:v>168326</c:v>
                </c:pt>
                <c:pt idx="580">
                  <c:v>58193</c:v>
                </c:pt>
                <c:pt idx="581">
                  <c:v>1132966</c:v>
                </c:pt>
                <c:pt idx="582">
                  <c:v>2156412</c:v>
                </c:pt>
                <c:pt idx="583">
                  <c:v>23311</c:v>
                </c:pt>
                <c:pt idx="584">
                  <c:v>217227</c:v>
                </c:pt>
                <c:pt idx="585">
                  <c:v>79328</c:v>
                </c:pt>
                <c:pt idx="586">
                  <c:v>157307</c:v>
                </c:pt>
                <c:pt idx="587">
                  <c:v>3379154</c:v>
                </c:pt>
                <c:pt idx="588">
                  <c:v>219476</c:v>
                </c:pt>
                <c:pt idx="589">
                  <c:v>442649</c:v>
                </c:pt>
                <c:pt idx="590">
                  <c:v>148213</c:v>
                </c:pt>
                <c:pt idx="591">
                  <c:v>151444</c:v>
                </c:pt>
                <c:pt idx="592">
                  <c:v>1139566</c:v>
                </c:pt>
                <c:pt idx="593">
                  <c:v>36687</c:v>
                </c:pt>
                <c:pt idx="594">
                  <c:v>49832</c:v>
                </c:pt>
                <c:pt idx="595">
                  <c:v>6580</c:v>
                </c:pt>
                <c:pt idx="596">
                  <c:v>57753</c:v>
                </c:pt>
                <c:pt idx="597">
                  <c:v>465131</c:v>
                </c:pt>
                <c:pt idx="598">
                  <c:v>137770</c:v>
                </c:pt>
                <c:pt idx="599">
                  <c:v>196343</c:v>
                </c:pt>
                <c:pt idx="600">
                  <c:v>406856</c:v>
                </c:pt>
                <c:pt idx="601">
                  <c:v>698414</c:v>
                </c:pt>
                <c:pt idx="602">
                  <c:v>62516</c:v>
                </c:pt>
                <c:pt idx="603">
                  <c:v>365709</c:v>
                </c:pt>
                <c:pt idx="604">
                  <c:v>128406</c:v>
                </c:pt>
                <c:pt idx="605">
                  <c:v>737865</c:v>
                </c:pt>
                <c:pt idx="606">
                  <c:v>294598</c:v>
                </c:pt>
                <c:pt idx="607">
                  <c:v>1811879</c:v>
                </c:pt>
                <c:pt idx="608">
                  <c:v>190010</c:v>
                </c:pt>
                <c:pt idx="609">
                  <c:v>1808254</c:v>
                </c:pt>
                <c:pt idx="610">
                  <c:v>190819</c:v>
                </c:pt>
                <c:pt idx="611">
                  <c:v>126112</c:v>
                </c:pt>
                <c:pt idx="612">
                  <c:v>136647</c:v>
                </c:pt>
                <c:pt idx="613">
                  <c:v>309048</c:v>
                </c:pt>
                <c:pt idx="614">
                  <c:v>28197</c:v>
                </c:pt>
                <c:pt idx="615">
                  <c:v>295346</c:v>
                </c:pt>
                <c:pt idx="616">
                  <c:v>3371833</c:v>
                </c:pt>
                <c:pt idx="617">
                  <c:v>1745847</c:v>
                </c:pt>
                <c:pt idx="618">
                  <c:v>567333</c:v>
                </c:pt>
                <c:pt idx="619">
                  <c:v>144989</c:v>
                </c:pt>
                <c:pt idx="620">
                  <c:v>843318</c:v>
                </c:pt>
                <c:pt idx="621">
                  <c:v>490043</c:v>
                </c:pt>
                <c:pt idx="622">
                  <c:v>35864</c:v>
                </c:pt>
                <c:pt idx="623">
                  <c:v>2091453</c:v>
                </c:pt>
                <c:pt idx="624">
                  <c:v>376671</c:v>
                </c:pt>
                <c:pt idx="625">
                  <c:v>286376</c:v>
                </c:pt>
                <c:pt idx="626">
                  <c:v>95829</c:v>
                </c:pt>
                <c:pt idx="627">
                  <c:v>62189</c:v>
                </c:pt>
                <c:pt idx="628">
                  <c:v>767585</c:v>
                </c:pt>
                <c:pt idx="629">
                  <c:v>1236589</c:v>
                </c:pt>
                <c:pt idx="630">
                  <c:v>277896</c:v>
                </c:pt>
                <c:pt idx="631">
                  <c:v>144201</c:v>
                </c:pt>
                <c:pt idx="632">
                  <c:v>37129</c:v>
                </c:pt>
                <c:pt idx="633">
                  <c:v>70173</c:v>
                </c:pt>
                <c:pt idx="634">
                  <c:v>4222068</c:v>
                </c:pt>
                <c:pt idx="635">
                  <c:v>780405</c:v>
                </c:pt>
                <c:pt idx="636">
                  <c:v>1518987</c:v>
                </c:pt>
                <c:pt idx="637">
                  <c:v>843732</c:v>
                </c:pt>
                <c:pt idx="638">
                  <c:v>419693</c:v>
                </c:pt>
                <c:pt idx="639">
                  <c:v>2346734</c:v>
                </c:pt>
                <c:pt idx="640">
                  <c:v>1402077</c:v>
                </c:pt>
                <c:pt idx="641">
                  <c:v>891757</c:v>
                </c:pt>
                <c:pt idx="642">
                  <c:v>196887</c:v>
                </c:pt>
                <c:pt idx="643">
                  <c:v>164653</c:v>
                </c:pt>
                <c:pt idx="644">
                  <c:v>52775</c:v>
                </c:pt>
                <c:pt idx="645">
                  <c:v>119616</c:v>
                </c:pt>
                <c:pt idx="646">
                  <c:v>229447</c:v>
                </c:pt>
                <c:pt idx="647">
                  <c:v>108357</c:v>
                </c:pt>
                <c:pt idx="648">
                  <c:v>125152</c:v>
                </c:pt>
                <c:pt idx="649">
                  <c:v>212085</c:v>
                </c:pt>
                <c:pt idx="650">
                  <c:v>483551</c:v>
                </c:pt>
                <c:pt idx="651">
                  <c:v>26550</c:v>
                </c:pt>
                <c:pt idx="652">
                  <c:v>221714</c:v>
                </c:pt>
                <c:pt idx="653">
                  <c:v>116837</c:v>
                </c:pt>
                <c:pt idx="654">
                  <c:v>392603</c:v>
                </c:pt>
                <c:pt idx="655">
                  <c:v>712563</c:v>
                </c:pt>
                <c:pt idx="656">
                  <c:v>292486</c:v>
                </c:pt>
                <c:pt idx="657">
                  <c:v>36121</c:v>
                </c:pt>
                <c:pt idx="658">
                  <c:v>39822</c:v>
                </c:pt>
                <c:pt idx="659">
                  <c:v>824729</c:v>
                </c:pt>
                <c:pt idx="660">
                  <c:v>96959</c:v>
                </c:pt>
                <c:pt idx="661">
                  <c:v>5318</c:v>
                </c:pt>
                <c:pt idx="662">
                  <c:v>39865</c:v>
                </c:pt>
                <c:pt idx="663">
                  <c:v>6551</c:v>
                </c:pt>
                <c:pt idx="664">
                  <c:v>160093</c:v>
                </c:pt>
                <c:pt idx="665">
                  <c:v>5574</c:v>
                </c:pt>
                <c:pt idx="666">
                  <c:v>1707889</c:v>
                </c:pt>
                <c:pt idx="667">
                  <c:v>592351</c:v>
                </c:pt>
                <c:pt idx="668">
                  <c:v>1161736</c:v>
                </c:pt>
                <c:pt idx="669">
                  <c:v>241011</c:v>
                </c:pt>
                <c:pt idx="670">
                  <c:v>60387</c:v>
                </c:pt>
                <c:pt idx="671">
                  <c:v>177437</c:v>
                </c:pt>
                <c:pt idx="672">
                  <c:v>698451</c:v>
                </c:pt>
                <c:pt idx="673">
                  <c:v>3556243</c:v>
                </c:pt>
                <c:pt idx="674">
                  <c:v>829229</c:v>
                </c:pt>
                <c:pt idx="675">
                  <c:v>232428</c:v>
                </c:pt>
                <c:pt idx="676">
                  <c:v>151225</c:v>
                </c:pt>
                <c:pt idx="677">
                  <c:v>217689</c:v>
                </c:pt>
                <c:pt idx="678">
                  <c:v>656864</c:v>
                </c:pt>
                <c:pt idx="679">
                  <c:v>1403469</c:v>
                </c:pt>
                <c:pt idx="680">
                  <c:v>398474</c:v>
                </c:pt>
                <c:pt idx="681">
                  <c:v>439311</c:v>
                </c:pt>
                <c:pt idx="682">
                  <c:v>48994</c:v>
                </c:pt>
                <c:pt idx="683">
                  <c:v>1584087</c:v>
                </c:pt>
                <c:pt idx="684">
                  <c:v>1360576</c:v>
                </c:pt>
                <c:pt idx="685">
                  <c:v>580606</c:v>
                </c:pt>
                <c:pt idx="686">
                  <c:v>39876</c:v>
                </c:pt>
                <c:pt idx="687">
                  <c:v>1187926</c:v>
                </c:pt>
                <c:pt idx="688">
                  <c:v>3050148</c:v>
                </c:pt>
                <c:pt idx="689">
                  <c:v>282687</c:v>
                </c:pt>
                <c:pt idx="690">
                  <c:v>821030</c:v>
                </c:pt>
                <c:pt idx="691">
                  <c:v>451765</c:v>
                </c:pt>
                <c:pt idx="692">
                  <c:v>150729</c:v>
                </c:pt>
                <c:pt idx="693">
                  <c:v>259228</c:v>
                </c:pt>
                <c:pt idx="694">
                  <c:v>1214370</c:v>
                </c:pt>
                <c:pt idx="695">
                  <c:v>309587</c:v>
                </c:pt>
                <c:pt idx="696">
                  <c:v>1223533</c:v>
                </c:pt>
                <c:pt idx="697">
                  <c:v>226282</c:v>
                </c:pt>
                <c:pt idx="698">
                  <c:v>210785</c:v>
                </c:pt>
                <c:pt idx="699">
                  <c:v>112944</c:v>
                </c:pt>
                <c:pt idx="700">
                  <c:v>22644</c:v>
                </c:pt>
                <c:pt idx="701">
                  <c:v>31629</c:v>
                </c:pt>
                <c:pt idx="702">
                  <c:v>63784</c:v>
                </c:pt>
                <c:pt idx="703">
                  <c:v>3382276</c:v>
                </c:pt>
                <c:pt idx="704">
                  <c:v>176843</c:v>
                </c:pt>
                <c:pt idx="705">
                  <c:v>1167284</c:v>
                </c:pt>
                <c:pt idx="706">
                  <c:v>196410</c:v>
                </c:pt>
                <c:pt idx="707">
                  <c:v>136801</c:v>
                </c:pt>
                <c:pt idx="708">
                  <c:v>40133</c:v>
                </c:pt>
                <c:pt idx="709">
                  <c:v>439627</c:v>
                </c:pt>
                <c:pt idx="710">
                  <c:v>247749</c:v>
                </c:pt>
                <c:pt idx="711">
                  <c:v>221493</c:v>
                </c:pt>
                <c:pt idx="712">
                  <c:v>84204</c:v>
                </c:pt>
                <c:pt idx="713">
                  <c:v>249850</c:v>
                </c:pt>
                <c:pt idx="714">
                  <c:v>8439</c:v>
                </c:pt>
                <c:pt idx="715">
                  <c:v>374510</c:v>
                </c:pt>
                <c:pt idx="716">
                  <c:v>165960</c:v>
                </c:pt>
                <c:pt idx="717">
                  <c:v>20768</c:v>
                </c:pt>
                <c:pt idx="718">
                  <c:v>733462</c:v>
                </c:pt>
                <c:pt idx="719">
                  <c:v>102472</c:v>
                </c:pt>
                <c:pt idx="720">
                  <c:v>200996</c:v>
                </c:pt>
                <c:pt idx="721">
                  <c:v>252137</c:v>
                </c:pt>
                <c:pt idx="722">
                  <c:v>90885</c:v>
                </c:pt>
                <c:pt idx="723">
                  <c:v>41589</c:v>
                </c:pt>
                <c:pt idx="724">
                  <c:v>290950</c:v>
                </c:pt>
                <c:pt idx="725">
                  <c:v>156557</c:v>
                </c:pt>
                <c:pt idx="726">
                  <c:v>106494</c:v>
                </c:pt>
                <c:pt idx="727">
                  <c:v>140418</c:v>
                </c:pt>
                <c:pt idx="728">
                  <c:v>113910</c:v>
                </c:pt>
                <c:pt idx="729">
                  <c:v>3052180</c:v>
                </c:pt>
                <c:pt idx="730">
                  <c:v>45646</c:v>
                </c:pt>
                <c:pt idx="731">
                  <c:v>168531</c:v>
                </c:pt>
                <c:pt idx="732">
                  <c:v>1225168</c:v>
                </c:pt>
                <c:pt idx="733">
                  <c:v>1117895</c:v>
                </c:pt>
                <c:pt idx="734">
                  <c:v>3400634</c:v>
                </c:pt>
                <c:pt idx="735">
                  <c:v>829742</c:v>
                </c:pt>
                <c:pt idx="736">
                  <c:v>2136494</c:v>
                </c:pt>
                <c:pt idx="737">
                  <c:v>384603</c:v>
                </c:pt>
                <c:pt idx="738">
                  <c:v>176450</c:v>
                </c:pt>
                <c:pt idx="739">
                  <c:v>2566922</c:v>
                </c:pt>
                <c:pt idx="740">
                  <c:v>1131682</c:v>
                </c:pt>
                <c:pt idx="741">
                  <c:v>1828719</c:v>
                </c:pt>
                <c:pt idx="742">
                  <c:v>3530434</c:v>
                </c:pt>
                <c:pt idx="743">
                  <c:v>1453917</c:v>
                </c:pt>
                <c:pt idx="744">
                  <c:v>2623952</c:v>
                </c:pt>
                <c:pt idx="745">
                  <c:v>4589</c:v>
                </c:pt>
                <c:pt idx="746">
                  <c:v>284</c:v>
                </c:pt>
                <c:pt idx="747">
                  <c:v>1035476</c:v>
                </c:pt>
                <c:pt idx="748">
                  <c:v>271077</c:v>
                </c:pt>
                <c:pt idx="749">
                  <c:v>233627</c:v>
                </c:pt>
                <c:pt idx="750">
                  <c:v>46414</c:v>
                </c:pt>
                <c:pt idx="751">
                  <c:v>85516</c:v>
                </c:pt>
                <c:pt idx="752">
                  <c:v>77530</c:v>
                </c:pt>
                <c:pt idx="753">
                  <c:v>26711</c:v>
                </c:pt>
                <c:pt idx="754">
                  <c:v>1094494</c:v>
                </c:pt>
                <c:pt idx="755">
                  <c:v>126029</c:v>
                </c:pt>
                <c:pt idx="756">
                  <c:v>693804</c:v>
                </c:pt>
                <c:pt idx="757">
                  <c:v>692444</c:v>
                </c:pt>
                <c:pt idx="758">
                  <c:v>2302859</c:v>
                </c:pt>
                <c:pt idx="759">
                  <c:v>387770</c:v>
                </c:pt>
                <c:pt idx="760">
                  <c:v>145992</c:v>
                </c:pt>
                <c:pt idx="761">
                  <c:v>28096</c:v>
                </c:pt>
                <c:pt idx="762">
                  <c:v>61900</c:v>
                </c:pt>
                <c:pt idx="763">
                  <c:v>11524</c:v>
                </c:pt>
                <c:pt idx="764">
                  <c:v>54070</c:v>
                </c:pt>
                <c:pt idx="765">
                  <c:v>89593</c:v>
                </c:pt>
                <c:pt idx="766">
                  <c:v>67819</c:v>
                </c:pt>
                <c:pt idx="767">
                  <c:v>41133</c:v>
                </c:pt>
                <c:pt idx="768">
                  <c:v>5739</c:v>
                </c:pt>
                <c:pt idx="769">
                  <c:v>3096</c:v>
                </c:pt>
                <c:pt idx="770">
                  <c:v>29425</c:v>
                </c:pt>
                <c:pt idx="771">
                  <c:v>62227</c:v>
                </c:pt>
                <c:pt idx="772">
                  <c:v>840773</c:v>
                </c:pt>
                <c:pt idx="773">
                  <c:v>489342</c:v>
                </c:pt>
                <c:pt idx="774">
                  <c:v>505590</c:v>
                </c:pt>
                <c:pt idx="775">
                  <c:v>99639</c:v>
                </c:pt>
                <c:pt idx="776">
                  <c:v>28090</c:v>
                </c:pt>
                <c:pt idx="777">
                  <c:v>1750</c:v>
                </c:pt>
                <c:pt idx="778">
                  <c:v>147305</c:v>
                </c:pt>
                <c:pt idx="779">
                  <c:v>86477</c:v>
                </c:pt>
                <c:pt idx="780">
                  <c:v>2500</c:v>
                </c:pt>
                <c:pt idx="781">
                  <c:v>1026811</c:v>
                </c:pt>
                <c:pt idx="782">
                  <c:v>105616</c:v>
                </c:pt>
                <c:pt idx="783">
                  <c:v>442246</c:v>
                </c:pt>
                <c:pt idx="784">
                  <c:v>122717</c:v>
                </c:pt>
                <c:pt idx="785">
                  <c:v>109237</c:v>
                </c:pt>
                <c:pt idx="786">
                  <c:v>1441</c:v>
                </c:pt>
                <c:pt idx="787">
                  <c:v>415</c:v>
                </c:pt>
                <c:pt idx="788">
                  <c:v>3514</c:v>
                </c:pt>
                <c:pt idx="789">
                  <c:v>3952</c:v>
                </c:pt>
                <c:pt idx="790">
                  <c:v>212580</c:v>
                </c:pt>
                <c:pt idx="791">
                  <c:v>1127</c:v>
                </c:pt>
                <c:pt idx="792">
                  <c:v>1426</c:v>
                </c:pt>
                <c:pt idx="793">
                  <c:v>88153</c:v>
                </c:pt>
                <c:pt idx="794">
                  <c:v>70804</c:v>
                </c:pt>
                <c:pt idx="795">
                  <c:v>22977</c:v>
                </c:pt>
                <c:pt idx="796">
                  <c:v>8374</c:v>
                </c:pt>
                <c:pt idx="797">
                  <c:v>16088</c:v>
                </c:pt>
                <c:pt idx="798">
                  <c:v>22175</c:v>
                </c:pt>
                <c:pt idx="799">
                  <c:v>165279</c:v>
                </c:pt>
                <c:pt idx="800">
                  <c:v>208860</c:v>
                </c:pt>
                <c:pt idx="801">
                  <c:v>228073</c:v>
                </c:pt>
                <c:pt idx="802">
                  <c:v>11928</c:v>
                </c:pt>
                <c:pt idx="803">
                  <c:v>49148</c:v>
                </c:pt>
                <c:pt idx="804">
                  <c:v>73313</c:v>
                </c:pt>
                <c:pt idx="805">
                  <c:v>333083</c:v>
                </c:pt>
                <c:pt idx="806">
                  <c:v>29276</c:v>
                </c:pt>
                <c:pt idx="807">
                  <c:v>113081</c:v>
                </c:pt>
                <c:pt idx="808">
                  <c:v>80802</c:v>
                </c:pt>
                <c:pt idx="809">
                  <c:v>349225</c:v>
                </c:pt>
                <c:pt idx="810">
                  <c:v>3111</c:v>
                </c:pt>
                <c:pt idx="811">
                  <c:v>681946</c:v>
                </c:pt>
                <c:pt idx="812">
                  <c:v>24742</c:v>
                </c:pt>
                <c:pt idx="813">
                  <c:v>84871</c:v>
                </c:pt>
                <c:pt idx="814">
                  <c:v>557536</c:v>
                </c:pt>
                <c:pt idx="815">
                  <c:v>234292</c:v>
                </c:pt>
                <c:pt idx="816">
                  <c:v>225002</c:v>
                </c:pt>
                <c:pt idx="817">
                  <c:v>608273</c:v>
                </c:pt>
                <c:pt idx="818">
                  <c:v>241115</c:v>
                </c:pt>
                <c:pt idx="819">
                  <c:v>349264</c:v>
                </c:pt>
                <c:pt idx="820">
                  <c:v>743936</c:v>
                </c:pt>
                <c:pt idx="821">
                  <c:v>395194</c:v>
                </c:pt>
                <c:pt idx="822">
                  <c:v>337707</c:v>
                </c:pt>
                <c:pt idx="823">
                  <c:v>154685</c:v>
                </c:pt>
                <c:pt idx="824">
                  <c:v>389852</c:v>
                </c:pt>
                <c:pt idx="825">
                  <c:v>69247</c:v>
                </c:pt>
                <c:pt idx="826">
                  <c:v>35237</c:v>
                </c:pt>
                <c:pt idx="827">
                  <c:v>6279</c:v>
                </c:pt>
                <c:pt idx="828">
                  <c:v>19503</c:v>
                </c:pt>
                <c:pt idx="829">
                  <c:v>9021</c:v>
                </c:pt>
                <c:pt idx="830">
                  <c:v>120</c:v>
                </c:pt>
                <c:pt idx="831">
                  <c:v>535</c:v>
                </c:pt>
                <c:pt idx="832">
                  <c:v>125325</c:v>
                </c:pt>
                <c:pt idx="833">
                  <c:v>99443</c:v>
                </c:pt>
                <c:pt idx="834">
                  <c:v>65601</c:v>
                </c:pt>
                <c:pt idx="835">
                  <c:v>23748</c:v>
                </c:pt>
                <c:pt idx="836">
                  <c:v>85329</c:v>
                </c:pt>
                <c:pt idx="837">
                  <c:v>18970</c:v>
                </c:pt>
                <c:pt idx="838">
                  <c:v>43122</c:v>
                </c:pt>
                <c:pt idx="839">
                  <c:v>326865</c:v>
                </c:pt>
                <c:pt idx="840">
                  <c:v>335112</c:v>
                </c:pt>
                <c:pt idx="841">
                  <c:v>98563</c:v>
                </c:pt>
                <c:pt idx="842">
                  <c:v>103947</c:v>
                </c:pt>
                <c:pt idx="843">
                  <c:v>240145</c:v>
                </c:pt>
                <c:pt idx="844">
                  <c:v>28109</c:v>
                </c:pt>
                <c:pt idx="845">
                  <c:v>45823</c:v>
                </c:pt>
                <c:pt idx="846">
                  <c:v>82642</c:v>
                </c:pt>
                <c:pt idx="847">
                  <c:v>28917</c:v>
                </c:pt>
                <c:pt idx="848">
                  <c:v>24191</c:v>
                </c:pt>
                <c:pt idx="849">
                  <c:v>1394</c:v>
                </c:pt>
                <c:pt idx="850">
                  <c:v>17411</c:v>
                </c:pt>
                <c:pt idx="851">
                  <c:v>92653</c:v>
                </c:pt>
                <c:pt idx="852">
                  <c:v>31730</c:v>
                </c:pt>
                <c:pt idx="853">
                  <c:v>483554</c:v>
                </c:pt>
                <c:pt idx="854">
                  <c:v>83179</c:v>
                </c:pt>
                <c:pt idx="855">
                  <c:v>2946205</c:v>
                </c:pt>
                <c:pt idx="856">
                  <c:v>235695</c:v>
                </c:pt>
                <c:pt idx="857">
                  <c:v>98500</c:v>
                </c:pt>
                <c:pt idx="858">
                  <c:v>407652</c:v>
                </c:pt>
                <c:pt idx="859">
                  <c:v>83345</c:v>
                </c:pt>
                <c:pt idx="860">
                  <c:v>1560232</c:v>
                </c:pt>
                <c:pt idx="861">
                  <c:v>271903</c:v>
                </c:pt>
                <c:pt idx="862">
                  <c:v>4326850</c:v>
                </c:pt>
                <c:pt idx="863">
                  <c:v>969776</c:v>
                </c:pt>
                <c:pt idx="864">
                  <c:v>3710956</c:v>
                </c:pt>
                <c:pt idx="865">
                  <c:v>101981</c:v>
                </c:pt>
                <c:pt idx="866">
                  <c:v>1223856</c:v>
                </c:pt>
                <c:pt idx="867">
                  <c:v>8707</c:v>
                </c:pt>
                <c:pt idx="868">
                  <c:v>554547</c:v>
                </c:pt>
                <c:pt idx="869">
                  <c:v>41358</c:v>
                </c:pt>
                <c:pt idx="870">
                  <c:v>18277</c:v>
                </c:pt>
                <c:pt idx="871">
                  <c:v>6576</c:v>
                </c:pt>
                <c:pt idx="872">
                  <c:v>142989</c:v>
                </c:pt>
                <c:pt idx="873">
                  <c:v>591006</c:v>
                </c:pt>
                <c:pt idx="874">
                  <c:v>2492071</c:v>
                </c:pt>
                <c:pt idx="875">
                  <c:v>964908</c:v>
                </c:pt>
                <c:pt idx="876">
                  <c:v>401727</c:v>
                </c:pt>
                <c:pt idx="877">
                  <c:v>91478</c:v>
                </c:pt>
                <c:pt idx="878">
                  <c:v>359257</c:v>
                </c:pt>
                <c:pt idx="879">
                  <c:v>167314</c:v>
                </c:pt>
                <c:pt idx="880">
                  <c:v>5049</c:v>
                </c:pt>
                <c:pt idx="881">
                  <c:v>42820</c:v>
                </c:pt>
                <c:pt idx="882">
                  <c:v>89056</c:v>
                </c:pt>
                <c:pt idx="883">
                  <c:v>671572</c:v>
                </c:pt>
                <c:pt idx="884">
                  <c:v>137565</c:v>
                </c:pt>
                <c:pt idx="885">
                  <c:v>2024</c:v>
                </c:pt>
                <c:pt idx="886">
                  <c:v>9507</c:v>
                </c:pt>
                <c:pt idx="887">
                  <c:v>733</c:v>
                </c:pt>
                <c:pt idx="888">
                  <c:v>1409</c:v>
                </c:pt>
                <c:pt idx="889">
                  <c:v>25337</c:v>
                </c:pt>
                <c:pt idx="890">
                  <c:v>5446</c:v>
                </c:pt>
                <c:pt idx="891">
                  <c:v>275</c:v>
                </c:pt>
                <c:pt idx="892">
                  <c:v>5359</c:v>
                </c:pt>
                <c:pt idx="893">
                  <c:v>781</c:v>
                </c:pt>
                <c:pt idx="894">
                  <c:v>613</c:v>
                </c:pt>
                <c:pt idx="895">
                  <c:v>3710</c:v>
                </c:pt>
                <c:pt idx="896">
                  <c:v>1327</c:v>
                </c:pt>
                <c:pt idx="897">
                  <c:v>436602</c:v>
                </c:pt>
                <c:pt idx="898">
                  <c:v>605337</c:v>
                </c:pt>
                <c:pt idx="899">
                  <c:v>244107</c:v>
                </c:pt>
                <c:pt idx="900">
                  <c:v>452732</c:v>
                </c:pt>
                <c:pt idx="901">
                  <c:v>208300</c:v>
                </c:pt>
                <c:pt idx="902">
                  <c:v>116876</c:v>
                </c:pt>
                <c:pt idx="903">
                  <c:v>81405</c:v>
                </c:pt>
                <c:pt idx="904">
                  <c:v>381845</c:v>
                </c:pt>
                <c:pt idx="905">
                  <c:v>977029</c:v>
                </c:pt>
                <c:pt idx="906">
                  <c:v>276203</c:v>
                </c:pt>
                <c:pt idx="907">
                  <c:v>4990</c:v>
                </c:pt>
                <c:pt idx="908">
                  <c:v>407672</c:v>
                </c:pt>
                <c:pt idx="909">
                  <c:v>3143</c:v>
                </c:pt>
                <c:pt idx="910">
                  <c:v>3535</c:v>
                </c:pt>
                <c:pt idx="911">
                  <c:v>1335</c:v>
                </c:pt>
                <c:pt idx="912">
                  <c:v>4513</c:v>
                </c:pt>
                <c:pt idx="913">
                  <c:v>117375</c:v>
                </c:pt>
                <c:pt idx="914">
                  <c:v>2943225</c:v>
                </c:pt>
                <c:pt idx="915">
                  <c:v>197897</c:v>
                </c:pt>
                <c:pt idx="916">
                  <c:v>267208</c:v>
                </c:pt>
                <c:pt idx="917">
                  <c:v>1983008</c:v>
                </c:pt>
                <c:pt idx="918">
                  <c:v>2826230</c:v>
                </c:pt>
                <c:pt idx="919">
                  <c:v>543204</c:v>
                </c:pt>
                <c:pt idx="920">
                  <c:v>253756</c:v>
                </c:pt>
                <c:pt idx="921">
                  <c:v>21556</c:v>
                </c:pt>
                <c:pt idx="922">
                  <c:v>1502938</c:v>
                </c:pt>
                <c:pt idx="923">
                  <c:v>114126</c:v>
                </c:pt>
                <c:pt idx="924">
                  <c:v>272046</c:v>
                </c:pt>
                <c:pt idx="925">
                  <c:v>131997</c:v>
                </c:pt>
                <c:pt idx="926">
                  <c:v>753701</c:v>
                </c:pt>
                <c:pt idx="927">
                  <c:v>35215</c:v>
                </c:pt>
                <c:pt idx="928">
                  <c:v>376136</c:v>
                </c:pt>
                <c:pt idx="929">
                  <c:v>833269</c:v>
                </c:pt>
                <c:pt idx="930">
                  <c:v>87039</c:v>
                </c:pt>
                <c:pt idx="931">
                  <c:v>3053</c:v>
                </c:pt>
                <c:pt idx="932">
                  <c:v>946518</c:v>
                </c:pt>
                <c:pt idx="933">
                  <c:v>197812</c:v>
                </c:pt>
                <c:pt idx="934">
                  <c:v>14824</c:v>
                </c:pt>
                <c:pt idx="935">
                  <c:v>835436</c:v>
                </c:pt>
                <c:pt idx="936">
                  <c:v>404946</c:v>
                </c:pt>
                <c:pt idx="937">
                  <c:v>60756</c:v>
                </c:pt>
                <c:pt idx="938">
                  <c:v>1499602</c:v>
                </c:pt>
                <c:pt idx="939">
                  <c:v>924066</c:v>
                </c:pt>
                <c:pt idx="940">
                  <c:v>7660</c:v>
                </c:pt>
                <c:pt idx="941">
                  <c:v>16462</c:v>
                </c:pt>
                <c:pt idx="942">
                  <c:v>57799</c:v>
                </c:pt>
                <c:pt idx="943">
                  <c:v>4627</c:v>
                </c:pt>
                <c:pt idx="944">
                  <c:v>204519</c:v>
                </c:pt>
                <c:pt idx="945">
                  <c:v>80323</c:v>
                </c:pt>
                <c:pt idx="946">
                  <c:v>526652</c:v>
                </c:pt>
                <c:pt idx="947">
                  <c:v>10472</c:v>
                </c:pt>
                <c:pt idx="948">
                  <c:v>72362</c:v>
                </c:pt>
                <c:pt idx="949">
                  <c:v>109822</c:v>
                </c:pt>
                <c:pt idx="950">
                  <c:v>71710</c:v>
                </c:pt>
                <c:pt idx="951">
                  <c:v>175562</c:v>
                </c:pt>
                <c:pt idx="952">
                  <c:v>9516</c:v>
                </c:pt>
                <c:pt idx="953">
                  <c:v>54416</c:v>
                </c:pt>
                <c:pt idx="954">
                  <c:v>361916</c:v>
                </c:pt>
                <c:pt idx="955">
                  <c:v>736658</c:v>
                </c:pt>
                <c:pt idx="956">
                  <c:v>589223</c:v>
                </c:pt>
                <c:pt idx="957">
                  <c:v>2050254</c:v>
                </c:pt>
                <c:pt idx="958">
                  <c:v>73583</c:v>
                </c:pt>
                <c:pt idx="959">
                  <c:v>429848</c:v>
                </c:pt>
                <c:pt idx="960">
                  <c:v>834506</c:v>
                </c:pt>
                <c:pt idx="961">
                  <c:v>1190981</c:v>
                </c:pt>
                <c:pt idx="962">
                  <c:v>72450</c:v>
                </c:pt>
                <c:pt idx="963">
                  <c:v>382900</c:v>
                </c:pt>
                <c:pt idx="964">
                  <c:v>27527</c:v>
                </c:pt>
                <c:pt idx="965">
                  <c:v>1646581</c:v>
                </c:pt>
                <c:pt idx="966">
                  <c:v>374773</c:v>
                </c:pt>
                <c:pt idx="967">
                  <c:v>4254</c:v>
                </c:pt>
                <c:pt idx="968">
                  <c:v>1598487</c:v>
                </c:pt>
                <c:pt idx="969">
                  <c:v>159093</c:v>
                </c:pt>
                <c:pt idx="970">
                  <c:v>65397</c:v>
                </c:pt>
                <c:pt idx="971">
                  <c:v>16512</c:v>
                </c:pt>
                <c:pt idx="972">
                  <c:v>15754</c:v>
                </c:pt>
                <c:pt idx="973">
                  <c:v>109692</c:v>
                </c:pt>
                <c:pt idx="974">
                  <c:v>1468965</c:v>
                </c:pt>
                <c:pt idx="975">
                  <c:v>29852</c:v>
                </c:pt>
                <c:pt idx="976">
                  <c:v>107289</c:v>
                </c:pt>
                <c:pt idx="977">
                  <c:v>132342</c:v>
                </c:pt>
                <c:pt idx="978">
                  <c:v>268938</c:v>
                </c:pt>
                <c:pt idx="979">
                  <c:v>423619</c:v>
                </c:pt>
                <c:pt idx="980">
                  <c:v>437006</c:v>
                </c:pt>
                <c:pt idx="981">
                  <c:v>1002213</c:v>
                </c:pt>
                <c:pt idx="982">
                  <c:v>455124</c:v>
                </c:pt>
                <c:pt idx="983">
                  <c:v>62453</c:v>
                </c:pt>
                <c:pt idx="984">
                  <c:v>387679</c:v>
                </c:pt>
                <c:pt idx="985">
                  <c:v>244397</c:v>
                </c:pt>
                <c:pt idx="986">
                  <c:v>27570</c:v>
                </c:pt>
                <c:pt idx="987">
                  <c:v>509481</c:v>
                </c:pt>
                <c:pt idx="988">
                  <c:v>289078</c:v>
                </c:pt>
                <c:pt idx="989">
                  <c:v>3254</c:v>
                </c:pt>
                <c:pt idx="990">
                  <c:v>273423</c:v>
                </c:pt>
                <c:pt idx="991">
                  <c:v>71996</c:v>
                </c:pt>
                <c:pt idx="992">
                  <c:v>138022</c:v>
                </c:pt>
                <c:pt idx="993">
                  <c:v>283700</c:v>
                </c:pt>
                <c:pt idx="994">
                  <c:v>122437</c:v>
                </c:pt>
                <c:pt idx="995">
                  <c:v>154322</c:v>
                </c:pt>
                <c:pt idx="996">
                  <c:v>126717</c:v>
                </c:pt>
                <c:pt idx="997">
                  <c:v>130716</c:v>
                </c:pt>
                <c:pt idx="998">
                  <c:v>16121</c:v>
                </c:pt>
                <c:pt idx="999">
                  <c:v>21338</c:v>
                </c:pt>
                <c:pt idx="1000">
                  <c:v>446922</c:v>
                </c:pt>
                <c:pt idx="1001">
                  <c:v>117400</c:v>
                </c:pt>
                <c:pt idx="1002">
                  <c:v>423945</c:v>
                </c:pt>
                <c:pt idx="1003">
                  <c:v>426558</c:v>
                </c:pt>
                <c:pt idx="1004">
                  <c:v>576240</c:v>
                </c:pt>
                <c:pt idx="1005">
                  <c:v>647491</c:v>
                </c:pt>
                <c:pt idx="1006">
                  <c:v>84813</c:v>
                </c:pt>
                <c:pt idx="1007">
                  <c:v>57951</c:v>
                </c:pt>
                <c:pt idx="1008">
                  <c:v>171359</c:v>
                </c:pt>
                <c:pt idx="1009">
                  <c:v>25547</c:v>
                </c:pt>
                <c:pt idx="1010">
                  <c:v>860600</c:v>
                </c:pt>
                <c:pt idx="1011">
                  <c:v>244055</c:v>
                </c:pt>
                <c:pt idx="1012">
                  <c:v>1088830</c:v>
                </c:pt>
                <c:pt idx="1013">
                  <c:v>1054313</c:v>
                </c:pt>
                <c:pt idx="1014">
                  <c:v>2264411</c:v>
                </c:pt>
                <c:pt idx="1015">
                  <c:v>92039</c:v>
                </c:pt>
                <c:pt idx="1016">
                  <c:v>298736</c:v>
                </c:pt>
                <c:pt idx="1017">
                  <c:v>261906</c:v>
                </c:pt>
                <c:pt idx="1018">
                  <c:v>544846</c:v>
                </c:pt>
                <c:pt idx="1019">
                  <c:v>1457071</c:v>
                </c:pt>
                <c:pt idx="1020">
                  <c:v>612456</c:v>
                </c:pt>
                <c:pt idx="1021">
                  <c:v>79530</c:v>
                </c:pt>
                <c:pt idx="1022">
                  <c:v>8847</c:v>
                </c:pt>
                <c:pt idx="1023">
                  <c:v>3595</c:v>
                </c:pt>
                <c:pt idx="1024">
                  <c:v>46989</c:v>
                </c:pt>
                <c:pt idx="1025">
                  <c:v>133613</c:v>
                </c:pt>
                <c:pt idx="1026">
                  <c:v>175939</c:v>
                </c:pt>
                <c:pt idx="1027">
                  <c:v>79610</c:v>
                </c:pt>
                <c:pt idx="1028">
                  <c:v>246064</c:v>
                </c:pt>
                <c:pt idx="1029">
                  <c:v>78543</c:v>
                </c:pt>
                <c:pt idx="1030">
                  <c:v>27975</c:v>
                </c:pt>
                <c:pt idx="1031">
                  <c:v>81792</c:v>
                </c:pt>
                <c:pt idx="1032">
                  <c:v>27329</c:v>
                </c:pt>
                <c:pt idx="1033">
                  <c:v>19265</c:v>
                </c:pt>
                <c:pt idx="1034">
                  <c:v>204781</c:v>
                </c:pt>
                <c:pt idx="1035">
                  <c:v>60417</c:v>
                </c:pt>
                <c:pt idx="1036">
                  <c:v>165893</c:v>
                </c:pt>
                <c:pt idx="1037">
                  <c:v>47763</c:v>
                </c:pt>
                <c:pt idx="1038">
                  <c:v>35665</c:v>
                </c:pt>
                <c:pt idx="1039">
                  <c:v>131032</c:v>
                </c:pt>
                <c:pt idx="1040">
                  <c:v>2160160</c:v>
                </c:pt>
                <c:pt idx="1041">
                  <c:v>8912</c:v>
                </c:pt>
                <c:pt idx="1042">
                  <c:v>1198</c:v>
                </c:pt>
                <c:pt idx="1043">
                  <c:v>2298</c:v>
                </c:pt>
                <c:pt idx="1044">
                  <c:v>77889</c:v>
                </c:pt>
                <c:pt idx="1045">
                  <c:v>56824</c:v>
                </c:pt>
                <c:pt idx="1046">
                  <c:v>81264</c:v>
                </c:pt>
                <c:pt idx="1047">
                  <c:v>204461</c:v>
                </c:pt>
                <c:pt idx="1048">
                  <c:v>323153</c:v>
                </c:pt>
                <c:pt idx="1049">
                  <c:v>20813</c:v>
                </c:pt>
                <c:pt idx="1050">
                  <c:v>23774</c:v>
                </c:pt>
                <c:pt idx="1051">
                  <c:v>69777</c:v>
                </c:pt>
                <c:pt idx="1052">
                  <c:v>292695</c:v>
                </c:pt>
                <c:pt idx="1053">
                  <c:v>311881</c:v>
                </c:pt>
                <c:pt idx="1054">
                  <c:v>80151</c:v>
                </c:pt>
                <c:pt idx="1055">
                  <c:v>1599417</c:v>
                </c:pt>
                <c:pt idx="1056">
                  <c:v>13211</c:v>
                </c:pt>
                <c:pt idx="1057">
                  <c:v>2195561</c:v>
                </c:pt>
                <c:pt idx="1058">
                  <c:v>372833</c:v>
                </c:pt>
                <c:pt idx="1059">
                  <c:v>253397</c:v>
                </c:pt>
                <c:pt idx="1060">
                  <c:v>39060</c:v>
                </c:pt>
                <c:pt idx="1061">
                  <c:v>996559</c:v>
                </c:pt>
                <c:pt idx="1062">
                  <c:v>190696</c:v>
                </c:pt>
                <c:pt idx="1063">
                  <c:v>406335</c:v>
                </c:pt>
                <c:pt idx="1064">
                  <c:v>537703</c:v>
                </c:pt>
                <c:pt idx="1065">
                  <c:v>319771</c:v>
                </c:pt>
                <c:pt idx="1066">
                  <c:v>512652</c:v>
                </c:pt>
                <c:pt idx="1067">
                  <c:v>2726312</c:v>
                </c:pt>
                <c:pt idx="1068">
                  <c:v>74799</c:v>
                </c:pt>
                <c:pt idx="1069">
                  <c:v>136081</c:v>
                </c:pt>
                <c:pt idx="1070">
                  <c:v>557311</c:v>
                </c:pt>
                <c:pt idx="1071">
                  <c:v>568032</c:v>
                </c:pt>
                <c:pt idx="1072">
                  <c:v>53792</c:v>
                </c:pt>
                <c:pt idx="1073">
                  <c:v>342887</c:v>
                </c:pt>
                <c:pt idx="1074">
                  <c:v>676122</c:v>
                </c:pt>
                <c:pt idx="1075">
                  <c:v>308480</c:v>
                </c:pt>
                <c:pt idx="1076">
                  <c:v>1341220</c:v>
                </c:pt>
                <c:pt idx="1077">
                  <c:v>68750</c:v>
                </c:pt>
                <c:pt idx="1078">
                  <c:v>170467</c:v>
                </c:pt>
                <c:pt idx="1079">
                  <c:v>669938</c:v>
                </c:pt>
                <c:pt idx="1080">
                  <c:v>97272</c:v>
                </c:pt>
                <c:pt idx="1081">
                  <c:v>56619</c:v>
                </c:pt>
                <c:pt idx="1082">
                  <c:v>81384</c:v>
                </c:pt>
                <c:pt idx="1083">
                  <c:v>44262</c:v>
                </c:pt>
                <c:pt idx="1084">
                  <c:v>216371</c:v>
                </c:pt>
                <c:pt idx="1085">
                  <c:v>185529</c:v>
                </c:pt>
                <c:pt idx="1086">
                  <c:v>104634</c:v>
                </c:pt>
                <c:pt idx="1087">
                  <c:v>198951</c:v>
                </c:pt>
                <c:pt idx="1088">
                  <c:v>172240</c:v>
                </c:pt>
                <c:pt idx="1089">
                  <c:v>2445905</c:v>
                </c:pt>
                <c:pt idx="1090">
                  <c:v>523227</c:v>
                </c:pt>
                <c:pt idx="1091">
                  <c:v>6557</c:v>
                </c:pt>
                <c:pt idx="1092">
                  <c:v>1181340</c:v>
                </c:pt>
                <c:pt idx="1093">
                  <c:v>139103</c:v>
                </c:pt>
                <c:pt idx="1094">
                  <c:v>808470</c:v>
                </c:pt>
                <c:pt idx="1095">
                  <c:v>506637</c:v>
                </c:pt>
                <c:pt idx="1096">
                  <c:v>461066</c:v>
                </c:pt>
                <c:pt idx="1097">
                  <c:v>257812</c:v>
                </c:pt>
                <c:pt idx="1098">
                  <c:v>3259520</c:v>
                </c:pt>
                <c:pt idx="1099">
                  <c:v>99370</c:v>
                </c:pt>
                <c:pt idx="1100">
                  <c:v>146890</c:v>
                </c:pt>
                <c:pt idx="1101">
                  <c:v>98423</c:v>
                </c:pt>
                <c:pt idx="1102">
                  <c:v>54660</c:v>
                </c:pt>
                <c:pt idx="1103">
                  <c:v>200943</c:v>
                </c:pt>
                <c:pt idx="1104">
                  <c:v>53154</c:v>
                </c:pt>
                <c:pt idx="1105">
                  <c:v>102613</c:v>
                </c:pt>
                <c:pt idx="1106">
                  <c:v>672036</c:v>
                </c:pt>
                <c:pt idx="1107">
                  <c:v>226525</c:v>
                </c:pt>
                <c:pt idx="1108">
                  <c:v>1017163</c:v>
                </c:pt>
                <c:pt idx="1109">
                  <c:v>58016</c:v>
                </c:pt>
                <c:pt idx="1110">
                  <c:v>568624</c:v>
                </c:pt>
                <c:pt idx="1111">
                  <c:v>409454</c:v>
                </c:pt>
                <c:pt idx="1112">
                  <c:v>185823</c:v>
                </c:pt>
                <c:pt idx="1113">
                  <c:v>272081</c:v>
                </c:pt>
                <c:pt idx="1114">
                  <c:v>1313131</c:v>
                </c:pt>
                <c:pt idx="1115">
                  <c:v>169399</c:v>
                </c:pt>
                <c:pt idx="1116">
                  <c:v>143529</c:v>
                </c:pt>
                <c:pt idx="1117">
                  <c:v>68721</c:v>
                </c:pt>
                <c:pt idx="1118">
                  <c:v>339758</c:v>
                </c:pt>
                <c:pt idx="1119">
                  <c:v>384319</c:v>
                </c:pt>
                <c:pt idx="1120">
                  <c:v>148149</c:v>
                </c:pt>
                <c:pt idx="1121">
                  <c:v>155120</c:v>
                </c:pt>
                <c:pt idx="1122">
                  <c:v>147142</c:v>
                </c:pt>
                <c:pt idx="1123">
                  <c:v>120235</c:v>
                </c:pt>
                <c:pt idx="1124">
                  <c:v>1082370</c:v>
                </c:pt>
                <c:pt idx="1125">
                  <c:v>9513</c:v>
                </c:pt>
                <c:pt idx="1126">
                  <c:v>29479</c:v>
                </c:pt>
                <c:pt idx="1127">
                  <c:v>22296</c:v>
                </c:pt>
                <c:pt idx="1128">
                  <c:v>1650</c:v>
                </c:pt>
                <c:pt idx="1129">
                  <c:v>1114</c:v>
                </c:pt>
                <c:pt idx="1130">
                  <c:v>110309</c:v>
                </c:pt>
                <c:pt idx="1131">
                  <c:v>57273</c:v>
                </c:pt>
                <c:pt idx="1132">
                  <c:v>1172914</c:v>
                </c:pt>
                <c:pt idx="1133">
                  <c:v>2665236</c:v>
                </c:pt>
                <c:pt idx="1134">
                  <c:v>1481759</c:v>
                </c:pt>
                <c:pt idx="1135">
                  <c:v>882139</c:v>
                </c:pt>
                <c:pt idx="1136">
                  <c:v>111611</c:v>
                </c:pt>
                <c:pt idx="1137">
                  <c:v>671329</c:v>
                </c:pt>
                <c:pt idx="1138">
                  <c:v>288296</c:v>
                </c:pt>
                <c:pt idx="1139">
                  <c:v>317715</c:v>
                </c:pt>
                <c:pt idx="1140">
                  <c:v>1088423</c:v>
                </c:pt>
                <c:pt idx="1141">
                  <c:v>930494</c:v>
                </c:pt>
                <c:pt idx="1142">
                  <c:v>161782</c:v>
                </c:pt>
                <c:pt idx="1143">
                  <c:v>107986</c:v>
                </c:pt>
                <c:pt idx="1144">
                  <c:v>820760</c:v>
                </c:pt>
                <c:pt idx="1145">
                  <c:v>35601</c:v>
                </c:pt>
                <c:pt idx="1146">
                  <c:v>93347</c:v>
                </c:pt>
                <c:pt idx="1147">
                  <c:v>31130</c:v>
                </c:pt>
                <c:pt idx="1148">
                  <c:v>69421</c:v>
                </c:pt>
                <c:pt idx="1149">
                  <c:v>15629</c:v>
                </c:pt>
                <c:pt idx="1150">
                  <c:v>8755</c:v>
                </c:pt>
                <c:pt idx="1151">
                  <c:v>59557</c:v>
                </c:pt>
                <c:pt idx="1152">
                  <c:v>709794</c:v>
                </c:pt>
                <c:pt idx="1153">
                  <c:v>540785</c:v>
                </c:pt>
                <c:pt idx="1154">
                  <c:v>253934</c:v>
                </c:pt>
                <c:pt idx="1155">
                  <c:v>121281</c:v>
                </c:pt>
                <c:pt idx="1156">
                  <c:v>114875</c:v>
                </c:pt>
                <c:pt idx="1157">
                  <c:v>287166</c:v>
                </c:pt>
                <c:pt idx="1158">
                  <c:v>67190</c:v>
                </c:pt>
                <c:pt idx="1159">
                  <c:v>50386</c:v>
                </c:pt>
                <c:pt idx="1160">
                  <c:v>1169500</c:v>
                </c:pt>
                <c:pt idx="1161">
                  <c:v>171523</c:v>
                </c:pt>
                <c:pt idx="1162">
                  <c:v>365431</c:v>
                </c:pt>
                <c:pt idx="1163">
                  <c:v>681400</c:v>
                </c:pt>
                <c:pt idx="1164">
                  <c:v>39442</c:v>
                </c:pt>
                <c:pt idx="1165">
                  <c:v>72302</c:v>
                </c:pt>
                <c:pt idx="1166">
                  <c:v>100743</c:v>
                </c:pt>
                <c:pt idx="1167">
                  <c:v>1070771</c:v>
                </c:pt>
                <c:pt idx="1168">
                  <c:v>609204</c:v>
                </c:pt>
                <c:pt idx="1169">
                  <c:v>36395</c:v>
                </c:pt>
                <c:pt idx="1170">
                  <c:v>7169</c:v>
                </c:pt>
                <c:pt idx="1171">
                  <c:v>12092</c:v>
                </c:pt>
                <c:pt idx="1172">
                  <c:v>19865</c:v>
                </c:pt>
                <c:pt idx="1173">
                  <c:v>76533</c:v>
                </c:pt>
                <c:pt idx="1174">
                  <c:v>6502</c:v>
                </c:pt>
                <c:pt idx="1175">
                  <c:v>121741</c:v>
                </c:pt>
                <c:pt idx="1176">
                  <c:v>22277</c:v>
                </c:pt>
                <c:pt idx="1177">
                  <c:v>655936</c:v>
                </c:pt>
                <c:pt idx="1178">
                  <c:v>340470</c:v>
                </c:pt>
                <c:pt idx="1179">
                  <c:v>532866</c:v>
                </c:pt>
                <c:pt idx="1180">
                  <c:v>189385</c:v>
                </c:pt>
                <c:pt idx="1181">
                  <c:v>294867</c:v>
                </c:pt>
                <c:pt idx="1182">
                  <c:v>741040</c:v>
                </c:pt>
                <c:pt idx="1183">
                  <c:v>68899</c:v>
                </c:pt>
                <c:pt idx="1184">
                  <c:v>1130336</c:v>
                </c:pt>
                <c:pt idx="1185">
                  <c:v>246876</c:v>
                </c:pt>
                <c:pt idx="1186">
                  <c:v>690446</c:v>
                </c:pt>
                <c:pt idx="1187">
                  <c:v>459432</c:v>
                </c:pt>
                <c:pt idx="1188">
                  <c:v>290054</c:v>
                </c:pt>
                <c:pt idx="1189">
                  <c:v>192450</c:v>
                </c:pt>
                <c:pt idx="1190">
                  <c:v>72503</c:v>
                </c:pt>
                <c:pt idx="1191">
                  <c:v>215202</c:v>
                </c:pt>
                <c:pt idx="1192">
                  <c:v>72293</c:v>
                </c:pt>
                <c:pt idx="1193">
                  <c:v>153285</c:v>
                </c:pt>
                <c:pt idx="1194">
                  <c:v>99531</c:v>
                </c:pt>
                <c:pt idx="1195">
                  <c:v>1324280</c:v>
                </c:pt>
                <c:pt idx="1196">
                  <c:v>3276707</c:v>
                </c:pt>
                <c:pt idx="1197">
                  <c:v>1252336</c:v>
                </c:pt>
                <c:pt idx="1198">
                  <c:v>552095</c:v>
                </c:pt>
                <c:pt idx="1199">
                  <c:v>80790</c:v>
                </c:pt>
                <c:pt idx="1200">
                  <c:v>176733</c:v>
                </c:pt>
                <c:pt idx="1201">
                  <c:v>1126697</c:v>
                </c:pt>
                <c:pt idx="1202">
                  <c:v>205669</c:v>
                </c:pt>
                <c:pt idx="1203">
                  <c:v>416800</c:v>
                </c:pt>
                <c:pt idx="1204">
                  <c:v>38874</c:v>
                </c:pt>
                <c:pt idx="1205">
                  <c:v>2255429</c:v>
                </c:pt>
                <c:pt idx="1206">
                  <c:v>801161</c:v>
                </c:pt>
                <c:pt idx="1207">
                  <c:v>1840700</c:v>
                </c:pt>
                <c:pt idx="1208">
                  <c:v>523206</c:v>
                </c:pt>
                <c:pt idx="1209">
                  <c:v>64748</c:v>
                </c:pt>
                <c:pt idx="1210">
                  <c:v>108648</c:v>
                </c:pt>
                <c:pt idx="1211">
                  <c:v>134729</c:v>
                </c:pt>
                <c:pt idx="1212">
                  <c:v>28195</c:v>
                </c:pt>
                <c:pt idx="1213">
                  <c:v>24996</c:v>
                </c:pt>
                <c:pt idx="1214">
                  <c:v>39392</c:v>
                </c:pt>
                <c:pt idx="1215">
                  <c:v>249200</c:v>
                </c:pt>
                <c:pt idx="1216">
                  <c:v>67817</c:v>
                </c:pt>
                <c:pt idx="1217">
                  <c:v>21449</c:v>
                </c:pt>
                <c:pt idx="1218">
                  <c:v>15745</c:v>
                </c:pt>
                <c:pt idx="1219">
                  <c:v>22409</c:v>
                </c:pt>
                <c:pt idx="1220">
                  <c:v>12564</c:v>
                </c:pt>
                <c:pt idx="1221">
                  <c:v>10516</c:v>
                </c:pt>
                <c:pt idx="1222">
                  <c:v>16710</c:v>
                </c:pt>
                <c:pt idx="1223">
                  <c:v>11460</c:v>
                </c:pt>
                <c:pt idx="1224">
                  <c:v>11725</c:v>
                </c:pt>
                <c:pt idx="1225">
                  <c:v>15848</c:v>
                </c:pt>
                <c:pt idx="1226">
                  <c:v>13865</c:v>
                </c:pt>
                <c:pt idx="1227">
                  <c:v>13916</c:v>
                </c:pt>
                <c:pt idx="1228">
                  <c:v>171144</c:v>
                </c:pt>
                <c:pt idx="1229">
                  <c:v>1886</c:v>
                </c:pt>
                <c:pt idx="1230">
                  <c:v>857662</c:v>
                </c:pt>
                <c:pt idx="1231">
                  <c:v>559675</c:v>
                </c:pt>
                <c:pt idx="1232">
                  <c:v>4261300</c:v>
                </c:pt>
                <c:pt idx="1233">
                  <c:v>104878</c:v>
                </c:pt>
                <c:pt idx="1234">
                  <c:v>254542</c:v>
                </c:pt>
                <c:pt idx="1235">
                  <c:v>155284</c:v>
                </c:pt>
                <c:pt idx="1236">
                  <c:v>631689</c:v>
                </c:pt>
                <c:pt idx="1237">
                  <c:v>86264</c:v>
                </c:pt>
                <c:pt idx="1238">
                  <c:v>2147361</c:v>
                </c:pt>
                <c:pt idx="1239">
                  <c:v>124442</c:v>
                </c:pt>
                <c:pt idx="1240">
                  <c:v>765074</c:v>
                </c:pt>
                <c:pt idx="1241">
                  <c:v>324102</c:v>
                </c:pt>
                <c:pt idx="1242">
                  <c:v>325744</c:v>
                </c:pt>
                <c:pt idx="1243">
                  <c:v>516477</c:v>
                </c:pt>
                <c:pt idx="1244">
                  <c:v>134701</c:v>
                </c:pt>
                <c:pt idx="1245">
                  <c:v>247075</c:v>
                </c:pt>
                <c:pt idx="1246">
                  <c:v>55277</c:v>
                </c:pt>
                <c:pt idx="1247">
                  <c:v>287493</c:v>
                </c:pt>
                <c:pt idx="1248">
                  <c:v>302901</c:v>
                </c:pt>
                <c:pt idx="1249">
                  <c:v>56611</c:v>
                </c:pt>
                <c:pt idx="1250">
                  <c:v>196</c:v>
                </c:pt>
                <c:pt idx="1251">
                  <c:v>54607</c:v>
                </c:pt>
                <c:pt idx="1252">
                  <c:v>312703</c:v>
                </c:pt>
                <c:pt idx="1253">
                  <c:v>89751</c:v>
                </c:pt>
                <c:pt idx="1254">
                  <c:v>181294</c:v>
                </c:pt>
                <c:pt idx="1255">
                  <c:v>4495</c:v>
                </c:pt>
                <c:pt idx="1256">
                  <c:v>72143</c:v>
                </c:pt>
                <c:pt idx="1257">
                  <c:v>64205</c:v>
                </c:pt>
                <c:pt idx="1258">
                  <c:v>176189</c:v>
                </c:pt>
                <c:pt idx="1259">
                  <c:v>189491</c:v>
                </c:pt>
                <c:pt idx="1260">
                  <c:v>152096</c:v>
                </c:pt>
                <c:pt idx="1261">
                  <c:v>497434</c:v>
                </c:pt>
                <c:pt idx="1262">
                  <c:v>2271</c:v>
                </c:pt>
                <c:pt idx="1263">
                  <c:v>21200</c:v>
                </c:pt>
                <c:pt idx="1264">
                  <c:v>720993</c:v>
                </c:pt>
                <c:pt idx="1265">
                  <c:v>222124</c:v>
                </c:pt>
                <c:pt idx="1266">
                  <c:v>408954</c:v>
                </c:pt>
                <c:pt idx="1267">
                  <c:v>560387</c:v>
                </c:pt>
                <c:pt idx="1268">
                  <c:v>155931</c:v>
                </c:pt>
                <c:pt idx="1269">
                  <c:v>165653</c:v>
                </c:pt>
                <c:pt idx="1270">
                  <c:v>120046</c:v>
                </c:pt>
                <c:pt idx="1271">
                  <c:v>87883</c:v>
                </c:pt>
                <c:pt idx="1272">
                  <c:v>144540</c:v>
                </c:pt>
                <c:pt idx="1273">
                  <c:v>34658</c:v>
                </c:pt>
                <c:pt idx="1274">
                  <c:v>209161</c:v>
                </c:pt>
                <c:pt idx="1275">
                  <c:v>2653649</c:v>
                </c:pt>
                <c:pt idx="1276">
                  <c:v>238768</c:v>
                </c:pt>
                <c:pt idx="1277">
                  <c:v>134200</c:v>
                </c:pt>
                <c:pt idx="1278">
                  <c:v>67054</c:v>
                </c:pt>
                <c:pt idx="1279">
                  <c:v>11776</c:v>
                </c:pt>
                <c:pt idx="1280">
                  <c:v>5098</c:v>
                </c:pt>
                <c:pt idx="1281">
                  <c:v>79150</c:v>
                </c:pt>
                <c:pt idx="1282">
                  <c:v>284448</c:v>
                </c:pt>
                <c:pt idx="1283">
                  <c:v>459262</c:v>
                </c:pt>
                <c:pt idx="1284">
                  <c:v>1120732</c:v>
                </c:pt>
                <c:pt idx="1285">
                  <c:v>156100</c:v>
                </c:pt>
                <c:pt idx="1286">
                  <c:v>79788</c:v>
                </c:pt>
                <c:pt idx="1287">
                  <c:v>811383</c:v>
                </c:pt>
                <c:pt idx="1288">
                  <c:v>938241</c:v>
                </c:pt>
                <c:pt idx="1289">
                  <c:v>363721</c:v>
                </c:pt>
                <c:pt idx="1290">
                  <c:v>113984</c:v>
                </c:pt>
                <c:pt idx="1291">
                  <c:v>3146498</c:v>
                </c:pt>
                <c:pt idx="1292">
                  <c:v>220666</c:v>
                </c:pt>
                <c:pt idx="1293">
                  <c:v>3414742</c:v>
                </c:pt>
                <c:pt idx="1294">
                  <c:v>1159118</c:v>
                </c:pt>
                <c:pt idx="1295">
                  <c:v>79185</c:v>
                </c:pt>
                <c:pt idx="1296">
                  <c:v>136349</c:v>
                </c:pt>
                <c:pt idx="1297">
                  <c:v>142388</c:v>
                </c:pt>
                <c:pt idx="1298">
                  <c:v>966906</c:v>
                </c:pt>
                <c:pt idx="1299">
                  <c:v>48772</c:v>
                </c:pt>
                <c:pt idx="1300">
                  <c:v>48449</c:v>
                </c:pt>
                <c:pt idx="1301">
                  <c:v>23249</c:v>
                </c:pt>
                <c:pt idx="1302">
                  <c:v>378748</c:v>
                </c:pt>
                <c:pt idx="1303">
                  <c:v>76001</c:v>
                </c:pt>
                <c:pt idx="1304">
                  <c:v>207298</c:v>
                </c:pt>
                <c:pt idx="1305">
                  <c:v>144185</c:v>
                </c:pt>
                <c:pt idx="1306">
                  <c:v>128518</c:v>
                </c:pt>
                <c:pt idx="1307">
                  <c:v>15211</c:v>
                </c:pt>
                <c:pt idx="1308">
                  <c:v>427582</c:v>
                </c:pt>
                <c:pt idx="1309">
                  <c:v>296380</c:v>
                </c:pt>
                <c:pt idx="1310">
                  <c:v>103164</c:v>
                </c:pt>
                <c:pt idx="1311">
                  <c:v>130451</c:v>
                </c:pt>
                <c:pt idx="1312">
                  <c:v>145956</c:v>
                </c:pt>
                <c:pt idx="1313">
                  <c:v>85956</c:v>
                </c:pt>
                <c:pt idx="1314">
                  <c:v>92941</c:v>
                </c:pt>
                <c:pt idx="1315">
                  <c:v>73524</c:v>
                </c:pt>
                <c:pt idx="1316">
                  <c:v>13712</c:v>
                </c:pt>
                <c:pt idx="1317">
                  <c:v>14111</c:v>
                </c:pt>
                <c:pt idx="1318">
                  <c:v>363461</c:v>
                </c:pt>
                <c:pt idx="1319">
                  <c:v>212589</c:v>
                </c:pt>
                <c:pt idx="1320">
                  <c:v>99367</c:v>
                </c:pt>
                <c:pt idx="1321">
                  <c:v>189383</c:v>
                </c:pt>
                <c:pt idx="1322">
                  <c:v>346639</c:v>
                </c:pt>
                <c:pt idx="1323">
                  <c:v>85307</c:v>
                </c:pt>
                <c:pt idx="1324">
                  <c:v>46187</c:v>
                </c:pt>
                <c:pt idx="1325">
                  <c:v>33837</c:v>
                </c:pt>
                <c:pt idx="1326">
                  <c:v>486</c:v>
                </c:pt>
                <c:pt idx="1327">
                  <c:v>2217</c:v>
                </c:pt>
                <c:pt idx="1328">
                  <c:v>12699</c:v>
                </c:pt>
                <c:pt idx="1329">
                  <c:v>572725</c:v>
                </c:pt>
                <c:pt idx="1330">
                  <c:v>750167</c:v>
                </c:pt>
                <c:pt idx="1331">
                  <c:v>34395</c:v>
                </c:pt>
                <c:pt idx="1332">
                  <c:v>3665</c:v>
                </c:pt>
                <c:pt idx="1333">
                  <c:v>1981</c:v>
                </c:pt>
                <c:pt idx="1334">
                  <c:v>968</c:v>
                </c:pt>
                <c:pt idx="1335">
                  <c:v>51596</c:v>
                </c:pt>
                <c:pt idx="1336">
                  <c:v>3437361</c:v>
                </c:pt>
                <c:pt idx="1337">
                  <c:v>412481</c:v>
                </c:pt>
                <c:pt idx="1338">
                  <c:v>163573</c:v>
                </c:pt>
                <c:pt idx="1339">
                  <c:v>83992</c:v>
                </c:pt>
                <c:pt idx="1340">
                  <c:v>49816</c:v>
                </c:pt>
                <c:pt idx="1341">
                  <c:v>39628</c:v>
                </c:pt>
                <c:pt idx="1342">
                  <c:v>41585</c:v>
                </c:pt>
                <c:pt idx="1343">
                  <c:v>610739</c:v>
                </c:pt>
                <c:pt idx="1344">
                  <c:v>615093</c:v>
                </c:pt>
                <c:pt idx="1345">
                  <c:v>70177</c:v>
                </c:pt>
                <c:pt idx="1346">
                  <c:v>30147</c:v>
                </c:pt>
                <c:pt idx="1347">
                  <c:v>644479</c:v>
                </c:pt>
                <c:pt idx="1348">
                  <c:v>678532</c:v>
                </c:pt>
                <c:pt idx="1349">
                  <c:v>2180672</c:v>
                </c:pt>
                <c:pt idx="1350">
                  <c:v>716730</c:v>
                </c:pt>
                <c:pt idx="1351">
                  <c:v>158254</c:v>
                </c:pt>
                <c:pt idx="1352">
                  <c:v>476601</c:v>
                </c:pt>
                <c:pt idx="1353">
                  <c:v>948378</c:v>
                </c:pt>
                <c:pt idx="1354">
                  <c:v>102459</c:v>
                </c:pt>
                <c:pt idx="1355">
                  <c:v>671688</c:v>
                </c:pt>
                <c:pt idx="1356">
                  <c:v>62673</c:v>
                </c:pt>
                <c:pt idx="1357">
                  <c:v>219579</c:v>
                </c:pt>
                <c:pt idx="1358">
                  <c:v>470813</c:v>
                </c:pt>
                <c:pt idx="1359">
                  <c:v>319308</c:v>
                </c:pt>
                <c:pt idx="1360">
                  <c:v>206197</c:v>
                </c:pt>
                <c:pt idx="1361">
                  <c:v>113252</c:v>
                </c:pt>
                <c:pt idx="1362">
                  <c:v>16348</c:v>
                </c:pt>
                <c:pt idx="1363">
                  <c:v>203131</c:v>
                </c:pt>
                <c:pt idx="1364">
                  <c:v>203924</c:v>
                </c:pt>
                <c:pt idx="1365">
                  <c:v>66906</c:v>
                </c:pt>
                <c:pt idx="1366">
                  <c:v>817077</c:v>
                </c:pt>
                <c:pt idx="1367">
                  <c:v>2758706</c:v>
                </c:pt>
                <c:pt idx="1368">
                  <c:v>480862</c:v>
                </c:pt>
                <c:pt idx="1369">
                  <c:v>279562</c:v>
                </c:pt>
                <c:pt idx="1370">
                  <c:v>72938</c:v>
                </c:pt>
                <c:pt idx="1371">
                  <c:v>375586</c:v>
                </c:pt>
                <c:pt idx="1372">
                  <c:v>318510</c:v>
                </c:pt>
                <c:pt idx="1373">
                  <c:v>133204</c:v>
                </c:pt>
                <c:pt idx="1374">
                  <c:v>119115</c:v>
                </c:pt>
                <c:pt idx="1375">
                  <c:v>61837</c:v>
                </c:pt>
                <c:pt idx="1376">
                  <c:v>131833</c:v>
                </c:pt>
                <c:pt idx="1377">
                  <c:v>142404</c:v>
                </c:pt>
                <c:pt idx="1378">
                  <c:v>42631</c:v>
                </c:pt>
                <c:pt idx="1379">
                  <c:v>65334</c:v>
                </c:pt>
                <c:pt idx="1380">
                  <c:v>34939</c:v>
                </c:pt>
                <c:pt idx="1381">
                  <c:v>17520</c:v>
                </c:pt>
                <c:pt idx="1382">
                  <c:v>9074</c:v>
                </c:pt>
                <c:pt idx="1383">
                  <c:v>12441</c:v>
                </c:pt>
                <c:pt idx="1384">
                  <c:v>10693</c:v>
                </c:pt>
                <c:pt idx="1385">
                  <c:v>25775</c:v>
                </c:pt>
                <c:pt idx="1386">
                  <c:v>7975</c:v>
                </c:pt>
                <c:pt idx="1387">
                  <c:v>4964</c:v>
                </c:pt>
                <c:pt idx="1388">
                  <c:v>313032</c:v>
                </c:pt>
                <c:pt idx="1389">
                  <c:v>449638</c:v>
                </c:pt>
                <c:pt idx="1390">
                  <c:v>152298</c:v>
                </c:pt>
                <c:pt idx="1391">
                  <c:v>3276575</c:v>
                </c:pt>
                <c:pt idx="1392">
                  <c:v>410569</c:v>
                </c:pt>
                <c:pt idx="1393">
                  <c:v>33188</c:v>
                </c:pt>
                <c:pt idx="1394">
                  <c:v>2886</c:v>
                </c:pt>
                <c:pt idx="1395">
                  <c:v>60165</c:v>
                </c:pt>
                <c:pt idx="1396">
                  <c:v>146241</c:v>
                </c:pt>
                <c:pt idx="1397">
                  <c:v>55081</c:v>
                </c:pt>
                <c:pt idx="1398">
                  <c:v>310397</c:v>
                </c:pt>
                <c:pt idx="1399">
                  <c:v>7695</c:v>
                </c:pt>
                <c:pt idx="1400">
                  <c:v>6115</c:v>
                </c:pt>
                <c:pt idx="1401">
                  <c:v>89188</c:v>
                </c:pt>
                <c:pt idx="1402">
                  <c:v>57283</c:v>
                </c:pt>
                <c:pt idx="1403">
                  <c:v>44468</c:v>
                </c:pt>
                <c:pt idx="1404">
                  <c:v>4009</c:v>
                </c:pt>
                <c:pt idx="1405">
                  <c:v>63612</c:v>
                </c:pt>
                <c:pt idx="1406">
                  <c:v>2821</c:v>
                </c:pt>
                <c:pt idx="1407">
                  <c:v>14080</c:v>
                </c:pt>
                <c:pt idx="1408">
                  <c:v>34807</c:v>
                </c:pt>
                <c:pt idx="1409">
                  <c:v>1874</c:v>
                </c:pt>
                <c:pt idx="1410">
                  <c:v>62735</c:v>
                </c:pt>
                <c:pt idx="1411">
                  <c:v>614</c:v>
                </c:pt>
                <c:pt idx="1412">
                  <c:v>90225</c:v>
                </c:pt>
                <c:pt idx="1413">
                  <c:v>21597</c:v>
                </c:pt>
                <c:pt idx="1414">
                  <c:v>10728</c:v>
                </c:pt>
                <c:pt idx="1415">
                  <c:v>2099</c:v>
                </c:pt>
                <c:pt idx="1416">
                  <c:v>861</c:v>
                </c:pt>
                <c:pt idx="1417">
                  <c:v>1058</c:v>
                </c:pt>
                <c:pt idx="1418">
                  <c:v>80081</c:v>
                </c:pt>
                <c:pt idx="1419">
                  <c:v>12397</c:v>
                </c:pt>
                <c:pt idx="1420">
                  <c:v>21114</c:v>
                </c:pt>
                <c:pt idx="1421">
                  <c:v>938</c:v>
                </c:pt>
                <c:pt idx="1422">
                  <c:v>60678</c:v>
                </c:pt>
                <c:pt idx="1423">
                  <c:v>555</c:v>
                </c:pt>
                <c:pt idx="1424">
                  <c:v>169219</c:v>
                </c:pt>
                <c:pt idx="1425">
                  <c:v>118108</c:v>
                </c:pt>
                <c:pt idx="1426">
                  <c:v>138622</c:v>
                </c:pt>
                <c:pt idx="1427">
                  <c:v>33483</c:v>
                </c:pt>
                <c:pt idx="1428">
                  <c:v>77973</c:v>
                </c:pt>
                <c:pt idx="1429">
                  <c:v>332375</c:v>
                </c:pt>
                <c:pt idx="1430">
                  <c:v>38886</c:v>
                </c:pt>
                <c:pt idx="1431">
                  <c:v>13901</c:v>
                </c:pt>
                <c:pt idx="1432">
                  <c:v>14403</c:v>
                </c:pt>
                <c:pt idx="1433">
                  <c:v>61630</c:v>
                </c:pt>
                <c:pt idx="1434">
                  <c:v>35217</c:v>
                </c:pt>
                <c:pt idx="1435">
                  <c:v>14393</c:v>
                </c:pt>
                <c:pt idx="1436">
                  <c:v>43883</c:v>
                </c:pt>
                <c:pt idx="1437">
                  <c:v>18916</c:v>
                </c:pt>
                <c:pt idx="1438">
                  <c:v>1014406</c:v>
                </c:pt>
                <c:pt idx="1439">
                  <c:v>68876</c:v>
                </c:pt>
                <c:pt idx="1440">
                  <c:v>29273</c:v>
                </c:pt>
                <c:pt idx="1441">
                  <c:v>118922</c:v>
                </c:pt>
                <c:pt idx="1442">
                  <c:v>326113</c:v>
                </c:pt>
                <c:pt idx="1443">
                  <c:v>43974</c:v>
                </c:pt>
                <c:pt idx="1444">
                  <c:v>25196</c:v>
                </c:pt>
                <c:pt idx="1445">
                  <c:v>60353</c:v>
                </c:pt>
                <c:pt idx="1446">
                  <c:v>91109</c:v>
                </c:pt>
                <c:pt idx="1447">
                  <c:v>90513</c:v>
                </c:pt>
                <c:pt idx="1448">
                  <c:v>28803</c:v>
                </c:pt>
                <c:pt idx="1449">
                  <c:v>333662</c:v>
                </c:pt>
                <c:pt idx="1450">
                  <c:v>1615293</c:v>
                </c:pt>
                <c:pt idx="1451">
                  <c:v>62190</c:v>
                </c:pt>
                <c:pt idx="1452">
                  <c:v>138409</c:v>
                </c:pt>
                <c:pt idx="1453">
                  <c:v>260744</c:v>
                </c:pt>
                <c:pt idx="1454">
                  <c:v>139</c:v>
                </c:pt>
                <c:pt idx="1455">
                  <c:v>48083</c:v>
                </c:pt>
                <c:pt idx="1456">
                  <c:v>263337</c:v>
                </c:pt>
                <c:pt idx="1457">
                  <c:v>246999</c:v>
                </c:pt>
                <c:pt idx="1458">
                  <c:v>11946</c:v>
                </c:pt>
                <c:pt idx="1459">
                  <c:v>33790</c:v>
                </c:pt>
                <c:pt idx="1460">
                  <c:v>9290</c:v>
                </c:pt>
                <c:pt idx="1461">
                  <c:v>25060</c:v>
                </c:pt>
                <c:pt idx="1462">
                  <c:v>3532</c:v>
                </c:pt>
                <c:pt idx="1463">
                  <c:v>155427</c:v>
                </c:pt>
                <c:pt idx="1464">
                  <c:v>39565</c:v>
                </c:pt>
                <c:pt idx="1465">
                  <c:v>59474</c:v>
                </c:pt>
                <c:pt idx="1466">
                  <c:v>83723</c:v>
                </c:pt>
                <c:pt idx="1467">
                  <c:v>27363</c:v>
                </c:pt>
                <c:pt idx="1468">
                  <c:v>26762</c:v>
                </c:pt>
                <c:pt idx="1469">
                  <c:v>123157</c:v>
                </c:pt>
                <c:pt idx="1470">
                  <c:v>4859</c:v>
                </c:pt>
                <c:pt idx="1471">
                  <c:v>482186</c:v>
                </c:pt>
                <c:pt idx="1472">
                  <c:v>207059</c:v>
                </c:pt>
                <c:pt idx="1473">
                  <c:v>157340</c:v>
                </c:pt>
                <c:pt idx="1474">
                  <c:v>211312</c:v>
                </c:pt>
                <c:pt idx="1475">
                  <c:v>41267</c:v>
                </c:pt>
                <c:pt idx="1476">
                  <c:v>25263</c:v>
                </c:pt>
                <c:pt idx="1477">
                  <c:v>13082</c:v>
                </c:pt>
                <c:pt idx="1478">
                  <c:v>61154</c:v>
                </c:pt>
                <c:pt idx="1479">
                  <c:v>66175</c:v>
                </c:pt>
                <c:pt idx="1480">
                  <c:v>33799</c:v>
                </c:pt>
                <c:pt idx="1481">
                  <c:v>76328</c:v>
                </c:pt>
                <c:pt idx="1482">
                  <c:v>61696</c:v>
                </c:pt>
                <c:pt idx="1483">
                  <c:v>88722</c:v>
                </c:pt>
                <c:pt idx="1484">
                  <c:v>16527</c:v>
                </c:pt>
                <c:pt idx="1485">
                  <c:v>36037</c:v>
                </c:pt>
                <c:pt idx="1486">
                  <c:v>68449</c:v>
                </c:pt>
                <c:pt idx="1487">
                  <c:v>2166</c:v>
                </c:pt>
                <c:pt idx="1488">
                  <c:v>8307</c:v>
                </c:pt>
                <c:pt idx="1489">
                  <c:v>16056</c:v>
                </c:pt>
                <c:pt idx="1490">
                  <c:v>72179</c:v>
                </c:pt>
                <c:pt idx="1491">
                  <c:v>5200</c:v>
                </c:pt>
                <c:pt idx="1492">
                  <c:v>76350</c:v>
                </c:pt>
                <c:pt idx="1493">
                  <c:v>39810</c:v>
                </c:pt>
                <c:pt idx="1494">
                  <c:v>5387</c:v>
                </c:pt>
                <c:pt idx="1495">
                  <c:v>826574</c:v>
                </c:pt>
                <c:pt idx="1496">
                  <c:v>23341</c:v>
                </c:pt>
                <c:pt idx="1497">
                  <c:v>12146</c:v>
                </c:pt>
                <c:pt idx="1498">
                  <c:v>73197</c:v>
                </c:pt>
                <c:pt idx="1499">
                  <c:v>12523</c:v>
                </c:pt>
                <c:pt idx="1500">
                  <c:v>776943</c:v>
                </c:pt>
                <c:pt idx="1501">
                  <c:v>115403</c:v>
                </c:pt>
                <c:pt idx="1502">
                  <c:v>52367</c:v>
                </c:pt>
                <c:pt idx="1503">
                  <c:v>24346</c:v>
                </c:pt>
                <c:pt idx="1504">
                  <c:v>181154</c:v>
                </c:pt>
                <c:pt idx="1505">
                  <c:v>626415</c:v>
                </c:pt>
                <c:pt idx="1506">
                  <c:v>191872</c:v>
                </c:pt>
                <c:pt idx="1507">
                  <c:v>22848</c:v>
                </c:pt>
                <c:pt idx="1508">
                  <c:v>80939</c:v>
                </c:pt>
                <c:pt idx="1509">
                  <c:v>18944</c:v>
                </c:pt>
                <c:pt idx="1510">
                  <c:v>9561</c:v>
                </c:pt>
                <c:pt idx="1511">
                  <c:v>156</c:v>
                </c:pt>
                <c:pt idx="1512">
                  <c:v>46420</c:v>
                </c:pt>
                <c:pt idx="1513">
                  <c:v>3884</c:v>
                </c:pt>
                <c:pt idx="1514">
                  <c:v>41837</c:v>
                </c:pt>
                <c:pt idx="1515">
                  <c:v>1263</c:v>
                </c:pt>
                <c:pt idx="1516">
                  <c:v>381936</c:v>
                </c:pt>
                <c:pt idx="1517">
                  <c:v>173562</c:v>
                </c:pt>
                <c:pt idx="1518">
                  <c:v>54448</c:v>
                </c:pt>
                <c:pt idx="1519">
                  <c:v>694070</c:v>
                </c:pt>
                <c:pt idx="1520">
                  <c:v>198095</c:v>
                </c:pt>
                <c:pt idx="1521">
                  <c:v>44325</c:v>
                </c:pt>
                <c:pt idx="1522">
                  <c:v>49795</c:v>
                </c:pt>
                <c:pt idx="1523">
                  <c:v>6155</c:v>
                </c:pt>
                <c:pt idx="1524">
                  <c:v>47533</c:v>
                </c:pt>
                <c:pt idx="1525">
                  <c:v>420504</c:v>
                </c:pt>
                <c:pt idx="1526">
                  <c:v>12027</c:v>
                </c:pt>
                <c:pt idx="1527">
                  <c:v>42435</c:v>
                </c:pt>
                <c:pt idx="1528">
                  <c:v>82705</c:v>
                </c:pt>
                <c:pt idx="1529">
                  <c:v>187031</c:v>
                </c:pt>
                <c:pt idx="1530">
                  <c:v>161460</c:v>
                </c:pt>
                <c:pt idx="1531">
                  <c:v>3381015</c:v>
                </c:pt>
                <c:pt idx="1532">
                  <c:v>1473019</c:v>
                </c:pt>
                <c:pt idx="1533">
                  <c:v>179591</c:v>
                </c:pt>
                <c:pt idx="1534">
                  <c:v>132202</c:v>
                </c:pt>
                <c:pt idx="1535">
                  <c:v>826281</c:v>
                </c:pt>
                <c:pt idx="1536">
                  <c:v>220630</c:v>
                </c:pt>
                <c:pt idx="1537">
                  <c:v>29812</c:v>
                </c:pt>
                <c:pt idx="1538">
                  <c:v>38750</c:v>
                </c:pt>
                <c:pt idx="1539">
                  <c:v>437209</c:v>
                </c:pt>
                <c:pt idx="1540">
                  <c:v>280459</c:v>
                </c:pt>
                <c:pt idx="1541">
                  <c:v>297042</c:v>
                </c:pt>
                <c:pt idx="1542">
                  <c:v>126143</c:v>
                </c:pt>
                <c:pt idx="1543">
                  <c:v>453451</c:v>
                </c:pt>
                <c:pt idx="1544">
                  <c:v>395507</c:v>
                </c:pt>
                <c:pt idx="1545">
                  <c:v>90300</c:v>
                </c:pt>
                <c:pt idx="1546">
                  <c:v>161098</c:v>
                </c:pt>
                <c:pt idx="1547">
                  <c:v>71284</c:v>
                </c:pt>
                <c:pt idx="1548">
                  <c:v>24868</c:v>
                </c:pt>
                <c:pt idx="1549">
                  <c:v>34737</c:v>
                </c:pt>
                <c:pt idx="1550">
                  <c:v>46660</c:v>
                </c:pt>
                <c:pt idx="1551">
                  <c:v>80131</c:v>
                </c:pt>
                <c:pt idx="1552">
                  <c:v>313940</c:v>
                </c:pt>
                <c:pt idx="1553">
                  <c:v>110989</c:v>
                </c:pt>
                <c:pt idx="1554">
                  <c:v>96615</c:v>
                </c:pt>
                <c:pt idx="1555">
                  <c:v>124632</c:v>
                </c:pt>
                <c:pt idx="1556">
                  <c:v>101758</c:v>
                </c:pt>
                <c:pt idx="1557">
                  <c:v>13702</c:v>
                </c:pt>
                <c:pt idx="1558">
                  <c:v>261459</c:v>
                </c:pt>
                <c:pt idx="1559">
                  <c:v>1097419</c:v>
                </c:pt>
                <c:pt idx="1560">
                  <c:v>210864</c:v>
                </c:pt>
                <c:pt idx="1561">
                  <c:v>218184</c:v>
                </c:pt>
                <c:pt idx="1562">
                  <c:v>207562</c:v>
                </c:pt>
                <c:pt idx="1563">
                  <c:v>229622</c:v>
                </c:pt>
                <c:pt idx="1564">
                  <c:v>47268</c:v>
                </c:pt>
                <c:pt idx="1565">
                  <c:v>236477</c:v>
                </c:pt>
                <c:pt idx="1566">
                  <c:v>76390</c:v>
                </c:pt>
                <c:pt idx="1567">
                  <c:v>46336</c:v>
                </c:pt>
                <c:pt idx="1568">
                  <c:v>69111</c:v>
                </c:pt>
                <c:pt idx="1569">
                  <c:v>866357</c:v>
                </c:pt>
                <c:pt idx="1570">
                  <c:v>281165</c:v>
                </c:pt>
                <c:pt idx="1571">
                  <c:v>152398</c:v>
                </c:pt>
                <c:pt idx="1572">
                  <c:v>30651</c:v>
                </c:pt>
                <c:pt idx="1573">
                  <c:v>13522</c:v>
                </c:pt>
                <c:pt idx="1574">
                  <c:v>10174</c:v>
                </c:pt>
                <c:pt idx="1575">
                  <c:v>85488</c:v>
                </c:pt>
                <c:pt idx="1576">
                  <c:v>35125</c:v>
                </c:pt>
                <c:pt idx="1577">
                  <c:v>59463</c:v>
                </c:pt>
                <c:pt idx="1578">
                  <c:v>130766</c:v>
                </c:pt>
                <c:pt idx="1579">
                  <c:v>561898</c:v>
                </c:pt>
                <c:pt idx="1580">
                  <c:v>2091</c:v>
                </c:pt>
                <c:pt idx="1581">
                  <c:v>131439</c:v>
                </c:pt>
                <c:pt idx="1582">
                  <c:v>24899</c:v>
                </c:pt>
                <c:pt idx="1583">
                  <c:v>462098</c:v>
                </c:pt>
                <c:pt idx="1584">
                  <c:v>1963911</c:v>
                </c:pt>
                <c:pt idx="1585">
                  <c:v>118841</c:v>
                </c:pt>
                <c:pt idx="1586">
                  <c:v>183928</c:v>
                </c:pt>
                <c:pt idx="1587">
                  <c:v>205193</c:v>
                </c:pt>
                <c:pt idx="1588">
                  <c:v>18595</c:v>
                </c:pt>
                <c:pt idx="1589">
                  <c:v>3101</c:v>
                </c:pt>
                <c:pt idx="1590">
                  <c:v>365079</c:v>
                </c:pt>
                <c:pt idx="1591">
                  <c:v>13780</c:v>
                </c:pt>
                <c:pt idx="1592">
                  <c:v>8583</c:v>
                </c:pt>
                <c:pt idx="1593">
                  <c:v>855295</c:v>
                </c:pt>
                <c:pt idx="1594">
                  <c:v>1789789</c:v>
                </c:pt>
                <c:pt idx="1595">
                  <c:v>705031</c:v>
                </c:pt>
                <c:pt idx="1596">
                  <c:v>988458</c:v>
                </c:pt>
                <c:pt idx="1597">
                  <c:v>1352976</c:v>
                </c:pt>
                <c:pt idx="1598">
                  <c:v>4093</c:v>
                </c:pt>
                <c:pt idx="1599">
                  <c:v>135978</c:v>
                </c:pt>
                <c:pt idx="1600">
                  <c:v>34875</c:v>
                </c:pt>
                <c:pt idx="1601">
                  <c:v>19636</c:v>
                </c:pt>
                <c:pt idx="1602">
                  <c:v>12284</c:v>
                </c:pt>
                <c:pt idx="1603">
                  <c:v>162</c:v>
                </c:pt>
                <c:pt idx="1604">
                  <c:v>89</c:v>
                </c:pt>
                <c:pt idx="1605">
                  <c:v>314</c:v>
                </c:pt>
                <c:pt idx="1606">
                  <c:v>974081</c:v>
                </c:pt>
                <c:pt idx="1607">
                  <c:v>388665</c:v>
                </c:pt>
                <c:pt idx="1608">
                  <c:v>47751</c:v>
                </c:pt>
                <c:pt idx="1609">
                  <c:v>487542</c:v>
                </c:pt>
                <c:pt idx="1610">
                  <c:v>1619</c:v>
                </c:pt>
                <c:pt idx="1611">
                  <c:v>1153</c:v>
                </c:pt>
                <c:pt idx="1612">
                  <c:v>12415</c:v>
                </c:pt>
                <c:pt idx="1613">
                  <c:v>172000</c:v>
                </c:pt>
                <c:pt idx="1614">
                  <c:v>1054</c:v>
                </c:pt>
                <c:pt idx="1615">
                  <c:v>1762</c:v>
                </c:pt>
                <c:pt idx="1616">
                  <c:v>60874</c:v>
                </c:pt>
                <c:pt idx="1617">
                  <c:v>860584</c:v>
                </c:pt>
                <c:pt idx="1618">
                  <c:v>13145</c:v>
                </c:pt>
                <c:pt idx="1619">
                  <c:v>210609</c:v>
                </c:pt>
                <c:pt idx="1620">
                  <c:v>47099</c:v>
                </c:pt>
                <c:pt idx="1621">
                  <c:v>3711</c:v>
                </c:pt>
                <c:pt idx="1622">
                  <c:v>8931</c:v>
                </c:pt>
                <c:pt idx="1623">
                  <c:v>7772</c:v>
                </c:pt>
                <c:pt idx="1624">
                  <c:v>598</c:v>
                </c:pt>
                <c:pt idx="1625">
                  <c:v>2814</c:v>
                </c:pt>
                <c:pt idx="1626">
                  <c:v>392</c:v>
                </c:pt>
                <c:pt idx="1627">
                  <c:v>295</c:v>
                </c:pt>
                <c:pt idx="1628">
                  <c:v>165231</c:v>
                </c:pt>
                <c:pt idx="1629">
                  <c:v>7467</c:v>
                </c:pt>
                <c:pt idx="1630">
                  <c:v>4346</c:v>
                </c:pt>
                <c:pt idx="1631">
                  <c:v>4830</c:v>
                </c:pt>
                <c:pt idx="1632">
                  <c:v>8207</c:v>
                </c:pt>
                <c:pt idx="1633">
                  <c:v>4189</c:v>
                </c:pt>
                <c:pt idx="1634">
                  <c:v>2437</c:v>
                </c:pt>
                <c:pt idx="1635">
                  <c:v>2105</c:v>
                </c:pt>
                <c:pt idx="1636">
                  <c:v>2869</c:v>
                </c:pt>
                <c:pt idx="1637">
                  <c:v>2517</c:v>
                </c:pt>
                <c:pt idx="1638">
                  <c:v>1474</c:v>
                </c:pt>
                <c:pt idx="1639">
                  <c:v>3562</c:v>
                </c:pt>
                <c:pt idx="1640">
                  <c:v>1215</c:v>
                </c:pt>
                <c:pt idx="1641">
                  <c:v>3427</c:v>
                </c:pt>
                <c:pt idx="1642">
                  <c:v>688</c:v>
                </c:pt>
                <c:pt idx="1643">
                  <c:v>1350</c:v>
                </c:pt>
                <c:pt idx="1644">
                  <c:v>400</c:v>
                </c:pt>
                <c:pt idx="1645">
                  <c:v>512</c:v>
                </c:pt>
                <c:pt idx="1646">
                  <c:v>9506</c:v>
                </c:pt>
                <c:pt idx="1647">
                  <c:v>73220</c:v>
                </c:pt>
                <c:pt idx="1648">
                  <c:v>44491</c:v>
                </c:pt>
                <c:pt idx="1649">
                  <c:v>22652</c:v>
                </c:pt>
                <c:pt idx="1650">
                  <c:v>4984</c:v>
                </c:pt>
                <c:pt idx="1651">
                  <c:v>3103</c:v>
                </c:pt>
                <c:pt idx="1652">
                  <c:v>2532</c:v>
                </c:pt>
                <c:pt idx="1653">
                  <c:v>1133</c:v>
                </c:pt>
                <c:pt idx="1654">
                  <c:v>6053</c:v>
                </c:pt>
                <c:pt idx="1655">
                  <c:v>400</c:v>
                </c:pt>
                <c:pt idx="1656">
                  <c:v>138</c:v>
                </c:pt>
                <c:pt idx="1657">
                  <c:v>190</c:v>
                </c:pt>
                <c:pt idx="1658">
                  <c:v>2056</c:v>
                </c:pt>
                <c:pt idx="1659">
                  <c:v>1946</c:v>
                </c:pt>
                <c:pt idx="1660">
                  <c:v>2036</c:v>
                </c:pt>
                <c:pt idx="1661">
                  <c:v>14326</c:v>
                </c:pt>
                <c:pt idx="1662">
                  <c:v>4056</c:v>
                </c:pt>
                <c:pt idx="1663">
                  <c:v>5577</c:v>
                </c:pt>
                <c:pt idx="1664">
                  <c:v>2795</c:v>
                </c:pt>
                <c:pt idx="1665">
                  <c:v>1664</c:v>
                </c:pt>
                <c:pt idx="1666">
                  <c:v>6953</c:v>
                </c:pt>
                <c:pt idx="1667">
                  <c:v>1303</c:v>
                </c:pt>
                <c:pt idx="1668">
                  <c:v>10016</c:v>
                </c:pt>
                <c:pt idx="1669">
                  <c:v>6490</c:v>
                </c:pt>
                <c:pt idx="1670">
                  <c:v>3861</c:v>
                </c:pt>
                <c:pt idx="1671">
                  <c:v>2394</c:v>
                </c:pt>
                <c:pt idx="1672">
                  <c:v>283145</c:v>
                </c:pt>
                <c:pt idx="1673">
                  <c:v>813575</c:v>
                </c:pt>
                <c:pt idx="1674">
                  <c:v>570593</c:v>
                </c:pt>
                <c:pt idx="1675">
                  <c:v>108361</c:v>
                </c:pt>
                <c:pt idx="1676">
                  <c:v>58332</c:v>
                </c:pt>
                <c:pt idx="1677">
                  <c:v>12383</c:v>
                </c:pt>
                <c:pt idx="1678">
                  <c:v>53067</c:v>
                </c:pt>
                <c:pt idx="1679">
                  <c:v>28646</c:v>
                </c:pt>
                <c:pt idx="1680">
                  <c:v>9192</c:v>
                </c:pt>
                <c:pt idx="1681">
                  <c:v>11582</c:v>
                </c:pt>
                <c:pt idx="1682">
                  <c:v>7948</c:v>
                </c:pt>
                <c:pt idx="1683">
                  <c:v>5291</c:v>
                </c:pt>
                <c:pt idx="1684">
                  <c:v>3961</c:v>
                </c:pt>
                <c:pt idx="1685">
                  <c:v>5719</c:v>
                </c:pt>
                <c:pt idx="1686">
                  <c:v>936147</c:v>
                </c:pt>
                <c:pt idx="1687">
                  <c:v>539784</c:v>
                </c:pt>
                <c:pt idx="1688">
                  <c:v>45158</c:v>
                </c:pt>
                <c:pt idx="1689">
                  <c:v>449316</c:v>
                </c:pt>
                <c:pt idx="1690">
                  <c:v>21622</c:v>
                </c:pt>
                <c:pt idx="1691">
                  <c:v>3801</c:v>
                </c:pt>
                <c:pt idx="1692">
                  <c:v>912</c:v>
                </c:pt>
                <c:pt idx="1693">
                  <c:v>9997</c:v>
                </c:pt>
                <c:pt idx="1694">
                  <c:v>2271</c:v>
                </c:pt>
                <c:pt idx="1695">
                  <c:v>3684</c:v>
                </c:pt>
                <c:pt idx="1696">
                  <c:v>474</c:v>
                </c:pt>
                <c:pt idx="1697">
                  <c:v>12538</c:v>
                </c:pt>
                <c:pt idx="1698">
                  <c:v>41</c:v>
                </c:pt>
                <c:pt idx="1699">
                  <c:v>218</c:v>
                </c:pt>
                <c:pt idx="1700">
                  <c:v>2047</c:v>
                </c:pt>
                <c:pt idx="1701">
                  <c:v>7011</c:v>
                </c:pt>
                <c:pt idx="1702">
                  <c:v>16412</c:v>
                </c:pt>
                <c:pt idx="1703">
                  <c:v>412862</c:v>
                </c:pt>
                <c:pt idx="1704">
                  <c:v>182371</c:v>
                </c:pt>
                <c:pt idx="1705">
                  <c:v>20103</c:v>
                </c:pt>
                <c:pt idx="1706">
                  <c:v>69601</c:v>
                </c:pt>
                <c:pt idx="1707">
                  <c:v>28031</c:v>
                </c:pt>
                <c:pt idx="1708">
                  <c:v>10085</c:v>
                </c:pt>
                <c:pt idx="1709">
                  <c:v>52899</c:v>
                </c:pt>
                <c:pt idx="1710">
                  <c:v>957706</c:v>
                </c:pt>
                <c:pt idx="1711">
                  <c:v>199273</c:v>
                </c:pt>
                <c:pt idx="1712">
                  <c:v>73089</c:v>
                </c:pt>
                <c:pt idx="1713">
                  <c:v>2048</c:v>
                </c:pt>
                <c:pt idx="1714">
                  <c:v>521</c:v>
                </c:pt>
                <c:pt idx="1715">
                  <c:v>93729</c:v>
                </c:pt>
                <c:pt idx="1716">
                  <c:v>8915</c:v>
                </c:pt>
                <c:pt idx="1717">
                  <c:v>2052</c:v>
                </c:pt>
                <c:pt idx="1718">
                  <c:v>10492</c:v>
                </c:pt>
                <c:pt idx="1719">
                  <c:v>6992</c:v>
                </c:pt>
                <c:pt idx="1720">
                  <c:v>54016</c:v>
                </c:pt>
                <c:pt idx="1721">
                  <c:v>80553</c:v>
                </c:pt>
                <c:pt idx="1722">
                  <c:v>76141</c:v>
                </c:pt>
                <c:pt idx="1723">
                  <c:v>53225</c:v>
                </c:pt>
                <c:pt idx="1724">
                  <c:v>27368</c:v>
                </c:pt>
                <c:pt idx="1725">
                  <c:v>59982</c:v>
                </c:pt>
                <c:pt idx="1726">
                  <c:v>230618</c:v>
                </c:pt>
                <c:pt idx="1727">
                  <c:v>188357</c:v>
                </c:pt>
                <c:pt idx="1728">
                  <c:v>155657</c:v>
                </c:pt>
                <c:pt idx="1729">
                  <c:v>205106</c:v>
                </c:pt>
                <c:pt idx="1730">
                  <c:v>343369</c:v>
                </c:pt>
                <c:pt idx="1731">
                  <c:v>389397</c:v>
                </c:pt>
                <c:pt idx="1732">
                  <c:v>101031</c:v>
                </c:pt>
                <c:pt idx="1733">
                  <c:v>8677</c:v>
                </c:pt>
                <c:pt idx="1734">
                  <c:v>327651</c:v>
                </c:pt>
                <c:pt idx="1735">
                  <c:v>100920</c:v>
                </c:pt>
                <c:pt idx="1736">
                  <c:v>140094</c:v>
                </c:pt>
                <c:pt idx="1737">
                  <c:v>303067</c:v>
                </c:pt>
                <c:pt idx="1738">
                  <c:v>57294</c:v>
                </c:pt>
                <c:pt idx="1739">
                  <c:v>181369</c:v>
                </c:pt>
                <c:pt idx="1740">
                  <c:v>24958</c:v>
                </c:pt>
                <c:pt idx="1741">
                  <c:v>657258</c:v>
                </c:pt>
                <c:pt idx="1742">
                  <c:v>4543</c:v>
                </c:pt>
                <c:pt idx="1743">
                  <c:v>93524</c:v>
                </c:pt>
                <c:pt idx="1744">
                  <c:v>58674</c:v>
                </c:pt>
                <c:pt idx="1745">
                  <c:v>3107006</c:v>
                </c:pt>
                <c:pt idx="1746">
                  <c:v>24931</c:v>
                </c:pt>
                <c:pt idx="1747">
                  <c:v>7932</c:v>
                </c:pt>
                <c:pt idx="1748">
                  <c:v>153221</c:v>
                </c:pt>
                <c:pt idx="1749">
                  <c:v>200966</c:v>
                </c:pt>
                <c:pt idx="1750">
                  <c:v>203292</c:v>
                </c:pt>
                <c:pt idx="1751">
                  <c:v>467522</c:v>
                </c:pt>
                <c:pt idx="1752">
                  <c:v>109956</c:v>
                </c:pt>
                <c:pt idx="1753">
                  <c:v>532507</c:v>
                </c:pt>
                <c:pt idx="1754">
                  <c:v>52618</c:v>
                </c:pt>
                <c:pt idx="1755">
                  <c:v>172224</c:v>
                </c:pt>
                <c:pt idx="1756">
                  <c:v>205891</c:v>
                </c:pt>
                <c:pt idx="1757">
                  <c:v>664443</c:v>
                </c:pt>
                <c:pt idx="1758">
                  <c:v>19131</c:v>
                </c:pt>
                <c:pt idx="1759">
                  <c:v>1770920</c:v>
                </c:pt>
                <c:pt idx="1760">
                  <c:v>549225</c:v>
                </c:pt>
                <c:pt idx="1761">
                  <c:v>255097</c:v>
                </c:pt>
                <c:pt idx="1762">
                  <c:v>795819</c:v>
                </c:pt>
                <c:pt idx="1763">
                  <c:v>141181</c:v>
                </c:pt>
                <c:pt idx="1764">
                  <c:v>817200</c:v>
                </c:pt>
                <c:pt idx="1765">
                  <c:v>235845</c:v>
                </c:pt>
                <c:pt idx="1766">
                  <c:v>41495</c:v>
                </c:pt>
                <c:pt idx="1767">
                  <c:v>522567</c:v>
                </c:pt>
                <c:pt idx="1768">
                  <c:v>43778</c:v>
                </c:pt>
                <c:pt idx="1769">
                  <c:v>590692</c:v>
                </c:pt>
                <c:pt idx="1770">
                  <c:v>6838</c:v>
                </c:pt>
                <c:pt idx="1771">
                  <c:v>8601</c:v>
                </c:pt>
                <c:pt idx="1772">
                  <c:v>91175</c:v>
                </c:pt>
                <c:pt idx="1773">
                  <c:v>131273</c:v>
                </c:pt>
                <c:pt idx="1774">
                  <c:v>381441</c:v>
                </c:pt>
                <c:pt idx="1775">
                  <c:v>32386</c:v>
                </c:pt>
                <c:pt idx="1776">
                  <c:v>207454</c:v>
                </c:pt>
                <c:pt idx="1777">
                  <c:v>1571651</c:v>
                </c:pt>
                <c:pt idx="1778">
                  <c:v>914303</c:v>
                </c:pt>
                <c:pt idx="1779">
                  <c:v>342433</c:v>
                </c:pt>
                <c:pt idx="1780">
                  <c:v>4680</c:v>
                </c:pt>
                <c:pt idx="1781">
                  <c:v>1762</c:v>
                </c:pt>
                <c:pt idx="1782">
                  <c:v>7007</c:v>
                </c:pt>
                <c:pt idx="1783">
                  <c:v>11774</c:v>
                </c:pt>
                <c:pt idx="1784">
                  <c:v>384592</c:v>
                </c:pt>
                <c:pt idx="1785">
                  <c:v>143962</c:v>
                </c:pt>
                <c:pt idx="1786">
                  <c:v>54390</c:v>
                </c:pt>
                <c:pt idx="1787">
                  <c:v>280529</c:v>
                </c:pt>
                <c:pt idx="1788">
                  <c:v>1620764</c:v>
                </c:pt>
                <c:pt idx="1789">
                  <c:v>78828</c:v>
                </c:pt>
                <c:pt idx="1790">
                  <c:v>180192</c:v>
                </c:pt>
                <c:pt idx="1791">
                  <c:v>607896</c:v>
                </c:pt>
                <c:pt idx="1792">
                  <c:v>1367077</c:v>
                </c:pt>
                <c:pt idx="1793">
                  <c:v>84497</c:v>
                </c:pt>
                <c:pt idx="1794">
                  <c:v>118712</c:v>
                </c:pt>
                <c:pt idx="1795">
                  <c:v>15740</c:v>
                </c:pt>
                <c:pt idx="1796">
                  <c:v>407213</c:v>
                </c:pt>
                <c:pt idx="1797">
                  <c:v>1006456</c:v>
                </c:pt>
                <c:pt idx="1798">
                  <c:v>66213</c:v>
                </c:pt>
                <c:pt idx="1799">
                  <c:v>230949</c:v>
                </c:pt>
                <c:pt idx="1800">
                  <c:v>1288087</c:v>
                </c:pt>
                <c:pt idx="1801">
                  <c:v>29438</c:v>
                </c:pt>
                <c:pt idx="1802">
                  <c:v>197001</c:v>
                </c:pt>
                <c:pt idx="1803">
                  <c:v>648539</c:v>
                </c:pt>
                <c:pt idx="1804">
                  <c:v>1473188</c:v>
                </c:pt>
                <c:pt idx="1805">
                  <c:v>326708</c:v>
                </c:pt>
                <c:pt idx="1806">
                  <c:v>1561291</c:v>
                </c:pt>
                <c:pt idx="1807">
                  <c:v>160618</c:v>
                </c:pt>
                <c:pt idx="1808">
                  <c:v>679327</c:v>
                </c:pt>
                <c:pt idx="1809">
                  <c:v>2076438</c:v>
                </c:pt>
                <c:pt idx="1810">
                  <c:v>643219</c:v>
                </c:pt>
                <c:pt idx="1811">
                  <c:v>150767</c:v>
                </c:pt>
                <c:pt idx="1812">
                  <c:v>285796</c:v>
                </c:pt>
                <c:pt idx="1813">
                  <c:v>36579</c:v>
                </c:pt>
                <c:pt idx="1814">
                  <c:v>363537</c:v>
                </c:pt>
                <c:pt idx="1815">
                  <c:v>3378991</c:v>
                </c:pt>
                <c:pt idx="1816">
                  <c:v>108214</c:v>
                </c:pt>
                <c:pt idx="1817">
                  <c:v>186526</c:v>
                </c:pt>
                <c:pt idx="1818">
                  <c:v>98505</c:v>
                </c:pt>
                <c:pt idx="1819">
                  <c:v>319379</c:v>
                </c:pt>
                <c:pt idx="1820">
                  <c:v>505018</c:v>
                </c:pt>
                <c:pt idx="1821">
                  <c:v>25058</c:v>
                </c:pt>
                <c:pt idx="1822">
                  <c:v>258430</c:v>
                </c:pt>
                <c:pt idx="1823">
                  <c:v>43480</c:v>
                </c:pt>
                <c:pt idx="1824">
                  <c:v>613271</c:v>
                </c:pt>
                <c:pt idx="1825">
                  <c:v>480772</c:v>
                </c:pt>
                <c:pt idx="1826">
                  <c:v>108733</c:v>
                </c:pt>
                <c:pt idx="1827">
                  <c:v>27600</c:v>
                </c:pt>
                <c:pt idx="1828">
                  <c:v>255056</c:v>
                </c:pt>
                <c:pt idx="1829">
                  <c:v>389795</c:v>
                </c:pt>
                <c:pt idx="1830">
                  <c:v>221154</c:v>
                </c:pt>
                <c:pt idx="1831">
                  <c:v>183026</c:v>
                </c:pt>
                <c:pt idx="1832">
                  <c:v>25604</c:v>
                </c:pt>
                <c:pt idx="1833">
                  <c:v>55326</c:v>
                </c:pt>
                <c:pt idx="1834">
                  <c:v>144943</c:v>
                </c:pt>
                <c:pt idx="1835">
                  <c:v>27671</c:v>
                </c:pt>
                <c:pt idx="1836">
                  <c:v>113568</c:v>
                </c:pt>
                <c:pt idx="1837">
                  <c:v>126411</c:v>
                </c:pt>
                <c:pt idx="1838">
                  <c:v>1036835</c:v>
                </c:pt>
                <c:pt idx="1839">
                  <c:v>329534</c:v>
                </c:pt>
                <c:pt idx="1840">
                  <c:v>11856</c:v>
                </c:pt>
                <c:pt idx="1841">
                  <c:v>10969</c:v>
                </c:pt>
                <c:pt idx="1842">
                  <c:v>471535</c:v>
                </c:pt>
                <c:pt idx="1843">
                  <c:v>124805</c:v>
                </c:pt>
                <c:pt idx="1844">
                  <c:v>87371</c:v>
                </c:pt>
                <c:pt idx="1845">
                  <c:v>200940</c:v>
                </c:pt>
                <c:pt idx="1846">
                  <c:v>329334</c:v>
                </c:pt>
                <c:pt idx="1847">
                  <c:v>43836</c:v>
                </c:pt>
                <c:pt idx="1848">
                  <c:v>103341</c:v>
                </c:pt>
                <c:pt idx="1849">
                  <c:v>496736</c:v>
                </c:pt>
                <c:pt idx="1850">
                  <c:v>839490</c:v>
                </c:pt>
                <c:pt idx="1851">
                  <c:v>1191877</c:v>
                </c:pt>
                <c:pt idx="1852">
                  <c:v>37434</c:v>
                </c:pt>
                <c:pt idx="1853">
                  <c:v>1365373</c:v>
                </c:pt>
                <c:pt idx="1854">
                  <c:v>32673</c:v>
                </c:pt>
                <c:pt idx="1855">
                  <c:v>203249</c:v>
                </c:pt>
                <c:pt idx="1856">
                  <c:v>70429</c:v>
                </c:pt>
                <c:pt idx="1857">
                  <c:v>25678</c:v>
                </c:pt>
                <c:pt idx="1858">
                  <c:v>60676</c:v>
                </c:pt>
                <c:pt idx="1859">
                  <c:v>106056</c:v>
                </c:pt>
                <c:pt idx="1860">
                  <c:v>8690</c:v>
                </c:pt>
                <c:pt idx="1861">
                  <c:v>32576</c:v>
                </c:pt>
                <c:pt idx="1862">
                  <c:v>80766</c:v>
                </c:pt>
                <c:pt idx="1863">
                  <c:v>63911</c:v>
                </c:pt>
                <c:pt idx="1864">
                  <c:v>18326</c:v>
                </c:pt>
                <c:pt idx="1865">
                  <c:v>40046</c:v>
                </c:pt>
                <c:pt idx="1866">
                  <c:v>7245</c:v>
                </c:pt>
                <c:pt idx="1867">
                  <c:v>10110</c:v>
                </c:pt>
                <c:pt idx="1868">
                  <c:v>29250</c:v>
                </c:pt>
                <c:pt idx="1869">
                  <c:v>16891</c:v>
                </c:pt>
                <c:pt idx="1870">
                  <c:v>39449</c:v>
                </c:pt>
                <c:pt idx="1871">
                  <c:v>10988</c:v>
                </c:pt>
                <c:pt idx="1872">
                  <c:v>25448</c:v>
                </c:pt>
                <c:pt idx="1873">
                  <c:v>4465</c:v>
                </c:pt>
                <c:pt idx="1874">
                  <c:v>6951</c:v>
                </c:pt>
                <c:pt idx="1875">
                  <c:v>30479</c:v>
                </c:pt>
                <c:pt idx="1876">
                  <c:v>14380</c:v>
                </c:pt>
                <c:pt idx="1877">
                  <c:v>25858</c:v>
                </c:pt>
                <c:pt idx="1878">
                  <c:v>26943</c:v>
                </c:pt>
                <c:pt idx="1879">
                  <c:v>14536</c:v>
                </c:pt>
                <c:pt idx="1880">
                  <c:v>3751</c:v>
                </c:pt>
                <c:pt idx="1881">
                  <c:v>5174</c:v>
                </c:pt>
                <c:pt idx="1882">
                  <c:v>4824</c:v>
                </c:pt>
                <c:pt idx="1883">
                  <c:v>3216</c:v>
                </c:pt>
                <c:pt idx="1884">
                  <c:v>1468</c:v>
                </c:pt>
                <c:pt idx="1885">
                  <c:v>9913</c:v>
                </c:pt>
                <c:pt idx="1886">
                  <c:v>30228</c:v>
                </c:pt>
                <c:pt idx="1887">
                  <c:v>211075</c:v>
                </c:pt>
                <c:pt idx="1888">
                  <c:v>1498</c:v>
                </c:pt>
                <c:pt idx="1889">
                  <c:v>81404</c:v>
                </c:pt>
                <c:pt idx="1890">
                  <c:v>55126</c:v>
                </c:pt>
                <c:pt idx="1891">
                  <c:v>162192</c:v>
                </c:pt>
                <c:pt idx="1892">
                  <c:v>324473</c:v>
                </c:pt>
                <c:pt idx="1893">
                  <c:v>69484</c:v>
                </c:pt>
                <c:pt idx="1894">
                  <c:v>788380</c:v>
                </c:pt>
                <c:pt idx="1895">
                  <c:v>102483</c:v>
                </c:pt>
                <c:pt idx="1896">
                  <c:v>13263</c:v>
                </c:pt>
                <c:pt idx="1897">
                  <c:v>142270</c:v>
                </c:pt>
                <c:pt idx="1898">
                  <c:v>156112</c:v>
                </c:pt>
                <c:pt idx="1899">
                  <c:v>385721</c:v>
                </c:pt>
                <c:pt idx="1900">
                  <c:v>470141</c:v>
                </c:pt>
                <c:pt idx="1901">
                  <c:v>162368</c:v>
                </c:pt>
                <c:pt idx="1902">
                  <c:v>732037</c:v>
                </c:pt>
                <c:pt idx="1903">
                  <c:v>1522874</c:v>
                </c:pt>
                <c:pt idx="1904">
                  <c:v>616334</c:v>
                </c:pt>
                <c:pt idx="1905">
                  <c:v>2301921</c:v>
                </c:pt>
                <c:pt idx="1906">
                  <c:v>324518</c:v>
                </c:pt>
                <c:pt idx="1907">
                  <c:v>943399</c:v>
                </c:pt>
                <c:pt idx="1908">
                  <c:v>726282</c:v>
                </c:pt>
                <c:pt idx="1909">
                  <c:v>135754</c:v>
                </c:pt>
                <c:pt idx="1910">
                  <c:v>723407</c:v>
                </c:pt>
                <c:pt idx="1911">
                  <c:v>647641</c:v>
                </c:pt>
                <c:pt idx="1912">
                  <c:v>314992</c:v>
                </c:pt>
                <c:pt idx="1913">
                  <c:v>93373</c:v>
                </c:pt>
                <c:pt idx="1914">
                  <c:v>250093</c:v>
                </c:pt>
                <c:pt idx="1915">
                  <c:v>1136</c:v>
                </c:pt>
                <c:pt idx="1916">
                  <c:v>57324</c:v>
                </c:pt>
                <c:pt idx="1917">
                  <c:v>228804</c:v>
                </c:pt>
                <c:pt idx="1918">
                  <c:v>346912</c:v>
                </c:pt>
                <c:pt idx="1919">
                  <c:v>1000751</c:v>
                </c:pt>
                <c:pt idx="1920">
                  <c:v>1014401</c:v>
                </c:pt>
                <c:pt idx="1921">
                  <c:v>116039</c:v>
                </c:pt>
                <c:pt idx="1922">
                  <c:v>131399</c:v>
                </c:pt>
                <c:pt idx="1923">
                  <c:v>81197</c:v>
                </c:pt>
                <c:pt idx="1924">
                  <c:v>28190</c:v>
                </c:pt>
                <c:pt idx="1925">
                  <c:v>889446</c:v>
                </c:pt>
                <c:pt idx="1926">
                  <c:v>284752</c:v>
                </c:pt>
                <c:pt idx="1927">
                  <c:v>119447</c:v>
                </c:pt>
                <c:pt idx="1928">
                  <c:v>10773</c:v>
                </c:pt>
                <c:pt idx="1929">
                  <c:v>5614</c:v>
                </c:pt>
                <c:pt idx="1930">
                  <c:v>15509</c:v>
                </c:pt>
                <c:pt idx="1931">
                  <c:v>12830</c:v>
                </c:pt>
                <c:pt idx="1932">
                  <c:v>372969</c:v>
                </c:pt>
                <c:pt idx="1933">
                  <c:v>81974</c:v>
                </c:pt>
                <c:pt idx="1934">
                  <c:v>7327</c:v>
                </c:pt>
                <c:pt idx="1935">
                  <c:v>46377</c:v>
                </c:pt>
                <c:pt idx="1936">
                  <c:v>4059</c:v>
                </c:pt>
                <c:pt idx="1937">
                  <c:v>39366</c:v>
                </c:pt>
                <c:pt idx="1938">
                  <c:v>11164</c:v>
                </c:pt>
                <c:pt idx="1939">
                  <c:v>6091</c:v>
                </c:pt>
                <c:pt idx="1940">
                  <c:v>4226</c:v>
                </c:pt>
                <c:pt idx="1941">
                  <c:v>3646</c:v>
                </c:pt>
                <c:pt idx="1942">
                  <c:v>193056</c:v>
                </c:pt>
                <c:pt idx="1943">
                  <c:v>29448</c:v>
                </c:pt>
                <c:pt idx="1944">
                  <c:v>930</c:v>
                </c:pt>
                <c:pt idx="1945">
                  <c:v>5067</c:v>
                </c:pt>
                <c:pt idx="1946">
                  <c:v>7207</c:v>
                </c:pt>
                <c:pt idx="1947">
                  <c:v>480</c:v>
                </c:pt>
                <c:pt idx="1948">
                  <c:v>46879</c:v>
                </c:pt>
                <c:pt idx="1949">
                  <c:v>38890</c:v>
                </c:pt>
                <c:pt idx="1950">
                  <c:v>33639</c:v>
                </c:pt>
                <c:pt idx="1951">
                  <c:v>33630</c:v>
                </c:pt>
                <c:pt idx="1952">
                  <c:v>8010</c:v>
                </c:pt>
                <c:pt idx="1953">
                  <c:v>55106</c:v>
                </c:pt>
                <c:pt idx="1954">
                  <c:v>2788</c:v>
                </c:pt>
                <c:pt idx="1955">
                  <c:v>25518</c:v>
                </c:pt>
                <c:pt idx="1956">
                  <c:v>4805</c:v>
                </c:pt>
                <c:pt idx="1957">
                  <c:v>135976</c:v>
                </c:pt>
                <c:pt idx="1958">
                  <c:v>208682</c:v>
                </c:pt>
                <c:pt idx="1959">
                  <c:v>104841</c:v>
                </c:pt>
                <c:pt idx="1960">
                  <c:v>53915</c:v>
                </c:pt>
                <c:pt idx="1961">
                  <c:v>7328</c:v>
                </c:pt>
                <c:pt idx="1962">
                  <c:v>74489</c:v>
                </c:pt>
                <c:pt idx="1963">
                  <c:v>1010</c:v>
                </c:pt>
                <c:pt idx="1964">
                  <c:v>3447</c:v>
                </c:pt>
                <c:pt idx="1965">
                  <c:v>2315</c:v>
                </c:pt>
                <c:pt idx="1966">
                  <c:v>46109</c:v>
                </c:pt>
                <c:pt idx="1967">
                  <c:v>184242</c:v>
                </c:pt>
                <c:pt idx="1968">
                  <c:v>7339</c:v>
                </c:pt>
                <c:pt idx="1969">
                  <c:v>12171</c:v>
                </c:pt>
                <c:pt idx="1970">
                  <c:v>23624</c:v>
                </c:pt>
                <c:pt idx="1971">
                  <c:v>1966</c:v>
                </c:pt>
                <c:pt idx="1972">
                  <c:v>1271</c:v>
                </c:pt>
                <c:pt idx="1973">
                  <c:v>170418</c:v>
                </c:pt>
                <c:pt idx="1974">
                  <c:v>11240</c:v>
                </c:pt>
                <c:pt idx="1975">
                  <c:v>85549</c:v>
                </c:pt>
                <c:pt idx="1976">
                  <c:v>5209</c:v>
                </c:pt>
                <c:pt idx="1977">
                  <c:v>1068</c:v>
                </c:pt>
                <c:pt idx="1978">
                  <c:v>1442</c:v>
                </c:pt>
                <c:pt idx="1979">
                  <c:v>14250</c:v>
                </c:pt>
                <c:pt idx="1980">
                  <c:v>12135</c:v>
                </c:pt>
                <c:pt idx="1981">
                  <c:v>8247</c:v>
                </c:pt>
                <c:pt idx="1982">
                  <c:v>1261</c:v>
                </c:pt>
                <c:pt idx="1983">
                  <c:v>2879</c:v>
                </c:pt>
                <c:pt idx="1984">
                  <c:v>2993</c:v>
                </c:pt>
                <c:pt idx="1985">
                  <c:v>33315</c:v>
                </c:pt>
                <c:pt idx="1986">
                  <c:v>78296</c:v>
                </c:pt>
                <c:pt idx="1987">
                  <c:v>35234</c:v>
                </c:pt>
                <c:pt idx="1988">
                  <c:v>7106</c:v>
                </c:pt>
                <c:pt idx="1989">
                  <c:v>11283</c:v>
                </c:pt>
                <c:pt idx="1990">
                  <c:v>3315</c:v>
                </c:pt>
                <c:pt idx="1991">
                  <c:v>7611</c:v>
                </c:pt>
                <c:pt idx="1992">
                  <c:v>10883</c:v>
                </c:pt>
                <c:pt idx="1993">
                  <c:v>71055</c:v>
                </c:pt>
                <c:pt idx="1994">
                  <c:v>9757</c:v>
                </c:pt>
                <c:pt idx="1995">
                  <c:v>64880</c:v>
                </c:pt>
                <c:pt idx="1996">
                  <c:v>154459</c:v>
                </c:pt>
                <c:pt idx="1997">
                  <c:v>513974</c:v>
                </c:pt>
                <c:pt idx="1998">
                  <c:v>69704</c:v>
                </c:pt>
                <c:pt idx="1999">
                  <c:v>25418</c:v>
                </c:pt>
                <c:pt idx="2000">
                  <c:v>166232</c:v>
                </c:pt>
                <c:pt idx="2001">
                  <c:v>166638</c:v>
                </c:pt>
                <c:pt idx="2002">
                  <c:v>44504</c:v>
                </c:pt>
                <c:pt idx="2003">
                  <c:v>416611</c:v>
                </c:pt>
                <c:pt idx="2004">
                  <c:v>565778</c:v>
                </c:pt>
                <c:pt idx="2005">
                  <c:v>370654</c:v>
                </c:pt>
                <c:pt idx="2006">
                  <c:v>2057068</c:v>
                </c:pt>
                <c:pt idx="2007">
                  <c:v>658888</c:v>
                </c:pt>
                <c:pt idx="2008">
                  <c:v>30443</c:v>
                </c:pt>
                <c:pt idx="2009">
                  <c:v>275954</c:v>
                </c:pt>
                <c:pt idx="2010">
                  <c:v>94745</c:v>
                </c:pt>
                <c:pt idx="2011">
                  <c:v>365662</c:v>
                </c:pt>
                <c:pt idx="2012">
                  <c:v>275337</c:v>
                </c:pt>
                <c:pt idx="2013">
                  <c:v>218257</c:v>
                </c:pt>
                <c:pt idx="2014">
                  <c:v>9164</c:v>
                </c:pt>
                <c:pt idx="2015">
                  <c:v>120206</c:v>
                </c:pt>
                <c:pt idx="2016">
                  <c:v>159013</c:v>
                </c:pt>
                <c:pt idx="2017">
                  <c:v>138539</c:v>
                </c:pt>
                <c:pt idx="2018">
                  <c:v>140985</c:v>
                </c:pt>
                <c:pt idx="2019">
                  <c:v>45175</c:v>
                </c:pt>
                <c:pt idx="2020">
                  <c:v>15523</c:v>
                </c:pt>
                <c:pt idx="2021">
                  <c:v>68565</c:v>
                </c:pt>
                <c:pt idx="2022">
                  <c:v>148014</c:v>
                </c:pt>
                <c:pt idx="2023">
                  <c:v>124813</c:v>
                </c:pt>
                <c:pt idx="2024">
                  <c:v>200369</c:v>
                </c:pt>
                <c:pt idx="2025">
                  <c:v>83855</c:v>
                </c:pt>
                <c:pt idx="2026">
                  <c:v>330146</c:v>
                </c:pt>
                <c:pt idx="2027">
                  <c:v>110709</c:v>
                </c:pt>
                <c:pt idx="2028">
                  <c:v>75578</c:v>
                </c:pt>
                <c:pt idx="2029">
                  <c:v>22677</c:v>
                </c:pt>
                <c:pt idx="2030">
                  <c:v>16971</c:v>
                </c:pt>
                <c:pt idx="2031">
                  <c:v>127358</c:v>
                </c:pt>
                <c:pt idx="2032">
                  <c:v>675003</c:v>
                </c:pt>
                <c:pt idx="2033">
                  <c:v>218860</c:v>
                </c:pt>
                <c:pt idx="2034">
                  <c:v>71813</c:v>
                </c:pt>
                <c:pt idx="2035">
                  <c:v>89470</c:v>
                </c:pt>
                <c:pt idx="2036">
                  <c:v>7106</c:v>
                </c:pt>
                <c:pt idx="2037">
                  <c:v>40856</c:v>
                </c:pt>
                <c:pt idx="2038">
                  <c:v>269281</c:v>
                </c:pt>
                <c:pt idx="2039">
                  <c:v>124935</c:v>
                </c:pt>
                <c:pt idx="2040">
                  <c:v>71829</c:v>
                </c:pt>
                <c:pt idx="2041">
                  <c:v>173953</c:v>
                </c:pt>
                <c:pt idx="2042">
                  <c:v>76097</c:v>
                </c:pt>
                <c:pt idx="2043">
                  <c:v>924784</c:v>
                </c:pt>
                <c:pt idx="2044">
                  <c:v>15064</c:v>
                </c:pt>
                <c:pt idx="2045">
                  <c:v>149835</c:v>
                </c:pt>
                <c:pt idx="2046">
                  <c:v>61712</c:v>
                </c:pt>
                <c:pt idx="2047">
                  <c:v>12512</c:v>
                </c:pt>
                <c:pt idx="2048">
                  <c:v>1223884</c:v>
                </c:pt>
                <c:pt idx="2049">
                  <c:v>492</c:v>
                </c:pt>
                <c:pt idx="2050">
                  <c:v>69250</c:v>
                </c:pt>
                <c:pt idx="2051">
                  <c:v>298291</c:v>
                </c:pt>
                <c:pt idx="2052">
                  <c:v>262328</c:v>
                </c:pt>
                <c:pt idx="2053">
                  <c:v>159359</c:v>
                </c:pt>
                <c:pt idx="2054">
                  <c:v>112334</c:v>
                </c:pt>
                <c:pt idx="2055">
                  <c:v>22468</c:v>
                </c:pt>
                <c:pt idx="2056">
                  <c:v>3263377</c:v>
                </c:pt>
                <c:pt idx="2057">
                  <c:v>1345092</c:v>
                </c:pt>
                <c:pt idx="2058">
                  <c:v>58297</c:v>
                </c:pt>
                <c:pt idx="2059">
                  <c:v>1429534</c:v>
                </c:pt>
                <c:pt idx="2060">
                  <c:v>3042102</c:v>
                </c:pt>
                <c:pt idx="2061">
                  <c:v>220464</c:v>
                </c:pt>
                <c:pt idx="2062">
                  <c:v>667056</c:v>
                </c:pt>
                <c:pt idx="2063">
                  <c:v>2123433</c:v>
                </c:pt>
                <c:pt idx="2064">
                  <c:v>217526</c:v>
                </c:pt>
                <c:pt idx="2065">
                  <c:v>142785</c:v>
                </c:pt>
                <c:pt idx="2066">
                  <c:v>156910</c:v>
                </c:pt>
                <c:pt idx="2067">
                  <c:v>3458591</c:v>
                </c:pt>
                <c:pt idx="2068">
                  <c:v>209973</c:v>
                </c:pt>
                <c:pt idx="2069">
                  <c:v>1142928</c:v>
                </c:pt>
                <c:pt idx="2070">
                  <c:v>36954</c:v>
                </c:pt>
                <c:pt idx="2071">
                  <c:v>124979</c:v>
                </c:pt>
                <c:pt idx="2072">
                  <c:v>159100</c:v>
                </c:pt>
                <c:pt idx="2073">
                  <c:v>17363</c:v>
                </c:pt>
                <c:pt idx="2074">
                  <c:v>80117</c:v>
                </c:pt>
                <c:pt idx="2075">
                  <c:v>161975</c:v>
                </c:pt>
                <c:pt idx="2076">
                  <c:v>169519</c:v>
                </c:pt>
                <c:pt idx="2077">
                  <c:v>257932</c:v>
                </c:pt>
                <c:pt idx="2078">
                  <c:v>274045</c:v>
                </c:pt>
                <c:pt idx="2079">
                  <c:v>30695</c:v>
                </c:pt>
                <c:pt idx="2080">
                  <c:v>710636</c:v>
                </c:pt>
                <c:pt idx="2081">
                  <c:v>38638</c:v>
                </c:pt>
                <c:pt idx="2082">
                  <c:v>23393</c:v>
                </c:pt>
                <c:pt idx="2083">
                  <c:v>1876</c:v>
                </c:pt>
                <c:pt idx="2084">
                  <c:v>13753</c:v>
                </c:pt>
                <c:pt idx="2085">
                  <c:v>8844</c:v>
                </c:pt>
                <c:pt idx="2086">
                  <c:v>641147</c:v>
                </c:pt>
                <c:pt idx="2087">
                  <c:v>263</c:v>
                </c:pt>
                <c:pt idx="2088">
                  <c:v>134339</c:v>
                </c:pt>
                <c:pt idx="2089">
                  <c:v>37297</c:v>
                </c:pt>
                <c:pt idx="2090">
                  <c:v>37128</c:v>
                </c:pt>
                <c:pt idx="2091">
                  <c:v>928</c:v>
                </c:pt>
                <c:pt idx="2092">
                  <c:v>2036</c:v>
                </c:pt>
                <c:pt idx="2093">
                  <c:v>1342</c:v>
                </c:pt>
                <c:pt idx="2094">
                  <c:v>2742</c:v>
                </c:pt>
                <c:pt idx="2095">
                  <c:v>70122</c:v>
                </c:pt>
                <c:pt idx="2096">
                  <c:v>76318</c:v>
                </c:pt>
                <c:pt idx="2097">
                  <c:v>51050</c:v>
                </c:pt>
                <c:pt idx="2098">
                  <c:v>57549</c:v>
                </c:pt>
                <c:pt idx="2099">
                  <c:v>41962</c:v>
                </c:pt>
                <c:pt idx="2100">
                  <c:v>55542</c:v>
                </c:pt>
                <c:pt idx="2101">
                  <c:v>37814</c:v>
                </c:pt>
                <c:pt idx="2102">
                  <c:v>30552</c:v>
                </c:pt>
                <c:pt idx="2103">
                  <c:v>110695</c:v>
                </c:pt>
                <c:pt idx="2104">
                  <c:v>45221</c:v>
                </c:pt>
                <c:pt idx="2105">
                  <c:v>110721</c:v>
                </c:pt>
                <c:pt idx="2106">
                  <c:v>133645</c:v>
                </c:pt>
                <c:pt idx="2107">
                  <c:v>293067</c:v>
                </c:pt>
                <c:pt idx="2108">
                  <c:v>98776</c:v>
                </c:pt>
                <c:pt idx="2109">
                  <c:v>117418</c:v>
                </c:pt>
                <c:pt idx="2110">
                  <c:v>1080514</c:v>
                </c:pt>
                <c:pt idx="2111">
                  <c:v>118354</c:v>
                </c:pt>
                <c:pt idx="2112">
                  <c:v>123084</c:v>
                </c:pt>
                <c:pt idx="2113">
                  <c:v>555165</c:v>
                </c:pt>
                <c:pt idx="2114">
                  <c:v>48694</c:v>
                </c:pt>
                <c:pt idx="2115">
                  <c:v>20794</c:v>
                </c:pt>
                <c:pt idx="2116">
                  <c:v>27314</c:v>
                </c:pt>
                <c:pt idx="2117">
                  <c:v>55391</c:v>
                </c:pt>
                <c:pt idx="2118">
                  <c:v>7945</c:v>
                </c:pt>
                <c:pt idx="2119">
                  <c:v>5719</c:v>
                </c:pt>
                <c:pt idx="2120">
                  <c:v>35938</c:v>
                </c:pt>
                <c:pt idx="2121">
                  <c:v>133986</c:v>
                </c:pt>
                <c:pt idx="2122">
                  <c:v>21724</c:v>
                </c:pt>
                <c:pt idx="2123">
                  <c:v>3320</c:v>
                </c:pt>
                <c:pt idx="2124">
                  <c:v>3243</c:v>
                </c:pt>
                <c:pt idx="2125">
                  <c:v>59875</c:v>
                </c:pt>
                <c:pt idx="2126">
                  <c:v>279889</c:v>
                </c:pt>
                <c:pt idx="2127">
                  <c:v>73458</c:v>
                </c:pt>
                <c:pt idx="2128">
                  <c:v>115712</c:v>
                </c:pt>
                <c:pt idx="2129">
                  <c:v>117448</c:v>
                </c:pt>
                <c:pt idx="2130">
                  <c:v>229619</c:v>
                </c:pt>
                <c:pt idx="2131">
                  <c:v>385850</c:v>
                </c:pt>
                <c:pt idx="2132">
                  <c:v>15431</c:v>
                </c:pt>
                <c:pt idx="2133">
                  <c:v>88387</c:v>
                </c:pt>
                <c:pt idx="2134">
                  <c:v>21840</c:v>
                </c:pt>
                <c:pt idx="2135">
                  <c:v>3418117</c:v>
                </c:pt>
                <c:pt idx="2136">
                  <c:v>4975</c:v>
                </c:pt>
                <c:pt idx="2137">
                  <c:v>606742</c:v>
                </c:pt>
                <c:pt idx="2138">
                  <c:v>877064</c:v>
                </c:pt>
                <c:pt idx="2139">
                  <c:v>398725</c:v>
                </c:pt>
                <c:pt idx="2140">
                  <c:v>347135</c:v>
                </c:pt>
                <c:pt idx="2141">
                  <c:v>96151</c:v>
                </c:pt>
                <c:pt idx="2142">
                  <c:v>72794</c:v>
                </c:pt>
                <c:pt idx="2143">
                  <c:v>625216</c:v>
                </c:pt>
                <c:pt idx="2144">
                  <c:v>428552</c:v>
                </c:pt>
                <c:pt idx="2145">
                  <c:v>12983</c:v>
                </c:pt>
                <c:pt idx="2146">
                  <c:v>17642</c:v>
                </c:pt>
                <c:pt idx="2147">
                  <c:v>94756</c:v>
                </c:pt>
                <c:pt idx="2148">
                  <c:v>97518</c:v>
                </c:pt>
                <c:pt idx="2149">
                  <c:v>953180</c:v>
                </c:pt>
                <c:pt idx="2150">
                  <c:v>562441</c:v>
                </c:pt>
                <c:pt idx="2151">
                  <c:v>77153</c:v>
                </c:pt>
                <c:pt idx="2152">
                  <c:v>49581</c:v>
                </c:pt>
                <c:pt idx="2153">
                  <c:v>81546</c:v>
                </c:pt>
                <c:pt idx="2154">
                  <c:v>162053</c:v>
                </c:pt>
                <c:pt idx="2155">
                  <c:v>49158</c:v>
                </c:pt>
                <c:pt idx="2156">
                  <c:v>65564</c:v>
                </c:pt>
                <c:pt idx="2157">
                  <c:v>57522</c:v>
                </c:pt>
                <c:pt idx="2158">
                  <c:v>734115</c:v>
                </c:pt>
                <c:pt idx="2159">
                  <c:v>46039</c:v>
                </c:pt>
                <c:pt idx="2160">
                  <c:v>368096</c:v>
                </c:pt>
                <c:pt idx="2161">
                  <c:v>68877</c:v>
                </c:pt>
                <c:pt idx="2162">
                  <c:v>74570</c:v>
                </c:pt>
                <c:pt idx="2163">
                  <c:v>22188</c:v>
                </c:pt>
                <c:pt idx="2164">
                  <c:v>42931</c:v>
                </c:pt>
                <c:pt idx="2165">
                  <c:v>58234</c:v>
                </c:pt>
                <c:pt idx="2166">
                  <c:v>369428</c:v>
                </c:pt>
                <c:pt idx="2167">
                  <c:v>144183</c:v>
                </c:pt>
                <c:pt idx="2168">
                  <c:v>192738</c:v>
                </c:pt>
                <c:pt idx="2169">
                  <c:v>273340</c:v>
                </c:pt>
                <c:pt idx="2170">
                  <c:v>170011</c:v>
                </c:pt>
                <c:pt idx="2171">
                  <c:v>700</c:v>
                </c:pt>
                <c:pt idx="2172">
                  <c:v>108781</c:v>
                </c:pt>
                <c:pt idx="2173">
                  <c:v>3862</c:v>
                </c:pt>
                <c:pt idx="2174">
                  <c:v>1106198</c:v>
                </c:pt>
                <c:pt idx="2175">
                  <c:v>251660</c:v>
                </c:pt>
                <c:pt idx="2176">
                  <c:v>143273</c:v>
                </c:pt>
                <c:pt idx="2177">
                  <c:v>120024</c:v>
                </c:pt>
                <c:pt idx="2178">
                  <c:v>66264</c:v>
                </c:pt>
                <c:pt idx="2179">
                  <c:v>1311006</c:v>
                </c:pt>
                <c:pt idx="2180">
                  <c:v>11227</c:v>
                </c:pt>
                <c:pt idx="2181">
                  <c:v>12503</c:v>
                </c:pt>
                <c:pt idx="2182">
                  <c:v>436858</c:v>
                </c:pt>
                <c:pt idx="2183">
                  <c:v>51587</c:v>
                </c:pt>
                <c:pt idx="2184">
                  <c:v>449466</c:v>
                </c:pt>
                <c:pt idx="2185">
                  <c:v>432368</c:v>
                </c:pt>
                <c:pt idx="2186">
                  <c:v>18716</c:v>
                </c:pt>
                <c:pt idx="2187">
                  <c:v>61409</c:v>
                </c:pt>
                <c:pt idx="2188">
                  <c:v>60632</c:v>
                </c:pt>
                <c:pt idx="2189">
                  <c:v>78396</c:v>
                </c:pt>
                <c:pt idx="2190">
                  <c:v>73188</c:v>
                </c:pt>
                <c:pt idx="2191">
                  <c:v>6857</c:v>
                </c:pt>
                <c:pt idx="2192">
                  <c:v>227186</c:v>
                </c:pt>
                <c:pt idx="2193">
                  <c:v>61900</c:v>
                </c:pt>
                <c:pt idx="2194">
                  <c:v>202231</c:v>
                </c:pt>
                <c:pt idx="2195">
                  <c:v>155527</c:v>
                </c:pt>
                <c:pt idx="2196">
                  <c:v>32999</c:v>
                </c:pt>
                <c:pt idx="2197">
                  <c:v>65719</c:v>
                </c:pt>
                <c:pt idx="2198">
                  <c:v>402078</c:v>
                </c:pt>
                <c:pt idx="2199">
                  <c:v>134415</c:v>
                </c:pt>
                <c:pt idx="2200">
                  <c:v>24974</c:v>
                </c:pt>
                <c:pt idx="2201">
                  <c:v>66808</c:v>
                </c:pt>
                <c:pt idx="2202">
                  <c:v>11160</c:v>
                </c:pt>
                <c:pt idx="2203">
                  <c:v>48036</c:v>
                </c:pt>
                <c:pt idx="2204">
                  <c:v>179012</c:v>
                </c:pt>
                <c:pt idx="2205">
                  <c:v>24398</c:v>
                </c:pt>
                <c:pt idx="2206">
                  <c:v>278759</c:v>
                </c:pt>
                <c:pt idx="2207">
                  <c:v>101094</c:v>
                </c:pt>
                <c:pt idx="2208">
                  <c:v>16153</c:v>
                </c:pt>
                <c:pt idx="2209">
                  <c:v>241875</c:v>
                </c:pt>
                <c:pt idx="2210">
                  <c:v>67420</c:v>
                </c:pt>
                <c:pt idx="2211">
                  <c:v>39243</c:v>
                </c:pt>
                <c:pt idx="2212">
                  <c:v>363009</c:v>
                </c:pt>
                <c:pt idx="2213">
                  <c:v>18690</c:v>
                </c:pt>
                <c:pt idx="2214">
                  <c:v>37102</c:v>
                </c:pt>
                <c:pt idx="2215">
                  <c:v>366293</c:v>
                </c:pt>
                <c:pt idx="2216">
                  <c:v>263549</c:v>
                </c:pt>
                <c:pt idx="2217">
                  <c:v>174081</c:v>
                </c:pt>
                <c:pt idx="2218">
                  <c:v>104031</c:v>
                </c:pt>
                <c:pt idx="2219">
                  <c:v>34470</c:v>
                </c:pt>
                <c:pt idx="2220">
                  <c:v>31816</c:v>
                </c:pt>
                <c:pt idx="2221">
                  <c:v>50876</c:v>
                </c:pt>
                <c:pt idx="2222">
                  <c:v>18116</c:v>
                </c:pt>
                <c:pt idx="2223">
                  <c:v>24174</c:v>
                </c:pt>
                <c:pt idx="2224">
                  <c:v>46111</c:v>
                </c:pt>
                <c:pt idx="2225">
                  <c:v>25445</c:v>
                </c:pt>
                <c:pt idx="2226">
                  <c:v>12140</c:v>
                </c:pt>
                <c:pt idx="2227">
                  <c:v>25197</c:v>
                </c:pt>
                <c:pt idx="2228">
                  <c:v>12387</c:v>
                </c:pt>
                <c:pt idx="2229">
                  <c:v>19232</c:v>
                </c:pt>
                <c:pt idx="2230">
                  <c:v>13153</c:v>
                </c:pt>
                <c:pt idx="2231">
                  <c:v>10507</c:v>
                </c:pt>
                <c:pt idx="2232">
                  <c:v>17995</c:v>
                </c:pt>
                <c:pt idx="2233">
                  <c:v>2071</c:v>
                </c:pt>
                <c:pt idx="2234">
                  <c:v>1419</c:v>
                </c:pt>
                <c:pt idx="2235">
                  <c:v>2524</c:v>
                </c:pt>
                <c:pt idx="2236">
                  <c:v>1216</c:v>
                </c:pt>
                <c:pt idx="2237">
                  <c:v>3719</c:v>
                </c:pt>
                <c:pt idx="2238">
                  <c:v>4724</c:v>
                </c:pt>
                <c:pt idx="2239">
                  <c:v>11390</c:v>
                </c:pt>
                <c:pt idx="2240">
                  <c:v>8771</c:v>
                </c:pt>
                <c:pt idx="2241">
                  <c:v>5854</c:v>
                </c:pt>
                <c:pt idx="2242">
                  <c:v>219401</c:v>
                </c:pt>
                <c:pt idx="2243">
                  <c:v>305158</c:v>
                </c:pt>
                <c:pt idx="2244">
                  <c:v>1788</c:v>
                </c:pt>
                <c:pt idx="2245">
                  <c:v>872</c:v>
                </c:pt>
                <c:pt idx="2246">
                  <c:v>726</c:v>
                </c:pt>
                <c:pt idx="2247">
                  <c:v>1262</c:v>
                </c:pt>
                <c:pt idx="2248">
                  <c:v>705</c:v>
                </c:pt>
                <c:pt idx="2249">
                  <c:v>720</c:v>
                </c:pt>
                <c:pt idx="2250">
                  <c:v>95240</c:v>
                </c:pt>
                <c:pt idx="2251">
                  <c:v>192189</c:v>
                </c:pt>
                <c:pt idx="2252">
                  <c:v>92848</c:v>
                </c:pt>
                <c:pt idx="2253">
                  <c:v>22318</c:v>
                </c:pt>
                <c:pt idx="2254">
                  <c:v>16362</c:v>
                </c:pt>
                <c:pt idx="2255">
                  <c:v>16621</c:v>
                </c:pt>
                <c:pt idx="2256">
                  <c:v>7486</c:v>
                </c:pt>
                <c:pt idx="2257">
                  <c:v>133801</c:v>
                </c:pt>
                <c:pt idx="2258">
                  <c:v>7308</c:v>
                </c:pt>
                <c:pt idx="2259">
                  <c:v>2192</c:v>
                </c:pt>
                <c:pt idx="2260">
                  <c:v>1516</c:v>
                </c:pt>
                <c:pt idx="2261">
                  <c:v>17703</c:v>
                </c:pt>
                <c:pt idx="2262">
                  <c:v>1151</c:v>
                </c:pt>
                <c:pt idx="2263">
                  <c:v>1125</c:v>
                </c:pt>
                <c:pt idx="2264">
                  <c:v>1847</c:v>
                </c:pt>
                <c:pt idx="2265">
                  <c:v>23681</c:v>
                </c:pt>
                <c:pt idx="2266">
                  <c:v>64535</c:v>
                </c:pt>
                <c:pt idx="2267">
                  <c:v>30189</c:v>
                </c:pt>
                <c:pt idx="2268">
                  <c:v>15531</c:v>
                </c:pt>
                <c:pt idx="2269">
                  <c:v>80231</c:v>
                </c:pt>
                <c:pt idx="2270">
                  <c:v>368</c:v>
                </c:pt>
                <c:pt idx="2271">
                  <c:v>83749</c:v>
                </c:pt>
                <c:pt idx="2272">
                  <c:v>183025</c:v>
                </c:pt>
                <c:pt idx="2273">
                  <c:v>345174</c:v>
                </c:pt>
                <c:pt idx="2274">
                  <c:v>1421576</c:v>
                </c:pt>
                <c:pt idx="2275">
                  <c:v>195</c:v>
                </c:pt>
                <c:pt idx="2276">
                  <c:v>775194</c:v>
                </c:pt>
                <c:pt idx="2277">
                  <c:v>34331</c:v>
                </c:pt>
                <c:pt idx="2278">
                  <c:v>119268</c:v>
                </c:pt>
                <c:pt idx="2279">
                  <c:v>46188</c:v>
                </c:pt>
                <c:pt idx="2280">
                  <c:v>166111</c:v>
                </c:pt>
                <c:pt idx="2281">
                  <c:v>50278</c:v>
                </c:pt>
                <c:pt idx="2282">
                  <c:v>705826</c:v>
                </c:pt>
                <c:pt idx="2283">
                  <c:v>403023</c:v>
                </c:pt>
                <c:pt idx="2284">
                  <c:v>74</c:v>
                </c:pt>
                <c:pt idx="2285">
                  <c:v>84925</c:v>
                </c:pt>
                <c:pt idx="2286">
                  <c:v>23400</c:v>
                </c:pt>
                <c:pt idx="2287">
                  <c:v>445480</c:v>
                </c:pt>
                <c:pt idx="2288">
                  <c:v>1067416</c:v>
                </c:pt>
                <c:pt idx="2289">
                  <c:v>246514</c:v>
                </c:pt>
                <c:pt idx="2290">
                  <c:v>95497</c:v>
                </c:pt>
                <c:pt idx="2291">
                  <c:v>180957</c:v>
                </c:pt>
                <c:pt idx="2292">
                  <c:v>959</c:v>
                </c:pt>
                <c:pt idx="2293">
                  <c:v>55302</c:v>
                </c:pt>
                <c:pt idx="2294">
                  <c:v>357530</c:v>
                </c:pt>
                <c:pt idx="2295">
                  <c:v>220005</c:v>
                </c:pt>
                <c:pt idx="2296">
                  <c:v>26813</c:v>
                </c:pt>
                <c:pt idx="2297">
                  <c:v>51461</c:v>
                </c:pt>
                <c:pt idx="2298">
                  <c:v>17097</c:v>
                </c:pt>
                <c:pt idx="2299">
                  <c:v>16108</c:v>
                </c:pt>
                <c:pt idx="2300">
                  <c:v>17106</c:v>
                </c:pt>
                <c:pt idx="2301">
                  <c:v>1955</c:v>
                </c:pt>
                <c:pt idx="2302">
                  <c:v>15724</c:v>
                </c:pt>
                <c:pt idx="2303">
                  <c:v>2527</c:v>
                </c:pt>
                <c:pt idx="2304">
                  <c:v>8573</c:v>
                </c:pt>
                <c:pt idx="2305">
                  <c:v>2903</c:v>
                </c:pt>
                <c:pt idx="2306">
                  <c:v>3560</c:v>
                </c:pt>
                <c:pt idx="2307">
                  <c:v>566</c:v>
                </c:pt>
                <c:pt idx="2308">
                  <c:v>1915</c:v>
                </c:pt>
                <c:pt idx="2309">
                  <c:v>5078</c:v>
                </c:pt>
                <c:pt idx="2310">
                  <c:v>1072</c:v>
                </c:pt>
                <c:pt idx="2311">
                  <c:v>81879</c:v>
                </c:pt>
                <c:pt idx="2312">
                  <c:v>159305</c:v>
                </c:pt>
                <c:pt idx="2313">
                  <c:v>178630</c:v>
                </c:pt>
                <c:pt idx="2314">
                  <c:v>98389</c:v>
                </c:pt>
                <c:pt idx="2315">
                  <c:v>69001</c:v>
                </c:pt>
                <c:pt idx="2316">
                  <c:v>233573</c:v>
                </c:pt>
                <c:pt idx="2317">
                  <c:v>5265</c:v>
                </c:pt>
                <c:pt idx="2318">
                  <c:v>648646</c:v>
                </c:pt>
                <c:pt idx="2319">
                  <c:v>358747</c:v>
                </c:pt>
                <c:pt idx="2320">
                  <c:v>159406</c:v>
                </c:pt>
                <c:pt idx="2321">
                  <c:v>653</c:v>
                </c:pt>
                <c:pt idx="2322">
                  <c:v>265</c:v>
                </c:pt>
                <c:pt idx="2323">
                  <c:v>765</c:v>
                </c:pt>
                <c:pt idx="2324">
                  <c:v>1107</c:v>
                </c:pt>
                <c:pt idx="2325">
                  <c:v>139607</c:v>
                </c:pt>
                <c:pt idx="2326">
                  <c:v>146825</c:v>
                </c:pt>
                <c:pt idx="2327">
                  <c:v>8620</c:v>
                </c:pt>
                <c:pt idx="2328">
                  <c:v>4828</c:v>
                </c:pt>
                <c:pt idx="2329">
                  <c:v>4011</c:v>
                </c:pt>
                <c:pt idx="2330">
                  <c:v>543</c:v>
                </c:pt>
                <c:pt idx="2331">
                  <c:v>1676</c:v>
                </c:pt>
                <c:pt idx="2332">
                  <c:v>1287</c:v>
                </c:pt>
                <c:pt idx="2333">
                  <c:v>3090</c:v>
                </c:pt>
                <c:pt idx="2334">
                  <c:v>18425</c:v>
                </c:pt>
                <c:pt idx="2335">
                  <c:v>45899</c:v>
                </c:pt>
                <c:pt idx="2336">
                  <c:v>7818</c:v>
                </c:pt>
                <c:pt idx="2337">
                  <c:v>597</c:v>
                </c:pt>
                <c:pt idx="2338">
                  <c:v>1935</c:v>
                </c:pt>
                <c:pt idx="2339">
                  <c:v>22857</c:v>
                </c:pt>
                <c:pt idx="2340">
                  <c:v>1207</c:v>
                </c:pt>
                <c:pt idx="2341">
                  <c:v>2265</c:v>
                </c:pt>
                <c:pt idx="2342">
                  <c:v>31313</c:v>
                </c:pt>
                <c:pt idx="2343">
                  <c:v>152177</c:v>
                </c:pt>
                <c:pt idx="2344">
                  <c:v>190236</c:v>
                </c:pt>
                <c:pt idx="2345">
                  <c:v>235731</c:v>
                </c:pt>
                <c:pt idx="2346">
                  <c:v>66815</c:v>
                </c:pt>
                <c:pt idx="2347">
                  <c:v>9257</c:v>
                </c:pt>
                <c:pt idx="2348">
                  <c:v>3876</c:v>
                </c:pt>
                <c:pt idx="2349">
                  <c:v>26001</c:v>
                </c:pt>
                <c:pt idx="2350">
                  <c:v>16612</c:v>
                </c:pt>
                <c:pt idx="2351">
                  <c:v>15202</c:v>
                </c:pt>
                <c:pt idx="2352">
                  <c:v>4873</c:v>
                </c:pt>
                <c:pt idx="2353">
                  <c:v>6363</c:v>
                </c:pt>
                <c:pt idx="2354">
                  <c:v>34413</c:v>
                </c:pt>
                <c:pt idx="2355">
                  <c:v>9814</c:v>
                </c:pt>
                <c:pt idx="2356">
                  <c:v>195055</c:v>
                </c:pt>
                <c:pt idx="2357">
                  <c:v>82304</c:v>
                </c:pt>
                <c:pt idx="2358">
                  <c:v>1177722</c:v>
                </c:pt>
                <c:pt idx="2359">
                  <c:v>81453</c:v>
                </c:pt>
                <c:pt idx="2360">
                  <c:v>18722</c:v>
                </c:pt>
                <c:pt idx="2361">
                  <c:v>264688</c:v>
                </c:pt>
                <c:pt idx="2362">
                  <c:v>114172</c:v>
                </c:pt>
                <c:pt idx="2363">
                  <c:v>14784</c:v>
                </c:pt>
                <c:pt idx="2364">
                  <c:v>11882</c:v>
                </c:pt>
                <c:pt idx="2365">
                  <c:v>9686</c:v>
                </c:pt>
                <c:pt idx="2366">
                  <c:v>47944</c:v>
                </c:pt>
                <c:pt idx="2367">
                  <c:v>25824</c:v>
                </c:pt>
                <c:pt idx="2368">
                  <c:v>114713</c:v>
                </c:pt>
                <c:pt idx="2369">
                  <c:v>12186</c:v>
                </c:pt>
                <c:pt idx="2370">
                  <c:v>23</c:v>
                </c:pt>
                <c:pt idx="2371">
                  <c:v>19174</c:v>
                </c:pt>
                <c:pt idx="2372">
                  <c:v>20708</c:v>
                </c:pt>
                <c:pt idx="2373">
                  <c:v>42089</c:v>
                </c:pt>
                <c:pt idx="2374">
                  <c:v>4727</c:v>
                </c:pt>
                <c:pt idx="2375">
                  <c:v>7726</c:v>
                </c:pt>
                <c:pt idx="2376">
                  <c:v>22823</c:v>
                </c:pt>
                <c:pt idx="2377">
                  <c:v>26515</c:v>
                </c:pt>
                <c:pt idx="2378">
                  <c:v>1462</c:v>
                </c:pt>
                <c:pt idx="2379">
                  <c:v>48491</c:v>
                </c:pt>
                <c:pt idx="2380">
                  <c:v>2634</c:v>
                </c:pt>
                <c:pt idx="2381">
                  <c:v>1451</c:v>
                </c:pt>
                <c:pt idx="2382">
                  <c:v>208</c:v>
                </c:pt>
                <c:pt idx="2383">
                  <c:v>1034</c:v>
                </c:pt>
                <c:pt idx="2384">
                  <c:v>963</c:v>
                </c:pt>
                <c:pt idx="2385">
                  <c:v>93</c:v>
                </c:pt>
                <c:pt idx="2386">
                  <c:v>3197</c:v>
                </c:pt>
                <c:pt idx="2387">
                  <c:v>10492</c:v>
                </c:pt>
                <c:pt idx="2388">
                  <c:v>1994</c:v>
                </c:pt>
                <c:pt idx="2389">
                  <c:v>616</c:v>
                </c:pt>
                <c:pt idx="2390">
                  <c:v>4497</c:v>
                </c:pt>
                <c:pt idx="2391">
                  <c:v>163</c:v>
                </c:pt>
                <c:pt idx="2392">
                  <c:v>5364</c:v>
                </c:pt>
                <c:pt idx="2393">
                  <c:v>594</c:v>
                </c:pt>
                <c:pt idx="2394">
                  <c:v>29297</c:v>
                </c:pt>
                <c:pt idx="2395">
                  <c:v>5301</c:v>
                </c:pt>
                <c:pt idx="2396">
                  <c:v>921</c:v>
                </c:pt>
                <c:pt idx="2397">
                  <c:v>903</c:v>
                </c:pt>
                <c:pt idx="2398">
                  <c:v>3724</c:v>
                </c:pt>
                <c:pt idx="2399">
                  <c:v>5357</c:v>
                </c:pt>
                <c:pt idx="2400">
                  <c:v>735</c:v>
                </c:pt>
                <c:pt idx="2401">
                  <c:v>1766</c:v>
                </c:pt>
                <c:pt idx="2402">
                  <c:v>371</c:v>
                </c:pt>
                <c:pt idx="2403">
                  <c:v>494</c:v>
                </c:pt>
                <c:pt idx="2404">
                  <c:v>4929</c:v>
                </c:pt>
                <c:pt idx="2405">
                  <c:v>2968</c:v>
                </c:pt>
                <c:pt idx="2406">
                  <c:v>7081</c:v>
                </c:pt>
                <c:pt idx="2407">
                  <c:v>41584</c:v>
                </c:pt>
                <c:pt idx="2408">
                  <c:v>1447</c:v>
                </c:pt>
                <c:pt idx="2409">
                  <c:v>22627</c:v>
                </c:pt>
                <c:pt idx="2410">
                  <c:v>4140</c:v>
                </c:pt>
                <c:pt idx="2411">
                  <c:v>3464</c:v>
                </c:pt>
                <c:pt idx="2412">
                  <c:v>825</c:v>
                </c:pt>
                <c:pt idx="2413">
                  <c:v>520</c:v>
                </c:pt>
                <c:pt idx="2414">
                  <c:v>327</c:v>
                </c:pt>
                <c:pt idx="2415">
                  <c:v>72106</c:v>
                </c:pt>
                <c:pt idx="2416">
                  <c:v>9084</c:v>
                </c:pt>
                <c:pt idx="2417">
                  <c:v>1868</c:v>
                </c:pt>
                <c:pt idx="2418">
                  <c:v>5406</c:v>
                </c:pt>
                <c:pt idx="2419">
                  <c:v>576</c:v>
                </c:pt>
                <c:pt idx="2420">
                  <c:v>1815</c:v>
                </c:pt>
                <c:pt idx="2421">
                  <c:v>4428</c:v>
                </c:pt>
                <c:pt idx="2422">
                  <c:v>1813</c:v>
                </c:pt>
                <c:pt idx="2423">
                  <c:v>476</c:v>
                </c:pt>
                <c:pt idx="2424">
                  <c:v>784</c:v>
                </c:pt>
                <c:pt idx="2425">
                  <c:v>639</c:v>
                </c:pt>
                <c:pt idx="2426">
                  <c:v>1276</c:v>
                </c:pt>
                <c:pt idx="2427">
                  <c:v>1279</c:v>
                </c:pt>
                <c:pt idx="2428">
                  <c:v>9421</c:v>
                </c:pt>
                <c:pt idx="2429">
                  <c:v>1817664</c:v>
                </c:pt>
                <c:pt idx="2430">
                  <c:v>174356</c:v>
                </c:pt>
                <c:pt idx="2431">
                  <c:v>622459</c:v>
                </c:pt>
                <c:pt idx="2432">
                  <c:v>204523</c:v>
                </c:pt>
                <c:pt idx="2433">
                  <c:v>536460</c:v>
                </c:pt>
                <c:pt idx="2434">
                  <c:v>46918</c:v>
                </c:pt>
                <c:pt idx="2435">
                  <c:v>2064804</c:v>
                </c:pt>
                <c:pt idx="2436">
                  <c:v>865152</c:v>
                </c:pt>
                <c:pt idx="2437">
                  <c:v>108069</c:v>
                </c:pt>
                <c:pt idx="2438">
                  <c:v>159419</c:v>
                </c:pt>
                <c:pt idx="2439">
                  <c:v>13219</c:v>
                </c:pt>
                <c:pt idx="2440">
                  <c:v>5040</c:v>
                </c:pt>
                <c:pt idx="2441">
                  <c:v>100209</c:v>
                </c:pt>
                <c:pt idx="2442">
                  <c:v>6686</c:v>
                </c:pt>
                <c:pt idx="2443">
                  <c:v>31568</c:v>
                </c:pt>
                <c:pt idx="2444">
                  <c:v>27123</c:v>
                </c:pt>
                <c:pt idx="2445">
                  <c:v>217486</c:v>
                </c:pt>
                <c:pt idx="2446">
                  <c:v>6627</c:v>
                </c:pt>
                <c:pt idx="2447">
                  <c:v>6916</c:v>
                </c:pt>
                <c:pt idx="2448">
                  <c:v>26821</c:v>
                </c:pt>
                <c:pt idx="2449">
                  <c:v>30134</c:v>
                </c:pt>
                <c:pt idx="2450">
                  <c:v>3902</c:v>
                </c:pt>
                <c:pt idx="2451">
                  <c:v>33037</c:v>
                </c:pt>
                <c:pt idx="2452">
                  <c:v>4927</c:v>
                </c:pt>
                <c:pt idx="2453">
                  <c:v>19001</c:v>
                </c:pt>
                <c:pt idx="2454">
                  <c:v>5645</c:v>
                </c:pt>
                <c:pt idx="2455">
                  <c:v>5288</c:v>
                </c:pt>
                <c:pt idx="2456">
                  <c:v>1302</c:v>
                </c:pt>
                <c:pt idx="2457">
                  <c:v>2742</c:v>
                </c:pt>
                <c:pt idx="2458">
                  <c:v>4756</c:v>
                </c:pt>
                <c:pt idx="2459">
                  <c:v>1947</c:v>
                </c:pt>
                <c:pt idx="2460">
                  <c:v>4438</c:v>
                </c:pt>
                <c:pt idx="2461">
                  <c:v>1919</c:v>
                </c:pt>
                <c:pt idx="2462">
                  <c:v>662</c:v>
                </c:pt>
                <c:pt idx="2463">
                  <c:v>165</c:v>
                </c:pt>
                <c:pt idx="2464">
                  <c:v>769</c:v>
                </c:pt>
                <c:pt idx="2465">
                  <c:v>808</c:v>
                </c:pt>
                <c:pt idx="2466">
                  <c:v>1255</c:v>
                </c:pt>
                <c:pt idx="2467">
                  <c:v>803</c:v>
                </c:pt>
                <c:pt idx="2468">
                  <c:v>193</c:v>
                </c:pt>
                <c:pt idx="2469">
                  <c:v>160</c:v>
                </c:pt>
                <c:pt idx="2470">
                  <c:v>217</c:v>
                </c:pt>
                <c:pt idx="2471">
                  <c:v>9408</c:v>
                </c:pt>
                <c:pt idx="2472">
                  <c:v>33668</c:v>
                </c:pt>
                <c:pt idx="2473">
                  <c:v>147535</c:v>
                </c:pt>
                <c:pt idx="2474">
                  <c:v>2573</c:v>
                </c:pt>
                <c:pt idx="2475">
                  <c:v>15370</c:v>
                </c:pt>
                <c:pt idx="2476">
                  <c:v>1475</c:v>
                </c:pt>
                <c:pt idx="2477">
                  <c:v>2552</c:v>
                </c:pt>
                <c:pt idx="2478">
                  <c:v>4110</c:v>
                </c:pt>
                <c:pt idx="2479">
                  <c:v>1764</c:v>
                </c:pt>
                <c:pt idx="2480">
                  <c:v>510</c:v>
                </c:pt>
                <c:pt idx="2481">
                  <c:v>678</c:v>
                </c:pt>
                <c:pt idx="2482">
                  <c:v>850</c:v>
                </c:pt>
                <c:pt idx="2483">
                  <c:v>781</c:v>
                </c:pt>
                <c:pt idx="2484">
                  <c:v>653</c:v>
                </c:pt>
                <c:pt idx="2485">
                  <c:v>663</c:v>
                </c:pt>
                <c:pt idx="2486">
                  <c:v>121</c:v>
                </c:pt>
                <c:pt idx="2487">
                  <c:v>436</c:v>
                </c:pt>
                <c:pt idx="2488">
                  <c:v>11287</c:v>
                </c:pt>
                <c:pt idx="2489">
                  <c:v>6057</c:v>
                </c:pt>
                <c:pt idx="2490">
                  <c:v>88111</c:v>
                </c:pt>
                <c:pt idx="2491">
                  <c:v>226538</c:v>
                </c:pt>
                <c:pt idx="2492">
                  <c:v>136682</c:v>
                </c:pt>
                <c:pt idx="2493">
                  <c:v>135207</c:v>
                </c:pt>
                <c:pt idx="2494">
                  <c:v>139427</c:v>
                </c:pt>
                <c:pt idx="2495">
                  <c:v>36943</c:v>
                </c:pt>
                <c:pt idx="2496">
                  <c:v>28084</c:v>
                </c:pt>
                <c:pt idx="2497">
                  <c:v>47559</c:v>
                </c:pt>
                <c:pt idx="2498">
                  <c:v>143841</c:v>
                </c:pt>
                <c:pt idx="2499">
                  <c:v>1316742</c:v>
                </c:pt>
                <c:pt idx="2500">
                  <c:v>11340</c:v>
                </c:pt>
                <c:pt idx="2501">
                  <c:v>245459</c:v>
                </c:pt>
                <c:pt idx="2502">
                  <c:v>623332</c:v>
                </c:pt>
                <c:pt idx="2503">
                  <c:v>132671</c:v>
                </c:pt>
                <c:pt idx="2504">
                  <c:v>26576</c:v>
                </c:pt>
                <c:pt idx="2505">
                  <c:v>3617</c:v>
                </c:pt>
                <c:pt idx="2506">
                  <c:v>44009</c:v>
                </c:pt>
                <c:pt idx="2507">
                  <c:v>1043030</c:v>
                </c:pt>
                <c:pt idx="2508">
                  <c:v>217823</c:v>
                </c:pt>
                <c:pt idx="2509">
                  <c:v>63644</c:v>
                </c:pt>
                <c:pt idx="2510">
                  <c:v>129712</c:v>
                </c:pt>
                <c:pt idx="2511">
                  <c:v>88075</c:v>
                </c:pt>
                <c:pt idx="2512">
                  <c:v>28798</c:v>
                </c:pt>
                <c:pt idx="2513">
                  <c:v>11371</c:v>
                </c:pt>
                <c:pt idx="2514">
                  <c:v>372742</c:v>
                </c:pt>
                <c:pt idx="2515">
                  <c:v>286881</c:v>
                </c:pt>
                <c:pt idx="2516">
                  <c:v>150109</c:v>
                </c:pt>
                <c:pt idx="2517">
                  <c:v>500283</c:v>
                </c:pt>
                <c:pt idx="2518">
                  <c:v>273284</c:v>
                </c:pt>
                <c:pt idx="2519">
                  <c:v>277192</c:v>
                </c:pt>
                <c:pt idx="2520">
                  <c:v>327284</c:v>
                </c:pt>
                <c:pt idx="2521">
                  <c:v>1754839</c:v>
                </c:pt>
                <c:pt idx="2522">
                  <c:v>121064</c:v>
                </c:pt>
                <c:pt idx="2523">
                  <c:v>72296</c:v>
                </c:pt>
                <c:pt idx="2524">
                  <c:v>86224</c:v>
                </c:pt>
                <c:pt idx="2525">
                  <c:v>41168</c:v>
                </c:pt>
                <c:pt idx="2526">
                  <c:v>3399</c:v>
                </c:pt>
                <c:pt idx="2527">
                  <c:v>61357</c:v>
                </c:pt>
                <c:pt idx="2528">
                  <c:v>4161</c:v>
                </c:pt>
                <c:pt idx="2529">
                  <c:v>17989</c:v>
                </c:pt>
                <c:pt idx="2530">
                  <c:v>217265</c:v>
                </c:pt>
                <c:pt idx="2531">
                  <c:v>188816</c:v>
                </c:pt>
                <c:pt idx="2532">
                  <c:v>1471920</c:v>
                </c:pt>
                <c:pt idx="2533">
                  <c:v>207167</c:v>
                </c:pt>
                <c:pt idx="2534">
                  <c:v>5102</c:v>
                </c:pt>
                <c:pt idx="2535">
                  <c:v>1662940</c:v>
                </c:pt>
                <c:pt idx="2536">
                  <c:v>1838922</c:v>
                </c:pt>
                <c:pt idx="2537">
                  <c:v>1616771</c:v>
                </c:pt>
                <c:pt idx="2538">
                  <c:v>6610</c:v>
                </c:pt>
                <c:pt idx="2539">
                  <c:v>429604</c:v>
                </c:pt>
                <c:pt idx="2540">
                  <c:v>66666</c:v>
                </c:pt>
                <c:pt idx="2541">
                  <c:v>22922</c:v>
                </c:pt>
                <c:pt idx="2542">
                  <c:v>67007</c:v>
                </c:pt>
                <c:pt idx="2543">
                  <c:v>13323</c:v>
                </c:pt>
                <c:pt idx="2544">
                  <c:v>23839</c:v>
                </c:pt>
                <c:pt idx="2545">
                  <c:v>608531</c:v>
                </c:pt>
                <c:pt idx="2546">
                  <c:v>624001</c:v>
                </c:pt>
                <c:pt idx="2547">
                  <c:v>168360</c:v>
                </c:pt>
                <c:pt idx="2548">
                  <c:v>112479</c:v>
                </c:pt>
                <c:pt idx="2549">
                  <c:v>213889</c:v>
                </c:pt>
                <c:pt idx="2550">
                  <c:v>99807</c:v>
                </c:pt>
                <c:pt idx="2551">
                  <c:v>76948</c:v>
                </c:pt>
                <c:pt idx="2552">
                  <c:v>94391</c:v>
                </c:pt>
                <c:pt idx="2553">
                  <c:v>1848</c:v>
                </c:pt>
                <c:pt idx="2554">
                  <c:v>819863</c:v>
                </c:pt>
                <c:pt idx="2555">
                  <c:v>169415</c:v>
                </c:pt>
                <c:pt idx="2556">
                  <c:v>34701</c:v>
                </c:pt>
                <c:pt idx="2557">
                  <c:v>180938</c:v>
                </c:pt>
                <c:pt idx="2558">
                  <c:v>167815</c:v>
                </c:pt>
                <c:pt idx="2559">
                  <c:v>87040</c:v>
                </c:pt>
                <c:pt idx="2560">
                  <c:v>26318</c:v>
                </c:pt>
                <c:pt idx="2561">
                  <c:v>47690</c:v>
                </c:pt>
                <c:pt idx="2562">
                  <c:v>85014</c:v>
                </c:pt>
                <c:pt idx="2563">
                  <c:v>19216</c:v>
                </c:pt>
                <c:pt idx="2564">
                  <c:v>35945</c:v>
                </c:pt>
                <c:pt idx="2565">
                  <c:v>64083</c:v>
                </c:pt>
                <c:pt idx="2566">
                  <c:v>8501</c:v>
                </c:pt>
                <c:pt idx="2567">
                  <c:v>4360</c:v>
                </c:pt>
                <c:pt idx="2568">
                  <c:v>2701868</c:v>
                </c:pt>
                <c:pt idx="2569">
                  <c:v>1529173</c:v>
                </c:pt>
                <c:pt idx="2570">
                  <c:v>534906</c:v>
                </c:pt>
                <c:pt idx="2571">
                  <c:v>144763</c:v>
                </c:pt>
                <c:pt idx="2572">
                  <c:v>164240</c:v>
                </c:pt>
                <c:pt idx="2573">
                  <c:v>392566</c:v>
                </c:pt>
                <c:pt idx="2574">
                  <c:v>297724</c:v>
                </c:pt>
                <c:pt idx="2575">
                  <c:v>265622</c:v>
                </c:pt>
                <c:pt idx="2576">
                  <c:v>351944</c:v>
                </c:pt>
                <c:pt idx="2577">
                  <c:v>1334204</c:v>
                </c:pt>
                <c:pt idx="2578">
                  <c:v>25683</c:v>
                </c:pt>
                <c:pt idx="2579">
                  <c:v>138036</c:v>
                </c:pt>
                <c:pt idx="2580">
                  <c:v>92014</c:v>
                </c:pt>
                <c:pt idx="2581">
                  <c:v>17267</c:v>
                </c:pt>
                <c:pt idx="2582">
                  <c:v>13353</c:v>
                </c:pt>
                <c:pt idx="2583">
                  <c:v>25749</c:v>
                </c:pt>
                <c:pt idx="2584">
                  <c:v>28599</c:v>
                </c:pt>
                <c:pt idx="2585">
                  <c:v>80187</c:v>
                </c:pt>
                <c:pt idx="2586">
                  <c:v>107662</c:v>
                </c:pt>
                <c:pt idx="2587">
                  <c:v>596342</c:v>
                </c:pt>
                <c:pt idx="2588">
                  <c:v>470402</c:v>
                </c:pt>
                <c:pt idx="2589">
                  <c:v>809267</c:v>
                </c:pt>
                <c:pt idx="2590">
                  <c:v>1421925</c:v>
                </c:pt>
                <c:pt idx="2591">
                  <c:v>636025</c:v>
                </c:pt>
                <c:pt idx="2592">
                  <c:v>97679</c:v>
                </c:pt>
                <c:pt idx="2593">
                  <c:v>351358</c:v>
                </c:pt>
                <c:pt idx="2594">
                  <c:v>154209</c:v>
                </c:pt>
                <c:pt idx="2595">
                  <c:v>108014</c:v>
                </c:pt>
                <c:pt idx="2596">
                  <c:v>61244</c:v>
                </c:pt>
                <c:pt idx="2597">
                  <c:v>21919</c:v>
                </c:pt>
                <c:pt idx="2598">
                  <c:v>5244</c:v>
                </c:pt>
                <c:pt idx="2599">
                  <c:v>575</c:v>
                </c:pt>
                <c:pt idx="2600">
                  <c:v>5076</c:v>
                </c:pt>
                <c:pt idx="2601">
                  <c:v>18263</c:v>
                </c:pt>
                <c:pt idx="2602">
                  <c:v>1505</c:v>
                </c:pt>
                <c:pt idx="2603">
                  <c:v>823</c:v>
                </c:pt>
                <c:pt idx="2604">
                  <c:v>40726</c:v>
                </c:pt>
                <c:pt idx="2605">
                  <c:v>35799</c:v>
                </c:pt>
                <c:pt idx="2606">
                  <c:v>11956</c:v>
                </c:pt>
                <c:pt idx="2607">
                  <c:v>37471</c:v>
                </c:pt>
                <c:pt idx="2608">
                  <c:v>52538</c:v>
                </c:pt>
                <c:pt idx="2609">
                  <c:v>14384</c:v>
                </c:pt>
                <c:pt idx="2610">
                  <c:v>20021</c:v>
                </c:pt>
                <c:pt idx="2611">
                  <c:v>26955</c:v>
                </c:pt>
                <c:pt idx="2612">
                  <c:v>47029</c:v>
                </c:pt>
                <c:pt idx="2613">
                  <c:v>149301</c:v>
                </c:pt>
                <c:pt idx="2614">
                  <c:v>39868</c:v>
                </c:pt>
                <c:pt idx="2615">
                  <c:v>203</c:v>
                </c:pt>
                <c:pt idx="2616">
                  <c:v>39895</c:v>
                </c:pt>
                <c:pt idx="2617">
                  <c:v>97021</c:v>
                </c:pt>
                <c:pt idx="2618">
                  <c:v>1224</c:v>
                </c:pt>
                <c:pt idx="2619">
                  <c:v>1924</c:v>
                </c:pt>
                <c:pt idx="2620">
                  <c:v>3350</c:v>
                </c:pt>
                <c:pt idx="2621">
                  <c:v>14946</c:v>
                </c:pt>
                <c:pt idx="2622">
                  <c:v>148370</c:v>
                </c:pt>
                <c:pt idx="2623">
                  <c:v>445</c:v>
                </c:pt>
                <c:pt idx="2624">
                  <c:v>1748</c:v>
                </c:pt>
                <c:pt idx="2625">
                  <c:v>175</c:v>
                </c:pt>
                <c:pt idx="2626">
                  <c:v>383</c:v>
                </c:pt>
                <c:pt idx="2627">
                  <c:v>41600</c:v>
                </c:pt>
                <c:pt idx="2628">
                  <c:v>3532</c:v>
                </c:pt>
                <c:pt idx="2629">
                  <c:v>41094</c:v>
                </c:pt>
                <c:pt idx="2630">
                  <c:v>308450</c:v>
                </c:pt>
                <c:pt idx="2631">
                  <c:v>144446</c:v>
                </c:pt>
                <c:pt idx="2632">
                  <c:v>152587</c:v>
                </c:pt>
                <c:pt idx="2633">
                  <c:v>94669</c:v>
                </c:pt>
                <c:pt idx="2634">
                  <c:v>63596</c:v>
                </c:pt>
                <c:pt idx="2635">
                  <c:v>11178</c:v>
                </c:pt>
                <c:pt idx="2636">
                  <c:v>1799</c:v>
                </c:pt>
                <c:pt idx="2637">
                  <c:v>83921</c:v>
                </c:pt>
                <c:pt idx="2638">
                  <c:v>24005</c:v>
                </c:pt>
                <c:pt idx="2639">
                  <c:v>7087</c:v>
                </c:pt>
                <c:pt idx="2640">
                  <c:v>7157</c:v>
                </c:pt>
                <c:pt idx="2641">
                  <c:v>19511</c:v>
                </c:pt>
                <c:pt idx="2642">
                  <c:v>18293</c:v>
                </c:pt>
                <c:pt idx="2643">
                  <c:v>13648</c:v>
                </c:pt>
                <c:pt idx="2644">
                  <c:v>13821</c:v>
                </c:pt>
                <c:pt idx="2645">
                  <c:v>115257</c:v>
                </c:pt>
                <c:pt idx="2646">
                  <c:v>55364</c:v>
                </c:pt>
                <c:pt idx="2647">
                  <c:v>12744</c:v>
                </c:pt>
                <c:pt idx="2648">
                  <c:v>275606</c:v>
                </c:pt>
                <c:pt idx="2649">
                  <c:v>165225</c:v>
                </c:pt>
                <c:pt idx="2650">
                  <c:v>238969</c:v>
                </c:pt>
                <c:pt idx="2651">
                  <c:v>81277</c:v>
                </c:pt>
                <c:pt idx="2652">
                  <c:v>268002</c:v>
                </c:pt>
                <c:pt idx="2653">
                  <c:v>55180</c:v>
                </c:pt>
                <c:pt idx="2654">
                  <c:v>42559</c:v>
                </c:pt>
                <c:pt idx="2655">
                  <c:v>5699</c:v>
                </c:pt>
                <c:pt idx="2656">
                  <c:v>2233</c:v>
                </c:pt>
                <c:pt idx="2657">
                  <c:v>8144</c:v>
                </c:pt>
                <c:pt idx="2658">
                  <c:v>5376</c:v>
                </c:pt>
                <c:pt idx="2659">
                  <c:v>471687</c:v>
                </c:pt>
                <c:pt idx="2660">
                  <c:v>182490</c:v>
                </c:pt>
                <c:pt idx="2661">
                  <c:v>822283</c:v>
                </c:pt>
                <c:pt idx="2662">
                  <c:v>347320</c:v>
                </c:pt>
                <c:pt idx="2663">
                  <c:v>568844</c:v>
                </c:pt>
                <c:pt idx="2664">
                  <c:v>183286</c:v>
                </c:pt>
                <c:pt idx="2665">
                  <c:v>10792</c:v>
                </c:pt>
                <c:pt idx="2666">
                  <c:v>43802</c:v>
                </c:pt>
                <c:pt idx="2667">
                  <c:v>261102</c:v>
                </c:pt>
                <c:pt idx="2668">
                  <c:v>526338</c:v>
                </c:pt>
                <c:pt idx="2669">
                  <c:v>60844</c:v>
                </c:pt>
                <c:pt idx="2670">
                  <c:v>351353</c:v>
                </c:pt>
                <c:pt idx="2671">
                  <c:v>2006</c:v>
                </c:pt>
                <c:pt idx="2672">
                  <c:v>63980</c:v>
                </c:pt>
                <c:pt idx="2673">
                  <c:v>6290</c:v>
                </c:pt>
                <c:pt idx="2674">
                  <c:v>2080</c:v>
                </c:pt>
                <c:pt idx="2675">
                  <c:v>176177</c:v>
                </c:pt>
                <c:pt idx="2676">
                  <c:v>49072</c:v>
                </c:pt>
                <c:pt idx="2677">
                  <c:v>7572</c:v>
                </c:pt>
                <c:pt idx="2678">
                  <c:v>12592</c:v>
                </c:pt>
                <c:pt idx="2679">
                  <c:v>14983</c:v>
                </c:pt>
                <c:pt idx="2680">
                  <c:v>50668</c:v>
                </c:pt>
                <c:pt idx="2681">
                  <c:v>22329</c:v>
                </c:pt>
                <c:pt idx="2682">
                  <c:v>60332</c:v>
                </c:pt>
                <c:pt idx="2683">
                  <c:v>154318</c:v>
                </c:pt>
                <c:pt idx="2684">
                  <c:v>18364</c:v>
                </c:pt>
                <c:pt idx="2685">
                  <c:v>8338</c:v>
                </c:pt>
                <c:pt idx="2686">
                  <c:v>118135</c:v>
                </c:pt>
                <c:pt idx="2687">
                  <c:v>386</c:v>
                </c:pt>
                <c:pt idx="2688">
                  <c:v>24078</c:v>
                </c:pt>
                <c:pt idx="2689">
                  <c:v>812</c:v>
                </c:pt>
                <c:pt idx="2690">
                  <c:v>371</c:v>
                </c:pt>
                <c:pt idx="2691">
                  <c:v>13446</c:v>
                </c:pt>
                <c:pt idx="2692">
                  <c:v>145676</c:v>
                </c:pt>
                <c:pt idx="2693">
                  <c:v>146757</c:v>
                </c:pt>
                <c:pt idx="2694">
                  <c:v>120350</c:v>
                </c:pt>
                <c:pt idx="2695">
                  <c:v>39220</c:v>
                </c:pt>
                <c:pt idx="2696">
                  <c:v>77397</c:v>
                </c:pt>
                <c:pt idx="2697">
                  <c:v>37052</c:v>
                </c:pt>
                <c:pt idx="2698">
                  <c:v>7894</c:v>
                </c:pt>
                <c:pt idx="2699">
                  <c:v>10620</c:v>
                </c:pt>
                <c:pt idx="2700">
                  <c:v>10250</c:v>
                </c:pt>
                <c:pt idx="2701">
                  <c:v>153136</c:v>
                </c:pt>
                <c:pt idx="2702">
                  <c:v>8964</c:v>
                </c:pt>
                <c:pt idx="2703">
                  <c:v>1335</c:v>
                </c:pt>
                <c:pt idx="2704">
                  <c:v>12398</c:v>
                </c:pt>
                <c:pt idx="2705">
                  <c:v>28010</c:v>
                </c:pt>
                <c:pt idx="2706">
                  <c:v>22091</c:v>
                </c:pt>
                <c:pt idx="2707">
                  <c:v>2916</c:v>
                </c:pt>
                <c:pt idx="2708">
                  <c:v>236</c:v>
                </c:pt>
                <c:pt idx="2709">
                  <c:v>2342</c:v>
                </c:pt>
                <c:pt idx="2710">
                  <c:v>18859</c:v>
                </c:pt>
                <c:pt idx="2711">
                  <c:v>34254</c:v>
                </c:pt>
                <c:pt idx="2712">
                  <c:v>17115</c:v>
                </c:pt>
                <c:pt idx="2713">
                  <c:v>8204</c:v>
                </c:pt>
                <c:pt idx="2714">
                  <c:v>38992</c:v>
                </c:pt>
                <c:pt idx="2715">
                  <c:v>2632</c:v>
                </c:pt>
                <c:pt idx="2716">
                  <c:v>11055</c:v>
                </c:pt>
                <c:pt idx="2717">
                  <c:v>1655522</c:v>
                </c:pt>
                <c:pt idx="2718">
                  <c:v>78701</c:v>
                </c:pt>
                <c:pt idx="2719">
                  <c:v>108799</c:v>
                </c:pt>
                <c:pt idx="2720">
                  <c:v>35164</c:v>
                </c:pt>
                <c:pt idx="2721">
                  <c:v>112985</c:v>
                </c:pt>
                <c:pt idx="2722">
                  <c:v>150433</c:v>
                </c:pt>
                <c:pt idx="2723">
                  <c:v>26691</c:v>
                </c:pt>
                <c:pt idx="2724">
                  <c:v>1392</c:v>
                </c:pt>
                <c:pt idx="2725">
                  <c:v>45695</c:v>
                </c:pt>
                <c:pt idx="2726">
                  <c:v>35390</c:v>
                </c:pt>
                <c:pt idx="2727">
                  <c:v>31240</c:v>
                </c:pt>
                <c:pt idx="2728">
                  <c:v>15225</c:v>
                </c:pt>
                <c:pt idx="2729">
                  <c:v>13809</c:v>
                </c:pt>
                <c:pt idx="2730">
                  <c:v>683</c:v>
                </c:pt>
                <c:pt idx="2731">
                  <c:v>25360</c:v>
                </c:pt>
                <c:pt idx="2732">
                  <c:v>94508</c:v>
                </c:pt>
                <c:pt idx="2733">
                  <c:v>15616</c:v>
                </c:pt>
                <c:pt idx="2734">
                  <c:v>31215</c:v>
                </c:pt>
                <c:pt idx="2735">
                  <c:v>6042</c:v>
                </c:pt>
                <c:pt idx="2736">
                  <c:v>98537</c:v>
                </c:pt>
                <c:pt idx="2737">
                  <c:v>14451</c:v>
                </c:pt>
                <c:pt idx="2738">
                  <c:v>4129</c:v>
                </c:pt>
                <c:pt idx="2739">
                  <c:v>66550</c:v>
                </c:pt>
                <c:pt idx="2740">
                  <c:v>92180</c:v>
                </c:pt>
                <c:pt idx="2741">
                  <c:v>14897</c:v>
                </c:pt>
                <c:pt idx="2742">
                  <c:v>31616</c:v>
                </c:pt>
                <c:pt idx="2743">
                  <c:v>15540</c:v>
                </c:pt>
                <c:pt idx="2744">
                  <c:v>1149</c:v>
                </c:pt>
                <c:pt idx="2745">
                  <c:v>2782</c:v>
                </c:pt>
                <c:pt idx="2746">
                  <c:v>17621</c:v>
                </c:pt>
                <c:pt idx="2747">
                  <c:v>88082</c:v>
                </c:pt>
                <c:pt idx="2748">
                  <c:v>256</c:v>
                </c:pt>
                <c:pt idx="2749">
                  <c:v>1332</c:v>
                </c:pt>
                <c:pt idx="2750">
                  <c:v>28148</c:v>
                </c:pt>
                <c:pt idx="2751">
                  <c:v>3578</c:v>
                </c:pt>
                <c:pt idx="2752">
                  <c:v>177540</c:v>
                </c:pt>
                <c:pt idx="2753">
                  <c:v>85332</c:v>
                </c:pt>
                <c:pt idx="2754">
                  <c:v>63612</c:v>
                </c:pt>
                <c:pt idx="2755">
                  <c:v>195</c:v>
                </c:pt>
                <c:pt idx="2756">
                  <c:v>255292</c:v>
                </c:pt>
                <c:pt idx="2757">
                  <c:v>2465</c:v>
                </c:pt>
                <c:pt idx="2758">
                  <c:v>6537</c:v>
                </c:pt>
                <c:pt idx="2759">
                  <c:v>299</c:v>
                </c:pt>
                <c:pt idx="2760">
                  <c:v>1073</c:v>
                </c:pt>
                <c:pt idx="2761">
                  <c:v>78</c:v>
                </c:pt>
                <c:pt idx="2762">
                  <c:v>87731</c:v>
                </c:pt>
                <c:pt idx="2763">
                  <c:v>2355</c:v>
                </c:pt>
                <c:pt idx="2764">
                  <c:v>2271</c:v>
                </c:pt>
                <c:pt idx="2765">
                  <c:v>12844</c:v>
                </c:pt>
                <c:pt idx="2766">
                  <c:v>1379</c:v>
                </c:pt>
                <c:pt idx="2767">
                  <c:v>1132</c:v>
                </c:pt>
                <c:pt idx="2768">
                  <c:v>969</c:v>
                </c:pt>
                <c:pt idx="2769">
                  <c:v>330</c:v>
                </c:pt>
                <c:pt idx="2770">
                  <c:v>307804</c:v>
                </c:pt>
                <c:pt idx="2771">
                  <c:v>39640</c:v>
                </c:pt>
                <c:pt idx="2772">
                  <c:v>122106</c:v>
                </c:pt>
                <c:pt idx="2773">
                  <c:v>76911</c:v>
                </c:pt>
                <c:pt idx="2774">
                  <c:v>50869</c:v>
                </c:pt>
                <c:pt idx="2775">
                  <c:v>50341</c:v>
                </c:pt>
                <c:pt idx="2776">
                  <c:v>65371</c:v>
                </c:pt>
                <c:pt idx="2777">
                  <c:v>563502</c:v>
                </c:pt>
                <c:pt idx="2778">
                  <c:v>819</c:v>
                </c:pt>
                <c:pt idx="2779">
                  <c:v>3136</c:v>
                </c:pt>
                <c:pt idx="2780">
                  <c:v>4287</c:v>
                </c:pt>
                <c:pt idx="2781">
                  <c:v>2511</c:v>
                </c:pt>
                <c:pt idx="2782">
                  <c:v>5095</c:v>
                </c:pt>
                <c:pt idx="2783">
                  <c:v>334</c:v>
                </c:pt>
                <c:pt idx="2784">
                  <c:v>51411</c:v>
                </c:pt>
                <c:pt idx="2785">
                  <c:v>9466</c:v>
                </c:pt>
                <c:pt idx="2786">
                  <c:v>9503</c:v>
                </c:pt>
                <c:pt idx="2787">
                  <c:v>619</c:v>
                </c:pt>
                <c:pt idx="2788">
                  <c:v>6243</c:v>
                </c:pt>
                <c:pt idx="2789">
                  <c:v>74361</c:v>
                </c:pt>
                <c:pt idx="2790">
                  <c:v>1110545</c:v>
                </c:pt>
                <c:pt idx="2791">
                  <c:v>1192</c:v>
                </c:pt>
                <c:pt idx="2792">
                  <c:v>311</c:v>
                </c:pt>
                <c:pt idx="2793">
                  <c:v>158</c:v>
                </c:pt>
                <c:pt idx="2794">
                  <c:v>390</c:v>
                </c:pt>
                <c:pt idx="2795">
                  <c:v>6901</c:v>
                </c:pt>
                <c:pt idx="2796">
                  <c:v>11432</c:v>
                </c:pt>
                <c:pt idx="2797">
                  <c:v>3351</c:v>
                </c:pt>
                <c:pt idx="2798">
                  <c:v>7192</c:v>
                </c:pt>
                <c:pt idx="2799">
                  <c:v>2022</c:v>
                </c:pt>
                <c:pt idx="2800">
                  <c:v>1270</c:v>
                </c:pt>
                <c:pt idx="2801">
                  <c:v>198</c:v>
                </c:pt>
                <c:pt idx="2802">
                  <c:v>21919</c:v>
                </c:pt>
                <c:pt idx="2803">
                  <c:v>160294</c:v>
                </c:pt>
                <c:pt idx="2804">
                  <c:v>229</c:v>
                </c:pt>
                <c:pt idx="2805">
                  <c:v>194711</c:v>
                </c:pt>
                <c:pt idx="2806">
                  <c:v>3631</c:v>
                </c:pt>
                <c:pt idx="2807">
                  <c:v>27331</c:v>
                </c:pt>
                <c:pt idx="2808">
                  <c:v>202569</c:v>
                </c:pt>
                <c:pt idx="2809">
                  <c:v>76895</c:v>
                </c:pt>
                <c:pt idx="2810">
                  <c:v>2565</c:v>
                </c:pt>
                <c:pt idx="2811">
                  <c:v>79942</c:v>
                </c:pt>
                <c:pt idx="2812">
                  <c:v>9592</c:v>
                </c:pt>
                <c:pt idx="2813">
                  <c:v>27997</c:v>
                </c:pt>
                <c:pt idx="2814">
                  <c:v>101334</c:v>
                </c:pt>
                <c:pt idx="2815">
                  <c:v>70099</c:v>
                </c:pt>
                <c:pt idx="2816">
                  <c:v>572122</c:v>
                </c:pt>
                <c:pt idx="2817">
                  <c:v>35412</c:v>
                </c:pt>
                <c:pt idx="2818">
                  <c:v>958</c:v>
                </c:pt>
                <c:pt idx="2819">
                  <c:v>10096</c:v>
                </c:pt>
                <c:pt idx="2820">
                  <c:v>39936</c:v>
                </c:pt>
                <c:pt idx="2821">
                  <c:v>146961</c:v>
                </c:pt>
                <c:pt idx="2822">
                  <c:v>533426</c:v>
                </c:pt>
                <c:pt idx="2823">
                  <c:v>326508</c:v>
                </c:pt>
                <c:pt idx="2824">
                  <c:v>1473420</c:v>
                </c:pt>
                <c:pt idx="2825">
                  <c:v>95523</c:v>
                </c:pt>
                <c:pt idx="2826">
                  <c:v>129344</c:v>
                </c:pt>
                <c:pt idx="2827">
                  <c:v>277029</c:v>
                </c:pt>
                <c:pt idx="2828">
                  <c:v>36939</c:v>
                </c:pt>
                <c:pt idx="2829">
                  <c:v>79643</c:v>
                </c:pt>
                <c:pt idx="2830">
                  <c:v>127793</c:v>
                </c:pt>
                <c:pt idx="2831">
                  <c:v>8170</c:v>
                </c:pt>
                <c:pt idx="2832">
                  <c:v>7874</c:v>
                </c:pt>
                <c:pt idx="2833">
                  <c:v>30364</c:v>
                </c:pt>
                <c:pt idx="2834">
                  <c:v>12045</c:v>
                </c:pt>
                <c:pt idx="2835">
                  <c:v>297290</c:v>
                </c:pt>
                <c:pt idx="2836">
                  <c:v>380288</c:v>
                </c:pt>
                <c:pt idx="2837">
                  <c:v>142349</c:v>
                </c:pt>
                <c:pt idx="2838">
                  <c:v>207570</c:v>
                </c:pt>
                <c:pt idx="2839">
                  <c:v>63986</c:v>
                </c:pt>
                <c:pt idx="2840">
                  <c:v>23944</c:v>
                </c:pt>
                <c:pt idx="2841">
                  <c:v>226189</c:v>
                </c:pt>
                <c:pt idx="2842">
                  <c:v>38229</c:v>
                </c:pt>
                <c:pt idx="2843">
                  <c:v>18425</c:v>
                </c:pt>
                <c:pt idx="2844">
                  <c:v>91585</c:v>
                </c:pt>
                <c:pt idx="2845">
                  <c:v>14551</c:v>
                </c:pt>
                <c:pt idx="2846">
                  <c:v>70550</c:v>
                </c:pt>
                <c:pt idx="2847">
                  <c:v>14746</c:v>
                </c:pt>
                <c:pt idx="2848">
                  <c:v>9816</c:v>
                </c:pt>
                <c:pt idx="2849">
                  <c:v>5864</c:v>
                </c:pt>
                <c:pt idx="2850">
                  <c:v>1721</c:v>
                </c:pt>
                <c:pt idx="2851">
                  <c:v>1278</c:v>
                </c:pt>
                <c:pt idx="2852">
                  <c:v>40786</c:v>
                </c:pt>
                <c:pt idx="2853">
                  <c:v>422532</c:v>
                </c:pt>
                <c:pt idx="2854">
                  <c:v>161926</c:v>
                </c:pt>
                <c:pt idx="2855">
                  <c:v>7559</c:v>
                </c:pt>
                <c:pt idx="2856">
                  <c:v>66431</c:v>
                </c:pt>
                <c:pt idx="2857">
                  <c:v>96742</c:v>
                </c:pt>
                <c:pt idx="2858">
                  <c:v>102691</c:v>
                </c:pt>
                <c:pt idx="2859">
                  <c:v>136429</c:v>
                </c:pt>
                <c:pt idx="2860">
                  <c:v>39130</c:v>
                </c:pt>
                <c:pt idx="2861">
                  <c:v>13533</c:v>
                </c:pt>
                <c:pt idx="2862">
                  <c:v>2515799</c:v>
                </c:pt>
                <c:pt idx="2863">
                  <c:v>228146</c:v>
                </c:pt>
                <c:pt idx="2864">
                  <c:v>4758</c:v>
                </c:pt>
                <c:pt idx="2865">
                  <c:v>112067</c:v>
                </c:pt>
                <c:pt idx="2866">
                  <c:v>118076</c:v>
                </c:pt>
                <c:pt idx="2867">
                  <c:v>95705</c:v>
                </c:pt>
                <c:pt idx="2868">
                  <c:v>105597</c:v>
                </c:pt>
                <c:pt idx="2869">
                  <c:v>5603</c:v>
                </c:pt>
                <c:pt idx="2870">
                  <c:v>140</c:v>
                </c:pt>
                <c:pt idx="2871">
                  <c:v>138586</c:v>
                </c:pt>
                <c:pt idx="2872">
                  <c:v>453358</c:v>
                </c:pt>
                <c:pt idx="2873">
                  <c:v>6919</c:v>
                </c:pt>
                <c:pt idx="2874">
                  <c:v>9812</c:v>
                </c:pt>
                <c:pt idx="2875">
                  <c:v>4588</c:v>
                </c:pt>
                <c:pt idx="2876">
                  <c:v>3378</c:v>
                </c:pt>
                <c:pt idx="2877">
                  <c:v>3245</c:v>
                </c:pt>
                <c:pt idx="2878">
                  <c:v>8859</c:v>
                </c:pt>
                <c:pt idx="2879">
                  <c:v>14047</c:v>
                </c:pt>
                <c:pt idx="2880">
                  <c:v>3627</c:v>
                </c:pt>
                <c:pt idx="2881">
                  <c:v>16009</c:v>
                </c:pt>
                <c:pt idx="2882">
                  <c:v>19709</c:v>
                </c:pt>
                <c:pt idx="2883">
                  <c:v>13636</c:v>
                </c:pt>
                <c:pt idx="2884">
                  <c:v>2980</c:v>
                </c:pt>
                <c:pt idx="2885">
                  <c:v>3169</c:v>
                </c:pt>
                <c:pt idx="2886">
                  <c:v>721</c:v>
                </c:pt>
                <c:pt idx="2887">
                  <c:v>1047</c:v>
                </c:pt>
                <c:pt idx="2888">
                  <c:v>120</c:v>
                </c:pt>
                <c:pt idx="2889">
                  <c:v>298622</c:v>
                </c:pt>
                <c:pt idx="2890">
                  <c:v>45915</c:v>
                </c:pt>
                <c:pt idx="2891">
                  <c:v>15042</c:v>
                </c:pt>
                <c:pt idx="2892">
                  <c:v>16722</c:v>
                </c:pt>
                <c:pt idx="2893">
                  <c:v>5497</c:v>
                </c:pt>
                <c:pt idx="2894">
                  <c:v>22704</c:v>
                </c:pt>
                <c:pt idx="2895">
                  <c:v>17319</c:v>
                </c:pt>
                <c:pt idx="2896">
                  <c:v>8237</c:v>
                </c:pt>
                <c:pt idx="2897">
                  <c:v>200648</c:v>
                </c:pt>
                <c:pt idx="2898">
                  <c:v>121452</c:v>
                </c:pt>
                <c:pt idx="2899">
                  <c:v>14636</c:v>
                </c:pt>
                <c:pt idx="2900">
                  <c:v>47339</c:v>
                </c:pt>
                <c:pt idx="2901">
                  <c:v>244</c:v>
                </c:pt>
                <c:pt idx="2902">
                  <c:v>1446</c:v>
                </c:pt>
                <c:pt idx="2903">
                  <c:v>19971</c:v>
                </c:pt>
                <c:pt idx="2904">
                  <c:v>1426</c:v>
                </c:pt>
                <c:pt idx="2905">
                  <c:v>2651</c:v>
                </c:pt>
                <c:pt idx="2906">
                  <c:v>5388</c:v>
                </c:pt>
                <c:pt idx="2907">
                  <c:v>6961</c:v>
                </c:pt>
                <c:pt idx="2908">
                  <c:v>290</c:v>
                </c:pt>
                <c:pt idx="2909">
                  <c:v>168057</c:v>
                </c:pt>
                <c:pt idx="2910">
                  <c:v>70786</c:v>
                </c:pt>
                <c:pt idx="2911">
                  <c:v>30427</c:v>
                </c:pt>
                <c:pt idx="2912">
                  <c:v>3799</c:v>
                </c:pt>
                <c:pt idx="2913">
                  <c:v>463636</c:v>
                </c:pt>
                <c:pt idx="2914">
                  <c:v>118987</c:v>
                </c:pt>
                <c:pt idx="2915">
                  <c:v>169502</c:v>
                </c:pt>
                <c:pt idx="2916">
                  <c:v>99540</c:v>
                </c:pt>
                <c:pt idx="2917">
                  <c:v>22519</c:v>
                </c:pt>
                <c:pt idx="2918">
                  <c:v>44771</c:v>
                </c:pt>
                <c:pt idx="2919">
                  <c:v>10247</c:v>
                </c:pt>
                <c:pt idx="2920">
                  <c:v>39667</c:v>
                </c:pt>
                <c:pt idx="2921">
                  <c:v>27159</c:v>
                </c:pt>
                <c:pt idx="2922">
                  <c:v>10130</c:v>
                </c:pt>
                <c:pt idx="2923">
                  <c:v>185982</c:v>
                </c:pt>
                <c:pt idx="2924">
                  <c:v>5759</c:v>
                </c:pt>
                <c:pt idx="2925">
                  <c:v>28038</c:v>
                </c:pt>
                <c:pt idx="2926">
                  <c:v>40207</c:v>
                </c:pt>
                <c:pt idx="2927">
                  <c:v>3405</c:v>
                </c:pt>
                <c:pt idx="2928">
                  <c:v>3865</c:v>
                </c:pt>
                <c:pt idx="2929">
                  <c:v>5813</c:v>
                </c:pt>
                <c:pt idx="2930">
                  <c:v>4351</c:v>
                </c:pt>
                <c:pt idx="2931">
                  <c:v>14254</c:v>
                </c:pt>
                <c:pt idx="2932">
                  <c:v>6144</c:v>
                </c:pt>
                <c:pt idx="2933">
                  <c:v>3958</c:v>
                </c:pt>
                <c:pt idx="2934">
                  <c:v>6188</c:v>
                </c:pt>
                <c:pt idx="2935">
                  <c:v>37176</c:v>
                </c:pt>
                <c:pt idx="2936">
                  <c:v>327</c:v>
                </c:pt>
                <c:pt idx="2937">
                  <c:v>2165</c:v>
                </c:pt>
                <c:pt idx="2938">
                  <c:v>87064</c:v>
                </c:pt>
                <c:pt idx="2939">
                  <c:v>129272</c:v>
                </c:pt>
                <c:pt idx="2940">
                  <c:v>23277</c:v>
                </c:pt>
                <c:pt idx="2941">
                  <c:v>8284</c:v>
                </c:pt>
                <c:pt idx="2942">
                  <c:v>17470</c:v>
                </c:pt>
                <c:pt idx="2943">
                  <c:v>13960</c:v>
                </c:pt>
                <c:pt idx="2944">
                  <c:v>154</c:v>
                </c:pt>
                <c:pt idx="2945">
                  <c:v>105</c:v>
                </c:pt>
                <c:pt idx="2946">
                  <c:v>15097</c:v>
                </c:pt>
                <c:pt idx="2947">
                  <c:v>180</c:v>
                </c:pt>
                <c:pt idx="2948">
                  <c:v>28086</c:v>
                </c:pt>
                <c:pt idx="2949">
                  <c:v>2718</c:v>
                </c:pt>
                <c:pt idx="2950">
                  <c:v>2050</c:v>
                </c:pt>
                <c:pt idx="2951">
                  <c:v>919</c:v>
                </c:pt>
                <c:pt idx="2952">
                  <c:v>1122</c:v>
                </c:pt>
                <c:pt idx="2953">
                  <c:v>809</c:v>
                </c:pt>
                <c:pt idx="2954">
                  <c:v>703</c:v>
                </c:pt>
                <c:pt idx="2955">
                  <c:v>409</c:v>
                </c:pt>
                <c:pt idx="2956">
                  <c:v>389</c:v>
                </c:pt>
                <c:pt idx="2957">
                  <c:v>290</c:v>
                </c:pt>
                <c:pt idx="2958">
                  <c:v>203</c:v>
                </c:pt>
                <c:pt idx="2959">
                  <c:v>55</c:v>
                </c:pt>
                <c:pt idx="2960">
                  <c:v>123</c:v>
                </c:pt>
                <c:pt idx="2961">
                  <c:v>25</c:v>
                </c:pt>
                <c:pt idx="2962">
                  <c:v>63780</c:v>
                </c:pt>
                <c:pt idx="2963">
                  <c:v>180633</c:v>
                </c:pt>
                <c:pt idx="2964">
                  <c:v>7915</c:v>
                </c:pt>
                <c:pt idx="2965">
                  <c:v>3838</c:v>
                </c:pt>
                <c:pt idx="2966">
                  <c:v>1770</c:v>
                </c:pt>
                <c:pt idx="2967">
                  <c:v>873</c:v>
                </c:pt>
                <c:pt idx="2968">
                  <c:v>312</c:v>
                </c:pt>
                <c:pt idx="2969">
                  <c:v>2283</c:v>
                </c:pt>
                <c:pt idx="2970">
                  <c:v>1218</c:v>
                </c:pt>
                <c:pt idx="2971">
                  <c:v>567</c:v>
                </c:pt>
                <c:pt idx="2972">
                  <c:v>802</c:v>
                </c:pt>
                <c:pt idx="2973">
                  <c:v>873</c:v>
                </c:pt>
                <c:pt idx="2974">
                  <c:v>294</c:v>
                </c:pt>
                <c:pt idx="2975">
                  <c:v>243</c:v>
                </c:pt>
                <c:pt idx="2976">
                  <c:v>369</c:v>
                </c:pt>
                <c:pt idx="2977">
                  <c:v>260</c:v>
                </c:pt>
                <c:pt idx="2978">
                  <c:v>347</c:v>
                </c:pt>
                <c:pt idx="2979">
                  <c:v>213</c:v>
                </c:pt>
                <c:pt idx="2980">
                  <c:v>133</c:v>
                </c:pt>
                <c:pt idx="2981">
                  <c:v>361</c:v>
                </c:pt>
                <c:pt idx="2982">
                  <c:v>402</c:v>
                </c:pt>
                <c:pt idx="2983">
                  <c:v>817</c:v>
                </c:pt>
                <c:pt idx="2984">
                  <c:v>116</c:v>
                </c:pt>
                <c:pt idx="2985">
                  <c:v>207</c:v>
                </c:pt>
                <c:pt idx="2986">
                  <c:v>65</c:v>
                </c:pt>
                <c:pt idx="2987">
                  <c:v>68</c:v>
                </c:pt>
                <c:pt idx="2988">
                  <c:v>110</c:v>
                </c:pt>
                <c:pt idx="2989">
                  <c:v>126</c:v>
                </c:pt>
                <c:pt idx="2990">
                  <c:v>186</c:v>
                </c:pt>
                <c:pt idx="2991">
                  <c:v>164</c:v>
                </c:pt>
                <c:pt idx="2992">
                  <c:v>37</c:v>
                </c:pt>
                <c:pt idx="2993">
                  <c:v>54</c:v>
                </c:pt>
                <c:pt idx="2994">
                  <c:v>175</c:v>
                </c:pt>
                <c:pt idx="2995">
                  <c:v>226</c:v>
                </c:pt>
                <c:pt idx="2996">
                  <c:v>67</c:v>
                </c:pt>
                <c:pt idx="2997">
                  <c:v>104</c:v>
                </c:pt>
                <c:pt idx="2998">
                  <c:v>89</c:v>
                </c:pt>
                <c:pt idx="2999">
                  <c:v>95</c:v>
                </c:pt>
                <c:pt idx="3000">
                  <c:v>91</c:v>
                </c:pt>
                <c:pt idx="3001">
                  <c:v>186</c:v>
                </c:pt>
                <c:pt idx="3002">
                  <c:v>82</c:v>
                </c:pt>
                <c:pt idx="3003">
                  <c:v>24</c:v>
                </c:pt>
                <c:pt idx="3004">
                  <c:v>39</c:v>
                </c:pt>
                <c:pt idx="3005">
                  <c:v>118</c:v>
                </c:pt>
                <c:pt idx="3006">
                  <c:v>335</c:v>
                </c:pt>
                <c:pt idx="3007">
                  <c:v>131</c:v>
                </c:pt>
                <c:pt idx="3008">
                  <c:v>152</c:v>
                </c:pt>
                <c:pt idx="3009">
                  <c:v>188</c:v>
                </c:pt>
                <c:pt idx="3010">
                  <c:v>305</c:v>
                </c:pt>
                <c:pt idx="3011">
                  <c:v>397</c:v>
                </c:pt>
                <c:pt idx="3012">
                  <c:v>38</c:v>
                </c:pt>
                <c:pt idx="3013">
                  <c:v>59</c:v>
                </c:pt>
                <c:pt idx="3014">
                  <c:v>47</c:v>
                </c:pt>
                <c:pt idx="3015">
                  <c:v>2013</c:v>
                </c:pt>
                <c:pt idx="3016">
                  <c:v>2584</c:v>
                </c:pt>
                <c:pt idx="3017">
                  <c:v>66</c:v>
                </c:pt>
                <c:pt idx="3018">
                  <c:v>550</c:v>
                </c:pt>
                <c:pt idx="3019">
                  <c:v>27002</c:v>
                </c:pt>
                <c:pt idx="3020">
                  <c:v>14284</c:v>
                </c:pt>
                <c:pt idx="3021">
                  <c:v>107778</c:v>
                </c:pt>
                <c:pt idx="3022">
                  <c:v>11491</c:v>
                </c:pt>
                <c:pt idx="3023">
                  <c:v>26304</c:v>
                </c:pt>
                <c:pt idx="3024">
                  <c:v>15264</c:v>
                </c:pt>
                <c:pt idx="3025">
                  <c:v>15582</c:v>
                </c:pt>
                <c:pt idx="3026">
                  <c:v>5857</c:v>
                </c:pt>
                <c:pt idx="3027">
                  <c:v>2940</c:v>
                </c:pt>
                <c:pt idx="3028">
                  <c:v>17370</c:v>
                </c:pt>
                <c:pt idx="3029">
                  <c:v>4023</c:v>
                </c:pt>
                <c:pt idx="3030">
                  <c:v>2073</c:v>
                </c:pt>
                <c:pt idx="3031">
                  <c:v>4749</c:v>
                </c:pt>
                <c:pt idx="3032">
                  <c:v>8947</c:v>
                </c:pt>
                <c:pt idx="3033">
                  <c:v>3510</c:v>
                </c:pt>
                <c:pt idx="3034">
                  <c:v>16160</c:v>
                </c:pt>
                <c:pt idx="3035">
                  <c:v>4076</c:v>
                </c:pt>
                <c:pt idx="3036">
                  <c:v>3254</c:v>
                </c:pt>
                <c:pt idx="3037">
                  <c:v>5883</c:v>
                </c:pt>
                <c:pt idx="3038">
                  <c:v>6118</c:v>
                </c:pt>
                <c:pt idx="3039">
                  <c:v>2087</c:v>
                </c:pt>
                <c:pt idx="3040">
                  <c:v>1799</c:v>
                </c:pt>
                <c:pt idx="3041">
                  <c:v>1472</c:v>
                </c:pt>
                <c:pt idx="3042">
                  <c:v>4138</c:v>
                </c:pt>
                <c:pt idx="3043">
                  <c:v>5283</c:v>
                </c:pt>
                <c:pt idx="3044">
                  <c:v>2989</c:v>
                </c:pt>
                <c:pt idx="3045">
                  <c:v>3489</c:v>
                </c:pt>
                <c:pt idx="3046">
                  <c:v>2755</c:v>
                </c:pt>
                <c:pt idx="3047">
                  <c:v>5569</c:v>
                </c:pt>
                <c:pt idx="3048">
                  <c:v>428158</c:v>
                </c:pt>
                <c:pt idx="3049">
                  <c:v>167859</c:v>
                </c:pt>
                <c:pt idx="3050">
                  <c:v>47706</c:v>
                </c:pt>
                <c:pt idx="3051">
                  <c:v>6781</c:v>
                </c:pt>
                <c:pt idx="3052">
                  <c:v>68</c:v>
                </c:pt>
                <c:pt idx="3053">
                  <c:v>465</c:v>
                </c:pt>
                <c:pt idx="3054">
                  <c:v>272</c:v>
                </c:pt>
                <c:pt idx="3055">
                  <c:v>457</c:v>
                </c:pt>
                <c:pt idx="3056">
                  <c:v>15525</c:v>
                </c:pt>
                <c:pt idx="3057">
                  <c:v>15679</c:v>
                </c:pt>
                <c:pt idx="3058">
                  <c:v>4366</c:v>
                </c:pt>
                <c:pt idx="3059">
                  <c:v>8451</c:v>
                </c:pt>
                <c:pt idx="3060">
                  <c:v>2586</c:v>
                </c:pt>
                <c:pt idx="3061">
                  <c:v>94732</c:v>
                </c:pt>
                <c:pt idx="3062">
                  <c:v>88562</c:v>
                </c:pt>
                <c:pt idx="3063">
                  <c:v>32623</c:v>
                </c:pt>
                <c:pt idx="3064">
                  <c:v>49536</c:v>
                </c:pt>
                <c:pt idx="3065">
                  <c:v>31973</c:v>
                </c:pt>
                <c:pt idx="3066">
                  <c:v>13970</c:v>
                </c:pt>
                <c:pt idx="3067">
                  <c:v>12223</c:v>
                </c:pt>
                <c:pt idx="3068">
                  <c:v>25439</c:v>
                </c:pt>
                <c:pt idx="3069">
                  <c:v>10200</c:v>
                </c:pt>
                <c:pt idx="3070">
                  <c:v>7759</c:v>
                </c:pt>
                <c:pt idx="3071">
                  <c:v>8379</c:v>
                </c:pt>
                <c:pt idx="3072">
                  <c:v>14733</c:v>
                </c:pt>
                <c:pt idx="3073">
                  <c:v>12501</c:v>
                </c:pt>
                <c:pt idx="3074">
                  <c:v>5484</c:v>
                </c:pt>
                <c:pt idx="3075">
                  <c:v>5470</c:v>
                </c:pt>
                <c:pt idx="3076">
                  <c:v>17388</c:v>
                </c:pt>
                <c:pt idx="3077">
                  <c:v>7187</c:v>
                </c:pt>
                <c:pt idx="3078">
                  <c:v>3557</c:v>
                </c:pt>
                <c:pt idx="3079">
                  <c:v>5940</c:v>
                </c:pt>
                <c:pt idx="3080">
                  <c:v>8514</c:v>
                </c:pt>
                <c:pt idx="3081">
                  <c:v>70252</c:v>
                </c:pt>
                <c:pt idx="3082">
                  <c:v>7217</c:v>
                </c:pt>
                <c:pt idx="3083">
                  <c:v>28089</c:v>
                </c:pt>
                <c:pt idx="3084">
                  <c:v>24761</c:v>
                </c:pt>
                <c:pt idx="3085">
                  <c:v>164994</c:v>
                </c:pt>
                <c:pt idx="3086">
                  <c:v>79276</c:v>
                </c:pt>
                <c:pt idx="3087">
                  <c:v>43606</c:v>
                </c:pt>
                <c:pt idx="3088">
                  <c:v>1844</c:v>
                </c:pt>
                <c:pt idx="3089">
                  <c:v>67301</c:v>
                </c:pt>
                <c:pt idx="3090">
                  <c:v>32837</c:v>
                </c:pt>
                <c:pt idx="3091">
                  <c:v>12644</c:v>
                </c:pt>
                <c:pt idx="3092">
                  <c:v>16258</c:v>
                </c:pt>
                <c:pt idx="3093">
                  <c:v>14043</c:v>
                </c:pt>
                <c:pt idx="3094">
                  <c:v>6446</c:v>
                </c:pt>
                <c:pt idx="3095">
                  <c:v>2267</c:v>
                </c:pt>
                <c:pt idx="3096">
                  <c:v>1155</c:v>
                </c:pt>
                <c:pt idx="3097">
                  <c:v>7797</c:v>
                </c:pt>
                <c:pt idx="3098">
                  <c:v>3161</c:v>
                </c:pt>
                <c:pt idx="3099">
                  <c:v>2008</c:v>
                </c:pt>
                <c:pt idx="3100">
                  <c:v>2562</c:v>
                </c:pt>
                <c:pt idx="3101">
                  <c:v>2532</c:v>
                </c:pt>
                <c:pt idx="3102">
                  <c:v>2466</c:v>
                </c:pt>
                <c:pt idx="3103">
                  <c:v>1020</c:v>
                </c:pt>
                <c:pt idx="3104">
                  <c:v>1128</c:v>
                </c:pt>
                <c:pt idx="3105">
                  <c:v>940</c:v>
                </c:pt>
                <c:pt idx="3106">
                  <c:v>2278</c:v>
                </c:pt>
                <c:pt idx="3107">
                  <c:v>1396</c:v>
                </c:pt>
                <c:pt idx="3108">
                  <c:v>1610</c:v>
                </c:pt>
                <c:pt idx="3109">
                  <c:v>1002</c:v>
                </c:pt>
                <c:pt idx="3110">
                  <c:v>801</c:v>
                </c:pt>
                <c:pt idx="3111">
                  <c:v>820</c:v>
                </c:pt>
                <c:pt idx="3112">
                  <c:v>733</c:v>
                </c:pt>
                <c:pt idx="3113">
                  <c:v>289</c:v>
                </c:pt>
                <c:pt idx="3114">
                  <c:v>296</c:v>
                </c:pt>
                <c:pt idx="3115">
                  <c:v>415</c:v>
                </c:pt>
                <c:pt idx="3116">
                  <c:v>90</c:v>
                </c:pt>
                <c:pt idx="3117">
                  <c:v>217</c:v>
                </c:pt>
                <c:pt idx="3118">
                  <c:v>101362</c:v>
                </c:pt>
                <c:pt idx="3119">
                  <c:v>19439</c:v>
                </c:pt>
                <c:pt idx="3120">
                  <c:v>9499</c:v>
                </c:pt>
                <c:pt idx="3121">
                  <c:v>6648</c:v>
                </c:pt>
                <c:pt idx="3122">
                  <c:v>10568</c:v>
                </c:pt>
                <c:pt idx="3123">
                  <c:v>6827</c:v>
                </c:pt>
                <c:pt idx="3124">
                  <c:v>6426</c:v>
                </c:pt>
                <c:pt idx="3125">
                  <c:v>1630</c:v>
                </c:pt>
                <c:pt idx="3126">
                  <c:v>828</c:v>
                </c:pt>
                <c:pt idx="3127">
                  <c:v>195</c:v>
                </c:pt>
                <c:pt idx="3128">
                  <c:v>305</c:v>
                </c:pt>
                <c:pt idx="3129">
                  <c:v>1080</c:v>
                </c:pt>
                <c:pt idx="3130">
                  <c:v>1007</c:v>
                </c:pt>
                <c:pt idx="3131">
                  <c:v>794</c:v>
                </c:pt>
                <c:pt idx="3132">
                  <c:v>2693</c:v>
                </c:pt>
                <c:pt idx="3133">
                  <c:v>279405</c:v>
                </c:pt>
                <c:pt idx="3134">
                  <c:v>3356</c:v>
                </c:pt>
                <c:pt idx="3135">
                  <c:v>360320</c:v>
                </c:pt>
                <c:pt idx="3136">
                  <c:v>318528</c:v>
                </c:pt>
                <c:pt idx="3137">
                  <c:v>874970</c:v>
                </c:pt>
                <c:pt idx="3138">
                  <c:v>1692</c:v>
                </c:pt>
                <c:pt idx="3139">
                  <c:v>1252760</c:v>
                </c:pt>
                <c:pt idx="3140">
                  <c:v>657366</c:v>
                </c:pt>
                <c:pt idx="3141">
                  <c:v>227813</c:v>
                </c:pt>
                <c:pt idx="3142">
                  <c:v>114606</c:v>
                </c:pt>
                <c:pt idx="3143">
                  <c:v>403010</c:v>
                </c:pt>
                <c:pt idx="3144">
                  <c:v>44842</c:v>
                </c:pt>
                <c:pt idx="3145">
                  <c:v>12204</c:v>
                </c:pt>
                <c:pt idx="3146">
                  <c:v>108531</c:v>
                </c:pt>
                <c:pt idx="3147">
                  <c:v>203994</c:v>
                </c:pt>
                <c:pt idx="3148">
                  <c:v>50496</c:v>
                </c:pt>
                <c:pt idx="3149">
                  <c:v>132707</c:v>
                </c:pt>
                <c:pt idx="3150">
                  <c:v>109610</c:v>
                </c:pt>
                <c:pt idx="3151">
                  <c:v>27654</c:v>
                </c:pt>
                <c:pt idx="3152">
                  <c:v>20091</c:v>
                </c:pt>
                <c:pt idx="3153">
                  <c:v>21496</c:v>
                </c:pt>
                <c:pt idx="3154">
                  <c:v>10383</c:v>
                </c:pt>
                <c:pt idx="3155">
                  <c:v>46074</c:v>
                </c:pt>
                <c:pt idx="3156">
                  <c:v>44715</c:v>
                </c:pt>
                <c:pt idx="3157">
                  <c:v>19545</c:v>
                </c:pt>
                <c:pt idx="3158">
                  <c:v>3620</c:v>
                </c:pt>
                <c:pt idx="3159">
                  <c:v>20780</c:v>
                </c:pt>
                <c:pt idx="3160">
                  <c:v>9084</c:v>
                </c:pt>
                <c:pt idx="3161">
                  <c:v>31905</c:v>
                </c:pt>
                <c:pt idx="3162">
                  <c:v>902</c:v>
                </c:pt>
                <c:pt idx="3163">
                  <c:v>16129</c:v>
                </c:pt>
                <c:pt idx="3164">
                  <c:v>1293</c:v>
                </c:pt>
                <c:pt idx="3165">
                  <c:v>20856</c:v>
                </c:pt>
                <c:pt idx="3166">
                  <c:v>78359</c:v>
                </c:pt>
                <c:pt idx="3167">
                  <c:v>29502</c:v>
                </c:pt>
                <c:pt idx="3168">
                  <c:v>25105</c:v>
                </c:pt>
                <c:pt idx="3169">
                  <c:v>186305</c:v>
                </c:pt>
                <c:pt idx="3170">
                  <c:v>40927</c:v>
                </c:pt>
                <c:pt idx="3171">
                  <c:v>65784</c:v>
                </c:pt>
                <c:pt idx="3172">
                  <c:v>1628</c:v>
                </c:pt>
                <c:pt idx="3173">
                  <c:v>3366</c:v>
                </c:pt>
                <c:pt idx="3174">
                  <c:v>10788</c:v>
                </c:pt>
                <c:pt idx="3175">
                  <c:v>4868</c:v>
                </c:pt>
                <c:pt idx="3176">
                  <c:v>66148</c:v>
                </c:pt>
                <c:pt idx="3177">
                  <c:v>193</c:v>
                </c:pt>
                <c:pt idx="3178">
                  <c:v>3164</c:v>
                </c:pt>
                <c:pt idx="3179">
                  <c:v>3299</c:v>
                </c:pt>
                <c:pt idx="3180">
                  <c:v>210138</c:v>
                </c:pt>
                <c:pt idx="3181">
                  <c:v>3580</c:v>
                </c:pt>
                <c:pt idx="3182">
                  <c:v>3760</c:v>
                </c:pt>
                <c:pt idx="3183">
                  <c:v>21670</c:v>
                </c:pt>
                <c:pt idx="3184">
                  <c:v>45700</c:v>
                </c:pt>
                <c:pt idx="3185">
                  <c:v>567</c:v>
                </c:pt>
                <c:pt idx="3186">
                  <c:v>6735</c:v>
                </c:pt>
                <c:pt idx="3187">
                  <c:v>64255</c:v>
                </c:pt>
                <c:pt idx="3188">
                  <c:v>76484</c:v>
                </c:pt>
                <c:pt idx="3189">
                  <c:v>6600</c:v>
                </c:pt>
                <c:pt idx="3190">
                  <c:v>51723</c:v>
                </c:pt>
                <c:pt idx="3191">
                  <c:v>38681</c:v>
                </c:pt>
                <c:pt idx="3192">
                  <c:v>14857</c:v>
                </c:pt>
                <c:pt idx="3193">
                  <c:v>648</c:v>
                </c:pt>
                <c:pt idx="3194">
                  <c:v>2434</c:v>
                </c:pt>
                <c:pt idx="3195">
                  <c:v>149917</c:v>
                </c:pt>
                <c:pt idx="3196">
                  <c:v>284038</c:v>
                </c:pt>
                <c:pt idx="3197">
                  <c:v>29708</c:v>
                </c:pt>
                <c:pt idx="3198">
                  <c:v>18465</c:v>
                </c:pt>
                <c:pt idx="3199">
                  <c:v>13759</c:v>
                </c:pt>
                <c:pt idx="3200">
                  <c:v>28411</c:v>
                </c:pt>
                <c:pt idx="3201">
                  <c:v>2568</c:v>
                </c:pt>
                <c:pt idx="3202">
                  <c:v>3908</c:v>
                </c:pt>
                <c:pt idx="3203">
                  <c:v>236181</c:v>
                </c:pt>
                <c:pt idx="3204">
                  <c:v>16389</c:v>
                </c:pt>
                <c:pt idx="3205">
                  <c:v>236</c:v>
                </c:pt>
                <c:pt idx="3206">
                  <c:v>52</c:v>
                </c:pt>
                <c:pt idx="3207">
                  <c:v>257</c:v>
                </c:pt>
                <c:pt idx="3208">
                  <c:v>185</c:v>
                </c:pt>
                <c:pt idx="3209">
                  <c:v>19996</c:v>
                </c:pt>
                <c:pt idx="3210">
                  <c:v>56555</c:v>
                </c:pt>
                <c:pt idx="3211">
                  <c:v>38065</c:v>
                </c:pt>
                <c:pt idx="3212">
                  <c:v>94555</c:v>
                </c:pt>
                <c:pt idx="3213">
                  <c:v>519425</c:v>
                </c:pt>
                <c:pt idx="3214">
                  <c:v>17779</c:v>
                </c:pt>
                <c:pt idx="3215">
                  <c:v>123246</c:v>
                </c:pt>
                <c:pt idx="3216">
                  <c:v>21463</c:v>
                </c:pt>
                <c:pt idx="3217">
                  <c:v>131207</c:v>
                </c:pt>
                <c:pt idx="3218">
                  <c:v>43251</c:v>
                </c:pt>
                <c:pt idx="3219">
                  <c:v>20363</c:v>
                </c:pt>
                <c:pt idx="3220">
                  <c:v>382659</c:v>
                </c:pt>
                <c:pt idx="3221">
                  <c:v>71758</c:v>
                </c:pt>
                <c:pt idx="3222">
                  <c:v>66617</c:v>
                </c:pt>
                <c:pt idx="3223">
                  <c:v>3456</c:v>
                </c:pt>
                <c:pt idx="3224">
                  <c:v>119531</c:v>
                </c:pt>
                <c:pt idx="3225">
                  <c:v>18473</c:v>
                </c:pt>
                <c:pt idx="3226">
                  <c:v>30456</c:v>
                </c:pt>
                <c:pt idx="3227">
                  <c:v>9916</c:v>
                </c:pt>
                <c:pt idx="3228">
                  <c:v>830</c:v>
                </c:pt>
                <c:pt idx="3229">
                  <c:v>5060</c:v>
                </c:pt>
                <c:pt idx="3230">
                  <c:v>1870</c:v>
                </c:pt>
                <c:pt idx="3231">
                  <c:v>89314</c:v>
                </c:pt>
                <c:pt idx="3232">
                  <c:v>88053</c:v>
                </c:pt>
                <c:pt idx="3233">
                  <c:v>3112</c:v>
                </c:pt>
                <c:pt idx="3234">
                  <c:v>23259</c:v>
                </c:pt>
                <c:pt idx="3235">
                  <c:v>3510</c:v>
                </c:pt>
                <c:pt idx="3236">
                  <c:v>5210</c:v>
                </c:pt>
                <c:pt idx="3237">
                  <c:v>14907</c:v>
                </c:pt>
                <c:pt idx="3238">
                  <c:v>19793</c:v>
                </c:pt>
                <c:pt idx="3239">
                  <c:v>574496</c:v>
                </c:pt>
                <c:pt idx="3240">
                  <c:v>194674</c:v>
                </c:pt>
                <c:pt idx="3241">
                  <c:v>89572</c:v>
                </c:pt>
                <c:pt idx="3242">
                  <c:v>55747</c:v>
                </c:pt>
                <c:pt idx="3243">
                  <c:v>1229</c:v>
                </c:pt>
                <c:pt idx="3244">
                  <c:v>69818</c:v>
                </c:pt>
                <c:pt idx="3245">
                  <c:v>276233</c:v>
                </c:pt>
                <c:pt idx="3246">
                  <c:v>112214</c:v>
                </c:pt>
                <c:pt idx="3247">
                  <c:v>50248</c:v>
                </c:pt>
                <c:pt idx="3248">
                  <c:v>80620</c:v>
                </c:pt>
                <c:pt idx="3249">
                  <c:v>4507</c:v>
                </c:pt>
                <c:pt idx="3250">
                  <c:v>114771</c:v>
                </c:pt>
                <c:pt idx="3251">
                  <c:v>1163099</c:v>
                </c:pt>
                <c:pt idx="3252">
                  <c:v>62648</c:v>
                </c:pt>
                <c:pt idx="3253">
                  <c:v>3902</c:v>
                </c:pt>
                <c:pt idx="3254">
                  <c:v>4695</c:v>
                </c:pt>
                <c:pt idx="3255">
                  <c:v>22490</c:v>
                </c:pt>
                <c:pt idx="3256">
                  <c:v>102561</c:v>
                </c:pt>
                <c:pt idx="3257">
                  <c:v>6882</c:v>
                </c:pt>
                <c:pt idx="3258">
                  <c:v>11304</c:v>
                </c:pt>
                <c:pt idx="3259">
                  <c:v>33179</c:v>
                </c:pt>
                <c:pt idx="3260">
                  <c:v>219705</c:v>
                </c:pt>
                <c:pt idx="3261">
                  <c:v>132889</c:v>
                </c:pt>
                <c:pt idx="3262">
                  <c:v>37292</c:v>
                </c:pt>
                <c:pt idx="3263">
                  <c:v>30128</c:v>
                </c:pt>
                <c:pt idx="3264">
                  <c:v>235183</c:v>
                </c:pt>
                <c:pt idx="3265">
                  <c:v>23919</c:v>
                </c:pt>
                <c:pt idx="3266">
                  <c:v>23558</c:v>
                </c:pt>
                <c:pt idx="3267">
                  <c:v>34782</c:v>
                </c:pt>
                <c:pt idx="3268">
                  <c:v>23320</c:v>
                </c:pt>
                <c:pt idx="3269">
                  <c:v>2325</c:v>
                </c:pt>
                <c:pt idx="3270">
                  <c:v>47601</c:v>
                </c:pt>
                <c:pt idx="3271">
                  <c:v>9797</c:v>
                </c:pt>
                <c:pt idx="3272">
                  <c:v>15885</c:v>
                </c:pt>
                <c:pt idx="3273">
                  <c:v>9852</c:v>
                </c:pt>
                <c:pt idx="3274">
                  <c:v>240495</c:v>
                </c:pt>
                <c:pt idx="3275">
                  <c:v>63614</c:v>
                </c:pt>
                <c:pt idx="3276">
                  <c:v>159017</c:v>
                </c:pt>
                <c:pt idx="3277">
                  <c:v>12830</c:v>
                </c:pt>
                <c:pt idx="3278">
                  <c:v>103574</c:v>
                </c:pt>
                <c:pt idx="3279">
                  <c:v>190281</c:v>
                </c:pt>
                <c:pt idx="3280">
                  <c:v>5204</c:v>
                </c:pt>
                <c:pt idx="3281">
                  <c:v>1224</c:v>
                </c:pt>
                <c:pt idx="3282">
                  <c:v>6468</c:v>
                </c:pt>
                <c:pt idx="3283">
                  <c:v>9587</c:v>
                </c:pt>
                <c:pt idx="3284">
                  <c:v>541</c:v>
                </c:pt>
                <c:pt idx="3285">
                  <c:v>290736</c:v>
                </c:pt>
                <c:pt idx="3286">
                  <c:v>53935</c:v>
                </c:pt>
                <c:pt idx="3287">
                  <c:v>2349</c:v>
                </c:pt>
                <c:pt idx="3288">
                  <c:v>2631</c:v>
                </c:pt>
                <c:pt idx="3289">
                  <c:v>15606</c:v>
                </c:pt>
                <c:pt idx="3290">
                  <c:v>188817</c:v>
                </c:pt>
                <c:pt idx="3291">
                  <c:v>110707</c:v>
                </c:pt>
                <c:pt idx="3292">
                  <c:v>13091</c:v>
                </c:pt>
                <c:pt idx="3293">
                  <c:v>173614</c:v>
                </c:pt>
                <c:pt idx="3294">
                  <c:v>237044</c:v>
                </c:pt>
                <c:pt idx="3295">
                  <c:v>1897</c:v>
                </c:pt>
                <c:pt idx="3296">
                  <c:v>3675</c:v>
                </c:pt>
                <c:pt idx="3297">
                  <c:v>8358</c:v>
                </c:pt>
                <c:pt idx="3298">
                  <c:v>38302</c:v>
                </c:pt>
                <c:pt idx="3299">
                  <c:v>418452</c:v>
                </c:pt>
                <c:pt idx="3300">
                  <c:v>4589</c:v>
                </c:pt>
                <c:pt idx="3301">
                  <c:v>16055</c:v>
                </c:pt>
                <c:pt idx="3302">
                  <c:v>405277</c:v>
                </c:pt>
                <c:pt idx="3303">
                  <c:v>559699</c:v>
                </c:pt>
                <c:pt idx="3304">
                  <c:v>853</c:v>
                </c:pt>
                <c:pt idx="3305">
                  <c:v>467</c:v>
                </c:pt>
                <c:pt idx="3306">
                  <c:v>67161</c:v>
                </c:pt>
                <c:pt idx="3307">
                  <c:v>32141</c:v>
                </c:pt>
                <c:pt idx="3308">
                  <c:v>5935</c:v>
                </c:pt>
                <c:pt idx="3309">
                  <c:v>223625</c:v>
                </c:pt>
                <c:pt idx="3310">
                  <c:v>50528</c:v>
                </c:pt>
                <c:pt idx="3311">
                  <c:v>42109</c:v>
                </c:pt>
                <c:pt idx="3312">
                  <c:v>69553</c:v>
                </c:pt>
                <c:pt idx="3313">
                  <c:v>130449</c:v>
                </c:pt>
                <c:pt idx="3314">
                  <c:v>396538</c:v>
                </c:pt>
                <c:pt idx="3315">
                  <c:v>3894</c:v>
                </c:pt>
                <c:pt idx="3316">
                  <c:v>54201</c:v>
                </c:pt>
                <c:pt idx="3317">
                  <c:v>7613</c:v>
                </c:pt>
                <c:pt idx="3318">
                  <c:v>1477</c:v>
                </c:pt>
                <c:pt idx="3319">
                  <c:v>122920</c:v>
                </c:pt>
                <c:pt idx="3320">
                  <c:v>95459</c:v>
                </c:pt>
                <c:pt idx="3321">
                  <c:v>901</c:v>
                </c:pt>
                <c:pt idx="3322">
                  <c:v>3076</c:v>
                </c:pt>
                <c:pt idx="3323">
                  <c:v>54642</c:v>
                </c:pt>
                <c:pt idx="3324">
                  <c:v>187739</c:v>
                </c:pt>
                <c:pt idx="3325">
                  <c:v>419842</c:v>
                </c:pt>
                <c:pt idx="3326">
                  <c:v>31227</c:v>
                </c:pt>
                <c:pt idx="3327">
                  <c:v>489</c:v>
                </c:pt>
                <c:pt idx="3328">
                  <c:v>136400</c:v>
                </c:pt>
                <c:pt idx="3329">
                  <c:v>333064</c:v>
                </c:pt>
                <c:pt idx="3330">
                  <c:v>1036</c:v>
                </c:pt>
                <c:pt idx="3331">
                  <c:v>120754</c:v>
                </c:pt>
                <c:pt idx="3332">
                  <c:v>5739</c:v>
                </c:pt>
                <c:pt idx="3333">
                  <c:v>371101</c:v>
                </c:pt>
                <c:pt idx="3334">
                  <c:v>504</c:v>
                </c:pt>
                <c:pt idx="3335">
                  <c:v>3140</c:v>
                </c:pt>
                <c:pt idx="3336">
                  <c:v>3939</c:v>
                </c:pt>
                <c:pt idx="3337">
                  <c:v>34663</c:v>
                </c:pt>
                <c:pt idx="3338">
                  <c:v>1527</c:v>
                </c:pt>
                <c:pt idx="3339">
                  <c:v>81502</c:v>
                </c:pt>
                <c:pt idx="3340">
                  <c:v>1691</c:v>
                </c:pt>
                <c:pt idx="3341">
                  <c:v>1182</c:v>
                </c:pt>
                <c:pt idx="3342">
                  <c:v>775283</c:v>
                </c:pt>
                <c:pt idx="3343">
                  <c:v>126634</c:v>
                </c:pt>
                <c:pt idx="3344">
                  <c:v>33057</c:v>
                </c:pt>
                <c:pt idx="3345">
                  <c:v>6023</c:v>
                </c:pt>
                <c:pt idx="3346">
                  <c:v>2420</c:v>
                </c:pt>
                <c:pt idx="3347">
                  <c:v>18815</c:v>
                </c:pt>
                <c:pt idx="3348">
                  <c:v>215192</c:v>
                </c:pt>
                <c:pt idx="3349">
                  <c:v>17671</c:v>
                </c:pt>
                <c:pt idx="3350">
                  <c:v>5061</c:v>
                </c:pt>
                <c:pt idx="3351">
                  <c:v>236299</c:v>
                </c:pt>
                <c:pt idx="3352">
                  <c:v>6897</c:v>
                </c:pt>
                <c:pt idx="3353">
                  <c:v>2051</c:v>
                </c:pt>
                <c:pt idx="3354">
                  <c:v>3449</c:v>
                </c:pt>
                <c:pt idx="3355">
                  <c:v>3511</c:v>
                </c:pt>
                <c:pt idx="3356">
                  <c:v>844</c:v>
                </c:pt>
                <c:pt idx="3357">
                  <c:v>4895</c:v>
                </c:pt>
                <c:pt idx="3358">
                  <c:v>60851</c:v>
                </c:pt>
                <c:pt idx="3359">
                  <c:v>412</c:v>
                </c:pt>
                <c:pt idx="3360">
                  <c:v>74029</c:v>
                </c:pt>
                <c:pt idx="3361">
                  <c:v>3345</c:v>
                </c:pt>
                <c:pt idx="3362">
                  <c:v>54084</c:v>
                </c:pt>
                <c:pt idx="3363">
                  <c:v>3788</c:v>
                </c:pt>
                <c:pt idx="3364">
                  <c:v>645</c:v>
                </c:pt>
                <c:pt idx="3365">
                  <c:v>1912</c:v>
                </c:pt>
                <c:pt idx="3366">
                  <c:v>141471</c:v>
                </c:pt>
                <c:pt idx="3367">
                  <c:v>681540</c:v>
                </c:pt>
                <c:pt idx="3368">
                  <c:v>74096</c:v>
                </c:pt>
                <c:pt idx="3369">
                  <c:v>2493</c:v>
                </c:pt>
                <c:pt idx="3370">
                  <c:v>2055</c:v>
                </c:pt>
                <c:pt idx="3371">
                  <c:v>2946</c:v>
                </c:pt>
                <c:pt idx="3372">
                  <c:v>609851</c:v>
                </c:pt>
                <c:pt idx="3373">
                  <c:v>172714</c:v>
                </c:pt>
                <c:pt idx="3374">
                  <c:v>190693</c:v>
                </c:pt>
                <c:pt idx="3375">
                  <c:v>19068</c:v>
                </c:pt>
                <c:pt idx="3376">
                  <c:v>275940</c:v>
                </c:pt>
                <c:pt idx="3377">
                  <c:v>5810</c:v>
                </c:pt>
                <c:pt idx="3378">
                  <c:v>6712</c:v>
                </c:pt>
                <c:pt idx="3379">
                  <c:v>36440</c:v>
                </c:pt>
                <c:pt idx="3380">
                  <c:v>643</c:v>
                </c:pt>
                <c:pt idx="3381">
                  <c:v>718890</c:v>
                </c:pt>
                <c:pt idx="3382">
                  <c:v>10604</c:v>
                </c:pt>
                <c:pt idx="3383">
                  <c:v>454</c:v>
                </c:pt>
                <c:pt idx="3384">
                  <c:v>164847</c:v>
                </c:pt>
                <c:pt idx="3385">
                  <c:v>117893</c:v>
                </c:pt>
                <c:pt idx="3386">
                  <c:v>351583</c:v>
                </c:pt>
                <c:pt idx="3387">
                  <c:v>81736</c:v>
                </c:pt>
                <c:pt idx="3388">
                  <c:v>6026</c:v>
                </c:pt>
                <c:pt idx="3389">
                  <c:v>211382</c:v>
                </c:pt>
                <c:pt idx="3390">
                  <c:v>26253</c:v>
                </c:pt>
                <c:pt idx="3391">
                  <c:v>390981</c:v>
                </c:pt>
                <c:pt idx="3392">
                  <c:v>1942</c:v>
                </c:pt>
                <c:pt idx="3393">
                  <c:v>16112</c:v>
                </c:pt>
                <c:pt idx="3394">
                  <c:v>300544</c:v>
                </c:pt>
                <c:pt idx="3395">
                  <c:v>2045</c:v>
                </c:pt>
                <c:pt idx="3396">
                  <c:v>2634</c:v>
                </c:pt>
                <c:pt idx="3397">
                  <c:v>730389</c:v>
                </c:pt>
                <c:pt idx="3398">
                  <c:v>2071</c:v>
                </c:pt>
                <c:pt idx="3399">
                  <c:v>13051</c:v>
                </c:pt>
                <c:pt idx="3400">
                  <c:v>36695</c:v>
                </c:pt>
                <c:pt idx="3401">
                  <c:v>165795</c:v>
                </c:pt>
                <c:pt idx="3402">
                  <c:v>28345</c:v>
                </c:pt>
                <c:pt idx="3403">
                  <c:v>1703</c:v>
                </c:pt>
                <c:pt idx="3404">
                  <c:v>5060</c:v>
                </c:pt>
                <c:pt idx="3405">
                  <c:v>20302</c:v>
                </c:pt>
                <c:pt idx="3406">
                  <c:v>36753</c:v>
                </c:pt>
                <c:pt idx="3407">
                  <c:v>139504</c:v>
                </c:pt>
                <c:pt idx="3408">
                  <c:v>12687</c:v>
                </c:pt>
                <c:pt idx="3409">
                  <c:v>22504</c:v>
                </c:pt>
                <c:pt idx="3410">
                  <c:v>887827</c:v>
                </c:pt>
                <c:pt idx="3411">
                  <c:v>1422</c:v>
                </c:pt>
                <c:pt idx="3412">
                  <c:v>133430</c:v>
                </c:pt>
                <c:pt idx="3413">
                  <c:v>4404</c:v>
                </c:pt>
                <c:pt idx="3414">
                  <c:v>59889</c:v>
                </c:pt>
                <c:pt idx="3415">
                  <c:v>105758</c:v>
                </c:pt>
                <c:pt idx="3416">
                  <c:v>66602</c:v>
                </c:pt>
                <c:pt idx="3417">
                  <c:v>2247</c:v>
                </c:pt>
                <c:pt idx="3418">
                  <c:v>4868</c:v>
                </c:pt>
                <c:pt idx="3419">
                  <c:v>126486</c:v>
                </c:pt>
                <c:pt idx="3420">
                  <c:v>1767</c:v>
                </c:pt>
                <c:pt idx="3421">
                  <c:v>861</c:v>
                </c:pt>
                <c:pt idx="3422">
                  <c:v>123324</c:v>
                </c:pt>
                <c:pt idx="3423">
                  <c:v>1851</c:v>
                </c:pt>
                <c:pt idx="3424">
                  <c:v>1598</c:v>
                </c:pt>
                <c:pt idx="3425">
                  <c:v>5929</c:v>
                </c:pt>
                <c:pt idx="3426">
                  <c:v>94348</c:v>
                </c:pt>
                <c:pt idx="3427">
                  <c:v>235899</c:v>
                </c:pt>
                <c:pt idx="3428">
                  <c:v>4929</c:v>
                </c:pt>
                <c:pt idx="3429">
                  <c:v>52398</c:v>
                </c:pt>
                <c:pt idx="3430">
                  <c:v>167148</c:v>
                </c:pt>
                <c:pt idx="3431">
                  <c:v>228</c:v>
                </c:pt>
                <c:pt idx="3432">
                  <c:v>4820</c:v>
                </c:pt>
                <c:pt idx="3433">
                  <c:v>200</c:v>
                </c:pt>
                <c:pt idx="3434">
                  <c:v>480</c:v>
                </c:pt>
                <c:pt idx="3435">
                  <c:v>705</c:v>
                </c:pt>
                <c:pt idx="3436">
                  <c:v>243115</c:v>
                </c:pt>
                <c:pt idx="3437">
                  <c:v>2869</c:v>
                </c:pt>
                <c:pt idx="3438">
                  <c:v>125877</c:v>
                </c:pt>
                <c:pt idx="3439">
                  <c:v>16052</c:v>
                </c:pt>
                <c:pt idx="3440">
                  <c:v>269920</c:v>
                </c:pt>
                <c:pt idx="3441">
                  <c:v>28875</c:v>
                </c:pt>
                <c:pt idx="3442">
                  <c:v>8130</c:v>
                </c:pt>
                <c:pt idx="3443">
                  <c:v>52497</c:v>
                </c:pt>
                <c:pt idx="3444">
                  <c:v>835727</c:v>
                </c:pt>
                <c:pt idx="3445">
                  <c:v>74568</c:v>
                </c:pt>
                <c:pt idx="3446">
                  <c:v>2051</c:v>
                </c:pt>
                <c:pt idx="3447">
                  <c:v>23520</c:v>
                </c:pt>
                <c:pt idx="3448">
                  <c:v>147927</c:v>
                </c:pt>
                <c:pt idx="3449">
                  <c:v>397349</c:v>
                </c:pt>
                <c:pt idx="3450">
                  <c:v>512175</c:v>
                </c:pt>
                <c:pt idx="3451">
                  <c:v>136172</c:v>
                </c:pt>
                <c:pt idx="3452">
                  <c:v>16506</c:v>
                </c:pt>
                <c:pt idx="3453">
                  <c:v>54377</c:v>
                </c:pt>
                <c:pt idx="3454">
                  <c:v>403</c:v>
                </c:pt>
                <c:pt idx="3455">
                  <c:v>67894</c:v>
                </c:pt>
                <c:pt idx="3456">
                  <c:v>140509</c:v>
                </c:pt>
                <c:pt idx="3457">
                  <c:v>4854</c:v>
                </c:pt>
                <c:pt idx="3458">
                  <c:v>10628</c:v>
                </c:pt>
                <c:pt idx="3459">
                  <c:v>819</c:v>
                </c:pt>
                <c:pt idx="3460">
                  <c:v>144871</c:v>
                </c:pt>
                <c:pt idx="3461">
                  <c:v>164960</c:v>
                </c:pt>
                <c:pt idx="3462">
                  <c:v>213852</c:v>
                </c:pt>
                <c:pt idx="3463">
                  <c:v>394</c:v>
                </c:pt>
                <c:pt idx="3464">
                  <c:v>2451</c:v>
                </c:pt>
                <c:pt idx="3465">
                  <c:v>50897</c:v>
                </c:pt>
                <c:pt idx="3466">
                  <c:v>93503</c:v>
                </c:pt>
                <c:pt idx="3467">
                  <c:v>1514</c:v>
                </c:pt>
                <c:pt idx="3468">
                  <c:v>5711</c:v>
                </c:pt>
                <c:pt idx="3469">
                  <c:v>153427</c:v>
                </c:pt>
                <c:pt idx="3470">
                  <c:v>4179</c:v>
                </c:pt>
                <c:pt idx="3471">
                  <c:v>3127</c:v>
                </c:pt>
                <c:pt idx="3472">
                  <c:v>110583</c:v>
                </c:pt>
                <c:pt idx="3473">
                  <c:v>15386</c:v>
                </c:pt>
                <c:pt idx="3474">
                  <c:v>187438</c:v>
                </c:pt>
                <c:pt idx="3475">
                  <c:v>8504</c:v>
                </c:pt>
                <c:pt idx="3476">
                  <c:v>1416</c:v>
                </c:pt>
                <c:pt idx="3477">
                  <c:v>21328</c:v>
                </c:pt>
                <c:pt idx="3478">
                  <c:v>147415</c:v>
                </c:pt>
                <c:pt idx="3479">
                  <c:v>607130</c:v>
                </c:pt>
                <c:pt idx="3480">
                  <c:v>447077</c:v>
                </c:pt>
                <c:pt idx="3481">
                  <c:v>5981</c:v>
                </c:pt>
                <c:pt idx="3482">
                  <c:v>76993</c:v>
                </c:pt>
                <c:pt idx="3483">
                  <c:v>5773</c:v>
                </c:pt>
                <c:pt idx="3484">
                  <c:v>1475</c:v>
                </c:pt>
                <c:pt idx="3485">
                  <c:v>7626</c:v>
                </c:pt>
                <c:pt idx="3486">
                  <c:v>972573</c:v>
                </c:pt>
                <c:pt idx="3487">
                  <c:v>11077</c:v>
                </c:pt>
                <c:pt idx="3488">
                  <c:v>12177</c:v>
                </c:pt>
                <c:pt idx="3489">
                  <c:v>170054</c:v>
                </c:pt>
                <c:pt idx="3490">
                  <c:v>2003241</c:v>
                </c:pt>
                <c:pt idx="3491">
                  <c:v>14033</c:v>
                </c:pt>
                <c:pt idx="3492">
                  <c:v>407486</c:v>
                </c:pt>
                <c:pt idx="3493">
                  <c:v>741</c:v>
                </c:pt>
                <c:pt idx="3494">
                  <c:v>5449</c:v>
                </c:pt>
                <c:pt idx="3495">
                  <c:v>1533591</c:v>
                </c:pt>
                <c:pt idx="3496">
                  <c:v>36024</c:v>
                </c:pt>
                <c:pt idx="3497">
                  <c:v>7626</c:v>
                </c:pt>
                <c:pt idx="3498">
                  <c:v>3866</c:v>
                </c:pt>
                <c:pt idx="3499">
                  <c:v>66678</c:v>
                </c:pt>
                <c:pt idx="3500">
                  <c:v>4582</c:v>
                </c:pt>
                <c:pt idx="3501">
                  <c:v>33603</c:v>
                </c:pt>
                <c:pt idx="3502">
                  <c:v>55207</c:v>
                </c:pt>
                <c:pt idx="3503">
                  <c:v>134863</c:v>
                </c:pt>
                <c:pt idx="3504">
                  <c:v>29590</c:v>
                </c:pt>
                <c:pt idx="3505">
                  <c:v>1048659</c:v>
                </c:pt>
                <c:pt idx="3506">
                  <c:v>9919</c:v>
                </c:pt>
                <c:pt idx="3507">
                  <c:v>106897</c:v>
                </c:pt>
                <c:pt idx="3508">
                  <c:v>300</c:v>
                </c:pt>
                <c:pt idx="3509">
                  <c:v>12423</c:v>
                </c:pt>
                <c:pt idx="3510">
                  <c:v>39907</c:v>
                </c:pt>
                <c:pt idx="3511">
                  <c:v>6493</c:v>
                </c:pt>
                <c:pt idx="3512">
                  <c:v>6922</c:v>
                </c:pt>
                <c:pt idx="3513">
                  <c:v>239773</c:v>
                </c:pt>
                <c:pt idx="3514">
                  <c:v>17361</c:v>
                </c:pt>
                <c:pt idx="3515">
                  <c:v>272</c:v>
                </c:pt>
                <c:pt idx="3516">
                  <c:v>30672</c:v>
                </c:pt>
                <c:pt idx="3517">
                  <c:v>893898</c:v>
                </c:pt>
                <c:pt idx="3518">
                  <c:v>2700</c:v>
                </c:pt>
                <c:pt idx="3519">
                  <c:v>28491</c:v>
                </c:pt>
                <c:pt idx="3520">
                  <c:v>23642</c:v>
                </c:pt>
                <c:pt idx="3521">
                  <c:v>233948</c:v>
                </c:pt>
                <c:pt idx="3522">
                  <c:v>234868</c:v>
                </c:pt>
                <c:pt idx="3523">
                  <c:v>4223</c:v>
                </c:pt>
                <c:pt idx="3524">
                  <c:v>58326</c:v>
                </c:pt>
                <c:pt idx="3525">
                  <c:v>13628</c:v>
                </c:pt>
                <c:pt idx="3526">
                  <c:v>82934</c:v>
                </c:pt>
                <c:pt idx="3527">
                  <c:v>15582</c:v>
                </c:pt>
                <c:pt idx="3528">
                  <c:v>76810</c:v>
                </c:pt>
                <c:pt idx="3529">
                  <c:v>1887</c:v>
                </c:pt>
                <c:pt idx="3530">
                  <c:v>36525</c:v>
                </c:pt>
                <c:pt idx="3531">
                  <c:v>259</c:v>
                </c:pt>
                <c:pt idx="3532">
                  <c:v>18777</c:v>
                </c:pt>
                <c:pt idx="3533">
                  <c:v>27759</c:v>
                </c:pt>
                <c:pt idx="3534">
                  <c:v>4545</c:v>
                </c:pt>
                <c:pt idx="3535">
                  <c:v>11172</c:v>
                </c:pt>
                <c:pt idx="3536">
                  <c:v>19550</c:v>
                </c:pt>
                <c:pt idx="3537">
                  <c:v>3676</c:v>
                </c:pt>
                <c:pt idx="3538">
                  <c:v>49837</c:v>
                </c:pt>
                <c:pt idx="3539">
                  <c:v>191167</c:v>
                </c:pt>
                <c:pt idx="3540">
                  <c:v>45729</c:v>
                </c:pt>
                <c:pt idx="3541">
                  <c:v>122056</c:v>
                </c:pt>
                <c:pt idx="3542">
                  <c:v>545</c:v>
                </c:pt>
                <c:pt idx="3543">
                  <c:v>132407</c:v>
                </c:pt>
                <c:pt idx="3544">
                  <c:v>82099</c:v>
                </c:pt>
                <c:pt idx="3545">
                  <c:v>5554</c:v>
                </c:pt>
                <c:pt idx="3546">
                  <c:v>786379</c:v>
                </c:pt>
                <c:pt idx="3547">
                  <c:v>124288</c:v>
                </c:pt>
                <c:pt idx="3548">
                  <c:v>51550</c:v>
                </c:pt>
                <c:pt idx="3549">
                  <c:v>2075</c:v>
                </c:pt>
                <c:pt idx="3550">
                  <c:v>224868</c:v>
                </c:pt>
                <c:pt idx="3551">
                  <c:v>594302</c:v>
                </c:pt>
                <c:pt idx="3552">
                  <c:v>51578</c:v>
                </c:pt>
                <c:pt idx="3553">
                  <c:v>117943</c:v>
                </c:pt>
                <c:pt idx="3554">
                  <c:v>72206</c:v>
                </c:pt>
                <c:pt idx="3555">
                  <c:v>200042</c:v>
                </c:pt>
                <c:pt idx="3556">
                  <c:v>180598</c:v>
                </c:pt>
                <c:pt idx="3557">
                  <c:v>470</c:v>
                </c:pt>
                <c:pt idx="3558">
                  <c:v>113477</c:v>
                </c:pt>
                <c:pt idx="3559">
                  <c:v>183439</c:v>
                </c:pt>
                <c:pt idx="3560">
                  <c:v>10246</c:v>
                </c:pt>
                <c:pt idx="3561">
                  <c:v>5741</c:v>
                </c:pt>
                <c:pt idx="3562">
                  <c:v>44920</c:v>
                </c:pt>
                <c:pt idx="3563">
                  <c:v>17312</c:v>
                </c:pt>
                <c:pt idx="3564">
                  <c:v>40798</c:v>
                </c:pt>
                <c:pt idx="3565">
                  <c:v>77604</c:v>
                </c:pt>
                <c:pt idx="3566">
                  <c:v>316389</c:v>
                </c:pt>
                <c:pt idx="3567">
                  <c:v>12342</c:v>
                </c:pt>
                <c:pt idx="3568">
                  <c:v>1363</c:v>
                </c:pt>
                <c:pt idx="3569">
                  <c:v>54984</c:v>
                </c:pt>
                <c:pt idx="3570">
                  <c:v>25389</c:v>
                </c:pt>
                <c:pt idx="3571">
                  <c:v>133958</c:v>
                </c:pt>
                <c:pt idx="3572">
                  <c:v>206850</c:v>
                </c:pt>
                <c:pt idx="3573">
                  <c:v>4996</c:v>
                </c:pt>
                <c:pt idx="3574">
                  <c:v>151838</c:v>
                </c:pt>
                <c:pt idx="3575">
                  <c:v>80956</c:v>
                </c:pt>
                <c:pt idx="3576">
                  <c:v>3265</c:v>
                </c:pt>
                <c:pt idx="3577">
                  <c:v>33514</c:v>
                </c:pt>
                <c:pt idx="3578">
                  <c:v>102265</c:v>
                </c:pt>
                <c:pt idx="3579">
                  <c:v>7970</c:v>
                </c:pt>
                <c:pt idx="3580">
                  <c:v>5607</c:v>
                </c:pt>
                <c:pt idx="3581">
                  <c:v>1731</c:v>
                </c:pt>
                <c:pt idx="3582">
                  <c:v>4997</c:v>
                </c:pt>
                <c:pt idx="3583">
                  <c:v>3822</c:v>
                </c:pt>
                <c:pt idx="3584">
                  <c:v>8241</c:v>
                </c:pt>
                <c:pt idx="3585">
                  <c:v>2865</c:v>
                </c:pt>
                <c:pt idx="3586">
                  <c:v>21077</c:v>
                </c:pt>
                <c:pt idx="3587">
                  <c:v>17330</c:v>
                </c:pt>
                <c:pt idx="3588">
                  <c:v>2848</c:v>
                </c:pt>
                <c:pt idx="3589">
                  <c:v>2022</c:v>
                </c:pt>
                <c:pt idx="3590">
                  <c:v>4035</c:v>
                </c:pt>
                <c:pt idx="3591">
                  <c:v>1658</c:v>
                </c:pt>
                <c:pt idx="3592">
                  <c:v>864</c:v>
                </c:pt>
                <c:pt idx="3593">
                  <c:v>845</c:v>
                </c:pt>
                <c:pt idx="3594">
                  <c:v>33369</c:v>
                </c:pt>
                <c:pt idx="3595">
                  <c:v>14908</c:v>
                </c:pt>
                <c:pt idx="3596">
                  <c:v>5152</c:v>
                </c:pt>
                <c:pt idx="3597">
                  <c:v>4620</c:v>
                </c:pt>
                <c:pt idx="3598">
                  <c:v>2851</c:v>
                </c:pt>
                <c:pt idx="3599">
                  <c:v>114292</c:v>
                </c:pt>
                <c:pt idx="3600">
                  <c:v>183807</c:v>
                </c:pt>
                <c:pt idx="3601">
                  <c:v>45588</c:v>
                </c:pt>
                <c:pt idx="3602">
                  <c:v>34857</c:v>
                </c:pt>
                <c:pt idx="3603">
                  <c:v>51782</c:v>
                </c:pt>
                <c:pt idx="3604">
                  <c:v>29056</c:v>
                </c:pt>
                <c:pt idx="3605">
                  <c:v>9978</c:v>
                </c:pt>
                <c:pt idx="3606">
                  <c:v>7448</c:v>
                </c:pt>
                <c:pt idx="3607">
                  <c:v>14600</c:v>
                </c:pt>
                <c:pt idx="3608">
                  <c:v>3314</c:v>
                </c:pt>
                <c:pt idx="3609">
                  <c:v>2159643</c:v>
                </c:pt>
                <c:pt idx="3610">
                  <c:v>19022</c:v>
                </c:pt>
                <c:pt idx="3611">
                  <c:v>404</c:v>
                </c:pt>
                <c:pt idx="3612">
                  <c:v>1562</c:v>
                </c:pt>
                <c:pt idx="3613">
                  <c:v>3408</c:v>
                </c:pt>
                <c:pt idx="3614">
                  <c:v>29</c:v>
                </c:pt>
                <c:pt idx="3615">
                  <c:v>4431</c:v>
                </c:pt>
                <c:pt idx="3616">
                  <c:v>45914</c:v>
                </c:pt>
                <c:pt idx="3617">
                  <c:v>11262</c:v>
                </c:pt>
                <c:pt idx="3618">
                  <c:v>675</c:v>
                </c:pt>
                <c:pt idx="3619">
                  <c:v>929</c:v>
                </c:pt>
                <c:pt idx="3620">
                  <c:v>10578</c:v>
                </c:pt>
                <c:pt idx="3621">
                  <c:v>27878</c:v>
                </c:pt>
                <c:pt idx="3622">
                  <c:v>57263</c:v>
                </c:pt>
                <c:pt idx="3623">
                  <c:v>350238</c:v>
                </c:pt>
                <c:pt idx="3624">
                  <c:v>325792</c:v>
                </c:pt>
                <c:pt idx="3625">
                  <c:v>30758</c:v>
                </c:pt>
                <c:pt idx="3626">
                  <c:v>34546</c:v>
                </c:pt>
                <c:pt idx="3627">
                  <c:v>2471</c:v>
                </c:pt>
                <c:pt idx="3628">
                  <c:v>2997</c:v>
                </c:pt>
                <c:pt idx="3629">
                  <c:v>11768</c:v>
                </c:pt>
                <c:pt idx="3630">
                  <c:v>298680</c:v>
                </c:pt>
                <c:pt idx="3631">
                  <c:v>9772</c:v>
                </c:pt>
                <c:pt idx="3632">
                  <c:v>3970</c:v>
                </c:pt>
                <c:pt idx="3633">
                  <c:v>8018</c:v>
                </c:pt>
                <c:pt idx="3634">
                  <c:v>1771</c:v>
                </c:pt>
                <c:pt idx="3635">
                  <c:v>7879</c:v>
                </c:pt>
                <c:pt idx="3636">
                  <c:v>5722</c:v>
                </c:pt>
                <c:pt idx="3637">
                  <c:v>856</c:v>
                </c:pt>
                <c:pt idx="3638">
                  <c:v>7269</c:v>
                </c:pt>
                <c:pt idx="3639">
                  <c:v>15369</c:v>
                </c:pt>
                <c:pt idx="3640">
                  <c:v>15438</c:v>
                </c:pt>
                <c:pt idx="3641">
                  <c:v>4221</c:v>
                </c:pt>
                <c:pt idx="3642">
                  <c:v>6222</c:v>
                </c:pt>
                <c:pt idx="3643">
                  <c:v>46333</c:v>
                </c:pt>
                <c:pt idx="3644">
                  <c:v>7379</c:v>
                </c:pt>
                <c:pt idx="3645">
                  <c:v>54220</c:v>
                </c:pt>
                <c:pt idx="3646">
                  <c:v>30679</c:v>
                </c:pt>
                <c:pt idx="3647">
                  <c:v>46455</c:v>
                </c:pt>
                <c:pt idx="3648">
                  <c:v>23284</c:v>
                </c:pt>
                <c:pt idx="3649">
                  <c:v>34012</c:v>
                </c:pt>
                <c:pt idx="3650">
                  <c:v>4220</c:v>
                </c:pt>
                <c:pt idx="3651">
                  <c:v>2247</c:v>
                </c:pt>
                <c:pt idx="3652">
                  <c:v>17292</c:v>
                </c:pt>
                <c:pt idx="3653">
                  <c:v>8086</c:v>
                </c:pt>
                <c:pt idx="3654">
                  <c:v>17458</c:v>
                </c:pt>
                <c:pt idx="3655">
                  <c:v>34940</c:v>
                </c:pt>
                <c:pt idx="3656">
                  <c:v>4966</c:v>
                </c:pt>
                <c:pt idx="3657">
                  <c:v>5683</c:v>
                </c:pt>
                <c:pt idx="3658">
                  <c:v>27977</c:v>
                </c:pt>
                <c:pt idx="3659">
                  <c:v>1884</c:v>
                </c:pt>
                <c:pt idx="3660">
                  <c:v>1886</c:v>
                </c:pt>
                <c:pt idx="3661">
                  <c:v>1828</c:v>
                </c:pt>
                <c:pt idx="3662">
                  <c:v>4411</c:v>
                </c:pt>
                <c:pt idx="3663">
                  <c:v>5258</c:v>
                </c:pt>
                <c:pt idx="3664">
                  <c:v>1642</c:v>
                </c:pt>
                <c:pt idx="3665">
                  <c:v>1153</c:v>
                </c:pt>
                <c:pt idx="3666">
                  <c:v>667</c:v>
                </c:pt>
                <c:pt idx="3667">
                  <c:v>619</c:v>
                </c:pt>
                <c:pt idx="3668">
                  <c:v>11270</c:v>
                </c:pt>
                <c:pt idx="3669">
                  <c:v>593</c:v>
                </c:pt>
                <c:pt idx="3670">
                  <c:v>2447</c:v>
                </c:pt>
                <c:pt idx="3671">
                  <c:v>228</c:v>
                </c:pt>
                <c:pt idx="3672">
                  <c:v>6716</c:v>
                </c:pt>
                <c:pt idx="3673">
                  <c:v>48952</c:v>
                </c:pt>
                <c:pt idx="3674">
                  <c:v>35718</c:v>
                </c:pt>
                <c:pt idx="3675">
                  <c:v>2202</c:v>
                </c:pt>
                <c:pt idx="3676">
                  <c:v>4591</c:v>
                </c:pt>
                <c:pt idx="3677">
                  <c:v>8370</c:v>
                </c:pt>
                <c:pt idx="3678">
                  <c:v>96061</c:v>
                </c:pt>
                <c:pt idx="3679">
                  <c:v>31597</c:v>
                </c:pt>
                <c:pt idx="3680">
                  <c:v>2572</c:v>
                </c:pt>
                <c:pt idx="3681">
                  <c:v>6444</c:v>
                </c:pt>
                <c:pt idx="3682">
                  <c:v>884</c:v>
                </c:pt>
                <c:pt idx="3683">
                  <c:v>1514</c:v>
                </c:pt>
                <c:pt idx="3684">
                  <c:v>54</c:v>
                </c:pt>
                <c:pt idx="3685">
                  <c:v>1734</c:v>
                </c:pt>
                <c:pt idx="3686">
                  <c:v>168</c:v>
                </c:pt>
                <c:pt idx="3687">
                  <c:v>1162</c:v>
                </c:pt>
                <c:pt idx="3688">
                  <c:v>1490</c:v>
                </c:pt>
                <c:pt idx="3689">
                  <c:v>16833</c:v>
                </c:pt>
                <c:pt idx="3690">
                  <c:v>23113</c:v>
                </c:pt>
                <c:pt idx="3691">
                  <c:v>44765</c:v>
                </c:pt>
                <c:pt idx="3692">
                  <c:v>29552</c:v>
                </c:pt>
                <c:pt idx="3693">
                  <c:v>31364</c:v>
                </c:pt>
                <c:pt idx="3694">
                  <c:v>40395</c:v>
                </c:pt>
                <c:pt idx="3695">
                  <c:v>14325</c:v>
                </c:pt>
                <c:pt idx="3696">
                  <c:v>11458</c:v>
                </c:pt>
                <c:pt idx="3697">
                  <c:v>12459</c:v>
                </c:pt>
                <c:pt idx="3698">
                  <c:v>16439</c:v>
                </c:pt>
                <c:pt idx="3699">
                  <c:v>11246</c:v>
                </c:pt>
                <c:pt idx="3700">
                  <c:v>11330</c:v>
                </c:pt>
                <c:pt idx="3701">
                  <c:v>20814</c:v>
                </c:pt>
                <c:pt idx="3702">
                  <c:v>4959</c:v>
                </c:pt>
                <c:pt idx="3703">
                  <c:v>7580</c:v>
                </c:pt>
                <c:pt idx="3704">
                  <c:v>6646</c:v>
                </c:pt>
                <c:pt idx="3705">
                  <c:v>3641</c:v>
                </c:pt>
                <c:pt idx="3706">
                  <c:v>3654</c:v>
                </c:pt>
                <c:pt idx="3707">
                  <c:v>4437</c:v>
                </c:pt>
                <c:pt idx="3708">
                  <c:v>9492</c:v>
                </c:pt>
                <c:pt idx="3709">
                  <c:v>81446</c:v>
                </c:pt>
                <c:pt idx="3710">
                  <c:v>88746</c:v>
                </c:pt>
                <c:pt idx="3711">
                  <c:v>16654</c:v>
                </c:pt>
                <c:pt idx="3712">
                  <c:v>137075</c:v>
                </c:pt>
                <c:pt idx="3713">
                  <c:v>1261</c:v>
                </c:pt>
                <c:pt idx="3714">
                  <c:v>102580</c:v>
                </c:pt>
                <c:pt idx="3715">
                  <c:v>57457</c:v>
                </c:pt>
                <c:pt idx="3716">
                  <c:v>78379</c:v>
                </c:pt>
                <c:pt idx="3717">
                  <c:v>36858</c:v>
                </c:pt>
                <c:pt idx="3718">
                  <c:v>18092</c:v>
                </c:pt>
                <c:pt idx="3719">
                  <c:v>705</c:v>
                </c:pt>
                <c:pt idx="3720">
                  <c:v>255</c:v>
                </c:pt>
                <c:pt idx="3721">
                  <c:v>3310</c:v>
                </c:pt>
                <c:pt idx="3722">
                  <c:v>6838</c:v>
                </c:pt>
                <c:pt idx="3723">
                  <c:v>63841</c:v>
                </c:pt>
                <c:pt idx="3724">
                  <c:v>3885</c:v>
                </c:pt>
                <c:pt idx="3725">
                  <c:v>3487</c:v>
                </c:pt>
                <c:pt idx="3726">
                  <c:v>32529</c:v>
                </c:pt>
                <c:pt idx="3727">
                  <c:v>33523</c:v>
                </c:pt>
                <c:pt idx="3728">
                  <c:v>119747</c:v>
                </c:pt>
                <c:pt idx="3729">
                  <c:v>55073</c:v>
                </c:pt>
                <c:pt idx="3730">
                  <c:v>53070</c:v>
                </c:pt>
                <c:pt idx="3731">
                  <c:v>13787</c:v>
                </c:pt>
                <c:pt idx="3732">
                  <c:v>54139</c:v>
                </c:pt>
                <c:pt idx="3733">
                  <c:v>55462</c:v>
                </c:pt>
                <c:pt idx="3734">
                  <c:v>24131</c:v>
                </c:pt>
                <c:pt idx="3735">
                  <c:v>10268</c:v>
                </c:pt>
                <c:pt idx="3736">
                  <c:v>49448</c:v>
                </c:pt>
                <c:pt idx="3737">
                  <c:v>506118</c:v>
                </c:pt>
                <c:pt idx="3738">
                  <c:v>107163</c:v>
                </c:pt>
                <c:pt idx="3739">
                  <c:v>143189</c:v>
                </c:pt>
                <c:pt idx="3740">
                  <c:v>48779</c:v>
                </c:pt>
                <c:pt idx="3741">
                  <c:v>186255</c:v>
                </c:pt>
                <c:pt idx="3742">
                  <c:v>41016</c:v>
                </c:pt>
                <c:pt idx="3743">
                  <c:v>23149</c:v>
                </c:pt>
                <c:pt idx="3744">
                  <c:v>8949</c:v>
                </c:pt>
                <c:pt idx="3745">
                  <c:v>9472</c:v>
                </c:pt>
                <c:pt idx="3746">
                  <c:v>6783</c:v>
                </c:pt>
                <c:pt idx="3747">
                  <c:v>26560</c:v>
                </c:pt>
                <c:pt idx="3748">
                  <c:v>5418</c:v>
                </c:pt>
                <c:pt idx="3749">
                  <c:v>31087</c:v>
                </c:pt>
                <c:pt idx="3750">
                  <c:v>2105</c:v>
                </c:pt>
                <c:pt idx="3751">
                  <c:v>64625</c:v>
                </c:pt>
                <c:pt idx="3752">
                  <c:v>18121</c:v>
                </c:pt>
                <c:pt idx="3753">
                  <c:v>43605</c:v>
                </c:pt>
                <c:pt idx="3754">
                  <c:v>14593</c:v>
                </c:pt>
                <c:pt idx="3755">
                  <c:v>41000</c:v>
                </c:pt>
                <c:pt idx="3756">
                  <c:v>22854</c:v>
                </c:pt>
                <c:pt idx="3757">
                  <c:v>2075</c:v>
                </c:pt>
                <c:pt idx="3758">
                  <c:v>44211</c:v>
                </c:pt>
                <c:pt idx="3759">
                  <c:v>16945</c:v>
                </c:pt>
                <c:pt idx="3760">
                  <c:v>5838</c:v>
                </c:pt>
                <c:pt idx="3761">
                  <c:v>151009</c:v>
                </c:pt>
                <c:pt idx="3762">
                  <c:v>14234</c:v>
                </c:pt>
                <c:pt idx="3763">
                  <c:v>22179</c:v>
                </c:pt>
                <c:pt idx="3764">
                  <c:v>6861</c:v>
                </c:pt>
                <c:pt idx="3765">
                  <c:v>67224</c:v>
                </c:pt>
                <c:pt idx="3766">
                  <c:v>11436</c:v>
                </c:pt>
                <c:pt idx="3767">
                  <c:v>18749</c:v>
                </c:pt>
                <c:pt idx="3768">
                  <c:v>23415</c:v>
                </c:pt>
                <c:pt idx="3769">
                  <c:v>4535</c:v>
                </c:pt>
                <c:pt idx="3770">
                  <c:v>826814</c:v>
                </c:pt>
                <c:pt idx="3771">
                  <c:v>59786</c:v>
                </c:pt>
                <c:pt idx="3772">
                  <c:v>196233</c:v>
                </c:pt>
                <c:pt idx="3773">
                  <c:v>3073</c:v>
                </c:pt>
                <c:pt idx="3774">
                  <c:v>66843</c:v>
                </c:pt>
                <c:pt idx="3775">
                  <c:v>78168</c:v>
                </c:pt>
                <c:pt idx="3776">
                  <c:v>38503</c:v>
                </c:pt>
                <c:pt idx="3777">
                  <c:v>159205</c:v>
                </c:pt>
                <c:pt idx="3778">
                  <c:v>22940</c:v>
                </c:pt>
                <c:pt idx="3779">
                  <c:v>9076</c:v>
                </c:pt>
                <c:pt idx="3780">
                  <c:v>1948</c:v>
                </c:pt>
                <c:pt idx="3781">
                  <c:v>6951</c:v>
                </c:pt>
                <c:pt idx="3782">
                  <c:v>11444</c:v>
                </c:pt>
                <c:pt idx="3783">
                  <c:v>3337</c:v>
                </c:pt>
                <c:pt idx="3784">
                  <c:v>6254</c:v>
                </c:pt>
                <c:pt idx="3785">
                  <c:v>8618</c:v>
                </c:pt>
                <c:pt idx="3786">
                  <c:v>44811</c:v>
                </c:pt>
                <c:pt idx="3787">
                  <c:v>14052</c:v>
                </c:pt>
                <c:pt idx="3788">
                  <c:v>2354</c:v>
                </c:pt>
                <c:pt idx="3789">
                  <c:v>75678</c:v>
                </c:pt>
                <c:pt idx="3790">
                  <c:v>737</c:v>
                </c:pt>
                <c:pt idx="3791">
                  <c:v>835</c:v>
                </c:pt>
                <c:pt idx="3792">
                  <c:v>1012</c:v>
                </c:pt>
                <c:pt idx="3793">
                  <c:v>57173</c:v>
                </c:pt>
                <c:pt idx="3794">
                  <c:v>71019</c:v>
                </c:pt>
                <c:pt idx="3795">
                  <c:v>52258</c:v>
                </c:pt>
                <c:pt idx="3796">
                  <c:v>66009</c:v>
                </c:pt>
                <c:pt idx="3797">
                  <c:v>97346</c:v>
                </c:pt>
                <c:pt idx="3798">
                  <c:v>15839</c:v>
                </c:pt>
                <c:pt idx="3799">
                  <c:v>5289</c:v>
                </c:pt>
                <c:pt idx="3800">
                  <c:v>13531</c:v>
                </c:pt>
                <c:pt idx="3801">
                  <c:v>143521</c:v>
                </c:pt>
                <c:pt idx="3802">
                  <c:v>75778</c:v>
                </c:pt>
                <c:pt idx="3803">
                  <c:v>18068</c:v>
                </c:pt>
                <c:pt idx="3804">
                  <c:v>27230</c:v>
                </c:pt>
                <c:pt idx="3805">
                  <c:v>424746</c:v>
                </c:pt>
                <c:pt idx="3806">
                  <c:v>6305</c:v>
                </c:pt>
                <c:pt idx="3807">
                  <c:v>1031</c:v>
                </c:pt>
                <c:pt idx="3808">
                  <c:v>12167</c:v>
                </c:pt>
                <c:pt idx="3809">
                  <c:v>596052</c:v>
                </c:pt>
                <c:pt idx="3810">
                  <c:v>12568</c:v>
                </c:pt>
                <c:pt idx="3811">
                  <c:v>114251</c:v>
                </c:pt>
                <c:pt idx="3812">
                  <c:v>359828</c:v>
                </c:pt>
                <c:pt idx="3813">
                  <c:v>146327</c:v>
                </c:pt>
                <c:pt idx="3814">
                  <c:v>46319</c:v>
                </c:pt>
                <c:pt idx="3815">
                  <c:v>3270346</c:v>
                </c:pt>
                <c:pt idx="3816">
                  <c:v>663101</c:v>
                </c:pt>
                <c:pt idx="3817">
                  <c:v>323996</c:v>
                </c:pt>
                <c:pt idx="3818">
                  <c:v>15221</c:v>
                </c:pt>
                <c:pt idx="3819">
                  <c:v>16234</c:v>
                </c:pt>
                <c:pt idx="3820">
                  <c:v>164609</c:v>
                </c:pt>
                <c:pt idx="3821">
                  <c:v>15854</c:v>
                </c:pt>
                <c:pt idx="3822">
                  <c:v>9921</c:v>
                </c:pt>
                <c:pt idx="3823">
                  <c:v>200502</c:v>
                </c:pt>
                <c:pt idx="3824">
                  <c:v>219584</c:v>
                </c:pt>
                <c:pt idx="3825">
                  <c:v>9346</c:v>
                </c:pt>
                <c:pt idx="3826">
                  <c:v>72850</c:v>
                </c:pt>
                <c:pt idx="3827">
                  <c:v>2738</c:v>
                </c:pt>
                <c:pt idx="3828">
                  <c:v>141195</c:v>
                </c:pt>
                <c:pt idx="3829">
                  <c:v>68499</c:v>
                </c:pt>
                <c:pt idx="3830">
                  <c:v>2849</c:v>
                </c:pt>
                <c:pt idx="3831">
                  <c:v>11053</c:v>
                </c:pt>
                <c:pt idx="3832">
                  <c:v>20831</c:v>
                </c:pt>
                <c:pt idx="3833">
                  <c:v>1507</c:v>
                </c:pt>
                <c:pt idx="3834">
                  <c:v>116</c:v>
                </c:pt>
                <c:pt idx="3835">
                  <c:v>1496</c:v>
                </c:pt>
                <c:pt idx="3836">
                  <c:v>4037</c:v>
                </c:pt>
                <c:pt idx="3837">
                  <c:v>5452</c:v>
                </c:pt>
                <c:pt idx="3838">
                  <c:v>6475</c:v>
                </c:pt>
                <c:pt idx="3839">
                  <c:v>4426</c:v>
                </c:pt>
                <c:pt idx="3840">
                  <c:v>2920</c:v>
                </c:pt>
                <c:pt idx="3841">
                  <c:v>1049</c:v>
                </c:pt>
                <c:pt idx="3842">
                  <c:v>3447</c:v>
                </c:pt>
                <c:pt idx="3843">
                  <c:v>964</c:v>
                </c:pt>
                <c:pt idx="3844">
                  <c:v>1416</c:v>
                </c:pt>
                <c:pt idx="3845">
                  <c:v>1552</c:v>
                </c:pt>
                <c:pt idx="3846">
                  <c:v>1180</c:v>
                </c:pt>
                <c:pt idx="3847">
                  <c:v>862</c:v>
                </c:pt>
                <c:pt idx="3848">
                  <c:v>867</c:v>
                </c:pt>
                <c:pt idx="3849">
                  <c:v>540</c:v>
                </c:pt>
                <c:pt idx="3850">
                  <c:v>623</c:v>
                </c:pt>
                <c:pt idx="3851">
                  <c:v>590</c:v>
                </c:pt>
                <c:pt idx="3852">
                  <c:v>454</c:v>
                </c:pt>
                <c:pt idx="3853">
                  <c:v>322</c:v>
                </c:pt>
                <c:pt idx="3854">
                  <c:v>315</c:v>
                </c:pt>
                <c:pt idx="3855">
                  <c:v>664</c:v>
                </c:pt>
                <c:pt idx="3856">
                  <c:v>653</c:v>
                </c:pt>
                <c:pt idx="3857">
                  <c:v>310</c:v>
                </c:pt>
                <c:pt idx="3858">
                  <c:v>505</c:v>
                </c:pt>
                <c:pt idx="3859">
                  <c:v>415</c:v>
                </c:pt>
                <c:pt idx="3860">
                  <c:v>348</c:v>
                </c:pt>
                <c:pt idx="3861">
                  <c:v>390</c:v>
                </c:pt>
                <c:pt idx="3862">
                  <c:v>331</c:v>
                </c:pt>
                <c:pt idx="3863">
                  <c:v>185</c:v>
                </c:pt>
                <c:pt idx="3864">
                  <c:v>243</c:v>
                </c:pt>
                <c:pt idx="3865">
                  <c:v>333</c:v>
                </c:pt>
                <c:pt idx="3866">
                  <c:v>187</c:v>
                </c:pt>
                <c:pt idx="3867">
                  <c:v>106</c:v>
                </c:pt>
                <c:pt idx="3868">
                  <c:v>204</c:v>
                </c:pt>
                <c:pt idx="3869">
                  <c:v>257</c:v>
                </c:pt>
                <c:pt idx="3870">
                  <c:v>98</c:v>
                </c:pt>
                <c:pt idx="3871">
                  <c:v>86</c:v>
                </c:pt>
                <c:pt idx="3872">
                  <c:v>58453</c:v>
                </c:pt>
                <c:pt idx="3873">
                  <c:v>48605</c:v>
                </c:pt>
                <c:pt idx="3874">
                  <c:v>33002</c:v>
                </c:pt>
                <c:pt idx="3875">
                  <c:v>34111</c:v>
                </c:pt>
                <c:pt idx="3876">
                  <c:v>32403</c:v>
                </c:pt>
                <c:pt idx="3877">
                  <c:v>19399</c:v>
                </c:pt>
                <c:pt idx="3878">
                  <c:v>4860</c:v>
                </c:pt>
                <c:pt idx="3879">
                  <c:v>5366</c:v>
                </c:pt>
                <c:pt idx="3880">
                  <c:v>2777</c:v>
                </c:pt>
                <c:pt idx="3881">
                  <c:v>78591</c:v>
                </c:pt>
                <c:pt idx="3882">
                  <c:v>35509</c:v>
                </c:pt>
                <c:pt idx="3883">
                  <c:v>29409</c:v>
                </c:pt>
                <c:pt idx="3884">
                  <c:v>17768</c:v>
                </c:pt>
                <c:pt idx="3885">
                  <c:v>2727</c:v>
                </c:pt>
                <c:pt idx="3886">
                  <c:v>1102</c:v>
                </c:pt>
                <c:pt idx="3887">
                  <c:v>5714</c:v>
                </c:pt>
                <c:pt idx="3888">
                  <c:v>3673</c:v>
                </c:pt>
                <c:pt idx="3889">
                  <c:v>4759</c:v>
                </c:pt>
                <c:pt idx="3890">
                  <c:v>4038</c:v>
                </c:pt>
                <c:pt idx="3891">
                  <c:v>2111</c:v>
                </c:pt>
                <c:pt idx="3892">
                  <c:v>3603</c:v>
                </c:pt>
                <c:pt idx="3893">
                  <c:v>1712</c:v>
                </c:pt>
                <c:pt idx="3894">
                  <c:v>42331</c:v>
                </c:pt>
                <c:pt idx="3895">
                  <c:v>11989</c:v>
                </c:pt>
                <c:pt idx="3896">
                  <c:v>79476</c:v>
                </c:pt>
                <c:pt idx="3897">
                  <c:v>49394</c:v>
                </c:pt>
                <c:pt idx="3898">
                  <c:v>4461</c:v>
                </c:pt>
                <c:pt idx="3899">
                  <c:v>22508</c:v>
                </c:pt>
                <c:pt idx="3900">
                  <c:v>76032</c:v>
                </c:pt>
                <c:pt idx="3901">
                  <c:v>969</c:v>
                </c:pt>
                <c:pt idx="3902">
                  <c:v>355170</c:v>
                </c:pt>
                <c:pt idx="3903">
                  <c:v>22911</c:v>
                </c:pt>
                <c:pt idx="3904">
                  <c:v>3114</c:v>
                </c:pt>
                <c:pt idx="3905">
                  <c:v>1310</c:v>
                </c:pt>
                <c:pt idx="3906">
                  <c:v>297</c:v>
                </c:pt>
                <c:pt idx="3907">
                  <c:v>21621</c:v>
                </c:pt>
                <c:pt idx="3908">
                  <c:v>5898</c:v>
                </c:pt>
                <c:pt idx="3909">
                  <c:v>617</c:v>
                </c:pt>
                <c:pt idx="3910">
                  <c:v>6073</c:v>
                </c:pt>
                <c:pt idx="3911">
                  <c:v>2004</c:v>
                </c:pt>
                <c:pt idx="3912">
                  <c:v>27572</c:v>
                </c:pt>
                <c:pt idx="3913">
                  <c:v>95607</c:v>
                </c:pt>
                <c:pt idx="3914">
                  <c:v>16206</c:v>
                </c:pt>
                <c:pt idx="3915">
                  <c:v>2260</c:v>
                </c:pt>
                <c:pt idx="3916">
                  <c:v>1174</c:v>
                </c:pt>
                <c:pt idx="3917">
                  <c:v>9345</c:v>
                </c:pt>
                <c:pt idx="3918">
                  <c:v>41618</c:v>
                </c:pt>
                <c:pt idx="3919">
                  <c:v>25681</c:v>
                </c:pt>
                <c:pt idx="3920">
                  <c:v>28089</c:v>
                </c:pt>
                <c:pt idx="3921">
                  <c:v>19198</c:v>
                </c:pt>
                <c:pt idx="3922">
                  <c:v>4845</c:v>
                </c:pt>
                <c:pt idx="3923">
                  <c:v>20336</c:v>
                </c:pt>
                <c:pt idx="3924">
                  <c:v>1780</c:v>
                </c:pt>
                <c:pt idx="3925">
                  <c:v>812</c:v>
                </c:pt>
                <c:pt idx="3926">
                  <c:v>3267</c:v>
                </c:pt>
                <c:pt idx="3927">
                  <c:v>15787</c:v>
                </c:pt>
                <c:pt idx="3928">
                  <c:v>6557</c:v>
                </c:pt>
                <c:pt idx="3929">
                  <c:v>9620</c:v>
                </c:pt>
                <c:pt idx="3930">
                  <c:v>3574</c:v>
                </c:pt>
                <c:pt idx="3931">
                  <c:v>272136</c:v>
                </c:pt>
                <c:pt idx="3932">
                  <c:v>1239</c:v>
                </c:pt>
                <c:pt idx="3933">
                  <c:v>1458</c:v>
                </c:pt>
                <c:pt idx="3934">
                  <c:v>4568</c:v>
                </c:pt>
                <c:pt idx="3935">
                  <c:v>11071</c:v>
                </c:pt>
                <c:pt idx="3936">
                  <c:v>19959</c:v>
                </c:pt>
                <c:pt idx="3937">
                  <c:v>20840</c:v>
                </c:pt>
                <c:pt idx="3938">
                  <c:v>49808</c:v>
                </c:pt>
                <c:pt idx="3939">
                  <c:v>220194</c:v>
                </c:pt>
                <c:pt idx="3940">
                  <c:v>102821</c:v>
                </c:pt>
                <c:pt idx="3941">
                  <c:v>2366</c:v>
                </c:pt>
                <c:pt idx="3942">
                  <c:v>3564</c:v>
                </c:pt>
                <c:pt idx="3943">
                  <c:v>3196</c:v>
                </c:pt>
                <c:pt idx="3944">
                  <c:v>4544</c:v>
                </c:pt>
                <c:pt idx="3945">
                  <c:v>2545</c:v>
                </c:pt>
                <c:pt idx="3946">
                  <c:v>40369</c:v>
                </c:pt>
                <c:pt idx="3947">
                  <c:v>18829</c:v>
                </c:pt>
                <c:pt idx="3948">
                  <c:v>27799</c:v>
                </c:pt>
                <c:pt idx="3949">
                  <c:v>196841</c:v>
                </c:pt>
                <c:pt idx="3950">
                  <c:v>37250</c:v>
                </c:pt>
                <c:pt idx="3951">
                  <c:v>46434</c:v>
                </c:pt>
                <c:pt idx="3952">
                  <c:v>25191</c:v>
                </c:pt>
                <c:pt idx="3953">
                  <c:v>31894</c:v>
                </c:pt>
                <c:pt idx="3954">
                  <c:v>6152</c:v>
                </c:pt>
                <c:pt idx="3955">
                  <c:v>11996</c:v>
                </c:pt>
                <c:pt idx="3956">
                  <c:v>6180</c:v>
                </c:pt>
                <c:pt idx="3957">
                  <c:v>5882</c:v>
                </c:pt>
                <c:pt idx="3958">
                  <c:v>1246</c:v>
                </c:pt>
                <c:pt idx="3959">
                  <c:v>1975</c:v>
                </c:pt>
                <c:pt idx="3960">
                  <c:v>8695</c:v>
                </c:pt>
                <c:pt idx="3961">
                  <c:v>41807</c:v>
                </c:pt>
                <c:pt idx="3962">
                  <c:v>47467</c:v>
                </c:pt>
                <c:pt idx="3963">
                  <c:v>77910</c:v>
                </c:pt>
                <c:pt idx="3964">
                  <c:v>41124</c:v>
                </c:pt>
                <c:pt idx="3965">
                  <c:v>2231</c:v>
                </c:pt>
                <c:pt idx="3966">
                  <c:v>3414</c:v>
                </c:pt>
                <c:pt idx="3967">
                  <c:v>1876</c:v>
                </c:pt>
                <c:pt idx="3968">
                  <c:v>1489</c:v>
                </c:pt>
                <c:pt idx="3969">
                  <c:v>401</c:v>
                </c:pt>
                <c:pt idx="3970">
                  <c:v>12744</c:v>
                </c:pt>
                <c:pt idx="3971">
                  <c:v>3544</c:v>
                </c:pt>
                <c:pt idx="3972">
                  <c:v>1510</c:v>
                </c:pt>
                <c:pt idx="3973">
                  <c:v>2918</c:v>
                </c:pt>
                <c:pt idx="3974">
                  <c:v>1524</c:v>
                </c:pt>
                <c:pt idx="3975">
                  <c:v>1229</c:v>
                </c:pt>
                <c:pt idx="3976">
                  <c:v>727</c:v>
                </c:pt>
                <c:pt idx="3977">
                  <c:v>9777</c:v>
                </c:pt>
                <c:pt idx="3978">
                  <c:v>21370</c:v>
                </c:pt>
                <c:pt idx="3979">
                  <c:v>10313</c:v>
                </c:pt>
                <c:pt idx="3980">
                  <c:v>3138</c:v>
                </c:pt>
                <c:pt idx="3981">
                  <c:v>413</c:v>
                </c:pt>
                <c:pt idx="3982">
                  <c:v>4705</c:v>
                </c:pt>
                <c:pt idx="3983">
                  <c:v>854</c:v>
                </c:pt>
                <c:pt idx="3984">
                  <c:v>2524</c:v>
                </c:pt>
                <c:pt idx="3985">
                  <c:v>563</c:v>
                </c:pt>
                <c:pt idx="3986">
                  <c:v>1197</c:v>
                </c:pt>
                <c:pt idx="3987">
                  <c:v>517</c:v>
                </c:pt>
                <c:pt idx="3988">
                  <c:v>1673</c:v>
                </c:pt>
                <c:pt idx="3989">
                  <c:v>1081</c:v>
                </c:pt>
                <c:pt idx="3990">
                  <c:v>22401</c:v>
                </c:pt>
                <c:pt idx="3991">
                  <c:v>47172</c:v>
                </c:pt>
                <c:pt idx="3992">
                  <c:v>40252</c:v>
                </c:pt>
                <c:pt idx="3993">
                  <c:v>42267</c:v>
                </c:pt>
                <c:pt idx="3994">
                  <c:v>17158</c:v>
                </c:pt>
                <c:pt idx="3995">
                  <c:v>212701</c:v>
                </c:pt>
                <c:pt idx="3996">
                  <c:v>33366</c:v>
                </c:pt>
                <c:pt idx="3997">
                  <c:v>41940</c:v>
                </c:pt>
                <c:pt idx="3998">
                  <c:v>17048</c:v>
                </c:pt>
                <c:pt idx="3999">
                  <c:v>39176</c:v>
                </c:pt>
                <c:pt idx="4000">
                  <c:v>17436</c:v>
                </c:pt>
                <c:pt idx="4001">
                  <c:v>1869</c:v>
                </c:pt>
                <c:pt idx="4002">
                  <c:v>791</c:v>
                </c:pt>
                <c:pt idx="4003">
                  <c:v>1493</c:v>
                </c:pt>
                <c:pt idx="4004">
                  <c:v>1517</c:v>
                </c:pt>
                <c:pt idx="4005">
                  <c:v>617</c:v>
                </c:pt>
                <c:pt idx="4006">
                  <c:v>854</c:v>
                </c:pt>
                <c:pt idx="4007">
                  <c:v>405</c:v>
                </c:pt>
                <c:pt idx="4008">
                  <c:v>254</c:v>
                </c:pt>
                <c:pt idx="4009">
                  <c:v>72244</c:v>
                </c:pt>
                <c:pt idx="4010">
                  <c:v>15174</c:v>
                </c:pt>
                <c:pt idx="4011">
                  <c:v>4018</c:v>
                </c:pt>
                <c:pt idx="4012">
                  <c:v>24457</c:v>
                </c:pt>
                <c:pt idx="4013">
                  <c:v>57886</c:v>
                </c:pt>
                <c:pt idx="4014">
                  <c:v>36511</c:v>
                </c:pt>
                <c:pt idx="4015">
                  <c:v>442</c:v>
                </c:pt>
                <c:pt idx="4016">
                  <c:v>445735</c:v>
                </c:pt>
                <c:pt idx="4017">
                  <c:v>18690</c:v>
                </c:pt>
                <c:pt idx="4018">
                  <c:v>731995</c:v>
                </c:pt>
                <c:pt idx="4019">
                  <c:v>132525</c:v>
                </c:pt>
                <c:pt idx="4020">
                  <c:v>17143</c:v>
                </c:pt>
                <c:pt idx="4021">
                  <c:v>103839</c:v>
                </c:pt>
                <c:pt idx="4022">
                  <c:v>82704</c:v>
                </c:pt>
                <c:pt idx="4023">
                  <c:v>5319</c:v>
                </c:pt>
                <c:pt idx="4024">
                  <c:v>3328035</c:v>
                </c:pt>
                <c:pt idx="4025">
                  <c:v>581902</c:v>
                </c:pt>
                <c:pt idx="4026">
                  <c:v>3836</c:v>
                </c:pt>
                <c:pt idx="4027">
                  <c:v>314901</c:v>
                </c:pt>
                <c:pt idx="4028">
                  <c:v>22648</c:v>
                </c:pt>
                <c:pt idx="4029">
                  <c:v>1914</c:v>
                </c:pt>
                <c:pt idx="4030">
                  <c:v>3355</c:v>
                </c:pt>
                <c:pt idx="4031">
                  <c:v>63830</c:v>
                </c:pt>
                <c:pt idx="4032">
                  <c:v>67327</c:v>
                </c:pt>
                <c:pt idx="4033">
                  <c:v>122540</c:v>
                </c:pt>
                <c:pt idx="4034">
                  <c:v>1066202</c:v>
                </c:pt>
                <c:pt idx="4035">
                  <c:v>7772</c:v>
                </c:pt>
                <c:pt idx="4036">
                  <c:v>1374999</c:v>
                </c:pt>
                <c:pt idx="4037">
                  <c:v>16765</c:v>
                </c:pt>
                <c:pt idx="4038">
                  <c:v>92584</c:v>
                </c:pt>
                <c:pt idx="4039">
                  <c:v>1427349</c:v>
                </c:pt>
                <c:pt idx="4040">
                  <c:v>11240</c:v>
                </c:pt>
                <c:pt idx="4041">
                  <c:v>2859</c:v>
                </c:pt>
                <c:pt idx="4042">
                  <c:v>1593</c:v>
                </c:pt>
                <c:pt idx="4043">
                  <c:v>3363187</c:v>
                </c:pt>
                <c:pt idx="4044">
                  <c:v>4466</c:v>
                </c:pt>
                <c:pt idx="4045">
                  <c:v>21774</c:v>
                </c:pt>
                <c:pt idx="4046">
                  <c:v>337861</c:v>
                </c:pt>
                <c:pt idx="4047">
                  <c:v>55819</c:v>
                </c:pt>
                <c:pt idx="4048">
                  <c:v>34783</c:v>
                </c:pt>
                <c:pt idx="4049">
                  <c:v>73506</c:v>
                </c:pt>
                <c:pt idx="4050">
                  <c:v>44954</c:v>
                </c:pt>
                <c:pt idx="4051">
                  <c:v>16895</c:v>
                </c:pt>
                <c:pt idx="4052">
                  <c:v>631935</c:v>
                </c:pt>
                <c:pt idx="4053">
                  <c:v>2454</c:v>
                </c:pt>
                <c:pt idx="4054">
                  <c:v>316689</c:v>
                </c:pt>
                <c:pt idx="4055">
                  <c:v>178819</c:v>
                </c:pt>
                <c:pt idx="4056">
                  <c:v>33770</c:v>
                </c:pt>
                <c:pt idx="4057">
                  <c:v>2642</c:v>
                </c:pt>
                <c:pt idx="4058">
                  <c:v>1832</c:v>
                </c:pt>
                <c:pt idx="4059">
                  <c:v>1011039</c:v>
                </c:pt>
                <c:pt idx="4060">
                  <c:v>8514</c:v>
                </c:pt>
                <c:pt idx="4061">
                  <c:v>6400</c:v>
                </c:pt>
                <c:pt idx="4062">
                  <c:v>46079</c:v>
                </c:pt>
                <c:pt idx="4063">
                  <c:v>1340249</c:v>
                </c:pt>
                <c:pt idx="4064">
                  <c:v>9538</c:v>
                </c:pt>
                <c:pt idx="4065">
                  <c:v>1890</c:v>
                </c:pt>
                <c:pt idx="4066">
                  <c:v>6128</c:v>
                </c:pt>
                <c:pt idx="4067">
                  <c:v>22393</c:v>
                </c:pt>
                <c:pt idx="4068">
                  <c:v>2427</c:v>
                </c:pt>
                <c:pt idx="4069">
                  <c:v>16081</c:v>
                </c:pt>
                <c:pt idx="4070">
                  <c:v>22460</c:v>
                </c:pt>
                <c:pt idx="4071">
                  <c:v>9</c:v>
                </c:pt>
                <c:pt idx="4072">
                  <c:v>535</c:v>
                </c:pt>
                <c:pt idx="4073">
                  <c:v>1865</c:v>
                </c:pt>
                <c:pt idx="4074">
                  <c:v>28</c:v>
                </c:pt>
                <c:pt idx="4075">
                  <c:v>208</c:v>
                </c:pt>
                <c:pt idx="4076">
                  <c:v>17860</c:v>
                </c:pt>
                <c:pt idx="4077">
                  <c:v>64</c:v>
                </c:pt>
                <c:pt idx="4078">
                  <c:v>15</c:v>
                </c:pt>
                <c:pt idx="4079">
                  <c:v>36622</c:v>
                </c:pt>
                <c:pt idx="4080">
                  <c:v>723</c:v>
                </c:pt>
                <c:pt idx="4081">
                  <c:v>708</c:v>
                </c:pt>
                <c:pt idx="4082">
                  <c:v>16324</c:v>
                </c:pt>
                <c:pt idx="4083">
                  <c:v>24</c:v>
                </c:pt>
                <c:pt idx="4084">
                  <c:v>349</c:v>
                </c:pt>
                <c:pt idx="4085">
                  <c:v>1914</c:v>
                </c:pt>
                <c:pt idx="4086">
                  <c:v>41475</c:v>
                </c:pt>
                <c:pt idx="4087">
                  <c:v>26</c:v>
                </c:pt>
                <c:pt idx="4088">
                  <c:v>24</c:v>
                </c:pt>
                <c:pt idx="4089">
                  <c:v>211</c:v>
                </c:pt>
                <c:pt idx="4090">
                  <c:v>156</c:v>
                </c:pt>
                <c:pt idx="4091">
                  <c:v>3102</c:v>
                </c:pt>
                <c:pt idx="4092">
                  <c:v>2170</c:v>
                </c:pt>
                <c:pt idx="4093">
                  <c:v>1375</c:v>
                </c:pt>
                <c:pt idx="4094">
                  <c:v>1449</c:v>
                </c:pt>
                <c:pt idx="4095">
                  <c:v>73</c:v>
                </c:pt>
                <c:pt idx="4096">
                  <c:v>852</c:v>
                </c:pt>
                <c:pt idx="4097">
                  <c:v>536</c:v>
                </c:pt>
                <c:pt idx="4098">
                  <c:v>582</c:v>
                </c:pt>
                <c:pt idx="4099">
                  <c:v>944</c:v>
                </c:pt>
                <c:pt idx="4100">
                  <c:v>299</c:v>
                </c:pt>
                <c:pt idx="4101">
                  <c:v>749</c:v>
                </c:pt>
                <c:pt idx="4102">
                  <c:v>594</c:v>
                </c:pt>
                <c:pt idx="4103">
                  <c:v>334</c:v>
                </c:pt>
                <c:pt idx="4104">
                  <c:v>4782</c:v>
                </c:pt>
                <c:pt idx="4105">
                  <c:v>60</c:v>
                </c:pt>
                <c:pt idx="4106">
                  <c:v>593</c:v>
                </c:pt>
                <c:pt idx="4107">
                  <c:v>59</c:v>
                </c:pt>
                <c:pt idx="4108">
                  <c:v>9772</c:v>
                </c:pt>
                <c:pt idx="4109">
                  <c:v>226</c:v>
                </c:pt>
                <c:pt idx="4110">
                  <c:v>41</c:v>
                </c:pt>
                <c:pt idx="4111">
                  <c:v>1165</c:v>
                </c:pt>
                <c:pt idx="4112">
                  <c:v>2320</c:v>
                </c:pt>
                <c:pt idx="4113">
                  <c:v>319</c:v>
                </c:pt>
                <c:pt idx="4114">
                  <c:v>1296</c:v>
                </c:pt>
                <c:pt idx="4115">
                  <c:v>298</c:v>
                </c:pt>
                <c:pt idx="4116">
                  <c:v>18754</c:v>
                </c:pt>
                <c:pt idx="4117">
                  <c:v>2155</c:v>
                </c:pt>
                <c:pt idx="4118">
                  <c:v>1544</c:v>
                </c:pt>
                <c:pt idx="4119">
                  <c:v>6584</c:v>
                </c:pt>
                <c:pt idx="4120">
                  <c:v>6030</c:v>
                </c:pt>
                <c:pt idx="4121">
                  <c:v>6325</c:v>
                </c:pt>
                <c:pt idx="4122">
                  <c:v>924</c:v>
                </c:pt>
                <c:pt idx="4123">
                  <c:v>1385</c:v>
                </c:pt>
                <c:pt idx="4124">
                  <c:v>483</c:v>
                </c:pt>
                <c:pt idx="4125">
                  <c:v>12935</c:v>
                </c:pt>
                <c:pt idx="4126">
                  <c:v>2958</c:v>
                </c:pt>
                <c:pt idx="4127">
                  <c:v>2507</c:v>
                </c:pt>
                <c:pt idx="4128">
                  <c:v>3198</c:v>
                </c:pt>
                <c:pt idx="4129">
                  <c:v>2336</c:v>
                </c:pt>
                <c:pt idx="4130">
                  <c:v>581</c:v>
                </c:pt>
                <c:pt idx="4131">
                  <c:v>10819</c:v>
                </c:pt>
                <c:pt idx="4132">
                  <c:v>6674</c:v>
                </c:pt>
                <c:pt idx="4133">
                  <c:v>6986</c:v>
                </c:pt>
                <c:pt idx="4134">
                  <c:v>4022</c:v>
                </c:pt>
                <c:pt idx="4135">
                  <c:v>305</c:v>
                </c:pt>
                <c:pt idx="4136">
                  <c:v>20420</c:v>
                </c:pt>
                <c:pt idx="4137">
                  <c:v>30022</c:v>
                </c:pt>
                <c:pt idx="4138">
                  <c:v>2589</c:v>
                </c:pt>
                <c:pt idx="4139">
                  <c:v>945</c:v>
                </c:pt>
                <c:pt idx="4140">
                  <c:v>1361</c:v>
                </c:pt>
                <c:pt idx="4141">
                  <c:v>170</c:v>
                </c:pt>
                <c:pt idx="4142">
                  <c:v>2067</c:v>
                </c:pt>
                <c:pt idx="4143">
                  <c:v>342</c:v>
                </c:pt>
                <c:pt idx="4144">
                  <c:v>733</c:v>
                </c:pt>
                <c:pt idx="4145">
                  <c:v>198</c:v>
                </c:pt>
                <c:pt idx="4146">
                  <c:v>54</c:v>
                </c:pt>
                <c:pt idx="4147">
                  <c:v>189</c:v>
                </c:pt>
                <c:pt idx="4148">
                  <c:v>1292</c:v>
                </c:pt>
                <c:pt idx="4149">
                  <c:v>1658</c:v>
                </c:pt>
                <c:pt idx="4150">
                  <c:v>7090</c:v>
                </c:pt>
                <c:pt idx="4151">
                  <c:v>13953</c:v>
                </c:pt>
                <c:pt idx="4152">
                  <c:v>730573</c:v>
                </c:pt>
                <c:pt idx="4153">
                  <c:v>46143</c:v>
                </c:pt>
                <c:pt idx="4154">
                  <c:v>76912</c:v>
                </c:pt>
                <c:pt idx="4155">
                  <c:v>37514</c:v>
                </c:pt>
                <c:pt idx="4156">
                  <c:v>3199652</c:v>
                </c:pt>
                <c:pt idx="4157">
                  <c:v>4441</c:v>
                </c:pt>
                <c:pt idx="4158">
                  <c:v>98752</c:v>
                </c:pt>
                <c:pt idx="4159">
                  <c:v>173779</c:v>
                </c:pt>
                <c:pt idx="4160">
                  <c:v>106432</c:v>
                </c:pt>
                <c:pt idx="4161">
                  <c:v>40298</c:v>
                </c:pt>
                <c:pt idx="4162">
                  <c:v>53798</c:v>
                </c:pt>
                <c:pt idx="4163">
                  <c:v>2487</c:v>
                </c:pt>
                <c:pt idx="4164">
                  <c:v>44</c:v>
                </c:pt>
                <c:pt idx="4165">
                  <c:v>773853</c:v>
                </c:pt>
                <c:pt idx="4166">
                  <c:v>89336</c:v>
                </c:pt>
                <c:pt idx="4167">
                  <c:v>11741</c:v>
                </c:pt>
                <c:pt idx="4168">
                  <c:v>30274</c:v>
                </c:pt>
                <c:pt idx="4169">
                  <c:v>1549</c:v>
                </c:pt>
                <c:pt idx="4170">
                  <c:v>361249</c:v>
                </c:pt>
                <c:pt idx="4171">
                  <c:v>137978</c:v>
                </c:pt>
                <c:pt idx="4172">
                  <c:v>63447</c:v>
                </c:pt>
                <c:pt idx="4173">
                  <c:v>220109</c:v>
                </c:pt>
                <c:pt idx="4174">
                  <c:v>20013</c:v>
                </c:pt>
                <c:pt idx="4175">
                  <c:v>9604</c:v>
                </c:pt>
                <c:pt idx="4176">
                  <c:v>103942</c:v>
                </c:pt>
                <c:pt idx="4177">
                  <c:v>8817</c:v>
                </c:pt>
                <c:pt idx="4178">
                  <c:v>113784</c:v>
                </c:pt>
                <c:pt idx="4179">
                  <c:v>18879</c:v>
                </c:pt>
                <c:pt idx="4180">
                  <c:v>18154</c:v>
                </c:pt>
                <c:pt idx="4181">
                  <c:v>4018</c:v>
                </c:pt>
                <c:pt idx="4182">
                  <c:v>5760</c:v>
                </c:pt>
                <c:pt idx="4183">
                  <c:v>9196</c:v>
                </c:pt>
                <c:pt idx="4184">
                  <c:v>4671</c:v>
                </c:pt>
                <c:pt idx="4185">
                  <c:v>2961</c:v>
                </c:pt>
                <c:pt idx="4186">
                  <c:v>19486</c:v>
                </c:pt>
                <c:pt idx="4187">
                  <c:v>1692</c:v>
                </c:pt>
                <c:pt idx="4188">
                  <c:v>1056</c:v>
                </c:pt>
                <c:pt idx="4189">
                  <c:v>245</c:v>
                </c:pt>
                <c:pt idx="4190">
                  <c:v>1736</c:v>
                </c:pt>
                <c:pt idx="4191">
                  <c:v>4200</c:v>
                </c:pt>
                <c:pt idx="4192">
                  <c:v>4232</c:v>
                </c:pt>
                <c:pt idx="4193">
                  <c:v>4044</c:v>
                </c:pt>
                <c:pt idx="4194">
                  <c:v>76346</c:v>
                </c:pt>
                <c:pt idx="4195">
                  <c:v>34850</c:v>
                </c:pt>
                <c:pt idx="4196">
                  <c:v>26079</c:v>
                </c:pt>
                <c:pt idx="4197">
                  <c:v>4042</c:v>
                </c:pt>
                <c:pt idx="4198">
                  <c:v>4149</c:v>
                </c:pt>
                <c:pt idx="4199">
                  <c:v>1218</c:v>
                </c:pt>
                <c:pt idx="4200">
                  <c:v>4421</c:v>
                </c:pt>
                <c:pt idx="4201">
                  <c:v>8206</c:v>
                </c:pt>
                <c:pt idx="4202">
                  <c:v>243048</c:v>
                </c:pt>
                <c:pt idx="4203">
                  <c:v>400</c:v>
                </c:pt>
                <c:pt idx="4204">
                  <c:v>619</c:v>
                </c:pt>
                <c:pt idx="4205">
                  <c:v>1243</c:v>
                </c:pt>
                <c:pt idx="4206">
                  <c:v>726</c:v>
                </c:pt>
                <c:pt idx="4207">
                  <c:v>1270</c:v>
                </c:pt>
                <c:pt idx="4208">
                  <c:v>859</c:v>
                </c:pt>
                <c:pt idx="4209">
                  <c:v>575</c:v>
                </c:pt>
                <c:pt idx="4210">
                  <c:v>141614</c:v>
                </c:pt>
                <c:pt idx="4211">
                  <c:v>52839</c:v>
                </c:pt>
                <c:pt idx="4212">
                  <c:v>101149</c:v>
                </c:pt>
                <c:pt idx="4213">
                  <c:v>32088</c:v>
                </c:pt>
                <c:pt idx="4214">
                  <c:v>1356</c:v>
                </c:pt>
                <c:pt idx="4215">
                  <c:v>74054</c:v>
                </c:pt>
                <c:pt idx="4216">
                  <c:v>114457</c:v>
                </c:pt>
                <c:pt idx="4217">
                  <c:v>14616</c:v>
                </c:pt>
                <c:pt idx="4218">
                  <c:v>708535</c:v>
                </c:pt>
                <c:pt idx="4219">
                  <c:v>112822</c:v>
                </c:pt>
                <c:pt idx="4220">
                  <c:v>703057</c:v>
                </c:pt>
                <c:pt idx="4221">
                  <c:v>57260</c:v>
                </c:pt>
                <c:pt idx="4222">
                  <c:v>61409</c:v>
                </c:pt>
                <c:pt idx="4223">
                  <c:v>70291</c:v>
                </c:pt>
                <c:pt idx="4224">
                  <c:v>24324</c:v>
                </c:pt>
                <c:pt idx="4225">
                  <c:v>29506</c:v>
                </c:pt>
                <c:pt idx="4226">
                  <c:v>221576</c:v>
                </c:pt>
                <c:pt idx="4227">
                  <c:v>21050</c:v>
                </c:pt>
                <c:pt idx="4228">
                  <c:v>33529</c:v>
                </c:pt>
                <c:pt idx="4229">
                  <c:v>195859</c:v>
                </c:pt>
                <c:pt idx="4230">
                  <c:v>434060</c:v>
                </c:pt>
                <c:pt idx="4231">
                  <c:v>45248</c:v>
                </c:pt>
                <c:pt idx="4232">
                  <c:v>24985</c:v>
                </c:pt>
                <c:pt idx="4233">
                  <c:v>73052</c:v>
                </c:pt>
                <c:pt idx="4234">
                  <c:v>167073</c:v>
                </c:pt>
                <c:pt idx="4235">
                  <c:v>15315</c:v>
                </c:pt>
                <c:pt idx="4236">
                  <c:v>12264</c:v>
                </c:pt>
                <c:pt idx="4237">
                  <c:v>210420</c:v>
                </c:pt>
                <c:pt idx="4238">
                  <c:v>21300</c:v>
                </c:pt>
                <c:pt idx="4239">
                  <c:v>13191</c:v>
                </c:pt>
                <c:pt idx="4240">
                  <c:v>53383</c:v>
                </c:pt>
                <c:pt idx="4241">
                  <c:v>146715</c:v>
                </c:pt>
                <c:pt idx="4242">
                  <c:v>48155</c:v>
                </c:pt>
                <c:pt idx="4243">
                  <c:v>52276</c:v>
                </c:pt>
                <c:pt idx="4244">
                  <c:v>24767</c:v>
                </c:pt>
                <c:pt idx="4245">
                  <c:v>148845</c:v>
                </c:pt>
                <c:pt idx="4246">
                  <c:v>56266</c:v>
                </c:pt>
                <c:pt idx="4247">
                  <c:v>77473</c:v>
                </c:pt>
                <c:pt idx="4248">
                  <c:v>122778</c:v>
                </c:pt>
                <c:pt idx="4249">
                  <c:v>3978</c:v>
                </c:pt>
                <c:pt idx="4250">
                  <c:v>113049</c:v>
                </c:pt>
                <c:pt idx="4251">
                  <c:v>25926</c:v>
                </c:pt>
                <c:pt idx="4252">
                  <c:v>544</c:v>
                </c:pt>
                <c:pt idx="4253">
                  <c:v>162510</c:v>
                </c:pt>
                <c:pt idx="4254">
                  <c:v>165508</c:v>
                </c:pt>
                <c:pt idx="4255">
                  <c:v>2064</c:v>
                </c:pt>
                <c:pt idx="4256">
                  <c:v>735</c:v>
                </c:pt>
                <c:pt idx="4257">
                  <c:v>47839</c:v>
                </c:pt>
                <c:pt idx="4258">
                  <c:v>8731</c:v>
                </c:pt>
                <c:pt idx="4259">
                  <c:v>3633</c:v>
                </c:pt>
                <c:pt idx="4260">
                  <c:v>32684</c:v>
                </c:pt>
                <c:pt idx="4261">
                  <c:v>3335</c:v>
                </c:pt>
                <c:pt idx="4262">
                  <c:v>24255</c:v>
                </c:pt>
                <c:pt idx="4263">
                  <c:v>40115</c:v>
                </c:pt>
                <c:pt idx="4264">
                  <c:v>873</c:v>
                </c:pt>
                <c:pt idx="4265">
                  <c:v>248571</c:v>
                </c:pt>
                <c:pt idx="4266">
                  <c:v>49965</c:v>
                </c:pt>
                <c:pt idx="4267">
                  <c:v>17865</c:v>
                </c:pt>
                <c:pt idx="4268">
                  <c:v>6644</c:v>
                </c:pt>
                <c:pt idx="4269">
                  <c:v>45870</c:v>
                </c:pt>
                <c:pt idx="4270">
                  <c:v>38247</c:v>
                </c:pt>
                <c:pt idx="4271">
                  <c:v>5552</c:v>
                </c:pt>
                <c:pt idx="4272">
                  <c:v>4236</c:v>
                </c:pt>
                <c:pt idx="4273">
                  <c:v>21561</c:v>
                </c:pt>
                <c:pt idx="4274">
                  <c:v>30396</c:v>
                </c:pt>
                <c:pt idx="4275">
                  <c:v>120519</c:v>
                </c:pt>
                <c:pt idx="4276">
                  <c:v>17365</c:v>
                </c:pt>
                <c:pt idx="4277">
                  <c:v>13734</c:v>
                </c:pt>
                <c:pt idx="4278">
                  <c:v>51759</c:v>
                </c:pt>
                <c:pt idx="4279">
                  <c:v>15567</c:v>
                </c:pt>
                <c:pt idx="4280">
                  <c:v>106818</c:v>
                </c:pt>
                <c:pt idx="4281">
                  <c:v>82947</c:v>
                </c:pt>
                <c:pt idx="4282">
                  <c:v>311363</c:v>
                </c:pt>
                <c:pt idx="4283">
                  <c:v>5367</c:v>
                </c:pt>
                <c:pt idx="4284">
                  <c:v>3586</c:v>
                </c:pt>
                <c:pt idx="4285">
                  <c:v>21768</c:v>
                </c:pt>
                <c:pt idx="4286">
                  <c:v>15597</c:v>
                </c:pt>
                <c:pt idx="4287">
                  <c:v>34171</c:v>
                </c:pt>
                <c:pt idx="4288">
                  <c:v>12560</c:v>
                </c:pt>
                <c:pt idx="4289">
                  <c:v>4599</c:v>
                </c:pt>
                <c:pt idx="4290">
                  <c:v>6747</c:v>
                </c:pt>
                <c:pt idx="4291">
                  <c:v>4757</c:v>
                </c:pt>
                <c:pt idx="4292">
                  <c:v>5549</c:v>
                </c:pt>
                <c:pt idx="4293">
                  <c:v>1083</c:v>
                </c:pt>
                <c:pt idx="4294">
                  <c:v>652</c:v>
                </c:pt>
                <c:pt idx="4295">
                  <c:v>1224</c:v>
                </c:pt>
                <c:pt idx="4296">
                  <c:v>1972</c:v>
                </c:pt>
                <c:pt idx="4297">
                  <c:v>900</c:v>
                </c:pt>
                <c:pt idx="4298">
                  <c:v>254803</c:v>
                </c:pt>
                <c:pt idx="4299">
                  <c:v>553585</c:v>
                </c:pt>
                <c:pt idx="4300">
                  <c:v>146404</c:v>
                </c:pt>
                <c:pt idx="4301">
                  <c:v>99707</c:v>
                </c:pt>
                <c:pt idx="4302">
                  <c:v>88367</c:v>
                </c:pt>
                <c:pt idx="4303">
                  <c:v>17005</c:v>
                </c:pt>
                <c:pt idx="4304">
                  <c:v>16927</c:v>
                </c:pt>
                <c:pt idx="4305">
                  <c:v>16449</c:v>
                </c:pt>
                <c:pt idx="4306">
                  <c:v>429</c:v>
                </c:pt>
                <c:pt idx="4307">
                  <c:v>30</c:v>
                </c:pt>
                <c:pt idx="4308">
                  <c:v>32505</c:v>
                </c:pt>
                <c:pt idx="4309">
                  <c:v>23952</c:v>
                </c:pt>
                <c:pt idx="4310">
                  <c:v>11190</c:v>
                </c:pt>
                <c:pt idx="4311">
                  <c:v>9227</c:v>
                </c:pt>
                <c:pt idx="4312">
                  <c:v>14301</c:v>
                </c:pt>
                <c:pt idx="4313">
                  <c:v>13925</c:v>
                </c:pt>
                <c:pt idx="4314">
                  <c:v>2868</c:v>
                </c:pt>
                <c:pt idx="4315">
                  <c:v>201325</c:v>
                </c:pt>
                <c:pt idx="4316">
                  <c:v>5673</c:v>
                </c:pt>
                <c:pt idx="4317">
                  <c:v>4409</c:v>
                </c:pt>
                <c:pt idx="4318">
                  <c:v>426</c:v>
                </c:pt>
                <c:pt idx="4319">
                  <c:v>3994</c:v>
                </c:pt>
                <c:pt idx="4320">
                  <c:v>43575</c:v>
                </c:pt>
                <c:pt idx="4321">
                  <c:v>232</c:v>
                </c:pt>
                <c:pt idx="4322">
                  <c:v>200786</c:v>
                </c:pt>
                <c:pt idx="4323">
                  <c:v>28612</c:v>
                </c:pt>
                <c:pt idx="4324">
                  <c:v>14458</c:v>
                </c:pt>
                <c:pt idx="4325">
                  <c:v>23125</c:v>
                </c:pt>
                <c:pt idx="4326">
                  <c:v>17745</c:v>
                </c:pt>
                <c:pt idx="4327">
                  <c:v>464462</c:v>
                </c:pt>
                <c:pt idx="4328">
                  <c:v>159404</c:v>
                </c:pt>
                <c:pt idx="4329">
                  <c:v>36855</c:v>
                </c:pt>
                <c:pt idx="4330">
                  <c:v>208789</c:v>
                </c:pt>
                <c:pt idx="4331">
                  <c:v>652898</c:v>
                </c:pt>
                <c:pt idx="4332">
                  <c:v>823112</c:v>
                </c:pt>
                <c:pt idx="4333">
                  <c:v>3069</c:v>
                </c:pt>
                <c:pt idx="4334">
                  <c:v>187</c:v>
                </c:pt>
                <c:pt idx="4335">
                  <c:v>59477</c:v>
                </c:pt>
                <c:pt idx="4336">
                  <c:v>19895</c:v>
                </c:pt>
                <c:pt idx="4337">
                  <c:v>53832</c:v>
                </c:pt>
                <c:pt idx="4338">
                  <c:v>219181</c:v>
                </c:pt>
                <c:pt idx="4339">
                  <c:v>11078</c:v>
                </c:pt>
                <c:pt idx="4340">
                  <c:v>2719</c:v>
                </c:pt>
                <c:pt idx="4341">
                  <c:v>56440</c:v>
                </c:pt>
                <c:pt idx="4342">
                  <c:v>36302</c:v>
                </c:pt>
                <c:pt idx="4343">
                  <c:v>11868</c:v>
                </c:pt>
                <c:pt idx="4344">
                  <c:v>197</c:v>
                </c:pt>
                <c:pt idx="4345">
                  <c:v>24275</c:v>
                </c:pt>
                <c:pt idx="4346">
                  <c:v>1176138</c:v>
                </c:pt>
                <c:pt idx="4347">
                  <c:v>1119295</c:v>
                </c:pt>
                <c:pt idx="4348">
                  <c:v>102566</c:v>
                </c:pt>
                <c:pt idx="4349">
                  <c:v>37682</c:v>
                </c:pt>
                <c:pt idx="4350">
                  <c:v>8911</c:v>
                </c:pt>
                <c:pt idx="4351">
                  <c:v>9592</c:v>
                </c:pt>
                <c:pt idx="4352">
                  <c:v>705</c:v>
                </c:pt>
                <c:pt idx="4353">
                  <c:v>1505</c:v>
                </c:pt>
                <c:pt idx="4354">
                  <c:v>72117</c:v>
                </c:pt>
                <c:pt idx="4355">
                  <c:v>145031</c:v>
                </c:pt>
                <c:pt idx="4356">
                  <c:v>79874</c:v>
                </c:pt>
                <c:pt idx="4357">
                  <c:v>33614</c:v>
                </c:pt>
                <c:pt idx="4358">
                  <c:v>29848</c:v>
                </c:pt>
                <c:pt idx="4359">
                  <c:v>16309</c:v>
                </c:pt>
                <c:pt idx="4360">
                  <c:v>55433</c:v>
                </c:pt>
                <c:pt idx="4361">
                  <c:v>47748</c:v>
                </c:pt>
                <c:pt idx="4362">
                  <c:v>284035</c:v>
                </c:pt>
                <c:pt idx="4363">
                  <c:v>93270</c:v>
                </c:pt>
                <c:pt idx="4364">
                  <c:v>69072</c:v>
                </c:pt>
                <c:pt idx="4365">
                  <c:v>136374</c:v>
                </c:pt>
                <c:pt idx="4366">
                  <c:v>78676</c:v>
                </c:pt>
                <c:pt idx="4367">
                  <c:v>12603</c:v>
                </c:pt>
                <c:pt idx="4368">
                  <c:v>1277296</c:v>
                </c:pt>
                <c:pt idx="4369">
                  <c:v>420615</c:v>
                </c:pt>
                <c:pt idx="4370">
                  <c:v>1444852</c:v>
                </c:pt>
                <c:pt idx="4371">
                  <c:v>100814</c:v>
                </c:pt>
                <c:pt idx="4372">
                  <c:v>787060</c:v>
                </c:pt>
                <c:pt idx="4373">
                  <c:v>111781</c:v>
                </c:pt>
                <c:pt idx="4374">
                  <c:v>68252</c:v>
                </c:pt>
                <c:pt idx="4375">
                  <c:v>2741325</c:v>
                </c:pt>
                <c:pt idx="4376">
                  <c:v>5214</c:v>
                </c:pt>
                <c:pt idx="4377">
                  <c:v>55704</c:v>
                </c:pt>
                <c:pt idx="4378">
                  <c:v>28308</c:v>
                </c:pt>
                <c:pt idx="4379">
                  <c:v>628600</c:v>
                </c:pt>
                <c:pt idx="4380">
                  <c:v>535559</c:v>
                </c:pt>
                <c:pt idx="4381">
                  <c:v>3410</c:v>
                </c:pt>
                <c:pt idx="4382">
                  <c:v>110248</c:v>
                </c:pt>
                <c:pt idx="4383">
                  <c:v>170250</c:v>
                </c:pt>
                <c:pt idx="4384">
                  <c:v>726727</c:v>
                </c:pt>
                <c:pt idx="4385">
                  <c:v>748196</c:v>
                </c:pt>
                <c:pt idx="4386">
                  <c:v>53122</c:v>
                </c:pt>
                <c:pt idx="4387">
                  <c:v>317869</c:v>
                </c:pt>
                <c:pt idx="4388">
                  <c:v>155879</c:v>
                </c:pt>
                <c:pt idx="4389">
                  <c:v>17121</c:v>
                </c:pt>
                <c:pt idx="4390">
                  <c:v>2065</c:v>
                </c:pt>
                <c:pt idx="4391">
                  <c:v>19103</c:v>
                </c:pt>
                <c:pt idx="4392">
                  <c:v>65351</c:v>
                </c:pt>
                <c:pt idx="4393">
                  <c:v>20318</c:v>
                </c:pt>
                <c:pt idx="4394">
                  <c:v>1012</c:v>
                </c:pt>
                <c:pt idx="4395">
                  <c:v>10278</c:v>
                </c:pt>
                <c:pt idx="4396">
                  <c:v>7455</c:v>
                </c:pt>
                <c:pt idx="4397">
                  <c:v>2655</c:v>
                </c:pt>
                <c:pt idx="4398">
                  <c:v>127901</c:v>
                </c:pt>
                <c:pt idx="4399">
                  <c:v>2623701</c:v>
                </c:pt>
                <c:pt idx="4400">
                  <c:v>214450</c:v>
                </c:pt>
                <c:pt idx="4401">
                  <c:v>15421</c:v>
                </c:pt>
                <c:pt idx="4402">
                  <c:v>8777</c:v>
                </c:pt>
                <c:pt idx="4403">
                  <c:v>17443</c:v>
                </c:pt>
                <c:pt idx="4404">
                  <c:v>23542</c:v>
                </c:pt>
                <c:pt idx="4405">
                  <c:v>286527</c:v>
                </c:pt>
                <c:pt idx="4406">
                  <c:v>11001</c:v>
                </c:pt>
                <c:pt idx="4407">
                  <c:v>539539</c:v>
                </c:pt>
                <c:pt idx="4408">
                  <c:v>243</c:v>
                </c:pt>
                <c:pt idx="4409">
                  <c:v>1351825</c:v>
                </c:pt>
                <c:pt idx="4410">
                  <c:v>20531</c:v>
                </c:pt>
                <c:pt idx="4411">
                  <c:v>18930</c:v>
                </c:pt>
                <c:pt idx="4412">
                  <c:v>45047</c:v>
                </c:pt>
                <c:pt idx="4413">
                  <c:v>179333</c:v>
                </c:pt>
                <c:pt idx="4414">
                  <c:v>42697</c:v>
                </c:pt>
                <c:pt idx="4415">
                  <c:v>3196</c:v>
                </c:pt>
                <c:pt idx="4416">
                  <c:v>12987</c:v>
                </c:pt>
                <c:pt idx="4417">
                  <c:v>11493</c:v>
                </c:pt>
                <c:pt idx="4418">
                  <c:v>24726</c:v>
                </c:pt>
                <c:pt idx="4419">
                  <c:v>56144</c:v>
                </c:pt>
                <c:pt idx="4420">
                  <c:v>192073</c:v>
                </c:pt>
                <c:pt idx="4421">
                  <c:v>107225</c:v>
                </c:pt>
                <c:pt idx="4422">
                  <c:v>196653</c:v>
                </c:pt>
                <c:pt idx="4423">
                  <c:v>70556</c:v>
                </c:pt>
                <c:pt idx="4424">
                  <c:v>43478</c:v>
                </c:pt>
                <c:pt idx="4425">
                  <c:v>2365</c:v>
                </c:pt>
                <c:pt idx="4426">
                  <c:v>7125</c:v>
                </c:pt>
                <c:pt idx="4427">
                  <c:v>126982</c:v>
                </c:pt>
                <c:pt idx="4428">
                  <c:v>47231</c:v>
                </c:pt>
                <c:pt idx="4429">
                  <c:v>236499</c:v>
                </c:pt>
                <c:pt idx="4430">
                  <c:v>236560</c:v>
                </c:pt>
                <c:pt idx="4431">
                  <c:v>1054876</c:v>
                </c:pt>
                <c:pt idx="4432">
                  <c:v>262515</c:v>
                </c:pt>
                <c:pt idx="4433">
                  <c:v>126718</c:v>
                </c:pt>
                <c:pt idx="4434">
                  <c:v>50460</c:v>
                </c:pt>
                <c:pt idx="4435">
                  <c:v>36768</c:v>
                </c:pt>
                <c:pt idx="4436">
                  <c:v>59576</c:v>
                </c:pt>
                <c:pt idx="4437">
                  <c:v>41255</c:v>
                </c:pt>
                <c:pt idx="4438">
                  <c:v>63370</c:v>
                </c:pt>
                <c:pt idx="4439">
                  <c:v>31766</c:v>
                </c:pt>
                <c:pt idx="4440">
                  <c:v>28401</c:v>
                </c:pt>
                <c:pt idx="4441">
                  <c:v>24658</c:v>
                </c:pt>
                <c:pt idx="4442">
                  <c:v>17600</c:v>
                </c:pt>
                <c:pt idx="4443">
                  <c:v>30438</c:v>
                </c:pt>
                <c:pt idx="4444">
                  <c:v>52151</c:v>
                </c:pt>
                <c:pt idx="4445">
                  <c:v>15160</c:v>
                </c:pt>
                <c:pt idx="4446">
                  <c:v>95466</c:v>
                </c:pt>
                <c:pt idx="4447">
                  <c:v>18224</c:v>
                </c:pt>
                <c:pt idx="4448">
                  <c:v>22498</c:v>
                </c:pt>
                <c:pt idx="4449">
                  <c:v>15564</c:v>
                </c:pt>
                <c:pt idx="4450">
                  <c:v>13029</c:v>
                </c:pt>
                <c:pt idx="4451">
                  <c:v>57015</c:v>
                </c:pt>
                <c:pt idx="4452">
                  <c:v>10167</c:v>
                </c:pt>
                <c:pt idx="4453">
                  <c:v>7192</c:v>
                </c:pt>
                <c:pt idx="4454">
                  <c:v>35728</c:v>
                </c:pt>
                <c:pt idx="4455">
                  <c:v>43778</c:v>
                </c:pt>
                <c:pt idx="4456">
                  <c:v>7543</c:v>
                </c:pt>
                <c:pt idx="4457">
                  <c:v>19962</c:v>
                </c:pt>
                <c:pt idx="4458">
                  <c:v>31720</c:v>
                </c:pt>
                <c:pt idx="4459">
                  <c:v>10670</c:v>
                </c:pt>
                <c:pt idx="4460">
                  <c:v>15197</c:v>
                </c:pt>
                <c:pt idx="4461">
                  <c:v>34599</c:v>
                </c:pt>
                <c:pt idx="4462">
                  <c:v>8634</c:v>
                </c:pt>
                <c:pt idx="4463">
                  <c:v>4151</c:v>
                </c:pt>
                <c:pt idx="4464">
                  <c:v>2288</c:v>
                </c:pt>
                <c:pt idx="4465">
                  <c:v>286991</c:v>
                </c:pt>
                <c:pt idx="4466">
                  <c:v>21496</c:v>
                </c:pt>
                <c:pt idx="4467">
                  <c:v>47545</c:v>
                </c:pt>
                <c:pt idx="4468">
                  <c:v>32485</c:v>
                </c:pt>
                <c:pt idx="4469">
                  <c:v>95101</c:v>
                </c:pt>
                <c:pt idx="4470">
                  <c:v>37012</c:v>
                </c:pt>
                <c:pt idx="4471">
                  <c:v>31901</c:v>
                </c:pt>
                <c:pt idx="4472">
                  <c:v>35278</c:v>
                </c:pt>
                <c:pt idx="4473">
                  <c:v>26533</c:v>
                </c:pt>
                <c:pt idx="4474">
                  <c:v>32848</c:v>
                </c:pt>
                <c:pt idx="4475">
                  <c:v>47127</c:v>
                </c:pt>
                <c:pt idx="4476">
                  <c:v>353992</c:v>
                </c:pt>
                <c:pt idx="4477">
                  <c:v>81310</c:v>
                </c:pt>
                <c:pt idx="4478">
                  <c:v>527329</c:v>
                </c:pt>
                <c:pt idx="4479">
                  <c:v>72883</c:v>
                </c:pt>
                <c:pt idx="4480">
                  <c:v>82444</c:v>
                </c:pt>
                <c:pt idx="4481">
                  <c:v>538</c:v>
                </c:pt>
                <c:pt idx="4482">
                  <c:v>19772</c:v>
                </c:pt>
                <c:pt idx="4483">
                  <c:v>47788</c:v>
                </c:pt>
                <c:pt idx="4484">
                  <c:v>43890</c:v>
                </c:pt>
                <c:pt idx="4485">
                  <c:v>346</c:v>
                </c:pt>
                <c:pt idx="4486">
                  <c:v>68950</c:v>
                </c:pt>
                <c:pt idx="4487">
                  <c:v>52367</c:v>
                </c:pt>
                <c:pt idx="4488">
                  <c:v>12433</c:v>
                </c:pt>
                <c:pt idx="4489">
                  <c:v>43746</c:v>
                </c:pt>
                <c:pt idx="4490">
                  <c:v>7474</c:v>
                </c:pt>
                <c:pt idx="4491">
                  <c:v>1225</c:v>
                </c:pt>
                <c:pt idx="4492">
                  <c:v>3967</c:v>
                </c:pt>
                <c:pt idx="4493">
                  <c:v>3264</c:v>
                </c:pt>
                <c:pt idx="4494">
                  <c:v>1075</c:v>
                </c:pt>
                <c:pt idx="4495">
                  <c:v>2191</c:v>
                </c:pt>
                <c:pt idx="4496">
                  <c:v>1705</c:v>
                </c:pt>
                <c:pt idx="4497">
                  <c:v>621</c:v>
                </c:pt>
                <c:pt idx="4498">
                  <c:v>4058</c:v>
                </c:pt>
                <c:pt idx="4499">
                  <c:v>45220</c:v>
                </c:pt>
                <c:pt idx="4500">
                  <c:v>7646</c:v>
                </c:pt>
                <c:pt idx="4501">
                  <c:v>364807</c:v>
                </c:pt>
                <c:pt idx="4502">
                  <c:v>180677</c:v>
                </c:pt>
                <c:pt idx="4503">
                  <c:v>684560</c:v>
                </c:pt>
                <c:pt idx="4504">
                  <c:v>121618</c:v>
                </c:pt>
                <c:pt idx="4505">
                  <c:v>74784</c:v>
                </c:pt>
                <c:pt idx="4506">
                  <c:v>29517</c:v>
                </c:pt>
                <c:pt idx="4507">
                  <c:v>215130</c:v>
                </c:pt>
                <c:pt idx="4508">
                  <c:v>322373</c:v>
                </c:pt>
                <c:pt idx="4509">
                  <c:v>7893</c:v>
                </c:pt>
                <c:pt idx="4510">
                  <c:v>6245</c:v>
                </c:pt>
                <c:pt idx="4511">
                  <c:v>2390</c:v>
                </c:pt>
                <c:pt idx="4512">
                  <c:v>2946</c:v>
                </c:pt>
                <c:pt idx="4513">
                  <c:v>11352</c:v>
                </c:pt>
                <c:pt idx="4514">
                  <c:v>40800</c:v>
                </c:pt>
                <c:pt idx="4515">
                  <c:v>1121</c:v>
                </c:pt>
                <c:pt idx="4516">
                  <c:v>727</c:v>
                </c:pt>
                <c:pt idx="4517">
                  <c:v>1399</c:v>
                </c:pt>
                <c:pt idx="4518">
                  <c:v>3779</c:v>
                </c:pt>
                <c:pt idx="4519">
                  <c:v>192</c:v>
                </c:pt>
                <c:pt idx="4520">
                  <c:v>24588</c:v>
                </c:pt>
                <c:pt idx="4521">
                  <c:v>335229</c:v>
                </c:pt>
                <c:pt idx="4522">
                  <c:v>171983</c:v>
                </c:pt>
                <c:pt idx="4523">
                  <c:v>487731</c:v>
                </c:pt>
                <c:pt idx="4524">
                  <c:v>188465</c:v>
                </c:pt>
                <c:pt idx="4525">
                  <c:v>5950</c:v>
                </c:pt>
                <c:pt idx="4526">
                  <c:v>13316</c:v>
                </c:pt>
                <c:pt idx="4527">
                  <c:v>14182</c:v>
                </c:pt>
                <c:pt idx="4528">
                  <c:v>158755</c:v>
                </c:pt>
                <c:pt idx="4529">
                  <c:v>70047</c:v>
                </c:pt>
                <c:pt idx="4530">
                  <c:v>209493</c:v>
                </c:pt>
                <c:pt idx="4531">
                  <c:v>64145</c:v>
                </c:pt>
                <c:pt idx="4532">
                  <c:v>842737</c:v>
                </c:pt>
                <c:pt idx="4533">
                  <c:v>322572</c:v>
                </c:pt>
                <c:pt idx="4534">
                  <c:v>41910</c:v>
                </c:pt>
                <c:pt idx="4535">
                  <c:v>13304</c:v>
                </c:pt>
                <c:pt idx="4536">
                  <c:v>87619</c:v>
                </c:pt>
                <c:pt idx="4537">
                  <c:v>133345</c:v>
                </c:pt>
                <c:pt idx="4538">
                  <c:v>8322</c:v>
                </c:pt>
                <c:pt idx="4539">
                  <c:v>16504</c:v>
                </c:pt>
                <c:pt idx="4540">
                  <c:v>117750</c:v>
                </c:pt>
                <c:pt idx="4541">
                  <c:v>57737</c:v>
                </c:pt>
                <c:pt idx="4542">
                  <c:v>137978</c:v>
                </c:pt>
                <c:pt idx="4543">
                  <c:v>94137</c:v>
                </c:pt>
                <c:pt idx="4544">
                  <c:v>13384</c:v>
                </c:pt>
                <c:pt idx="4545">
                  <c:v>11519</c:v>
                </c:pt>
                <c:pt idx="4546">
                  <c:v>9331</c:v>
                </c:pt>
                <c:pt idx="4547">
                  <c:v>3131</c:v>
                </c:pt>
                <c:pt idx="4548">
                  <c:v>34206</c:v>
                </c:pt>
                <c:pt idx="4549">
                  <c:v>14106</c:v>
                </c:pt>
                <c:pt idx="4550">
                  <c:v>14733</c:v>
                </c:pt>
                <c:pt idx="4551">
                  <c:v>2765</c:v>
                </c:pt>
                <c:pt idx="4552">
                  <c:v>4007</c:v>
                </c:pt>
                <c:pt idx="4553">
                  <c:v>1763</c:v>
                </c:pt>
                <c:pt idx="4554">
                  <c:v>1024</c:v>
                </c:pt>
                <c:pt idx="4555">
                  <c:v>908</c:v>
                </c:pt>
                <c:pt idx="4556">
                  <c:v>1064</c:v>
                </c:pt>
                <c:pt idx="4557">
                  <c:v>1395</c:v>
                </c:pt>
                <c:pt idx="4558">
                  <c:v>5847</c:v>
                </c:pt>
                <c:pt idx="4559">
                  <c:v>8170</c:v>
                </c:pt>
                <c:pt idx="4560">
                  <c:v>6609</c:v>
                </c:pt>
                <c:pt idx="4561">
                  <c:v>6751</c:v>
                </c:pt>
                <c:pt idx="4562">
                  <c:v>1258</c:v>
                </c:pt>
                <c:pt idx="4563">
                  <c:v>751693</c:v>
                </c:pt>
                <c:pt idx="4564">
                  <c:v>38576</c:v>
                </c:pt>
                <c:pt idx="4565">
                  <c:v>5281</c:v>
                </c:pt>
                <c:pt idx="4566">
                  <c:v>32075</c:v>
                </c:pt>
                <c:pt idx="4567">
                  <c:v>31845</c:v>
                </c:pt>
                <c:pt idx="4568">
                  <c:v>4587</c:v>
                </c:pt>
                <c:pt idx="4569">
                  <c:v>1317110</c:v>
                </c:pt>
                <c:pt idx="4570">
                  <c:v>1166956</c:v>
                </c:pt>
                <c:pt idx="4571">
                  <c:v>238295</c:v>
                </c:pt>
                <c:pt idx="4572">
                  <c:v>232533</c:v>
                </c:pt>
                <c:pt idx="4573">
                  <c:v>952792</c:v>
                </c:pt>
                <c:pt idx="4574">
                  <c:v>216110</c:v>
                </c:pt>
                <c:pt idx="4575">
                  <c:v>645996</c:v>
                </c:pt>
                <c:pt idx="4576">
                  <c:v>331021</c:v>
                </c:pt>
                <c:pt idx="4577">
                  <c:v>291086</c:v>
                </c:pt>
                <c:pt idx="4578">
                  <c:v>183463</c:v>
                </c:pt>
                <c:pt idx="4579">
                  <c:v>549886</c:v>
                </c:pt>
                <c:pt idx="4580">
                  <c:v>261080</c:v>
                </c:pt>
                <c:pt idx="4581">
                  <c:v>228411</c:v>
                </c:pt>
                <c:pt idx="4582">
                  <c:v>103313</c:v>
                </c:pt>
                <c:pt idx="4583">
                  <c:v>494325</c:v>
                </c:pt>
                <c:pt idx="4584">
                  <c:v>123557</c:v>
                </c:pt>
                <c:pt idx="4585">
                  <c:v>50747</c:v>
                </c:pt>
                <c:pt idx="4586">
                  <c:v>228413</c:v>
                </c:pt>
                <c:pt idx="4587">
                  <c:v>254564</c:v>
                </c:pt>
                <c:pt idx="4588">
                  <c:v>1008</c:v>
                </c:pt>
                <c:pt idx="4589">
                  <c:v>482</c:v>
                </c:pt>
                <c:pt idx="4590">
                  <c:v>67658</c:v>
                </c:pt>
                <c:pt idx="4591">
                  <c:v>7148</c:v>
                </c:pt>
                <c:pt idx="4592">
                  <c:v>815</c:v>
                </c:pt>
                <c:pt idx="4593">
                  <c:v>35974</c:v>
                </c:pt>
                <c:pt idx="4594">
                  <c:v>1756</c:v>
                </c:pt>
                <c:pt idx="4595">
                  <c:v>28508</c:v>
                </c:pt>
                <c:pt idx="4596">
                  <c:v>590743</c:v>
                </c:pt>
                <c:pt idx="4597">
                  <c:v>50299</c:v>
                </c:pt>
                <c:pt idx="4598">
                  <c:v>183877</c:v>
                </c:pt>
                <c:pt idx="4599">
                  <c:v>1566662</c:v>
                </c:pt>
                <c:pt idx="4600">
                  <c:v>6429</c:v>
                </c:pt>
                <c:pt idx="4601">
                  <c:v>2950</c:v>
                </c:pt>
                <c:pt idx="4602">
                  <c:v>34137</c:v>
                </c:pt>
                <c:pt idx="4603">
                  <c:v>37042</c:v>
                </c:pt>
                <c:pt idx="4604">
                  <c:v>38018</c:v>
                </c:pt>
                <c:pt idx="4605">
                  <c:v>5964</c:v>
                </c:pt>
                <c:pt idx="4606">
                  <c:v>4805</c:v>
                </c:pt>
                <c:pt idx="4607">
                  <c:v>2471</c:v>
                </c:pt>
                <c:pt idx="4608">
                  <c:v>7425</c:v>
                </c:pt>
                <c:pt idx="4609">
                  <c:v>1877</c:v>
                </c:pt>
                <c:pt idx="4610">
                  <c:v>14708</c:v>
                </c:pt>
                <c:pt idx="4611">
                  <c:v>27996</c:v>
                </c:pt>
                <c:pt idx="4612">
                  <c:v>104</c:v>
                </c:pt>
                <c:pt idx="4613">
                  <c:v>27994</c:v>
                </c:pt>
                <c:pt idx="4614">
                  <c:v>14572</c:v>
                </c:pt>
                <c:pt idx="4615">
                  <c:v>95223</c:v>
                </c:pt>
                <c:pt idx="4616">
                  <c:v>11902</c:v>
                </c:pt>
                <c:pt idx="4617">
                  <c:v>12151</c:v>
                </c:pt>
                <c:pt idx="4618">
                  <c:v>216444</c:v>
                </c:pt>
                <c:pt idx="4619">
                  <c:v>728795</c:v>
                </c:pt>
                <c:pt idx="4620">
                  <c:v>5095</c:v>
                </c:pt>
                <c:pt idx="4621">
                  <c:v>833</c:v>
                </c:pt>
                <c:pt idx="4622">
                  <c:v>178</c:v>
                </c:pt>
                <c:pt idx="4623">
                  <c:v>117561</c:v>
                </c:pt>
                <c:pt idx="4624">
                  <c:v>148080</c:v>
                </c:pt>
                <c:pt idx="4625">
                  <c:v>3067</c:v>
                </c:pt>
                <c:pt idx="4626">
                  <c:v>34368</c:v>
                </c:pt>
                <c:pt idx="4627">
                  <c:v>14321</c:v>
                </c:pt>
                <c:pt idx="4628">
                  <c:v>7401</c:v>
                </c:pt>
                <c:pt idx="4629">
                  <c:v>5021</c:v>
                </c:pt>
                <c:pt idx="4630">
                  <c:v>1410</c:v>
                </c:pt>
                <c:pt idx="4631">
                  <c:v>3732</c:v>
                </c:pt>
                <c:pt idx="4632">
                  <c:v>2211</c:v>
                </c:pt>
                <c:pt idx="4633">
                  <c:v>12887</c:v>
                </c:pt>
                <c:pt idx="4634">
                  <c:v>803</c:v>
                </c:pt>
                <c:pt idx="4635">
                  <c:v>1374</c:v>
                </c:pt>
                <c:pt idx="4636">
                  <c:v>1559</c:v>
                </c:pt>
                <c:pt idx="4637">
                  <c:v>2527</c:v>
                </c:pt>
                <c:pt idx="4638">
                  <c:v>1581</c:v>
                </c:pt>
                <c:pt idx="4639">
                  <c:v>2170</c:v>
                </c:pt>
                <c:pt idx="4640">
                  <c:v>955</c:v>
                </c:pt>
                <c:pt idx="4641">
                  <c:v>748</c:v>
                </c:pt>
                <c:pt idx="4642">
                  <c:v>1859</c:v>
                </c:pt>
                <c:pt idx="4643">
                  <c:v>692</c:v>
                </c:pt>
                <c:pt idx="4644">
                  <c:v>595822</c:v>
                </c:pt>
                <c:pt idx="4645">
                  <c:v>1810</c:v>
                </c:pt>
                <c:pt idx="4646">
                  <c:v>8976</c:v>
                </c:pt>
                <c:pt idx="4647">
                  <c:v>89107</c:v>
                </c:pt>
                <c:pt idx="4648">
                  <c:v>13819</c:v>
                </c:pt>
                <c:pt idx="4649">
                  <c:v>4970</c:v>
                </c:pt>
                <c:pt idx="4650">
                  <c:v>10403</c:v>
                </c:pt>
                <c:pt idx="4651">
                  <c:v>35516</c:v>
                </c:pt>
                <c:pt idx="4652">
                  <c:v>9147</c:v>
                </c:pt>
                <c:pt idx="4653">
                  <c:v>215238</c:v>
                </c:pt>
                <c:pt idx="4654">
                  <c:v>4323</c:v>
                </c:pt>
                <c:pt idx="4655">
                  <c:v>10982</c:v>
                </c:pt>
                <c:pt idx="4656">
                  <c:v>535158</c:v>
                </c:pt>
                <c:pt idx="4657">
                  <c:v>43603</c:v>
                </c:pt>
                <c:pt idx="4658">
                  <c:v>7441</c:v>
                </c:pt>
                <c:pt idx="4659">
                  <c:v>90165</c:v>
                </c:pt>
                <c:pt idx="4660">
                  <c:v>421</c:v>
                </c:pt>
                <c:pt idx="4661">
                  <c:v>21516</c:v>
                </c:pt>
                <c:pt idx="4662">
                  <c:v>13961</c:v>
                </c:pt>
                <c:pt idx="4663">
                  <c:v>24217</c:v>
                </c:pt>
                <c:pt idx="4664">
                  <c:v>55999</c:v>
                </c:pt>
                <c:pt idx="4665">
                  <c:v>44532</c:v>
                </c:pt>
                <c:pt idx="4666">
                  <c:v>25269</c:v>
                </c:pt>
                <c:pt idx="4667">
                  <c:v>32938</c:v>
                </c:pt>
                <c:pt idx="4668">
                  <c:v>5180</c:v>
                </c:pt>
                <c:pt idx="4669">
                  <c:v>2798746</c:v>
                </c:pt>
                <c:pt idx="4670">
                  <c:v>1124407</c:v>
                </c:pt>
                <c:pt idx="4671">
                  <c:v>504774</c:v>
                </c:pt>
                <c:pt idx="4672">
                  <c:v>109735</c:v>
                </c:pt>
                <c:pt idx="4673">
                  <c:v>112052</c:v>
                </c:pt>
                <c:pt idx="4674">
                  <c:v>367583</c:v>
                </c:pt>
                <c:pt idx="4675">
                  <c:v>167474</c:v>
                </c:pt>
                <c:pt idx="4676">
                  <c:v>93742</c:v>
                </c:pt>
                <c:pt idx="4677">
                  <c:v>1146535</c:v>
                </c:pt>
                <c:pt idx="4678">
                  <c:v>333082</c:v>
                </c:pt>
                <c:pt idx="4679">
                  <c:v>195882</c:v>
                </c:pt>
                <c:pt idx="4680">
                  <c:v>91467</c:v>
                </c:pt>
                <c:pt idx="4681">
                  <c:v>184098</c:v>
                </c:pt>
                <c:pt idx="4682">
                  <c:v>766473</c:v>
                </c:pt>
                <c:pt idx="4683">
                  <c:v>153333</c:v>
                </c:pt>
                <c:pt idx="4684">
                  <c:v>82970</c:v>
                </c:pt>
                <c:pt idx="4685">
                  <c:v>247316</c:v>
                </c:pt>
                <c:pt idx="4686">
                  <c:v>2718747</c:v>
                </c:pt>
                <c:pt idx="4687">
                  <c:v>231711</c:v>
                </c:pt>
                <c:pt idx="4688">
                  <c:v>68945</c:v>
                </c:pt>
                <c:pt idx="4689">
                  <c:v>80227</c:v>
                </c:pt>
                <c:pt idx="4690">
                  <c:v>487433</c:v>
                </c:pt>
                <c:pt idx="4691">
                  <c:v>2431350</c:v>
                </c:pt>
                <c:pt idx="4692">
                  <c:v>3515273</c:v>
                </c:pt>
                <c:pt idx="4693">
                  <c:v>2659</c:v>
                </c:pt>
                <c:pt idx="4694">
                  <c:v>29692</c:v>
                </c:pt>
                <c:pt idx="4695">
                  <c:v>5236</c:v>
                </c:pt>
                <c:pt idx="4696">
                  <c:v>402146</c:v>
                </c:pt>
                <c:pt idx="4697">
                  <c:v>124103</c:v>
                </c:pt>
                <c:pt idx="4698">
                  <c:v>95929</c:v>
                </c:pt>
                <c:pt idx="4699">
                  <c:v>11418</c:v>
                </c:pt>
                <c:pt idx="4700">
                  <c:v>182383</c:v>
                </c:pt>
                <c:pt idx="4701">
                  <c:v>28738</c:v>
                </c:pt>
                <c:pt idx="4702">
                  <c:v>146206</c:v>
                </c:pt>
                <c:pt idx="4703">
                  <c:v>12755</c:v>
                </c:pt>
                <c:pt idx="4704">
                  <c:v>21525</c:v>
                </c:pt>
                <c:pt idx="4705">
                  <c:v>21622</c:v>
                </c:pt>
                <c:pt idx="4706">
                  <c:v>23843</c:v>
                </c:pt>
                <c:pt idx="4707">
                  <c:v>12650</c:v>
                </c:pt>
                <c:pt idx="4708">
                  <c:v>13946</c:v>
                </c:pt>
                <c:pt idx="4709">
                  <c:v>6944</c:v>
                </c:pt>
                <c:pt idx="4710">
                  <c:v>1946</c:v>
                </c:pt>
                <c:pt idx="4711">
                  <c:v>4351</c:v>
                </c:pt>
                <c:pt idx="4712">
                  <c:v>6076</c:v>
                </c:pt>
                <c:pt idx="4713">
                  <c:v>8926</c:v>
                </c:pt>
                <c:pt idx="4714">
                  <c:v>5298</c:v>
                </c:pt>
                <c:pt idx="4715">
                  <c:v>1156</c:v>
                </c:pt>
                <c:pt idx="4716">
                  <c:v>250892</c:v>
                </c:pt>
                <c:pt idx="4717">
                  <c:v>599644</c:v>
                </c:pt>
                <c:pt idx="4718">
                  <c:v>20821</c:v>
                </c:pt>
                <c:pt idx="4719">
                  <c:v>36931</c:v>
                </c:pt>
                <c:pt idx="4720">
                  <c:v>33583</c:v>
                </c:pt>
                <c:pt idx="4721">
                  <c:v>30622</c:v>
                </c:pt>
                <c:pt idx="4722">
                  <c:v>59660</c:v>
                </c:pt>
                <c:pt idx="4723">
                  <c:v>5829</c:v>
                </c:pt>
                <c:pt idx="4724">
                  <c:v>8287</c:v>
                </c:pt>
                <c:pt idx="4725">
                  <c:v>6407</c:v>
                </c:pt>
                <c:pt idx="4726">
                  <c:v>18874</c:v>
                </c:pt>
                <c:pt idx="4727">
                  <c:v>22558</c:v>
                </c:pt>
                <c:pt idx="4728">
                  <c:v>6415</c:v>
                </c:pt>
                <c:pt idx="4729">
                  <c:v>3362</c:v>
                </c:pt>
                <c:pt idx="4730">
                  <c:v>3613</c:v>
                </c:pt>
                <c:pt idx="4731">
                  <c:v>1526</c:v>
                </c:pt>
                <c:pt idx="4732">
                  <c:v>4858</c:v>
                </c:pt>
                <c:pt idx="4733">
                  <c:v>1591</c:v>
                </c:pt>
                <c:pt idx="4734">
                  <c:v>4371</c:v>
                </c:pt>
                <c:pt idx="4735">
                  <c:v>3529</c:v>
                </c:pt>
                <c:pt idx="4736">
                  <c:v>2712</c:v>
                </c:pt>
                <c:pt idx="4737">
                  <c:v>2079</c:v>
                </c:pt>
                <c:pt idx="4738">
                  <c:v>1968</c:v>
                </c:pt>
                <c:pt idx="4739">
                  <c:v>1005</c:v>
                </c:pt>
                <c:pt idx="4740">
                  <c:v>1324</c:v>
                </c:pt>
                <c:pt idx="4741">
                  <c:v>1146</c:v>
                </c:pt>
                <c:pt idx="4742">
                  <c:v>2701050</c:v>
                </c:pt>
                <c:pt idx="4743">
                  <c:v>187162</c:v>
                </c:pt>
                <c:pt idx="4744">
                  <c:v>12030</c:v>
                </c:pt>
                <c:pt idx="4745">
                  <c:v>178179</c:v>
                </c:pt>
                <c:pt idx="4746">
                  <c:v>3254578</c:v>
                </c:pt>
                <c:pt idx="4747">
                  <c:v>233206</c:v>
                </c:pt>
                <c:pt idx="4748">
                  <c:v>76530</c:v>
                </c:pt>
                <c:pt idx="4749">
                  <c:v>3700</c:v>
                </c:pt>
                <c:pt idx="4750">
                  <c:v>17054</c:v>
                </c:pt>
                <c:pt idx="4751">
                  <c:v>1530</c:v>
                </c:pt>
                <c:pt idx="4752">
                  <c:v>760155</c:v>
                </c:pt>
                <c:pt idx="4753">
                  <c:v>361214</c:v>
                </c:pt>
                <c:pt idx="4754">
                  <c:v>34741</c:v>
                </c:pt>
                <c:pt idx="4755">
                  <c:v>2171</c:v>
                </c:pt>
                <c:pt idx="4756">
                  <c:v>2035</c:v>
                </c:pt>
                <c:pt idx="4757">
                  <c:v>10621</c:v>
                </c:pt>
                <c:pt idx="4758">
                  <c:v>191</c:v>
                </c:pt>
                <c:pt idx="4759">
                  <c:v>20116</c:v>
                </c:pt>
                <c:pt idx="4760">
                  <c:v>14021</c:v>
                </c:pt>
                <c:pt idx="4761">
                  <c:v>43721</c:v>
                </c:pt>
                <c:pt idx="4762">
                  <c:v>2440</c:v>
                </c:pt>
                <c:pt idx="4763">
                  <c:v>4919</c:v>
                </c:pt>
                <c:pt idx="4764">
                  <c:v>703</c:v>
                </c:pt>
                <c:pt idx="4765">
                  <c:v>11572</c:v>
                </c:pt>
                <c:pt idx="4766">
                  <c:v>463928</c:v>
                </c:pt>
                <c:pt idx="4767">
                  <c:v>701155</c:v>
                </c:pt>
                <c:pt idx="4768">
                  <c:v>200454</c:v>
                </c:pt>
                <c:pt idx="4769">
                  <c:v>215544</c:v>
                </c:pt>
                <c:pt idx="4770">
                  <c:v>125948</c:v>
                </c:pt>
                <c:pt idx="4771">
                  <c:v>108208</c:v>
                </c:pt>
                <c:pt idx="4772">
                  <c:v>237308</c:v>
                </c:pt>
                <c:pt idx="4773">
                  <c:v>55898</c:v>
                </c:pt>
                <c:pt idx="4774">
                  <c:v>268016</c:v>
                </c:pt>
                <c:pt idx="4775">
                  <c:v>65426</c:v>
                </c:pt>
                <c:pt idx="4776">
                  <c:v>190480</c:v>
                </c:pt>
                <c:pt idx="4777">
                  <c:v>4224</c:v>
                </c:pt>
                <c:pt idx="4778">
                  <c:v>11995</c:v>
                </c:pt>
                <c:pt idx="4779">
                  <c:v>13139</c:v>
                </c:pt>
                <c:pt idx="4780">
                  <c:v>5921</c:v>
                </c:pt>
                <c:pt idx="4781">
                  <c:v>3770</c:v>
                </c:pt>
                <c:pt idx="4782">
                  <c:v>9674</c:v>
                </c:pt>
                <c:pt idx="4783">
                  <c:v>10443</c:v>
                </c:pt>
                <c:pt idx="4784">
                  <c:v>17105</c:v>
                </c:pt>
                <c:pt idx="4785">
                  <c:v>17775</c:v>
                </c:pt>
                <c:pt idx="4786">
                  <c:v>250</c:v>
                </c:pt>
                <c:pt idx="4787">
                  <c:v>151542</c:v>
                </c:pt>
                <c:pt idx="4788">
                  <c:v>19117</c:v>
                </c:pt>
                <c:pt idx="4789">
                  <c:v>148</c:v>
                </c:pt>
                <c:pt idx="4790">
                  <c:v>1536</c:v>
                </c:pt>
                <c:pt idx="4791">
                  <c:v>5521</c:v>
                </c:pt>
                <c:pt idx="4792">
                  <c:v>270</c:v>
                </c:pt>
                <c:pt idx="4793">
                  <c:v>14576</c:v>
                </c:pt>
                <c:pt idx="4794">
                  <c:v>1668</c:v>
                </c:pt>
                <c:pt idx="4795">
                  <c:v>4770</c:v>
                </c:pt>
                <c:pt idx="4796">
                  <c:v>614</c:v>
                </c:pt>
                <c:pt idx="4797">
                  <c:v>4994</c:v>
                </c:pt>
                <c:pt idx="4798">
                  <c:v>367</c:v>
                </c:pt>
                <c:pt idx="4799">
                  <c:v>3105</c:v>
                </c:pt>
                <c:pt idx="4800">
                  <c:v>3258</c:v>
                </c:pt>
                <c:pt idx="4801">
                  <c:v>43666</c:v>
                </c:pt>
                <c:pt idx="4802">
                  <c:v>16109</c:v>
                </c:pt>
                <c:pt idx="4803">
                  <c:v>1966</c:v>
                </c:pt>
                <c:pt idx="4804">
                  <c:v>5461</c:v>
                </c:pt>
                <c:pt idx="4805">
                  <c:v>16311</c:v>
                </c:pt>
                <c:pt idx="4806">
                  <c:v>23004</c:v>
                </c:pt>
                <c:pt idx="4807">
                  <c:v>769</c:v>
                </c:pt>
                <c:pt idx="4808">
                  <c:v>16094</c:v>
                </c:pt>
                <c:pt idx="4809">
                  <c:v>16359</c:v>
                </c:pt>
                <c:pt idx="4810">
                  <c:v>14492</c:v>
                </c:pt>
                <c:pt idx="4811">
                  <c:v>394</c:v>
                </c:pt>
                <c:pt idx="4812">
                  <c:v>26782</c:v>
                </c:pt>
                <c:pt idx="4813">
                  <c:v>2811</c:v>
                </c:pt>
                <c:pt idx="4814">
                  <c:v>10555</c:v>
                </c:pt>
                <c:pt idx="4815">
                  <c:v>1938</c:v>
                </c:pt>
                <c:pt idx="4816">
                  <c:v>474</c:v>
                </c:pt>
                <c:pt idx="4817">
                  <c:v>1875</c:v>
                </c:pt>
                <c:pt idx="4818">
                  <c:v>3151</c:v>
                </c:pt>
                <c:pt idx="4819">
                  <c:v>2628</c:v>
                </c:pt>
                <c:pt idx="4820">
                  <c:v>814</c:v>
                </c:pt>
                <c:pt idx="4821">
                  <c:v>879</c:v>
                </c:pt>
                <c:pt idx="4822">
                  <c:v>3653</c:v>
                </c:pt>
                <c:pt idx="4823">
                  <c:v>1972</c:v>
                </c:pt>
                <c:pt idx="4824">
                  <c:v>389</c:v>
                </c:pt>
                <c:pt idx="4825">
                  <c:v>1494</c:v>
                </c:pt>
                <c:pt idx="4826">
                  <c:v>1457</c:v>
                </c:pt>
                <c:pt idx="4827">
                  <c:v>10496</c:v>
                </c:pt>
                <c:pt idx="4828">
                  <c:v>1365</c:v>
                </c:pt>
                <c:pt idx="4829">
                  <c:v>2127</c:v>
                </c:pt>
                <c:pt idx="4830">
                  <c:v>2921</c:v>
                </c:pt>
                <c:pt idx="4831">
                  <c:v>4250</c:v>
                </c:pt>
                <c:pt idx="4832">
                  <c:v>302</c:v>
                </c:pt>
                <c:pt idx="4833">
                  <c:v>9693</c:v>
                </c:pt>
                <c:pt idx="4834">
                  <c:v>253</c:v>
                </c:pt>
                <c:pt idx="4835">
                  <c:v>319</c:v>
                </c:pt>
                <c:pt idx="4836">
                  <c:v>258</c:v>
                </c:pt>
                <c:pt idx="4837">
                  <c:v>936</c:v>
                </c:pt>
                <c:pt idx="4838">
                  <c:v>655</c:v>
                </c:pt>
                <c:pt idx="4839">
                  <c:v>764</c:v>
                </c:pt>
                <c:pt idx="4840">
                  <c:v>261</c:v>
                </c:pt>
                <c:pt idx="4841">
                  <c:v>2021</c:v>
                </c:pt>
                <c:pt idx="4842">
                  <c:v>2974</c:v>
                </c:pt>
                <c:pt idx="4843">
                  <c:v>10927</c:v>
                </c:pt>
                <c:pt idx="4844">
                  <c:v>751</c:v>
                </c:pt>
                <c:pt idx="4845">
                  <c:v>1162</c:v>
                </c:pt>
                <c:pt idx="4846">
                  <c:v>109</c:v>
                </c:pt>
                <c:pt idx="4847">
                  <c:v>234275</c:v>
                </c:pt>
                <c:pt idx="4848">
                  <c:v>10539</c:v>
                </c:pt>
                <c:pt idx="4849">
                  <c:v>2211</c:v>
                </c:pt>
                <c:pt idx="4850">
                  <c:v>921</c:v>
                </c:pt>
                <c:pt idx="4851">
                  <c:v>3180</c:v>
                </c:pt>
                <c:pt idx="4852">
                  <c:v>1613</c:v>
                </c:pt>
                <c:pt idx="4853">
                  <c:v>1417</c:v>
                </c:pt>
                <c:pt idx="4854">
                  <c:v>1138</c:v>
                </c:pt>
                <c:pt idx="4855">
                  <c:v>557745</c:v>
                </c:pt>
                <c:pt idx="4856">
                  <c:v>81264</c:v>
                </c:pt>
                <c:pt idx="4857">
                  <c:v>21470</c:v>
                </c:pt>
                <c:pt idx="4858">
                  <c:v>302319</c:v>
                </c:pt>
                <c:pt idx="4859">
                  <c:v>700551</c:v>
                </c:pt>
                <c:pt idx="4860">
                  <c:v>318197</c:v>
                </c:pt>
                <c:pt idx="4861">
                  <c:v>37808</c:v>
                </c:pt>
                <c:pt idx="4862">
                  <c:v>17602</c:v>
                </c:pt>
                <c:pt idx="4863">
                  <c:v>15952</c:v>
                </c:pt>
                <c:pt idx="4864">
                  <c:v>8686</c:v>
                </c:pt>
                <c:pt idx="4865">
                  <c:v>18620</c:v>
                </c:pt>
                <c:pt idx="4866">
                  <c:v>52095</c:v>
                </c:pt>
                <c:pt idx="4867">
                  <c:v>209708</c:v>
                </c:pt>
                <c:pt idx="4868">
                  <c:v>77748</c:v>
                </c:pt>
                <c:pt idx="4869">
                  <c:v>1072946</c:v>
                </c:pt>
                <c:pt idx="4870">
                  <c:v>16565</c:v>
                </c:pt>
                <c:pt idx="4871">
                  <c:v>23878</c:v>
                </c:pt>
                <c:pt idx="4872">
                  <c:v>6895</c:v>
                </c:pt>
                <c:pt idx="4873">
                  <c:v>17420</c:v>
                </c:pt>
                <c:pt idx="4874">
                  <c:v>7411</c:v>
                </c:pt>
                <c:pt idx="4875">
                  <c:v>3210</c:v>
                </c:pt>
                <c:pt idx="4876">
                  <c:v>14184</c:v>
                </c:pt>
                <c:pt idx="4877">
                  <c:v>41093</c:v>
                </c:pt>
                <c:pt idx="4878">
                  <c:v>5127</c:v>
                </c:pt>
                <c:pt idx="4879">
                  <c:v>13130</c:v>
                </c:pt>
                <c:pt idx="4880">
                  <c:v>2509</c:v>
                </c:pt>
                <c:pt idx="4881">
                  <c:v>1507</c:v>
                </c:pt>
                <c:pt idx="4882">
                  <c:v>2127</c:v>
                </c:pt>
                <c:pt idx="4883">
                  <c:v>51145</c:v>
                </c:pt>
                <c:pt idx="4884">
                  <c:v>12121</c:v>
                </c:pt>
                <c:pt idx="4885">
                  <c:v>318702</c:v>
                </c:pt>
                <c:pt idx="4886">
                  <c:v>498505</c:v>
                </c:pt>
                <c:pt idx="4887">
                  <c:v>90299</c:v>
                </c:pt>
                <c:pt idx="4888">
                  <c:v>5900</c:v>
                </c:pt>
                <c:pt idx="4889">
                  <c:v>60364</c:v>
                </c:pt>
                <c:pt idx="4890">
                  <c:v>18997</c:v>
                </c:pt>
                <c:pt idx="4891">
                  <c:v>484</c:v>
                </c:pt>
                <c:pt idx="4892">
                  <c:v>597</c:v>
                </c:pt>
                <c:pt idx="4893">
                  <c:v>1088</c:v>
                </c:pt>
                <c:pt idx="4894">
                  <c:v>1273</c:v>
                </c:pt>
                <c:pt idx="4895">
                  <c:v>139271</c:v>
                </c:pt>
                <c:pt idx="4896">
                  <c:v>300</c:v>
                </c:pt>
                <c:pt idx="4897">
                  <c:v>60740</c:v>
                </c:pt>
                <c:pt idx="4898">
                  <c:v>17026</c:v>
                </c:pt>
                <c:pt idx="4899">
                  <c:v>3793</c:v>
                </c:pt>
                <c:pt idx="4900">
                  <c:v>11992</c:v>
                </c:pt>
                <c:pt idx="4901">
                  <c:v>301671</c:v>
                </c:pt>
                <c:pt idx="4902">
                  <c:v>5609</c:v>
                </c:pt>
                <c:pt idx="4903">
                  <c:v>100221</c:v>
                </c:pt>
                <c:pt idx="4904">
                  <c:v>49851</c:v>
                </c:pt>
                <c:pt idx="4905">
                  <c:v>31860</c:v>
                </c:pt>
                <c:pt idx="4906">
                  <c:v>27425</c:v>
                </c:pt>
                <c:pt idx="4907">
                  <c:v>44594</c:v>
                </c:pt>
                <c:pt idx="4908">
                  <c:v>15491</c:v>
                </c:pt>
                <c:pt idx="4909">
                  <c:v>6242</c:v>
                </c:pt>
                <c:pt idx="4910">
                  <c:v>42590</c:v>
                </c:pt>
                <c:pt idx="4911">
                  <c:v>24557</c:v>
                </c:pt>
                <c:pt idx="4912">
                  <c:v>13469</c:v>
                </c:pt>
                <c:pt idx="4913">
                  <c:v>61255</c:v>
                </c:pt>
                <c:pt idx="4914">
                  <c:v>5027</c:v>
                </c:pt>
                <c:pt idx="4915">
                  <c:v>11721</c:v>
                </c:pt>
                <c:pt idx="4916">
                  <c:v>7501</c:v>
                </c:pt>
                <c:pt idx="4917">
                  <c:v>5219</c:v>
                </c:pt>
                <c:pt idx="4918">
                  <c:v>9020</c:v>
                </c:pt>
                <c:pt idx="4919">
                  <c:v>6862</c:v>
                </c:pt>
                <c:pt idx="4920">
                  <c:v>3179</c:v>
                </c:pt>
                <c:pt idx="4921">
                  <c:v>1175</c:v>
                </c:pt>
                <c:pt idx="4922">
                  <c:v>1316</c:v>
                </c:pt>
                <c:pt idx="4923">
                  <c:v>1572</c:v>
                </c:pt>
                <c:pt idx="4924">
                  <c:v>3811</c:v>
                </c:pt>
                <c:pt idx="4925">
                  <c:v>464</c:v>
                </c:pt>
                <c:pt idx="4926">
                  <c:v>939</c:v>
                </c:pt>
                <c:pt idx="4927">
                  <c:v>2211</c:v>
                </c:pt>
                <c:pt idx="4928">
                  <c:v>682</c:v>
                </c:pt>
                <c:pt idx="4929">
                  <c:v>815</c:v>
                </c:pt>
                <c:pt idx="4930">
                  <c:v>1067</c:v>
                </c:pt>
                <c:pt idx="4931">
                  <c:v>1912</c:v>
                </c:pt>
                <c:pt idx="4932">
                  <c:v>5116</c:v>
                </c:pt>
                <c:pt idx="4933">
                  <c:v>7875</c:v>
                </c:pt>
                <c:pt idx="4934">
                  <c:v>7405</c:v>
                </c:pt>
                <c:pt idx="4935">
                  <c:v>13685</c:v>
                </c:pt>
                <c:pt idx="4936">
                  <c:v>11265</c:v>
                </c:pt>
                <c:pt idx="4937">
                  <c:v>47542</c:v>
                </c:pt>
                <c:pt idx="4938">
                  <c:v>7146</c:v>
                </c:pt>
                <c:pt idx="4939">
                  <c:v>26399</c:v>
                </c:pt>
                <c:pt idx="4940">
                  <c:v>12852</c:v>
                </c:pt>
                <c:pt idx="4941">
                  <c:v>4290</c:v>
                </c:pt>
                <c:pt idx="4942">
                  <c:v>105405</c:v>
                </c:pt>
                <c:pt idx="4943">
                  <c:v>92969</c:v>
                </c:pt>
                <c:pt idx="4944">
                  <c:v>46519</c:v>
                </c:pt>
                <c:pt idx="4945">
                  <c:v>113877</c:v>
                </c:pt>
                <c:pt idx="4946">
                  <c:v>536</c:v>
                </c:pt>
                <c:pt idx="4947">
                  <c:v>20729</c:v>
                </c:pt>
                <c:pt idx="4948">
                  <c:v>12762</c:v>
                </c:pt>
                <c:pt idx="4949">
                  <c:v>42589</c:v>
                </c:pt>
                <c:pt idx="4950">
                  <c:v>44100</c:v>
                </c:pt>
                <c:pt idx="4951">
                  <c:v>11238</c:v>
                </c:pt>
                <c:pt idx="4952">
                  <c:v>65039</c:v>
                </c:pt>
                <c:pt idx="4953">
                  <c:v>123629</c:v>
                </c:pt>
                <c:pt idx="4954">
                  <c:v>23233</c:v>
                </c:pt>
                <c:pt idx="4955">
                  <c:v>58245</c:v>
                </c:pt>
                <c:pt idx="4956">
                  <c:v>43443</c:v>
                </c:pt>
                <c:pt idx="4957">
                  <c:v>43444</c:v>
                </c:pt>
                <c:pt idx="4958">
                  <c:v>403</c:v>
                </c:pt>
                <c:pt idx="4959">
                  <c:v>108005</c:v>
                </c:pt>
                <c:pt idx="4960">
                  <c:v>9247</c:v>
                </c:pt>
                <c:pt idx="4961">
                  <c:v>35470</c:v>
                </c:pt>
                <c:pt idx="4962">
                  <c:v>91677</c:v>
                </c:pt>
                <c:pt idx="4963">
                  <c:v>76688</c:v>
                </c:pt>
                <c:pt idx="4964">
                  <c:v>199009</c:v>
                </c:pt>
                <c:pt idx="4965">
                  <c:v>34392</c:v>
                </c:pt>
                <c:pt idx="4966">
                  <c:v>156645</c:v>
                </c:pt>
                <c:pt idx="4967">
                  <c:v>195707</c:v>
                </c:pt>
                <c:pt idx="4968">
                  <c:v>381020</c:v>
                </c:pt>
                <c:pt idx="4969">
                  <c:v>218552</c:v>
                </c:pt>
                <c:pt idx="4970">
                  <c:v>117254</c:v>
                </c:pt>
                <c:pt idx="4971">
                  <c:v>46200</c:v>
                </c:pt>
                <c:pt idx="4972">
                  <c:v>73248</c:v>
                </c:pt>
                <c:pt idx="4973">
                  <c:v>77625</c:v>
                </c:pt>
                <c:pt idx="4974">
                  <c:v>6966</c:v>
                </c:pt>
                <c:pt idx="4975">
                  <c:v>99659</c:v>
                </c:pt>
                <c:pt idx="4976">
                  <c:v>15153</c:v>
                </c:pt>
                <c:pt idx="4977">
                  <c:v>74021</c:v>
                </c:pt>
                <c:pt idx="4978">
                  <c:v>318711</c:v>
                </c:pt>
                <c:pt idx="4979">
                  <c:v>88981</c:v>
                </c:pt>
                <c:pt idx="4980">
                  <c:v>81241</c:v>
                </c:pt>
                <c:pt idx="4981">
                  <c:v>36685</c:v>
                </c:pt>
                <c:pt idx="4982">
                  <c:v>46087</c:v>
                </c:pt>
                <c:pt idx="4983">
                  <c:v>60095</c:v>
                </c:pt>
                <c:pt idx="4984">
                  <c:v>35637</c:v>
                </c:pt>
                <c:pt idx="4985">
                  <c:v>31873</c:v>
                </c:pt>
                <c:pt idx="4986">
                  <c:v>21957</c:v>
                </c:pt>
                <c:pt idx="4987">
                  <c:v>14834</c:v>
                </c:pt>
                <c:pt idx="4988">
                  <c:v>28606</c:v>
                </c:pt>
                <c:pt idx="4989">
                  <c:v>11236</c:v>
                </c:pt>
                <c:pt idx="4990">
                  <c:v>100975</c:v>
                </c:pt>
                <c:pt idx="4991">
                  <c:v>18750</c:v>
                </c:pt>
                <c:pt idx="4992">
                  <c:v>49588</c:v>
                </c:pt>
                <c:pt idx="4993">
                  <c:v>103446</c:v>
                </c:pt>
                <c:pt idx="4994">
                  <c:v>299</c:v>
                </c:pt>
                <c:pt idx="4995">
                  <c:v>8314</c:v>
                </c:pt>
                <c:pt idx="4996">
                  <c:v>31816</c:v>
                </c:pt>
                <c:pt idx="4997">
                  <c:v>27237</c:v>
                </c:pt>
                <c:pt idx="4998">
                  <c:v>15751</c:v>
                </c:pt>
                <c:pt idx="4999">
                  <c:v>22106</c:v>
                </c:pt>
                <c:pt idx="5000">
                  <c:v>9972</c:v>
                </c:pt>
                <c:pt idx="5001">
                  <c:v>4591</c:v>
                </c:pt>
                <c:pt idx="5002">
                  <c:v>3369</c:v>
                </c:pt>
                <c:pt idx="5003">
                  <c:v>205</c:v>
                </c:pt>
                <c:pt idx="5004">
                  <c:v>19267</c:v>
                </c:pt>
                <c:pt idx="5005">
                  <c:v>8140</c:v>
                </c:pt>
                <c:pt idx="5006">
                  <c:v>10224</c:v>
                </c:pt>
                <c:pt idx="5007">
                  <c:v>3987</c:v>
                </c:pt>
                <c:pt idx="5008">
                  <c:v>2101</c:v>
                </c:pt>
                <c:pt idx="5009">
                  <c:v>1471</c:v>
                </c:pt>
                <c:pt idx="5010">
                  <c:v>3209</c:v>
                </c:pt>
                <c:pt idx="5011">
                  <c:v>322816</c:v>
                </c:pt>
                <c:pt idx="5012">
                  <c:v>1067932</c:v>
                </c:pt>
                <c:pt idx="5013">
                  <c:v>4712</c:v>
                </c:pt>
                <c:pt idx="5014">
                  <c:v>73</c:v>
                </c:pt>
                <c:pt idx="5015">
                  <c:v>552</c:v>
                </c:pt>
                <c:pt idx="5016">
                  <c:v>4687</c:v>
                </c:pt>
                <c:pt idx="5017">
                  <c:v>37133</c:v>
                </c:pt>
                <c:pt idx="5018">
                  <c:v>18187</c:v>
                </c:pt>
                <c:pt idx="5019">
                  <c:v>15783</c:v>
                </c:pt>
                <c:pt idx="5020">
                  <c:v>62912</c:v>
                </c:pt>
                <c:pt idx="5021">
                  <c:v>258885</c:v>
                </c:pt>
                <c:pt idx="5022">
                  <c:v>67174</c:v>
                </c:pt>
                <c:pt idx="5023">
                  <c:v>609494</c:v>
                </c:pt>
                <c:pt idx="5024">
                  <c:v>410</c:v>
                </c:pt>
                <c:pt idx="5025">
                  <c:v>21392</c:v>
                </c:pt>
                <c:pt idx="5026">
                  <c:v>119018</c:v>
                </c:pt>
                <c:pt idx="5027">
                  <c:v>44442</c:v>
                </c:pt>
                <c:pt idx="5028">
                  <c:v>55469</c:v>
                </c:pt>
                <c:pt idx="5029">
                  <c:v>3024</c:v>
                </c:pt>
                <c:pt idx="5030">
                  <c:v>65454</c:v>
                </c:pt>
                <c:pt idx="5031">
                  <c:v>8018</c:v>
                </c:pt>
                <c:pt idx="5032">
                  <c:v>1673</c:v>
                </c:pt>
                <c:pt idx="5033">
                  <c:v>3893</c:v>
                </c:pt>
                <c:pt idx="5034">
                  <c:v>21183</c:v>
                </c:pt>
                <c:pt idx="5035">
                  <c:v>32786</c:v>
                </c:pt>
                <c:pt idx="5036">
                  <c:v>6052</c:v>
                </c:pt>
                <c:pt idx="5037">
                  <c:v>78904</c:v>
                </c:pt>
                <c:pt idx="5038">
                  <c:v>322479</c:v>
                </c:pt>
                <c:pt idx="5039">
                  <c:v>14873</c:v>
                </c:pt>
                <c:pt idx="5040">
                  <c:v>133381</c:v>
                </c:pt>
                <c:pt idx="5041">
                  <c:v>1527700</c:v>
                </c:pt>
                <c:pt idx="5042">
                  <c:v>217880</c:v>
                </c:pt>
                <c:pt idx="5043">
                  <c:v>2275</c:v>
                </c:pt>
                <c:pt idx="5044">
                  <c:v>41503</c:v>
                </c:pt>
                <c:pt idx="5045">
                  <c:v>958</c:v>
                </c:pt>
                <c:pt idx="5046">
                  <c:v>55936</c:v>
                </c:pt>
                <c:pt idx="5047">
                  <c:v>473</c:v>
                </c:pt>
                <c:pt idx="5048">
                  <c:v>69930</c:v>
                </c:pt>
                <c:pt idx="5049">
                  <c:v>40023</c:v>
                </c:pt>
                <c:pt idx="5050">
                  <c:v>35978</c:v>
                </c:pt>
                <c:pt idx="5051">
                  <c:v>68144</c:v>
                </c:pt>
                <c:pt idx="5052">
                  <c:v>28697</c:v>
                </c:pt>
                <c:pt idx="5053">
                  <c:v>9202</c:v>
                </c:pt>
                <c:pt idx="5054">
                  <c:v>130</c:v>
                </c:pt>
                <c:pt idx="5055">
                  <c:v>4152</c:v>
                </c:pt>
                <c:pt idx="5056">
                  <c:v>121648</c:v>
                </c:pt>
                <c:pt idx="5057">
                  <c:v>57451</c:v>
                </c:pt>
                <c:pt idx="5058">
                  <c:v>120047</c:v>
                </c:pt>
                <c:pt idx="5059">
                  <c:v>40098</c:v>
                </c:pt>
                <c:pt idx="5060">
                  <c:v>110383</c:v>
                </c:pt>
                <c:pt idx="5061">
                  <c:v>49676</c:v>
                </c:pt>
                <c:pt idx="5062">
                  <c:v>15561</c:v>
                </c:pt>
                <c:pt idx="5063">
                  <c:v>832739</c:v>
                </c:pt>
                <c:pt idx="5064">
                  <c:v>10597</c:v>
                </c:pt>
                <c:pt idx="5065">
                  <c:v>38554</c:v>
                </c:pt>
                <c:pt idx="5066">
                  <c:v>8927</c:v>
                </c:pt>
                <c:pt idx="5067">
                  <c:v>3533</c:v>
                </c:pt>
                <c:pt idx="5068">
                  <c:v>1465</c:v>
                </c:pt>
                <c:pt idx="5069">
                  <c:v>29195</c:v>
                </c:pt>
                <c:pt idx="5070">
                  <c:v>84508</c:v>
                </c:pt>
                <c:pt idx="5071">
                  <c:v>10089</c:v>
                </c:pt>
                <c:pt idx="5072">
                  <c:v>26609</c:v>
                </c:pt>
                <c:pt idx="5073">
                  <c:v>769446</c:v>
                </c:pt>
                <c:pt idx="5074">
                  <c:v>125042</c:v>
                </c:pt>
                <c:pt idx="5075">
                  <c:v>711910</c:v>
                </c:pt>
                <c:pt idx="5076">
                  <c:v>139586</c:v>
                </c:pt>
                <c:pt idx="5077">
                  <c:v>12177</c:v>
                </c:pt>
                <c:pt idx="5078">
                  <c:v>86399</c:v>
                </c:pt>
                <c:pt idx="5079">
                  <c:v>23891</c:v>
                </c:pt>
                <c:pt idx="5080">
                  <c:v>3771</c:v>
                </c:pt>
                <c:pt idx="5081">
                  <c:v>13694</c:v>
                </c:pt>
                <c:pt idx="5082">
                  <c:v>897599</c:v>
                </c:pt>
                <c:pt idx="5083">
                  <c:v>25500</c:v>
                </c:pt>
                <c:pt idx="5084">
                  <c:v>32169</c:v>
                </c:pt>
                <c:pt idx="5085">
                  <c:v>11256</c:v>
                </c:pt>
                <c:pt idx="5086">
                  <c:v>24756</c:v>
                </c:pt>
                <c:pt idx="5087">
                  <c:v>12200</c:v>
                </c:pt>
                <c:pt idx="5088">
                  <c:v>752</c:v>
                </c:pt>
                <c:pt idx="5089">
                  <c:v>436</c:v>
                </c:pt>
                <c:pt idx="5090">
                  <c:v>2659</c:v>
                </c:pt>
                <c:pt idx="5091">
                  <c:v>3075</c:v>
                </c:pt>
                <c:pt idx="5092">
                  <c:v>904927</c:v>
                </c:pt>
                <c:pt idx="5093">
                  <c:v>112789</c:v>
                </c:pt>
                <c:pt idx="5094">
                  <c:v>26752</c:v>
                </c:pt>
                <c:pt idx="5095">
                  <c:v>127441</c:v>
                </c:pt>
                <c:pt idx="5096">
                  <c:v>195858</c:v>
                </c:pt>
                <c:pt idx="5097">
                  <c:v>47095</c:v>
                </c:pt>
                <c:pt idx="5098">
                  <c:v>374001</c:v>
                </c:pt>
                <c:pt idx="5099">
                  <c:v>77797</c:v>
                </c:pt>
                <c:pt idx="5100">
                  <c:v>12683</c:v>
                </c:pt>
                <c:pt idx="5101">
                  <c:v>13045</c:v>
                </c:pt>
                <c:pt idx="5102">
                  <c:v>23841</c:v>
                </c:pt>
                <c:pt idx="5103">
                  <c:v>5272</c:v>
                </c:pt>
                <c:pt idx="5104">
                  <c:v>9557</c:v>
                </c:pt>
                <c:pt idx="5105">
                  <c:v>853</c:v>
                </c:pt>
                <c:pt idx="5106">
                  <c:v>607438</c:v>
                </c:pt>
                <c:pt idx="5107">
                  <c:v>2202346</c:v>
                </c:pt>
                <c:pt idx="5108">
                  <c:v>37287</c:v>
                </c:pt>
                <c:pt idx="5109">
                  <c:v>74187</c:v>
                </c:pt>
                <c:pt idx="5110">
                  <c:v>117584</c:v>
                </c:pt>
                <c:pt idx="5111">
                  <c:v>208508</c:v>
                </c:pt>
                <c:pt idx="5112">
                  <c:v>17813</c:v>
                </c:pt>
                <c:pt idx="5113">
                  <c:v>1980</c:v>
                </c:pt>
                <c:pt idx="5114">
                  <c:v>5826</c:v>
                </c:pt>
                <c:pt idx="5115">
                  <c:v>590032</c:v>
                </c:pt>
                <c:pt idx="5116">
                  <c:v>37009</c:v>
                </c:pt>
                <c:pt idx="5117">
                  <c:v>10224</c:v>
                </c:pt>
                <c:pt idx="5118">
                  <c:v>73988</c:v>
                </c:pt>
                <c:pt idx="5119">
                  <c:v>23625</c:v>
                </c:pt>
                <c:pt idx="5120">
                  <c:v>57704</c:v>
                </c:pt>
                <c:pt idx="5121">
                  <c:v>920</c:v>
                </c:pt>
                <c:pt idx="5122">
                  <c:v>34301</c:v>
                </c:pt>
                <c:pt idx="5123">
                  <c:v>41</c:v>
                </c:pt>
                <c:pt idx="5124">
                  <c:v>77</c:v>
                </c:pt>
                <c:pt idx="5125">
                  <c:v>269</c:v>
                </c:pt>
                <c:pt idx="5126">
                  <c:v>2782</c:v>
                </c:pt>
                <c:pt idx="5127">
                  <c:v>298</c:v>
                </c:pt>
                <c:pt idx="5128">
                  <c:v>167</c:v>
                </c:pt>
                <c:pt idx="5129">
                  <c:v>616</c:v>
                </c:pt>
                <c:pt idx="5130">
                  <c:v>8461</c:v>
                </c:pt>
                <c:pt idx="5131">
                  <c:v>1898</c:v>
                </c:pt>
                <c:pt idx="5132">
                  <c:v>8658</c:v>
                </c:pt>
                <c:pt idx="5133">
                  <c:v>7885</c:v>
                </c:pt>
                <c:pt idx="5134">
                  <c:v>88</c:v>
                </c:pt>
                <c:pt idx="5135">
                  <c:v>3616</c:v>
                </c:pt>
                <c:pt idx="5136">
                  <c:v>2378</c:v>
                </c:pt>
                <c:pt idx="5137">
                  <c:v>1591</c:v>
                </c:pt>
                <c:pt idx="5138">
                  <c:v>79393</c:v>
                </c:pt>
                <c:pt idx="5139">
                  <c:v>76445</c:v>
                </c:pt>
                <c:pt idx="5140">
                  <c:v>11144</c:v>
                </c:pt>
                <c:pt idx="5141">
                  <c:v>2103</c:v>
                </c:pt>
                <c:pt idx="5142">
                  <c:v>1944</c:v>
                </c:pt>
                <c:pt idx="5143">
                  <c:v>50795</c:v>
                </c:pt>
                <c:pt idx="5144">
                  <c:v>17530</c:v>
                </c:pt>
                <c:pt idx="5145">
                  <c:v>3622</c:v>
                </c:pt>
                <c:pt idx="5146">
                  <c:v>43532</c:v>
                </c:pt>
                <c:pt idx="5147">
                  <c:v>7982</c:v>
                </c:pt>
                <c:pt idx="5148">
                  <c:v>1345</c:v>
                </c:pt>
                <c:pt idx="5149">
                  <c:v>1858</c:v>
                </c:pt>
                <c:pt idx="5150">
                  <c:v>120131</c:v>
                </c:pt>
                <c:pt idx="5151">
                  <c:v>2215</c:v>
                </c:pt>
                <c:pt idx="5152">
                  <c:v>23509</c:v>
                </c:pt>
                <c:pt idx="5153">
                  <c:v>4137</c:v>
                </c:pt>
                <c:pt idx="5154">
                  <c:v>487397</c:v>
                </c:pt>
                <c:pt idx="5155">
                  <c:v>3701</c:v>
                </c:pt>
                <c:pt idx="5156">
                  <c:v>2647</c:v>
                </c:pt>
                <c:pt idx="5157">
                  <c:v>3185</c:v>
                </c:pt>
                <c:pt idx="5158">
                  <c:v>12804</c:v>
                </c:pt>
                <c:pt idx="5159">
                  <c:v>2803</c:v>
                </c:pt>
                <c:pt idx="5160">
                  <c:v>110735</c:v>
                </c:pt>
                <c:pt idx="5161">
                  <c:v>3098</c:v>
                </c:pt>
                <c:pt idx="5162">
                  <c:v>6776</c:v>
                </c:pt>
                <c:pt idx="5163">
                  <c:v>3559</c:v>
                </c:pt>
                <c:pt idx="5164">
                  <c:v>1765</c:v>
                </c:pt>
                <c:pt idx="5165">
                  <c:v>6011</c:v>
                </c:pt>
                <c:pt idx="5166">
                  <c:v>8157</c:v>
                </c:pt>
                <c:pt idx="5167">
                  <c:v>11125</c:v>
                </c:pt>
                <c:pt idx="5168">
                  <c:v>1796</c:v>
                </c:pt>
                <c:pt idx="5169">
                  <c:v>8230</c:v>
                </c:pt>
                <c:pt idx="5170">
                  <c:v>2383</c:v>
                </c:pt>
                <c:pt idx="5171">
                  <c:v>15473</c:v>
                </c:pt>
                <c:pt idx="5172">
                  <c:v>28847</c:v>
                </c:pt>
                <c:pt idx="5173">
                  <c:v>3160</c:v>
                </c:pt>
                <c:pt idx="5174">
                  <c:v>3845</c:v>
                </c:pt>
                <c:pt idx="5175">
                  <c:v>4107</c:v>
                </c:pt>
                <c:pt idx="5176">
                  <c:v>2348</c:v>
                </c:pt>
                <c:pt idx="5177">
                  <c:v>3506</c:v>
                </c:pt>
                <c:pt idx="5178">
                  <c:v>2094</c:v>
                </c:pt>
                <c:pt idx="5179">
                  <c:v>4291</c:v>
                </c:pt>
                <c:pt idx="5180">
                  <c:v>2306</c:v>
                </c:pt>
                <c:pt idx="5181">
                  <c:v>3148</c:v>
                </c:pt>
                <c:pt idx="5182">
                  <c:v>24368</c:v>
                </c:pt>
                <c:pt idx="5183">
                  <c:v>3301</c:v>
                </c:pt>
                <c:pt idx="5184">
                  <c:v>2963</c:v>
                </c:pt>
                <c:pt idx="5185">
                  <c:v>2732</c:v>
                </c:pt>
                <c:pt idx="5186">
                  <c:v>4405</c:v>
                </c:pt>
                <c:pt idx="5187">
                  <c:v>2210</c:v>
                </c:pt>
                <c:pt idx="5188">
                  <c:v>2255</c:v>
                </c:pt>
                <c:pt idx="5189">
                  <c:v>2021</c:v>
                </c:pt>
                <c:pt idx="5190">
                  <c:v>4383</c:v>
                </c:pt>
                <c:pt idx="5191">
                  <c:v>707</c:v>
                </c:pt>
                <c:pt idx="5192">
                  <c:v>3919</c:v>
                </c:pt>
                <c:pt idx="5193">
                  <c:v>2533</c:v>
                </c:pt>
                <c:pt idx="5194">
                  <c:v>1178</c:v>
                </c:pt>
                <c:pt idx="5195">
                  <c:v>21346</c:v>
                </c:pt>
                <c:pt idx="5196">
                  <c:v>2904</c:v>
                </c:pt>
                <c:pt idx="5197">
                  <c:v>908</c:v>
                </c:pt>
                <c:pt idx="5198">
                  <c:v>1960</c:v>
                </c:pt>
                <c:pt idx="5199">
                  <c:v>3003</c:v>
                </c:pt>
                <c:pt idx="5200">
                  <c:v>1682</c:v>
                </c:pt>
                <c:pt idx="5201">
                  <c:v>2189</c:v>
                </c:pt>
                <c:pt idx="5202">
                  <c:v>3393</c:v>
                </c:pt>
                <c:pt idx="5203">
                  <c:v>2626</c:v>
                </c:pt>
                <c:pt idx="5204">
                  <c:v>3257</c:v>
                </c:pt>
                <c:pt idx="5205">
                  <c:v>226</c:v>
                </c:pt>
                <c:pt idx="5206">
                  <c:v>48041</c:v>
                </c:pt>
                <c:pt idx="5207">
                  <c:v>2384</c:v>
                </c:pt>
                <c:pt idx="5208">
                  <c:v>6770</c:v>
                </c:pt>
                <c:pt idx="5209">
                  <c:v>119029</c:v>
                </c:pt>
                <c:pt idx="5210">
                  <c:v>55428</c:v>
                </c:pt>
                <c:pt idx="5211">
                  <c:v>10354</c:v>
                </c:pt>
                <c:pt idx="5212">
                  <c:v>2464</c:v>
                </c:pt>
                <c:pt idx="5213">
                  <c:v>56673</c:v>
                </c:pt>
                <c:pt idx="5214">
                  <c:v>46978</c:v>
                </c:pt>
                <c:pt idx="5215">
                  <c:v>82596</c:v>
                </c:pt>
                <c:pt idx="5216">
                  <c:v>105245</c:v>
                </c:pt>
                <c:pt idx="5217">
                  <c:v>127113</c:v>
                </c:pt>
                <c:pt idx="5218">
                  <c:v>1770</c:v>
                </c:pt>
                <c:pt idx="5219">
                  <c:v>448987</c:v>
                </c:pt>
                <c:pt idx="5220">
                  <c:v>121408</c:v>
                </c:pt>
                <c:pt idx="5221">
                  <c:v>7217</c:v>
                </c:pt>
                <c:pt idx="5222">
                  <c:v>5176</c:v>
                </c:pt>
                <c:pt idx="5223">
                  <c:v>42261</c:v>
                </c:pt>
                <c:pt idx="5224">
                  <c:v>4243</c:v>
                </c:pt>
                <c:pt idx="5225">
                  <c:v>1011</c:v>
                </c:pt>
                <c:pt idx="5226">
                  <c:v>2792</c:v>
                </c:pt>
                <c:pt idx="5227">
                  <c:v>2963</c:v>
                </c:pt>
                <c:pt idx="5228">
                  <c:v>2517</c:v>
                </c:pt>
                <c:pt idx="5229">
                  <c:v>1585</c:v>
                </c:pt>
                <c:pt idx="5230">
                  <c:v>899</c:v>
                </c:pt>
                <c:pt idx="5231">
                  <c:v>1080</c:v>
                </c:pt>
                <c:pt idx="5232">
                  <c:v>1581</c:v>
                </c:pt>
                <c:pt idx="5233">
                  <c:v>1459591</c:v>
                </c:pt>
                <c:pt idx="5234">
                  <c:v>286099</c:v>
                </c:pt>
                <c:pt idx="5235">
                  <c:v>187934</c:v>
                </c:pt>
                <c:pt idx="5236">
                  <c:v>69943</c:v>
                </c:pt>
                <c:pt idx="5237">
                  <c:v>196608</c:v>
                </c:pt>
                <c:pt idx="5238">
                  <c:v>156227</c:v>
                </c:pt>
                <c:pt idx="5239">
                  <c:v>49899</c:v>
                </c:pt>
                <c:pt idx="5240">
                  <c:v>16397</c:v>
                </c:pt>
                <c:pt idx="5241">
                  <c:v>142011</c:v>
                </c:pt>
                <c:pt idx="5242">
                  <c:v>29914</c:v>
                </c:pt>
                <c:pt idx="5243">
                  <c:v>37304</c:v>
                </c:pt>
                <c:pt idx="5244">
                  <c:v>75861</c:v>
                </c:pt>
                <c:pt idx="5245">
                  <c:v>18459</c:v>
                </c:pt>
                <c:pt idx="5246">
                  <c:v>43491</c:v>
                </c:pt>
                <c:pt idx="5247">
                  <c:v>21018</c:v>
                </c:pt>
                <c:pt idx="5248">
                  <c:v>147810</c:v>
                </c:pt>
                <c:pt idx="5249">
                  <c:v>10291</c:v>
                </c:pt>
                <c:pt idx="5250">
                  <c:v>3366</c:v>
                </c:pt>
                <c:pt idx="5251">
                  <c:v>3333</c:v>
                </c:pt>
                <c:pt idx="5252">
                  <c:v>3361</c:v>
                </c:pt>
                <c:pt idx="5253">
                  <c:v>2821</c:v>
                </c:pt>
                <c:pt idx="5254">
                  <c:v>8758</c:v>
                </c:pt>
                <c:pt idx="5255">
                  <c:v>8114</c:v>
                </c:pt>
                <c:pt idx="5256">
                  <c:v>5293</c:v>
                </c:pt>
                <c:pt idx="5257">
                  <c:v>1086</c:v>
                </c:pt>
                <c:pt idx="5258">
                  <c:v>2464</c:v>
                </c:pt>
                <c:pt idx="5259">
                  <c:v>2649</c:v>
                </c:pt>
                <c:pt idx="5260">
                  <c:v>205970</c:v>
                </c:pt>
                <c:pt idx="5261">
                  <c:v>227076</c:v>
                </c:pt>
                <c:pt idx="5262">
                  <c:v>84146</c:v>
                </c:pt>
                <c:pt idx="5263">
                  <c:v>119956</c:v>
                </c:pt>
                <c:pt idx="5264">
                  <c:v>19782</c:v>
                </c:pt>
                <c:pt idx="5265">
                  <c:v>39316</c:v>
                </c:pt>
                <c:pt idx="5266">
                  <c:v>42872</c:v>
                </c:pt>
                <c:pt idx="5267">
                  <c:v>26743</c:v>
                </c:pt>
                <c:pt idx="5268">
                  <c:v>17334</c:v>
                </c:pt>
                <c:pt idx="5269">
                  <c:v>34730</c:v>
                </c:pt>
                <c:pt idx="5270">
                  <c:v>7957</c:v>
                </c:pt>
                <c:pt idx="5271">
                  <c:v>38626</c:v>
                </c:pt>
                <c:pt idx="5272">
                  <c:v>55559</c:v>
                </c:pt>
                <c:pt idx="5273">
                  <c:v>26175</c:v>
                </c:pt>
                <c:pt idx="5274">
                  <c:v>5505</c:v>
                </c:pt>
                <c:pt idx="5275">
                  <c:v>3359</c:v>
                </c:pt>
                <c:pt idx="5276">
                  <c:v>16085</c:v>
                </c:pt>
                <c:pt idx="5277">
                  <c:v>1730</c:v>
                </c:pt>
                <c:pt idx="5278">
                  <c:v>1932</c:v>
                </c:pt>
                <c:pt idx="5279">
                  <c:v>6199</c:v>
                </c:pt>
                <c:pt idx="5280">
                  <c:v>5391</c:v>
                </c:pt>
                <c:pt idx="5281">
                  <c:v>790</c:v>
                </c:pt>
                <c:pt idx="5282">
                  <c:v>1751</c:v>
                </c:pt>
                <c:pt idx="5283">
                  <c:v>2701</c:v>
                </c:pt>
                <c:pt idx="5284">
                  <c:v>12324</c:v>
                </c:pt>
                <c:pt idx="5285">
                  <c:v>12339</c:v>
                </c:pt>
                <c:pt idx="5286">
                  <c:v>15424</c:v>
                </c:pt>
                <c:pt idx="5287">
                  <c:v>3484</c:v>
                </c:pt>
                <c:pt idx="5288">
                  <c:v>1658</c:v>
                </c:pt>
                <c:pt idx="5289">
                  <c:v>2416</c:v>
                </c:pt>
                <c:pt idx="5290">
                  <c:v>9078</c:v>
                </c:pt>
                <c:pt idx="5291">
                  <c:v>1883</c:v>
                </c:pt>
                <c:pt idx="5292">
                  <c:v>1012</c:v>
                </c:pt>
                <c:pt idx="5293">
                  <c:v>601</c:v>
                </c:pt>
                <c:pt idx="5294">
                  <c:v>880</c:v>
                </c:pt>
                <c:pt idx="5295">
                  <c:v>1312</c:v>
                </c:pt>
                <c:pt idx="5296">
                  <c:v>850</c:v>
                </c:pt>
                <c:pt idx="5297">
                  <c:v>2156</c:v>
                </c:pt>
                <c:pt idx="5298">
                  <c:v>138</c:v>
                </c:pt>
                <c:pt idx="5299">
                  <c:v>1999</c:v>
                </c:pt>
                <c:pt idx="5300">
                  <c:v>487</c:v>
                </c:pt>
                <c:pt idx="5301">
                  <c:v>317</c:v>
                </c:pt>
                <c:pt idx="5302">
                  <c:v>3188</c:v>
                </c:pt>
                <c:pt idx="5303">
                  <c:v>31422</c:v>
                </c:pt>
                <c:pt idx="5304">
                  <c:v>508</c:v>
                </c:pt>
                <c:pt idx="5305">
                  <c:v>214</c:v>
                </c:pt>
                <c:pt idx="5306">
                  <c:v>185</c:v>
                </c:pt>
                <c:pt idx="5307">
                  <c:v>181</c:v>
                </c:pt>
                <c:pt idx="5308">
                  <c:v>70</c:v>
                </c:pt>
                <c:pt idx="5309">
                  <c:v>184</c:v>
                </c:pt>
                <c:pt idx="5310">
                  <c:v>429</c:v>
                </c:pt>
                <c:pt idx="5311">
                  <c:v>2067</c:v>
                </c:pt>
                <c:pt idx="5312">
                  <c:v>1988</c:v>
                </c:pt>
                <c:pt idx="5313">
                  <c:v>1040</c:v>
                </c:pt>
                <c:pt idx="5314">
                  <c:v>480</c:v>
                </c:pt>
                <c:pt idx="5315">
                  <c:v>424</c:v>
                </c:pt>
                <c:pt idx="5316">
                  <c:v>151</c:v>
                </c:pt>
                <c:pt idx="5317">
                  <c:v>97</c:v>
                </c:pt>
                <c:pt idx="5318">
                  <c:v>78</c:v>
                </c:pt>
                <c:pt idx="5319">
                  <c:v>56</c:v>
                </c:pt>
                <c:pt idx="5320">
                  <c:v>14</c:v>
                </c:pt>
                <c:pt idx="5321">
                  <c:v>50</c:v>
                </c:pt>
                <c:pt idx="5322">
                  <c:v>86</c:v>
                </c:pt>
                <c:pt idx="5323">
                  <c:v>435</c:v>
                </c:pt>
                <c:pt idx="5324">
                  <c:v>69</c:v>
                </c:pt>
                <c:pt idx="5325">
                  <c:v>73</c:v>
                </c:pt>
                <c:pt idx="5326">
                  <c:v>96</c:v>
                </c:pt>
                <c:pt idx="5327">
                  <c:v>48</c:v>
                </c:pt>
                <c:pt idx="5328">
                  <c:v>248</c:v>
                </c:pt>
                <c:pt idx="5329">
                  <c:v>188</c:v>
                </c:pt>
                <c:pt idx="5330">
                  <c:v>12465</c:v>
                </c:pt>
                <c:pt idx="5331">
                  <c:v>10800</c:v>
                </c:pt>
                <c:pt idx="5332">
                  <c:v>2873</c:v>
                </c:pt>
                <c:pt idx="5333">
                  <c:v>22112</c:v>
                </c:pt>
                <c:pt idx="5334">
                  <c:v>33002</c:v>
                </c:pt>
                <c:pt idx="5335">
                  <c:v>3823</c:v>
                </c:pt>
                <c:pt idx="5336">
                  <c:v>22267</c:v>
                </c:pt>
                <c:pt idx="5337">
                  <c:v>8316</c:v>
                </c:pt>
                <c:pt idx="5338">
                  <c:v>6338</c:v>
                </c:pt>
                <c:pt idx="5339">
                  <c:v>15328</c:v>
                </c:pt>
                <c:pt idx="5340">
                  <c:v>1672</c:v>
                </c:pt>
                <c:pt idx="5341">
                  <c:v>448</c:v>
                </c:pt>
                <c:pt idx="5342">
                  <c:v>954</c:v>
                </c:pt>
                <c:pt idx="5343">
                  <c:v>422</c:v>
                </c:pt>
                <c:pt idx="5344">
                  <c:v>2781</c:v>
                </c:pt>
                <c:pt idx="5345">
                  <c:v>740</c:v>
                </c:pt>
                <c:pt idx="5346">
                  <c:v>15528</c:v>
                </c:pt>
                <c:pt idx="5347">
                  <c:v>181632</c:v>
                </c:pt>
                <c:pt idx="5348">
                  <c:v>12100</c:v>
                </c:pt>
                <c:pt idx="5349">
                  <c:v>15656</c:v>
                </c:pt>
                <c:pt idx="5350">
                  <c:v>2701103</c:v>
                </c:pt>
                <c:pt idx="5351">
                  <c:v>32733</c:v>
                </c:pt>
                <c:pt idx="5352">
                  <c:v>27113</c:v>
                </c:pt>
                <c:pt idx="5353">
                  <c:v>28073</c:v>
                </c:pt>
                <c:pt idx="5354">
                  <c:v>54756</c:v>
                </c:pt>
                <c:pt idx="5355">
                  <c:v>96682</c:v>
                </c:pt>
                <c:pt idx="5356">
                  <c:v>92741</c:v>
                </c:pt>
                <c:pt idx="5357">
                  <c:v>54467</c:v>
                </c:pt>
                <c:pt idx="5358">
                  <c:v>27685</c:v>
                </c:pt>
                <c:pt idx="5359">
                  <c:v>123532</c:v>
                </c:pt>
                <c:pt idx="5360">
                  <c:v>1246721</c:v>
                </c:pt>
                <c:pt idx="5361">
                  <c:v>41</c:v>
                </c:pt>
                <c:pt idx="5362">
                  <c:v>5715</c:v>
                </c:pt>
                <c:pt idx="5363">
                  <c:v>17195</c:v>
                </c:pt>
                <c:pt idx="5364">
                  <c:v>1149</c:v>
                </c:pt>
                <c:pt idx="5365">
                  <c:v>5563</c:v>
                </c:pt>
                <c:pt idx="5366">
                  <c:v>689</c:v>
                </c:pt>
                <c:pt idx="5367">
                  <c:v>1980</c:v>
                </c:pt>
                <c:pt idx="5368">
                  <c:v>2210</c:v>
                </c:pt>
                <c:pt idx="5369">
                  <c:v>4104</c:v>
                </c:pt>
                <c:pt idx="5370">
                  <c:v>3389</c:v>
                </c:pt>
                <c:pt idx="5371">
                  <c:v>173</c:v>
                </c:pt>
                <c:pt idx="5372">
                  <c:v>383</c:v>
                </c:pt>
                <c:pt idx="5373">
                  <c:v>644</c:v>
                </c:pt>
                <c:pt idx="5374">
                  <c:v>151</c:v>
                </c:pt>
                <c:pt idx="5375">
                  <c:v>25</c:v>
                </c:pt>
                <c:pt idx="5376">
                  <c:v>62</c:v>
                </c:pt>
                <c:pt idx="5377">
                  <c:v>79</c:v>
                </c:pt>
                <c:pt idx="5378">
                  <c:v>48</c:v>
                </c:pt>
                <c:pt idx="5379">
                  <c:v>23</c:v>
                </c:pt>
                <c:pt idx="5380">
                  <c:v>8634</c:v>
                </c:pt>
                <c:pt idx="5381">
                  <c:v>85513</c:v>
                </c:pt>
                <c:pt idx="5382">
                  <c:v>1053</c:v>
                </c:pt>
                <c:pt idx="5383">
                  <c:v>2391</c:v>
                </c:pt>
                <c:pt idx="5384">
                  <c:v>1080</c:v>
                </c:pt>
                <c:pt idx="5385">
                  <c:v>2056</c:v>
                </c:pt>
                <c:pt idx="5386">
                  <c:v>497</c:v>
                </c:pt>
                <c:pt idx="5387">
                  <c:v>368</c:v>
                </c:pt>
                <c:pt idx="5388">
                  <c:v>339</c:v>
                </c:pt>
                <c:pt idx="5389">
                  <c:v>453</c:v>
                </c:pt>
                <c:pt idx="5390">
                  <c:v>332</c:v>
                </c:pt>
                <c:pt idx="5391">
                  <c:v>168</c:v>
                </c:pt>
                <c:pt idx="5392">
                  <c:v>1459</c:v>
                </c:pt>
                <c:pt idx="5393">
                  <c:v>351</c:v>
                </c:pt>
                <c:pt idx="5394">
                  <c:v>247</c:v>
                </c:pt>
                <c:pt idx="5395">
                  <c:v>158</c:v>
                </c:pt>
                <c:pt idx="5396">
                  <c:v>209</c:v>
                </c:pt>
                <c:pt idx="5397">
                  <c:v>142</c:v>
                </c:pt>
                <c:pt idx="5398">
                  <c:v>105</c:v>
                </c:pt>
                <c:pt idx="5399">
                  <c:v>90</c:v>
                </c:pt>
                <c:pt idx="5400">
                  <c:v>68</c:v>
                </c:pt>
                <c:pt idx="5401">
                  <c:v>223</c:v>
                </c:pt>
                <c:pt idx="5402">
                  <c:v>262</c:v>
                </c:pt>
                <c:pt idx="5403">
                  <c:v>95</c:v>
                </c:pt>
                <c:pt idx="5404">
                  <c:v>482</c:v>
                </c:pt>
                <c:pt idx="5405">
                  <c:v>88</c:v>
                </c:pt>
                <c:pt idx="5406">
                  <c:v>22</c:v>
                </c:pt>
                <c:pt idx="5407">
                  <c:v>130711</c:v>
                </c:pt>
                <c:pt idx="5408">
                  <c:v>1346</c:v>
                </c:pt>
                <c:pt idx="5409">
                  <c:v>46034</c:v>
                </c:pt>
                <c:pt idx="5410">
                  <c:v>139271</c:v>
                </c:pt>
                <c:pt idx="5411">
                  <c:v>30745</c:v>
                </c:pt>
                <c:pt idx="5412">
                  <c:v>220</c:v>
                </c:pt>
                <c:pt idx="5413">
                  <c:v>45</c:v>
                </c:pt>
                <c:pt idx="5414">
                  <c:v>1208</c:v>
                </c:pt>
                <c:pt idx="5415">
                  <c:v>1837</c:v>
                </c:pt>
                <c:pt idx="5416">
                  <c:v>12715</c:v>
                </c:pt>
                <c:pt idx="5417">
                  <c:v>77208</c:v>
                </c:pt>
                <c:pt idx="5418">
                  <c:v>55307</c:v>
                </c:pt>
                <c:pt idx="5419">
                  <c:v>51801</c:v>
                </c:pt>
                <c:pt idx="5420">
                  <c:v>57624</c:v>
                </c:pt>
                <c:pt idx="5421">
                  <c:v>25360</c:v>
                </c:pt>
                <c:pt idx="5422">
                  <c:v>17704</c:v>
                </c:pt>
                <c:pt idx="5423">
                  <c:v>40588</c:v>
                </c:pt>
                <c:pt idx="5424">
                  <c:v>6916</c:v>
                </c:pt>
                <c:pt idx="5425">
                  <c:v>3487</c:v>
                </c:pt>
                <c:pt idx="5426">
                  <c:v>359</c:v>
                </c:pt>
                <c:pt idx="5427">
                  <c:v>710</c:v>
                </c:pt>
                <c:pt idx="5428">
                  <c:v>5178</c:v>
                </c:pt>
                <c:pt idx="5429">
                  <c:v>3732</c:v>
                </c:pt>
                <c:pt idx="5430">
                  <c:v>9276</c:v>
                </c:pt>
                <c:pt idx="5431">
                  <c:v>345</c:v>
                </c:pt>
                <c:pt idx="5432">
                  <c:v>312</c:v>
                </c:pt>
                <c:pt idx="5433">
                  <c:v>210</c:v>
                </c:pt>
                <c:pt idx="5434">
                  <c:v>673</c:v>
                </c:pt>
                <c:pt idx="5435">
                  <c:v>1623</c:v>
                </c:pt>
                <c:pt idx="5436">
                  <c:v>1914</c:v>
                </c:pt>
                <c:pt idx="5437">
                  <c:v>78263</c:v>
                </c:pt>
                <c:pt idx="5438">
                  <c:v>47830</c:v>
                </c:pt>
                <c:pt idx="5439">
                  <c:v>918</c:v>
                </c:pt>
                <c:pt idx="5440">
                  <c:v>2942</c:v>
                </c:pt>
                <c:pt idx="5441">
                  <c:v>170</c:v>
                </c:pt>
                <c:pt idx="5442">
                  <c:v>2364</c:v>
                </c:pt>
                <c:pt idx="5443">
                  <c:v>1008</c:v>
                </c:pt>
                <c:pt idx="5444">
                  <c:v>39598</c:v>
                </c:pt>
                <c:pt idx="5445">
                  <c:v>22176</c:v>
                </c:pt>
                <c:pt idx="5446">
                  <c:v>12685</c:v>
                </c:pt>
                <c:pt idx="5447">
                  <c:v>14860</c:v>
                </c:pt>
                <c:pt idx="5448">
                  <c:v>5799</c:v>
                </c:pt>
                <c:pt idx="5449">
                  <c:v>1672</c:v>
                </c:pt>
                <c:pt idx="5450">
                  <c:v>12476</c:v>
                </c:pt>
                <c:pt idx="5451">
                  <c:v>12533</c:v>
                </c:pt>
                <c:pt idx="5452">
                  <c:v>17178</c:v>
                </c:pt>
                <c:pt idx="5453">
                  <c:v>72305</c:v>
                </c:pt>
                <c:pt idx="5454">
                  <c:v>16050</c:v>
                </c:pt>
                <c:pt idx="5455">
                  <c:v>8557</c:v>
                </c:pt>
                <c:pt idx="5456">
                  <c:v>599</c:v>
                </c:pt>
                <c:pt idx="5457">
                  <c:v>55800</c:v>
                </c:pt>
                <c:pt idx="5458">
                  <c:v>15273</c:v>
                </c:pt>
                <c:pt idx="5459">
                  <c:v>7942</c:v>
                </c:pt>
                <c:pt idx="5460">
                  <c:v>20773</c:v>
                </c:pt>
                <c:pt idx="5461">
                  <c:v>6562</c:v>
                </c:pt>
                <c:pt idx="5462">
                  <c:v>6953</c:v>
                </c:pt>
                <c:pt idx="5463">
                  <c:v>4328</c:v>
                </c:pt>
                <c:pt idx="5464">
                  <c:v>3783</c:v>
                </c:pt>
                <c:pt idx="5465">
                  <c:v>869</c:v>
                </c:pt>
                <c:pt idx="5466">
                  <c:v>561</c:v>
                </c:pt>
                <c:pt idx="5467">
                  <c:v>789</c:v>
                </c:pt>
                <c:pt idx="5468">
                  <c:v>595</c:v>
                </c:pt>
                <c:pt idx="5469">
                  <c:v>344</c:v>
                </c:pt>
                <c:pt idx="5470">
                  <c:v>29108</c:v>
                </c:pt>
                <c:pt idx="5471">
                  <c:v>33535</c:v>
                </c:pt>
                <c:pt idx="5472">
                  <c:v>111385</c:v>
                </c:pt>
                <c:pt idx="5473">
                  <c:v>145780</c:v>
                </c:pt>
                <c:pt idx="5474">
                  <c:v>13130</c:v>
                </c:pt>
                <c:pt idx="5475">
                  <c:v>75105</c:v>
                </c:pt>
                <c:pt idx="5476">
                  <c:v>95495</c:v>
                </c:pt>
                <c:pt idx="5477">
                  <c:v>23658</c:v>
                </c:pt>
                <c:pt idx="5478">
                  <c:v>6422</c:v>
                </c:pt>
                <c:pt idx="5479">
                  <c:v>7738</c:v>
                </c:pt>
                <c:pt idx="5480">
                  <c:v>80588</c:v>
                </c:pt>
                <c:pt idx="5481">
                  <c:v>44669</c:v>
                </c:pt>
                <c:pt idx="5482">
                  <c:v>80388</c:v>
                </c:pt>
                <c:pt idx="5483">
                  <c:v>144529</c:v>
                </c:pt>
                <c:pt idx="5484">
                  <c:v>184314</c:v>
                </c:pt>
                <c:pt idx="5485">
                  <c:v>170212</c:v>
                </c:pt>
                <c:pt idx="5486">
                  <c:v>44893</c:v>
                </c:pt>
                <c:pt idx="5487">
                  <c:v>95114</c:v>
                </c:pt>
                <c:pt idx="5488">
                  <c:v>17740</c:v>
                </c:pt>
                <c:pt idx="5489">
                  <c:v>146997</c:v>
                </c:pt>
                <c:pt idx="5490">
                  <c:v>10732</c:v>
                </c:pt>
                <c:pt idx="5491">
                  <c:v>10082</c:v>
                </c:pt>
                <c:pt idx="5492">
                  <c:v>640</c:v>
                </c:pt>
                <c:pt idx="5493">
                  <c:v>11450</c:v>
                </c:pt>
                <c:pt idx="5494">
                  <c:v>401183</c:v>
                </c:pt>
                <c:pt idx="5495">
                  <c:v>4157</c:v>
                </c:pt>
                <c:pt idx="5496">
                  <c:v>53028</c:v>
                </c:pt>
                <c:pt idx="5497">
                  <c:v>48190</c:v>
                </c:pt>
                <c:pt idx="5498">
                  <c:v>941</c:v>
                </c:pt>
                <c:pt idx="5499">
                  <c:v>1819</c:v>
                </c:pt>
                <c:pt idx="5500">
                  <c:v>27632</c:v>
                </c:pt>
                <c:pt idx="5501">
                  <c:v>19611</c:v>
                </c:pt>
                <c:pt idx="5502">
                  <c:v>2341</c:v>
                </c:pt>
                <c:pt idx="5503">
                  <c:v>4597</c:v>
                </c:pt>
                <c:pt idx="5504">
                  <c:v>31840</c:v>
                </c:pt>
                <c:pt idx="5505">
                  <c:v>68113</c:v>
                </c:pt>
                <c:pt idx="5506">
                  <c:v>1173</c:v>
                </c:pt>
                <c:pt idx="5507">
                  <c:v>6185</c:v>
                </c:pt>
                <c:pt idx="5508">
                  <c:v>222</c:v>
                </c:pt>
                <c:pt idx="5509">
                  <c:v>4646</c:v>
                </c:pt>
                <c:pt idx="5510">
                  <c:v>2487</c:v>
                </c:pt>
                <c:pt idx="5511">
                  <c:v>8908</c:v>
                </c:pt>
                <c:pt idx="5512">
                  <c:v>6118</c:v>
                </c:pt>
                <c:pt idx="5513">
                  <c:v>2203</c:v>
                </c:pt>
                <c:pt idx="5514">
                  <c:v>5280</c:v>
                </c:pt>
                <c:pt idx="5515">
                  <c:v>8014</c:v>
                </c:pt>
                <c:pt idx="5516">
                  <c:v>3621</c:v>
                </c:pt>
                <c:pt idx="5517">
                  <c:v>3430</c:v>
                </c:pt>
                <c:pt idx="5518">
                  <c:v>23339</c:v>
                </c:pt>
                <c:pt idx="5519">
                  <c:v>28195</c:v>
                </c:pt>
                <c:pt idx="5520">
                  <c:v>12667</c:v>
                </c:pt>
                <c:pt idx="5521">
                  <c:v>15159</c:v>
                </c:pt>
                <c:pt idx="5522">
                  <c:v>55300</c:v>
                </c:pt>
                <c:pt idx="5523">
                  <c:v>52438</c:v>
                </c:pt>
                <c:pt idx="5524">
                  <c:v>3290</c:v>
                </c:pt>
                <c:pt idx="5525">
                  <c:v>64942</c:v>
                </c:pt>
                <c:pt idx="5526">
                  <c:v>22553</c:v>
                </c:pt>
                <c:pt idx="5527">
                  <c:v>6893</c:v>
                </c:pt>
                <c:pt idx="5528">
                  <c:v>57326</c:v>
                </c:pt>
                <c:pt idx="5529">
                  <c:v>1187166</c:v>
                </c:pt>
                <c:pt idx="5530">
                  <c:v>8862</c:v>
                </c:pt>
                <c:pt idx="5531">
                  <c:v>3406</c:v>
                </c:pt>
                <c:pt idx="5532">
                  <c:v>388</c:v>
                </c:pt>
                <c:pt idx="5533">
                  <c:v>59828</c:v>
                </c:pt>
                <c:pt idx="5534">
                  <c:v>19548</c:v>
                </c:pt>
                <c:pt idx="5535">
                  <c:v>29132</c:v>
                </c:pt>
                <c:pt idx="5536">
                  <c:v>69210</c:v>
                </c:pt>
                <c:pt idx="5537">
                  <c:v>65921</c:v>
                </c:pt>
                <c:pt idx="5538">
                  <c:v>47896</c:v>
                </c:pt>
                <c:pt idx="5539">
                  <c:v>4046</c:v>
                </c:pt>
                <c:pt idx="5540">
                  <c:v>30151</c:v>
                </c:pt>
                <c:pt idx="5541">
                  <c:v>39017</c:v>
                </c:pt>
                <c:pt idx="5542">
                  <c:v>243</c:v>
                </c:pt>
                <c:pt idx="5543">
                  <c:v>3401</c:v>
                </c:pt>
                <c:pt idx="5544">
                  <c:v>1907</c:v>
                </c:pt>
                <c:pt idx="5545">
                  <c:v>208</c:v>
                </c:pt>
                <c:pt idx="5546">
                  <c:v>7516</c:v>
                </c:pt>
                <c:pt idx="5547">
                  <c:v>907</c:v>
                </c:pt>
                <c:pt idx="5548">
                  <c:v>96</c:v>
                </c:pt>
                <c:pt idx="5549">
                  <c:v>2478</c:v>
                </c:pt>
                <c:pt idx="5550">
                  <c:v>38132</c:v>
                </c:pt>
                <c:pt idx="5551">
                  <c:v>2631</c:v>
                </c:pt>
                <c:pt idx="5552">
                  <c:v>3789</c:v>
                </c:pt>
                <c:pt idx="5553">
                  <c:v>16267</c:v>
                </c:pt>
                <c:pt idx="5554">
                  <c:v>2848</c:v>
                </c:pt>
                <c:pt idx="5555">
                  <c:v>19105</c:v>
                </c:pt>
                <c:pt idx="5556">
                  <c:v>6121</c:v>
                </c:pt>
                <c:pt idx="5557">
                  <c:v>17242</c:v>
                </c:pt>
                <c:pt idx="5558">
                  <c:v>1182</c:v>
                </c:pt>
                <c:pt idx="5559">
                  <c:v>904</c:v>
                </c:pt>
                <c:pt idx="5560">
                  <c:v>22412</c:v>
                </c:pt>
                <c:pt idx="5561">
                  <c:v>604</c:v>
                </c:pt>
                <c:pt idx="5562">
                  <c:v>3977</c:v>
                </c:pt>
                <c:pt idx="5563">
                  <c:v>30678</c:v>
                </c:pt>
                <c:pt idx="5564">
                  <c:v>2095</c:v>
                </c:pt>
                <c:pt idx="5565">
                  <c:v>391</c:v>
                </c:pt>
                <c:pt idx="5566">
                  <c:v>747</c:v>
                </c:pt>
                <c:pt idx="5567">
                  <c:v>5563</c:v>
                </c:pt>
                <c:pt idx="5568">
                  <c:v>17341</c:v>
                </c:pt>
                <c:pt idx="5569">
                  <c:v>50792</c:v>
                </c:pt>
                <c:pt idx="5570">
                  <c:v>4957</c:v>
                </c:pt>
                <c:pt idx="5571">
                  <c:v>22884</c:v>
                </c:pt>
                <c:pt idx="5572">
                  <c:v>4790</c:v>
                </c:pt>
                <c:pt idx="5573">
                  <c:v>19475</c:v>
                </c:pt>
                <c:pt idx="5574">
                  <c:v>49712</c:v>
                </c:pt>
                <c:pt idx="5575">
                  <c:v>133971</c:v>
                </c:pt>
                <c:pt idx="5576">
                  <c:v>78861</c:v>
                </c:pt>
                <c:pt idx="5577">
                  <c:v>16738</c:v>
                </c:pt>
                <c:pt idx="5578">
                  <c:v>13330</c:v>
                </c:pt>
                <c:pt idx="5579">
                  <c:v>66393</c:v>
                </c:pt>
                <c:pt idx="5580">
                  <c:v>46314</c:v>
                </c:pt>
                <c:pt idx="5581">
                  <c:v>34263</c:v>
                </c:pt>
                <c:pt idx="5582">
                  <c:v>282241</c:v>
                </c:pt>
                <c:pt idx="5583">
                  <c:v>107532</c:v>
                </c:pt>
                <c:pt idx="5584">
                  <c:v>13961</c:v>
                </c:pt>
                <c:pt idx="5585">
                  <c:v>818</c:v>
                </c:pt>
                <c:pt idx="5586">
                  <c:v>4635</c:v>
                </c:pt>
                <c:pt idx="5587">
                  <c:v>14736</c:v>
                </c:pt>
                <c:pt idx="5588">
                  <c:v>539</c:v>
                </c:pt>
                <c:pt idx="5589">
                  <c:v>3783</c:v>
                </c:pt>
                <c:pt idx="5590">
                  <c:v>1690663</c:v>
                </c:pt>
                <c:pt idx="5591">
                  <c:v>175224</c:v>
                </c:pt>
                <c:pt idx="5592">
                  <c:v>240</c:v>
                </c:pt>
                <c:pt idx="5593">
                  <c:v>306</c:v>
                </c:pt>
                <c:pt idx="5594">
                  <c:v>191</c:v>
                </c:pt>
                <c:pt idx="5595">
                  <c:v>2473</c:v>
                </c:pt>
                <c:pt idx="5596">
                  <c:v>1098</c:v>
                </c:pt>
                <c:pt idx="5597">
                  <c:v>2035</c:v>
                </c:pt>
                <c:pt idx="5598">
                  <c:v>1937</c:v>
                </c:pt>
                <c:pt idx="5599">
                  <c:v>30656</c:v>
                </c:pt>
                <c:pt idx="5600">
                  <c:v>428</c:v>
                </c:pt>
                <c:pt idx="5601">
                  <c:v>1745</c:v>
                </c:pt>
                <c:pt idx="5602">
                  <c:v>241</c:v>
                </c:pt>
                <c:pt idx="5603">
                  <c:v>460</c:v>
                </c:pt>
                <c:pt idx="5604">
                  <c:v>49</c:v>
                </c:pt>
                <c:pt idx="5605">
                  <c:v>4505</c:v>
                </c:pt>
                <c:pt idx="5606">
                  <c:v>709</c:v>
                </c:pt>
                <c:pt idx="5607">
                  <c:v>3567</c:v>
                </c:pt>
                <c:pt idx="5608">
                  <c:v>2323</c:v>
                </c:pt>
                <c:pt idx="5609">
                  <c:v>2937</c:v>
                </c:pt>
                <c:pt idx="5610">
                  <c:v>4539</c:v>
                </c:pt>
                <c:pt idx="5611">
                  <c:v>3045</c:v>
                </c:pt>
                <c:pt idx="5612">
                  <c:v>935</c:v>
                </c:pt>
                <c:pt idx="5613">
                  <c:v>1564</c:v>
                </c:pt>
                <c:pt idx="5614">
                  <c:v>26731</c:v>
                </c:pt>
                <c:pt idx="5615">
                  <c:v>12647</c:v>
                </c:pt>
                <c:pt idx="5616">
                  <c:v>5139</c:v>
                </c:pt>
                <c:pt idx="5617">
                  <c:v>15272</c:v>
                </c:pt>
                <c:pt idx="5618">
                  <c:v>20653</c:v>
                </c:pt>
                <c:pt idx="5619">
                  <c:v>164707</c:v>
                </c:pt>
                <c:pt idx="5620">
                  <c:v>37705</c:v>
                </c:pt>
                <c:pt idx="5621">
                  <c:v>234074</c:v>
                </c:pt>
                <c:pt idx="5622">
                  <c:v>8401</c:v>
                </c:pt>
                <c:pt idx="5623">
                  <c:v>5499</c:v>
                </c:pt>
                <c:pt idx="5624">
                  <c:v>6132</c:v>
                </c:pt>
                <c:pt idx="5625">
                  <c:v>5060</c:v>
                </c:pt>
                <c:pt idx="5626">
                  <c:v>1876</c:v>
                </c:pt>
                <c:pt idx="5627">
                  <c:v>26976</c:v>
                </c:pt>
                <c:pt idx="5628">
                  <c:v>17615</c:v>
                </c:pt>
                <c:pt idx="5629">
                  <c:v>4075</c:v>
                </c:pt>
                <c:pt idx="5630">
                  <c:v>32127</c:v>
                </c:pt>
                <c:pt idx="5631">
                  <c:v>46923</c:v>
                </c:pt>
                <c:pt idx="5632">
                  <c:v>412</c:v>
                </c:pt>
                <c:pt idx="5633">
                  <c:v>7094</c:v>
                </c:pt>
                <c:pt idx="5634">
                  <c:v>27292</c:v>
                </c:pt>
                <c:pt idx="5635">
                  <c:v>157167</c:v>
                </c:pt>
                <c:pt idx="5636">
                  <c:v>4705</c:v>
                </c:pt>
                <c:pt idx="5637">
                  <c:v>20431</c:v>
                </c:pt>
                <c:pt idx="5638">
                  <c:v>9996</c:v>
                </c:pt>
                <c:pt idx="5639">
                  <c:v>284</c:v>
                </c:pt>
                <c:pt idx="5640">
                  <c:v>163</c:v>
                </c:pt>
                <c:pt idx="5641">
                  <c:v>164</c:v>
                </c:pt>
                <c:pt idx="5642">
                  <c:v>1116</c:v>
                </c:pt>
                <c:pt idx="5643">
                  <c:v>8261</c:v>
                </c:pt>
                <c:pt idx="5644">
                  <c:v>5612</c:v>
                </c:pt>
                <c:pt idx="5645">
                  <c:v>2208</c:v>
                </c:pt>
                <c:pt idx="5646">
                  <c:v>2376</c:v>
                </c:pt>
                <c:pt idx="5647">
                  <c:v>543</c:v>
                </c:pt>
                <c:pt idx="5648">
                  <c:v>1644</c:v>
                </c:pt>
                <c:pt idx="5649">
                  <c:v>261</c:v>
                </c:pt>
                <c:pt idx="5650">
                  <c:v>205</c:v>
                </c:pt>
                <c:pt idx="5651">
                  <c:v>13848</c:v>
                </c:pt>
                <c:pt idx="5652">
                  <c:v>16155</c:v>
                </c:pt>
                <c:pt idx="5653">
                  <c:v>29910</c:v>
                </c:pt>
                <c:pt idx="5654">
                  <c:v>144569</c:v>
                </c:pt>
                <c:pt idx="5655">
                  <c:v>35020</c:v>
                </c:pt>
                <c:pt idx="5656">
                  <c:v>13824</c:v>
                </c:pt>
                <c:pt idx="5657">
                  <c:v>116819</c:v>
                </c:pt>
                <c:pt idx="5658">
                  <c:v>17476</c:v>
                </c:pt>
                <c:pt idx="5659">
                  <c:v>121099</c:v>
                </c:pt>
                <c:pt idx="5660">
                  <c:v>66987</c:v>
                </c:pt>
                <c:pt idx="5661">
                  <c:v>4350</c:v>
                </c:pt>
                <c:pt idx="5662">
                  <c:v>33760</c:v>
                </c:pt>
                <c:pt idx="5663">
                  <c:v>23663</c:v>
                </c:pt>
                <c:pt idx="5664">
                  <c:v>34709</c:v>
                </c:pt>
                <c:pt idx="5665">
                  <c:v>8810</c:v>
                </c:pt>
                <c:pt idx="5666">
                  <c:v>133331</c:v>
                </c:pt>
                <c:pt idx="5667">
                  <c:v>14632</c:v>
                </c:pt>
                <c:pt idx="5668">
                  <c:v>2652</c:v>
                </c:pt>
                <c:pt idx="5669">
                  <c:v>13131</c:v>
                </c:pt>
                <c:pt idx="5670">
                  <c:v>3587</c:v>
                </c:pt>
                <c:pt idx="5671">
                  <c:v>10970</c:v>
                </c:pt>
                <c:pt idx="5672">
                  <c:v>2352</c:v>
                </c:pt>
                <c:pt idx="5673">
                  <c:v>2233</c:v>
                </c:pt>
                <c:pt idx="5674">
                  <c:v>15341</c:v>
                </c:pt>
                <c:pt idx="5675">
                  <c:v>10418</c:v>
                </c:pt>
                <c:pt idx="5676">
                  <c:v>3284</c:v>
                </c:pt>
                <c:pt idx="5677">
                  <c:v>89097</c:v>
                </c:pt>
                <c:pt idx="5678">
                  <c:v>1037111</c:v>
                </c:pt>
                <c:pt idx="5679">
                  <c:v>6262</c:v>
                </c:pt>
                <c:pt idx="5680">
                  <c:v>140099</c:v>
                </c:pt>
                <c:pt idx="5681">
                  <c:v>7352</c:v>
                </c:pt>
                <c:pt idx="5682">
                  <c:v>32529</c:v>
                </c:pt>
                <c:pt idx="5683">
                  <c:v>379</c:v>
                </c:pt>
                <c:pt idx="5684">
                  <c:v>7296</c:v>
                </c:pt>
                <c:pt idx="5685">
                  <c:v>138</c:v>
                </c:pt>
                <c:pt idx="5686">
                  <c:v>9673</c:v>
                </c:pt>
                <c:pt idx="5687">
                  <c:v>1081</c:v>
                </c:pt>
                <c:pt idx="5688">
                  <c:v>4691</c:v>
                </c:pt>
                <c:pt idx="5689">
                  <c:v>2525</c:v>
                </c:pt>
                <c:pt idx="5690">
                  <c:v>14345</c:v>
                </c:pt>
                <c:pt idx="5691">
                  <c:v>74</c:v>
                </c:pt>
                <c:pt idx="5692">
                  <c:v>480</c:v>
                </c:pt>
                <c:pt idx="5693">
                  <c:v>4966</c:v>
                </c:pt>
                <c:pt idx="5694">
                  <c:v>2690</c:v>
                </c:pt>
                <c:pt idx="5695">
                  <c:v>471</c:v>
                </c:pt>
                <c:pt idx="5696">
                  <c:v>343</c:v>
                </c:pt>
                <c:pt idx="5697">
                  <c:v>83</c:v>
                </c:pt>
                <c:pt idx="5698">
                  <c:v>512</c:v>
                </c:pt>
                <c:pt idx="5699">
                  <c:v>341</c:v>
                </c:pt>
                <c:pt idx="5700">
                  <c:v>8534</c:v>
                </c:pt>
                <c:pt idx="5701">
                  <c:v>218</c:v>
                </c:pt>
                <c:pt idx="5702">
                  <c:v>6523</c:v>
                </c:pt>
                <c:pt idx="5703">
                  <c:v>3036</c:v>
                </c:pt>
                <c:pt idx="5704">
                  <c:v>51239</c:v>
                </c:pt>
                <c:pt idx="5705">
                  <c:v>17049</c:v>
                </c:pt>
                <c:pt idx="5706">
                  <c:v>1734</c:v>
                </c:pt>
                <c:pt idx="5707">
                  <c:v>79339</c:v>
                </c:pt>
                <c:pt idx="5708">
                  <c:v>22110</c:v>
                </c:pt>
                <c:pt idx="5709">
                  <c:v>96188</c:v>
                </c:pt>
                <c:pt idx="5710">
                  <c:v>7885</c:v>
                </c:pt>
                <c:pt idx="5711">
                  <c:v>3452</c:v>
                </c:pt>
                <c:pt idx="5712">
                  <c:v>266</c:v>
                </c:pt>
                <c:pt idx="5713">
                  <c:v>19466</c:v>
                </c:pt>
                <c:pt idx="5714">
                  <c:v>31467</c:v>
                </c:pt>
                <c:pt idx="5715">
                  <c:v>201032</c:v>
                </c:pt>
                <c:pt idx="5716">
                  <c:v>111503</c:v>
                </c:pt>
                <c:pt idx="5717">
                  <c:v>8297</c:v>
                </c:pt>
                <c:pt idx="5718">
                  <c:v>2089</c:v>
                </c:pt>
                <c:pt idx="5719">
                  <c:v>17336</c:v>
                </c:pt>
                <c:pt idx="5720">
                  <c:v>62699</c:v>
                </c:pt>
                <c:pt idx="5721">
                  <c:v>7487</c:v>
                </c:pt>
                <c:pt idx="5722">
                  <c:v>6857</c:v>
                </c:pt>
                <c:pt idx="5723">
                  <c:v>4557</c:v>
                </c:pt>
                <c:pt idx="5724">
                  <c:v>32031</c:v>
                </c:pt>
                <c:pt idx="5725">
                  <c:v>714</c:v>
                </c:pt>
                <c:pt idx="5726">
                  <c:v>1240</c:v>
                </c:pt>
                <c:pt idx="5727">
                  <c:v>1588</c:v>
                </c:pt>
                <c:pt idx="5728">
                  <c:v>4772</c:v>
                </c:pt>
                <c:pt idx="5729">
                  <c:v>63</c:v>
                </c:pt>
                <c:pt idx="5730">
                  <c:v>24031</c:v>
                </c:pt>
                <c:pt idx="5731">
                  <c:v>4036</c:v>
                </c:pt>
                <c:pt idx="5732">
                  <c:v>224</c:v>
                </c:pt>
                <c:pt idx="5733">
                  <c:v>7578</c:v>
                </c:pt>
                <c:pt idx="5734">
                  <c:v>1737</c:v>
                </c:pt>
                <c:pt idx="5735">
                  <c:v>170</c:v>
                </c:pt>
                <c:pt idx="5736">
                  <c:v>1387</c:v>
                </c:pt>
                <c:pt idx="5737">
                  <c:v>10229</c:v>
                </c:pt>
                <c:pt idx="5738">
                  <c:v>823</c:v>
                </c:pt>
                <c:pt idx="5739">
                  <c:v>539</c:v>
                </c:pt>
                <c:pt idx="5740">
                  <c:v>450</c:v>
                </c:pt>
                <c:pt idx="5741">
                  <c:v>189</c:v>
                </c:pt>
                <c:pt idx="5742">
                  <c:v>1158</c:v>
                </c:pt>
                <c:pt idx="5743">
                  <c:v>3519</c:v>
                </c:pt>
                <c:pt idx="5744">
                  <c:v>1254</c:v>
                </c:pt>
                <c:pt idx="5745">
                  <c:v>75</c:v>
                </c:pt>
                <c:pt idx="5746">
                  <c:v>1120</c:v>
                </c:pt>
                <c:pt idx="5747">
                  <c:v>141</c:v>
                </c:pt>
                <c:pt idx="5748">
                  <c:v>2956</c:v>
                </c:pt>
                <c:pt idx="5749">
                  <c:v>3899</c:v>
                </c:pt>
                <c:pt idx="5750">
                  <c:v>305701</c:v>
                </c:pt>
                <c:pt idx="5751">
                  <c:v>15138</c:v>
                </c:pt>
                <c:pt idx="5752">
                  <c:v>160722</c:v>
                </c:pt>
                <c:pt idx="5753">
                  <c:v>7454</c:v>
                </c:pt>
                <c:pt idx="5754">
                  <c:v>22821</c:v>
                </c:pt>
                <c:pt idx="5755">
                  <c:v>120967</c:v>
                </c:pt>
                <c:pt idx="5756">
                  <c:v>223342</c:v>
                </c:pt>
                <c:pt idx="5757">
                  <c:v>14415</c:v>
                </c:pt>
                <c:pt idx="5758">
                  <c:v>19009</c:v>
                </c:pt>
                <c:pt idx="5759">
                  <c:v>937</c:v>
                </c:pt>
                <c:pt idx="5760">
                  <c:v>106493</c:v>
                </c:pt>
                <c:pt idx="5761">
                  <c:v>57376</c:v>
                </c:pt>
                <c:pt idx="5762">
                  <c:v>4460</c:v>
                </c:pt>
                <c:pt idx="5763">
                  <c:v>35122</c:v>
                </c:pt>
                <c:pt idx="5764">
                  <c:v>10906</c:v>
                </c:pt>
                <c:pt idx="5765">
                  <c:v>3172</c:v>
                </c:pt>
                <c:pt idx="5766">
                  <c:v>26697</c:v>
                </c:pt>
                <c:pt idx="5767">
                  <c:v>2508</c:v>
                </c:pt>
                <c:pt idx="5768">
                  <c:v>5716</c:v>
                </c:pt>
                <c:pt idx="5769">
                  <c:v>15041</c:v>
                </c:pt>
                <c:pt idx="5770">
                  <c:v>3003</c:v>
                </c:pt>
                <c:pt idx="5771">
                  <c:v>4865</c:v>
                </c:pt>
                <c:pt idx="5772">
                  <c:v>16675</c:v>
                </c:pt>
                <c:pt idx="5773">
                  <c:v>14922</c:v>
                </c:pt>
                <c:pt idx="5774">
                  <c:v>26021</c:v>
                </c:pt>
                <c:pt idx="5775">
                  <c:v>191144</c:v>
                </c:pt>
                <c:pt idx="5776">
                  <c:v>259711</c:v>
                </c:pt>
                <c:pt idx="5777">
                  <c:v>928</c:v>
                </c:pt>
                <c:pt idx="5778">
                  <c:v>4080</c:v>
                </c:pt>
                <c:pt idx="5779">
                  <c:v>61263</c:v>
                </c:pt>
                <c:pt idx="5780">
                  <c:v>72697</c:v>
                </c:pt>
                <c:pt idx="5781">
                  <c:v>17526</c:v>
                </c:pt>
                <c:pt idx="5782">
                  <c:v>10973</c:v>
                </c:pt>
                <c:pt idx="5783">
                  <c:v>1048</c:v>
                </c:pt>
                <c:pt idx="5784">
                  <c:v>6904</c:v>
                </c:pt>
                <c:pt idx="5785">
                  <c:v>70991</c:v>
                </c:pt>
                <c:pt idx="5786">
                  <c:v>1148</c:v>
                </c:pt>
                <c:pt idx="5787">
                  <c:v>153</c:v>
                </c:pt>
                <c:pt idx="5788">
                  <c:v>7252</c:v>
                </c:pt>
                <c:pt idx="5789">
                  <c:v>391</c:v>
                </c:pt>
                <c:pt idx="5790">
                  <c:v>341</c:v>
                </c:pt>
                <c:pt idx="5791">
                  <c:v>168</c:v>
                </c:pt>
                <c:pt idx="5792">
                  <c:v>936</c:v>
                </c:pt>
                <c:pt idx="5793">
                  <c:v>3229</c:v>
                </c:pt>
                <c:pt idx="5794">
                  <c:v>10792</c:v>
                </c:pt>
                <c:pt idx="5795">
                  <c:v>3147</c:v>
                </c:pt>
                <c:pt idx="5796">
                  <c:v>1738</c:v>
                </c:pt>
                <c:pt idx="5797">
                  <c:v>1362</c:v>
                </c:pt>
                <c:pt idx="5798">
                  <c:v>147</c:v>
                </c:pt>
                <c:pt idx="5799">
                  <c:v>1719</c:v>
                </c:pt>
                <c:pt idx="5800">
                  <c:v>22273</c:v>
                </c:pt>
                <c:pt idx="5801">
                  <c:v>48344</c:v>
                </c:pt>
                <c:pt idx="5802">
                  <c:v>70607</c:v>
                </c:pt>
                <c:pt idx="5803">
                  <c:v>3202</c:v>
                </c:pt>
                <c:pt idx="5804">
                  <c:v>49072</c:v>
                </c:pt>
                <c:pt idx="5805">
                  <c:v>1841</c:v>
                </c:pt>
                <c:pt idx="5806">
                  <c:v>4289</c:v>
                </c:pt>
                <c:pt idx="5807">
                  <c:v>13599</c:v>
                </c:pt>
                <c:pt idx="5808">
                  <c:v>16457</c:v>
                </c:pt>
                <c:pt idx="5809">
                  <c:v>58931</c:v>
                </c:pt>
                <c:pt idx="5810">
                  <c:v>9523</c:v>
                </c:pt>
                <c:pt idx="5811">
                  <c:v>10394</c:v>
                </c:pt>
                <c:pt idx="5812">
                  <c:v>15512</c:v>
                </c:pt>
                <c:pt idx="5813">
                  <c:v>35178</c:v>
                </c:pt>
                <c:pt idx="5814">
                  <c:v>20825</c:v>
                </c:pt>
                <c:pt idx="5815">
                  <c:v>17868</c:v>
                </c:pt>
                <c:pt idx="5816">
                  <c:v>54091</c:v>
                </c:pt>
                <c:pt idx="5817">
                  <c:v>5701</c:v>
                </c:pt>
                <c:pt idx="5818">
                  <c:v>17157</c:v>
                </c:pt>
                <c:pt idx="5819">
                  <c:v>2342</c:v>
                </c:pt>
                <c:pt idx="5820">
                  <c:v>42939</c:v>
                </c:pt>
                <c:pt idx="5821">
                  <c:v>289961</c:v>
                </c:pt>
                <c:pt idx="5822">
                  <c:v>44850</c:v>
                </c:pt>
                <c:pt idx="5823">
                  <c:v>60540</c:v>
                </c:pt>
                <c:pt idx="5824">
                  <c:v>326818</c:v>
                </c:pt>
                <c:pt idx="5825">
                  <c:v>1831</c:v>
                </c:pt>
                <c:pt idx="5826">
                  <c:v>25924</c:v>
                </c:pt>
                <c:pt idx="5827">
                  <c:v>48753</c:v>
                </c:pt>
                <c:pt idx="5828">
                  <c:v>155</c:v>
                </c:pt>
                <c:pt idx="5829">
                  <c:v>1172795</c:v>
                </c:pt>
                <c:pt idx="5830">
                  <c:v>110988</c:v>
                </c:pt>
                <c:pt idx="5831">
                  <c:v>120929</c:v>
                </c:pt>
                <c:pt idx="5832">
                  <c:v>1571</c:v>
                </c:pt>
                <c:pt idx="5833">
                  <c:v>144030</c:v>
                </c:pt>
                <c:pt idx="5834">
                  <c:v>6935</c:v>
                </c:pt>
                <c:pt idx="5835">
                  <c:v>1496</c:v>
                </c:pt>
                <c:pt idx="5836">
                  <c:v>1780</c:v>
                </c:pt>
                <c:pt idx="5837">
                  <c:v>49</c:v>
                </c:pt>
                <c:pt idx="5838">
                  <c:v>3488</c:v>
                </c:pt>
                <c:pt idx="5839">
                  <c:v>3190</c:v>
                </c:pt>
                <c:pt idx="5840">
                  <c:v>1904</c:v>
                </c:pt>
                <c:pt idx="5841">
                  <c:v>3426</c:v>
                </c:pt>
                <c:pt idx="5842">
                  <c:v>2516</c:v>
                </c:pt>
                <c:pt idx="5843">
                  <c:v>2407</c:v>
                </c:pt>
                <c:pt idx="5844">
                  <c:v>66</c:v>
                </c:pt>
                <c:pt idx="5845">
                  <c:v>5703</c:v>
                </c:pt>
                <c:pt idx="5846">
                  <c:v>1027</c:v>
                </c:pt>
                <c:pt idx="5847">
                  <c:v>83522</c:v>
                </c:pt>
                <c:pt idx="5848">
                  <c:v>298</c:v>
                </c:pt>
                <c:pt idx="5849">
                  <c:v>5069</c:v>
                </c:pt>
                <c:pt idx="5850">
                  <c:v>1627</c:v>
                </c:pt>
                <c:pt idx="5851">
                  <c:v>502</c:v>
                </c:pt>
                <c:pt idx="5852">
                  <c:v>900</c:v>
                </c:pt>
                <c:pt idx="5853">
                  <c:v>2048</c:v>
                </c:pt>
                <c:pt idx="5854">
                  <c:v>5322</c:v>
                </c:pt>
                <c:pt idx="5855">
                  <c:v>60973</c:v>
                </c:pt>
                <c:pt idx="5856">
                  <c:v>136974</c:v>
                </c:pt>
                <c:pt idx="5857">
                  <c:v>2377</c:v>
                </c:pt>
                <c:pt idx="5858">
                  <c:v>16608</c:v>
                </c:pt>
                <c:pt idx="5859">
                  <c:v>59743</c:v>
                </c:pt>
                <c:pt idx="5860">
                  <c:v>76280</c:v>
                </c:pt>
                <c:pt idx="5861">
                  <c:v>435299</c:v>
                </c:pt>
                <c:pt idx="5862">
                  <c:v>11112</c:v>
                </c:pt>
                <c:pt idx="5863">
                  <c:v>4298</c:v>
                </c:pt>
                <c:pt idx="5864">
                  <c:v>54907</c:v>
                </c:pt>
                <c:pt idx="5865">
                  <c:v>24979</c:v>
                </c:pt>
                <c:pt idx="5866">
                  <c:v>7936</c:v>
                </c:pt>
                <c:pt idx="5867">
                  <c:v>25141</c:v>
                </c:pt>
                <c:pt idx="5868">
                  <c:v>1406</c:v>
                </c:pt>
                <c:pt idx="5869">
                  <c:v>24784</c:v>
                </c:pt>
                <c:pt idx="5870">
                  <c:v>27947</c:v>
                </c:pt>
                <c:pt idx="5871">
                  <c:v>19502</c:v>
                </c:pt>
                <c:pt idx="5872">
                  <c:v>7644</c:v>
                </c:pt>
                <c:pt idx="5873">
                  <c:v>4859</c:v>
                </c:pt>
                <c:pt idx="5874">
                  <c:v>79459</c:v>
                </c:pt>
                <c:pt idx="5875">
                  <c:v>8348</c:v>
                </c:pt>
                <c:pt idx="5876">
                  <c:v>7853</c:v>
                </c:pt>
                <c:pt idx="5877">
                  <c:v>1741</c:v>
                </c:pt>
                <c:pt idx="5878">
                  <c:v>4770</c:v>
                </c:pt>
                <c:pt idx="5879">
                  <c:v>5202</c:v>
                </c:pt>
                <c:pt idx="5880">
                  <c:v>7151</c:v>
                </c:pt>
                <c:pt idx="5881">
                  <c:v>69460</c:v>
                </c:pt>
                <c:pt idx="5882">
                  <c:v>29542</c:v>
                </c:pt>
                <c:pt idx="5883">
                  <c:v>312868</c:v>
                </c:pt>
                <c:pt idx="5884">
                  <c:v>253062</c:v>
                </c:pt>
                <c:pt idx="5885">
                  <c:v>17156</c:v>
                </c:pt>
                <c:pt idx="5886">
                  <c:v>76750</c:v>
                </c:pt>
                <c:pt idx="5887">
                  <c:v>22807</c:v>
                </c:pt>
                <c:pt idx="5888">
                  <c:v>1393</c:v>
                </c:pt>
                <c:pt idx="5889">
                  <c:v>2138</c:v>
                </c:pt>
                <c:pt idx="5890">
                  <c:v>4311</c:v>
                </c:pt>
                <c:pt idx="5891">
                  <c:v>569</c:v>
                </c:pt>
                <c:pt idx="5892">
                  <c:v>11878</c:v>
                </c:pt>
                <c:pt idx="5893">
                  <c:v>7351</c:v>
                </c:pt>
                <c:pt idx="5894">
                  <c:v>148</c:v>
                </c:pt>
                <c:pt idx="5895">
                  <c:v>431</c:v>
                </c:pt>
                <c:pt idx="5896">
                  <c:v>711</c:v>
                </c:pt>
                <c:pt idx="5897">
                  <c:v>368887</c:v>
                </c:pt>
                <c:pt idx="5898">
                  <c:v>81818</c:v>
                </c:pt>
                <c:pt idx="5899">
                  <c:v>297689</c:v>
                </c:pt>
                <c:pt idx="5900">
                  <c:v>25532</c:v>
                </c:pt>
                <c:pt idx="5901">
                  <c:v>26784</c:v>
                </c:pt>
                <c:pt idx="5902">
                  <c:v>477</c:v>
                </c:pt>
                <c:pt idx="5903">
                  <c:v>1463</c:v>
                </c:pt>
                <c:pt idx="5904">
                  <c:v>6296</c:v>
                </c:pt>
                <c:pt idx="5905">
                  <c:v>10273</c:v>
                </c:pt>
                <c:pt idx="5906">
                  <c:v>5039</c:v>
                </c:pt>
                <c:pt idx="5907">
                  <c:v>4361</c:v>
                </c:pt>
                <c:pt idx="5908">
                  <c:v>6430</c:v>
                </c:pt>
                <c:pt idx="5909">
                  <c:v>838</c:v>
                </c:pt>
                <c:pt idx="5910">
                  <c:v>8081</c:v>
                </c:pt>
                <c:pt idx="5911">
                  <c:v>1746</c:v>
                </c:pt>
                <c:pt idx="5912">
                  <c:v>3293</c:v>
                </c:pt>
                <c:pt idx="5913">
                  <c:v>4227</c:v>
                </c:pt>
                <c:pt idx="5914">
                  <c:v>9661</c:v>
                </c:pt>
                <c:pt idx="5915">
                  <c:v>4574</c:v>
                </c:pt>
                <c:pt idx="5916">
                  <c:v>3190</c:v>
                </c:pt>
                <c:pt idx="5917">
                  <c:v>15056</c:v>
                </c:pt>
                <c:pt idx="5918">
                  <c:v>2911</c:v>
                </c:pt>
                <c:pt idx="5919">
                  <c:v>10711</c:v>
                </c:pt>
                <c:pt idx="5920">
                  <c:v>2405</c:v>
                </c:pt>
                <c:pt idx="5921">
                  <c:v>3801</c:v>
                </c:pt>
                <c:pt idx="5922">
                  <c:v>4648</c:v>
                </c:pt>
                <c:pt idx="5923">
                  <c:v>4707</c:v>
                </c:pt>
                <c:pt idx="5924">
                  <c:v>552</c:v>
                </c:pt>
                <c:pt idx="5925">
                  <c:v>3464</c:v>
                </c:pt>
                <c:pt idx="5926">
                  <c:v>60683</c:v>
                </c:pt>
                <c:pt idx="5927">
                  <c:v>26784</c:v>
                </c:pt>
                <c:pt idx="5928">
                  <c:v>2690</c:v>
                </c:pt>
                <c:pt idx="5929">
                  <c:v>16030</c:v>
                </c:pt>
                <c:pt idx="5930">
                  <c:v>20017</c:v>
                </c:pt>
                <c:pt idx="5931">
                  <c:v>7873</c:v>
                </c:pt>
                <c:pt idx="5932">
                  <c:v>14288</c:v>
                </c:pt>
                <c:pt idx="5933">
                  <c:v>17345</c:v>
                </c:pt>
                <c:pt idx="5934">
                  <c:v>9412</c:v>
                </c:pt>
                <c:pt idx="5935">
                  <c:v>30511</c:v>
                </c:pt>
                <c:pt idx="5936">
                  <c:v>40044</c:v>
                </c:pt>
                <c:pt idx="5937">
                  <c:v>856</c:v>
                </c:pt>
                <c:pt idx="5938">
                  <c:v>198692</c:v>
                </c:pt>
                <c:pt idx="5939">
                  <c:v>11367</c:v>
                </c:pt>
                <c:pt idx="5940">
                  <c:v>621</c:v>
                </c:pt>
                <c:pt idx="5941">
                  <c:v>392</c:v>
                </c:pt>
                <c:pt idx="5942">
                  <c:v>492</c:v>
                </c:pt>
                <c:pt idx="5943">
                  <c:v>396</c:v>
                </c:pt>
                <c:pt idx="5944">
                  <c:v>31003</c:v>
                </c:pt>
                <c:pt idx="5945">
                  <c:v>9334</c:v>
                </c:pt>
                <c:pt idx="5946">
                  <c:v>39067</c:v>
                </c:pt>
                <c:pt idx="5947">
                  <c:v>721183</c:v>
                </c:pt>
                <c:pt idx="5948">
                  <c:v>612730</c:v>
                </c:pt>
                <c:pt idx="5949">
                  <c:v>35444</c:v>
                </c:pt>
                <c:pt idx="5950">
                  <c:v>32735</c:v>
                </c:pt>
                <c:pt idx="5951">
                  <c:v>476</c:v>
                </c:pt>
                <c:pt idx="5952">
                  <c:v>4063</c:v>
                </c:pt>
                <c:pt idx="5953">
                  <c:v>1533</c:v>
                </c:pt>
                <c:pt idx="5954">
                  <c:v>3119</c:v>
                </c:pt>
                <c:pt idx="5955">
                  <c:v>212762</c:v>
                </c:pt>
                <c:pt idx="5956">
                  <c:v>5089</c:v>
                </c:pt>
                <c:pt idx="5957">
                  <c:v>15022</c:v>
                </c:pt>
                <c:pt idx="5958">
                  <c:v>5841</c:v>
                </c:pt>
                <c:pt idx="5959">
                  <c:v>32225</c:v>
                </c:pt>
                <c:pt idx="5960">
                  <c:v>21394</c:v>
                </c:pt>
                <c:pt idx="5961">
                  <c:v>4877</c:v>
                </c:pt>
                <c:pt idx="5962">
                  <c:v>48313</c:v>
                </c:pt>
                <c:pt idx="5963">
                  <c:v>584</c:v>
                </c:pt>
                <c:pt idx="5964">
                  <c:v>845</c:v>
                </c:pt>
                <c:pt idx="5965">
                  <c:v>16196</c:v>
                </c:pt>
                <c:pt idx="5966">
                  <c:v>25038</c:v>
                </c:pt>
                <c:pt idx="5967">
                  <c:v>10485</c:v>
                </c:pt>
                <c:pt idx="5968">
                  <c:v>793</c:v>
                </c:pt>
                <c:pt idx="5969">
                  <c:v>1937240</c:v>
                </c:pt>
                <c:pt idx="5970">
                  <c:v>35636</c:v>
                </c:pt>
                <c:pt idx="5971">
                  <c:v>22042</c:v>
                </c:pt>
                <c:pt idx="5972">
                  <c:v>4306</c:v>
                </c:pt>
                <c:pt idx="5973">
                  <c:v>254977</c:v>
                </c:pt>
                <c:pt idx="5974">
                  <c:v>73836</c:v>
                </c:pt>
                <c:pt idx="5975">
                  <c:v>11664</c:v>
                </c:pt>
                <c:pt idx="5976">
                  <c:v>932</c:v>
                </c:pt>
                <c:pt idx="5977">
                  <c:v>42</c:v>
                </c:pt>
                <c:pt idx="5978">
                  <c:v>2468</c:v>
                </c:pt>
                <c:pt idx="5979">
                  <c:v>231</c:v>
                </c:pt>
                <c:pt idx="5980">
                  <c:v>31</c:v>
                </c:pt>
                <c:pt idx="5981">
                  <c:v>3966</c:v>
                </c:pt>
                <c:pt idx="5982">
                  <c:v>1838</c:v>
                </c:pt>
                <c:pt idx="5983">
                  <c:v>2667</c:v>
                </c:pt>
                <c:pt idx="5984">
                  <c:v>635</c:v>
                </c:pt>
                <c:pt idx="5985">
                  <c:v>77989</c:v>
                </c:pt>
                <c:pt idx="5986">
                  <c:v>31284</c:v>
                </c:pt>
                <c:pt idx="5987">
                  <c:v>137</c:v>
                </c:pt>
                <c:pt idx="5988">
                  <c:v>2078</c:v>
                </c:pt>
                <c:pt idx="5989">
                  <c:v>69</c:v>
                </c:pt>
                <c:pt idx="5990">
                  <c:v>415</c:v>
                </c:pt>
                <c:pt idx="5991">
                  <c:v>3710</c:v>
                </c:pt>
                <c:pt idx="5992">
                  <c:v>3718</c:v>
                </c:pt>
                <c:pt idx="5993">
                  <c:v>2624</c:v>
                </c:pt>
                <c:pt idx="5994">
                  <c:v>233</c:v>
                </c:pt>
                <c:pt idx="5995">
                  <c:v>2906</c:v>
                </c:pt>
                <c:pt idx="5996">
                  <c:v>646</c:v>
                </c:pt>
                <c:pt idx="5997">
                  <c:v>3675</c:v>
                </c:pt>
                <c:pt idx="5998">
                  <c:v>6841</c:v>
                </c:pt>
                <c:pt idx="5999">
                  <c:v>590</c:v>
                </c:pt>
                <c:pt idx="6000">
                  <c:v>2142</c:v>
                </c:pt>
                <c:pt idx="6001">
                  <c:v>527</c:v>
                </c:pt>
                <c:pt idx="6002">
                  <c:v>3802</c:v>
                </c:pt>
                <c:pt idx="6003">
                  <c:v>1866</c:v>
                </c:pt>
                <c:pt idx="6004">
                  <c:v>1641</c:v>
                </c:pt>
                <c:pt idx="6005">
                  <c:v>831</c:v>
                </c:pt>
                <c:pt idx="6006">
                  <c:v>1697</c:v>
                </c:pt>
                <c:pt idx="6007">
                  <c:v>388</c:v>
                </c:pt>
                <c:pt idx="6008">
                  <c:v>236</c:v>
                </c:pt>
                <c:pt idx="6009">
                  <c:v>195</c:v>
                </c:pt>
                <c:pt idx="6010">
                  <c:v>706</c:v>
                </c:pt>
                <c:pt idx="6011">
                  <c:v>302</c:v>
                </c:pt>
                <c:pt idx="6012">
                  <c:v>1987</c:v>
                </c:pt>
                <c:pt idx="6013">
                  <c:v>3397</c:v>
                </c:pt>
                <c:pt idx="6014">
                  <c:v>2714</c:v>
                </c:pt>
                <c:pt idx="6015">
                  <c:v>70</c:v>
                </c:pt>
                <c:pt idx="6016">
                  <c:v>4708</c:v>
                </c:pt>
                <c:pt idx="6017">
                  <c:v>11357</c:v>
                </c:pt>
                <c:pt idx="6018">
                  <c:v>3852</c:v>
                </c:pt>
                <c:pt idx="6019">
                  <c:v>3459</c:v>
                </c:pt>
                <c:pt idx="6020">
                  <c:v>6905</c:v>
                </c:pt>
                <c:pt idx="6021">
                  <c:v>9083</c:v>
                </c:pt>
                <c:pt idx="6022">
                  <c:v>1040</c:v>
                </c:pt>
                <c:pt idx="6023">
                  <c:v>90038</c:v>
                </c:pt>
                <c:pt idx="6024">
                  <c:v>24161</c:v>
                </c:pt>
                <c:pt idx="6025">
                  <c:v>9143</c:v>
                </c:pt>
                <c:pt idx="6026">
                  <c:v>1229</c:v>
                </c:pt>
                <c:pt idx="6027">
                  <c:v>678</c:v>
                </c:pt>
                <c:pt idx="6028">
                  <c:v>95260</c:v>
                </c:pt>
                <c:pt idx="6029">
                  <c:v>793682</c:v>
                </c:pt>
                <c:pt idx="6030">
                  <c:v>64469</c:v>
                </c:pt>
                <c:pt idx="6031">
                  <c:v>4918</c:v>
                </c:pt>
                <c:pt idx="6032">
                  <c:v>9270</c:v>
                </c:pt>
                <c:pt idx="6033">
                  <c:v>23689</c:v>
                </c:pt>
                <c:pt idx="6034">
                  <c:v>17549</c:v>
                </c:pt>
                <c:pt idx="6035">
                  <c:v>29697</c:v>
                </c:pt>
                <c:pt idx="6036">
                  <c:v>3234</c:v>
                </c:pt>
                <c:pt idx="6037">
                  <c:v>25086</c:v>
                </c:pt>
                <c:pt idx="6038">
                  <c:v>27581</c:v>
                </c:pt>
                <c:pt idx="6039">
                  <c:v>1950</c:v>
                </c:pt>
                <c:pt idx="6040">
                  <c:v>481482</c:v>
                </c:pt>
                <c:pt idx="6041">
                  <c:v>32790</c:v>
                </c:pt>
                <c:pt idx="6042">
                  <c:v>115628</c:v>
                </c:pt>
                <c:pt idx="6043">
                  <c:v>4911</c:v>
                </c:pt>
                <c:pt idx="6044">
                  <c:v>62709</c:v>
                </c:pt>
                <c:pt idx="6045">
                  <c:v>274</c:v>
                </c:pt>
                <c:pt idx="6046">
                  <c:v>449</c:v>
                </c:pt>
                <c:pt idx="6047">
                  <c:v>3723</c:v>
                </c:pt>
                <c:pt idx="6048">
                  <c:v>1252</c:v>
                </c:pt>
                <c:pt idx="6049">
                  <c:v>1097</c:v>
                </c:pt>
                <c:pt idx="6050">
                  <c:v>259</c:v>
                </c:pt>
                <c:pt idx="6051">
                  <c:v>912</c:v>
                </c:pt>
                <c:pt idx="6052">
                  <c:v>2937</c:v>
                </c:pt>
                <c:pt idx="6053">
                  <c:v>207</c:v>
                </c:pt>
                <c:pt idx="6054">
                  <c:v>276</c:v>
                </c:pt>
                <c:pt idx="6055">
                  <c:v>23745</c:v>
                </c:pt>
                <c:pt idx="6056">
                  <c:v>9820</c:v>
                </c:pt>
                <c:pt idx="6057">
                  <c:v>653</c:v>
                </c:pt>
                <c:pt idx="6058">
                  <c:v>337</c:v>
                </c:pt>
                <c:pt idx="6059">
                  <c:v>157</c:v>
                </c:pt>
                <c:pt idx="6060">
                  <c:v>236</c:v>
                </c:pt>
                <c:pt idx="6061">
                  <c:v>853</c:v>
                </c:pt>
                <c:pt idx="6062">
                  <c:v>353</c:v>
                </c:pt>
                <c:pt idx="6063">
                  <c:v>352</c:v>
                </c:pt>
                <c:pt idx="6064">
                  <c:v>226</c:v>
                </c:pt>
                <c:pt idx="6065">
                  <c:v>1134</c:v>
                </c:pt>
                <c:pt idx="6066">
                  <c:v>70</c:v>
                </c:pt>
                <c:pt idx="6067">
                  <c:v>16437</c:v>
                </c:pt>
                <c:pt idx="6068">
                  <c:v>7196</c:v>
                </c:pt>
                <c:pt idx="6069">
                  <c:v>22339</c:v>
                </c:pt>
                <c:pt idx="6070">
                  <c:v>11811</c:v>
                </c:pt>
                <c:pt idx="6071">
                  <c:v>83527</c:v>
                </c:pt>
                <c:pt idx="6072">
                  <c:v>4132</c:v>
                </c:pt>
                <c:pt idx="6073">
                  <c:v>9361</c:v>
                </c:pt>
                <c:pt idx="6074">
                  <c:v>5265</c:v>
                </c:pt>
                <c:pt idx="6075">
                  <c:v>9852</c:v>
                </c:pt>
                <c:pt idx="6076">
                  <c:v>58298</c:v>
                </c:pt>
                <c:pt idx="6077">
                  <c:v>150</c:v>
                </c:pt>
                <c:pt idx="6078">
                  <c:v>910</c:v>
                </c:pt>
                <c:pt idx="6079">
                  <c:v>145307</c:v>
                </c:pt>
                <c:pt idx="6080">
                  <c:v>1617</c:v>
                </c:pt>
                <c:pt idx="6081">
                  <c:v>7864</c:v>
                </c:pt>
                <c:pt idx="6082">
                  <c:v>33785</c:v>
                </c:pt>
                <c:pt idx="6083">
                  <c:v>1437</c:v>
                </c:pt>
                <c:pt idx="6084">
                  <c:v>16756</c:v>
                </c:pt>
                <c:pt idx="6085">
                  <c:v>11345</c:v>
                </c:pt>
                <c:pt idx="6086">
                  <c:v>52908</c:v>
                </c:pt>
                <c:pt idx="6087">
                  <c:v>4725</c:v>
                </c:pt>
                <c:pt idx="6088">
                  <c:v>1813</c:v>
                </c:pt>
                <c:pt idx="6089">
                  <c:v>5744</c:v>
                </c:pt>
                <c:pt idx="6090">
                  <c:v>16830</c:v>
                </c:pt>
                <c:pt idx="6091">
                  <c:v>1456</c:v>
                </c:pt>
                <c:pt idx="6092">
                  <c:v>1468</c:v>
                </c:pt>
                <c:pt idx="6093">
                  <c:v>2622</c:v>
                </c:pt>
                <c:pt idx="6094">
                  <c:v>3211</c:v>
                </c:pt>
                <c:pt idx="6095">
                  <c:v>1878</c:v>
                </c:pt>
                <c:pt idx="6096">
                  <c:v>47417</c:v>
                </c:pt>
                <c:pt idx="6097">
                  <c:v>22540</c:v>
                </c:pt>
                <c:pt idx="6098">
                  <c:v>10724</c:v>
                </c:pt>
                <c:pt idx="6099">
                  <c:v>619</c:v>
                </c:pt>
                <c:pt idx="6100">
                  <c:v>679</c:v>
                </c:pt>
                <c:pt idx="6101">
                  <c:v>759</c:v>
                </c:pt>
                <c:pt idx="6102">
                  <c:v>1836</c:v>
                </c:pt>
                <c:pt idx="6103">
                  <c:v>1026</c:v>
                </c:pt>
                <c:pt idx="6104">
                  <c:v>1263</c:v>
                </c:pt>
                <c:pt idx="6105">
                  <c:v>19541</c:v>
                </c:pt>
                <c:pt idx="6106">
                  <c:v>792</c:v>
                </c:pt>
                <c:pt idx="6107">
                  <c:v>1632</c:v>
                </c:pt>
                <c:pt idx="6108">
                  <c:v>24792</c:v>
                </c:pt>
                <c:pt idx="6109">
                  <c:v>1665</c:v>
                </c:pt>
                <c:pt idx="6110">
                  <c:v>3891</c:v>
                </c:pt>
                <c:pt idx="6111">
                  <c:v>1567</c:v>
                </c:pt>
                <c:pt idx="6112">
                  <c:v>1220</c:v>
                </c:pt>
                <c:pt idx="6113">
                  <c:v>5031</c:v>
                </c:pt>
                <c:pt idx="6114">
                  <c:v>537</c:v>
                </c:pt>
                <c:pt idx="6115">
                  <c:v>64</c:v>
                </c:pt>
                <c:pt idx="6116">
                  <c:v>7257</c:v>
                </c:pt>
                <c:pt idx="6117">
                  <c:v>81474</c:v>
                </c:pt>
                <c:pt idx="6118">
                  <c:v>10644</c:v>
                </c:pt>
                <c:pt idx="6119">
                  <c:v>145</c:v>
                </c:pt>
                <c:pt idx="6120">
                  <c:v>464994</c:v>
                </c:pt>
                <c:pt idx="6121">
                  <c:v>12338</c:v>
                </c:pt>
                <c:pt idx="6122">
                  <c:v>7577</c:v>
                </c:pt>
                <c:pt idx="6123">
                  <c:v>11850</c:v>
                </c:pt>
                <c:pt idx="6124">
                  <c:v>797</c:v>
                </c:pt>
                <c:pt idx="6125">
                  <c:v>4760</c:v>
                </c:pt>
                <c:pt idx="6126">
                  <c:v>256</c:v>
                </c:pt>
                <c:pt idx="6127">
                  <c:v>9962</c:v>
                </c:pt>
                <c:pt idx="6128">
                  <c:v>807</c:v>
                </c:pt>
                <c:pt idx="6129">
                  <c:v>2073</c:v>
                </c:pt>
                <c:pt idx="6130">
                  <c:v>508</c:v>
                </c:pt>
                <c:pt idx="6131">
                  <c:v>63</c:v>
                </c:pt>
                <c:pt idx="6132">
                  <c:v>2684</c:v>
                </c:pt>
                <c:pt idx="6133">
                  <c:v>897</c:v>
                </c:pt>
                <c:pt idx="6134">
                  <c:v>2487</c:v>
                </c:pt>
                <c:pt idx="6135">
                  <c:v>13335</c:v>
                </c:pt>
                <c:pt idx="6136">
                  <c:v>3717</c:v>
                </c:pt>
                <c:pt idx="6137">
                  <c:v>12316</c:v>
                </c:pt>
                <c:pt idx="6138">
                  <c:v>22975</c:v>
                </c:pt>
                <c:pt idx="6139">
                  <c:v>5307</c:v>
                </c:pt>
                <c:pt idx="6140">
                  <c:v>1920</c:v>
                </c:pt>
                <c:pt idx="6141">
                  <c:v>10294</c:v>
                </c:pt>
                <c:pt idx="6142">
                  <c:v>149442</c:v>
                </c:pt>
                <c:pt idx="6143">
                  <c:v>1206</c:v>
                </c:pt>
                <c:pt idx="6144">
                  <c:v>439</c:v>
                </c:pt>
                <c:pt idx="6145">
                  <c:v>22042</c:v>
                </c:pt>
                <c:pt idx="6146">
                  <c:v>5744</c:v>
                </c:pt>
                <c:pt idx="6147">
                  <c:v>948</c:v>
                </c:pt>
                <c:pt idx="6148">
                  <c:v>69</c:v>
                </c:pt>
                <c:pt idx="6149">
                  <c:v>103</c:v>
                </c:pt>
                <c:pt idx="6150">
                  <c:v>14487</c:v>
                </c:pt>
                <c:pt idx="6151">
                  <c:v>290</c:v>
                </c:pt>
                <c:pt idx="6152">
                  <c:v>3778</c:v>
                </c:pt>
                <c:pt idx="6153">
                  <c:v>371</c:v>
                </c:pt>
                <c:pt idx="6154">
                  <c:v>8523</c:v>
                </c:pt>
                <c:pt idx="6155">
                  <c:v>460</c:v>
                </c:pt>
                <c:pt idx="6156">
                  <c:v>793</c:v>
                </c:pt>
                <c:pt idx="6157">
                  <c:v>132</c:v>
                </c:pt>
                <c:pt idx="6158">
                  <c:v>5690</c:v>
                </c:pt>
                <c:pt idx="6159">
                  <c:v>479</c:v>
                </c:pt>
                <c:pt idx="6160">
                  <c:v>2257</c:v>
                </c:pt>
                <c:pt idx="6161">
                  <c:v>1096</c:v>
                </c:pt>
                <c:pt idx="6162">
                  <c:v>1554</c:v>
                </c:pt>
                <c:pt idx="6163">
                  <c:v>2728</c:v>
                </c:pt>
                <c:pt idx="6164">
                  <c:v>815</c:v>
                </c:pt>
                <c:pt idx="6165">
                  <c:v>6800</c:v>
                </c:pt>
                <c:pt idx="6166">
                  <c:v>6872</c:v>
                </c:pt>
                <c:pt idx="6167">
                  <c:v>3220</c:v>
                </c:pt>
                <c:pt idx="6168">
                  <c:v>5113</c:v>
                </c:pt>
                <c:pt idx="6169">
                  <c:v>363690</c:v>
                </c:pt>
                <c:pt idx="6170">
                  <c:v>4023476</c:v>
                </c:pt>
                <c:pt idx="6171">
                  <c:v>1060337</c:v>
                </c:pt>
                <c:pt idx="6172">
                  <c:v>1426940</c:v>
                </c:pt>
                <c:pt idx="6173">
                  <c:v>50419</c:v>
                </c:pt>
                <c:pt idx="6174">
                  <c:v>308239</c:v>
                </c:pt>
                <c:pt idx="6175">
                  <c:v>143213</c:v>
                </c:pt>
                <c:pt idx="6176">
                  <c:v>31156</c:v>
                </c:pt>
                <c:pt idx="6177">
                  <c:v>142638</c:v>
                </c:pt>
                <c:pt idx="6178">
                  <c:v>702</c:v>
                </c:pt>
                <c:pt idx="6179">
                  <c:v>256</c:v>
                </c:pt>
                <c:pt idx="6180">
                  <c:v>896</c:v>
                </c:pt>
                <c:pt idx="6181">
                  <c:v>41739</c:v>
                </c:pt>
                <c:pt idx="6182">
                  <c:v>22605</c:v>
                </c:pt>
                <c:pt idx="6183">
                  <c:v>14454</c:v>
                </c:pt>
                <c:pt idx="6184">
                  <c:v>14521</c:v>
                </c:pt>
                <c:pt idx="6185">
                  <c:v>3122</c:v>
                </c:pt>
                <c:pt idx="6186">
                  <c:v>345</c:v>
                </c:pt>
                <c:pt idx="6187">
                  <c:v>40223</c:v>
                </c:pt>
                <c:pt idx="6188">
                  <c:v>19</c:v>
                </c:pt>
                <c:pt idx="6189">
                  <c:v>42736</c:v>
                </c:pt>
                <c:pt idx="6190">
                  <c:v>421</c:v>
                </c:pt>
                <c:pt idx="6191">
                  <c:v>206</c:v>
                </c:pt>
                <c:pt idx="6192">
                  <c:v>142382</c:v>
                </c:pt>
                <c:pt idx="6193">
                  <c:v>1177</c:v>
                </c:pt>
                <c:pt idx="6194">
                  <c:v>7333</c:v>
                </c:pt>
                <c:pt idx="6195">
                  <c:v>3631</c:v>
                </c:pt>
                <c:pt idx="6196">
                  <c:v>4928</c:v>
                </c:pt>
                <c:pt idx="6197">
                  <c:v>4034</c:v>
                </c:pt>
                <c:pt idx="6198">
                  <c:v>888</c:v>
                </c:pt>
                <c:pt idx="6199">
                  <c:v>7841</c:v>
                </c:pt>
                <c:pt idx="6200">
                  <c:v>575</c:v>
                </c:pt>
                <c:pt idx="6201">
                  <c:v>478</c:v>
                </c:pt>
                <c:pt idx="6202">
                  <c:v>375</c:v>
                </c:pt>
                <c:pt idx="6203">
                  <c:v>141</c:v>
                </c:pt>
                <c:pt idx="6204">
                  <c:v>46770</c:v>
                </c:pt>
                <c:pt idx="6205">
                  <c:v>79003</c:v>
                </c:pt>
                <c:pt idx="6206">
                  <c:v>264798</c:v>
                </c:pt>
                <c:pt idx="6207">
                  <c:v>17977</c:v>
                </c:pt>
                <c:pt idx="6208">
                  <c:v>24927</c:v>
                </c:pt>
                <c:pt idx="6209">
                  <c:v>107078</c:v>
                </c:pt>
                <c:pt idx="6210">
                  <c:v>186515</c:v>
                </c:pt>
                <c:pt idx="6211">
                  <c:v>230060</c:v>
                </c:pt>
                <c:pt idx="6212">
                  <c:v>11666</c:v>
                </c:pt>
                <c:pt idx="6213">
                  <c:v>13253</c:v>
                </c:pt>
                <c:pt idx="6214">
                  <c:v>107839</c:v>
                </c:pt>
                <c:pt idx="6215">
                  <c:v>1484</c:v>
                </c:pt>
                <c:pt idx="6216">
                  <c:v>1812</c:v>
                </c:pt>
                <c:pt idx="6217">
                  <c:v>1438</c:v>
                </c:pt>
                <c:pt idx="6218">
                  <c:v>1826</c:v>
                </c:pt>
                <c:pt idx="6219">
                  <c:v>3787</c:v>
                </c:pt>
                <c:pt idx="6220">
                  <c:v>2086</c:v>
                </c:pt>
                <c:pt idx="6221">
                  <c:v>115943</c:v>
                </c:pt>
                <c:pt idx="6222">
                  <c:v>43534</c:v>
                </c:pt>
                <c:pt idx="6223">
                  <c:v>38496</c:v>
                </c:pt>
                <c:pt idx="6224">
                  <c:v>78753</c:v>
                </c:pt>
                <c:pt idx="6225">
                  <c:v>129662</c:v>
                </c:pt>
                <c:pt idx="6226">
                  <c:v>30948</c:v>
                </c:pt>
                <c:pt idx="6227">
                  <c:v>19731</c:v>
                </c:pt>
                <c:pt idx="6228">
                  <c:v>20189</c:v>
                </c:pt>
                <c:pt idx="6229">
                  <c:v>65139</c:v>
                </c:pt>
                <c:pt idx="6230">
                  <c:v>6397</c:v>
                </c:pt>
                <c:pt idx="6231">
                  <c:v>6764</c:v>
                </c:pt>
                <c:pt idx="6232">
                  <c:v>9303</c:v>
                </c:pt>
                <c:pt idx="6233">
                  <c:v>12472</c:v>
                </c:pt>
                <c:pt idx="6234">
                  <c:v>5931</c:v>
                </c:pt>
                <c:pt idx="6235">
                  <c:v>8222</c:v>
                </c:pt>
                <c:pt idx="6236">
                  <c:v>2563</c:v>
                </c:pt>
                <c:pt idx="6237">
                  <c:v>1599</c:v>
                </c:pt>
                <c:pt idx="6238">
                  <c:v>815</c:v>
                </c:pt>
                <c:pt idx="6239">
                  <c:v>96097</c:v>
                </c:pt>
                <c:pt idx="6240">
                  <c:v>329</c:v>
                </c:pt>
                <c:pt idx="6241">
                  <c:v>358</c:v>
                </c:pt>
                <c:pt idx="6242">
                  <c:v>1253</c:v>
                </c:pt>
                <c:pt idx="6243">
                  <c:v>1446</c:v>
                </c:pt>
                <c:pt idx="6244">
                  <c:v>58348</c:v>
                </c:pt>
                <c:pt idx="6245">
                  <c:v>214058</c:v>
                </c:pt>
                <c:pt idx="6246">
                  <c:v>93957</c:v>
                </c:pt>
                <c:pt idx="6247">
                  <c:v>46981</c:v>
                </c:pt>
                <c:pt idx="6248">
                  <c:v>4939</c:v>
                </c:pt>
                <c:pt idx="6249">
                  <c:v>5228</c:v>
                </c:pt>
                <c:pt idx="6250">
                  <c:v>464</c:v>
                </c:pt>
                <c:pt idx="6251">
                  <c:v>849</c:v>
                </c:pt>
                <c:pt idx="6252">
                  <c:v>1253</c:v>
                </c:pt>
                <c:pt idx="6253">
                  <c:v>686</c:v>
                </c:pt>
                <c:pt idx="6254">
                  <c:v>506</c:v>
                </c:pt>
                <c:pt idx="6255">
                  <c:v>2357</c:v>
                </c:pt>
                <c:pt idx="6256">
                  <c:v>2861</c:v>
                </c:pt>
                <c:pt idx="6257">
                  <c:v>26004</c:v>
                </c:pt>
                <c:pt idx="6258">
                  <c:v>5693</c:v>
                </c:pt>
                <c:pt idx="6259">
                  <c:v>14540</c:v>
                </c:pt>
                <c:pt idx="6260">
                  <c:v>5491</c:v>
                </c:pt>
                <c:pt idx="6261">
                  <c:v>3622</c:v>
                </c:pt>
                <c:pt idx="6262">
                  <c:v>3850</c:v>
                </c:pt>
                <c:pt idx="6263">
                  <c:v>4321</c:v>
                </c:pt>
                <c:pt idx="6264">
                  <c:v>823</c:v>
                </c:pt>
                <c:pt idx="6265">
                  <c:v>316781</c:v>
                </c:pt>
                <c:pt idx="6266">
                  <c:v>20785</c:v>
                </c:pt>
                <c:pt idx="6267">
                  <c:v>11455</c:v>
                </c:pt>
                <c:pt idx="6268">
                  <c:v>8415</c:v>
                </c:pt>
                <c:pt idx="6269">
                  <c:v>6905</c:v>
                </c:pt>
                <c:pt idx="6270">
                  <c:v>7115</c:v>
                </c:pt>
                <c:pt idx="6271">
                  <c:v>6855</c:v>
                </c:pt>
                <c:pt idx="6272">
                  <c:v>4311</c:v>
                </c:pt>
                <c:pt idx="6273">
                  <c:v>7621</c:v>
                </c:pt>
                <c:pt idx="6274">
                  <c:v>2558</c:v>
                </c:pt>
                <c:pt idx="6275">
                  <c:v>2999</c:v>
                </c:pt>
                <c:pt idx="6276">
                  <c:v>3183</c:v>
                </c:pt>
                <c:pt idx="6277">
                  <c:v>4717</c:v>
                </c:pt>
                <c:pt idx="6278">
                  <c:v>1280</c:v>
                </c:pt>
                <c:pt idx="6279">
                  <c:v>1700</c:v>
                </c:pt>
                <c:pt idx="6280">
                  <c:v>2253</c:v>
                </c:pt>
                <c:pt idx="6281">
                  <c:v>827</c:v>
                </c:pt>
                <c:pt idx="6282">
                  <c:v>3469</c:v>
                </c:pt>
                <c:pt idx="6283">
                  <c:v>1841</c:v>
                </c:pt>
                <c:pt idx="6284">
                  <c:v>770</c:v>
                </c:pt>
                <c:pt idx="6285">
                  <c:v>1278</c:v>
                </c:pt>
                <c:pt idx="6286">
                  <c:v>1314</c:v>
                </c:pt>
                <c:pt idx="6287">
                  <c:v>568</c:v>
                </c:pt>
                <c:pt idx="6288">
                  <c:v>1840</c:v>
                </c:pt>
                <c:pt idx="6289">
                  <c:v>15554</c:v>
                </c:pt>
                <c:pt idx="6290">
                  <c:v>54162</c:v>
                </c:pt>
                <c:pt idx="6291">
                  <c:v>6748</c:v>
                </c:pt>
                <c:pt idx="6292">
                  <c:v>25948</c:v>
                </c:pt>
                <c:pt idx="6293">
                  <c:v>50062</c:v>
                </c:pt>
                <c:pt idx="6294">
                  <c:v>453</c:v>
                </c:pt>
                <c:pt idx="6295">
                  <c:v>86960</c:v>
                </c:pt>
                <c:pt idx="6296">
                  <c:v>1775</c:v>
                </c:pt>
                <c:pt idx="6297">
                  <c:v>3362</c:v>
                </c:pt>
                <c:pt idx="6298">
                  <c:v>2885</c:v>
                </c:pt>
                <c:pt idx="6299">
                  <c:v>1793</c:v>
                </c:pt>
                <c:pt idx="6300">
                  <c:v>132344</c:v>
                </c:pt>
                <c:pt idx="6301">
                  <c:v>284</c:v>
                </c:pt>
                <c:pt idx="6302">
                  <c:v>835</c:v>
                </c:pt>
                <c:pt idx="6303">
                  <c:v>342150</c:v>
                </c:pt>
                <c:pt idx="6304">
                  <c:v>10073</c:v>
                </c:pt>
                <c:pt idx="6305">
                  <c:v>16858</c:v>
                </c:pt>
                <c:pt idx="6306">
                  <c:v>6589</c:v>
                </c:pt>
                <c:pt idx="6307">
                  <c:v>19527</c:v>
                </c:pt>
                <c:pt idx="6308">
                  <c:v>10087</c:v>
                </c:pt>
                <c:pt idx="6309">
                  <c:v>5622</c:v>
                </c:pt>
                <c:pt idx="6310">
                  <c:v>4619</c:v>
                </c:pt>
                <c:pt idx="6311">
                  <c:v>5928</c:v>
                </c:pt>
                <c:pt idx="6312">
                  <c:v>5956</c:v>
                </c:pt>
                <c:pt idx="6313">
                  <c:v>85</c:v>
                </c:pt>
                <c:pt idx="6314">
                  <c:v>1373</c:v>
                </c:pt>
                <c:pt idx="6315">
                  <c:v>12508</c:v>
                </c:pt>
                <c:pt idx="6316">
                  <c:v>36546</c:v>
                </c:pt>
                <c:pt idx="6317">
                  <c:v>2806</c:v>
                </c:pt>
                <c:pt idx="6318">
                  <c:v>49833</c:v>
                </c:pt>
                <c:pt idx="6319">
                  <c:v>1500</c:v>
                </c:pt>
                <c:pt idx="6320">
                  <c:v>3021</c:v>
                </c:pt>
                <c:pt idx="6321">
                  <c:v>54530</c:v>
                </c:pt>
                <c:pt idx="6322">
                  <c:v>2411</c:v>
                </c:pt>
                <c:pt idx="6323">
                  <c:v>14954</c:v>
                </c:pt>
                <c:pt idx="6324">
                  <c:v>11903</c:v>
                </c:pt>
                <c:pt idx="6325">
                  <c:v>9506</c:v>
                </c:pt>
                <c:pt idx="6326">
                  <c:v>145926</c:v>
                </c:pt>
                <c:pt idx="6327">
                  <c:v>7413</c:v>
                </c:pt>
                <c:pt idx="6328">
                  <c:v>23193</c:v>
                </c:pt>
                <c:pt idx="6329">
                  <c:v>22401</c:v>
                </c:pt>
                <c:pt idx="6330">
                  <c:v>11299</c:v>
                </c:pt>
                <c:pt idx="6331">
                  <c:v>7548</c:v>
                </c:pt>
                <c:pt idx="6332">
                  <c:v>2365</c:v>
                </c:pt>
                <c:pt idx="6333">
                  <c:v>303321</c:v>
                </c:pt>
                <c:pt idx="6334">
                  <c:v>5832</c:v>
                </c:pt>
                <c:pt idx="6335">
                  <c:v>232</c:v>
                </c:pt>
                <c:pt idx="6336">
                  <c:v>57053</c:v>
                </c:pt>
                <c:pt idx="6337">
                  <c:v>15725</c:v>
                </c:pt>
                <c:pt idx="6338">
                  <c:v>5308</c:v>
                </c:pt>
                <c:pt idx="6339">
                  <c:v>22704</c:v>
                </c:pt>
                <c:pt idx="6340">
                  <c:v>16725</c:v>
                </c:pt>
                <c:pt idx="6341">
                  <c:v>10077</c:v>
                </c:pt>
                <c:pt idx="6342">
                  <c:v>3281</c:v>
                </c:pt>
                <c:pt idx="6343">
                  <c:v>427</c:v>
                </c:pt>
                <c:pt idx="6344">
                  <c:v>159</c:v>
                </c:pt>
                <c:pt idx="6345">
                  <c:v>5100</c:v>
                </c:pt>
                <c:pt idx="6346">
                  <c:v>30270</c:v>
                </c:pt>
                <c:pt idx="6347">
                  <c:v>15085</c:v>
                </c:pt>
                <c:pt idx="6348">
                  <c:v>17176</c:v>
                </c:pt>
                <c:pt idx="6349">
                  <c:v>303</c:v>
                </c:pt>
                <c:pt idx="6350">
                  <c:v>6154</c:v>
                </c:pt>
                <c:pt idx="6351">
                  <c:v>6334</c:v>
                </c:pt>
                <c:pt idx="6352">
                  <c:v>1254</c:v>
                </c:pt>
                <c:pt idx="6353">
                  <c:v>54450</c:v>
                </c:pt>
                <c:pt idx="6354">
                  <c:v>1338271</c:v>
                </c:pt>
                <c:pt idx="6355">
                  <c:v>1175237</c:v>
                </c:pt>
                <c:pt idx="6356">
                  <c:v>94188</c:v>
                </c:pt>
                <c:pt idx="6357">
                  <c:v>302</c:v>
                </c:pt>
                <c:pt idx="6358">
                  <c:v>29483</c:v>
                </c:pt>
                <c:pt idx="6359">
                  <c:v>12919</c:v>
                </c:pt>
                <c:pt idx="6360">
                  <c:v>1074</c:v>
                </c:pt>
                <c:pt idx="6361">
                  <c:v>1048</c:v>
                </c:pt>
                <c:pt idx="6362">
                  <c:v>1378</c:v>
                </c:pt>
                <c:pt idx="6363">
                  <c:v>14696</c:v>
                </c:pt>
                <c:pt idx="6364">
                  <c:v>700</c:v>
                </c:pt>
                <c:pt idx="6365">
                  <c:v>409</c:v>
                </c:pt>
                <c:pt idx="6366">
                  <c:v>518</c:v>
                </c:pt>
                <c:pt idx="6367">
                  <c:v>549</c:v>
                </c:pt>
                <c:pt idx="6368">
                  <c:v>1999</c:v>
                </c:pt>
                <c:pt idx="6369">
                  <c:v>8504</c:v>
                </c:pt>
                <c:pt idx="6370">
                  <c:v>2084</c:v>
                </c:pt>
                <c:pt idx="6371">
                  <c:v>18016</c:v>
                </c:pt>
                <c:pt idx="6372">
                  <c:v>14517</c:v>
                </c:pt>
                <c:pt idx="6373">
                  <c:v>3973</c:v>
                </c:pt>
                <c:pt idx="6374">
                  <c:v>4926</c:v>
                </c:pt>
                <c:pt idx="6375">
                  <c:v>9211</c:v>
                </c:pt>
                <c:pt idx="6376">
                  <c:v>35475</c:v>
                </c:pt>
                <c:pt idx="6377">
                  <c:v>127169</c:v>
                </c:pt>
                <c:pt idx="6378">
                  <c:v>34946</c:v>
                </c:pt>
                <c:pt idx="6379">
                  <c:v>298909</c:v>
                </c:pt>
                <c:pt idx="6380">
                  <c:v>8703</c:v>
                </c:pt>
                <c:pt idx="6381">
                  <c:v>12532</c:v>
                </c:pt>
                <c:pt idx="6382">
                  <c:v>6078</c:v>
                </c:pt>
                <c:pt idx="6383">
                  <c:v>1851</c:v>
                </c:pt>
                <c:pt idx="6384">
                  <c:v>846</c:v>
                </c:pt>
                <c:pt idx="6385">
                  <c:v>17198</c:v>
                </c:pt>
                <c:pt idx="6386">
                  <c:v>13854</c:v>
                </c:pt>
                <c:pt idx="6387">
                  <c:v>74225</c:v>
                </c:pt>
                <c:pt idx="6388">
                  <c:v>90285</c:v>
                </c:pt>
                <c:pt idx="6389">
                  <c:v>339</c:v>
                </c:pt>
                <c:pt idx="6390">
                  <c:v>266836</c:v>
                </c:pt>
                <c:pt idx="6391">
                  <c:v>18210</c:v>
                </c:pt>
                <c:pt idx="6392">
                  <c:v>2127</c:v>
                </c:pt>
                <c:pt idx="6393">
                  <c:v>640154</c:v>
                </c:pt>
                <c:pt idx="6394">
                  <c:v>16490</c:v>
                </c:pt>
                <c:pt idx="6395">
                  <c:v>14269</c:v>
                </c:pt>
                <c:pt idx="6396">
                  <c:v>1278</c:v>
                </c:pt>
                <c:pt idx="6397">
                  <c:v>5898</c:v>
                </c:pt>
                <c:pt idx="6398">
                  <c:v>741</c:v>
                </c:pt>
                <c:pt idx="6399">
                  <c:v>715</c:v>
                </c:pt>
                <c:pt idx="6400">
                  <c:v>449</c:v>
                </c:pt>
                <c:pt idx="6401">
                  <c:v>60580</c:v>
                </c:pt>
                <c:pt idx="6402">
                  <c:v>16569</c:v>
                </c:pt>
                <c:pt idx="6403">
                  <c:v>2811</c:v>
                </c:pt>
                <c:pt idx="6404">
                  <c:v>614072</c:v>
                </c:pt>
                <c:pt idx="6405">
                  <c:v>104009</c:v>
                </c:pt>
                <c:pt idx="6406">
                  <c:v>1089</c:v>
                </c:pt>
                <c:pt idx="6407">
                  <c:v>113881</c:v>
                </c:pt>
                <c:pt idx="6408">
                  <c:v>485543</c:v>
                </c:pt>
                <c:pt idx="6409">
                  <c:v>126293</c:v>
                </c:pt>
                <c:pt idx="6410">
                  <c:v>19275</c:v>
                </c:pt>
                <c:pt idx="6411">
                  <c:v>22001</c:v>
                </c:pt>
                <c:pt idx="6412">
                  <c:v>12417</c:v>
                </c:pt>
                <c:pt idx="6413">
                  <c:v>464</c:v>
                </c:pt>
                <c:pt idx="6414">
                  <c:v>58</c:v>
                </c:pt>
                <c:pt idx="6415">
                  <c:v>3785</c:v>
                </c:pt>
                <c:pt idx="6416">
                  <c:v>646967</c:v>
                </c:pt>
                <c:pt idx="6417">
                  <c:v>9953</c:v>
                </c:pt>
                <c:pt idx="6418">
                  <c:v>36868</c:v>
                </c:pt>
                <c:pt idx="6419">
                  <c:v>9461</c:v>
                </c:pt>
                <c:pt idx="6420">
                  <c:v>1935</c:v>
                </c:pt>
                <c:pt idx="6421">
                  <c:v>294814</c:v>
                </c:pt>
                <c:pt idx="6422">
                  <c:v>96588</c:v>
                </c:pt>
                <c:pt idx="6423">
                  <c:v>3928</c:v>
                </c:pt>
                <c:pt idx="6424">
                  <c:v>5510</c:v>
                </c:pt>
                <c:pt idx="6425">
                  <c:v>617684</c:v>
                </c:pt>
                <c:pt idx="6426">
                  <c:v>72792</c:v>
                </c:pt>
                <c:pt idx="6427">
                  <c:v>1220205</c:v>
                </c:pt>
                <c:pt idx="6428">
                  <c:v>14609</c:v>
                </c:pt>
                <c:pt idx="6429">
                  <c:v>892099</c:v>
                </c:pt>
                <c:pt idx="6430">
                  <c:v>170574</c:v>
                </c:pt>
                <c:pt idx="6431">
                  <c:v>487190</c:v>
                </c:pt>
                <c:pt idx="6432">
                  <c:v>6239</c:v>
                </c:pt>
                <c:pt idx="6433">
                  <c:v>3388</c:v>
                </c:pt>
                <c:pt idx="6434">
                  <c:v>2195</c:v>
                </c:pt>
                <c:pt idx="6435">
                  <c:v>150121</c:v>
                </c:pt>
                <c:pt idx="6436">
                  <c:v>66560</c:v>
                </c:pt>
                <c:pt idx="6437">
                  <c:v>50905</c:v>
                </c:pt>
                <c:pt idx="6438">
                  <c:v>17951</c:v>
                </c:pt>
                <c:pt idx="6439">
                  <c:v>24466</c:v>
                </c:pt>
                <c:pt idx="6440">
                  <c:v>7320</c:v>
                </c:pt>
                <c:pt idx="6441">
                  <c:v>16013</c:v>
                </c:pt>
                <c:pt idx="6442">
                  <c:v>8850</c:v>
                </c:pt>
                <c:pt idx="6443">
                  <c:v>2735</c:v>
                </c:pt>
                <c:pt idx="6444">
                  <c:v>2737</c:v>
                </c:pt>
                <c:pt idx="6445">
                  <c:v>16203</c:v>
                </c:pt>
                <c:pt idx="6446">
                  <c:v>1810</c:v>
                </c:pt>
                <c:pt idx="6447">
                  <c:v>1424</c:v>
                </c:pt>
                <c:pt idx="6448">
                  <c:v>190112</c:v>
                </c:pt>
                <c:pt idx="6449">
                  <c:v>19166</c:v>
                </c:pt>
                <c:pt idx="6450">
                  <c:v>4084</c:v>
                </c:pt>
                <c:pt idx="6451">
                  <c:v>51453</c:v>
                </c:pt>
                <c:pt idx="6452">
                  <c:v>20068</c:v>
                </c:pt>
                <c:pt idx="6453">
                  <c:v>558657</c:v>
                </c:pt>
                <c:pt idx="6454">
                  <c:v>172424</c:v>
                </c:pt>
                <c:pt idx="6455">
                  <c:v>47121</c:v>
                </c:pt>
                <c:pt idx="6456">
                  <c:v>24941</c:v>
                </c:pt>
                <c:pt idx="6457">
                  <c:v>2787</c:v>
                </c:pt>
                <c:pt idx="6458">
                  <c:v>5678</c:v>
                </c:pt>
                <c:pt idx="6459">
                  <c:v>135299</c:v>
                </c:pt>
                <c:pt idx="6460">
                  <c:v>97601</c:v>
                </c:pt>
                <c:pt idx="6461">
                  <c:v>78585</c:v>
                </c:pt>
                <c:pt idx="6462">
                  <c:v>67866</c:v>
                </c:pt>
                <c:pt idx="6463">
                  <c:v>54836</c:v>
                </c:pt>
                <c:pt idx="6464">
                  <c:v>22616</c:v>
                </c:pt>
                <c:pt idx="6465">
                  <c:v>894838</c:v>
                </c:pt>
                <c:pt idx="6466">
                  <c:v>16551</c:v>
                </c:pt>
                <c:pt idx="6467">
                  <c:v>82992</c:v>
                </c:pt>
                <c:pt idx="6468">
                  <c:v>16480</c:v>
                </c:pt>
                <c:pt idx="6469">
                  <c:v>29814</c:v>
                </c:pt>
                <c:pt idx="6470">
                  <c:v>13230</c:v>
                </c:pt>
                <c:pt idx="6471">
                  <c:v>9066</c:v>
                </c:pt>
                <c:pt idx="6472">
                  <c:v>2349</c:v>
                </c:pt>
                <c:pt idx="6473">
                  <c:v>2168</c:v>
                </c:pt>
                <c:pt idx="6474">
                  <c:v>3487</c:v>
                </c:pt>
                <c:pt idx="6475">
                  <c:v>5662</c:v>
                </c:pt>
                <c:pt idx="6476">
                  <c:v>867</c:v>
                </c:pt>
                <c:pt idx="6477">
                  <c:v>4551</c:v>
                </c:pt>
                <c:pt idx="6478">
                  <c:v>818</c:v>
                </c:pt>
                <c:pt idx="6479">
                  <c:v>405</c:v>
                </c:pt>
                <c:pt idx="6480">
                  <c:v>294</c:v>
                </c:pt>
                <c:pt idx="6481">
                  <c:v>195659</c:v>
                </c:pt>
                <c:pt idx="6482">
                  <c:v>13937</c:v>
                </c:pt>
                <c:pt idx="6483">
                  <c:v>174</c:v>
                </c:pt>
                <c:pt idx="6484">
                  <c:v>155</c:v>
                </c:pt>
                <c:pt idx="6485">
                  <c:v>63</c:v>
                </c:pt>
                <c:pt idx="6486">
                  <c:v>101626</c:v>
                </c:pt>
                <c:pt idx="6487">
                  <c:v>15928</c:v>
                </c:pt>
                <c:pt idx="6488">
                  <c:v>15426</c:v>
                </c:pt>
                <c:pt idx="6489">
                  <c:v>17215</c:v>
                </c:pt>
                <c:pt idx="6490">
                  <c:v>22234</c:v>
                </c:pt>
                <c:pt idx="6491">
                  <c:v>16863</c:v>
                </c:pt>
                <c:pt idx="6492">
                  <c:v>4954</c:v>
                </c:pt>
                <c:pt idx="6493">
                  <c:v>7558</c:v>
                </c:pt>
                <c:pt idx="6494">
                  <c:v>3895</c:v>
                </c:pt>
                <c:pt idx="6495">
                  <c:v>3193</c:v>
                </c:pt>
                <c:pt idx="6496">
                  <c:v>75230</c:v>
                </c:pt>
                <c:pt idx="6497">
                  <c:v>14778</c:v>
                </c:pt>
                <c:pt idx="6498">
                  <c:v>34048</c:v>
                </c:pt>
                <c:pt idx="6499">
                  <c:v>84050</c:v>
                </c:pt>
                <c:pt idx="6500">
                  <c:v>29659</c:v>
                </c:pt>
                <c:pt idx="6501">
                  <c:v>13789</c:v>
                </c:pt>
                <c:pt idx="6502">
                  <c:v>24434</c:v>
                </c:pt>
                <c:pt idx="6503">
                  <c:v>6825</c:v>
                </c:pt>
                <c:pt idx="6504">
                  <c:v>11262</c:v>
                </c:pt>
                <c:pt idx="6505">
                  <c:v>13447</c:v>
                </c:pt>
                <c:pt idx="6506">
                  <c:v>16564</c:v>
                </c:pt>
                <c:pt idx="6507">
                  <c:v>7582</c:v>
                </c:pt>
                <c:pt idx="6508">
                  <c:v>5602</c:v>
                </c:pt>
                <c:pt idx="6509">
                  <c:v>4775</c:v>
                </c:pt>
                <c:pt idx="6510">
                  <c:v>8420</c:v>
                </c:pt>
                <c:pt idx="6511">
                  <c:v>32535</c:v>
                </c:pt>
                <c:pt idx="6512">
                  <c:v>1713</c:v>
                </c:pt>
                <c:pt idx="6513">
                  <c:v>3773</c:v>
                </c:pt>
                <c:pt idx="6514">
                  <c:v>2722</c:v>
                </c:pt>
                <c:pt idx="6515">
                  <c:v>4861</c:v>
                </c:pt>
                <c:pt idx="6516">
                  <c:v>1680</c:v>
                </c:pt>
                <c:pt idx="6517">
                  <c:v>2177</c:v>
                </c:pt>
                <c:pt idx="6518">
                  <c:v>1814</c:v>
                </c:pt>
                <c:pt idx="6519">
                  <c:v>747</c:v>
                </c:pt>
                <c:pt idx="6520">
                  <c:v>462</c:v>
                </c:pt>
                <c:pt idx="6521">
                  <c:v>241</c:v>
                </c:pt>
                <c:pt idx="6522">
                  <c:v>488</c:v>
                </c:pt>
                <c:pt idx="6523">
                  <c:v>351</c:v>
                </c:pt>
                <c:pt idx="6524">
                  <c:v>8407</c:v>
                </c:pt>
                <c:pt idx="6525">
                  <c:v>351</c:v>
                </c:pt>
                <c:pt idx="6526">
                  <c:v>12815</c:v>
                </c:pt>
                <c:pt idx="6527">
                  <c:v>18309</c:v>
                </c:pt>
                <c:pt idx="6528">
                  <c:v>6091</c:v>
                </c:pt>
                <c:pt idx="6529">
                  <c:v>1961</c:v>
                </c:pt>
                <c:pt idx="6530">
                  <c:v>329</c:v>
                </c:pt>
                <c:pt idx="6531">
                  <c:v>488</c:v>
                </c:pt>
                <c:pt idx="6532">
                  <c:v>334</c:v>
                </c:pt>
                <c:pt idx="6533">
                  <c:v>39835</c:v>
                </c:pt>
                <c:pt idx="6534">
                  <c:v>62889</c:v>
                </c:pt>
                <c:pt idx="6535">
                  <c:v>1426</c:v>
                </c:pt>
                <c:pt idx="6536">
                  <c:v>13379</c:v>
                </c:pt>
                <c:pt idx="6537">
                  <c:v>6882</c:v>
                </c:pt>
                <c:pt idx="6538">
                  <c:v>1578</c:v>
                </c:pt>
                <c:pt idx="6539">
                  <c:v>1499</c:v>
                </c:pt>
                <c:pt idx="6540">
                  <c:v>432</c:v>
                </c:pt>
                <c:pt idx="6541">
                  <c:v>239</c:v>
                </c:pt>
                <c:pt idx="6542">
                  <c:v>20484</c:v>
                </c:pt>
                <c:pt idx="6543">
                  <c:v>335031</c:v>
                </c:pt>
                <c:pt idx="6544">
                  <c:v>200102</c:v>
                </c:pt>
                <c:pt idx="6545">
                  <c:v>388</c:v>
                </c:pt>
                <c:pt idx="6546">
                  <c:v>7344</c:v>
                </c:pt>
                <c:pt idx="6547">
                  <c:v>247</c:v>
                </c:pt>
                <c:pt idx="6548">
                  <c:v>3334</c:v>
                </c:pt>
                <c:pt idx="6549">
                  <c:v>264031</c:v>
                </c:pt>
                <c:pt idx="6550">
                  <c:v>16979</c:v>
                </c:pt>
                <c:pt idx="6551">
                  <c:v>16521</c:v>
                </c:pt>
                <c:pt idx="6552">
                  <c:v>7060</c:v>
                </c:pt>
                <c:pt idx="6553">
                  <c:v>5478</c:v>
                </c:pt>
                <c:pt idx="6554">
                  <c:v>8798</c:v>
                </c:pt>
                <c:pt idx="6555">
                  <c:v>8179</c:v>
                </c:pt>
                <c:pt idx="6556">
                  <c:v>3863</c:v>
                </c:pt>
                <c:pt idx="6557">
                  <c:v>18390</c:v>
                </c:pt>
                <c:pt idx="6558">
                  <c:v>14117</c:v>
                </c:pt>
                <c:pt idx="6559">
                  <c:v>19703</c:v>
                </c:pt>
                <c:pt idx="6560">
                  <c:v>35750</c:v>
                </c:pt>
                <c:pt idx="6561">
                  <c:v>9734</c:v>
                </c:pt>
                <c:pt idx="6562">
                  <c:v>11490</c:v>
                </c:pt>
                <c:pt idx="6563">
                  <c:v>8385</c:v>
                </c:pt>
                <c:pt idx="6564">
                  <c:v>10198</c:v>
                </c:pt>
                <c:pt idx="6565">
                  <c:v>4948</c:v>
                </c:pt>
                <c:pt idx="6566">
                  <c:v>5699</c:v>
                </c:pt>
                <c:pt idx="6567">
                  <c:v>6083</c:v>
                </c:pt>
                <c:pt idx="6568">
                  <c:v>5339</c:v>
                </c:pt>
                <c:pt idx="6569">
                  <c:v>5437</c:v>
                </c:pt>
                <c:pt idx="6570">
                  <c:v>3672</c:v>
                </c:pt>
                <c:pt idx="6571">
                  <c:v>6609</c:v>
                </c:pt>
                <c:pt idx="6572">
                  <c:v>8438</c:v>
                </c:pt>
                <c:pt idx="6573">
                  <c:v>5019</c:v>
                </c:pt>
                <c:pt idx="6574">
                  <c:v>4625</c:v>
                </c:pt>
                <c:pt idx="6575">
                  <c:v>4400</c:v>
                </c:pt>
                <c:pt idx="6576">
                  <c:v>3673</c:v>
                </c:pt>
                <c:pt idx="6577">
                  <c:v>3244</c:v>
                </c:pt>
                <c:pt idx="6578">
                  <c:v>3825</c:v>
                </c:pt>
                <c:pt idx="6579">
                  <c:v>4339</c:v>
                </c:pt>
                <c:pt idx="6580">
                  <c:v>4303</c:v>
                </c:pt>
                <c:pt idx="6581">
                  <c:v>4095</c:v>
                </c:pt>
                <c:pt idx="6582">
                  <c:v>3294</c:v>
                </c:pt>
                <c:pt idx="6583">
                  <c:v>5001</c:v>
                </c:pt>
                <c:pt idx="6584">
                  <c:v>3066</c:v>
                </c:pt>
                <c:pt idx="6585">
                  <c:v>3566</c:v>
                </c:pt>
                <c:pt idx="6586">
                  <c:v>2816</c:v>
                </c:pt>
                <c:pt idx="6587">
                  <c:v>3065</c:v>
                </c:pt>
                <c:pt idx="6588">
                  <c:v>2861</c:v>
                </c:pt>
                <c:pt idx="6589">
                  <c:v>3619</c:v>
                </c:pt>
                <c:pt idx="6590">
                  <c:v>2867</c:v>
                </c:pt>
                <c:pt idx="6591">
                  <c:v>3086</c:v>
                </c:pt>
                <c:pt idx="6592">
                  <c:v>2299</c:v>
                </c:pt>
                <c:pt idx="6593">
                  <c:v>3481</c:v>
                </c:pt>
                <c:pt idx="6594">
                  <c:v>1619</c:v>
                </c:pt>
                <c:pt idx="6595">
                  <c:v>2345</c:v>
                </c:pt>
                <c:pt idx="6596">
                  <c:v>2443</c:v>
                </c:pt>
                <c:pt idx="6597">
                  <c:v>2325</c:v>
                </c:pt>
                <c:pt idx="6598">
                  <c:v>2006</c:v>
                </c:pt>
                <c:pt idx="6599">
                  <c:v>1936</c:v>
                </c:pt>
                <c:pt idx="6600">
                  <c:v>2840</c:v>
                </c:pt>
                <c:pt idx="6601">
                  <c:v>2168</c:v>
                </c:pt>
                <c:pt idx="6602">
                  <c:v>2539</c:v>
                </c:pt>
                <c:pt idx="6603">
                  <c:v>1925</c:v>
                </c:pt>
                <c:pt idx="6604">
                  <c:v>115198</c:v>
                </c:pt>
                <c:pt idx="6605">
                  <c:v>50898</c:v>
                </c:pt>
                <c:pt idx="6606">
                  <c:v>12322</c:v>
                </c:pt>
                <c:pt idx="6607">
                  <c:v>1567</c:v>
                </c:pt>
                <c:pt idx="6608">
                  <c:v>7241</c:v>
                </c:pt>
                <c:pt idx="6609">
                  <c:v>564</c:v>
                </c:pt>
                <c:pt idx="6610">
                  <c:v>86868</c:v>
                </c:pt>
                <c:pt idx="6611">
                  <c:v>337</c:v>
                </c:pt>
                <c:pt idx="6612">
                  <c:v>1388</c:v>
                </c:pt>
                <c:pt idx="6613">
                  <c:v>20833</c:v>
                </c:pt>
                <c:pt idx="6614">
                  <c:v>18709</c:v>
                </c:pt>
                <c:pt idx="6615">
                  <c:v>30022</c:v>
                </c:pt>
                <c:pt idx="6616">
                  <c:v>9545</c:v>
                </c:pt>
                <c:pt idx="6617">
                  <c:v>13190</c:v>
                </c:pt>
                <c:pt idx="6618">
                  <c:v>1598599</c:v>
                </c:pt>
                <c:pt idx="6619">
                  <c:v>20411</c:v>
                </c:pt>
                <c:pt idx="6620">
                  <c:v>788</c:v>
                </c:pt>
                <c:pt idx="6621">
                  <c:v>12477</c:v>
                </c:pt>
                <c:pt idx="6622">
                  <c:v>826620</c:v>
                </c:pt>
                <c:pt idx="6623">
                  <c:v>166225</c:v>
                </c:pt>
                <c:pt idx="6624">
                  <c:v>149808</c:v>
                </c:pt>
                <c:pt idx="6625">
                  <c:v>73095</c:v>
                </c:pt>
                <c:pt idx="6626">
                  <c:v>4286</c:v>
                </c:pt>
                <c:pt idx="6627">
                  <c:v>37039</c:v>
                </c:pt>
                <c:pt idx="6628">
                  <c:v>7592</c:v>
                </c:pt>
                <c:pt idx="6629">
                  <c:v>2294</c:v>
                </c:pt>
                <c:pt idx="6630">
                  <c:v>5160</c:v>
                </c:pt>
                <c:pt idx="6631">
                  <c:v>582564</c:v>
                </c:pt>
                <c:pt idx="6632">
                  <c:v>21098</c:v>
                </c:pt>
                <c:pt idx="6633">
                  <c:v>49125</c:v>
                </c:pt>
                <c:pt idx="6634">
                  <c:v>11006</c:v>
                </c:pt>
                <c:pt idx="6635">
                  <c:v>7130</c:v>
                </c:pt>
                <c:pt idx="6636">
                  <c:v>2411</c:v>
                </c:pt>
                <c:pt idx="6637">
                  <c:v>8115</c:v>
                </c:pt>
                <c:pt idx="6638">
                  <c:v>56824</c:v>
                </c:pt>
                <c:pt idx="6639">
                  <c:v>117024</c:v>
                </c:pt>
                <c:pt idx="6640">
                  <c:v>5819</c:v>
                </c:pt>
                <c:pt idx="6641">
                  <c:v>26150</c:v>
                </c:pt>
                <c:pt idx="6642">
                  <c:v>3166</c:v>
                </c:pt>
                <c:pt idx="6643">
                  <c:v>494575</c:v>
                </c:pt>
                <c:pt idx="6644">
                  <c:v>42579</c:v>
                </c:pt>
                <c:pt idx="6645">
                  <c:v>32232</c:v>
                </c:pt>
                <c:pt idx="6646">
                  <c:v>9322</c:v>
                </c:pt>
                <c:pt idx="6647">
                  <c:v>3701</c:v>
                </c:pt>
                <c:pt idx="6648">
                  <c:v>12829</c:v>
                </c:pt>
                <c:pt idx="6649">
                  <c:v>3032</c:v>
                </c:pt>
                <c:pt idx="6650">
                  <c:v>35448</c:v>
                </c:pt>
                <c:pt idx="6651">
                  <c:v>41864</c:v>
                </c:pt>
                <c:pt idx="6652">
                  <c:v>39578</c:v>
                </c:pt>
                <c:pt idx="6653">
                  <c:v>5717</c:v>
                </c:pt>
                <c:pt idx="6654">
                  <c:v>202239</c:v>
                </c:pt>
                <c:pt idx="6655">
                  <c:v>143270</c:v>
                </c:pt>
                <c:pt idx="6656">
                  <c:v>129</c:v>
                </c:pt>
                <c:pt idx="6657">
                  <c:v>67906</c:v>
                </c:pt>
                <c:pt idx="6658">
                  <c:v>392381</c:v>
                </c:pt>
                <c:pt idx="6659">
                  <c:v>817923</c:v>
                </c:pt>
                <c:pt idx="6660">
                  <c:v>9975</c:v>
                </c:pt>
                <c:pt idx="6661">
                  <c:v>244612</c:v>
                </c:pt>
                <c:pt idx="6662">
                  <c:v>34039</c:v>
                </c:pt>
                <c:pt idx="6663">
                  <c:v>15337</c:v>
                </c:pt>
                <c:pt idx="6664">
                  <c:v>59457</c:v>
                </c:pt>
                <c:pt idx="6665">
                  <c:v>127334</c:v>
                </c:pt>
                <c:pt idx="6666">
                  <c:v>1169674</c:v>
                </c:pt>
                <c:pt idx="6667">
                  <c:v>123903</c:v>
                </c:pt>
                <c:pt idx="6668">
                  <c:v>359583</c:v>
                </c:pt>
                <c:pt idx="6669">
                  <c:v>2919</c:v>
                </c:pt>
                <c:pt idx="6670">
                  <c:v>155607</c:v>
                </c:pt>
                <c:pt idx="6671">
                  <c:v>17746</c:v>
                </c:pt>
                <c:pt idx="6672">
                  <c:v>13795</c:v>
                </c:pt>
                <c:pt idx="6673">
                  <c:v>154246</c:v>
                </c:pt>
                <c:pt idx="6674">
                  <c:v>56169</c:v>
                </c:pt>
                <c:pt idx="6675">
                  <c:v>107452</c:v>
                </c:pt>
                <c:pt idx="6676">
                  <c:v>43018</c:v>
                </c:pt>
                <c:pt idx="6677">
                  <c:v>28949</c:v>
                </c:pt>
                <c:pt idx="6678">
                  <c:v>116242</c:v>
                </c:pt>
                <c:pt idx="6679">
                  <c:v>209994</c:v>
                </c:pt>
                <c:pt idx="6680">
                  <c:v>1283360</c:v>
                </c:pt>
                <c:pt idx="6681">
                  <c:v>1405982</c:v>
                </c:pt>
                <c:pt idx="6682">
                  <c:v>47523</c:v>
                </c:pt>
                <c:pt idx="6683">
                  <c:v>43459</c:v>
                </c:pt>
                <c:pt idx="6684">
                  <c:v>14578</c:v>
                </c:pt>
                <c:pt idx="6685">
                  <c:v>89665</c:v>
                </c:pt>
                <c:pt idx="6686">
                  <c:v>9933</c:v>
                </c:pt>
                <c:pt idx="6687">
                  <c:v>2576</c:v>
                </c:pt>
                <c:pt idx="6688">
                  <c:v>69110</c:v>
                </c:pt>
                <c:pt idx="6689">
                  <c:v>110919</c:v>
                </c:pt>
                <c:pt idx="6690">
                  <c:v>1088447</c:v>
                </c:pt>
                <c:pt idx="6691">
                  <c:v>57217</c:v>
                </c:pt>
                <c:pt idx="6692">
                  <c:v>400</c:v>
                </c:pt>
                <c:pt idx="6693">
                  <c:v>1138855</c:v>
                </c:pt>
                <c:pt idx="6694">
                  <c:v>255114</c:v>
                </c:pt>
                <c:pt idx="6695">
                  <c:v>140898</c:v>
                </c:pt>
                <c:pt idx="6696">
                  <c:v>34473</c:v>
                </c:pt>
                <c:pt idx="6697">
                  <c:v>54076</c:v>
                </c:pt>
                <c:pt idx="6698">
                  <c:v>6542</c:v>
                </c:pt>
                <c:pt idx="6699">
                  <c:v>326945</c:v>
                </c:pt>
                <c:pt idx="6700">
                  <c:v>24333</c:v>
                </c:pt>
                <c:pt idx="6701">
                  <c:v>194285</c:v>
                </c:pt>
                <c:pt idx="6702">
                  <c:v>1324</c:v>
                </c:pt>
                <c:pt idx="6703">
                  <c:v>5942</c:v>
                </c:pt>
                <c:pt idx="6704">
                  <c:v>3579</c:v>
                </c:pt>
                <c:pt idx="6705">
                  <c:v>1859</c:v>
                </c:pt>
                <c:pt idx="6706">
                  <c:v>1339</c:v>
                </c:pt>
                <c:pt idx="6707">
                  <c:v>1304</c:v>
                </c:pt>
                <c:pt idx="6708">
                  <c:v>917</c:v>
                </c:pt>
                <c:pt idx="6709">
                  <c:v>1375</c:v>
                </c:pt>
                <c:pt idx="6710">
                  <c:v>904</c:v>
                </c:pt>
                <c:pt idx="6711">
                  <c:v>270</c:v>
                </c:pt>
                <c:pt idx="6712">
                  <c:v>130811</c:v>
                </c:pt>
                <c:pt idx="6713">
                  <c:v>3171</c:v>
                </c:pt>
                <c:pt idx="6714">
                  <c:v>241</c:v>
                </c:pt>
                <c:pt idx="6715">
                  <c:v>56657</c:v>
                </c:pt>
                <c:pt idx="6716">
                  <c:v>59096</c:v>
                </c:pt>
                <c:pt idx="6717">
                  <c:v>383713</c:v>
                </c:pt>
                <c:pt idx="6718">
                  <c:v>257422</c:v>
                </c:pt>
                <c:pt idx="6719">
                  <c:v>3307</c:v>
                </c:pt>
                <c:pt idx="6720">
                  <c:v>209523</c:v>
                </c:pt>
                <c:pt idx="6721">
                  <c:v>35052</c:v>
                </c:pt>
                <c:pt idx="6722">
                  <c:v>31209</c:v>
                </c:pt>
                <c:pt idx="6723">
                  <c:v>634</c:v>
                </c:pt>
                <c:pt idx="6724">
                  <c:v>947</c:v>
                </c:pt>
                <c:pt idx="6725">
                  <c:v>169201</c:v>
                </c:pt>
                <c:pt idx="6726">
                  <c:v>40038</c:v>
                </c:pt>
                <c:pt idx="6727">
                  <c:v>144668</c:v>
                </c:pt>
                <c:pt idx="6728">
                  <c:v>69223</c:v>
                </c:pt>
                <c:pt idx="6729">
                  <c:v>145030</c:v>
                </c:pt>
                <c:pt idx="6730">
                  <c:v>57514</c:v>
                </c:pt>
                <c:pt idx="6731">
                  <c:v>65882</c:v>
                </c:pt>
                <c:pt idx="6732">
                  <c:v>205754</c:v>
                </c:pt>
                <c:pt idx="6733">
                  <c:v>94894</c:v>
                </c:pt>
                <c:pt idx="6734">
                  <c:v>39822</c:v>
                </c:pt>
                <c:pt idx="6735">
                  <c:v>3495</c:v>
                </c:pt>
                <c:pt idx="6736">
                  <c:v>54170</c:v>
                </c:pt>
                <c:pt idx="6737">
                  <c:v>14061</c:v>
                </c:pt>
                <c:pt idx="6738">
                  <c:v>527</c:v>
                </c:pt>
                <c:pt idx="6739">
                  <c:v>6581</c:v>
                </c:pt>
                <c:pt idx="6740">
                  <c:v>27491</c:v>
                </c:pt>
                <c:pt idx="6741">
                  <c:v>59712</c:v>
                </c:pt>
                <c:pt idx="6742">
                  <c:v>19398</c:v>
                </c:pt>
                <c:pt idx="6743">
                  <c:v>12118</c:v>
                </c:pt>
                <c:pt idx="6744">
                  <c:v>61654</c:v>
                </c:pt>
                <c:pt idx="6745">
                  <c:v>23094</c:v>
                </c:pt>
                <c:pt idx="6746">
                  <c:v>13031</c:v>
                </c:pt>
                <c:pt idx="6747">
                  <c:v>5853</c:v>
                </c:pt>
                <c:pt idx="6748">
                  <c:v>35043</c:v>
                </c:pt>
                <c:pt idx="6749">
                  <c:v>4435</c:v>
                </c:pt>
                <c:pt idx="6750">
                  <c:v>19813</c:v>
                </c:pt>
                <c:pt idx="6751">
                  <c:v>8604</c:v>
                </c:pt>
                <c:pt idx="6752">
                  <c:v>2464</c:v>
                </c:pt>
                <c:pt idx="6753">
                  <c:v>1042</c:v>
                </c:pt>
                <c:pt idx="6754">
                  <c:v>53969</c:v>
                </c:pt>
                <c:pt idx="6755">
                  <c:v>2669</c:v>
                </c:pt>
                <c:pt idx="6756">
                  <c:v>5454</c:v>
                </c:pt>
                <c:pt idx="6757">
                  <c:v>3352</c:v>
                </c:pt>
                <c:pt idx="6758">
                  <c:v>4648</c:v>
                </c:pt>
                <c:pt idx="6759">
                  <c:v>106</c:v>
                </c:pt>
                <c:pt idx="6760">
                  <c:v>32227</c:v>
                </c:pt>
                <c:pt idx="6761">
                  <c:v>29374</c:v>
                </c:pt>
                <c:pt idx="6762">
                  <c:v>6151</c:v>
                </c:pt>
                <c:pt idx="6763">
                  <c:v>23996</c:v>
                </c:pt>
                <c:pt idx="6764">
                  <c:v>10304</c:v>
                </c:pt>
                <c:pt idx="6765">
                  <c:v>5482</c:v>
                </c:pt>
                <c:pt idx="6766">
                  <c:v>7722</c:v>
                </c:pt>
                <c:pt idx="6767">
                  <c:v>3329</c:v>
                </c:pt>
                <c:pt idx="6768">
                  <c:v>72005</c:v>
                </c:pt>
                <c:pt idx="6769">
                  <c:v>3556</c:v>
                </c:pt>
                <c:pt idx="6770">
                  <c:v>9305</c:v>
                </c:pt>
                <c:pt idx="6771">
                  <c:v>48503</c:v>
                </c:pt>
                <c:pt idx="6772">
                  <c:v>50711</c:v>
                </c:pt>
                <c:pt idx="6773">
                  <c:v>1097</c:v>
                </c:pt>
                <c:pt idx="6774">
                  <c:v>16313</c:v>
                </c:pt>
                <c:pt idx="6775">
                  <c:v>108396</c:v>
                </c:pt>
                <c:pt idx="6776">
                  <c:v>753</c:v>
                </c:pt>
                <c:pt idx="6777">
                  <c:v>1854</c:v>
                </c:pt>
                <c:pt idx="6778">
                  <c:v>58</c:v>
                </c:pt>
                <c:pt idx="6779">
                  <c:v>2015</c:v>
                </c:pt>
                <c:pt idx="6780">
                  <c:v>8076</c:v>
                </c:pt>
                <c:pt idx="6781">
                  <c:v>46937</c:v>
                </c:pt>
                <c:pt idx="6782">
                  <c:v>739</c:v>
                </c:pt>
                <c:pt idx="6783">
                  <c:v>12960</c:v>
                </c:pt>
                <c:pt idx="6784">
                  <c:v>22533</c:v>
                </c:pt>
                <c:pt idx="6785">
                  <c:v>3833</c:v>
                </c:pt>
                <c:pt idx="6786">
                  <c:v>2922</c:v>
                </c:pt>
                <c:pt idx="6787">
                  <c:v>4220</c:v>
                </c:pt>
                <c:pt idx="6788">
                  <c:v>463</c:v>
                </c:pt>
                <c:pt idx="6789">
                  <c:v>1137</c:v>
                </c:pt>
                <c:pt idx="6790">
                  <c:v>59185</c:v>
                </c:pt>
                <c:pt idx="6791">
                  <c:v>3349</c:v>
                </c:pt>
                <c:pt idx="6792">
                  <c:v>871</c:v>
                </c:pt>
                <c:pt idx="6793">
                  <c:v>7279</c:v>
                </c:pt>
                <c:pt idx="6794">
                  <c:v>1420</c:v>
                </c:pt>
                <c:pt idx="6795">
                  <c:v>5069</c:v>
                </c:pt>
                <c:pt idx="6796">
                  <c:v>8366</c:v>
                </c:pt>
                <c:pt idx="6797">
                  <c:v>3335</c:v>
                </c:pt>
                <c:pt idx="6798">
                  <c:v>5126</c:v>
                </c:pt>
                <c:pt idx="6799">
                  <c:v>90164</c:v>
                </c:pt>
                <c:pt idx="6800">
                  <c:v>37208</c:v>
                </c:pt>
                <c:pt idx="6801">
                  <c:v>165530</c:v>
                </c:pt>
                <c:pt idx="6802">
                  <c:v>581189</c:v>
                </c:pt>
                <c:pt idx="6803">
                  <c:v>63874</c:v>
                </c:pt>
                <c:pt idx="6804">
                  <c:v>20555</c:v>
                </c:pt>
                <c:pt idx="6805">
                  <c:v>44711</c:v>
                </c:pt>
                <c:pt idx="6806">
                  <c:v>85027</c:v>
                </c:pt>
                <c:pt idx="6807">
                  <c:v>72544</c:v>
                </c:pt>
                <c:pt idx="6808">
                  <c:v>2538</c:v>
                </c:pt>
                <c:pt idx="6809">
                  <c:v>3946</c:v>
                </c:pt>
                <c:pt idx="6810">
                  <c:v>4872</c:v>
                </c:pt>
                <c:pt idx="6811">
                  <c:v>1616</c:v>
                </c:pt>
                <c:pt idx="6812">
                  <c:v>696</c:v>
                </c:pt>
                <c:pt idx="6813">
                  <c:v>4630</c:v>
                </c:pt>
                <c:pt idx="6814">
                  <c:v>5072</c:v>
                </c:pt>
                <c:pt idx="6815">
                  <c:v>5114</c:v>
                </c:pt>
                <c:pt idx="6816">
                  <c:v>574</c:v>
                </c:pt>
                <c:pt idx="6817">
                  <c:v>13536</c:v>
                </c:pt>
                <c:pt idx="6818">
                  <c:v>6401</c:v>
                </c:pt>
                <c:pt idx="6819">
                  <c:v>1440</c:v>
                </c:pt>
                <c:pt idx="6820">
                  <c:v>1007</c:v>
                </c:pt>
                <c:pt idx="6821">
                  <c:v>7296</c:v>
                </c:pt>
                <c:pt idx="6822">
                  <c:v>9024</c:v>
                </c:pt>
                <c:pt idx="6823">
                  <c:v>1797</c:v>
                </c:pt>
                <c:pt idx="6824">
                  <c:v>7405</c:v>
                </c:pt>
                <c:pt idx="6825">
                  <c:v>4531</c:v>
                </c:pt>
                <c:pt idx="6826">
                  <c:v>1236</c:v>
                </c:pt>
                <c:pt idx="6827">
                  <c:v>1107</c:v>
                </c:pt>
                <c:pt idx="6828">
                  <c:v>8291</c:v>
                </c:pt>
                <c:pt idx="6829">
                  <c:v>879</c:v>
                </c:pt>
                <c:pt idx="6830">
                  <c:v>5675</c:v>
                </c:pt>
                <c:pt idx="6831">
                  <c:v>719</c:v>
                </c:pt>
                <c:pt idx="6832">
                  <c:v>620</c:v>
                </c:pt>
                <c:pt idx="6833">
                  <c:v>4503</c:v>
                </c:pt>
                <c:pt idx="6834">
                  <c:v>69358</c:v>
                </c:pt>
                <c:pt idx="6835">
                  <c:v>12830</c:v>
                </c:pt>
                <c:pt idx="6836">
                  <c:v>15713</c:v>
                </c:pt>
                <c:pt idx="6837">
                  <c:v>4800</c:v>
                </c:pt>
                <c:pt idx="6838">
                  <c:v>32252</c:v>
                </c:pt>
                <c:pt idx="6839">
                  <c:v>1905</c:v>
                </c:pt>
                <c:pt idx="6840">
                  <c:v>2533</c:v>
                </c:pt>
                <c:pt idx="6841">
                  <c:v>2556</c:v>
                </c:pt>
                <c:pt idx="6842">
                  <c:v>39455</c:v>
                </c:pt>
                <c:pt idx="6843">
                  <c:v>8882</c:v>
                </c:pt>
                <c:pt idx="6844">
                  <c:v>1789</c:v>
                </c:pt>
                <c:pt idx="6845">
                  <c:v>55762</c:v>
                </c:pt>
                <c:pt idx="6846">
                  <c:v>582</c:v>
                </c:pt>
                <c:pt idx="6847">
                  <c:v>7460</c:v>
                </c:pt>
                <c:pt idx="6848">
                  <c:v>1331</c:v>
                </c:pt>
                <c:pt idx="6849">
                  <c:v>1941</c:v>
                </c:pt>
                <c:pt idx="6850">
                  <c:v>5369</c:v>
                </c:pt>
                <c:pt idx="6851">
                  <c:v>16211</c:v>
                </c:pt>
                <c:pt idx="6852">
                  <c:v>33880</c:v>
                </c:pt>
                <c:pt idx="6853">
                  <c:v>11909</c:v>
                </c:pt>
                <c:pt idx="6854">
                  <c:v>6312</c:v>
                </c:pt>
                <c:pt idx="6855">
                  <c:v>3475</c:v>
                </c:pt>
                <c:pt idx="6856">
                  <c:v>6722</c:v>
                </c:pt>
                <c:pt idx="6857">
                  <c:v>28268</c:v>
                </c:pt>
                <c:pt idx="6858">
                  <c:v>17386</c:v>
                </c:pt>
                <c:pt idx="6859">
                  <c:v>812</c:v>
                </c:pt>
                <c:pt idx="6860">
                  <c:v>9532</c:v>
                </c:pt>
                <c:pt idx="6861">
                  <c:v>1885</c:v>
                </c:pt>
                <c:pt idx="6862">
                  <c:v>8291</c:v>
                </c:pt>
                <c:pt idx="6863">
                  <c:v>3028</c:v>
                </c:pt>
                <c:pt idx="6864">
                  <c:v>8943</c:v>
                </c:pt>
                <c:pt idx="6865">
                  <c:v>1805</c:v>
                </c:pt>
                <c:pt idx="6866">
                  <c:v>5657</c:v>
                </c:pt>
                <c:pt idx="6867">
                  <c:v>2591</c:v>
                </c:pt>
                <c:pt idx="6868">
                  <c:v>841</c:v>
                </c:pt>
                <c:pt idx="6869">
                  <c:v>5279</c:v>
                </c:pt>
                <c:pt idx="6870">
                  <c:v>2165</c:v>
                </c:pt>
                <c:pt idx="6871">
                  <c:v>1626</c:v>
                </c:pt>
                <c:pt idx="6872">
                  <c:v>3640</c:v>
                </c:pt>
                <c:pt idx="6873">
                  <c:v>3430</c:v>
                </c:pt>
                <c:pt idx="6874">
                  <c:v>26455</c:v>
                </c:pt>
                <c:pt idx="6875">
                  <c:v>27086</c:v>
                </c:pt>
                <c:pt idx="6876">
                  <c:v>59662</c:v>
                </c:pt>
                <c:pt idx="6877">
                  <c:v>3980</c:v>
                </c:pt>
                <c:pt idx="6878">
                  <c:v>4193</c:v>
                </c:pt>
                <c:pt idx="6879">
                  <c:v>1841</c:v>
                </c:pt>
                <c:pt idx="6880">
                  <c:v>59993</c:v>
                </c:pt>
                <c:pt idx="6881">
                  <c:v>4659</c:v>
                </c:pt>
                <c:pt idx="6882">
                  <c:v>4462</c:v>
                </c:pt>
                <c:pt idx="6883">
                  <c:v>6310</c:v>
                </c:pt>
                <c:pt idx="6884">
                  <c:v>7964</c:v>
                </c:pt>
                <c:pt idx="6885">
                  <c:v>1037</c:v>
                </c:pt>
                <c:pt idx="6886">
                  <c:v>973</c:v>
                </c:pt>
                <c:pt idx="6887">
                  <c:v>118488</c:v>
                </c:pt>
                <c:pt idx="6888">
                  <c:v>865</c:v>
                </c:pt>
                <c:pt idx="6889">
                  <c:v>260298</c:v>
                </c:pt>
                <c:pt idx="6890">
                  <c:v>68569</c:v>
                </c:pt>
                <c:pt idx="6891">
                  <c:v>111097</c:v>
                </c:pt>
                <c:pt idx="6892">
                  <c:v>30279</c:v>
                </c:pt>
                <c:pt idx="6893">
                  <c:v>65248</c:v>
                </c:pt>
                <c:pt idx="6894">
                  <c:v>6036</c:v>
                </c:pt>
                <c:pt idx="6895">
                  <c:v>983</c:v>
                </c:pt>
                <c:pt idx="6896">
                  <c:v>8383</c:v>
                </c:pt>
                <c:pt idx="6897">
                  <c:v>73232</c:v>
                </c:pt>
                <c:pt idx="6898">
                  <c:v>27425</c:v>
                </c:pt>
                <c:pt idx="6899">
                  <c:v>263</c:v>
                </c:pt>
                <c:pt idx="6900">
                  <c:v>12134</c:v>
                </c:pt>
                <c:pt idx="6901">
                  <c:v>854</c:v>
                </c:pt>
                <c:pt idx="6902">
                  <c:v>18713</c:v>
                </c:pt>
                <c:pt idx="6903">
                  <c:v>60989</c:v>
                </c:pt>
                <c:pt idx="6904">
                  <c:v>8027</c:v>
                </c:pt>
                <c:pt idx="6905">
                  <c:v>1001</c:v>
                </c:pt>
                <c:pt idx="6906">
                  <c:v>800</c:v>
                </c:pt>
                <c:pt idx="6907">
                  <c:v>1135</c:v>
                </c:pt>
                <c:pt idx="6908">
                  <c:v>3740</c:v>
                </c:pt>
                <c:pt idx="6909">
                  <c:v>1385</c:v>
                </c:pt>
                <c:pt idx="6910">
                  <c:v>156</c:v>
                </c:pt>
                <c:pt idx="6911">
                  <c:v>110</c:v>
                </c:pt>
                <c:pt idx="6912">
                  <c:v>656</c:v>
                </c:pt>
                <c:pt idx="6913">
                  <c:v>16592</c:v>
                </c:pt>
                <c:pt idx="6914">
                  <c:v>508</c:v>
                </c:pt>
                <c:pt idx="6915">
                  <c:v>590</c:v>
                </c:pt>
                <c:pt idx="6916">
                  <c:v>1017</c:v>
                </c:pt>
                <c:pt idx="6917">
                  <c:v>3833</c:v>
                </c:pt>
                <c:pt idx="6918">
                  <c:v>709</c:v>
                </c:pt>
                <c:pt idx="6919">
                  <c:v>1322</c:v>
                </c:pt>
                <c:pt idx="6920">
                  <c:v>6784</c:v>
                </c:pt>
                <c:pt idx="6921">
                  <c:v>6416</c:v>
                </c:pt>
                <c:pt idx="6922">
                  <c:v>2273</c:v>
                </c:pt>
                <c:pt idx="6923">
                  <c:v>356</c:v>
                </c:pt>
                <c:pt idx="6924">
                  <c:v>289644</c:v>
                </c:pt>
                <c:pt idx="6925">
                  <c:v>429</c:v>
                </c:pt>
                <c:pt idx="6926">
                  <c:v>4107</c:v>
                </c:pt>
                <c:pt idx="6927">
                  <c:v>105229</c:v>
                </c:pt>
                <c:pt idx="6928">
                  <c:v>1673</c:v>
                </c:pt>
                <c:pt idx="6929">
                  <c:v>10213</c:v>
                </c:pt>
                <c:pt idx="6930">
                  <c:v>13174</c:v>
                </c:pt>
                <c:pt idx="6931">
                  <c:v>271</c:v>
                </c:pt>
                <c:pt idx="6932">
                  <c:v>16195</c:v>
                </c:pt>
                <c:pt idx="6933">
                  <c:v>187765</c:v>
                </c:pt>
                <c:pt idx="6934">
                  <c:v>258222</c:v>
                </c:pt>
                <c:pt idx="6935">
                  <c:v>8794</c:v>
                </c:pt>
                <c:pt idx="6936">
                  <c:v>16753</c:v>
                </c:pt>
                <c:pt idx="6937">
                  <c:v>89119</c:v>
                </c:pt>
                <c:pt idx="6938">
                  <c:v>65981</c:v>
                </c:pt>
                <c:pt idx="6939">
                  <c:v>71729</c:v>
                </c:pt>
                <c:pt idx="6940">
                  <c:v>105176</c:v>
                </c:pt>
                <c:pt idx="6941">
                  <c:v>28431</c:v>
                </c:pt>
                <c:pt idx="6942">
                  <c:v>74883</c:v>
                </c:pt>
                <c:pt idx="6943">
                  <c:v>246664</c:v>
                </c:pt>
                <c:pt idx="6944">
                  <c:v>176879</c:v>
                </c:pt>
                <c:pt idx="6945">
                  <c:v>5281</c:v>
                </c:pt>
                <c:pt idx="6946">
                  <c:v>7594</c:v>
                </c:pt>
                <c:pt idx="6947">
                  <c:v>207261</c:v>
                </c:pt>
                <c:pt idx="6948">
                  <c:v>9226</c:v>
                </c:pt>
                <c:pt idx="6949">
                  <c:v>10217</c:v>
                </c:pt>
                <c:pt idx="6950">
                  <c:v>6608</c:v>
                </c:pt>
                <c:pt idx="6951">
                  <c:v>303</c:v>
                </c:pt>
                <c:pt idx="6952">
                  <c:v>78925</c:v>
                </c:pt>
                <c:pt idx="6953">
                  <c:v>12179</c:v>
                </c:pt>
                <c:pt idx="6954">
                  <c:v>56377</c:v>
                </c:pt>
                <c:pt idx="6955">
                  <c:v>224393</c:v>
                </c:pt>
                <c:pt idx="6956">
                  <c:v>8063</c:v>
                </c:pt>
                <c:pt idx="6957">
                  <c:v>56</c:v>
                </c:pt>
                <c:pt idx="6958">
                  <c:v>1192</c:v>
                </c:pt>
                <c:pt idx="6959">
                  <c:v>10193</c:v>
                </c:pt>
                <c:pt idx="6960">
                  <c:v>167</c:v>
                </c:pt>
                <c:pt idx="6961">
                  <c:v>575</c:v>
                </c:pt>
                <c:pt idx="6962">
                  <c:v>30417</c:v>
                </c:pt>
                <c:pt idx="6963">
                  <c:v>14656</c:v>
                </c:pt>
                <c:pt idx="6964">
                  <c:v>11059</c:v>
                </c:pt>
                <c:pt idx="6965">
                  <c:v>2076</c:v>
                </c:pt>
                <c:pt idx="6966">
                  <c:v>1013</c:v>
                </c:pt>
                <c:pt idx="6967">
                  <c:v>2330</c:v>
                </c:pt>
                <c:pt idx="6968">
                  <c:v>1789</c:v>
                </c:pt>
                <c:pt idx="6969">
                  <c:v>2352</c:v>
                </c:pt>
                <c:pt idx="6970">
                  <c:v>588</c:v>
                </c:pt>
                <c:pt idx="6971">
                  <c:v>533</c:v>
                </c:pt>
                <c:pt idx="6972">
                  <c:v>290</c:v>
                </c:pt>
                <c:pt idx="6973">
                  <c:v>399</c:v>
                </c:pt>
                <c:pt idx="6974">
                  <c:v>112</c:v>
                </c:pt>
                <c:pt idx="6975">
                  <c:v>343</c:v>
                </c:pt>
                <c:pt idx="6976">
                  <c:v>5000</c:v>
                </c:pt>
                <c:pt idx="6977">
                  <c:v>889</c:v>
                </c:pt>
                <c:pt idx="6978">
                  <c:v>62907</c:v>
                </c:pt>
                <c:pt idx="6979">
                  <c:v>56926</c:v>
                </c:pt>
                <c:pt idx="6980">
                  <c:v>2990</c:v>
                </c:pt>
                <c:pt idx="6981">
                  <c:v>1983</c:v>
                </c:pt>
                <c:pt idx="6982">
                  <c:v>30930</c:v>
                </c:pt>
                <c:pt idx="6983">
                  <c:v>187</c:v>
                </c:pt>
                <c:pt idx="6984">
                  <c:v>13672</c:v>
                </c:pt>
                <c:pt idx="6985">
                  <c:v>6839</c:v>
                </c:pt>
                <c:pt idx="6986">
                  <c:v>3282</c:v>
                </c:pt>
                <c:pt idx="6987">
                  <c:v>5786</c:v>
                </c:pt>
                <c:pt idx="6988">
                  <c:v>5463</c:v>
                </c:pt>
                <c:pt idx="6989">
                  <c:v>30360</c:v>
                </c:pt>
                <c:pt idx="6990">
                  <c:v>13925</c:v>
                </c:pt>
                <c:pt idx="6991">
                  <c:v>1540</c:v>
                </c:pt>
                <c:pt idx="6992">
                  <c:v>11289</c:v>
                </c:pt>
                <c:pt idx="6993">
                  <c:v>224</c:v>
                </c:pt>
                <c:pt idx="6994">
                  <c:v>233</c:v>
                </c:pt>
                <c:pt idx="6995">
                  <c:v>265156</c:v>
                </c:pt>
                <c:pt idx="6996">
                  <c:v>223</c:v>
                </c:pt>
                <c:pt idx="6997">
                  <c:v>2467</c:v>
                </c:pt>
                <c:pt idx="6998">
                  <c:v>1377</c:v>
                </c:pt>
                <c:pt idx="6999">
                  <c:v>18333</c:v>
                </c:pt>
                <c:pt idx="7000">
                  <c:v>40638</c:v>
                </c:pt>
                <c:pt idx="7001">
                  <c:v>49298</c:v>
                </c:pt>
                <c:pt idx="7002">
                  <c:v>95940</c:v>
                </c:pt>
                <c:pt idx="7003">
                  <c:v>185066</c:v>
                </c:pt>
                <c:pt idx="7004">
                  <c:v>40373</c:v>
                </c:pt>
                <c:pt idx="7005">
                  <c:v>109693</c:v>
                </c:pt>
                <c:pt idx="7006">
                  <c:v>94659</c:v>
                </c:pt>
                <c:pt idx="7007">
                  <c:v>54047</c:v>
                </c:pt>
                <c:pt idx="7008">
                  <c:v>116364</c:v>
                </c:pt>
                <c:pt idx="7009">
                  <c:v>12216</c:v>
                </c:pt>
                <c:pt idx="7010">
                  <c:v>20600</c:v>
                </c:pt>
                <c:pt idx="7011">
                  <c:v>1634</c:v>
                </c:pt>
                <c:pt idx="7012">
                  <c:v>1997</c:v>
                </c:pt>
                <c:pt idx="7013">
                  <c:v>32737</c:v>
                </c:pt>
                <c:pt idx="7014">
                  <c:v>211261</c:v>
                </c:pt>
                <c:pt idx="7015">
                  <c:v>74812</c:v>
                </c:pt>
                <c:pt idx="7016">
                  <c:v>6418</c:v>
                </c:pt>
                <c:pt idx="7017">
                  <c:v>115</c:v>
                </c:pt>
                <c:pt idx="7018">
                  <c:v>12</c:v>
                </c:pt>
                <c:pt idx="7019">
                  <c:v>82561</c:v>
                </c:pt>
                <c:pt idx="7020">
                  <c:v>15600</c:v>
                </c:pt>
                <c:pt idx="7021">
                  <c:v>733462</c:v>
                </c:pt>
                <c:pt idx="7022">
                  <c:v>1466747</c:v>
                </c:pt>
                <c:pt idx="7023">
                  <c:v>1493</c:v>
                </c:pt>
                <c:pt idx="7024">
                  <c:v>1899</c:v>
                </c:pt>
                <c:pt idx="7025">
                  <c:v>6128</c:v>
                </c:pt>
                <c:pt idx="7026">
                  <c:v>8337</c:v>
                </c:pt>
                <c:pt idx="7027">
                  <c:v>231</c:v>
                </c:pt>
                <c:pt idx="7028">
                  <c:v>4261</c:v>
                </c:pt>
                <c:pt idx="7029">
                  <c:v>227273</c:v>
                </c:pt>
                <c:pt idx="7030">
                  <c:v>22972</c:v>
                </c:pt>
                <c:pt idx="7031">
                  <c:v>13270</c:v>
                </c:pt>
                <c:pt idx="7032">
                  <c:v>36081</c:v>
                </c:pt>
                <c:pt idx="7033">
                  <c:v>1141928</c:v>
                </c:pt>
                <c:pt idx="7034">
                  <c:v>115701</c:v>
                </c:pt>
                <c:pt idx="7035">
                  <c:v>695671</c:v>
                </c:pt>
                <c:pt idx="7036">
                  <c:v>345</c:v>
                </c:pt>
                <c:pt idx="7037">
                  <c:v>3430</c:v>
                </c:pt>
                <c:pt idx="7038">
                  <c:v>1571</c:v>
                </c:pt>
                <c:pt idx="7039">
                  <c:v>5285</c:v>
                </c:pt>
                <c:pt idx="7040">
                  <c:v>4258</c:v>
                </c:pt>
                <c:pt idx="7041">
                  <c:v>32608</c:v>
                </c:pt>
                <c:pt idx="7042">
                  <c:v>3579</c:v>
                </c:pt>
                <c:pt idx="7043">
                  <c:v>183</c:v>
                </c:pt>
                <c:pt idx="7044">
                  <c:v>1811</c:v>
                </c:pt>
                <c:pt idx="7045">
                  <c:v>273236</c:v>
                </c:pt>
                <c:pt idx="7046">
                  <c:v>20653</c:v>
                </c:pt>
                <c:pt idx="7047">
                  <c:v>105678</c:v>
                </c:pt>
                <c:pt idx="7048">
                  <c:v>5698</c:v>
                </c:pt>
                <c:pt idx="7049">
                  <c:v>2892</c:v>
                </c:pt>
                <c:pt idx="7050">
                  <c:v>2138</c:v>
                </c:pt>
                <c:pt idx="7051">
                  <c:v>900</c:v>
                </c:pt>
                <c:pt idx="7052">
                  <c:v>714</c:v>
                </c:pt>
                <c:pt idx="7053">
                  <c:v>408</c:v>
                </c:pt>
                <c:pt idx="7054">
                  <c:v>537</c:v>
                </c:pt>
                <c:pt idx="7055">
                  <c:v>396</c:v>
                </c:pt>
                <c:pt idx="7056">
                  <c:v>352</c:v>
                </c:pt>
                <c:pt idx="7057">
                  <c:v>2463</c:v>
                </c:pt>
                <c:pt idx="7058">
                  <c:v>400371</c:v>
                </c:pt>
                <c:pt idx="7059">
                  <c:v>6280</c:v>
                </c:pt>
                <c:pt idx="7060">
                  <c:v>687</c:v>
                </c:pt>
                <c:pt idx="7061">
                  <c:v>47825</c:v>
                </c:pt>
                <c:pt idx="7062">
                  <c:v>52558</c:v>
                </c:pt>
                <c:pt idx="7063">
                  <c:v>5509</c:v>
                </c:pt>
                <c:pt idx="7064">
                  <c:v>10075</c:v>
                </c:pt>
                <c:pt idx="7065">
                  <c:v>6504</c:v>
                </c:pt>
                <c:pt idx="7066">
                  <c:v>28071</c:v>
                </c:pt>
                <c:pt idx="7067">
                  <c:v>43160</c:v>
                </c:pt>
                <c:pt idx="7068">
                  <c:v>4879</c:v>
                </c:pt>
                <c:pt idx="7069">
                  <c:v>3204</c:v>
                </c:pt>
                <c:pt idx="7070">
                  <c:v>20049</c:v>
                </c:pt>
                <c:pt idx="7071">
                  <c:v>10989</c:v>
                </c:pt>
                <c:pt idx="7072">
                  <c:v>25919</c:v>
                </c:pt>
                <c:pt idx="7073">
                  <c:v>224</c:v>
                </c:pt>
                <c:pt idx="7074">
                  <c:v>69249</c:v>
                </c:pt>
                <c:pt idx="7075">
                  <c:v>864</c:v>
                </c:pt>
                <c:pt idx="7076">
                  <c:v>585</c:v>
                </c:pt>
                <c:pt idx="7077">
                  <c:v>3270</c:v>
                </c:pt>
                <c:pt idx="7078">
                  <c:v>184</c:v>
                </c:pt>
                <c:pt idx="7079">
                  <c:v>140</c:v>
                </c:pt>
                <c:pt idx="7080">
                  <c:v>115</c:v>
                </c:pt>
                <c:pt idx="7081">
                  <c:v>31</c:v>
                </c:pt>
                <c:pt idx="7082">
                  <c:v>18782</c:v>
                </c:pt>
                <c:pt idx="7083">
                  <c:v>22970</c:v>
                </c:pt>
                <c:pt idx="7084">
                  <c:v>40735</c:v>
                </c:pt>
                <c:pt idx="7085">
                  <c:v>17465</c:v>
                </c:pt>
                <c:pt idx="7086">
                  <c:v>211482</c:v>
                </c:pt>
                <c:pt idx="7087">
                  <c:v>19782</c:v>
                </c:pt>
                <c:pt idx="7088">
                  <c:v>64782</c:v>
                </c:pt>
                <c:pt idx="7089">
                  <c:v>132718</c:v>
                </c:pt>
                <c:pt idx="7090">
                  <c:v>65336</c:v>
                </c:pt>
                <c:pt idx="7091">
                  <c:v>104875</c:v>
                </c:pt>
                <c:pt idx="7092">
                  <c:v>3841</c:v>
                </c:pt>
                <c:pt idx="7093">
                  <c:v>9599</c:v>
                </c:pt>
                <c:pt idx="7094">
                  <c:v>64201</c:v>
                </c:pt>
                <c:pt idx="7095">
                  <c:v>438943</c:v>
                </c:pt>
                <c:pt idx="7096">
                  <c:v>47494</c:v>
                </c:pt>
                <c:pt idx="7097">
                  <c:v>14922</c:v>
                </c:pt>
                <c:pt idx="7098">
                  <c:v>2515</c:v>
                </c:pt>
                <c:pt idx="7099">
                  <c:v>4879</c:v>
                </c:pt>
                <c:pt idx="7100">
                  <c:v>682</c:v>
                </c:pt>
                <c:pt idx="7101">
                  <c:v>1487</c:v>
                </c:pt>
                <c:pt idx="7102">
                  <c:v>349</c:v>
                </c:pt>
                <c:pt idx="7103">
                  <c:v>1424</c:v>
                </c:pt>
                <c:pt idx="7104">
                  <c:v>321</c:v>
                </c:pt>
                <c:pt idx="7105">
                  <c:v>706</c:v>
                </c:pt>
                <c:pt idx="7106">
                  <c:v>42959</c:v>
                </c:pt>
                <c:pt idx="7107">
                  <c:v>14839</c:v>
                </c:pt>
                <c:pt idx="7108">
                  <c:v>5009</c:v>
                </c:pt>
                <c:pt idx="7109">
                  <c:v>84</c:v>
                </c:pt>
                <c:pt idx="7110">
                  <c:v>193383</c:v>
                </c:pt>
                <c:pt idx="7111">
                  <c:v>36760</c:v>
                </c:pt>
                <c:pt idx="7112">
                  <c:v>11289</c:v>
                </c:pt>
                <c:pt idx="7113">
                  <c:v>59538</c:v>
                </c:pt>
                <c:pt idx="7114">
                  <c:v>5148</c:v>
                </c:pt>
                <c:pt idx="7115">
                  <c:v>3623</c:v>
                </c:pt>
                <c:pt idx="7116">
                  <c:v>340</c:v>
                </c:pt>
                <c:pt idx="7117">
                  <c:v>107223</c:v>
                </c:pt>
                <c:pt idx="7118">
                  <c:v>77032</c:v>
                </c:pt>
                <c:pt idx="7119">
                  <c:v>90026</c:v>
                </c:pt>
                <c:pt idx="7120">
                  <c:v>79566</c:v>
                </c:pt>
                <c:pt idx="7121">
                  <c:v>60340</c:v>
                </c:pt>
                <c:pt idx="7122">
                  <c:v>30014</c:v>
                </c:pt>
                <c:pt idx="7123">
                  <c:v>26458</c:v>
                </c:pt>
                <c:pt idx="7124">
                  <c:v>2660</c:v>
                </c:pt>
                <c:pt idx="7125">
                  <c:v>3442</c:v>
                </c:pt>
                <c:pt idx="7126">
                  <c:v>7120</c:v>
                </c:pt>
                <c:pt idx="7127">
                  <c:v>25946</c:v>
                </c:pt>
                <c:pt idx="7128">
                  <c:v>56474</c:v>
                </c:pt>
                <c:pt idx="7129">
                  <c:v>17613</c:v>
                </c:pt>
                <c:pt idx="7130">
                  <c:v>8425</c:v>
                </c:pt>
                <c:pt idx="7131">
                  <c:v>59178</c:v>
                </c:pt>
                <c:pt idx="7132">
                  <c:v>53221</c:v>
                </c:pt>
                <c:pt idx="7133">
                  <c:v>60923</c:v>
                </c:pt>
                <c:pt idx="7134">
                  <c:v>118697</c:v>
                </c:pt>
                <c:pt idx="7135">
                  <c:v>58151</c:v>
                </c:pt>
                <c:pt idx="7136">
                  <c:v>3872</c:v>
                </c:pt>
                <c:pt idx="7137">
                  <c:v>870</c:v>
                </c:pt>
                <c:pt idx="7138">
                  <c:v>9519</c:v>
                </c:pt>
                <c:pt idx="7139">
                  <c:v>24752</c:v>
                </c:pt>
                <c:pt idx="7140">
                  <c:v>1076</c:v>
                </c:pt>
                <c:pt idx="7141">
                  <c:v>49287</c:v>
                </c:pt>
                <c:pt idx="7142">
                  <c:v>23123</c:v>
                </c:pt>
                <c:pt idx="7143">
                  <c:v>72002</c:v>
                </c:pt>
                <c:pt idx="7144">
                  <c:v>1601818</c:v>
                </c:pt>
                <c:pt idx="7145">
                  <c:v>714666</c:v>
                </c:pt>
                <c:pt idx="7146">
                  <c:v>1172</c:v>
                </c:pt>
                <c:pt idx="7147">
                  <c:v>49198</c:v>
                </c:pt>
                <c:pt idx="7148">
                  <c:v>54965</c:v>
                </c:pt>
                <c:pt idx="7149">
                  <c:v>23043</c:v>
                </c:pt>
                <c:pt idx="7150">
                  <c:v>2981</c:v>
                </c:pt>
                <c:pt idx="7151">
                  <c:v>214</c:v>
                </c:pt>
                <c:pt idx="7152">
                  <c:v>1151</c:v>
                </c:pt>
                <c:pt idx="7153">
                  <c:v>3620</c:v>
                </c:pt>
                <c:pt idx="7154">
                  <c:v>1742</c:v>
                </c:pt>
                <c:pt idx="7155">
                  <c:v>467</c:v>
                </c:pt>
                <c:pt idx="7156">
                  <c:v>11151</c:v>
                </c:pt>
                <c:pt idx="7157">
                  <c:v>7543</c:v>
                </c:pt>
                <c:pt idx="7158">
                  <c:v>3342</c:v>
                </c:pt>
                <c:pt idx="7159">
                  <c:v>1183</c:v>
                </c:pt>
                <c:pt idx="7160">
                  <c:v>2492</c:v>
                </c:pt>
                <c:pt idx="7161">
                  <c:v>6757</c:v>
                </c:pt>
                <c:pt idx="7162">
                  <c:v>204</c:v>
                </c:pt>
                <c:pt idx="7163">
                  <c:v>297</c:v>
                </c:pt>
                <c:pt idx="7164">
                  <c:v>1084</c:v>
                </c:pt>
                <c:pt idx="7165">
                  <c:v>2272</c:v>
                </c:pt>
                <c:pt idx="7166">
                  <c:v>760</c:v>
                </c:pt>
                <c:pt idx="7167">
                  <c:v>1502</c:v>
                </c:pt>
                <c:pt idx="7168">
                  <c:v>490</c:v>
                </c:pt>
                <c:pt idx="7169">
                  <c:v>687</c:v>
                </c:pt>
                <c:pt idx="7170">
                  <c:v>402</c:v>
                </c:pt>
                <c:pt idx="7171">
                  <c:v>717</c:v>
                </c:pt>
                <c:pt idx="7172">
                  <c:v>337</c:v>
                </c:pt>
                <c:pt idx="7173">
                  <c:v>91</c:v>
                </c:pt>
                <c:pt idx="7174">
                  <c:v>407</c:v>
                </c:pt>
                <c:pt idx="7175">
                  <c:v>746</c:v>
                </c:pt>
                <c:pt idx="7176">
                  <c:v>19298</c:v>
                </c:pt>
                <c:pt idx="7177">
                  <c:v>9247</c:v>
                </c:pt>
                <c:pt idx="7178">
                  <c:v>2079</c:v>
                </c:pt>
                <c:pt idx="7179">
                  <c:v>7612</c:v>
                </c:pt>
                <c:pt idx="7180">
                  <c:v>8072</c:v>
                </c:pt>
                <c:pt idx="7181">
                  <c:v>148671</c:v>
                </c:pt>
                <c:pt idx="7182">
                  <c:v>40</c:v>
                </c:pt>
                <c:pt idx="7183">
                  <c:v>43882</c:v>
                </c:pt>
                <c:pt idx="7184">
                  <c:v>7253</c:v>
                </c:pt>
                <c:pt idx="7185">
                  <c:v>4904</c:v>
                </c:pt>
                <c:pt idx="7186">
                  <c:v>2908</c:v>
                </c:pt>
                <c:pt idx="7187">
                  <c:v>1881</c:v>
                </c:pt>
                <c:pt idx="7188">
                  <c:v>2266</c:v>
                </c:pt>
                <c:pt idx="7189">
                  <c:v>2823</c:v>
                </c:pt>
                <c:pt idx="7190">
                  <c:v>5261</c:v>
                </c:pt>
                <c:pt idx="7191">
                  <c:v>3773</c:v>
                </c:pt>
                <c:pt idx="7192">
                  <c:v>1282</c:v>
                </c:pt>
                <c:pt idx="7193">
                  <c:v>1170</c:v>
                </c:pt>
                <c:pt idx="7194">
                  <c:v>365</c:v>
                </c:pt>
                <c:pt idx="7195">
                  <c:v>434</c:v>
                </c:pt>
                <c:pt idx="7196">
                  <c:v>764</c:v>
                </c:pt>
                <c:pt idx="7197">
                  <c:v>287</c:v>
                </c:pt>
                <c:pt idx="7198">
                  <c:v>4597</c:v>
                </c:pt>
                <c:pt idx="7199">
                  <c:v>643</c:v>
                </c:pt>
                <c:pt idx="7200">
                  <c:v>61334</c:v>
                </c:pt>
                <c:pt idx="7201">
                  <c:v>1159</c:v>
                </c:pt>
                <c:pt idx="7202">
                  <c:v>903</c:v>
                </c:pt>
                <c:pt idx="7203">
                  <c:v>313</c:v>
                </c:pt>
                <c:pt idx="7204">
                  <c:v>942</c:v>
                </c:pt>
                <c:pt idx="7205">
                  <c:v>7399</c:v>
                </c:pt>
                <c:pt idx="7206">
                  <c:v>4201</c:v>
                </c:pt>
                <c:pt idx="7207">
                  <c:v>252</c:v>
                </c:pt>
                <c:pt idx="7208">
                  <c:v>335</c:v>
                </c:pt>
                <c:pt idx="7209">
                  <c:v>461</c:v>
                </c:pt>
                <c:pt idx="7210">
                  <c:v>378</c:v>
                </c:pt>
                <c:pt idx="7211">
                  <c:v>529</c:v>
                </c:pt>
                <c:pt idx="7212">
                  <c:v>2545</c:v>
                </c:pt>
                <c:pt idx="7213">
                  <c:v>20684</c:v>
                </c:pt>
                <c:pt idx="7214">
                  <c:v>6565</c:v>
                </c:pt>
                <c:pt idx="7215">
                  <c:v>5064</c:v>
                </c:pt>
                <c:pt idx="7216">
                  <c:v>4704</c:v>
                </c:pt>
                <c:pt idx="7217">
                  <c:v>1774</c:v>
                </c:pt>
                <c:pt idx="7218">
                  <c:v>1515</c:v>
                </c:pt>
                <c:pt idx="7219">
                  <c:v>2735</c:v>
                </c:pt>
                <c:pt idx="7220">
                  <c:v>336</c:v>
                </c:pt>
                <c:pt idx="7221">
                  <c:v>610</c:v>
                </c:pt>
                <c:pt idx="7222">
                  <c:v>807</c:v>
                </c:pt>
                <c:pt idx="7223">
                  <c:v>3148</c:v>
                </c:pt>
                <c:pt idx="7224">
                  <c:v>320</c:v>
                </c:pt>
                <c:pt idx="7225">
                  <c:v>260</c:v>
                </c:pt>
                <c:pt idx="7226">
                  <c:v>394</c:v>
                </c:pt>
                <c:pt idx="7227">
                  <c:v>100</c:v>
                </c:pt>
                <c:pt idx="7228">
                  <c:v>150</c:v>
                </c:pt>
                <c:pt idx="7229">
                  <c:v>184</c:v>
                </c:pt>
                <c:pt idx="7230">
                  <c:v>410</c:v>
                </c:pt>
                <c:pt idx="7231">
                  <c:v>897</c:v>
                </c:pt>
                <c:pt idx="7232">
                  <c:v>83</c:v>
                </c:pt>
                <c:pt idx="7233">
                  <c:v>12181</c:v>
                </c:pt>
                <c:pt idx="7234">
                  <c:v>5375</c:v>
                </c:pt>
                <c:pt idx="7235">
                  <c:v>3402</c:v>
                </c:pt>
                <c:pt idx="7236">
                  <c:v>1464</c:v>
                </c:pt>
                <c:pt idx="7237">
                  <c:v>273</c:v>
                </c:pt>
                <c:pt idx="7238">
                  <c:v>307</c:v>
                </c:pt>
                <c:pt idx="7239">
                  <c:v>790</c:v>
                </c:pt>
                <c:pt idx="7240">
                  <c:v>1495</c:v>
                </c:pt>
                <c:pt idx="7241">
                  <c:v>7270</c:v>
                </c:pt>
                <c:pt idx="7242">
                  <c:v>1247</c:v>
                </c:pt>
                <c:pt idx="7243">
                  <c:v>6099</c:v>
                </c:pt>
                <c:pt idx="7244">
                  <c:v>2133</c:v>
                </c:pt>
                <c:pt idx="7245">
                  <c:v>2063</c:v>
                </c:pt>
                <c:pt idx="7246">
                  <c:v>1776</c:v>
                </c:pt>
                <c:pt idx="7247">
                  <c:v>2159</c:v>
                </c:pt>
                <c:pt idx="7248">
                  <c:v>373</c:v>
                </c:pt>
                <c:pt idx="7249">
                  <c:v>426</c:v>
                </c:pt>
                <c:pt idx="7250">
                  <c:v>504</c:v>
                </c:pt>
                <c:pt idx="7251">
                  <c:v>1275</c:v>
                </c:pt>
                <c:pt idx="7252">
                  <c:v>292</c:v>
                </c:pt>
                <c:pt idx="7253">
                  <c:v>182</c:v>
                </c:pt>
                <c:pt idx="7254">
                  <c:v>914</c:v>
                </c:pt>
                <c:pt idx="7255">
                  <c:v>149</c:v>
                </c:pt>
                <c:pt idx="7256">
                  <c:v>210259</c:v>
                </c:pt>
                <c:pt idx="7257">
                  <c:v>8327</c:v>
                </c:pt>
                <c:pt idx="7258">
                  <c:v>5825</c:v>
                </c:pt>
                <c:pt idx="7259">
                  <c:v>10394</c:v>
                </c:pt>
                <c:pt idx="7260">
                  <c:v>103853</c:v>
                </c:pt>
                <c:pt idx="7261">
                  <c:v>34612</c:v>
                </c:pt>
                <c:pt idx="7262">
                  <c:v>31779</c:v>
                </c:pt>
                <c:pt idx="7263">
                  <c:v>10082</c:v>
                </c:pt>
                <c:pt idx="7264">
                  <c:v>16798</c:v>
                </c:pt>
                <c:pt idx="7265">
                  <c:v>14415</c:v>
                </c:pt>
                <c:pt idx="7266">
                  <c:v>4585</c:v>
                </c:pt>
                <c:pt idx="7267">
                  <c:v>4128</c:v>
                </c:pt>
                <c:pt idx="7268">
                  <c:v>3706</c:v>
                </c:pt>
                <c:pt idx="7269">
                  <c:v>3516</c:v>
                </c:pt>
                <c:pt idx="7270">
                  <c:v>3848</c:v>
                </c:pt>
                <c:pt idx="7271">
                  <c:v>2614</c:v>
                </c:pt>
                <c:pt idx="7272">
                  <c:v>9204</c:v>
                </c:pt>
                <c:pt idx="7273">
                  <c:v>325332</c:v>
                </c:pt>
                <c:pt idx="7274">
                  <c:v>25824</c:v>
                </c:pt>
                <c:pt idx="7275">
                  <c:v>92</c:v>
                </c:pt>
                <c:pt idx="7276">
                  <c:v>56765</c:v>
                </c:pt>
                <c:pt idx="7277">
                  <c:v>30767</c:v>
                </c:pt>
                <c:pt idx="7278">
                  <c:v>4685</c:v>
                </c:pt>
                <c:pt idx="7279">
                  <c:v>1413</c:v>
                </c:pt>
                <c:pt idx="7280">
                  <c:v>1797</c:v>
                </c:pt>
                <c:pt idx="7281">
                  <c:v>2457</c:v>
                </c:pt>
                <c:pt idx="7282">
                  <c:v>3277</c:v>
                </c:pt>
                <c:pt idx="7283">
                  <c:v>1738</c:v>
                </c:pt>
                <c:pt idx="7284">
                  <c:v>2817</c:v>
                </c:pt>
                <c:pt idx="7285">
                  <c:v>1810</c:v>
                </c:pt>
                <c:pt idx="7286">
                  <c:v>922</c:v>
                </c:pt>
                <c:pt idx="7287">
                  <c:v>1128</c:v>
                </c:pt>
                <c:pt idx="7288">
                  <c:v>531</c:v>
                </c:pt>
                <c:pt idx="7289">
                  <c:v>936</c:v>
                </c:pt>
                <c:pt idx="7290">
                  <c:v>492</c:v>
                </c:pt>
                <c:pt idx="7291">
                  <c:v>565</c:v>
                </c:pt>
                <c:pt idx="7292">
                  <c:v>388</c:v>
                </c:pt>
                <c:pt idx="7293">
                  <c:v>361</c:v>
                </c:pt>
                <c:pt idx="7294">
                  <c:v>320</c:v>
                </c:pt>
                <c:pt idx="7295">
                  <c:v>421</c:v>
                </c:pt>
                <c:pt idx="7296">
                  <c:v>323</c:v>
                </c:pt>
                <c:pt idx="7297">
                  <c:v>331</c:v>
                </c:pt>
                <c:pt idx="7298">
                  <c:v>354</c:v>
                </c:pt>
                <c:pt idx="7299">
                  <c:v>157</c:v>
                </c:pt>
                <c:pt idx="7300">
                  <c:v>166</c:v>
                </c:pt>
                <c:pt idx="7301">
                  <c:v>170</c:v>
                </c:pt>
                <c:pt idx="7302">
                  <c:v>178</c:v>
                </c:pt>
                <c:pt idx="7303">
                  <c:v>79</c:v>
                </c:pt>
                <c:pt idx="7304">
                  <c:v>134</c:v>
                </c:pt>
                <c:pt idx="7305">
                  <c:v>118</c:v>
                </c:pt>
                <c:pt idx="7306">
                  <c:v>89</c:v>
                </c:pt>
                <c:pt idx="7307">
                  <c:v>43</c:v>
                </c:pt>
                <c:pt idx="7308">
                  <c:v>136</c:v>
                </c:pt>
                <c:pt idx="7309">
                  <c:v>76</c:v>
                </c:pt>
                <c:pt idx="7310">
                  <c:v>138</c:v>
                </c:pt>
                <c:pt idx="7311">
                  <c:v>106</c:v>
                </c:pt>
                <c:pt idx="7312">
                  <c:v>49</c:v>
                </c:pt>
                <c:pt idx="7313">
                  <c:v>48</c:v>
                </c:pt>
                <c:pt idx="7314">
                  <c:v>156</c:v>
                </c:pt>
                <c:pt idx="7315">
                  <c:v>76</c:v>
                </c:pt>
                <c:pt idx="7316">
                  <c:v>52</c:v>
                </c:pt>
                <c:pt idx="7317">
                  <c:v>41</c:v>
                </c:pt>
                <c:pt idx="7318">
                  <c:v>1999</c:v>
                </c:pt>
                <c:pt idx="7319">
                  <c:v>31</c:v>
                </c:pt>
                <c:pt idx="7320">
                  <c:v>2602</c:v>
                </c:pt>
                <c:pt idx="7321">
                  <c:v>2207</c:v>
                </c:pt>
                <c:pt idx="7322">
                  <c:v>1885</c:v>
                </c:pt>
                <c:pt idx="7323">
                  <c:v>97</c:v>
                </c:pt>
                <c:pt idx="7324">
                  <c:v>2137</c:v>
                </c:pt>
                <c:pt idx="7325">
                  <c:v>331</c:v>
                </c:pt>
                <c:pt idx="7326">
                  <c:v>349</c:v>
                </c:pt>
                <c:pt idx="7327">
                  <c:v>555</c:v>
                </c:pt>
                <c:pt idx="7328">
                  <c:v>1318</c:v>
                </c:pt>
                <c:pt idx="7329">
                  <c:v>510</c:v>
                </c:pt>
                <c:pt idx="7330">
                  <c:v>256</c:v>
                </c:pt>
                <c:pt idx="7331">
                  <c:v>1459</c:v>
                </c:pt>
                <c:pt idx="7332">
                  <c:v>5418</c:v>
                </c:pt>
                <c:pt idx="7333">
                  <c:v>279</c:v>
                </c:pt>
                <c:pt idx="7334">
                  <c:v>16284</c:v>
                </c:pt>
                <c:pt idx="7335">
                  <c:v>846</c:v>
                </c:pt>
                <c:pt idx="7336">
                  <c:v>4665</c:v>
                </c:pt>
                <c:pt idx="7337">
                  <c:v>10366</c:v>
                </c:pt>
                <c:pt idx="7338">
                  <c:v>839</c:v>
                </c:pt>
                <c:pt idx="7339">
                  <c:v>3200</c:v>
                </c:pt>
                <c:pt idx="7340">
                  <c:v>17519</c:v>
                </c:pt>
                <c:pt idx="7341">
                  <c:v>3997</c:v>
                </c:pt>
                <c:pt idx="7342">
                  <c:v>3534</c:v>
                </c:pt>
                <c:pt idx="7343">
                  <c:v>289</c:v>
                </c:pt>
                <c:pt idx="7344">
                  <c:v>2962</c:v>
                </c:pt>
                <c:pt idx="7345">
                  <c:v>5153</c:v>
                </c:pt>
                <c:pt idx="7346">
                  <c:v>1173</c:v>
                </c:pt>
                <c:pt idx="7347">
                  <c:v>795</c:v>
                </c:pt>
                <c:pt idx="7348">
                  <c:v>43648</c:v>
                </c:pt>
                <c:pt idx="7349">
                  <c:v>73557</c:v>
                </c:pt>
                <c:pt idx="7350">
                  <c:v>88531</c:v>
                </c:pt>
                <c:pt idx="7351">
                  <c:v>430</c:v>
                </c:pt>
                <c:pt idx="7352">
                  <c:v>428</c:v>
                </c:pt>
                <c:pt idx="7353">
                  <c:v>373</c:v>
                </c:pt>
                <c:pt idx="7354">
                  <c:v>5454</c:v>
                </c:pt>
                <c:pt idx="7355">
                  <c:v>24510</c:v>
                </c:pt>
                <c:pt idx="7356">
                  <c:v>982</c:v>
                </c:pt>
                <c:pt idx="7357">
                  <c:v>838</c:v>
                </c:pt>
                <c:pt idx="7358">
                  <c:v>48715</c:v>
                </c:pt>
                <c:pt idx="7359">
                  <c:v>206</c:v>
                </c:pt>
                <c:pt idx="7360">
                  <c:v>8055</c:v>
                </c:pt>
                <c:pt idx="7361">
                  <c:v>3230</c:v>
                </c:pt>
                <c:pt idx="7362">
                  <c:v>7004</c:v>
                </c:pt>
                <c:pt idx="7363">
                  <c:v>493</c:v>
                </c:pt>
                <c:pt idx="7364">
                  <c:v>1892</c:v>
                </c:pt>
                <c:pt idx="7365">
                  <c:v>2960</c:v>
                </c:pt>
                <c:pt idx="7366">
                  <c:v>1031</c:v>
                </c:pt>
                <c:pt idx="7367">
                  <c:v>1184</c:v>
                </c:pt>
                <c:pt idx="7368">
                  <c:v>840</c:v>
                </c:pt>
                <c:pt idx="7369">
                  <c:v>74052</c:v>
                </c:pt>
                <c:pt idx="7370">
                  <c:v>3098</c:v>
                </c:pt>
                <c:pt idx="7371">
                  <c:v>4696</c:v>
                </c:pt>
                <c:pt idx="7372">
                  <c:v>6946</c:v>
                </c:pt>
                <c:pt idx="7373">
                  <c:v>33900</c:v>
                </c:pt>
                <c:pt idx="7374">
                  <c:v>15093</c:v>
                </c:pt>
                <c:pt idx="7375">
                  <c:v>3390</c:v>
                </c:pt>
                <c:pt idx="7376">
                  <c:v>1662</c:v>
                </c:pt>
                <c:pt idx="7377">
                  <c:v>14240</c:v>
                </c:pt>
                <c:pt idx="7378">
                  <c:v>14359</c:v>
                </c:pt>
                <c:pt idx="7379">
                  <c:v>41373</c:v>
                </c:pt>
                <c:pt idx="7380">
                  <c:v>32851</c:v>
                </c:pt>
                <c:pt idx="7381">
                  <c:v>163308</c:v>
                </c:pt>
                <c:pt idx="7382">
                  <c:v>4065</c:v>
                </c:pt>
                <c:pt idx="7383">
                  <c:v>96523</c:v>
                </c:pt>
                <c:pt idx="7384">
                  <c:v>33644</c:v>
                </c:pt>
                <c:pt idx="7385">
                  <c:v>21079</c:v>
                </c:pt>
                <c:pt idx="7386">
                  <c:v>169513</c:v>
                </c:pt>
                <c:pt idx="7387">
                  <c:v>75803</c:v>
                </c:pt>
                <c:pt idx="7388">
                  <c:v>82990</c:v>
                </c:pt>
                <c:pt idx="7389">
                  <c:v>60198</c:v>
                </c:pt>
                <c:pt idx="7390">
                  <c:v>8419</c:v>
                </c:pt>
                <c:pt idx="7391">
                  <c:v>66124</c:v>
                </c:pt>
                <c:pt idx="7392">
                  <c:v>3393</c:v>
                </c:pt>
                <c:pt idx="7393">
                  <c:v>97</c:v>
                </c:pt>
                <c:pt idx="7394">
                  <c:v>296</c:v>
                </c:pt>
                <c:pt idx="7395">
                  <c:v>90</c:v>
                </c:pt>
                <c:pt idx="7396">
                  <c:v>7861</c:v>
                </c:pt>
                <c:pt idx="7397">
                  <c:v>216</c:v>
                </c:pt>
                <c:pt idx="7398">
                  <c:v>30502</c:v>
                </c:pt>
                <c:pt idx="7399">
                  <c:v>2765</c:v>
                </c:pt>
                <c:pt idx="7400">
                  <c:v>645</c:v>
                </c:pt>
                <c:pt idx="7401">
                  <c:v>763</c:v>
                </c:pt>
                <c:pt idx="7402">
                  <c:v>1553</c:v>
                </c:pt>
                <c:pt idx="7403">
                  <c:v>2453</c:v>
                </c:pt>
                <c:pt idx="7404">
                  <c:v>444</c:v>
                </c:pt>
                <c:pt idx="7405">
                  <c:v>454</c:v>
                </c:pt>
                <c:pt idx="7406">
                  <c:v>832867</c:v>
                </c:pt>
                <c:pt idx="7407">
                  <c:v>3412</c:v>
                </c:pt>
                <c:pt idx="7408">
                  <c:v>57120</c:v>
                </c:pt>
                <c:pt idx="7409">
                  <c:v>9037</c:v>
                </c:pt>
                <c:pt idx="7410">
                  <c:v>41089</c:v>
                </c:pt>
                <c:pt idx="7411">
                  <c:v>10607</c:v>
                </c:pt>
                <c:pt idx="7412">
                  <c:v>38136</c:v>
                </c:pt>
                <c:pt idx="7413">
                  <c:v>9233</c:v>
                </c:pt>
                <c:pt idx="7414">
                  <c:v>32823</c:v>
                </c:pt>
                <c:pt idx="7415">
                  <c:v>5269</c:v>
                </c:pt>
                <c:pt idx="7416">
                  <c:v>3358</c:v>
                </c:pt>
                <c:pt idx="7417">
                  <c:v>3470</c:v>
                </c:pt>
                <c:pt idx="7418">
                  <c:v>17550</c:v>
                </c:pt>
                <c:pt idx="7419">
                  <c:v>9245</c:v>
                </c:pt>
                <c:pt idx="7420">
                  <c:v>1963</c:v>
                </c:pt>
                <c:pt idx="7421">
                  <c:v>873</c:v>
                </c:pt>
                <c:pt idx="7422">
                  <c:v>14526</c:v>
                </c:pt>
                <c:pt idx="7423">
                  <c:v>803</c:v>
                </c:pt>
                <c:pt idx="7424">
                  <c:v>419</c:v>
                </c:pt>
                <c:pt idx="7425">
                  <c:v>119</c:v>
                </c:pt>
                <c:pt idx="7426">
                  <c:v>390832</c:v>
                </c:pt>
                <c:pt idx="7427">
                  <c:v>20993</c:v>
                </c:pt>
                <c:pt idx="7428">
                  <c:v>22068</c:v>
                </c:pt>
                <c:pt idx="7429">
                  <c:v>24570</c:v>
                </c:pt>
                <c:pt idx="7430">
                  <c:v>35186</c:v>
                </c:pt>
                <c:pt idx="7431">
                  <c:v>1496</c:v>
                </c:pt>
                <c:pt idx="7432">
                  <c:v>1807</c:v>
                </c:pt>
                <c:pt idx="7433">
                  <c:v>659</c:v>
                </c:pt>
                <c:pt idx="7434">
                  <c:v>275348</c:v>
                </c:pt>
                <c:pt idx="7435">
                  <c:v>2955</c:v>
                </c:pt>
                <c:pt idx="7436">
                  <c:v>142129</c:v>
                </c:pt>
                <c:pt idx="7437">
                  <c:v>34510</c:v>
                </c:pt>
                <c:pt idx="7438">
                  <c:v>9474</c:v>
                </c:pt>
                <c:pt idx="7439">
                  <c:v>61933</c:v>
                </c:pt>
                <c:pt idx="7440">
                  <c:v>11221</c:v>
                </c:pt>
                <c:pt idx="7441">
                  <c:v>174</c:v>
                </c:pt>
                <c:pt idx="7442">
                  <c:v>17</c:v>
                </c:pt>
                <c:pt idx="7443">
                  <c:v>273145</c:v>
                </c:pt>
                <c:pt idx="7444">
                  <c:v>56460</c:v>
                </c:pt>
                <c:pt idx="7445">
                  <c:v>2316</c:v>
                </c:pt>
                <c:pt idx="7446">
                  <c:v>11064</c:v>
                </c:pt>
                <c:pt idx="7447">
                  <c:v>2695</c:v>
                </c:pt>
                <c:pt idx="7448">
                  <c:v>532</c:v>
                </c:pt>
                <c:pt idx="7449">
                  <c:v>561</c:v>
                </c:pt>
                <c:pt idx="7450">
                  <c:v>41</c:v>
                </c:pt>
                <c:pt idx="7451">
                  <c:v>95</c:v>
                </c:pt>
                <c:pt idx="7452">
                  <c:v>57</c:v>
                </c:pt>
                <c:pt idx="7453">
                  <c:v>76</c:v>
                </c:pt>
                <c:pt idx="7454">
                  <c:v>32260</c:v>
                </c:pt>
                <c:pt idx="7455">
                  <c:v>20814</c:v>
                </c:pt>
                <c:pt idx="7456">
                  <c:v>36875</c:v>
                </c:pt>
                <c:pt idx="7457">
                  <c:v>17571</c:v>
                </c:pt>
                <c:pt idx="7458">
                  <c:v>730</c:v>
                </c:pt>
                <c:pt idx="7459">
                  <c:v>2874</c:v>
                </c:pt>
                <c:pt idx="7460">
                  <c:v>858</c:v>
                </c:pt>
                <c:pt idx="7461">
                  <c:v>16682</c:v>
                </c:pt>
                <c:pt idx="7462">
                  <c:v>2840</c:v>
                </c:pt>
                <c:pt idx="7463">
                  <c:v>3330</c:v>
                </c:pt>
                <c:pt idx="7464">
                  <c:v>36320</c:v>
                </c:pt>
                <c:pt idx="7465">
                  <c:v>651</c:v>
                </c:pt>
                <c:pt idx="7466">
                  <c:v>50349</c:v>
                </c:pt>
                <c:pt idx="7467">
                  <c:v>12261</c:v>
                </c:pt>
                <c:pt idx="7468">
                  <c:v>4932</c:v>
                </c:pt>
                <c:pt idx="7469">
                  <c:v>3819</c:v>
                </c:pt>
                <c:pt idx="7470">
                  <c:v>11069</c:v>
                </c:pt>
                <c:pt idx="7471">
                  <c:v>1600172</c:v>
                </c:pt>
                <c:pt idx="7472">
                  <c:v>39638</c:v>
                </c:pt>
                <c:pt idx="7473">
                  <c:v>15645</c:v>
                </c:pt>
                <c:pt idx="7474">
                  <c:v>22358</c:v>
                </c:pt>
                <c:pt idx="7475">
                  <c:v>14955</c:v>
                </c:pt>
                <c:pt idx="7476">
                  <c:v>5237</c:v>
                </c:pt>
                <c:pt idx="7477">
                  <c:v>5029</c:v>
                </c:pt>
                <c:pt idx="7478">
                  <c:v>6447</c:v>
                </c:pt>
                <c:pt idx="7479">
                  <c:v>6882</c:v>
                </c:pt>
                <c:pt idx="7480">
                  <c:v>2082</c:v>
                </c:pt>
                <c:pt idx="7481">
                  <c:v>206</c:v>
                </c:pt>
                <c:pt idx="7482">
                  <c:v>126</c:v>
                </c:pt>
                <c:pt idx="7483">
                  <c:v>135</c:v>
                </c:pt>
                <c:pt idx="7484">
                  <c:v>121</c:v>
                </c:pt>
                <c:pt idx="7485">
                  <c:v>41685</c:v>
                </c:pt>
                <c:pt idx="7486">
                  <c:v>6628</c:v>
                </c:pt>
                <c:pt idx="7487">
                  <c:v>4714</c:v>
                </c:pt>
                <c:pt idx="7488">
                  <c:v>1629</c:v>
                </c:pt>
                <c:pt idx="7489">
                  <c:v>2630</c:v>
                </c:pt>
                <c:pt idx="7490">
                  <c:v>504</c:v>
                </c:pt>
                <c:pt idx="7491">
                  <c:v>2449</c:v>
                </c:pt>
                <c:pt idx="7492">
                  <c:v>847</c:v>
                </c:pt>
                <c:pt idx="7493">
                  <c:v>9036</c:v>
                </c:pt>
                <c:pt idx="7494">
                  <c:v>1910</c:v>
                </c:pt>
                <c:pt idx="7495">
                  <c:v>39300</c:v>
                </c:pt>
                <c:pt idx="7496">
                  <c:v>30498</c:v>
                </c:pt>
                <c:pt idx="7497">
                  <c:v>2172</c:v>
                </c:pt>
                <c:pt idx="7498">
                  <c:v>87</c:v>
                </c:pt>
                <c:pt idx="7499">
                  <c:v>2085</c:v>
                </c:pt>
                <c:pt idx="7500">
                  <c:v>4796</c:v>
                </c:pt>
                <c:pt idx="7501">
                  <c:v>60196</c:v>
                </c:pt>
                <c:pt idx="7502">
                  <c:v>21441</c:v>
                </c:pt>
                <c:pt idx="7503">
                  <c:v>11405</c:v>
                </c:pt>
                <c:pt idx="7504">
                  <c:v>14523</c:v>
                </c:pt>
                <c:pt idx="7505">
                  <c:v>1674834</c:v>
                </c:pt>
                <c:pt idx="7506">
                  <c:v>31186</c:v>
                </c:pt>
                <c:pt idx="7507">
                  <c:v>23738</c:v>
                </c:pt>
                <c:pt idx="7508">
                  <c:v>1343</c:v>
                </c:pt>
                <c:pt idx="7509">
                  <c:v>4479</c:v>
                </c:pt>
                <c:pt idx="7510">
                  <c:v>1708</c:v>
                </c:pt>
                <c:pt idx="7511">
                  <c:v>427</c:v>
                </c:pt>
                <c:pt idx="7512">
                  <c:v>9194</c:v>
                </c:pt>
                <c:pt idx="7513">
                  <c:v>668</c:v>
                </c:pt>
                <c:pt idx="7514">
                  <c:v>50619</c:v>
                </c:pt>
                <c:pt idx="7515">
                  <c:v>106</c:v>
                </c:pt>
                <c:pt idx="7516">
                  <c:v>263344</c:v>
                </c:pt>
                <c:pt idx="7517">
                  <c:v>1547</c:v>
                </c:pt>
                <c:pt idx="7518">
                  <c:v>2342</c:v>
                </c:pt>
                <c:pt idx="7519">
                  <c:v>528221</c:v>
                </c:pt>
                <c:pt idx="7520">
                  <c:v>1092801</c:v>
                </c:pt>
                <c:pt idx="7521">
                  <c:v>307060</c:v>
                </c:pt>
                <c:pt idx="7522">
                  <c:v>1659918</c:v>
                </c:pt>
                <c:pt idx="7523">
                  <c:v>779365</c:v>
                </c:pt>
                <c:pt idx="7524">
                  <c:v>155999</c:v>
                </c:pt>
                <c:pt idx="7525">
                  <c:v>11175</c:v>
                </c:pt>
                <c:pt idx="7526">
                  <c:v>3783292</c:v>
                </c:pt>
                <c:pt idx="7527">
                  <c:v>526640</c:v>
                </c:pt>
                <c:pt idx="7528">
                  <c:v>450442</c:v>
                </c:pt>
                <c:pt idx="7529">
                  <c:v>1074634</c:v>
                </c:pt>
                <c:pt idx="7530">
                  <c:v>62787</c:v>
                </c:pt>
                <c:pt idx="7531">
                  <c:v>129921</c:v>
                </c:pt>
                <c:pt idx="7532">
                  <c:v>676</c:v>
                </c:pt>
                <c:pt idx="7533">
                  <c:v>553304</c:v>
                </c:pt>
                <c:pt idx="7534">
                  <c:v>31063</c:v>
                </c:pt>
                <c:pt idx="7535">
                  <c:v>88691</c:v>
                </c:pt>
                <c:pt idx="7536">
                  <c:v>21854</c:v>
                </c:pt>
                <c:pt idx="7537">
                  <c:v>13727</c:v>
                </c:pt>
                <c:pt idx="7538">
                  <c:v>35266</c:v>
                </c:pt>
                <c:pt idx="7539">
                  <c:v>8891</c:v>
                </c:pt>
                <c:pt idx="7540">
                  <c:v>1652</c:v>
                </c:pt>
                <c:pt idx="7541">
                  <c:v>5703</c:v>
                </c:pt>
                <c:pt idx="7542">
                  <c:v>76601</c:v>
                </c:pt>
                <c:pt idx="7543">
                  <c:v>203782</c:v>
                </c:pt>
                <c:pt idx="7544">
                  <c:v>17023</c:v>
                </c:pt>
                <c:pt idx="7545">
                  <c:v>2428824</c:v>
                </c:pt>
                <c:pt idx="7546">
                  <c:v>27720</c:v>
                </c:pt>
                <c:pt idx="7547">
                  <c:v>65624</c:v>
                </c:pt>
                <c:pt idx="7548">
                  <c:v>1007733</c:v>
                </c:pt>
                <c:pt idx="7549">
                  <c:v>9182</c:v>
                </c:pt>
                <c:pt idx="7550">
                  <c:v>33733</c:v>
                </c:pt>
                <c:pt idx="7551">
                  <c:v>4952400</c:v>
                </c:pt>
                <c:pt idx="7552">
                  <c:v>175927</c:v>
                </c:pt>
                <c:pt idx="7553">
                  <c:v>5015041</c:v>
                </c:pt>
                <c:pt idx="7554">
                  <c:v>2081947</c:v>
                </c:pt>
                <c:pt idx="7555">
                  <c:v>73704</c:v>
                </c:pt>
                <c:pt idx="7556">
                  <c:v>36418</c:v>
                </c:pt>
                <c:pt idx="7557">
                  <c:v>1987</c:v>
                </c:pt>
                <c:pt idx="7558">
                  <c:v>1617901</c:v>
                </c:pt>
                <c:pt idx="7559">
                  <c:v>4127486</c:v>
                </c:pt>
                <c:pt idx="7560">
                  <c:v>1750687</c:v>
                </c:pt>
                <c:pt idx="7561">
                  <c:v>3198133</c:v>
                </c:pt>
                <c:pt idx="7562">
                  <c:v>275649</c:v>
                </c:pt>
                <c:pt idx="7563">
                  <c:v>273355</c:v>
                </c:pt>
                <c:pt idx="7564">
                  <c:v>415471</c:v>
                </c:pt>
                <c:pt idx="7565">
                  <c:v>285983</c:v>
                </c:pt>
                <c:pt idx="7566">
                  <c:v>1068012</c:v>
                </c:pt>
                <c:pt idx="7567">
                  <c:v>1764377</c:v>
                </c:pt>
                <c:pt idx="7568">
                  <c:v>2896</c:v>
                </c:pt>
                <c:pt idx="7569">
                  <c:v>1683082</c:v>
                </c:pt>
                <c:pt idx="7570">
                  <c:v>3776</c:v>
                </c:pt>
                <c:pt idx="7571">
                  <c:v>785</c:v>
                </c:pt>
                <c:pt idx="7572">
                  <c:v>38941</c:v>
                </c:pt>
                <c:pt idx="7573">
                  <c:v>230437</c:v>
                </c:pt>
                <c:pt idx="7574">
                  <c:v>100684</c:v>
                </c:pt>
                <c:pt idx="7575">
                  <c:v>14707</c:v>
                </c:pt>
                <c:pt idx="7576">
                  <c:v>10470</c:v>
                </c:pt>
                <c:pt idx="7577">
                  <c:v>9658</c:v>
                </c:pt>
                <c:pt idx="7578">
                  <c:v>7650</c:v>
                </c:pt>
                <c:pt idx="7579">
                  <c:v>5364</c:v>
                </c:pt>
                <c:pt idx="7580">
                  <c:v>6802</c:v>
                </c:pt>
                <c:pt idx="7581">
                  <c:v>13384</c:v>
                </c:pt>
                <c:pt idx="7582">
                  <c:v>30715</c:v>
                </c:pt>
                <c:pt idx="7583">
                  <c:v>55427</c:v>
                </c:pt>
                <c:pt idx="7584">
                  <c:v>1125</c:v>
                </c:pt>
                <c:pt idx="7585">
                  <c:v>4444</c:v>
                </c:pt>
                <c:pt idx="7586">
                  <c:v>676</c:v>
                </c:pt>
                <c:pt idx="7587">
                  <c:v>665880</c:v>
                </c:pt>
                <c:pt idx="7588">
                  <c:v>1118759</c:v>
                </c:pt>
                <c:pt idx="7589">
                  <c:v>2264</c:v>
                </c:pt>
                <c:pt idx="7590">
                  <c:v>19611</c:v>
                </c:pt>
                <c:pt idx="7591">
                  <c:v>8534</c:v>
                </c:pt>
                <c:pt idx="7592">
                  <c:v>7860</c:v>
                </c:pt>
                <c:pt idx="7593">
                  <c:v>4832</c:v>
                </c:pt>
                <c:pt idx="7594">
                  <c:v>2221</c:v>
                </c:pt>
                <c:pt idx="7595">
                  <c:v>4532</c:v>
                </c:pt>
                <c:pt idx="7596">
                  <c:v>7993</c:v>
                </c:pt>
                <c:pt idx="7597">
                  <c:v>3957</c:v>
                </c:pt>
                <c:pt idx="7598">
                  <c:v>1931</c:v>
                </c:pt>
                <c:pt idx="7599">
                  <c:v>2432996</c:v>
                </c:pt>
                <c:pt idx="7600">
                  <c:v>164574</c:v>
                </c:pt>
                <c:pt idx="7601">
                  <c:v>382</c:v>
                </c:pt>
                <c:pt idx="7602">
                  <c:v>2558</c:v>
                </c:pt>
                <c:pt idx="7603">
                  <c:v>1877</c:v>
                </c:pt>
                <c:pt idx="7604">
                  <c:v>69</c:v>
                </c:pt>
                <c:pt idx="7605">
                  <c:v>25601</c:v>
                </c:pt>
                <c:pt idx="7606">
                  <c:v>36894</c:v>
                </c:pt>
                <c:pt idx="7607">
                  <c:v>75</c:v>
                </c:pt>
                <c:pt idx="7608">
                  <c:v>113</c:v>
                </c:pt>
                <c:pt idx="7609">
                  <c:v>23609</c:v>
                </c:pt>
                <c:pt idx="7610">
                  <c:v>275683</c:v>
                </c:pt>
                <c:pt idx="7611">
                  <c:v>15</c:v>
                </c:pt>
                <c:pt idx="7612">
                  <c:v>21441</c:v>
                </c:pt>
                <c:pt idx="7613">
                  <c:v>500</c:v>
                </c:pt>
                <c:pt idx="7614">
                  <c:v>387</c:v>
                </c:pt>
                <c:pt idx="7615">
                  <c:v>42</c:v>
                </c:pt>
                <c:pt idx="7616">
                  <c:v>336</c:v>
                </c:pt>
                <c:pt idx="7617">
                  <c:v>18</c:v>
                </c:pt>
                <c:pt idx="7618">
                  <c:v>10</c:v>
                </c:pt>
                <c:pt idx="7619">
                  <c:v>348</c:v>
                </c:pt>
                <c:pt idx="7620">
                  <c:v>1290</c:v>
                </c:pt>
                <c:pt idx="7621">
                  <c:v>3566</c:v>
                </c:pt>
                <c:pt idx="7622">
                  <c:v>1387</c:v>
                </c:pt>
                <c:pt idx="7623">
                  <c:v>26873</c:v>
                </c:pt>
                <c:pt idx="7624">
                  <c:v>6957</c:v>
                </c:pt>
                <c:pt idx="7625">
                  <c:v>44297</c:v>
                </c:pt>
                <c:pt idx="7626">
                  <c:v>55707</c:v>
                </c:pt>
                <c:pt idx="7627">
                  <c:v>25717</c:v>
                </c:pt>
                <c:pt idx="7628">
                  <c:v>12860</c:v>
                </c:pt>
                <c:pt idx="7629">
                  <c:v>21473</c:v>
                </c:pt>
                <c:pt idx="7630">
                  <c:v>9661</c:v>
                </c:pt>
                <c:pt idx="7631">
                  <c:v>6987</c:v>
                </c:pt>
                <c:pt idx="7632">
                  <c:v>4093</c:v>
                </c:pt>
                <c:pt idx="7633">
                  <c:v>2680</c:v>
                </c:pt>
                <c:pt idx="7634">
                  <c:v>6885</c:v>
                </c:pt>
                <c:pt idx="7635">
                  <c:v>5199</c:v>
                </c:pt>
                <c:pt idx="7636">
                  <c:v>2846</c:v>
                </c:pt>
                <c:pt idx="7637">
                  <c:v>1138</c:v>
                </c:pt>
                <c:pt idx="7638">
                  <c:v>2324</c:v>
                </c:pt>
                <c:pt idx="7639">
                  <c:v>1050</c:v>
                </c:pt>
                <c:pt idx="7640">
                  <c:v>744</c:v>
                </c:pt>
                <c:pt idx="7641">
                  <c:v>913</c:v>
                </c:pt>
                <c:pt idx="7642">
                  <c:v>456</c:v>
                </c:pt>
                <c:pt idx="7643">
                  <c:v>836</c:v>
                </c:pt>
                <c:pt idx="7644">
                  <c:v>285</c:v>
                </c:pt>
                <c:pt idx="7645">
                  <c:v>61</c:v>
                </c:pt>
                <c:pt idx="7646">
                  <c:v>126</c:v>
                </c:pt>
                <c:pt idx="7647">
                  <c:v>1589</c:v>
                </c:pt>
                <c:pt idx="7648">
                  <c:v>2389</c:v>
                </c:pt>
                <c:pt idx="7649">
                  <c:v>9806</c:v>
                </c:pt>
                <c:pt idx="7650">
                  <c:v>5962</c:v>
                </c:pt>
                <c:pt idx="7651">
                  <c:v>1642</c:v>
                </c:pt>
                <c:pt idx="7652">
                  <c:v>2110</c:v>
                </c:pt>
                <c:pt idx="7653">
                  <c:v>4710</c:v>
                </c:pt>
                <c:pt idx="7654">
                  <c:v>703</c:v>
                </c:pt>
                <c:pt idx="7655">
                  <c:v>87</c:v>
                </c:pt>
                <c:pt idx="7656">
                  <c:v>309</c:v>
                </c:pt>
                <c:pt idx="7657">
                  <c:v>10164</c:v>
                </c:pt>
                <c:pt idx="7658">
                  <c:v>142</c:v>
                </c:pt>
                <c:pt idx="7659">
                  <c:v>3024</c:v>
                </c:pt>
                <c:pt idx="7660">
                  <c:v>20860</c:v>
                </c:pt>
                <c:pt idx="7661">
                  <c:v>944</c:v>
                </c:pt>
                <c:pt idx="7662">
                  <c:v>43992</c:v>
                </c:pt>
                <c:pt idx="7663">
                  <c:v>4422</c:v>
                </c:pt>
                <c:pt idx="7664">
                  <c:v>14723</c:v>
                </c:pt>
                <c:pt idx="7665">
                  <c:v>1561</c:v>
                </c:pt>
                <c:pt idx="7666">
                  <c:v>7112</c:v>
                </c:pt>
                <c:pt idx="7667">
                  <c:v>5307</c:v>
                </c:pt>
                <c:pt idx="7668">
                  <c:v>594</c:v>
                </c:pt>
                <c:pt idx="7669">
                  <c:v>20</c:v>
                </c:pt>
                <c:pt idx="7670">
                  <c:v>968</c:v>
                </c:pt>
                <c:pt idx="7671">
                  <c:v>20689</c:v>
                </c:pt>
                <c:pt idx="7672">
                  <c:v>151691</c:v>
                </c:pt>
                <c:pt idx="7673">
                  <c:v>133994</c:v>
                </c:pt>
                <c:pt idx="7674">
                  <c:v>82957</c:v>
                </c:pt>
                <c:pt idx="7675">
                  <c:v>17960</c:v>
                </c:pt>
                <c:pt idx="7676">
                  <c:v>349854</c:v>
                </c:pt>
                <c:pt idx="7677">
                  <c:v>31013</c:v>
                </c:pt>
                <c:pt idx="7678">
                  <c:v>40195</c:v>
                </c:pt>
                <c:pt idx="7679">
                  <c:v>37458</c:v>
                </c:pt>
                <c:pt idx="7680">
                  <c:v>66500</c:v>
                </c:pt>
                <c:pt idx="7681">
                  <c:v>25678</c:v>
                </c:pt>
                <c:pt idx="7682">
                  <c:v>81514</c:v>
                </c:pt>
                <c:pt idx="7683">
                  <c:v>229551</c:v>
                </c:pt>
                <c:pt idx="7684">
                  <c:v>57265</c:v>
                </c:pt>
                <c:pt idx="7685">
                  <c:v>15522</c:v>
                </c:pt>
                <c:pt idx="7686">
                  <c:v>25266</c:v>
                </c:pt>
                <c:pt idx="7687">
                  <c:v>13771</c:v>
                </c:pt>
                <c:pt idx="7688">
                  <c:v>44064</c:v>
                </c:pt>
                <c:pt idx="7689">
                  <c:v>103747</c:v>
                </c:pt>
                <c:pt idx="7690">
                  <c:v>145900</c:v>
                </c:pt>
                <c:pt idx="7691">
                  <c:v>50727</c:v>
                </c:pt>
                <c:pt idx="7692">
                  <c:v>11342</c:v>
                </c:pt>
                <c:pt idx="7693">
                  <c:v>27222</c:v>
                </c:pt>
                <c:pt idx="7694">
                  <c:v>39379</c:v>
                </c:pt>
                <c:pt idx="7695">
                  <c:v>22880</c:v>
                </c:pt>
                <c:pt idx="7696">
                  <c:v>26817</c:v>
                </c:pt>
                <c:pt idx="7697">
                  <c:v>279245</c:v>
                </c:pt>
                <c:pt idx="7698">
                  <c:v>39670</c:v>
                </c:pt>
                <c:pt idx="7699">
                  <c:v>92828</c:v>
                </c:pt>
                <c:pt idx="7700">
                  <c:v>56908</c:v>
                </c:pt>
                <c:pt idx="7701">
                  <c:v>255312</c:v>
                </c:pt>
                <c:pt idx="7702">
                  <c:v>212470</c:v>
                </c:pt>
                <c:pt idx="7703">
                  <c:v>77446</c:v>
                </c:pt>
                <c:pt idx="7704">
                  <c:v>15862</c:v>
                </c:pt>
                <c:pt idx="7705">
                  <c:v>679338</c:v>
                </c:pt>
                <c:pt idx="7706">
                  <c:v>222928</c:v>
                </c:pt>
                <c:pt idx="7707">
                  <c:v>78831</c:v>
                </c:pt>
                <c:pt idx="7708">
                  <c:v>140368</c:v>
                </c:pt>
                <c:pt idx="7709">
                  <c:v>405112</c:v>
                </c:pt>
                <c:pt idx="7710">
                  <c:v>91429</c:v>
                </c:pt>
                <c:pt idx="7711">
                  <c:v>91394</c:v>
                </c:pt>
                <c:pt idx="7712">
                  <c:v>29784</c:v>
                </c:pt>
                <c:pt idx="7713">
                  <c:v>127811</c:v>
                </c:pt>
                <c:pt idx="7714">
                  <c:v>264512</c:v>
                </c:pt>
                <c:pt idx="7715">
                  <c:v>42120</c:v>
                </c:pt>
                <c:pt idx="7716">
                  <c:v>7979</c:v>
                </c:pt>
                <c:pt idx="7717">
                  <c:v>42165</c:v>
                </c:pt>
                <c:pt idx="7718">
                  <c:v>29947</c:v>
                </c:pt>
                <c:pt idx="7719">
                  <c:v>805020</c:v>
                </c:pt>
                <c:pt idx="7720">
                  <c:v>17681</c:v>
                </c:pt>
                <c:pt idx="7721">
                  <c:v>15754</c:v>
                </c:pt>
                <c:pt idx="7722">
                  <c:v>159181</c:v>
                </c:pt>
                <c:pt idx="7723">
                  <c:v>14559</c:v>
                </c:pt>
                <c:pt idx="7724">
                  <c:v>95924</c:v>
                </c:pt>
                <c:pt idx="7725">
                  <c:v>115983</c:v>
                </c:pt>
                <c:pt idx="7726">
                  <c:v>28123</c:v>
                </c:pt>
                <c:pt idx="7727">
                  <c:v>13949</c:v>
                </c:pt>
                <c:pt idx="7728">
                  <c:v>274445</c:v>
                </c:pt>
                <c:pt idx="7729">
                  <c:v>5003</c:v>
                </c:pt>
                <c:pt idx="7730">
                  <c:v>18632</c:v>
                </c:pt>
                <c:pt idx="7731">
                  <c:v>157506</c:v>
                </c:pt>
                <c:pt idx="7732">
                  <c:v>54567</c:v>
                </c:pt>
                <c:pt idx="7733">
                  <c:v>5904</c:v>
                </c:pt>
                <c:pt idx="7734">
                  <c:v>23232</c:v>
                </c:pt>
                <c:pt idx="7735">
                  <c:v>77523</c:v>
                </c:pt>
                <c:pt idx="7736">
                  <c:v>224726</c:v>
                </c:pt>
                <c:pt idx="7737">
                  <c:v>601820</c:v>
                </c:pt>
                <c:pt idx="7738">
                  <c:v>72546</c:v>
                </c:pt>
                <c:pt idx="7739">
                  <c:v>14566</c:v>
                </c:pt>
                <c:pt idx="7740">
                  <c:v>18538</c:v>
                </c:pt>
                <c:pt idx="7741">
                  <c:v>13735</c:v>
                </c:pt>
                <c:pt idx="7742">
                  <c:v>1210</c:v>
                </c:pt>
                <c:pt idx="7743">
                  <c:v>81788</c:v>
                </c:pt>
                <c:pt idx="7744">
                  <c:v>826788</c:v>
                </c:pt>
                <c:pt idx="7745">
                  <c:v>19509</c:v>
                </c:pt>
                <c:pt idx="7746">
                  <c:v>924</c:v>
                </c:pt>
                <c:pt idx="7747">
                  <c:v>99304</c:v>
                </c:pt>
                <c:pt idx="7748">
                  <c:v>592731</c:v>
                </c:pt>
                <c:pt idx="7749">
                  <c:v>33549</c:v>
                </c:pt>
                <c:pt idx="7750">
                  <c:v>706095</c:v>
                </c:pt>
                <c:pt idx="7751">
                  <c:v>287072</c:v>
                </c:pt>
                <c:pt idx="7752">
                  <c:v>292</c:v>
                </c:pt>
                <c:pt idx="7753">
                  <c:v>272</c:v>
                </c:pt>
                <c:pt idx="7754">
                  <c:v>654548</c:v>
                </c:pt>
                <c:pt idx="7755">
                  <c:v>230</c:v>
                </c:pt>
                <c:pt idx="7756">
                  <c:v>19969</c:v>
                </c:pt>
                <c:pt idx="7757">
                  <c:v>10635</c:v>
                </c:pt>
                <c:pt idx="7758">
                  <c:v>4241</c:v>
                </c:pt>
                <c:pt idx="7759">
                  <c:v>66</c:v>
                </c:pt>
                <c:pt idx="7760">
                  <c:v>607249</c:v>
                </c:pt>
                <c:pt idx="7761">
                  <c:v>27595</c:v>
                </c:pt>
                <c:pt idx="7762">
                  <c:v>14543</c:v>
                </c:pt>
                <c:pt idx="7763">
                  <c:v>11453</c:v>
                </c:pt>
                <c:pt idx="7764">
                  <c:v>11398</c:v>
                </c:pt>
                <c:pt idx="7765">
                  <c:v>9015</c:v>
                </c:pt>
                <c:pt idx="7766">
                  <c:v>728</c:v>
                </c:pt>
                <c:pt idx="7767">
                  <c:v>11267</c:v>
                </c:pt>
                <c:pt idx="7768">
                  <c:v>13009</c:v>
                </c:pt>
                <c:pt idx="7769">
                  <c:v>384694</c:v>
                </c:pt>
                <c:pt idx="7770">
                  <c:v>90132</c:v>
                </c:pt>
                <c:pt idx="7771">
                  <c:v>130937</c:v>
                </c:pt>
                <c:pt idx="7772">
                  <c:v>5813</c:v>
                </c:pt>
                <c:pt idx="7773">
                  <c:v>37171</c:v>
                </c:pt>
                <c:pt idx="7774">
                  <c:v>5868</c:v>
                </c:pt>
                <c:pt idx="7775">
                  <c:v>2245</c:v>
                </c:pt>
                <c:pt idx="7776">
                  <c:v>452</c:v>
                </c:pt>
                <c:pt idx="7777">
                  <c:v>206</c:v>
                </c:pt>
                <c:pt idx="7778">
                  <c:v>106</c:v>
                </c:pt>
                <c:pt idx="7779">
                  <c:v>30012</c:v>
                </c:pt>
                <c:pt idx="7780">
                  <c:v>1699</c:v>
                </c:pt>
                <c:pt idx="7781">
                  <c:v>246</c:v>
                </c:pt>
                <c:pt idx="7782">
                  <c:v>245</c:v>
                </c:pt>
                <c:pt idx="7783">
                  <c:v>190</c:v>
                </c:pt>
                <c:pt idx="7784">
                  <c:v>29</c:v>
                </c:pt>
                <c:pt idx="7785">
                  <c:v>866</c:v>
                </c:pt>
                <c:pt idx="7786">
                  <c:v>275</c:v>
                </c:pt>
                <c:pt idx="7787">
                  <c:v>155</c:v>
                </c:pt>
                <c:pt idx="7788">
                  <c:v>1296</c:v>
                </c:pt>
                <c:pt idx="7789">
                  <c:v>8380</c:v>
                </c:pt>
                <c:pt idx="7790">
                  <c:v>49333</c:v>
                </c:pt>
                <c:pt idx="7791">
                  <c:v>5544</c:v>
                </c:pt>
                <c:pt idx="7792">
                  <c:v>48</c:v>
                </c:pt>
                <c:pt idx="7793">
                  <c:v>44833</c:v>
                </c:pt>
                <c:pt idx="7794">
                  <c:v>6083</c:v>
                </c:pt>
                <c:pt idx="7795">
                  <c:v>632</c:v>
                </c:pt>
                <c:pt idx="7796">
                  <c:v>16906</c:v>
                </c:pt>
                <c:pt idx="7797">
                  <c:v>57020</c:v>
                </c:pt>
                <c:pt idx="7798">
                  <c:v>26317</c:v>
                </c:pt>
                <c:pt idx="7799">
                  <c:v>9254</c:v>
                </c:pt>
                <c:pt idx="7800">
                  <c:v>2397</c:v>
                </c:pt>
                <c:pt idx="7801">
                  <c:v>636</c:v>
                </c:pt>
                <c:pt idx="7802">
                  <c:v>11190</c:v>
                </c:pt>
                <c:pt idx="7803">
                  <c:v>23546</c:v>
                </c:pt>
                <c:pt idx="7804">
                  <c:v>1477</c:v>
                </c:pt>
                <c:pt idx="7805">
                  <c:v>269</c:v>
                </c:pt>
                <c:pt idx="7806">
                  <c:v>1125</c:v>
                </c:pt>
                <c:pt idx="7807">
                  <c:v>9007</c:v>
                </c:pt>
                <c:pt idx="7808">
                  <c:v>33347</c:v>
                </c:pt>
                <c:pt idx="7809">
                  <c:v>2764</c:v>
                </c:pt>
                <c:pt idx="7810">
                  <c:v>2549</c:v>
                </c:pt>
                <c:pt idx="7811">
                  <c:v>2378</c:v>
                </c:pt>
                <c:pt idx="7812">
                  <c:v>1430</c:v>
                </c:pt>
                <c:pt idx="7813">
                  <c:v>911</c:v>
                </c:pt>
                <c:pt idx="7814">
                  <c:v>698</c:v>
                </c:pt>
                <c:pt idx="7815">
                  <c:v>358</c:v>
                </c:pt>
                <c:pt idx="7816">
                  <c:v>681</c:v>
                </c:pt>
                <c:pt idx="7817">
                  <c:v>181</c:v>
                </c:pt>
                <c:pt idx="7818">
                  <c:v>890</c:v>
                </c:pt>
                <c:pt idx="7819">
                  <c:v>24342</c:v>
                </c:pt>
                <c:pt idx="7820">
                  <c:v>175808</c:v>
                </c:pt>
                <c:pt idx="7821">
                  <c:v>3894</c:v>
                </c:pt>
                <c:pt idx="7822">
                  <c:v>4606</c:v>
                </c:pt>
                <c:pt idx="7823">
                  <c:v>3148</c:v>
                </c:pt>
                <c:pt idx="7824">
                  <c:v>2450</c:v>
                </c:pt>
                <c:pt idx="7825">
                  <c:v>10155</c:v>
                </c:pt>
                <c:pt idx="7826">
                  <c:v>22616</c:v>
                </c:pt>
                <c:pt idx="7827">
                  <c:v>79607</c:v>
                </c:pt>
                <c:pt idx="7828">
                  <c:v>9769</c:v>
                </c:pt>
                <c:pt idx="7829">
                  <c:v>20032</c:v>
                </c:pt>
                <c:pt idx="7830">
                  <c:v>20873</c:v>
                </c:pt>
                <c:pt idx="7831">
                  <c:v>69755</c:v>
                </c:pt>
                <c:pt idx="7832">
                  <c:v>52619</c:v>
                </c:pt>
                <c:pt idx="7833">
                  <c:v>159494</c:v>
                </c:pt>
                <c:pt idx="7834">
                  <c:v>31548</c:v>
                </c:pt>
                <c:pt idx="7835">
                  <c:v>54454</c:v>
                </c:pt>
                <c:pt idx="7836">
                  <c:v>89969</c:v>
                </c:pt>
                <c:pt idx="7837">
                  <c:v>46106</c:v>
                </c:pt>
                <c:pt idx="7838">
                  <c:v>18380</c:v>
                </c:pt>
                <c:pt idx="7839">
                  <c:v>20799</c:v>
                </c:pt>
                <c:pt idx="7840">
                  <c:v>25525</c:v>
                </c:pt>
                <c:pt idx="7841">
                  <c:v>15379</c:v>
                </c:pt>
                <c:pt idx="7842">
                  <c:v>18303</c:v>
                </c:pt>
                <c:pt idx="7843">
                  <c:v>16381</c:v>
                </c:pt>
                <c:pt idx="7844">
                  <c:v>13427</c:v>
                </c:pt>
                <c:pt idx="7845">
                  <c:v>8660</c:v>
                </c:pt>
                <c:pt idx="7846">
                  <c:v>27380</c:v>
                </c:pt>
                <c:pt idx="7847">
                  <c:v>11107</c:v>
                </c:pt>
                <c:pt idx="7848">
                  <c:v>8728</c:v>
                </c:pt>
                <c:pt idx="7849">
                  <c:v>6729</c:v>
                </c:pt>
                <c:pt idx="7850">
                  <c:v>5368</c:v>
                </c:pt>
                <c:pt idx="7851">
                  <c:v>4934</c:v>
                </c:pt>
                <c:pt idx="7852">
                  <c:v>2600</c:v>
                </c:pt>
                <c:pt idx="7853">
                  <c:v>6427</c:v>
                </c:pt>
                <c:pt idx="7854">
                  <c:v>5093</c:v>
                </c:pt>
                <c:pt idx="7855">
                  <c:v>3593</c:v>
                </c:pt>
                <c:pt idx="7856">
                  <c:v>3342</c:v>
                </c:pt>
                <c:pt idx="7857">
                  <c:v>6676</c:v>
                </c:pt>
                <c:pt idx="7858">
                  <c:v>4082</c:v>
                </c:pt>
                <c:pt idx="7859">
                  <c:v>772</c:v>
                </c:pt>
                <c:pt idx="7860">
                  <c:v>10098</c:v>
                </c:pt>
                <c:pt idx="7861">
                  <c:v>911</c:v>
                </c:pt>
                <c:pt idx="7862">
                  <c:v>1858</c:v>
                </c:pt>
                <c:pt idx="7863">
                  <c:v>2506</c:v>
                </c:pt>
                <c:pt idx="7864">
                  <c:v>2057</c:v>
                </c:pt>
                <c:pt idx="7865">
                  <c:v>386</c:v>
                </c:pt>
                <c:pt idx="7866">
                  <c:v>1053</c:v>
                </c:pt>
                <c:pt idx="7867">
                  <c:v>661</c:v>
                </c:pt>
                <c:pt idx="7868">
                  <c:v>292</c:v>
                </c:pt>
                <c:pt idx="7869">
                  <c:v>486</c:v>
                </c:pt>
                <c:pt idx="7870">
                  <c:v>669</c:v>
                </c:pt>
                <c:pt idx="7871">
                  <c:v>116</c:v>
                </c:pt>
                <c:pt idx="7872">
                  <c:v>155</c:v>
                </c:pt>
                <c:pt idx="7873">
                  <c:v>1190</c:v>
                </c:pt>
                <c:pt idx="7874">
                  <c:v>319</c:v>
                </c:pt>
                <c:pt idx="7875">
                  <c:v>150</c:v>
                </c:pt>
                <c:pt idx="7876">
                  <c:v>10211</c:v>
                </c:pt>
                <c:pt idx="7877">
                  <c:v>2330</c:v>
                </c:pt>
                <c:pt idx="7878">
                  <c:v>6645</c:v>
                </c:pt>
                <c:pt idx="7879">
                  <c:v>3673</c:v>
                </c:pt>
                <c:pt idx="7880">
                  <c:v>398</c:v>
                </c:pt>
                <c:pt idx="7881">
                  <c:v>339</c:v>
                </c:pt>
                <c:pt idx="7882">
                  <c:v>45933</c:v>
                </c:pt>
                <c:pt idx="7883">
                  <c:v>1804</c:v>
                </c:pt>
                <c:pt idx="7884">
                  <c:v>1276</c:v>
                </c:pt>
                <c:pt idx="7885">
                  <c:v>2778</c:v>
                </c:pt>
                <c:pt idx="7886">
                  <c:v>648</c:v>
                </c:pt>
                <c:pt idx="7887">
                  <c:v>136</c:v>
                </c:pt>
                <c:pt idx="7888">
                  <c:v>8363</c:v>
                </c:pt>
                <c:pt idx="7889">
                  <c:v>49044</c:v>
                </c:pt>
                <c:pt idx="7890">
                  <c:v>407861</c:v>
                </c:pt>
                <c:pt idx="7891">
                  <c:v>19386</c:v>
                </c:pt>
                <c:pt idx="7892">
                  <c:v>62680</c:v>
                </c:pt>
                <c:pt idx="7893">
                  <c:v>7546</c:v>
                </c:pt>
                <c:pt idx="7894">
                  <c:v>2302</c:v>
                </c:pt>
                <c:pt idx="7895">
                  <c:v>7948</c:v>
                </c:pt>
                <c:pt idx="7896">
                  <c:v>548</c:v>
                </c:pt>
                <c:pt idx="7897">
                  <c:v>66165</c:v>
                </c:pt>
                <c:pt idx="7898">
                  <c:v>4446</c:v>
                </c:pt>
                <c:pt idx="7899">
                  <c:v>322667</c:v>
                </c:pt>
                <c:pt idx="7900">
                  <c:v>14142</c:v>
                </c:pt>
                <c:pt idx="7901">
                  <c:v>52691</c:v>
                </c:pt>
                <c:pt idx="7902">
                  <c:v>138118</c:v>
                </c:pt>
                <c:pt idx="7903">
                  <c:v>88724</c:v>
                </c:pt>
                <c:pt idx="7904">
                  <c:v>48972</c:v>
                </c:pt>
                <c:pt idx="7905">
                  <c:v>23970</c:v>
                </c:pt>
                <c:pt idx="7906">
                  <c:v>64482</c:v>
                </c:pt>
                <c:pt idx="7907">
                  <c:v>663</c:v>
                </c:pt>
                <c:pt idx="7908">
                  <c:v>71398</c:v>
                </c:pt>
                <c:pt idx="7909">
                  <c:v>2031</c:v>
                </c:pt>
                <c:pt idx="7910">
                  <c:v>6837</c:v>
                </c:pt>
                <c:pt idx="7911">
                  <c:v>3514</c:v>
                </c:pt>
                <c:pt idx="7912">
                  <c:v>8214</c:v>
                </c:pt>
                <c:pt idx="7913">
                  <c:v>631</c:v>
                </c:pt>
                <c:pt idx="7914">
                  <c:v>1115</c:v>
                </c:pt>
                <c:pt idx="7915">
                  <c:v>919</c:v>
                </c:pt>
                <c:pt idx="7916">
                  <c:v>379</c:v>
                </c:pt>
                <c:pt idx="7917">
                  <c:v>596</c:v>
                </c:pt>
                <c:pt idx="7918">
                  <c:v>940</c:v>
                </c:pt>
                <c:pt idx="7919">
                  <c:v>631</c:v>
                </c:pt>
                <c:pt idx="7920">
                  <c:v>466</c:v>
                </c:pt>
                <c:pt idx="7921">
                  <c:v>572</c:v>
                </c:pt>
                <c:pt idx="7922">
                  <c:v>509</c:v>
                </c:pt>
                <c:pt idx="7923">
                  <c:v>522</c:v>
                </c:pt>
                <c:pt idx="7924">
                  <c:v>405</c:v>
                </c:pt>
                <c:pt idx="7925">
                  <c:v>191</c:v>
                </c:pt>
                <c:pt idx="7926">
                  <c:v>233</c:v>
                </c:pt>
                <c:pt idx="7927">
                  <c:v>148</c:v>
                </c:pt>
                <c:pt idx="7928">
                  <c:v>190</c:v>
                </c:pt>
                <c:pt idx="7929">
                  <c:v>226</c:v>
                </c:pt>
                <c:pt idx="7930">
                  <c:v>358</c:v>
                </c:pt>
                <c:pt idx="7931">
                  <c:v>257</c:v>
                </c:pt>
                <c:pt idx="7932">
                  <c:v>226</c:v>
                </c:pt>
                <c:pt idx="7933">
                  <c:v>146</c:v>
                </c:pt>
                <c:pt idx="7934">
                  <c:v>159</c:v>
                </c:pt>
                <c:pt idx="7935">
                  <c:v>212</c:v>
                </c:pt>
                <c:pt idx="7936">
                  <c:v>151</c:v>
                </c:pt>
                <c:pt idx="7937">
                  <c:v>121</c:v>
                </c:pt>
                <c:pt idx="7938">
                  <c:v>47</c:v>
                </c:pt>
                <c:pt idx="7939">
                  <c:v>72</c:v>
                </c:pt>
                <c:pt idx="7940">
                  <c:v>18</c:v>
                </c:pt>
                <c:pt idx="7941">
                  <c:v>14</c:v>
                </c:pt>
                <c:pt idx="7942">
                  <c:v>39</c:v>
                </c:pt>
                <c:pt idx="7943">
                  <c:v>1053467</c:v>
                </c:pt>
                <c:pt idx="7944">
                  <c:v>9844</c:v>
                </c:pt>
                <c:pt idx="7945">
                  <c:v>28630</c:v>
                </c:pt>
                <c:pt idx="7946">
                  <c:v>168742</c:v>
                </c:pt>
                <c:pt idx="7947">
                  <c:v>242473</c:v>
                </c:pt>
                <c:pt idx="7948">
                  <c:v>15674</c:v>
                </c:pt>
                <c:pt idx="7949">
                  <c:v>15307</c:v>
                </c:pt>
                <c:pt idx="7950">
                  <c:v>13711</c:v>
                </c:pt>
                <c:pt idx="7951">
                  <c:v>37110</c:v>
                </c:pt>
                <c:pt idx="7952">
                  <c:v>9132</c:v>
                </c:pt>
                <c:pt idx="7953">
                  <c:v>11493</c:v>
                </c:pt>
                <c:pt idx="7954">
                  <c:v>9378</c:v>
                </c:pt>
                <c:pt idx="7955">
                  <c:v>1947</c:v>
                </c:pt>
                <c:pt idx="7956">
                  <c:v>4247</c:v>
                </c:pt>
                <c:pt idx="7957">
                  <c:v>151</c:v>
                </c:pt>
                <c:pt idx="7958">
                  <c:v>500382</c:v>
                </c:pt>
                <c:pt idx="7959">
                  <c:v>6228</c:v>
                </c:pt>
                <c:pt idx="7960">
                  <c:v>701</c:v>
                </c:pt>
                <c:pt idx="7961">
                  <c:v>838</c:v>
                </c:pt>
                <c:pt idx="7962">
                  <c:v>1596</c:v>
                </c:pt>
                <c:pt idx="7963">
                  <c:v>2796</c:v>
                </c:pt>
                <c:pt idx="7964">
                  <c:v>2533</c:v>
                </c:pt>
                <c:pt idx="7965">
                  <c:v>2912</c:v>
                </c:pt>
                <c:pt idx="7966">
                  <c:v>836</c:v>
                </c:pt>
                <c:pt idx="7967">
                  <c:v>3701</c:v>
                </c:pt>
                <c:pt idx="7968">
                  <c:v>7291</c:v>
                </c:pt>
                <c:pt idx="7969">
                  <c:v>8082</c:v>
                </c:pt>
                <c:pt idx="7970">
                  <c:v>26639</c:v>
                </c:pt>
                <c:pt idx="7971">
                  <c:v>62542</c:v>
                </c:pt>
                <c:pt idx="7972">
                  <c:v>6228</c:v>
                </c:pt>
                <c:pt idx="7973">
                  <c:v>84507</c:v>
                </c:pt>
                <c:pt idx="7974">
                  <c:v>14400</c:v>
                </c:pt>
                <c:pt idx="7975">
                  <c:v>22899</c:v>
                </c:pt>
                <c:pt idx="7976">
                  <c:v>26677</c:v>
                </c:pt>
                <c:pt idx="7977">
                  <c:v>22929</c:v>
                </c:pt>
                <c:pt idx="7978">
                  <c:v>36483</c:v>
                </c:pt>
                <c:pt idx="7979">
                  <c:v>60585</c:v>
                </c:pt>
                <c:pt idx="7980">
                  <c:v>121502</c:v>
                </c:pt>
                <c:pt idx="7981">
                  <c:v>20288</c:v>
                </c:pt>
                <c:pt idx="7982">
                  <c:v>10282</c:v>
                </c:pt>
                <c:pt idx="7983">
                  <c:v>9123</c:v>
                </c:pt>
                <c:pt idx="7984">
                  <c:v>392660</c:v>
                </c:pt>
                <c:pt idx="7985">
                  <c:v>518600</c:v>
                </c:pt>
                <c:pt idx="7986">
                  <c:v>296174</c:v>
                </c:pt>
                <c:pt idx="7987">
                  <c:v>21514</c:v>
                </c:pt>
                <c:pt idx="7988">
                  <c:v>17932</c:v>
                </c:pt>
                <c:pt idx="7989">
                  <c:v>33279</c:v>
                </c:pt>
                <c:pt idx="7990">
                  <c:v>1355</c:v>
                </c:pt>
                <c:pt idx="7991">
                  <c:v>16361</c:v>
                </c:pt>
                <c:pt idx="7992">
                  <c:v>744402</c:v>
                </c:pt>
                <c:pt idx="7993">
                  <c:v>25083</c:v>
                </c:pt>
                <c:pt idx="7994">
                  <c:v>296675</c:v>
                </c:pt>
                <c:pt idx="7995">
                  <c:v>1011027</c:v>
                </c:pt>
                <c:pt idx="7996">
                  <c:v>53378</c:v>
                </c:pt>
                <c:pt idx="7997">
                  <c:v>72100</c:v>
                </c:pt>
                <c:pt idx="7998">
                  <c:v>597326</c:v>
                </c:pt>
                <c:pt idx="7999">
                  <c:v>624554</c:v>
                </c:pt>
                <c:pt idx="8000">
                  <c:v>1810616</c:v>
                </c:pt>
                <c:pt idx="8001">
                  <c:v>278445</c:v>
                </c:pt>
                <c:pt idx="8002">
                  <c:v>4208</c:v>
                </c:pt>
                <c:pt idx="8003">
                  <c:v>4557</c:v>
                </c:pt>
                <c:pt idx="8004">
                  <c:v>4546</c:v>
                </c:pt>
                <c:pt idx="8005">
                  <c:v>4546</c:v>
                </c:pt>
                <c:pt idx="8006">
                  <c:v>1632227</c:v>
                </c:pt>
                <c:pt idx="8007">
                  <c:v>1632227</c:v>
                </c:pt>
                <c:pt idx="8008">
                  <c:v>28122</c:v>
                </c:pt>
                <c:pt idx="8009">
                  <c:v>103931</c:v>
                </c:pt>
                <c:pt idx="8010">
                  <c:v>12820</c:v>
                </c:pt>
                <c:pt idx="8011">
                  <c:v>13878</c:v>
                </c:pt>
                <c:pt idx="8012">
                  <c:v>156497</c:v>
                </c:pt>
                <c:pt idx="8013">
                  <c:v>185616</c:v>
                </c:pt>
                <c:pt idx="8014">
                  <c:v>1023</c:v>
                </c:pt>
                <c:pt idx="8015">
                  <c:v>911448</c:v>
                </c:pt>
                <c:pt idx="8016">
                  <c:v>41600</c:v>
                </c:pt>
                <c:pt idx="8017">
                  <c:v>640025</c:v>
                </c:pt>
                <c:pt idx="8018">
                  <c:v>871851</c:v>
                </c:pt>
                <c:pt idx="8019">
                  <c:v>86676</c:v>
                </c:pt>
                <c:pt idx="8020">
                  <c:v>17491</c:v>
                </c:pt>
                <c:pt idx="8021">
                  <c:v>120014</c:v>
                </c:pt>
                <c:pt idx="8022">
                  <c:v>45545</c:v>
                </c:pt>
                <c:pt idx="8023">
                  <c:v>48465</c:v>
                </c:pt>
                <c:pt idx="8024">
                  <c:v>55930</c:v>
                </c:pt>
                <c:pt idx="8025">
                  <c:v>103486</c:v>
                </c:pt>
                <c:pt idx="8026">
                  <c:v>104767</c:v>
                </c:pt>
                <c:pt idx="8027">
                  <c:v>221724</c:v>
                </c:pt>
                <c:pt idx="8028">
                  <c:v>63075</c:v>
                </c:pt>
                <c:pt idx="8029">
                  <c:v>978300</c:v>
                </c:pt>
                <c:pt idx="8030">
                  <c:v>22600</c:v>
                </c:pt>
                <c:pt idx="8031">
                  <c:v>212057</c:v>
                </c:pt>
                <c:pt idx="8032">
                  <c:v>150525</c:v>
                </c:pt>
                <c:pt idx="8033">
                  <c:v>4117</c:v>
                </c:pt>
                <c:pt idx="8034">
                  <c:v>18940</c:v>
                </c:pt>
                <c:pt idx="8035">
                  <c:v>260084</c:v>
                </c:pt>
                <c:pt idx="8036">
                  <c:v>345539</c:v>
                </c:pt>
                <c:pt idx="8037">
                  <c:v>119264</c:v>
                </c:pt>
                <c:pt idx="8038">
                  <c:v>250722</c:v>
                </c:pt>
                <c:pt idx="8039">
                  <c:v>250722</c:v>
                </c:pt>
                <c:pt idx="8040">
                  <c:v>119244</c:v>
                </c:pt>
                <c:pt idx="8041">
                  <c:v>115029</c:v>
                </c:pt>
                <c:pt idx="8042">
                  <c:v>20342</c:v>
                </c:pt>
                <c:pt idx="8043">
                  <c:v>98902</c:v>
                </c:pt>
                <c:pt idx="8044">
                  <c:v>74457</c:v>
                </c:pt>
                <c:pt idx="8045">
                  <c:v>9833</c:v>
                </c:pt>
                <c:pt idx="8046">
                  <c:v>27770</c:v>
                </c:pt>
                <c:pt idx="8047">
                  <c:v>92641</c:v>
                </c:pt>
                <c:pt idx="8048">
                  <c:v>92641</c:v>
                </c:pt>
                <c:pt idx="8049">
                  <c:v>541186</c:v>
                </c:pt>
                <c:pt idx="8050">
                  <c:v>27227</c:v>
                </c:pt>
                <c:pt idx="8051">
                  <c:v>4889</c:v>
                </c:pt>
                <c:pt idx="8052">
                  <c:v>33245</c:v>
                </c:pt>
                <c:pt idx="8053">
                  <c:v>175677</c:v>
                </c:pt>
                <c:pt idx="8054">
                  <c:v>373951</c:v>
                </c:pt>
                <c:pt idx="8055">
                  <c:v>1173769</c:v>
                </c:pt>
                <c:pt idx="8056">
                  <c:v>58609</c:v>
                </c:pt>
                <c:pt idx="8057">
                  <c:v>106388</c:v>
                </c:pt>
                <c:pt idx="8058">
                  <c:v>62564</c:v>
                </c:pt>
                <c:pt idx="8059">
                  <c:v>204363</c:v>
                </c:pt>
                <c:pt idx="8060">
                  <c:v>61180</c:v>
                </c:pt>
                <c:pt idx="8061">
                  <c:v>252167</c:v>
                </c:pt>
                <c:pt idx="8062">
                  <c:v>28389</c:v>
                </c:pt>
                <c:pt idx="8063">
                  <c:v>22942</c:v>
                </c:pt>
                <c:pt idx="8064">
                  <c:v>26662</c:v>
                </c:pt>
                <c:pt idx="8065">
                  <c:v>102386</c:v>
                </c:pt>
                <c:pt idx="8066">
                  <c:v>356172</c:v>
                </c:pt>
                <c:pt idx="8067">
                  <c:v>164475</c:v>
                </c:pt>
                <c:pt idx="8068">
                  <c:v>172041</c:v>
                </c:pt>
                <c:pt idx="8069">
                  <c:v>43720</c:v>
                </c:pt>
                <c:pt idx="8070">
                  <c:v>42307</c:v>
                </c:pt>
                <c:pt idx="8071">
                  <c:v>509390</c:v>
                </c:pt>
                <c:pt idx="8072">
                  <c:v>391665</c:v>
                </c:pt>
                <c:pt idx="8073">
                  <c:v>104207</c:v>
                </c:pt>
                <c:pt idx="8074">
                  <c:v>46694</c:v>
                </c:pt>
                <c:pt idx="8075">
                  <c:v>127661</c:v>
                </c:pt>
                <c:pt idx="8076">
                  <c:v>30044</c:v>
                </c:pt>
                <c:pt idx="8077">
                  <c:v>25046</c:v>
                </c:pt>
                <c:pt idx="8078">
                  <c:v>6200</c:v>
                </c:pt>
                <c:pt idx="8079">
                  <c:v>21512</c:v>
                </c:pt>
                <c:pt idx="8080">
                  <c:v>35034</c:v>
                </c:pt>
                <c:pt idx="8081">
                  <c:v>115443</c:v>
                </c:pt>
                <c:pt idx="8082">
                  <c:v>88222</c:v>
                </c:pt>
                <c:pt idx="8083">
                  <c:v>47212</c:v>
                </c:pt>
                <c:pt idx="8084">
                  <c:v>28286</c:v>
                </c:pt>
                <c:pt idx="8085">
                  <c:v>50496</c:v>
                </c:pt>
                <c:pt idx="8086">
                  <c:v>336966</c:v>
                </c:pt>
                <c:pt idx="8087">
                  <c:v>27025</c:v>
                </c:pt>
                <c:pt idx="8088">
                  <c:v>10439</c:v>
                </c:pt>
                <c:pt idx="8089">
                  <c:v>62745</c:v>
                </c:pt>
                <c:pt idx="8090">
                  <c:v>35159</c:v>
                </c:pt>
                <c:pt idx="8091">
                  <c:v>26351</c:v>
                </c:pt>
                <c:pt idx="8092">
                  <c:v>96107</c:v>
                </c:pt>
                <c:pt idx="8093">
                  <c:v>26764</c:v>
                </c:pt>
                <c:pt idx="8094">
                  <c:v>265094</c:v>
                </c:pt>
                <c:pt idx="8095">
                  <c:v>146146</c:v>
                </c:pt>
                <c:pt idx="8096">
                  <c:v>22416</c:v>
                </c:pt>
                <c:pt idx="8097">
                  <c:v>36117</c:v>
                </c:pt>
                <c:pt idx="8098">
                  <c:v>8650</c:v>
                </c:pt>
                <c:pt idx="8099">
                  <c:v>52470</c:v>
                </c:pt>
                <c:pt idx="8100">
                  <c:v>89831</c:v>
                </c:pt>
                <c:pt idx="8101">
                  <c:v>30667</c:v>
                </c:pt>
                <c:pt idx="8102">
                  <c:v>14927</c:v>
                </c:pt>
                <c:pt idx="8103">
                  <c:v>88161</c:v>
                </c:pt>
                <c:pt idx="8104">
                  <c:v>2999</c:v>
                </c:pt>
                <c:pt idx="8105">
                  <c:v>116126</c:v>
                </c:pt>
                <c:pt idx="8106">
                  <c:v>6982</c:v>
                </c:pt>
                <c:pt idx="8107">
                  <c:v>209060</c:v>
                </c:pt>
                <c:pt idx="8108">
                  <c:v>33549</c:v>
                </c:pt>
                <c:pt idx="8109">
                  <c:v>8834</c:v>
                </c:pt>
                <c:pt idx="8110">
                  <c:v>18415</c:v>
                </c:pt>
                <c:pt idx="8111">
                  <c:v>62954</c:v>
                </c:pt>
                <c:pt idx="8112">
                  <c:v>25201</c:v>
                </c:pt>
                <c:pt idx="8113">
                  <c:v>112038</c:v>
                </c:pt>
                <c:pt idx="8114">
                  <c:v>7488</c:v>
                </c:pt>
                <c:pt idx="8115">
                  <c:v>137442</c:v>
                </c:pt>
                <c:pt idx="8116">
                  <c:v>15465</c:v>
                </c:pt>
                <c:pt idx="8117">
                  <c:v>6167</c:v>
                </c:pt>
                <c:pt idx="8118">
                  <c:v>71117</c:v>
                </c:pt>
                <c:pt idx="8119">
                  <c:v>86935</c:v>
                </c:pt>
                <c:pt idx="8120">
                  <c:v>35301</c:v>
                </c:pt>
                <c:pt idx="8121">
                  <c:v>39548</c:v>
                </c:pt>
                <c:pt idx="8122">
                  <c:v>10972</c:v>
                </c:pt>
                <c:pt idx="8123">
                  <c:v>258443</c:v>
                </c:pt>
                <c:pt idx="8124">
                  <c:v>251715</c:v>
                </c:pt>
                <c:pt idx="8125">
                  <c:v>36771</c:v>
                </c:pt>
                <c:pt idx="8126">
                  <c:v>36771</c:v>
                </c:pt>
                <c:pt idx="8127">
                  <c:v>6890</c:v>
                </c:pt>
                <c:pt idx="8128">
                  <c:v>102961</c:v>
                </c:pt>
                <c:pt idx="8129">
                  <c:v>41730</c:v>
                </c:pt>
                <c:pt idx="8130">
                  <c:v>8771</c:v>
                </c:pt>
                <c:pt idx="8131">
                  <c:v>11702</c:v>
                </c:pt>
                <c:pt idx="8132">
                  <c:v>43133</c:v>
                </c:pt>
                <c:pt idx="8133">
                  <c:v>7604</c:v>
                </c:pt>
                <c:pt idx="8134">
                  <c:v>12670</c:v>
                </c:pt>
                <c:pt idx="8135">
                  <c:v>15685</c:v>
                </c:pt>
                <c:pt idx="8136">
                  <c:v>105272</c:v>
                </c:pt>
                <c:pt idx="8137">
                  <c:v>18578</c:v>
                </c:pt>
                <c:pt idx="8138">
                  <c:v>37259</c:v>
                </c:pt>
                <c:pt idx="8139">
                  <c:v>8173</c:v>
                </c:pt>
                <c:pt idx="8140">
                  <c:v>6599</c:v>
                </c:pt>
                <c:pt idx="8141">
                  <c:v>57978</c:v>
                </c:pt>
                <c:pt idx="8142">
                  <c:v>1877</c:v>
                </c:pt>
                <c:pt idx="8143">
                  <c:v>47244</c:v>
                </c:pt>
                <c:pt idx="8144">
                  <c:v>4423</c:v>
                </c:pt>
                <c:pt idx="8145">
                  <c:v>32798</c:v>
                </c:pt>
                <c:pt idx="8146">
                  <c:v>20044</c:v>
                </c:pt>
                <c:pt idx="8147">
                  <c:v>8390</c:v>
                </c:pt>
                <c:pt idx="8148">
                  <c:v>5961</c:v>
                </c:pt>
                <c:pt idx="8149">
                  <c:v>9128</c:v>
                </c:pt>
                <c:pt idx="8150">
                  <c:v>88169</c:v>
                </c:pt>
                <c:pt idx="8151">
                  <c:v>17993</c:v>
                </c:pt>
                <c:pt idx="8152">
                  <c:v>42734</c:v>
                </c:pt>
                <c:pt idx="8153">
                  <c:v>101798</c:v>
                </c:pt>
                <c:pt idx="8154">
                  <c:v>75578</c:v>
                </c:pt>
                <c:pt idx="8155">
                  <c:v>166163</c:v>
                </c:pt>
                <c:pt idx="8156">
                  <c:v>42905</c:v>
                </c:pt>
                <c:pt idx="8157">
                  <c:v>29816</c:v>
                </c:pt>
                <c:pt idx="8158">
                  <c:v>29083</c:v>
                </c:pt>
                <c:pt idx="8159">
                  <c:v>29214</c:v>
                </c:pt>
                <c:pt idx="8160">
                  <c:v>16871</c:v>
                </c:pt>
                <c:pt idx="8161">
                  <c:v>5154</c:v>
                </c:pt>
                <c:pt idx="8162">
                  <c:v>8067</c:v>
                </c:pt>
                <c:pt idx="8163">
                  <c:v>49034</c:v>
                </c:pt>
                <c:pt idx="8164">
                  <c:v>31814</c:v>
                </c:pt>
                <c:pt idx="8165">
                  <c:v>2898</c:v>
                </c:pt>
                <c:pt idx="8166">
                  <c:v>2240</c:v>
                </c:pt>
                <c:pt idx="8167">
                  <c:v>367353</c:v>
                </c:pt>
                <c:pt idx="8168">
                  <c:v>19744</c:v>
                </c:pt>
                <c:pt idx="8169">
                  <c:v>70625</c:v>
                </c:pt>
                <c:pt idx="8170">
                  <c:v>62120</c:v>
                </c:pt>
                <c:pt idx="8171">
                  <c:v>79331</c:v>
                </c:pt>
                <c:pt idx="8172">
                  <c:v>9013</c:v>
                </c:pt>
                <c:pt idx="8173">
                  <c:v>16002</c:v>
                </c:pt>
                <c:pt idx="8174">
                  <c:v>1905</c:v>
                </c:pt>
                <c:pt idx="8175">
                  <c:v>121726</c:v>
                </c:pt>
                <c:pt idx="8176">
                  <c:v>8561</c:v>
                </c:pt>
                <c:pt idx="8177">
                  <c:v>221033</c:v>
                </c:pt>
                <c:pt idx="8178">
                  <c:v>584</c:v>
                </c:pt>
                <c:pt idx="8179">
                  <c:v>259</c:v>
                </c:pt>
                <c:pt idx="8180">
                  <c:v>4155986</c:v>
                </c:pt>
                <c:pt idx="8181">
                  <c:v>59191</c:v>
                </c:pt>
                <c:pt idx="8182">
                  <c:v>2846</c:v>
                </c:pt>
                <c:pt idx="8183">
                  <c:v>4856</c:v>
                </c:pt>
                <c:pt idx="8184">
                  <c:v>3549</c:v>
                </c:pt>
                <c:pt idx="8185">
                  <c:v>31392</c:v>
                </c:pt>
                <c:pt idx="8186">
                  <c:v>586696</c:v>
                </c:pt>
                <c:pt idx="8187">
                  <c:v>218228</c:v>
                </c:pt>
                <c:pt idx="8188">
                  <c:v>527</c:v>
                </c:pt>
                <c:pt idx="8189">
                  <c:v>527</c:v>
                </c:pt>
                <c:pt idx="8190">
                  <c:v>15231</c:v>
                </c:pt>
                <c:pt idx="8191">
                  <c:v>71077</c:v>
                </c:pt>
                <c:pt idx="8192">
                  <c:v>603129</c:v>
                </c:pt>
                <c:pt idx="8193">
                  <c:v>201662</c:v>
                </c:pt>
                <c:pt idx="8194">
                  <c:v>60082</c:v>
                </c:pt>
                <c:pt idx="8195">
                  <c:v>36117</c:v>
                </c:pt>
                <c:pt idx="8196">
                  <c:v>23317</c:v>
                </c:pt>
                <c:pt idx="8197">
                  <c:v>110813</c:v>
                </c:pt>
                <c:pt idx="8198">
                  <c:v>34505</c:v>
                </c:pt>
                <c:pt idx="8199">
                  <c:v>2481</c:v>
                </c:pt>
                <c:pt idx="8200">
                  <c:v>93403</c:v>
                </c:pt>
                <c:pt idx="8201">
                  <c:v>116347</c:v>
                </c:pt>
                <c:pt idx="8202">
                  <c:v>12057</c:v>
                </c:pt>
                <c:pt idx="8203">
                  <c:v>57709</c:v>
                </c:pt>
                <c:pt idx="8204">
                  <c:v>897453</c:v>
                </c:pt>
                <c:pt idx="8205">
                  <c:v>30993</c:v>
                </c:pt>
                <c:pt idx="8206">
                  <c:v>1694</c:v>
                </c:pt>
                <c:pt idx="8207">
                  <c:v>32293</c:v>
                </c:pt>
                <c:pt idx="8208">
                  <c:v>36832</c:v>
                </c:pt>
                <c:pt idx="8209">
                  <c:v>265</c:v>
                </c:pt>
                <c:pt idx="8210">
                  <c:v>93692</c:v>
                </c:pt>
                <c:pt idx="8211">
                  <c:v>375</c:v>
                </c:pt>
                <c:pt idx="8212">
                  <c:v>6131</c:v>
                </c:pt>
                <c:pt idx="8213">
                  <c:v>276863</c:v>
                </c:pt>
                <c:pt idx="8214">
                  <c:v>9487</c:v>
                </c:pt>
                <c:pt idx="8215">
                  <c:v>42882</c:v>
                </c:pt>
                <c:pt idx="8216">
                  <c:v>13249</c:v>
                </c:pt>
                <c:pt idx="8217">
                  <c:v>8961</c:v>
                </c:pt>
                <c:pt idx="8218">
                  <c:v>31769</c:v>
                </c:pt>
                <c:pt idx="8219">
                  <c:v>4820</c:v>
                </c:pt>
                <c:pt idx="8220">
                  <c:v>34803</c:v>
                </c:pt>
                <c:pt idx="8221">
                  <c:v>2979</c:v>
                </c:pt>
                <c:pt idx="8222">
                  <c:v>2271</c:v>
                </c:pt>
                <c:pt idx="8223">
                  <c:v>719</c:v>
                </c:pt>
                <c:pt idx="8224">
                  <c:v>13606</c:v>
                </c:pt>
                <c:pt idx="8225">
                  <c:v>2809</c:v>
                </c:pt>
                <c:pt idx="8226">
                  <c:v>3265</c:v>
                </c:pt>
                <c:pt idx="8227">
                  <c:v>8645</c:v>
                </c:pt>
                <c:pt idx="8228">
                  <c:v>27549</c:v>
                </c:pt>
                <c:pt idx="8229">
                  <c:v>21817</c:v>
                </c:pt>
                <c:pt idx="8230">
                  <c:v>2367</c:v>
                </c:pt>
                <c:pt idx="8231">
                  <c:v>7309</c:v>
                </c:pt>
                <c:pt idx="8232">
                  <c:v>590</c:v>
                </c:pt>
                <c:pt idx="8233">
                  <c:v>1402</c:v>
                </c:pt>
                <c:pt idx="8234">
                  <c:v>27800</c:v>
                </c:pt>
                <c:pt idx="8235">
                  <c:v>4840</c:v>
                </c:pt>
                <c:pt idx="8236">
                  <c:v>2398</c:v>
                </c:pt>
                <c:pt idx="8237">
                  <c:v>11073</c:v>
                </c:pt>
                <c:pt idx="8238">
                  <c:v>717</c:v>
                </c:pt>
                <c:pt idx="8239">
                  <c:v>11693</c:v>
                </c:pt>
                <c:pt idx="8240">
                  <c:v>2682</c:v>
                </c:pt>
                <c:pt idx="8241">
                  <c:v>65053</c:v>
                </c:pt>
                <c:pt idx="8242">
                  <c:v>12449</c:v>
                </c:pt>
                <c:pt idx="8243">
                  <c:v>4990</c:v>
                </c:pt>
                <c:pt idx="8244">
                  <c:v>331</c:v>
                </c:pt>
                <c:pt idx="8245">
                  <c:v>6851</c:v>
                </c:pt>
                <c:pt idx="8246">
                  <c:v>2005</c:v>
                </c:pt>
                <c:pt idx="8247">
                  <c:v>5315</c:v>
                </c:pt>
                <c:pt idx="8248">
                  <c:v>331</c:v>
                </c:pt>
                <c:pt idx="8249">
                  <c:v>161</c:v>
                </c:pt>
                <c:pt idx="8250">
                  <c:v>634</c:v>
                </c:pt>
                <c:pt idx="8251">
                  <c:v>10013</c:v>
                </c:pt>
                <c:pt idx="8252">
                  <c:v>1672</c:v>
                </c:pt>
                <c:pt idx="8253">
                  <c:v>181</c:v>
                </c:pt>
                <c:pt idx="8254">
                  <c:v>18767</c:v>
                </c:pt>
                <c:pt idx="8255">
                  <c:v>46640</c:v>
                </c:pt>
                <c:pt idx="8256">
                  <c:v>2814</c:v>
                </c:pt>
                <c:pt idx="8257">
                  <c:v>25941</c:v>
                </c:pt>
                <c:pt idx="8258">
                  <c:v>764</c:v>
                </c:pt>
                <c:pt idx="8259">
                  <c:v>99</c:v>
                </c:pt>
                <c:pt idx="8260">
                  <c:v>5304</c:v>
                </c:pt>
                <c:pt idx="8261">
                  <c:v>2463</c:v>
                </c:pt>
                <c:pt idx="8262">
                  <c:v>23890</c:v>
                </c:pt>
                <c:pt idx="8263">
                  <c:v>18575</c:v>
                </c:pt>
                <c:pt idx="8264">
                  <c:v>41537</c:v>
                </c:pt>
                <c:pt idx="8265">
                  <c:v>9922</c:v>
                </c:pt>
                <c:pt idx="8266">
                  <c:v>33047</c:v>
                </c:pt>
                <c:pt idx="8267">
                  <c:v>73763</c:v>
                </c:pt>
                <c:pt idx="8268">
                  <c:v>5912</c:v>
                </c:pt>
                <c:pt idx="8269">
                  <c:v>4508</c:v>
                </c:pt>
                <c:pt idx="8270">
                  <c:v>40797</c:v>
                </c:pt>
                <c:pt idx="8271">
                  <c:v>75248</c:v>
                </c:pt>
                <c:pt idx="8272">
                  <c:v>12567</c:v>
                </c:pt>
                <c:pt idx="8273">
                  <c:v>12314</c:v>
                </c:pt>
                <c:pt idx="8274">
                  <c:v>15268</c:v>
                </c:pt>
                <c:pt idx="8275">
                  <c:v>12240</c:v>
                </c:pt>
                <c:pt idx="8276">
                  <c:v>24793</c:v>
                </c:pt>
                <c:pt idx="8277">
                  <c:v>7937</c:v>
                </c:pt>
                <c:pt idx="8278">
                  <c:v>13914</c:v>
                </c:pt>
                <c:pt idx="8279">
                  <c:v>16471</c:v>
                </c:pt>
                <c:pt idx="8280">
                  <c:v>1073</c:v>
                </c:pt>
                <c:pt idx="8281">
                  <c:v>22767</c:v>
                </c:pt>
                <c:pt idx="8282">
                  <c:v>18577</c:v>
                </c:pt>
                <c:pt idx="8283">
                  <c:v>74580</c:v>
                </c:pt>
                <c:pt idx="8284">
                  <c:v>41736</c:v>
                </c:pt>
                <c:pt idx="8285">
                  <c:v>74636</c:v>
                </c:pt>
                <c:pt idx="8286">
                  <c:v>21796</c:v>
                </c:pt>
                <c:pt idx="8287">
                  <c:v>12670</c:v>
                </c:pt>
                <c:pt idx="8288">
                  <c:v>26837</c:v>
                </c:pt>
                <c:pt idx="8289">
                  <c:v>5145</c:v>
                </c:pt>
                <c:pt idx="8290">
                  <c:v>6745</c:v>
                </c:pt>
                <c:pt idx="8291">
                  <c:v>37808</c:v>
                </c:pt>
                <c:pt idx="8292">
                  <c:v>5481</c:v>
                </c:pt>
                <c:pt idx="8293">
                  <c:v>53185</c:v>
                </c:pt>
                <c:pt idx="8294">
                  <c:v>60880</c:v>
                </c:pt>
                <c:pt idx="8295">
                  <c:v>6469</c:v>
                </c:pt>
                <c:pt idx="8296">
                  <c:v>4573</c:v>
                </c:pt>
                <c:pt idx="8297">
                  <c:v>14682</c:v>
                </c:pt>
                <c:pt idx="8298">
                  <c:v>17645</c:v>
                </c:pt>
                <c:pt idx="8299">
                  <c:v>63377</c:v>
                </c:pt>
                <c:pt idx="8300">
                  <c:v>11862</c:v>
                </c:pt>
                <c:pt idx="8301">
                  <c:v>82894</c:v>
                </c:pt>
                <c:pt idx="8302">
                  <c:v>1118</c:v>
                </c:pt>
                <c:pt idx="8303">
                  <c:v>1710</c:v>
                </c:pt>
                <c:pt idx="8304">
                  <c:v>15594</c:v>
                </c:pt>
                <c:pt idx="8305">
                  <c:v>30298</c:v>
                </c:pt>
                <c:pt idx="8306">
                  <c:v>106244</c:v>
                </c:pt>
                <c:pt idx="8307">
                  <c:v>158716</c:v>
                </c:pt>
                <c:pt idx="8308">
                  <c:v>100074</c:v>
                </c:pt>
                <c:pt idx="8309">
                  <c:v>630</c:v>
                </c:pt>
                <c:pt idx="8310">
                  <c:v>13364</c:v>
                </c:pt>
                <c:pt idx="8311">
                  <c:v>31227</c:v>
                </c:pt>
                <c:pt idx="8312">
                  <c:v>30982</c:v>
                </c:pt>
                <c:pt idx="8313">
                  <c:v>46261</c:v>
                </c:pt>
                <c:pt idx="8314">
                  <c:v>196805</c:v>
                </c:pt>
                <c:pt idx="8315">
                  <c:v>17099</c:v>
                </c:pt>
                <c:pt idx="8316">
                  <c:v>32452</c:v>
                </c:pt>
                <c:pt idx="8317">
                  <c:v>3155</c:v>
                </c:pt>
                <c:pt idx="8318">
                  <c:v>14976</c:v>
                </c:pt>
                <c:pt idx="8319">
                  <c:v>6979</c:v>
                </c:pt>
                <c:pt idx="8320">
                  <c:v>1425</c:v>
                </c:pt>
                <c:pt idx="8321">
                  <c:v>74882</c:v>
                </c:pt>
                <c:pt idx="8322">
                  <c:v>76238</c:v>
                </c:pt>
                <c:pt idx="8323">
                  <c:v>12367</c:v>
                </c:pt>
                <c:pt idx="8324">
                  <c:v>5276</c:v>
                </c:pt>
                <c:pt idx="8325">
                  <c:v>12071</c:v>
                </c:pt>
                <c:pt idx="8326">
                  <c:v>157565</c:v>
                </c:pt>
                <c:pt idx="8327">
                  <c:v>83689</c:v>
                </c:pt>
                <c:pt idx="8328">
                  <c:v>252706</c:v>
                </c:pt>
                <c:pt idx="8329">
                  <c:v>21193</c:v>
                </c:pt>
                <c:pt idx="8330">
                  <c:v>552029</c:v>
                </c:pt>
                <c:pt idx="8331">
                  <c:v>136130</c:v>
                </c:pt>
                <c:pt idx="8332">
                  <c:v>31050</c:v>
                </c:pt>
                <c:pt idx="8333">
                  <c:v>6680</c:v>
                </c:pt>
                <c:pt idx="8334">
                  <c:v>389340</c:v>
                </c:pt>
                <c:pt idx="8335">
                  <c:v>101711</c:v>
                </c:pt>
                <c:pt idx="8336">
                  <c:v>160858</c:v>
                </c:pt>
                <c:pt idx="8337">
                  <c:v>52408</c:v>
                </c:pt>
                <c:pt idx="8338">
                  <c:v>237278</c:v>
                </c:pt>
                <c:pt idx="8339">
                  <c:v>237278</c:v>
                </c:pt>
                <c:pt idx="8340">
                  <c:v>121190</c:v>
                </c:pt>
                <c:pt idx="8341">
                  <c:v>9829</c:v>
                </c:pt>
                <c:pt idx="8342">
                  <c:v>5293</c:v>
                </c:pt>
                <c:pt idx="8343">
                  <c:v>131022</c:v>
                </c:pt>
                <c:pt idx="8344">
                  <c:v>58559</c:v>
                </c:pt>
                <c:pt idx="8345">
                  <c:v>52009</c:v>
                </c:pt>
                <c:pt idx="8346">
                  <c:v>14628</c:v>
                </c:pt>
                <c:pt idx="8347">
                  <c:v>29342</c:v>
                </c:pt>
                <c:pt idx="8348">
                  <c:v>17850</c:v>
                </c:pt>
                <c:pt idx="8349">
                  <c:v>14929</c:v>
                </c:pt>
                <c:pt idx="8350">
                  <c:v>9570</c:v>
                </c:pt>
                <c:pt idx="8351">
                  <c:v>30595</c:v>
                </c:pt>
                <c:pt idx="8352">
                  <c:v>10037</c:v>
                </c:pt>
                <c:pt idx="8353">
                  <c:v>1308</c:v>
                </c:pt>
                <c:pt idx="8354">
                  <c:v>305</c:v>
                </c:pt>
                <c:pt idx="8355">
                  <c:v>90</c:v>
                </c:pt>
                <c:pt idx="8356">
                  <c:v>572</c:v>
                </c:pt>
                <c:pt idx="8357">
                  <c:v>225</c:v>
                </c:pt>
                <c:pt idx="8358">
                  <c:v>512</c:v>
                </c:pt>
                <c:pt idx="8359">
                  <c:v>220</c:v>
                </c:pt>
                <c:pt idx="8360">
                  <c:v>75</c:v>
                </c:pt>
                <c:pt idx="8361">
                  <c:v>15064</c:v>
                </c:pt>
                <c:pt idx="8362">
                  <c:v>347584</c:v>
                </c:pt>
                <c:pt idx="8363">
                  <c:v>188523</c:v>
                </c:pt>
                <c:pt idx="8364">
                  <c:v>10170</c:v>
                </c:pt>
                <c:pt idx="8365">
                  <c:v>61498</c:v>
                </c:pt>
                <c:pt idx="8366">
                  <c:v>148621</c:v>
                </c:pt>
                <c:pt idx="8367">
                  <c:v>148621</c:v>
                </c:pt>
                <c:pt idx="8368">
                  <c:v>148621</c:v>
                </c:pt>
                <c:pt idx="8369">
                  <c:v>583</c:v>
                </c:pt>
                <c:pt idx="8370">
                  <c:v>928</c:v>
                </c:pt>
                <c:pt idx="8371">
                  <c:v>928</c:v>
                </c:pt>
                <c:pt idx="8372">
                  <c:v>6407</c:v>
                </c:pt>
                <c:pt idx="8373">
                  <c:v>34636</c:v>
                </c:pt>
                <c:pt idx="8374">
                  <c:v>14480</c:v>
                </c:pt>
                <c:pt idx="8375">
                  <c:v>10654</c:v>
                </c:pt>
                <c:pt idx="8376">
                  <c:v>10654</c:v>
                </c:pt>
                <c:pt idx="8377">
                  <c:v>62642</c:v>
                </c:pt>
                <c:pt idx="8378">
                  <c:v>19579</c:v>
                </c:pt>
                <c:pt idx="8379">
                  <c:v>2161</c:v>
                </c:pt>
                <c:pt idx="8380">
                  <c:v>300</c:v>
                </c:pt>
                <c:pt idx="8381">
                  <c:v>336</c:v>
                </c:pt>
                <c:pt idx="8382">
                  <c:v>23352</c:v>
                </c:pt>
                <c:pt idx="8383">
                  <c:v>213</c:v>
                </c:pt>
                <c:pt idx="8384">
                  <c:v>58</c:v>
                </c:pt>
                <c:pt idx="8385">
                  <c:v>271817</c:v>
                </c:pt>
                <c:pt idx="8386">
                  <c:v>4293</c:v>
                </c:pt>
                <c:pt idx="8387">
                  <c:v>9257</c:v>
                </c:pt>
                <c:pt idx="8388">
                  <c:v>9308</c:v>
                </c:pt>
                <c:pt idx="8389">
                  <c:v>100</c:v>
                </c:pt>
                <c:pt idx="8390">
                  <c:v>146</c:v>
                </c:pt>
                <c:pt idx="8391">
                  <c:v>57140</c:v>
                </c:pt>
                <c:pt idx="8392">
                  <c:v>12855</c:v>
                </c:pt>
                <c:pt idx="8393">
                  <c:v>3433</c:v>
                </c:pt>
                <c:pt idx="8394">
                  <c:v>11142</c:v>
                </c:pt>
                <c:pt idx="8395">
                  <c:v>108879</c:v>
                </c:pt>
                <c:pt idx="8396">
                  <c:v>1331968</c:v>
                </c:pt>
                <c:pt idx="8397">
                  <c:v>75305</c:v>
                </c:pt>
                <c:pt idx="8398">
                  <c:v>9458</c:v>
                </c:pt>
                <c:pt idx="8399">
                  <c:v>94855</c:v>
                </c:pt>
                <c:pt idx="8400">
                  <c:v>96707</c:v>
                </c:pt>
                <c:pt idx="8401">
                  <c:v>54627</c:v>
                </c:pt>
                <c:pt idx="8402">
                  <c:v>11647</c:v>
                </c:pt>
                <c:pt idx="8403">
                  <c:v>4503</c:v>
                </c:pt>
                <c:pt idx="8404">
                  <c:v>7310</c:v>
                </c:pt>
                <c:pt idx="8405">
                  <c:v>4775</c:v>
                </c:pt>
                <c:pt idx="8406">
                  <c:v>21151</c:v>
                </c:pt>
                <c:pt idx="8407">
                  <c:v>5430</c:v>
                </c:pt>
                <c:pt idx="8408">
                  <c:v>2776</c:v>
                </c:pt>
                <c:pt idx="8409">
                  <c:v>3881</c:v>
                </c:pt>
                <c:pt idx="8410">
                  <c:v>3881</c:v>
                </c:pt>
                <c:pt idx="8411">
                  <c:v>3842</c:v>
                </c:pt>
                <c:pt idx="8412">
                  <c:v>1735</c:v>
                </c:pt>
                <c:pt idx="8413">
                  <c:v>2665</c:v>
                </c:pt>
                <c:pt idx="8414">
                  <c:v>863</c:v>
                </c:pt>
                <c:pt idx="8415">
                  <c:v>1854</c:v>
                </c:pt>
                <c:pt idx="8416">
                  <c:v>762</c:v>
                </c:pt>
                <c:pt idx="8417">
                  <c:v>356</c:v>
                </c:pt>
                <c:pt idx="8418">
                  <c:v>194</c:v>
                </c:pt>
                <c:pt idx="8419">
                  <c:v>29434</c:v>
                </c:pt>
                <c:pt idx="8420">
                  <c:v>27946</c:v>
                </c:pt>
                <c:pt idx="8421">
                  <c:v>2962</c:v>
                </c:pt>
                <c:pt idx="8422">
                  <c:v>15032</c:v>
                </c:pt>
                <c:pt idx="8423">
                  <c:v>1980</c:v>
                </c:pt>
                <c:pt idx="8424">
                  <c:v>957</c:v>
                </c:pt>
                <c:pt idx="8425">
                  <c:v>5691</c:v>
                </c:pt>
                <c:pt idx="8426">
                  <c:v>34224</c:v>
                </c:pt>
                <c:pt idx="8427">
                  <c:v>10992</c:v>
                </c:pt>
                <c:pt idx="8428">
                  <c:v>5147</c:v>
                </c:pt>
                <c:pt idx="8429">
                  <c:v>8522</c:v>
                </c:pt>
                <c:pt idx="8430">
                  <c:v>4108</c:v>
                </c:pt>
                <c:pt idx="8431">
                  <c:v>3398</c:v>
                </c:pt>
                <c:pt idx="8432">
                  <c:v>1642</c:v>
                </c:pt>
                <c:pt idx="8433">
                  <c:v>37873</c:v>
                </c:pt>
                <c:pt idx="8434">
                  <c:v>11556</c:v>
                </c:pt>
                <c:pt idx="8435">
                  <c:v>11556</c:v>
                </c:pt>
                <c:pt idx="8436">
                  <c:v>18587</c:v>
                </c:pt>
                <c:pt idx="8437">
                  <c:v>18587</c:v>
                </c:pt>
                <c:pt idx="8438">
                  <c:v>226</c:v>
                </c:pt>
                <c:pt idx="8439">
                  <c:v>226</c:v>
                </c:pt>
                <c:pt idx="8440">
                  <c:v>9767</c:v>
                </c:pt>
                <c:pt idx="8441">
                  <c:v>3870</c:v>
                </c:pt>
                <c:pt idx="8442">
                  <c:v>11453</c:v>
                </c:pt>
                <c:pt idx="8443">
                  <c:v>877</c:v>
                </c:pt>
                <c:pt idx="8444">
                  <c:v>933</c:v>
                </c:pt>
                <c:pt idx="8445">
                  <c:v>633</c:v>
                </c:pt>
                <c:pt idx="8446">
                  <c:v>374581</c:v>
                </c:pt>
                <c:pt idx="8447">
                  <c:v>316128</c:v>
                </c:pt>
                <c:pt idx="8448">
                  <c:v>11924</c:v>
                </c:pt>
                <c:pt idx="8449">
                  <c:v>4106</c:v>
                </c:pt>
                <c:pt idx="8450">
                  <c:v>205756</c:v>
                </c:pt>
                <c:pt idx="8451">
                  <c:v>9502</c:v>
                </c:pt>
                <c:pt idx="8452">
                  <c:v>5197</c:v>
                </c:pt>
                <c:pt idx="8453">
                  <c:v>76845</c:v>
                </c:pt>
                <c:pt idx="8454">
                  <c:v>13530</c:v>
                </c:pt>
                <c:pt idx="8455">
                  <c:v>6872</c:v>
                </c:pt>
                <c:pt idx="8456">
                  <c:v>7485</c:v>
                </c:pt>
                <c:pt idx="8457">
                  <c:v>7835</c:v>
                </c:pt>
                <c:pt idx="8458">
                  <c:v>2445</c:v>
                </c:pt>
                <c:pt idx="8459">
                  <c:v>190423</c:v>
                </c:pt>
                <c:pt idx="8460">
                  <c:v>1780</c:v>
                </c:pt>
                <c:pt idx="8461">
                  <c:v>14107</c:v>
                </c:pt>
                <c:pt idx="8462">
                  <c:v>368</c:v>
                </c:pt>
                <c:pt idx="8463">
                  <c:v>841824</c:v>
                </c:pt>
                <c:pt idx="8464">
                  <c:v>164140</c:v>
                </c:pt>
                <c:pt idx="8465">
                  <c:v>9586</c:v>
                </c:pt>
                <c:pt idx="8466">
                  <c:v>8611</c:v>
                </c:pt>
                <c:pt idx="8467">
                  <c:v>8611</c:v>
                </c:pt>
                <c:pt idx="8468">
                  <c:v>47280</c:v>
                </c:pt>
                <c:pt idx="8469">
                  <c:v>38957</c:v>
                </c:pt>
                <c:pt idx="8470">
                  <c:v>688765</c:v>
                </c:pt>
                <c:pt idx="8471">
                  <c:v>145272</c:v>
                </c:pt>
                <c:pt idx="8472">
                  <c:v>36852</c:v>
                </c:pt>
                <c:pt idx="8473">
                  <c:v>10526</c:v>
                </c:pt>
                <c:pt idx="8474">
                  <c:v>1666</c:v>
                </c:pt>
                <c:pt idx="8475">
                  <c:v>25535</c:v>
                </c:pt>
                <c:pt idx="8476">
                  <c:v>6315</c:v>
                </c:pt>
                <c:pt idx="8477">
                  <c:v>43944</c:v>
                </c:pt>
                <c:pt idx="8478">
                  <c:v>43944</c:v>
                </c:pt>
                <c:pt idx="8479">
                  <c:v>32452</c:v>
                </c:pt>
                <c:pt idx="8480">
                  <c:v>32452</c:v>
                </c:pt>
                <c:pt idx="8481">
                  <c:v>14997</c:v>
                </c:pt>
                <c:pt idx="8482">
                  <c:v>1202</c:v>
                </c:pt>
                <c:pt idx="8483">
                  <c:v>1163</c:v>
                </c:pt>
                <c:pt idx="8484">
                  <c:v>79</c:v>
                </c:pt>
                <c:pt idx="8485">
                  <c:v>1052</c:v>
                </c:pt>
                <c:pt idx="8486">
                  <c:v>171</c:v>
                </c:pt>
                <c:pt idx="8487">
                  <c:v>235</c:v>
                </c:pt>
                <c:pt idx="8488">
                  <c:v>3893</c:v>
                </c:pt>
                <c:pt idx="8489">
                  <c:v>723</c:v>
                </c:pt>
                <c:pt idx="8490">
                  <c:v>313</c:v>
                </c:pt>
                <c:pt idx="8491">
                  <c:v>276</c:v>
                </c:pt>
                <c:pt idx="8492">
                  <c:v>311</c:v>
                </c:pt>
                <c:pt idx="8493">
                  <c:v>213</c:v>
                </c:pt>
                <c:pt idx="8494">
                  <c:v>3202</c:v>
                </c:pt>
                <c:pt idx="8495">
                  <c:v>1714</c:v>
                </c:pt>
                <c:pt idx="8496">
                  <c:v>243</c:v>
                </c:pt>
                <c:pt idx="8497">
                  <c:v>1798</c:v>
                </c:pt>
                <c:pt idx="8498">
                  <c:v>5054</c:v>
                </c:pt>
                <c:pt idx="8499">
                  <c:v>2545</c:v>
                </c:pt>
                <c:pt idx="8500">
                  <c:v>1196</c:v>
                </c:pt>
                <c:pt idx="8501">
                  <c:v>3279</c:v>
                </c:pt>
                <c:pt idx="8502">
                  <c:v>309</c:v>
                </c:pt>
                <c:pt idx="8503">
                  <c:v>382</c:v>
                </c:pt>
                <c:pt idx="8504">
                  <c:v>335</c:v>
                </c:pt>
                <c:pt idx="8505">
                  <c:v>960</c:v>
                </c:pt>
                <c:pt idx="8506">
                  <c:v>41</c:v>
                </c:pt>
                <c:pt idx="8507">
                  <c:v>14117</c:v>
                </c:pt>
                <c:pt idx="8508">
                  <c:v>631</c:v>
                </c:pt>
                <c:pt idx="8509">
                  <c:v>85</c:v>
                </c:pt>
                <c:pt idx="8510">
                  <c:v>149</c:v>
                </c:pt>
                <c:pt idx="8511">
                  <c:v>884</c:v>
                </c:pt>
                <c:pt idx="8512">
                  <c:v>1824</c:v>
                </c:pt>
                <c:pt idx="8513">
                  <c:v>2973</c:v>
                </c:pt>
                <c:pt idx="8514">
                  <c:v>432</c:v>
                </c:pt>
                <c:pt idx="8515">
                  <c:v>3997</c:v>
                </c:pt>
                <c:pt idx="8516">
                  <c:v>2184</c:v>
                </c:pt>
                <c:pt idx="8517">
                  <c:v>5098</c:v>
                </c:pt>
                <c:pt idx="8518">
                  <c:v>19740</c:v>
                </c:pt>
                <c:pt idx="8519">
                  <c:v>951</c:v>
                </c:pt>
                <c:pt idx="8520">
                  <c:v>324</c:v>
                </c:pt>
                <c:pt idx="8521">
                  <c:v>158</c:v>
                </c:pt>
                <c:pt idx="8522">
                  <c:v>103</c:v>
                </c:pt>
                <c:pt idx="8523">
                  <c:v>103</c:v>
                </c:pt>
                <c:pt idx="8524">
                  <c:v>4460</c:v>
                </c:pt>
                <c:pt idx="8525">
                  <c:v>1839</c:v>
                </c:pt>
                <c:pt idx="8526">
                  <c:v>3800</c:v>
                </c:pt>
                <c:pt idx="8527">
                  <c:v>1484</c:v>
                </c:pt>
                <c:pt idx="8528">
                  <c:v>73104</c:v>
                </c:pt>
                <c:pt idx="8529">
                  <c:v>1416</c:v>
                </c:pt>
                <c:pt idx="8530">
                  <c:v>2650</c:v>
                </c:pt>
                <c:pt idx="8531">
                  <c:v>1094</c:v>
                </c:pt>
                <c:pt idx="8532">
                  <c:v>10418</c:v>
                </c:pt>
                <c:pt idx="8533">
                  <c:v>1343</c:v>
                </c:pt>
                <c:pt idx="8534">
                  <c:v>1343</c:v>
                </c:pt>
                <c:pt idx="8535">
                  <c:v>5859</c:v>
                </c:pt>
                <c:pt idx="8536">
                  <c:v>128</c:v>
                </c:pt>
                <c:pt idx="8537">
                  <c:v>5550</c:v>
                </c:pt>
                <c:pt idx="8538">
                  <c:v>2131</c:v>
                </c:pt>
                <c:pt idx="8539">
                  <c:v>8470</c:v>
                </c:pt>
                <c:pt idx="8540">
                  <c:v>7634</c:v>
                </c:pt>
                <c:pt idx="8541">
                  <c:v>14090</c:v>
                </c:pt>
                <c:pt idx="8542">
                  <c:v>1479</c:v>
                </c:pt>
                <c:pt idx="8543">
                  <c:v>26</c:v>
                </c:pt>
                <c:pt idx="8544">
                  <c:v>10503</c:v>
                </c:pt>
                <c:pt idx="8545">
                  <c:v>1210</c:v>
                </c:pt>
                <c:pt idx="8546">
                  <c:v>19180</c:v>
                </c:pt>
                <c:pt idx="8547">
                  <c:v>474</c:v>
                </c:pt>
                <c:pt idx="8548">
                  <c:v>911</c:v>
                </c:pt>
                <c:pt idx="8549">
                  <c:v>950</c:v>
                </c:pt>
                <c:pt idx="8550">
                  <c:v>529</c:v>
                </c:pt>
                <c:pt idx="8551">
                  <c:v>5495</c:v>
                </c:pt>
                <c:pt idx="8552">
                  <c:v>200</c:v>
                </c:pt>
                <c:pt idx="8553">
                  <c:v>284</c:v>
                </c:pt>
                <c:pt idx="8554">
                  <c:v>2558</c:v>
                </c:pt>
                <c:pt idx="8555">
                  <c:v>2558</c:v>
                </c:pt>
                <c:pt idx="8556">
                  <c:v>168</c:v>
                </c:pt>
                <c:pt idx="8557">
                  <c:v>1927</c:v>
                </c:pt>
                <c:pt idx="8558">
                  <c:v>1927</c:v>
                </c:pt>
                <c:pt idx="8559">
                  <c:v>1927</c:v>
                </c:pt>
                <c:pt idx="8560">
                  <c:v>5411</c:v>
                </c:pt>
                <c:pt idx="8561">
                  <c:v>1971</c:v>
                </c:pt>
                <c:pt idx="8562">
                  <c:v>2459</c:v>
                </c:pt>
                <c:pt idx="8563">
                  <c:v>1027</c:v>
                </c:pt>
                <c:pt idx="8564">
                  <c:v>4002</c:v>
                </c:pt>
                <c:pt idx="8565">
                  <c:v>5579</c:v>
                </c:pt>
                <c:pt idx="8566">
                  <c:v>5579</c:v>
                </c:pt>
                <c:pt idx="8567">
                  <c:v>3158</c:v>
                </c:pt>
                <c:pt idx="8568">
                  <c:v>1877</c:v>
                </c:pt>
                <c:pt idx="8569">
                  <c:v>1877</c:v>
                </c:pt>
                <c:pt idx="8570">
                  <c:v>28438</c:v>
                </c:pt>
                <c:pt idx="8571">
                  <c:v>185</c:v>
                </c:pt>
                <c:pt idx="8572">
                  <c:v>12465</c:v>
                </c:pt>
                <c:pt idx="8573">
                  <c:v>2781</c:v>
                </c:pt>
                <c:pt idx="8574">
                  <c:v>2395</c:v>
                </c:pt>
                <c:pt idx="8575">
                  <c:v>2154</c:v>
                </c:pt>
                <c:pt idx="8576">
                  <c:v>6314</c:v>
                </c:pt>
                <c:pt idx="8577">
                  <c:v>1186</c:v>
                </c:pt>
                <c:pt idx="8578">
                  <c:v>1611</c:v>
                </c:pt>
                <c:pt idx="8579">
                  <c:v>1160</c:v>
                </c:pt>
                <c:pt idx="8580">
                  <c:v>1231</c:v>
                </c:pt>
                <c:pt idx="8581">
                  <c:v>916</c:v>
                </c:pt>
                <c:pt idx="8582">
                  <c:v>963</c:v>
                </c:pt>
                <c:pt idx="8583">
                  <c:v>789</c:v>
                </c:pt>
                <c:pt idx="8584">
                  <c:v>789</c:v>
                </c:pt>
                <c:pt idx="8585">
                  <c:v>867</c:v>
                </c:pt>
                <c:pt idx="8586">
                  <c:v>182298</c:v>
                </c:pt>
                <c:pt idx="8587">
                  <c:v>8278</c:v>
                </c:pt>
                <c:pt idx="8588">
                  <c:v>2479</c:v>
                </c:pt>
                <c:pt idx="8589">
                  <c:v>2346</c:v>
                </c:pt>
                <c:pt idx="8590">
                  <c:v>4486</c:v>
                </c:pt>
                <c:pt idx="8591">
                  <c:v>3399</c:v>
                </c:pt>
                <c:pt idx="8592">
                  <c:v>1813</c:v>
                </c:pt>
                <c:pt idx="8593">
                  <c:v>5928</c:v>
                </c:pt>
                <c:pt idx="8594">
                  <c:v>1512</c:v>
                </c:pt>
                <c:pt idx="8595">
                  <c:v>3488</c:v>
                </c:pt>
                <c:pt idx="8596">
                  <c:v>9193</c:v>
                </c:pt>
                <c:pt idx="8597">
                  <c:v>5115</c:v>
                </c:pt>
                <c:pt idx="8598">
                  <c:v>3702</c:v>
                </c:pt>
                <c:pt idx="8599">
                  <c:v>9687</c:v>
                </c:pt>
                <c:pt idx="8600">
                  <c:v>8612</c:v>
                </c:pt>
                <c:pt idx="8601">
                  <c:v>79313</c:v>
                </c:pt>
                <c:pt idx="8602">
                  <c:v>17872</c:v>
                </c:pt>
                <c:pt idx="8603">
                  <c:v>28035</c:v>
                </c:pt>
                <c:pt idx="8604">
                  <c:v>7396</c:v>
                </c:pt>
                <c:pt idx="8605">
                  <c:v>10310</c:v>
                </c:pt>
                <c:pt idx="8606">
                  <c:v>5313</c:v>
                </c:pt>
                <c:pt idx="8607">
                  <c:v>5959</c:v>
                </c:pt>
                <c:pt idx="8608">
                  <c:v>66896</c:v>
                </c:pt>
                <c:pt idx="8609">
                  <c:v>22511</c:v>
                </c:pt>
                <c:pt idx="8610">
                  <c:v>9226</c:v>
                </c:pt>
                <c:pt idx="8611">
                  <c:v>6201</c:v>
                </c:pt>
                <c:pt idx="8612">
                  <c:v>5427</c:v>
                </c:pt>
                <c:pt idx="8613">
                  <c:v>1743</c:v>
                </c:pt>
                <c:pt idx="8614">
                  <c:v>927</c:v>
                </c:pt>
                <c:pt idx="8615">
                  <c:v>1509</c:v>
                </c:pt>
                <c:pt idx="8616">
                  <c:v>24618</c:v>
                </c:pt>
                <c:pt idx="8617">
                  <c:v>13391</c:v>
                </c:pt>
                <c:pt idx="8618">
                  <c:v>5073</c:v>
                </c:pt>
                <c:pt idx="8619">
                  <c:v>3674</c:v>
                </c:pt>
                <c:pt idx="8620">
                  <c:v>1299</c:v>
                </c:pt>
                <c:pt idx="8621">
                  <c:v>1298</c:v>
                </c:pt>
                <c:pt idx="8622">
                  <c:v>1213</c:v>
                </c:pt>
                <c:pt idx="8623">
                  <c:v>426</c:v>
                </c:pt>
                <c:pt idx="8624">
                  <c:v>5672</c:v>
                </c:pt>
                <c:pt idx="8625">
                  <c:v>2004</c:v>
                </c:pt>
                <c:pt idx="8626">
                  <c:v>20</c:v>
                </c:pt>
                <c:pt idx="8627">
                  <c:v>2192</c:v>
                </c:pt>
                <c:pt idx="8628">
                  <c:v>1789</c:v>
                </c:pt>
                <c:pt idx="8629">
                  <c:v>4</c:v>
                </c:pt>
                <c:pt idx="8630">
                  <c:v>23436</c:v>
                </c:pt>
                <c:pt idx="8631">
                  <c:v>37686</c:v>
                </c:pt>
                <c:pt idx="8632">
                  <c:v>3567</c:v>
                </c:pt>
                <c:pt idx="8633">
                  <c:v>2582</c:v>
                </c:pt>
                <c:pt idx="8634">
                  <c:v>2246</c:v>
                </c:pt>
                <c:pt idx="8635">
                  <c:v>3544</c:v>
                </c:pt>
                <c:pt idx="8636">
                  <c:v>1442</c:v>
                </c:pt>
                <c:pt idx="8637">
                  <c:v>4539</c:v>
                </c:pt>
                <c:pt idx="8638">
                  <c:v>4826</c:v>
                </c:pt>
                <c:pt idx="8639">
                  <c:v>9060</c:v>
                </c:pt>
                <c:pt idx="8640">
                  <c:v>876</c:v>
                </c:pt>
                <c:pt idx="8641">
                  <c:v>557</c:v>
                </c:pt>
                <c:pt idx="8642">
                  <c:v>423</c:v>
                </c:pt>
                <c:pt idx="8643">
                  <c:v>453</c:v>
                </c:pt>
                <c:pt idx="8644">
                  <c:v>72009</c:v>
                </c:pt>
                <c:pt idx="8645">
                  <c:v>12329</c:v>
                </c:pt>
                <c:pt idx="8646">
                  <c:v>7129</c:v>
                </c:pt>
                <c:pt idx="8647">
                  <c:v>4720</c:v>
                </c:pt>
                <c:pt idx="8648">
                  <c:v>15</c:v>
                </c:pt>
                <c:pt idx="8649">
                  <c:v>9981</c:v>
                </c:pt>
                <c:pt idx="8650">
                  <c:v>11864</c:v>
                </c:pt>
                <c:pt idx="8651">
                  <c:v>7499</c:v>
                </c:pt>
                <c:pt idx="8652">
                  <c:v>5595</c:v>
                </c:pt>
                <c:pt idx="8653">
                  <c:v>2072</c:v>
                </c:pt>
                <c:pt idx="8654">
                  <c:v>2471</c:v>
                </c:pt>
                <c:pt idx="8655">
                  <c:v>1025</c:v>
                </c:pt>
                <c:pt idx="8656">
                  <c:v>1943</c:v>
                </c:pt>
                <c:pt idx="8657">
                  <c:v>4971</c:v>
                </c:pt>
                <c:pt idx="8658">
                  <c:v>9259</c:v>
                </c:pt>
                <c:pt idx="8659">
                  <c:v>5182</c:v>
                </c:pt>
                <c:pt idx="8660">
                  <c:v>4441</c:v>
                </c:pt>
                <c:pt idx="8661">
                  <c:v>481</c:v>
                </c:pt>
                <c:pt idx="8662">
                  <c:v>184</c:v>
                </c:pt>
                <c:pt idx="8663">
                  <c:v>159</c:v>
                </c:pt>
                <c:pt idx="8664">
                  <c:v>212</c:v>
                </c:pt>
                <c:pt idx="8665">
                  <c:v>31</c:v>
                </c:pt>
                <c:pt idx="8666">
                  <c:v>13154</c:v>
                </c:pt>
                <c:pt idx="8667">
                  <c:v>1171</c:v>
                </c:pt>
                <c:pt idx="8668">
                  <c:v>1006</c:v>
                </c:pt>
                <c:pt idx="8669">
                  <c:v>509</c:v>
                </c:pt>
                <c:pt idx="8670">
                  <c:v>2667</c:v>
                </c:pt>
                <c:pt idx="8671">
                  <c:v>887</c:v>
                </c:pt>
                <c:pt idx="8672">
                  <c:v>5</c:v>
                </c:pt>
                <c:pt idx="8673">
                  <c:v>5159</c:v>
                </c:pt>
                <c:pt idx="8674">
                  <c:v>23534</c:v>
                </c:pt>
                <c:pt idx="8675">
                  <c:v>10825</c:v>
                </c:pt>
                <c:pt idx="8676">
                  <c:v>849</c:v>
                </c:pt>
                <c:pt idx="8677">
                  <c:v>3433</c:v>
                </c:pt>
                <c:pt idx="8678">
                  <c:v>1495</c:v>
                </c:pt>
                <c:pt idx="8679">
                  <c:v>339</c:v>
                </c:pt>
                <c:pt idx="8680">
                  <c:v>2120</c:v>
                </c:pt>
                <c:pt idx="8681">
                  <c:v>26583</c:v>
                </c:pt>
                <c:pt idx="8682">
                  <c:v>26583</c:v>
                </c:pt>
                <c:pt idx="8683">
                  <c:v>210</c:v>
                </c:pt>
                <c:pt idx="8684">
                  <c:v>6609</c:v>
                </c:pt>
                <c:pt idx="8685">
                  <c:v>24073</c:v>
                </c:pt>
                <c:pt idx="8686">
                  <c:v>6411</c:v>
                </c:pt>
                <c:pt idx="8687">
                  <c:v>177146</c:v>
                </c:pt>
                <c:pt idx="8688">
                  <c:v>8810</c:v>
                </c:pt>
                <c:pt idx="8689">
                  <c:v>9515</c:v>
                </c:pt>
                <c:pt idx="8690">
                  <c:v>69017</c:v>
                </c:pt>
                <c:pt idx="8691">
                  <c:v>2822</c:v>
                </c:pt>
                <c:pt idx="8692">
                  <c:v>12406</c:v>
                </c:pt>
                <c:pt idx="8693">
                  <c:v>753584</c:v>
                </c:pt>
                <c:pt idx="8694">
                  <c:v>13575</c:v>
                </c:pt>
                <c:pt idx="8695">
                  <c:v>70500</c:v>
                </c:pt>
                <c:pt idx="8696">
                  <c:v>132293</c:v>
                </c:pt>
                <c:pt idx="8697">
                  <c:v>176294</c:v>
                </c:pt>
                <c:pt idx="8698">
                  <c:v>103758</c:v>
                </c:pt>
                <c:pt idx="8699">
                  <c:v>103758</c:v>
                </c:pt>
                <c:pt idx="8700">
                  <c:v>28363</c:v>
                </c:pt>
                <c:pt idx="8701">
                  <c:v>5584</c:v>
                </c:pt>
                <c:pt idx="8702">
                  <c:v>71579</c:v>
                </c:pt>
                <c:pt idx="8703">
                  <c:v>4906</c:v>
                </c:pt>
                <c:pt idx="8704">
                  <c:v>1351</c:v>
                </c:pt>
                <c:pt idx="8705">
                  <c:v>53953</c:v>
                </c:pt>
                <c:pt idx="8706">
                  <c:v>57563</c:v>
                </c:pt>
                <c:pt idx="8707">
                  <c:v>31253</c:v>
                </c:pt>
                <c:pt idx="8708">
                  <c:v>14877</c:v>
                </c:pt>
                <c:pt idx="8709">
                  <c:v>2661</c:v>
                </c:pt>
                <c:pt idx="8710">
                  <c:v>22956</c:v>
                </c:pt>
                <c:pt idx="8711">
                  <c:v>21616</c:v>
                </c:pt>
                <c:pt idx="8712">
                  <c:v>22324</c:v>
                </c:pt>
                <c:pt idx="8713">
                  <c:v>47315</c:v>
                </c:pt>
                <c:pt idx="8714">
                  <c:v>47760</c:v>
                </c:pt>
                <c:pt idx="8715">
                  <c:v>9042</c:v>
                </c:pt>
                <c:pt idx="8716">
                  <c:v>2183</c:v>
                </c:pt>
                <c:pt idx="8717">
                  <c:v>1576</c:v>
                </c:pt>
                <c:pt idx="8718">
                  <c:v>1280</c:v>
                </c:pt>
                <c:pt idx="8719">
                  <c:v>905</c:v>
                </c:pt>
                <c:pt idx="8720">
                  <c:v>1370</c:v>
                </c:pt>
                <c:pt idx="8721">
                  <c:v>1294</c:v>
                </c:pt>
                <c:pt idx="8722">
                  <c:v>931</c:v>
                </c:pt>
                <c:pt idx="8723">
                  <c:v>1098</c:v>
                </c:pt>
                <c:pt idx="8724">
                  <c:v>292</c:v>
                </c:pt>
                <c:pt idx="8725">
                  <c:v>201</c:v>
                </c:pt>
                <c:pt idx="8726">
                  <c:v>363</c:v>
                </c:pt>
                <c:pt idx="8727">
                  <c:v>309</c:v>
                </c:pt>
                <c:pt idx="8728">
                  <c:v>309</c:v>
                </c:pt>
                <c:pt idx="8729">
                  <c:v>22248</c:v>
                </c:pt>
                <c:pt idx="8730">
                  <c:v>251485</c:v>
                </c:pt>
                <c:pt idx="8731">
                  <c:v>3153</c:v>
                </c:pt>
                <c:pt idx="8732">
                  <c:v>96348</c:v>
                </c:pt>
                <c:pt idx="8733">
                  <c:v>590</c:v>
                </c:pt>
                <c:pt idx="8734">
                  <c:v>8716</c:v>
                </c:pt>
                <c:pt idx="8735">
                  <c:v>8716</c:v>
                </c:pt>
                <c:pt idx="8736">
                  <c:v>2443</c:v>
                </c:pt>
                <c:pt idx="8737">
                  <c:v>1626</c:v>
                </c:pt>
                <c:pt idx="8738">
                  <c:v>1028</c:v>
                </c:pt>
                <c:pt idx="8739">
                  <c:v>1319</c:v>
                </c:pt>
                <c:pt idx="8740">
                  <c:v>674</c:v>
                </c:pt>
                <c:pt idx="8741">
                  <c:v>514</c:v>
                </c:pt>
                <c:pt idx="8742">
                  <c:v>405</c:v>
                </c:pt>
                <c:pt idx="8743">
                  <c:v>127</c:v>
                </c:pt>
                <c:pt idx="8744">
                  <c:v>125</c:v>
                </c:pt>
                <c:pt idx="8745">
                  <c:v>182</c:v>
                </c:pt>
                <c:pt idx="8746">
                  <c:v>1860</c:v>
                </c:pt>
                <c:pt idx="8747">
                  <c:v>13629</c:v>
                </c:pt>
                <c:pt idx="8748">
                  <c:v>2652</c:v>
                </c:pt>
                <c:pt idx="8749">
                  <c:v>53244</c:v>
                </c:pt>
                <c:pt idx="8750">
                  <c:v>1384</c:v>
                </c:pt>
                <c:pt idx="8751">
                  <c:v>505318</c:v>
                </c:pt>
                <c:pt idx="8752">
                  <c:v>14341</c:v>
                </c:pt>
                <c:pt idx="8753">
                  <c:v>13586</c:v>
                </c:pt>
                <c:pt idx="8754">
                  <c:v>7835</c:v>
                </c:pt>
                <c:pt idx="8755">
                  <c:v>6325</c:v>
                </c:pt>
                <c:pt idx="8756">
                  <c:v>390595</c:v>
                </c:pt>
                <c:pt idx="8757">
                  <c:v>56860</c:v>
                </c:pt>
                <c:pt idx="8758">
                  <c:v>85764</c:v>
                </c:pt>
                <c:pt idx="8759">
                  <c:v>896947</c:v>
                </c:pt>
                <c:pt idx="8760">
                  <c:v>297123</c:v>
                </c:pt>
                <c:pt idx="8761">
                  <c:v>74931</c:v>
                </c:pt>
                <c:pt idx="8762">
                  <c:v>6221</c:v>
                </c:pt>
                <c:pt idx="8763">
                  <c:v>109685</c:v>
                </c:pt>
                <c:pt idx="8764">
                  <c:v>3368</c:v>
                </c:pt>
                <c:pt idx="8765">
                  <c:v>74696</c:v>
                </c:pt>
                <c:pt idx="8766">
                  <c:v>17145</c:v>
                </c:pt>
                <c:pt idx="8767">
                  <c:v>27973</c:v>
                </c:pt>
                <c:pt idx="8768">
                  <c:v>697511</c:v>
                </c:pt>
                <c:pt idx="8769">
                  <c:v>94004</c:v>
                </c:pt>
                <c:pt idx="8770">
                  <c:v>25866</c:v>
                </c:pt>
                <c:pt idx="8771">
                  <c:v>50036</c:v>
                </c:pt>
                <c:pt idx="8772">
                  <c:v>12461</c:v>
                </c:pt>
                <c:pt idx="8773">
                  <c:v>5260</c:v>
                </c:pt>
                <c:pt idx="8774">
                  <c:v>10266</c:v>
                </c:pt>
                <c:pt idx="8775">
                  <c:v>12091</c:v>
                </c:pt>
                <c:pt idx="8776">
                  <c:v>691060</c:v>
                </c:pt>
                <c:pt idx="8777">
                  <c:v>151513</c:v>
                </c:pt>
                <c:pt idx="8778">
                  <c:v>672988</c:v>
                </c:pt>
                <c:pt idx="8779">
                  <c:v>77991</c:v>
                </c:pt>
                <c:pt idx="8780">
                  <c:v>728571</c:v>
                </c:pt>
                <c:pt idx="8781">
                  <c:v>134187</c:v>
                </c:pt>
                <c:pt idx="8782">
                  <c:v>38576</c:v>
                </c:pt>
                <c:pt idx="8783">
                  <c:v>25155</c:v>
                </c:pt>
                <c:pt idx="8784">
                  <c:v>762547</c:v>
                </c:pt>
                <c:pt idx="8785">
                  <c:v>291717</c:v>
                </c:pt>
                <c:pt idx="8786">
                  <c:v>13984</c:v>
                </c:pt>
                <c:pt idx="8787">
                  <c:v>45796</c:v>
                </c:pt>
                <c:pt idx="8788">
                  <c:v>6758</c:v>
                </c:pt>
                <c:pt idx="8789">
                  <c:v>4577</c:v>
                </c:pt>
                <c:pt idx="8790">
                  <c:v>80411</c:v>
                </c:pt>
                <c:pt idx="8791">
                  <c:v>81375</c:v>
                </c:pt>
                <c:pt idx="8792">
                  <c:v>6402</c:v>
                </c:pt>
                <c:pt idx="8793">
                  <c:v>88375</c:v>
                </c:pt>
                <c:pt idx="8794">
                  <c:v>43984</c:v>
                </c:pt>
                <c:pt idx="8795">
                  <c:v>24277</c:v>
                </c:pt>
                <c:pt idx="8796">
                  <c:v>13569</c:v>
                </c:pt>
                <c:pt idx="8797">
                  <c:v>103809</c:v>
                </c:pt>
                <c:pt idx="8798">
                  <c:v>9368</c:v>
                </c:pt>
                <c:pt idx="8799">
                  <c:v>114218</c:v>
                </c:pt>
                <c:pt idx="8800">
                  <c:v>16447</c:v>
                </c:pt>
                <c:pt idx="8801">
                  <c:v>90979</c:v>
                </c:pt>
                <c:pt idx="8802">
                  <c:v>1427</c:v>
                </c:pt>
                <c:pt idx="8803">
                  <c:v>9941</c:v>
                </c:pt>
                <c:pt idx="8804">
                  <c:v>347390</c:v>
                </c:pt>
                <c:pt idx="8805">
                  <c:v>702164</c:v>
                </c:pt>
                <c:pt idx="8806">
                  <c:v>101680</c:v>
                </c:pt>
                <c:pt idx="8807">
                  <c:v>223584</c:v>
                </c:pt>
                <c:pt idx="8808">
                  <c:v>73737</c:v>
                </c:pt>
                <c:pt idx="8809">
                  <c:v>314037</c:v>
                </c:pt>
                <c:pt idx="8810">
                  <c:v>50577</c:v>
                </c:pt>
                <c:pt idx="8811">
                  <c:v>195379</c:v>
                </c:pt>
                <c:pt idx="8812">
                  <c:v>143711</c:v>
                </c:pt>
                <c:pt idx="8813">
                  <c:v>66450</c:v>
                </c:pt>
                <c:pt idx="8814">
                  <c:v>2674</c:v>
                </c:pt>
                <c:pt idx="8815">
                  <c:v>456811</c:v>
                </c:pt>
                <c:pt idx="8816">
                  <c:v>267975</c:v>
                </c:pt>
                <c:pt idx="8817">
                  <c:v>32374</c:v>
                </c:pt>
                <c:pt idx="8818">
                  <c:v>428</c:v>
                </c:pt>
                <c:pt idx="8819">
                  <c:v>850601</c:v>
                </c:pt>
                <c:pt idx="8820">
                  <c:v>68184</c:v>
                </c:pt>
                <c:pt idx="8821">
                  <c:v>58152</c:v>
                </c:pt>
                <c:pt idx="8822">
                  <c:v>849431</c:v>
                </c:pt>
                <c:pt idx="8823">
                  <c:v>149618</c:v>
                </c:pt>
                <c:pt idx="8824">
                  <c:v>73227</c:v>
                </c:pt>
                <c:pt idx="8825">
                  <c:v>10902</c:v>
                </c:pt>
                <c:pt idx="8826">
                  <c:v>9689</c:v>
                </c:pt>
                <c:pt idx="8827">
                  <c:v>51635</c:v>
                </c:pt>
                <c:pt idx="8828">
                  <c:v>1065345</c:v>
                </c:pt>
                <c:pt idx="8829">
                  <c:v>593252</c:v>
                </c:pt>
                <c:pt idx="8830">
                  <c:v>28715</c:v>
                </c:pt>
                <c:pt idx="8831">
                  <c:v>11756</c:v>
                </c:pt>
                <c:pt idx="8832">
                  <c:v>11881</c:v>
                </c:pt>
                <c:pt idx="8833">
                  <c:v>745</c:v>
                </c:pt>
                <c:pt idx="8834">
                  <c:v>111</c:v>
                </c:pt>
                <c:pt idx="8835">
                  <c:v>3589</c:v>
                </c:pt>
                <c:pt idx="8836">
                  <c:v>479</c:v>
                </c:pt>
                <c:pt idx="8837">
                  <c:v>13514</c:v>
                </c:pt>
                <c:pt idx="8838">
                  <c:v>684</c:v>
                </c:pt>
                <c:pt idx="8839">
                  <c:v>5004</c:v>
                </c:pt>
                <c:pt idx="8840">
                  <c:v>2155</c:v>
                </c:pt>
                <c:pt idx="8841">
                  <c:v>18823</c:v>
                </c:pt>
                <c:pt idx="8842">
                  <c:v>44427</c:v>
                </c:pt>
                <c:pt idx="8843">
                  <c:v>156</c:v>
                </c:pt>
                <c:pt idx="8844">
                  <c:v>55403</c:v>
                </c:pt>
                <c:pt idx="8845">
                  <c:v>1396</c:v>
                </c:pt>
                <c:pt idx="8846">
                  <c:v>161068</c:v>
                </c:pt>
                <c:pt idx="8847">
                  <c:v>36093</c:v>
                </c:pt>
                <c:pt idx="8848">
                  <c:v>852</c:v>
                </c:pt>
                <c:pt idx="8849">
                  <c:v>1421682</c:v>
                </c:pt>
                <c:pt idx="8850">
                  <c:v>178947</c:v>
                </c:pt>
                <c:pt idx="8851">
                  <c:v>32435</c:v>
                </c:pt>
                <c:pt idx="8852">
                  <c:v>1451</c:v>
                </c:pt>
                <c:pt idx="8853">
                  <c:v>13124</c:v>
                </c:pt>
                <c:pt idx="8854">
                  <c:v>911</c:v>
                </c:pt>
                <c:pt idx="8855">
                  <c:v>44516</c:v>
                </c:pt>
                <c:pt idx="8856">
                  <c:v>23174</c:v>
                </c:pt>
                <c:pt idx="8857">
                  <c:v>41547</c:v>
                </c:pt>
                <c:pt idx="8858">
                  <c:v>1181</c:v>
                </c:pt>
                <c:pt idx="8859">
                  <c:v>208</c:v>
                </c:pt>
                <c:pt idx="8860">
                  <c:v>972</c:v>
                </c:pt>
                <c:pt idx="8861">
                  <c:v>3549</c:v>
                </c:pt>
                <c:pt idx="8862">
                  <c:v>52</c:v>
                </c:pt>
                <c:pt idx="8863">
                  <c:v>1592307</c:v>
                </c:pt>
                <c:pt idx="8864">
                  <c:v>315261</c:v>
                </c:pt>
                <c:pt idx="8865">
                  <c:v>88413</c:v>
                </c:pt>
                <c:pt idx="8866">
                  <c:v>365478</c:v>
                </c:pt>
                <c:pt idx="8867">
                  <c:v>3025</c:v>
                </c:pt>
                <c:pt idx="8868">
                  <c:v>6863</c:v>
                </c:pt>
                <c:pt idx="8869">
                  <c:v>12729</c:v>
                </c:pt>
                <c:pt idx="8870">
                  <c:v>44592</c:v>
                </c:pt>
                <c:pt idx="8871">
                  <c:v>7335</c:v>
                </c:pt>
                <c:pt idx="8872">
                  <c:v>712</c:v>
                </c:pt>
                <c:pt idx="8873">
                  <c:v>8309</c:v>
                </c:pt>
                <c:pt idx="8874">
                  <c:v>60650</c:v>
                </c:pt>
                <c:pt idx="8875">
                  <c:v>2058</c:v>
                </c:pt>
                <c:pt idx="8876">
                  <c:v>571</c:v>
                </c:pt>
                <c:pt idx="8877">
                  <c:v>46141</c:v>
                </c:pt>
                <c:pt idx="8878">
                  <c:v>1054</c:v>
                </c:pt>
                <c:pt idx="8879">
                  <c:v>129992</c:v>
                </c:pt>
                <c:pt idx="8880">
                  <c:v>233374</c:v>
                </c:pt>
                <c:pt idx="8881">
                  <c:v>55524</c:v>
                </c:pt>
                <c:pt idx="8882">
                  <c:v>22976</c:v>
                </c:pt>
                <c:pt idx="8883">
                  <c:v>31259</c:v>
                </c:pt>
                <c:pt idx="8884">
                  <c:v>653463</c:v>
                </c:pt>
                <c:pt idx="8885">
                  <c:v>517</c:v>
                </c:pt>
                <c:pt idx="8886">
                  <c:v>5227</c:v>
                </c:pt>
                <c:pt idx="8887">
                  <c:v>2471</c:v>
                </c:pt>
                <c:pt idx="8888">
                  <c:v>2696</c:v>
                </c:pt>
                <c:pt idx="8889">
                  <c:v>14952</c:v>
                </c:pt>
                <c:pt idx="8890">
                  <c:v>238</c:v>
                </c:pt>
                <c:pt idx="8891">
                  <c:v>25377</c:v>
                </c:pt>
                <c:pt idx="8892">
                  <c:v>7917</c:v>
                </c:pt>
                <c:pt idx="8893">
                  <c:v>1316</c:v>
                </c:pt>
                <c:pt idx="8894">
                  <c:v>7017</c:v>
                </c:pt>
                <c:pt idx="8895">
                  <c:v>190140</c:v>
                </c:pt>
                <c:pt idx="8896">
                  <c:v>233876</c:v>
                </c:pt>
                <c:pt idx="8897">
                  <c:v>125</c:v>
                </c:pt>
                <c:pt idx="8898">
                  <c:v>30816</c:v>
                </c:pt>
                <c:pt idx="8899">
                  <c:v>25675</c:v>
                </c:pt>
                <c:pt idx="8900">
                  <c:v>49721</c:v>
                </c:pt>
                <c:pt idx="8901">
                  <c:v>73322</c:v>
                </c:pt>
                <c:pt idx="8902">
                  <c:v>3410</c:v>
                </c:pt>
                <c:pt idx="8903">
                  <c:v>73797</c:v>
                </c:pt>
                <c:pt idx="8904">
                  <c:v>1269</c:v>
                </c:pt>
                <c:pt idx="8905">
                  <c:v>7123</c:v>
                </c:pt>
                <c:pt idx="8906">
                  <c:v>85682</c:v>
                </c:pt>
                <c:pt idx="8907">
                  <c:v>13004</c:v>
                </c:pt>
                <c:pt idx="8908">
                  <c:v>1504</c:v>
                </c:pt>
                <c:pt idx="8909">
                  <c:v>61219</c:v>
                </c:pt>
                <c:pt idx="8910">
                  <c:v>21239</c:v>
                </c:pt>
                <c:pt idx="8911">
                  <c:v>45656</c:v>
                </c:pt>
                <c:pt idx="8912">
                  <c:v>84930</c:v>
                </c:pt>
                <c:pt idx="8913">
                  <c:v>7384</c:v>
                </c:pt>
                <c:pt idx="8914">
                  <c:v>24504</c:v>
                </c:pt>
                <c:pt idx="8915">
                  <c:v>671324</c:v>
                </c:pt>
                <c:pt idx="8916">
                  <c:v>1787270</c:v>
                </c:pt>
                <c:pt idx="8917">
                  <c:v>6989</c:v>
                </c:pt>
                <c:pt idx="8918">
                  <c:v>656</c:v>
                </c:pt>
                <c:pt idx="8919">
                  <c:v>94492</c:v>
                </c:pt>
                <c:pt idx="8920">
                  <c:v>68241</c:v>
                </c:pt>
                <c:pt idx="8921">
                  <c:v>148582</c:v>
                </c:pt>
                <c:pt idx="8922">
                  <c:v>69266</c:v>
                </c:pt>
                <c:pt idx="8923">
                  <c:v>829446</c:v>
                </c:pt>
                <c:pt idx="8924">
                  <c:v>26855</c:v>
                </c:pt>
                <c:pt idx="8925">
                  <c:v>1482665</c:v>
                </c:pt>
                <c:pt idx="8926">
                  <c:v>32637</c:v>
                </c:pt>
                <c:pt idx="8927">
                  <c:v>53395</c:v>
                </c:pt>
                <c:pt idx="8928">
                  <c:v>778594</c:v>
                </c:pt>
                <c:pt idx="8929">
                  <c:v>136351</c:v>
                </c:pt>
                <c:pt idx="8930">
                  <c:v>31472</c:v>
                </c:pt>
                <c:pt idx="8931">
                  <c:v>983522</c:v>
                </c:pt>
                <c:pt idx="8932">
                  <c:v>656</c:v>
                </c:pt>
                <c:pt idx="8933">
                  <c:v>19481</c:v>
                </c:pt>
                <c:pt idx="8934">
                  <c:v>37368</c:v>
                </c:pt>
                <c:pt idx="8935">
                  <c:v>170853</c:v>
                </c:pt>
                <c:pt idx="8936">
                  <c:v>551063</c:v>
                </c:pt>
                <c:pt idx="8937">
                  <c:v>1309430</c:v>
                </c:pt>
                <c:pt idx="8938">
                  <c:v>610600</c:v>
                </c:pt>
                <c:pt idx="8939">
                  <c:v>3697378</c:v>
                </c:pt>
                <c:pt idx="8940">
                  <c:v>2708852</c:v>
                </c:pt>
                <c:pt idx="8941">
                  <c:v>1813016</c:v>
                </c:pt>
                <c:pt idx="8942">
                  <c:v>3886386</c:v>
                </c:pt>
                <c:pt idx="8943">
                  <c:v>459951</c:v>
                </c:pt>
                <c:pt idx="8944">
                  <c:v>430242</c:v>
                </c:pt>
                <c:pt idx="8945">
                  <c:v>18745</c:v>
                </c:pt>
                <c:pt idx="8946">
                  <c:v>7158</c:v>
                </c:pt>
                <c:pt idx="8947">
                  <c:v>602458</c:v>
                </c:pt>
                <c:pt idx="8948">
                  <c:v>6823</c:v>
                </c:pt>
                <c:pt idx="8949">
                  <c:v>3259</c:v>
                </c:pt>
                <c:pt idx="8950">
                  <c:v>1630</c:v>
                </c:pt>
                <c:pt idx="8951">
                  <c:v>266343</c:v>
                </c:pt>
                <c:pt idx="8952">
                  <c:v>162823</c:v>
                </c:pt>
                <c:pt idx="8953">
                  <c:v>315253</c:v>
                </c:pt>
                <c:pt idx="8954">
                  <c:v>68486</c:v>
                </c:pt>
                <c:pt idx="8955">
                  <c:v>85497</c:v>
                </c:pt>
                <c:pt idx="8956">
                  <c:v>16901</c:v>
                </c:pt>
                <c:pt idx="8957">
                  <c:v>155410</c:v>
                </c:pt>
                <c:pt idx="8958">
                  <c:v>84251</c:v>
                </c:pt>
                <c:pt idx="8959">
                  <c:v>49992</c:v>
                </c:pt>
                <c:pt idx="8960">
                  <c:v>33185</c:v>
                </c:pt>
                <c:pt idx="8961">
                  <c:v>25697</c:v>
                </c:pt>
                <c:pt idx="8962">
                  <c:v>4140</c:v>
                </c:pt>
                <c:pt idx="8963">
                  <c:v>1821</c:v>
                </c:pt>
                <c:pt idx="8964">
                  <c:v>1175</c:v>
                </c:pt>
                <c:pt idx="8965">
                  <c:v>34836</c:v>
                </c:pt>
                <c:pt idx="8966">
                  <c:v>7555</c:v>
                </c:pt>
                <c:pt idx="8967">
                  <c:v>7486</c:v>
                </c:pt>
                <c:pt idx="8968">
                  <c:v>4602</c:v>
                </c:pt>
                <c:pt idx="8969">
                  <c:v>2998</c:v>
                </c:pt>
                <c:pt idx="8970">
                  <c:v>3102</c:v>
                </c:pt>
                <c:pt idx="8971">
                  <c:v>223</c:v>
                </c:pt>
                <c:pt idx="8972">
                  <c:v>10062</c:v>
                </c:pt>
                <c:pt idx="8973">
                  <c:v>3540</c:v>
                </c:pt>
                <c:pt idx="8974">
                  <c:v>13131</c:v>
                </c:pt>
                <c:pt idx="8975">
                  <c:v>22645</c:v>
                </c:pt>
                <c:pt idx="8976">
                  <c:v>36472</c:v>
                </c:pt>
                <c:pt idx="8977">
                  <c:v>2621</c:v>
                </c:pt>
                <c:pt idx="8978">
                  <c:v>2072</c:v>
                </c:pt>
                <c:pt idx="8979">
                  <c:v>2250</c:v>
                </c:pt>
                <c:pt idx="8980">
                  <c:v>2119</c:v>
                </c:pt>
                <c:pt idx="8981">
                  <c:v>489</c:v>
                </c:pt>
                <c:pt idx="8982">
                  <c:v>1865</c:v>
                </c:pt>
                <c:pt idx="8983">
                  <c:v>402</c:v>
                </c:pt>
                <c:pt idx="8984">
                  <c:v>19873</c:v>
                </c:pt>
                <c:pt idx="8985">
                  <c:v>128193</c:v>
                </c:pt>
                <c:pt idx="8986">
                  <c:v>5589</c:v>
                </c:pt>
                <c:pt idx="8987">
                  <c:v>62841</c:v>
                </c:pt>
                <c:pt idx="8988">
                  <c:v>414107</c:v>
                </c:pt>
                <c:pt idx="8989">
                  <c:v>6661</c:v>
                </c:pt>
                <c:pt idx="8990">
                  <c:v>2423</c:v>
                </c:pt>
                <c:pt idx="8991">
                  <c:v>56378</c:v>
                </c:pt>
                <c:pt idx="8992">
                  <c:v>7889</c:v>
                </c:pt>
                <c:pt idx="8993">
                  <c:v>4874</c:v>
                </c:pt>
                <c:pt idx="8994">
                  <c:v>6364</c:v>
                </c:pt>
                <c:pt idx="8995">
                  <c:v>84457</c:v>
                </c:pt>
                <c:pt idx="8996">
                  <c:v>36397</c:v>
                </c:pt>
                <c:pt idx="8997">
                  <c:v>28227</c:v>
                </c:pt>
                <c:pt idx="8998">
                  <c:v>13149</c:v>
                </c:pt>
                <c:pt idx="8999">
                  <c:v>217530</c:v>
                </c:pt>
                <c:pt idx="9000">
                  <c:v>12361</c:v>
                </c:pt>
                <c:pt idx="9001">
                  <c:v>51155</c:v>
                </c:pt>
                <c:pt idx="9002">
                  <c:v>4374</c:v>
                </c:pt>
                <c:pt idx="9003">
                  <c:v>6709</c:v>
                </c:pt>
                <c:pt idx="9004">
                  <c:v>461869</c:v>
                </c:pt>
                <c:pt idx="9005">
                  <c:v>8516</c:v>
                </c:pt>
                <c:pt idx="9006">
                  <c:v>80436</c:v>
                </c:pt>
                <c:pt idx="9007">
                  <c:v>160699</c:v>
                </c:pt>
                <c:pt idx="9008">
                  <c:v>242273</c:v>
                </c:pt>
                <c:pt idx="9009">
                  <c:v>26397</c:v>
                </c:pt>
                <c:pt idx="9010">
                  <c:v>1642</c:v>
                </c:pt>
                <c:pt idx="9011">
                  <c:v>24049</c:v>
                </c:pt>
                <c:pt idx="9012">
                  <c:v>1562</c:v>
                </c:pt>
                <c:pt idx="9013">
                  <c:v>3984</c:v>
                </c:pt>
                <c:pt idx="9014">
                  <c:v>3386</c:v>
                </c:pt>
                <c:pt idx="9015">
                  <c:v>79500</c:v>
                </c:pt>
                <c:pt idx="9016">
                  <c:v>1016</c:v>
                </c:pt>
                <c:pt idx="9017">
                  <c:v>6847</c:v>
                </c:pt>
                <c:pt idx="9018">
                  <c:v>13355</c:v>
                </c:pt>
                <c:pt idx="9019">
                  <c:v>8565</c:v>
                </c:pt>
                <c:pt idx="9020">
                  <c:v>35354</c:v>
                </c:pt>
                <c:pt idx="9021">
                  <c:v>3207</c:v>
                </c:pt>
                <c:pt idx="9022">
                  <c:v>12198</c:v>
                </c:pt>
                <c:pt idx="9023">
                  <c:v>7566</c:v>
                </c:pt>
                <c:pt idx="9024">
                  <c:v>807</c:v>
                </c:pt>
                <c:pt idx="9025">
                  <c:v>5173</c:v>
                </c:pt>
                <c:pt idx="9026">
                  <c:v>1878</c:v>
                </c:pt>
                <c:pt idx="9027">
                  <c:v>5091</c:v>
                </c:pt>
                <c:pt idx="9028">
                  <c:v>31775</c:v>
                </c:pt>
                <c:pt idx="9029">
                  <c:v>586</c:v>
                </c:pt>
                <c:pt idx="9030">
                  <c:v>1257</c:v>
                </c:pt>
                <c:pt idx="9031">
                  <c:v>2412</c:v>
                </c:pt>
                <c:pt idx="9032">
                  <c:v>6673</c:v>
                </c:pt>
                <c:pt idx="9033">
                  <c:v>3681</c:v>
                </c:pt>
                <c:pt idx="9034">
                  <c:v>1133</c:v>
                </c:pt>
                <c:pt idx="9035">
                  <c:v>192</c:v>
                </c:pt>
                <c:pt idx="9036">
                  <c:v>5637</c:v>
                </c:pt>
                <c:pt idx="9037">
                  <c:v>7827</c:v>
                </c:pt>
                <c:pt idx="9038">
                  <c:v>10172</c:v>
                </c:pt>
                <c:pt idx="9039">
                  <c:v>6893</c:v>
                </c:pt>
                <c:pt idx="9040">
                  <c:v>1617</c:v>
                </c:pt>
                <c:pt idx="9041">
                  <c:v>3591</c:v>
                </c:pt>
                <c:pt idx="9042">
                  <c:v>40720</c:v>
                </c:pt>
                <c:pt idx="9043">
                  <c:v>3720</c:v>
                </c:pt>
                <c:pt idx="9044">
                  <c:v>75747</c:v>
                </c:pt>
                <c:pt idx="9045">
                  <c:v>1382476</c:v>
                </c:pt>
                <c:pt idx="9046">
                  <c:v>1527</c:v>
                </c:pt>
                <c:pt idx="9047">
                  <c:v>551301</c:v>
                </c:pt>
                <c:pt idx="9048">
                  <c:v>273606</c:v>
                </c:pt>
                <c:pt idx="9049">
                  <c:v>2747</c:v>
                </c:pt>
                <c:pt idx="9050">
                  <c:v>23586</c:v>
                </c:pt>
                <c:pt idx="9051">
                  <c:v>12309</c:v>
                </c:pt>
                <c:pt idx="9052">
                  <c:v>15911</c:v>
                </c:pt>
                <c:pt idx="9053">
                  <c:v>105130</c:v>
                </c:pt>
                <c:pt idx="9054">
                  <c:v>1316</c:v>
                </c:pt>
                <c:pt idx="9055">
                  <c:v>39144</c:v>
                </c:pt>
                <c:pt idx="9056">
                  <c:v>21586</c:v>
                </c:pt>
                <c:pt idx="9057">
                  <c:v>949</c:v>
                </c:pt>
                <c:pt idx="9058">
                  <c:v>2888</c:v>
                </c:pt>
                <c:pt idx="9059">
                  <c:v>85</c:v>
                </c:pt>
                <c:pt idx="9060">
                  <c:v>738</c:v>
                </c:pt>
                <c:pt idx="9061">
                  <c:v>1172</c:v>
                </c:pt>
                <c:pt idx="9062">
                  <c:v>1537</c:v>
                </c:pt>
                <c:pt idx="9063">
                  <c:v>225172</c:v>
                </c:pt>
                <c:pt idx="9064">
                  <c:v>775</c:v>
                </c:pt>
                <c:pt idx="9065">
                  <c:v>833490</c:v>
                </c:pt>
                <c:pt idx="9066">
                  <c:v>33921</c:v>
                </c:pt>
                <c:pt idx="9067">
                  <c:v>261847</c:v>
                </c:pt>
                <c:pt idx="9068">
                  <c:v>15121</c:v>
                </c:pt>
                <c:pt idx="9069">
                  <c:v>56978</c:v>
                </c:pt>
                <c:pt idx="9070">
                  <c:v>22869</c:v>
                </c:pt>
                <c:pt idx="9071">
                  <c:v>37575</c:v>
                </c:pt>
                <c:pt idx="9072">
                  <c:v>112485</c:v>
                </c:pt>
                <c:pt idx="9073">
                  <c:v>59088</c:v>
                </c:pt>
                <c:pt idx="9074">
                  <c:v>117992</c:v>
                </c:pt>
                <c:pt idx="9075">
                  <c:v>100294</c:v>
                </c:pt>
                <c:pt idx="9076">
                  <c:v>6883</c:v>
                </c:pt>
                <c:pt idx="9077">
                  <c:v>14107</c:v>
                </c:pt>
                <c:pt idx="9078">
                  <c:v>3222</c:v>
                </c:pt>
                <c:pt idx="9079">
                  <c:v>7462</c:v>
                </c:pt>
                <c:pt idx="9080">
                  <c:v>4236</c:v>
                </c:pt>
                <c:pt idx="9081">
                  <c:v>4952</c:v>
                </c:pt>
                <c:pt idx="9082">
                  <c:v>1885</c:v>
                </c:pt>
                <c:pt idx="9083">
                  <c:v>1795</c:v>
                </c:pt>
                <c:pt idx="9084">
                  <c:v>1381</c:v>
                </c:pt>
                <c:pt idx="9085">
                  <c:v>1197</c:v>
                </c:pt>
                <c:pt idx="9086">
                  <c:v>506</c:v>
                </c:pt>
                <c:pt idx="9087">
                  <c:v>1511</c:v>
                </c:pt>
                <c:pt idx="9088">
                  <c:v>396</c:v>
                </c:pt>
                <c:pt idx="9089">
                  <c:v>61351</c:v>
                </c:pt>
                <c:pt idx="9090">
                  <c:v>226284</c:v>
                </c:pt>
                <c:pt idx="9091">
                  <c:v>24089</c:v>
                </c:pt>
                <c:pt idx="9092">
                  <c:v>11486</c:v>
                </c:pt>
                <c:pt idx="9093">
                  <c:v>9847</c:v>
                </c:pt>
                <c:pt idx="9094">
                  <c:v>4330</c:v>
                </c:pt>
                <c:pt idx="9095">
                  <c:v>3282</c:v>
                </c:pt>
                <c:pt idx="9096">
                  <c:v>15280</c:v>
                </c:pt>
                <c:pt idx="9097">
                  <c:v>3802</c:v>
                </c:pt>
                <c:pt idx="9098">
                  <c:v>2379</c:v>
                </c:pt>
                <c:pt idx="9099">
                  <c:v>3321</c:v>
                </c:pt>
                <c:pt idx="9100">
                  <c:v>49452</c:v>
                </c:pt>
                <c:pt idx="9101">
                  <c:v>171189</c:v>
                </c:pt>
                <c:pt idx="9102">
                  <c:v>14116</c:v>
                </c:pt>
                <c:pt idx="9103">
                  <c:v>16094</c:v>
                </c:pt>
                <c:pt idx="9104">
                  <c:v>3298</c:v>
                </c:pt>
                <c:pt idx="9105">
                  <c:v>1448</c:v>
                </c:pt>
                <c:pt idx="9106">
                  <c:v>14761</c:v>
                </c:pt>
                <c:pt idx="9107">
                  <c:v>15506</c:v>
                </c:pt>
                <c:pt idx="9108">
                  <c:v>4446</c:v>
                </c:pt>
                <c:pt idx="9109">
                  <c:v>2644</c:v>
                </c:pt>
                <c:pt idx="9110">
                  <c:v>2097</c:v>
                </c:pt>
                <c:pt idx="9111">
                  <c:v>311631</c:v>
                </c:pt>
                <c:pt idx="9112">
                  <c:v>1708006</c:v>
                </c:pt>
                <c:pt idx="9113">
                  <c:v>113795</c:v>
                </c:pt>
                <c:pt idx="9114">
                  <c:v>395116</c:v>
                </c:pt>
                <c:pt idx="9115">
                  <c:v>3468</c:v>
                </c:pt>
                <c:pt idx="9116">
                  <c:v>3983</c:v>
                </c:pt>
                <c:pt idx="9117">
                  <c:v>33404</c:v>
                </c:pt>
                <c:pt idx="9118">
                  <c:v>1749</c:v>
                </c:pt>
                <c:pt idx="9119">
                  <c:v>1860</c:v>
                </c:pt>
                <c:pt idx="9120">
                  <c:v>906</c:v>
                </c:pt>
                <c:pt idx="9121">
                  <c:v>426363</c:v>
                </c:pt>
                <c:pt idx="9122">
                  <c:v>2392576</c:v>
                </c:pt>
                <c:pt idx="9123">
                  <c:v>371210</c:v>
                </c:pt>
                <c:pt idx="9124">
                  <c:v>3793391</c:v>
                </c:pt>
                <c:pt idx="9125">
                  <c:v>3793318</c:v>
                </c:pt>
                <c:pt idx="9126">
                  <c:v>278063</c:v>
                </c:pt>
                <c:pt idx="9127">
                  <c:v>221701</c:v>
                </c:pt>
                <c:pt idx="9128">
                  <c:v>461466</c:v>
                </c:pt>
                <c:pt idx="9129">
                  <c:v>147802</c:v>
                </c:pt>
                <c:pt idx="9130">
                  <c:v>61314</c:v>
                </c:pt>
                <c:pt idx="9131">
                  <c:v>3446</c:v>
                </c:pt>
                <c:pt idx="9132">
                  <c:v>75342</c:v>
                </c:pt>
                <c:pt idx="9133">
                  <c:v>293680</c:v>
                </c:pt>
                <c:pt idx="9134">
                  <c:v>18</c:v>
                </c:pt>
                <c:pt idx="9135">
                  <c:v>2768</c:v>
                </c:pt>
                <c:pt idx="9136">
                  <c:v>1097</c:v>
                </c:pt>
                <c:pt idx="9137">
                  <c:v>167</c:v>
                </c:pt>
                <c:pt idx="9138">
                  <c:v>423</c:v>
                </c:pt>
                <c:pt idx="9139">
                  <c:v>541</c:v>
                </c:pt>
                <c:pt idx="9140">
                  <c:v>738</c:v>
                </c:pt>
                <c:pt idx="9141">
                  <c:v>13930</c:v>
                </c:pt>
                <c:pt idx="9142">
                  <c:v>13758</c:v>
                </c:pt>
                <c:pt idx="9143">
                  <c:v>29332</c:v>
                </c:pt>
                <c:pt idx="9144">
                  <c:v>40564</c:v>
                </c:pt>
                <c:pt idx="9145">
                  <c:v>50808</c:v>
                </c:pt>
                <c:pt idx="9146">
                  <c:v>55845</c:v>
                </c:pt>
                <c:pt idx="9147">
                  <c:v>729</c:v>
                </c:pt>
                <c:pt idx="9148">
                  <c:v>1444</c:v>
                </c:pt>
                <c:pt idx="9149">
                  <c:v>2593</c:v>
                </c:pt>
                <c:pt idx="9150">
                  <c:v>10780</c:v>
                </c:pt>
                <c:pt idx="9151">
                  <c:v>2239</c:v>
                </c:pt>
                <c:pt idx="9152">
                  <c:v>1931</c:v>
                </c:pt>
                <c:pt idx="9153">
                  <c:v>239</c:v>
                </c:pt>
                <c:pt idx="9154">
                  <c:v>3505</c:v>
                </c:pt>
                <c:pt idx="9155">
                  <c:v>2045</c:v>
                </c:pt>
                <c:pt idx="9156">
                  <c:v>3955</c:v>
                </c:pt>
                <c:pt idx="9157">
                  <c:v>157</c:v>
                </c:pt>
                <c:pt idx="9158">
                  <c:v>29251</c:v>
                </c:pt>
                <c:pt idx="9159">
                  <c:v>9091</c:v>
                </c:pt>
                <c:pt idx="9160">
                  <c:v>72766</c:v>
                </c:pt>
                <c:pt idx="9161">
                  <c:v>1264</c:v>
                </c:pt>
                <c:pt idx="9162">
                  <c:v>2430</c:v>
                </c:pt>
                <c:pt idx="9163">
                  <c:v>7506</c:v>
                </c:pt>
                <c:pt idx="9164">
                  <c:v>1447</c:v>
                </c:pt>
                <c:pt idx="9165">
                  <c:v>5509</c:v>
                </c:pt>
                <c:pt idx="9166">
                  <c:v>300</c:v>
                </c:pt>
                <c:pt idx="9167">
                  <c:v>2715</c:v>
                </c:pt>
                <c:pt idx="9168">
                  <c:v>1027</c:v>
                </c:pt>
                <c:pt idx="9169">
                  <c:v>2653</c:v>
                </c:pt>
                <c:pt idx="9170">
                  <c:v>10127</c:v>
                </c:pt>
                <c:pt idx="9171">
                  <c:v>2278</c:v>
                </c:pt>
                <c:pt idx="9172">
                  <c:v>561</c:v>
                </c:pt>
                <c:pt idx="9173">
                  <c:v>14402</c:v>
                </c:pt>
                <c:pt idx="9174">
                  <c:v>4144</c:v>
                </c:pt>
                <c:pt idx="9175">
                  <c:v>3587</c:v>
                </c:pt>
                <c:pt idx="9176">
                  <c:v>3976</c:v>
                </c:pt>
                <c:pt idx="9177">
                  <c:v>2677</c:v>
                </c:pt>
                <c:pt idx="9178">
                  <c:v>25687</c:v>
                </c:pt>
                <c:pt idx="9179">
                  <c:v>5972</c:v>
                </c:pt>
                <c:pt idx="9180">
                  <c:v>1738</c:v>
                </c:pt>
                <c:pt idx="9181">
                  <c:v>2318</c:v>
                </c:pt>
                <c:pt idx="9182">
                  <c:v>3665</c:v>
                </c:pt>
                <c:pt idx="9183">
                  <c:v>6523</c:v>
                </c:pt>
                <c:pt idx="9184">
                  <c:v>21502</c:v>
                </c:pt>
                <c:pt idx="9185">
                  <c:v>1926</c:v>
                </c:pt>
                <c:pt idx="9186">
                  <c:v>2719</c:v>
                </c:pt>
                <c:pt idx="9187">
                  <c:v>31231</c:v>
                </c:pt>
                <c:pt idx="9188">
                  <c:v>334</c:v>
                </c:pt>
                <c:pt idx="9189">
                  <c:v>12269</c:v>
                </c:pt>
                <c:pt idx="9190">
                  <c:v>17948</c:v>
                </c:pt>
                <c:pt idx="9191">
                  <c:v>18534</c:v>
                </c:pt>
                <c:pt idx="9192">
                  <c:v>85703</c:v>
                </c:pt>
                <c:pt idx="9193">
                  <c:v>155507</c:v>
                </c:pt>
                <c:pt idx="9194">
                  <c:v>72627</c:v>
                </c:pt>
                <c:pt idx="9195">
                  <c:v>7690</c:v>
                </c:pt>
                <c:pt idx="9196">
                  <c:v>72126</c:v>
                </c:pt>
                <c:pt idx="9197">
                  <c:v>72320</c:v>
                </c:pt>
                <c:pt idx="9198">
                  <c:v>42979</c:v>
                </c:pt>
                <c:pt idx="9199">
                  <c:v>92906</c:v>
                </c:pt>
                <c:pt idx="9200">
                  <c:v>14623</c:v>
                </c:pt>
                <c:pt idx="9201">
                  <c:v>3800</c:v>
                </c:pt>
                <c:pt idx="9202">
                  <c:v>34440</c:v>
                </c:pt>
                <c:pt idx="9203">
                  <c:v>17404</c:v>
                </c:pt>
                <c:pt idx="9204">
                  <c:v>11390</c:v>
                </c:pt>
                <c:pt idx="9205">
                  <c:v>34473</c:v>
                </c:pt>
                <c:pt idx="9206">
                  <c:v>596313</c:v>
                </c:pt>
                <c:pt idx="9207">
                  <c:v>35647</c:v>
                </c:pt>
                <c:pt idx="9208">
                  <c:v>133501</c:v>
                </c:pt>
                <c:pt idx="9209">
                  <c:v>92643</c:v>
                </c:pt>
                <c:pt idx="9210">
                  <c:v>128204</c:v>
                </c:pt>
                <c:pt idx="9211">
                  <c:v>46240</c:v>
                </c:pt>
                <c:pt idx="9212">
                  <c:v>44391</c:v>
                </c:pt>
                <c:pt idx="9213">
                  <c:v>4917</c:v>
                </c:pt>
                <c:pt idx="9214">
                  <c:v>15145</c:v>
                </c:pt>
                <c:pt idx="9215">
                  <c:v>140194</c:v>
                </c:pt>
                <c:pt idx="9216">
                  <c:v>108262</c:v>
                </c:pt>
                <c:pt idx="9217">
                  <c:v>408398</c:v>
                </c:pt>
                <c:pt idx="9218">
                  <c:v>9354</c:v>
                </c:pt>
                <c:pt idx="9219">
                  <c:v>1888</c:v>
                </c:pt>
                <c:pt idx="9220">
                  <c:v>5375</c:v>
                </c:pt>
                <c:pt idx="9221">
                  <c:v>2185</c:v>
                </c:pt>
                <c:pt idx="9222">
                  <c:v>27984</c:v>
                </c:pt>
                <c:pt idx="9223">
                  <c:v>518441</c:v>
                </c:pt>
                <c:pt idx="9224">
                  <c:v>26361</c:v>
                </c:pt>
                <c:pt idx="9225">
                  <c:v>672</c:v>
                </c:pt>
                <c:pt idx="9226">
                  <c:v>39601</c:v>
                </c:pt>
                <c:pt idx="9227">
                  <c:v>6063</c:v>
                </c:pt>
                <c:pt idx="9228">
                  <c:v>103712</c:v>
                </c:pt>
                <c:pt idx="9229">
                  <c:v>32342</c:v>
                </c:pt>
                <c:pt idx="9230">
                  <c:v>10471</c:v>
                </c:pt>
                <c:pt idx="9231">
                  <c:v>163077</c:v>
                </c:pt>
                <c:pt idx="9232">
                  <c:v>59916</c:v>
                </c:pt>
                <c:pt idx="9233">
                  <c:v>52188</c:v>
                </c:pt>
                <c:pt idx="9234">
                  <c:v>230456</c:v>
                </c:pt>
                <c:pt idx="9235">
                  <c:v>300099</c:v>
                </c:pt>
                <c:pt idx="9236">
                  <c:v>884693</c:v>
                </c:pt>
                <c:pt idx="9237">
                  <c:v>186748</c:v>
                </c:pt>
                <c:pt idx="9238">
                  <c:v>185243</c:v>
                </c:pt>
                <c:pt idx="9239">
                  <c:v>270153</c:v>
                </c:pt>
                <c:pt idx="9240">
                  <c:v>648442</c:v>
                </c:pt>
                <c:pt idx="9241">
                  <c:v>161554</c:v>
                </c:pt>
                <c:pt idx="9242">
                  <c:v>82609</c:v>
                </c:pt>
                <c:pt idx="9243">
                  <c:v>687626</c:v>
                </c:pt>
                <c:pt idx="9244">
                  <c:v>22916</c:v>
                </c:pt>
                <c:pt idx="9245">
                  <c:v>112616</c:v>
                </c:pt>
                <c:pt idx="9246">
                  <c:v>182914</c:v>
                </c:pt>
                <c:pt idx="9247">
                  <c:v>37433</c:v>
                </c:pt>
                <c:pt idx="9248">
                  <c:v>19966</c:v>
                </c:pt>
                <c:pt idx="9249">
                  <c:v>129593</c:v>
                </c:pt>
                <c:pt idx="9250">
                  <c:v>252343</c:v>
                </c:pt>
                <c:pt idx="9251">
                  <c:v>329</c:v>
                </c:pt>
                <c:pt idx="9252">
                  <c:v>6547</c:v>
                </c:pt>
                <c:pt idx="9253">
                  <c:v>1991</c:v>
                </c:pt>
                <c:pt idx="9254">
                  <c:v>1761</c:v>
                </c:pt>
                <c:pt idx="9255">
                  <c:v>933</c:v>
                </c:pt>
                <c:pt idx="9256">
                  <c:v>1034</c:v>
                </c:pt>
                <c:pt idx="9257">
                  <c:v>5837</c:v>
                </c:pt>
                <c:pt idx="9258">
                  <c:v>7519</c:v>
                </c:pt>
                <c:pt idx="9259">
                  <c:v>6353</c:v>
                </c:pt>
                <c:pt idx="9260">
                  <c:v>8840</c:v>
                </c:pt>
                <c:pt idx="9261">
                  <c:v>285</c:v>
                </c:pt>
                <c:pt idx="9262">
                  <c:v>73526</c:v>
                </c:pt>
                <c:pt idx="9263">
                  <c:v>88283</c:v>
                </c:pt>
                <c:pt idx="9264">
                  <c:v>8956</c:v>
                </c:pt>
                <c:pt idx="9265">
                  <c:v>33448</c:v>
                </c:pt>
                <c:pt idx="9266">
                  <c:v>6660</c:v>
                </c:pt>
                <c:pt idx="9267">
                  <c:v>55778</c:v>
                </c:pt>
                <c:pt idx="9268">
                  <c:v>15210</c:v>
                </c:pt>
                <c:pt idx="9269">
                  <c:v>40389</c:v>
                </c:pt>
                <c:pt idx="9270">
                  <c:v>193958</c:v>
                </c:pt>
                <c:pt idx="9271">
                  <c:v>551</c:v>
                </c:pt>
                <c:pt idx="9272">
                  <c:v>1449</c:v>
                </c:pt>
                <c:pt idx="9273">
                  <c:v>76690</c:v>
                </c:pt>
                <c:pt idx="9274">
                  <c:v>235</c:v>
                </c:pt>
                <c:pt idx="9275">
                  <c:v>24282</c:v>
                </c:pt>
                <c:pt idx="9276">
                  <c:v>259</c:v>
                </c:pt>
                <c:pt idx="9277">
                  <c:v>89620</c:v>
                </c:pt>
                <c:pt idx="9278">
                  <c:v>122203</c:v>
                </c:pt>
                <c:pt idx="9279">
                  <c:v>71757</c:v>
                </c:pt>
                <c:pt idx="9280">
                  <c:v>3240</c:v>
                </c:pt>
                <c:pt idx="9281">
                  <c:v>21</c:v>
                </c:pt>
                <c:pt idx="9282">
                  <c:v>2634</c:v>
                </c:pt>
                <c:pt idx="9283">
                  <c:v>846</c:v>
                </c:pt>
                <c:pt idx="9284">
                  <c:v>2734</c:v>
                </c:pt>
                <c:pt idx="9285">
                  <c:v>2761</c:v>
                </c:pt>
                <c:pt idx="9286">
                  <c:v>22253</c:v>
                </c:pt>
                <c:pt idx="9287">
                  <c:v>31027</c:v>
                </c:pt>
                <c:pt idx="9288">
                  <c:v>5328</c:v>
                </c:pt>
                <c:pt idx="9289">
                  <c:v>23865</c:v>
                </c:pt>
                <c:pt idx="9290">
                  <c:v>1400</c:v>
                </c:pt>
                <c:pt idx="9291">
                  <c:v>2481</c:v>
                </c:pt>
                <c:pt idx="9292">
                  <c:v>11109</c:v>
                </c:pt>
                <c:pt idx="9293">
                  <c:v>4043</c:v>
                </c:pt>
                <c:pt idx="9294">
                  <c:v>747</c:v>
                </c:pt>
                <c:pt idx="9295">
                  <c:v>142</c:v>
                </c:pt>
                <c:pt idx="9296">
                  <c:v>246751</c:v>
                </c:pt>
                <c:pt idx="9297">
                  <c:v>919397</c:v>
                </c:pt>
                <c:pt idx="9298">
                  <c:v>6470</c:v>
                </c:pt>
                <c:pt idx="9299">
                  <c:v>617</c:v>
                </c:pt>
                <c:pt idx="9300">
                  <c:v>366610</c:v>
                </c:pt>
                <c:pt idx="9301">
                  <c:v>172869</c:v>
                </c:pt>
                <c:pt idx="9302">
                  <c:v>1344</c:v>
                </c:pt>
                <c:pt idx="9303">
                  <c:v>34884</c:v>
                </c:pt>
                <c:pt idx="9304">
                  <c:v>5104</c:v>
                </c:pt>
                <c:pt idx="9305">
                  <c:v>96696</c:v>
                </c:pt>
                <c:pt idx="9306">
                  <c:v>29838</c:v>
                </c:pt>
                <c:pt idx="9307">
                  <c:v>214821</c:v>
                </c:pt>
                <c:pt idx="9308">
                  <c:v>534078</c:v>
                </c:pt>
                <c:pt idx="9309">
                  <c:v>446283</c:v>
                </c:pt>
                <c:pt idx="9310">
                  <c:v>48114</c:v>
                </c:pt>
                <c:pt idx="9311">
                  <c:v>12287</c:v>
                </c:pt>
                <c:pt idx="9312">
                  <c:v>9469</c:v>
                </c:pt>
                <c:pt idx="9313">
                  <c:v>19522</c:v>
                </c:pt>
                <c:pt idx="9314">
                  <c:v>885</c:v>
                </c:pt>
                <c:pt idx="9315">
                  <c:v>45751</c:v>
                </c:pt>
                <c:pt idx="9316">
                  <c:v>274506</c:v>
                </c:pt>
                <c:pt idx="9317">
                  <c:v>79111</c:v>
                </c:pt>
                <c:pt idx="9318">
                  <c:v>53907</c:v>
                </c:pt>
                <c:pt idx="9319">
                  <c:v>168014</c:v>
                </c:pt>
                <c:pt idx="9320">
                  <c:v>783627</c:v>
                </c:pt>
                <c:pt idx="9321">
                  <c:v>112595</c:v>
                </c:pt>
                <c:pt idx="9322">
                  <c:v>34668</c:v>
                </c:pt>
                <c:pt idx="9323">
                  <c:v>574</c:v>
                </c:pt>
                <c:pt idx="9324">
                  <c:v>19666</c:v>
                </c:pt>
                <c:pt idx="9325">
                  <c:v>93752</c:v>
                </c:pt>
                <c:pt idx="9326">
                  <c:v>13557</c:v>
                </c:pt>
                <c:pt idx="9327">
                  <c:v>2821</c:v>
                </c:pt>
                <c:pt idx="9328">
                  <c:v>525219</c:v>
                </c:pt>
                <c:pt idx="9329">
                  <c:v>102213</c:v>
                </c:pt>
                <c:pt idx="9330">
                  <c:v>3277</c:v>
                </c:pt>
                <c:pt idx="9331">
                  <c:v>601</c:v>
                </c:pt>
                <c:pt idx="9332">
                  <c:v>104</c:v>
                </c:pt>
                <c:pt idx="9333">
                  <c:v>540865</c:v>
                </c:pt>
                <c:pt idx="9334">
                  <c:v>1215095</c:v>
                </c:pt>
                <c:pt idx="9335">
                  <c:v>2284018</c:v>
                </c:pt>
                <c:pt idx="9336">
                  <c:v>2132210</c:v>
                </c:pt>
                <c:pt idx="9337">
                  <c:v>1161955</c:v>
                </c:pt>
                <c:pt idx="9338">
                  <c:v>200306</c:v>
                </c:pt>
                <c:pt idx="9339">
                  <c:v>194558</c:v>
                </c:pt>
                <c:pt idx="9340">
                  <c:v>1039042</c:v>
                </c:pt>
                <c:pt idx="9341">
                  <c:v>386216</c:v>
                </c:pt>
                <c:pt idx="9342">
                  <c:v>637945</c:v>
                </c:pt>
                <c:pt idx="9343">
                  <c:v>133087</c:v>
                </c:pt>
                <c:pt idx="9344">
                  <c:v>1500</c:v>
                </c:pt>
                <c:pt idx="9345">
                  <c:v>3963</c:v>
                </c:pt>
                <c:pt idx="9346">
                  <c:v>561751</c:v>
                </c:pt>
                <c:pt idx="9347">
                  <c:v>2005858</c:v>
                </c:pt>
                <c:pt idx="9348">
                  <c:v>2160093</c:v>
                </c:pt>
                <c:pt idx="9349">
                  <c:v>44828</c:v>
                </c:pt>
                <c:pt idx="9350">
                  <c:v>249526</c:v>
                </c:pt>
                <c:pt idx="9351">
                  <c:v>771379</c:v>
                </c:pt>
                <c:pt idx="9352">
                  <c:v>272004</c:v>
                </c:pt>
                <c:pt idx="9353">
                  <c:v>475575</c:v>
                </c:pt>
                <c:pt idx="9354">
                  <c:v>231507</c:v>
                </c:pt>
                <c:pt idx="9355">
                  <c:v>7102</c:v>
                </c:pt>
                <c:pt idx="9356">
                  <c:v>2806440</c:v>
                </c:pt>
                <c:pt idx="9357">
                  <c:v>301609</c:v>
                </c:pt>
                <c:pt idx="9358">
                  <c:v>729192</c:v>
                </c:pt>
                <c:pt idx="9359">
                  <c:v>632654</c:v>
                </c:pt>
                <c:pt idx="9360">
                  <c:v>541570</c:v>
                </c:pt>
                <c:pt idx="9361">
                  <c:v>309739</c:v>
                </c:pt>
                <c:pt idx="9362">
                  <c:v>1756513</c:v>
                </c:pt>
                <c:pt idx="9363">
                  <c:v>1125753</c:v>
                </c:pt>
                <c:pt idx="9364">
                  <c:v>143963</c:v>
                </c:pt>
                <c:pt idx="9365">
                  <c:v>1018451</c:v>
                </c:pt>
                <c:pt idx="9366">
                  <c:v>100056</c:v>
                </c:pt>
                <c:pt idx="9367">
                  <c:v>14938</c:v>
                </c:pt>
                <c:pt idx="9368">
                  <c:v>248023</c:v>
                </c:pt>
                <c:pt idx="9369">
                  <c:v>201948</c:v>
                </c:pt>
                <c:pt idx="9370">
                  <c:v>7578</c:v>
                </c:pt>
                <c:pt idx="9371">
                  <c:v>18620</c:v>
                </c:pt>
                <c:pt idx="9372">
                  <c:v>35744</c:v>
                </c:pt>
                <c:pt idx="9373">
                  <c:v>1804</c:v>
                </c:pt>
                <c:pt idx="9374">
                  <c:v>1080</c:v>
                </c:pt>
                <c:pt idx="9375">
                  <c:v>654179</c:v>
                </c:pt>
                <c:pt idx="9376">
                  <c:v>967143</c:v>
                </c:pt>
                <c:pt idx="9377">
                  <c:v>505</c:v>
                </c:pt>
                <c:pt idx="9378">
                  <c:v>130702</c:v>
                </c:pt>
                <c:pt idx="9379">
                  <c:v>124486</c:v>
                </c:pt>
                <c:pt idx="9380">
                  <c:v>41065</c:v>
                </c:pt>
                <c:pt idx="9381">
                  <c:v>78121</c:v>
                </c:pt>
                <c:pt idx="9382">
                  <c:v>1257278</c:v>
                </c:pt>
                <c:pt idx="9383">
                  <c:v>1365687</c:v>
                </c:pt>
                <c:pt idx="9384">
                  <c:v>2978848</c:v>
                </c:pt>
                <c:pt idx="9385">
                  <c:v>217363</c:v>
                </c:pt>
                <c:pt idx="9386">
                  <c:v>49592</c:v>
                </c:pt>
                <c:pt idx="9387">
                  <c:v>32636</c:v>
                </c:pt>
                <c:pt idx="9388">
                  <c:v>4209</c:v>
                </c:pt>
                <c:pt idx="9389">
                  <c:v>7240</c:v>
                </c:pt>
                <c:pt idx="9390">
                  <c:v>13612</c:v>
                </c:pt>
                <c:pt idx="9391">
                  <c:v>4853</c:v>
                </c:pt>
                <c:pt idx="9392">
                  <c:v>8288</c:v>
                </c:pt>
                <c:pt idx="9393">
                  <c:v>9057</c:v>
                </c:pt>
                <c:pt idx="9394">
                  <c:v>7770</c:v>
                </c:pt>
                <c:pt idx="9395">
                  <c:v>7146</c:v>
                </c:pt>
                <c:pt idx="9396">
                  <c:v>833053</c:v>
                </c:pt>
                <c:pt idx="9397">
                  <c:v>685362</c:v>
                </c:pt>
                <c:pt idx="9398">
                  <c:v>1780</c:v>
                </c:pt>
                <c:pt idx="9399">
                  <c:v>32605</c:v>
                </c:pt>
                <c:pt idx="9400">
                  <c:v>16893</c:v>
                </c:pt>
                <c:pt idx="9401">
                  <c:v>971</c:v>
                </c:pt>
                <c:pt idx="9402">
                  <c:v>69034</c:v>
                </c:pt>
                <c:pt idx="9403">
                  <c:v>115810</c:v>
                </c:pt>
                <c:pt idx="9404">
                  <c:v>289</c:v>
                </c:pt>
                <c:pt idx="9405">
                  <c:v>2022</c:v>
                </c:pt>
                <c:pt idx="9406">
                  <c:v>2084</c:v>
                </c:pt>
                <c:pt idx="9407">
                  <c:v>54754</c:v>
                </c:pt>
                <c:pt idx="9408">
                  <c:v>918840</c:v>
                </c:pt>
                <c:pt idx="9409">
                  <c:v>432865</c:v>
                </c:pt>
                <c:pt idx="9410">
                  <c:v>1329506</c:v>
                </c:pt>
                <c:pt idx="9411">
                  <c:v>369985</c:v>
                </c:pt>
                <c:pt idx="9412">
                  <c:v>518331</c:v>
                </c:pt>
                <c:pt idx="9413">
                  <c:v>116384</c:v>
                </c:pt>
                <c:pt idx="9414">
                  <c:v>15967</c:v>
                </c:pt>
                <c:pt idx="9415">
                  <c:v>128744</c:v>
                </c:pt>
                <c:pt idx="9416">
                  <c:v>12008</c:v>
                </c:pt>
                <c:pt idx="9417">
                  <c:v>146023</c:v>
                </c:pt>
                <c:pt idx="9418">
                  <c:v>235675</c:v>
                </c:pt>
                <c:pt idx="9419">
                  <c:v>622301</c:v>
                </c:pt>
                <c:pt idx="9420">
                  <c:v>987918</c:v>
                </c:pt>
                <c:pt idx="9421">
                  <c:v>227422</c:v>
                </c:pt>
                <c:pt idx="9422">
                  <c:v>256567</c:v>
                </c:pt>
                <c:pt idx="9423">
                  <c:v>164569</c:v>
                </c:pt>
                <c:pt idx="9424">
                  <c:v>204338</c:v>
                </c:pt>
                <c:pt idx="9425">
                  <c:v>24532</c:v>
                </c:pt>
                <c:pt idx="9426">
                  <c:v>87468</c:v>
                </c:pt>
                <c:pt idx="9427">
                  <c:v>30809</c:v>
                </c:pt>
                <c:pt idx="9428">
                  <c:v>126109</c:v>
                </c:pt>
                <c:pt idx="9429">
                  <c:v>28279</c:v>
                </c:pt>
                <c:pt idx="9430">
                  <c:v>324734</c:v>
                </c:pt>
                <c:pt idx="9431">
                  <c:v>170796</c:v>
                </c:pt>
                <c:pt idx="9432">
                  <c:v>1865</c:v>
                </c:pt>
                <c:pt idx="9433">
                  <c:v>5656</c:v>
                </c:pt>
                <c:pt idx="9434">
                  <c:v>53240</c:v>
                </c:pt>
                <c:pt idx="9435">
                  <c:v>431768</c:v>
                </c:pt>
                <c:pt idx="9436">
                  <c:v>8418</c:v>
                </c:pt>
                <c:pt idx="9437">
                  <c:v>24215</c:v>
                </c:pt>
                <c:pt idx="9438">
                  <c:v>507889</c:v>
                </c:pt>
                <c:pt idx="9439">
                  <c:v>744867</c:v>
                </c:pt>
                <c:pt idx="9440">
                  <c:v>1372131</c:v>
                </c:pt>
                <c:pt idx="9441">
                  <c:v>18711</c:v>
                </c:pt>
                <c:pt idx="9442">
                  <c:v>73648</c:v>
                </c:pt>
                <c:pt idx="9443">
                  <c:v>1754535</c:v>
                </c:pt>
                <c:pt idx="9444">
                  <c:v>182980</c:v>
                </c:pt>
                <c:pt idx="9445">
                  <c:v>2248417</c:v>
                </c:pt>
                <c:pt idx="9446">
                  <c:v>929148</c:v>
                </c:pt>
                <c:pt idx="9447">
                  <c:v>1234446</c:v>
                </c:pt>
                <c:pt idx="9448">
                  <c:v>38283</c:v>
                </c:pt>
                <c:pt idx="9449">
                  <c:v>288343</c:v>
                </c:pt>
                <c:pt idx="9450">
                  <c:v>86700</c:v>
                </c:pt>
                <c:pt idx="9451">
                  <c:v>31307</c:v>
                </c:pt>
                <c:pt idx="9452">
                  <c:v>167608</c:v>
                </c:pt>
                <c:pt idx="9453">
                  <c:v>10399</c:v>
                </c:pt>
                <c:pt idx="9454">
                  <c:v>14265</c:v>
                </c:pt>
                <c:pt idx="9455">
                  <c:v>775962</c:v>
                </c:pt>
                <c:pt idx="9456">
                  <c:v>7208</c:v>
                </c:pt>
                <c:pt idx="9457">
                  <c:v>558361</c:v>
                </c:pt>
                <c:pt idx="9458">
                  <c:v>212314</c:v>
                </c:pt>
                <c:pt idx="9459">
                  <c:v>268753</c:v>
                </c:pt>
                <c:pt idx="9460">
                  <c:v>1368488</c:v>
                </c:pt>
                <c:pt idx="9461">
                  <c:v>776390</c:v>
                </c:pt>
                <c:pt idx="9462">
                  <c:v>869223</c:v>
                </c:pt>
                <c:pt idx="9463">
                  <c:v>324258</c:v>
                </c:pt>
                <c:pt idx="9464">
                  <c:v>1000430</c:v>
                </c:pt>
                <c:pt idx="9465">
                  <c:v>220517</c:v>
                </c:pt>
                <c:pt idx="9466">
                  <c:v>20711</c:v>
                </c:pt>
                <c:pt idx="9467">
                  <c:v>133064</c:v>
                </c:pt>
                <c:pt idx="9468">
                  <c:v>44680</c:v>
                </c:pt>
                <c:pt idx="9469">
                  <c:v>3650</c:v>
                </c:pt>
                <c:pt idx="9470">
                  <c:v>11935</c:v>
                </c:pt>
                <c:pt idx="9471">
                  <c:v>9907</c:v>
                </c:pt>
                <c:pt idx="9472">
                  <c:v>23251</c:v>
                </c:pt>
                <c:pt idx="9473">
                  <c:v>24294</c:v>
                </c:pt>
                <c:pt idx="9474">
                  <c:v>195185</c:v>
                </c:pt>
                <c:pt idx="9475">
                  <c:v>829350</c:v>
                </c:pt>
                <c:pt idx="9476">
                  <c:v>61050</c:v>
                </c:pt>
                <c:pt idx="9477">
                  <c:v>2110402</c:v>
                </c:pt>
                <c:pt idx="9478">
                  <c:v>2482</c:v>
                </c:pt>
                <c:pt idx="9479">
                  <c:v>1885</c:v>
                </c:pt>
                <c:pt idx="9480">
                  <c:v>191276</c:v>
                </c:pt>
                <c:pt idx="9481">
                  <c:v>1061</c:v>
                </c:pt>
                <c:pt idx="9482">
                  <c:v>6320</c:v>
                </c:pt>
                <c:pt idx="9483">
                  <c:v>47240</c:v>
                </c:pt>
                <c:pt idx="9484">
                  <c:v>24344</c:v>
                </c:pt>
                <c:pt idx="9485">
                  <c:v>28054</c:v>
                </c:pt>
                <c:pt idx="9486">
                  <c:v>9949</c:v>
                </c:pt>
                <c:pt idx="9487">
                  <c:v>24995</c:v>
                </c:pt>
                <c:pt idx="9488">
                  <c:v>305057</c:v>
                </c:pt>
                <c:pt idx="9489">
                  <c:v>1661273</c:v>
                </c:pt>
                <c:pt idx="9490">
                  <c:v>1175</c:v>
                </c:pt>
                <c:pt idx="9491">
                  <c:v>12443</c:v>
                </c:pt>
                <c:pt idx="9492">
                  <c:v>56396</c:v>
                </c:pt>
                <c:pt idx="9493">
                  <c:v>27243</c:v>
                </c:pt>
                <c:pt idx="9494">
                  <c:v>351454</c:v>
                </c:pt>
                <c:pt idx="9495">
                  <c:v>398175</c:v>
                </c:pt>
                <c:pt idx="9496">
                  <c:v>543835</c:v>
                </c:pt>
                <c:pt idx="9497">
                  <c:v>362655</c:v>
                </c:pt>
                <c:pt idx="9498">
                  <c:v>15094</c:v>
                </c:pt>
                <c:pt idx="9499">
                  <c:v>38961</c:v>
                </c:pt>
                <c:pt idx="9500">
                  <c:v>22519</c:v>
                </c:pt>
                <c:pt idx="9501">
                  <c:v>22570</c:v>
                </c:pt>
                <c:pt idx="9502">
                  <c:v>13283</c:v>
                </c:pt>
                <c:pt idx="9503">
                  <c:v>17670</c:v>
                </c:pt>
                <c:pt idx="9504">
                  <c:v>26637</c:v>
                </c:pt>
                <c:pt idx="9505">
                  <c:v>11028</c:v>
                </c:pt>
                <c:pt idx="9506">
                  <c:v>134</c:v>
                </c:pt>
                <c:pt idx="9507">
                  <c:v>1407</c:v>
                </c:pt>
                <c:pt idx="9508">
                  <c:v>422103</c:v>
                </c:pt>
                <c:pt idx="9509">
                  <c:v>20183</c:v>
                </c:pt>
                <c:pt idx="9510">
                  <c:v>254</c:v>
                </c:pt>
                <c:pt idx="9511">
                  <c:v>71590</c:v>
                </c:pt>
                <c:pt idx="9512">
                  <c:v>227849</c:v>
                </c:pt>
                <c:pt idx="9513">
                  <c:v>607556</c:v>
                </c:pt>
                <c:pt idx="9514">
                  <c:v>129517</c:v>
                </c:pt>
                <c:pt idx="9515">
                  <c:v>14823</c:v>
                </c:pt>
                <c:pt idx="9516">
                  <c:v>2228</c:v>
                </c:pt>
                <c:pt idx="9517">
                  <c:v>129456</c:v>
                </c:pt>
                <c:pt idx="9518">
                  <c:v>520</c:v>
                </c:pt>
                <c:pt idx="9519">
                  <c:v>3166</c:v>
                </c:pt>
                <c:pt idx="9520">
                  <c:v>3830</c:v>
                </c:pt>
                <c:pt idx="9521">
                  <c:v>288524</c:v>
                </c:pt>
                <c:pt idx="9522">
                  <c:v>2713</c:v>
                </c:pt>
                <c:pt idx="9523">
                  <c:v>841</c:v>
                </c:pt>
                <c:pt idx="9524">
                  <c:v>141607</c:v>
                </c:pt>
                <c:pt idx="9525">
                  <c:v>514</c:v>
                </c:pt>
                <c:pt idx="9526">
                  <c:v>1276</c:v>
                </c:pt>
                <c:pt idx="9527">
                  <c:v>2100</c:v>
                </c:pt>
                <c:pt idx="9528">
                  <c:v>664157</c:v>
                </c:pt>
                <c:pt idx="9529">
                  <c:v>16921</c:v>
                </c:pt>
                <c:pt idx="9530">
                  <c:v>3358</c:v>
                </c:pt>
                <c:pt idx="9531">
                  <c:v>3977</c:v>
                </c:pt>
                <c:pt idx="9532">
                  <c:v>2941</c:v>
                </c:pt>
                <c:pt idx="9533">
                  <c:v>165346</c:v>
                </c:pt>
                <c:pt idx="9534">
                  <c:v>520148</c:v>
                </c:pt>
                <c:pt idx="9535">
                  <c:v>2484</c:v>
                </c:pt>
                <c:pt idx="9536">
                  <c:v>68969</c:v>
                </c:pt>
                <c:pt idx="9537">
                  <c:v>109537</c:v>
                </c:pt>
                <c:pt idx="9538">
                  <c:v>9023</c:v>
                </c:pt>
                <c:pt idx="9539">
                  <c:v>330</c:v>
                </c:pt>
                <c:pt idx="9540">
                  <c:v>4615</c:v>
                </c:pt>
                <c:pt idx="9541">
                  <c:v>693</c:v>
                </c:pt>
                <c:pt idx="9542">
                  <c:v>14419</c:v>
                </c:pt>
                <c:pt idx="9543">
                  <c:v>1403</c:v>
                </c:pt>
                <c:pt idx="9544">
                  <c:v>257</c:v>
                </c:pt>
                <c:pt idx="9545">
                  <c:v>226110</c:v>
                </c:pt>
                <c:pt idx="9546">
                  <c:v>15537</c:v>
                </c:pt>
                <c:pt idx="9547">
                  <c:v>12632</c:v>
                </c:pt>
                <c:pt idx="9548">
                  <c:v>1842</c:v>
                </c:pt>
                <c:pt idx="9549">
                  <c:v>14989</c:v>
                </c:pt>
                <c:pt idx="9550">
                  <c:v>293</c:v>
                </c:pt>
                <c:pt idx="9551">
                  <c:v>15292</c:v>
                </c:pt>
                <c:pt idx="9552">
                  <c:v>77362</c:v>
                </c:pt>
                <c:pt idx="9553">
                  <c:v>132477</c:v>
                </c:pt>
                <c:pt idx="9554">
                  <c:v>18739</c:v>
                </c:pt>
                <c:pt idx="9555">
                  <c:v>1873</c:v>
                </c:pt>
                <c:pt idx="9556">
                  <c:v>2735</c:v>
                </c:pt>
                <c:pt idx="9557">
                  <c:v>49925</c:v>
                </c:pt>
                <c:pt idx="9558">
                  <c:v>1297</c:v>
                </c:pt>
                <c:pt idx="9559">
                  <c:v>3632</c:v>
                </c:pt>
                <c:pt idx="9560">
                  <c:v>1759</c:v>
                </c:pt>
                <c:pt idx="9561">
                  <c:v>14513</c:v>
                </c:pt>
                <c:pt idx="9562">
                  <c:v>3391</c:v>
                </c:pt>
                <c:pt idx="9563">
                  <c:v>9889</c:v>
                </c:pt>
                <c:pt idx="9564">
                  <c:v>32180</c:v>
                </c:pt>
                <c:pt idx="9565">
                  <c:v>5228</c:v>
                </c:pt>
                <c:pt idx="9566">
                  <c:v>25305</c:v>
                </c:pt>
                <c:pt idx="9567">
                  <c:v>6166</c:v>
                </c:pt>
                <c:pt idx="9568">
                  <c:v>9606</c:v>
                </c:pt>
                <c:pt idx="9569">
                  <c:v>18750</c:v>
                </c:pt>
                <c:pt idx="9570">
                  <c:v>189</c:v>
                </c:pt>
                <c:pt idx="9571">
                  <c:v>1953</c:v>
                </c:pt>
                <c:pt idx="9572">
                  <c:v>1285</c:v>
                </c:pt>
                <c:pt idx="9573">
                  <c:v>1500</c:v>
                </c:pt>
                <c:pt idx="9574">
                  <c:v>7595</c:v>
                </c:pt>
                <c:pt idx="9575">
                  <c:v>741</c:v>
                </c:pt>
                <c:pt idx="9576">
                  <c:v>332</c:v>
                </c:pt>
                <c:pt idx="9577">
                  <c:v>237</c:v>
                </c:pt>
                <c:pt idx="9578">
                  <c:v>3331</c:v>
                </c:pt>
                <c:pt idx="9579">
                  <c:v>5785</c:v>
                </c:pt>
                <c:pt idx="9580">
                  <c:v>5677</c:v>
                </c:pt>
                <c:pt idx="9581">
                  <c:v>26195</c:v>
                </c:pt>
                <c:pt idx="9582">
                  <c:v>150</c:v>
                </c:pt>
                <c:pt idx="9583">
                  <c:v>280</c:v>
                </c:pt>
                <c:pt idx="9584">
                  <c:v>1912</c:v>
                </c:pt>
                <c:pt idx="9585">
                  <c:v>1433</c:v>
                </c:pt>
                <c:pt idx="9586">
                  <c:v>21</c:v>
                </c:pt>
                <c:pt idx="9587">
                  <c:v>26589</c:v>
                </c:pt>
                <c:pt idx="9588">
                  <c:v>741</c:v>
                </c:pt>
                <c:pt idx="9589">
                  <c:v>65</c:v>
                </c:pt>
                <c:pt idx="9590">
                  <c:v>282</c:v>
                </c:pt>
                <c:pt idx="9591">
                  <c:v>703</c:v>
                </c:pt>
                <c:pt idx="9592">
                  <c:v>177</c:v>
                </c:pt>
                <c:pt idx="9593">
                  <c:v>428</c:v>
                </c:pt>
                <c:pt idx="9594">
                  <c:v>165</c:v>
                </c:pt>
                <c:pt idx="9595">
                  <c:v>329</c:v>
                </c:pt>
                <c:pt idx="9596">
                  <c:v>199947</c:v>
                </c:pt>
                <c:pt idx="9597">
                  <c:v>93039</c:v>
                </c:pt>
                <c:pt idx="9598">
                  <c:v>2785956</c:v>
                </c:pt>
                <c:pt idx="9599">
                  <c:v>13758</c:v>
                </c:pt>
                <c:pt idx="9600">
                  <c:v>100339</c:v>
                </c:pt>
                <c:pt idx="9601">
                  <c:v>965697</c:v>
                </c:pt>
                <c:pt idx="9602">
                  <c:v>190048</c:v>
                </c:pt>
                <c:pt idx="9603">
                  <c:v>292357</c:v>
                </c:pt>
                <c:pt idx="9604">
                  <c:v>40067</c:v>
                </c:pt>
                <c:pt idx="9605">
                  <c:v>594193</c:v>
                </c:pt>
                <c:pt idx="9606">
                  <c:v>12009</c:v>
                </c:pt>
                <c:pt idx="9607">
                  <c:v>229498</c:v>
                </c:pt>
                <c:pt idx="9608">
                  <c:v>72489</c:v>
                </c:pt>
                <c:pt idx="9609">
                  <c:v>70952</c:v>
                </c:pt>
                <c:pt idx="9610">
                  <c:v>65967</c:v>
                </c:pt>
                <c:pt idx="9611">
                  <c:v>3070</c:v>
                </c:pt>
                <c:pt idx="9612">
                  <c:v>7993</c:v>
                </c:pt>
                <c:pt idx="9613">
                  <c:v>2639</c:v>
                </c:pt>
                <c:pt idx="9614">
                  <c:v>151490</c:v>
                </c:pt>
                <c:pt idx="9615">
                  <c:v>40280</c:v>
                </c:pt>
                <c:pt idx="9616">
                  <c:v>36152</c:v>
                </c:pt>
                <c:pt idx="9617">
                  <c:v>87569</c:v>
                </c:pt>
                <c:pt idx="9618">
                  <c:v>350</c:v>
                </c:pt>
                <c:pt idx="9619">
                  <c:v>2426</c:v>
                </c:pt>
                <c:pt idx="9620">
                  <c:v>75460</c:v>
                </c:pt>
                <c:pt idx="9621">
                  <c:v>53395</c:v>
                </c:pt>
                <c:pt idx="9622">
                  <c:v>1929</c:v>
                </c:pt>
                <c:pt idx="9623">
                  <c:v>3416</c:v>
                </c:pt>
                <c:pt idx="9624">
                  <c:v>351</c:v>
                </c:pt>
                <c:pt idx="9625">
                  <c:v>211</c:v>
                </c:pt>
                <c:pt idx="9626">
                  <c:v>359</c:v>
                </c:pt>
                <c:pt idx="9627">
                  <c:v>162</c:v>
                </c:pt>
                <c:pt idx="9628">
                  <c:v>402</c:v>
                </c:pt>
                <c:pt idx="9629">
                  <c:v>149497</c:v>
                </c:pt>
                <c:pt idx="9630">
                  <c:v>16268</c:v>
                </c:pt>
                <c:pt idx="9631">
                  <c:v>41994</c:v>
                </c:pt>
                <c:pt idx="9632">
                  <c:v>41551</c:v>
                </c:pt>
                <c:pt idx="9633">
                  <c:v>128365</c:v>
                </c:pt>
                <c:pt idx="9634">
                  <c:v>66514</c:v>
                </c:pt>
                <c:pt idx="9635">
                  <c:v>4658</c:v>
                </c:pt>
                <c:pt idx="9636">
                  <c:v>620</c:v>
                </c:pt>
                <c:pt idx="9637">
                  <c:v>432</c:v>
                </c:pt>
                <c:pt idx="9638">
                  <c:v>107</c:v>
                </c:pt>
                <c:pt idx="9639">
                  <c:v>24</c:v>
                </c:pt>
                <c:pt idx="9640">
                  <c:v>9</c:v>
                </c:pt>
                <c:pt idx="9641">
                  <c:v>365</c:v>
                </c:pt>
                <c:pt idx="9642">
                  <c:v>672</c:v>
                </c:pt>
                <c:pt idx="9643">
                  <c:v>3961</c:v>
                </c:pt>
                <c:pt idx="9644">
                  <c:v>378200</c:v>
                </c:pt>
                <c:pt idx="9645">
                  <c:v>18749</c:v>
                </c:pt>
                <c:pt idx="9646">
                  <c:v>342125</c:v>
                </c:pt>
                <c:pt idx="9647">
                  <c:v>25</c:v>
                </c:pt>
                <c:pt idx="9648">
                  <c:v>107</c:v>
                </c:pt>
                <c:pt idx="9649">
                  <c:v>123092</c:v>
                </c:pt>
                <c:pt idx="9650">
                  <c:v>12</c:v>
                </c:pt>
                <c:pt idx="9651">
                  <c:v>142022</c:v>
                </c:pt>
                <c:pt idx="9652">
                  <c:v>251</c:v>
                </c:pt>
                <c:pt idx="9653">
                  <c:v>28</c:v>
                </c:pt>
                <c:pt idx="9654">
                  <c:v>107</c:v>
                </c:pt>
                <c:pt idx="9655">
                  <c:v>464</c:v>
                </c:pt>
                <c:pt idx="9656">
                  <c:v>1769</c:v>
                </c:pt>
                <c:pt idx="9657">
                  <c:v>443498</c:v>
                </c:pt>
                <c:pt idx="9658">
                  <c:v>422</c:v>
                </c:pt>
                <c:pt idx="9659">
                  <c:v>208</c:v>
                </c:pt>
                <c:pt idx="9660">
                  <c:v>5897</c:v>
                </c:pt>
                <c:pt idx="9661">
                  <c:v>300038</c:v>
                </c:pt>
                <c:pt idx="9662">
                  <c:v>1294</c:v>
                </c:pt>
                <c:pt idx="9663">
                  <c:v>42</c:v>
                </c:pt>
                <c:pt idx="9664">
                  <c:v>1092</c:v>
                </c:pt>
                <c:pt idx="9665">
                  <c:v>688</c:v>
                </c:pt>
                <c:pt idx="9666">
                  <c:v>126</c:v>
                </c:pt>
                <c:pt idx="9667">
                  <c:v>24</c:v>
                </c:pt>
                <c:pt idx="9668">
                  <c:v>126</c:v>
                </c:pt>
                <c:pt idx="9669">
                  <c:v>485</c:v>
                </c:pt>
                <c:pt idx="9670">
                  <c:v>122</c:v>
                </c:pt>
                <c:pt idx="9671">
                  <c:v>129</c:v>
                </c:pt>
                <c:pt idx="9672">
                  <c:v>122</c:v>
                </c:pt>
                <c:pt idx="9673">
                  <c:v>7</c:v>
                </c:pt>
                <c:pt idx="9674">
                  <c:v>487053</c:v>
                </c:pt>
                <c:pt idx="9675">
                  <c:v>142778</c:v>
                </c:pt>
                <c:pt idx="9676">
                  <c:v>295256</c:v>
                </c:pt>
                <c:pt idx="9677">
                  <c:v>95245</c:v>
                </c:pt>
                <c:pt idx="9678">
                  <c:v>142395</c:v>
                </c:pt>
                <c:pt idx="9679">
                  <c:v>136841</c:v>
                </c:pt>
                <c:pt idx="9680">
                  <c:v>8513</c:v>
                </c:pt>
                <c:pt idx="9681">
                  <c:v>3661</c:v>
                </c:pt>
                <c:pt idx="9682">
                  <c:v>58</c:v>
                </c:pt>
                <c:pt idx="9683">
                  <c:v>9610</c:v>
                </c:pt>
                <c:pt idx="9684">
                  <c:v>3932</c:v>
                </c:pt>
                <c:pt idx="9685">
                  <c:v>4723</c:v>
                </c:pt>
                <c:pt idx="9686">
                  <c:v>531</c:v>
                </c:pt>
                <c:pt idx="9687">
                  <c:v>4798</c:v>
                </c:pt>
                <c:pt idx="9688">
                  <c:v>8044</c:v>
                </c:pt>
                <c:pt idx="9689">
                  <c:v>39784</c:v>
                </c:pt>
                <c:pt idx="9690">
                  <c:v>50966</c:v>
                </c:pt>
                <c:pt idx="9691">
                  <c:v>59528</c:v>
                </c:pt>
                <c:pt idx="9692">
                  <c:v>168119</c:v>
                </c:pt>
                <c:pt idx="9693">
                  <c:v>200231</c:v>
                </c:pt>
                <c:pt idx="9694">
                  <c:v>232943</c:v>
                </c:pt>
                <c:pt idx="9695">
                  <c:v>36192</c:v>
                </c:pt>
                <c:pt idx="9696">
                  <c:v>25798</c:v>
                </c:pt>
                <c:pt idx="9697">
                  <c:v>43056</c:v>
                </c:pt>
                <c:pt idx="9698">
                  <c:v>13862</c:v>
                </c:pt>
                <c:pt idx="9699">
                  <c:v>26074</c:v>
                </c:pt>
                <c:pt idx="9700">
                  <c:v>21477</c:v>
                </c:pt>
                <c:pt idx="9701">
                  <c:v>12932</c:v>
                </c:pt>
                <c:pt idx="9702">
                  <c:v>15692</c:v>
                </c:pt>
                <c:pt idx="9703">
                  <c:v>11917</c:v>
                </c:pt>
                <c:pt idx="9704">
                  <c:v>10970</c:v>
                </c:pt>
                <c:pt idx="9705">
                  <c:v>9898</c:v>
                </c:pt>
                <c:pt idx="9706">
                  <c:v>4991</c:v>
                </c:pt>
                <c:pt idx="9707">
                  <c:v>9570</c:v>
                </c:pt>
                <c:pt idx="9708">
                  <c:v>2091</c:v>
                </c:pt>
                <c:pt idx="9709">
                  <c:v>4833</c:v>
                </c:pt>
                <c:pt idx="9710">
                  <c:v>3796</c:v>
                </c:pt>
                <c:pt idx="9711">
                  <c:v>4883</c:v>
                </c:pt>
                <c:pt idx="9712">
                  <c:v>3786</c:v>
                </c:pt>
                <c:pt idx="9713">
                  <c:v>1291</c:v>
                </c:pt>
                <c:pt idx="9714">
                  <c:v>14961</c:v>
                </c:pt>
                <c:pt idx="9715">
                  <c:v>2134</c:v>
                </c:pt>
                <c:pt idx="9716">
                  <c:v>1319</c:v>
                </c:pt>
                <c:pt idx="9717">
                  <c:v>972</c:v>
                </c:pt>
                <c:pt idx="9718">
                  <c:v>5497</c:v>
                </c:pt>
                <c:pt idx="9719">
                  <c:v>1358</c:v>
                </c:pt>
                <c:pt idx="9720">
                  <c:v>1223</c:v>
                </c:pt>
                <c:pt idx="9721">
                  <c:v>1482</c:v>
                </c:pt>
                <c:pt idx="9722">
                  <c:v>965</c:v>
                </c:pt>
                <c:pt idx="9723">
                  <c:v>819</c:v>
                </c:pt>
                <c:pt idx="9724">
                  <c:v>227</c:v>
                </c:pt>
                <c:pt idx="9725">
                  <c:v>800</c:v>
                </c:pt>
                <c:pt idx="9726">
                  <c:v>964</c:v>
                </c:pt>
                <c:pt idx="9727">
                  <c:v>815</c:v>
                </c:pt>
                <c:pt idx="9728">
                  <c:v>120221</c:v>
                </c:pt>
                <c:pt idx="9729">
                  <c:v>9081</c:v>
                </c:pt>
                <c:pt idx="9730">
                  <c:v>14344</c:v>
                </c:pt>
                <c:pt idx="9731">
                  <c:v>84540</c:v>
                </c:pt>
                <c:pt idx="9732">
                  <c:v>82028</c:v>
                </c:pt>
                <c:pt idx="9733">
                  <c:v>171381</c:v>
                </c:pt>
                <c:pt idx="9734">
                  <c:v>300795</c:v>
                </c:pt>
                <c:pt idx="9735">
                  <c:v>28951</c:v>
                </c:pt>
                <c:pt idx="9736">
                  <c:v>19384</c:v>
                </c:pt>
                <c:pt idx="9737">
                  <c:v>7517</c:v>
                </c:pt>
                <c:pt idx="9738">
                  <c:v>14472</c:v>
                </c:pt>
                <c:pt idx="9739">
                  <c:v>3720</c:v>
                </c:pt>
                <c:pt idx="9740">
                  <c:v>4959</c:v>
                </c:pt>
                <c:pt idx="9741">
                  <c:v>6707</c:v>
                </c:pt>
                <c:pt idx="9742">
                  <c:v>3272</c:v>
                </c:pt>
                <c:pt idx="9743">
                  <c:v>1551</c:v>
                </c:pt>
                <c:pt idx="9744">
                  <c:v>6638</c:v>
                </c:pt>
                <c:pt idx="9745">
                  <c:v>23780</c:v>
                </c:pt>
                <c:pt idx="9746">
                  <c:v>9149</c:v>
                </c:pt>
                <c:pt idx="9747">
                  <c:v>12023</c:v>
                </c:pt>
                <c:pt idx="9748">
                  <c:v>11347</c:v>
                </c:pt>
                <c:pt idx="9749">
                  <c:v>8520</c:v>
                </c:pt>
                <c:pt idx="9750">
                  <c:v>8388</c:v>
                </c:pt>
                <c:pt idx="9751">
                  <c:v>8833</c:v>
                </c:pt>
                <c:pt idx="9752">
                  <c:v>11016</c:v>
                </c:pt>
                <c:pt idx="9753">
                  <c:v>5063</c:v>
                </c:pt>
                <c:pt idx="9754">
                  <c:v>5637</c:v>
                </c:pt>
                <c:pt idx="9755">
                  <c:v>7349</c:v>
                </c:pt>
                <c:pt idx="9756">
                  <c:v>8283</c:v>
                </c:pt>
                <c:pt idx="9757">
                  <c:v>3252</c:v>
                </c:pt>
                <c:pt idx="9758">
                  <c:v>4551</c:v>
                </c:pt>
                <c:pt idx="9759">
                  <c:v>1556</c:v>
                </c:pt>
                <c:pt idx="9760">
                  <c:v>6090</c:v>
                </c:pt>
                <c:pt idx="9761">
                  <c:v>2216</c:v>
                </c:pt>
                <c:pt idx="9762">
                  <c:v>3516</c:v>
                </c:pt>
                <c:pt idx="9763">
                  <c:v>2579</c:v>
                </c:pt>
                <c:pt idx="9764">
                  <c:v>2657</c:v>
                </c:pt>
                <c:pt idx="9765">
                  <c:v>3075</c:v>
                </c:pt>
                <c:pt idx="9766">
                  <c:v>2932</c:v>
                </c:pt>
                <c:pt idx="9767">
                  <c:v>1041</c:v>
                </c:pt>
                <c:pt idx="9768">
                  <c:v>788</c:v>
                </c:pt>
                <c:pt idx="9769">
                  <c:v>1261</c:v>
                </c:pt>
                <c:pt idx="9770">
                  <c:v>1141</c:v>
                </c:pt>
                <c:pt idx="9771">
                  <c:v>2699</c:v>
                </c:pt>
                <c:pt idx="9772">
                  <c:v>3915</c:v>
                </c:pt>
                <c:pt idx="9773">
                  <c:v>1562</c:v>
                </c:pt>
                <c:pt idx="9774">
                  <c:v>965</c:v>
                </c:pt>
                <c:pt idx="9775">
                  <c:v>1079</c:v>
                </c:pt>
                <c:pt idx="9776">
                  <c:v>1422</c:v>
                </c:pt>
                <c:pt idx="9777">
                  <c:v>1157</c:v>
                </c:pt>
                <c:pt idx="9778">
                  <c:v>1165</c:v>
                </c:pt>
                <c:pt idx="9779">
                  <c:v>919</c:v>
                </c:pt>
                <c:pt idx="9780">
                  <c:v>822</c:v>
                </c:pt>
                <c:pt idx="9781">
                  <c:v>704</c:v>
                </c:pt>
                <c:pt idx="9782">
                  <c:v>911</c:v>
                </c:pt>
                <c:pt idx="9783">
                  <c:v>542</c:v>
                </c:pt>
                <c:pt idx="9784">
                  <c:v>757</c:v>
                </c:pt>
                <c:pt idx="9785">
                  <c:v>539</c:v>
                </c:pt>
                <c:pt idx="9786">
                  <c:v>240</c:v>
                </c:pt>
                <c:pt idx="9787">
                  <c:v>1228</c:v>
                </c:pt>
                <c:pt idx="9788">
                  <c:v>554</c:v>
                </c:pt>
                <c:pt idx="9789">
                  <c:v>482</c:v>
                </c:pt>
                <c:pt idx="9790">
                  <c:v>545</c:v>
                </c:pt>
                <c:pt idx="9791">
                  <c:v>294</c:v>
                </c:pt>
                <c:pt idx="9792">
                  <c:v>568</c:v>
                </c:pt>
                <c:pt idx="9793">
                  <c:v>388</c:v>
                </c:pt>
                <c:pt idx="9794">
                  <c:v>355</c:v>
                </c:pt>
                <c:pt idx="9795">
                  <c:v>504</c:v>
                </c:pt>
                <c:pt idx="9796">
                  <c:v>384</c:v>
                </c:pt>
                <c:pt idx="9797">
                  <c:v>466</c:v>
                </c:pt>
                <c:pt idx="9798">
                  <c:v>467</c:v>
                </c:pt>
                <c:pt idx="9799">
                  <c:v>497</c:v>
                </c:pt>
                <c:pt idx="9800">
                  <c:v>99</c:v>
                </c:pt>
                <c:pt idx="9801">
                  <c:v>268133</c:v>
                </c:pt>
                <c:pt idx="9802">
                  <c:v>75868</c:v>
                </c:pt>
                <c:pt idx="9803">
                  <c:v>188405</c:v>
                </c:pt>
                <c:pt idx="9804">
                  <c:v>105050</c:v>
                </c:pt>
                <c:pt idx="9805">
                  <c:v>35648</c:v>
                </c:pt>
                <c:pt idx="9806">
                  <c:v>44212</c:v>
                </c:pt>
                <c:pt idx="9807">
                  <c:v>72540</c:v>
                </c:pt>
                <c:pt idx="9808">
                  <c:v>31708</c:v>
                </c:pt>
                <c:pt idx="9809">
                  <c:v>111541</c:v>
                </c:pt>
                <c:pt idx="9810">
                  <c:v>39265</c:v>
                </c:pt>
                <c:pt idx="9811">
                  <c:v>66347</c:v>
                </c:pt>
                <c:pt idx="9812">
                  <c:v>36255</c:v>
                </c:pt>
                <c:pt idx="9813">
                  <c:v>401186</c:v>
                </c:pt>
                <c:pt idx="9814">
                  <c:v>1109156</c:v>
                </c:pt>
                <c:pt idx="9815">
                  <c:v>245708</c:v>
                </c:pt>
                <c:pt idx="9816">
                  <c:v>4446217</c:v>
                </c:pt>
                <c:pt idx="9817">
                  <c:v>1504254</c:v>
                </c:pt>
                <c:pt idx="9818">
                  <c:v>691592</c:v>
                </c:pt>
                <c:pt idx="9819">
                  <c:v>450404</c:v>
                </c:pt>
                <c:pt idx="9820">
                  <c:v>717</c:v>
                </c:pt>
                <c:pt idx="9821">
                  <c:v>398097</c:v>
                </c:pt>
                <c:pt idx="9822">
                  <c:v>132571</c:v>
                </c:pt>
                <c:pt idx="9823">
                  <c:v>166519</c:v>
                </c:pt>
                <c:pt idx="9824">
                  <c:v>3689850</c:v>
                </c:pt>
                <c:pt idx="9825">
                  <c:v>5195503</c:v>
                </c:pt>
                <c:pt idx="9826">
                  <c:v>519459</c:v>
                </c:pt>
                <c:pt idx="9827">
                  <c:v>24446</c:v>
                </c:pt>
                <c:pt idx="9828">
                  <c:v>18749</c:v>
                </c:pt>
                <c:pt idx="9829">
                  <c:v>91963</c:v>
                </c:pt>
                <c:pt idx="9830">
                  <c:v>5776</c:v>
                </c:pt>
                <c:pt idx="9831">
                  <c:v>6303</c:v>
                </c:pt>
                <c:pt idx="9832">
                  <c:v>287397</c:v>
                </c:pt>
                <c:pt idx="9833">
                  <c:v>169059</c:v>
                </c:pt>
                <c:pt idx="9834">
                  <c:v>111441</c:v>
                </c:pt>
                <c:pt idx="9835">
                  <c:v>1506</c:v>
                </c:pt>
                <c:pt idx="9836">
                  <c:v>2755</c:v>
                </c:pt>
                <c:pt idx="9837">
                  <c:v>265168</c:v>
                </c:pt>
                <c:pt idx="9838">
                  <c:v>3136327</c:v>
                </c:pt>
                <c:pt idx="9839">
                  <c:v>230518</c:v>
                </c:pt>
                <c:pt idx="9840">
                  <c:v>762053</c:v>
                </c:pt>
                <c:pt idx="9841">
                  <c:v>2068146</c:v>
                </c:pt>
                <c:pt idx="9842">
                  <c:v>2809</c:v>
                </c:pt>
                <c:pt idx="9843">
                  <c:v>8575</c:v>
                </c:pt>
                <c:pt idx="9844">
                  <c:v>36815</c:v>
                </c:pt>
                <c:pt idx="9845">
                  <c:v>8183</c:v>
                </c:pt>
                <c:pt idx="9846">
                  <c:v>162</c:v>
                </c:pt>
                <c:pt idx="9847">
                  <c:v>83292</c:v>
                </c:pt>
                <c:pt idx="9848">
                  <c:v>11799</c:v>
                </c:pt>
                <c:pt idx="9849">
                  <c:v>32118</c:v>
                </c:pt>
                <c:pt idx="9850">
                  <c:v>360553</c:v>
                </c:pt>
                <c:pt idx="9851">
                  <c:v>193975</c:v>
                </c:pt>
                <c:pt idx="9852">
                  <c:v>90809</c:v>
                </c:pt>
                <c:pt idx="9853">
                  <c:v>3010</c:v>
                </c:pt>
                <c:pt idx="9854">
                  <c:v>99</c:v>
                </c:pt>
                <c:pt idx="9855">
                  <c:v>12562</c:v>
                </c:pt>
                <c:pt idx="9856">
                  <c:v>797195</c:v>
                </c:pt>
                <c:pt idx="9857">
                  <c:v>341493</c:v>
                </c:pt>
                <c:pt idx="9858">
                  <c:v>953664</c:v>
                </c:pt>
                <c:pt idx="9859">
                  <c:v>816290</c:v>
                </c:pt>
                <c:pt idx="9860">
                  <c:v>335056</c:v>
                </c:pt>
                <c:pt idx="9861">
                  <c:v>698387</c:v>
                </c:pt>
                <c:pt idx="9862">
                  <c:v>1352397</c:v>
                </c:pt>
                <c:pt idx="9863">
                  <c:v>447</c:v>
                </c:pt>
                <c:pt idx="9864">
                  <c:v>690</c:v>
                </c:pt>
                <c:pt idx="9865">
                  <c:v>1396</c:v>
                </c:pt>
                <c:pt idx="9866">
                  <c:v>477</c:v>
                </c:pt>
                <c:pt idx="9867">
                  <c:v>61497</c:v>
                </c:pt>
                <c:pt idx="9868">
                  <c:v>11029</c:v>
                </c:pt>
                <c:pt idx="9869">
                  <c:v>4395</c:v>
                </c:pt>
                <c:pt idx="9870">
                  <c:v>881</c:v>
                </c:pt>
                <c:pt idx="9871">
                  <c:v>1046</c:v>
                </c:pt>
                <c:pt idx="9872">
                  <c:v>10361</c:v>
                </c:pt>
                <c:pt idx="9873">
                  <c:v>1306</c:v>
                </c:pt>
                <c:pt idx="9874">
                  <c:v>2110155</c:v>
                </c:pt>
                <c:pt idx="9875">
                  <c:v>19561</c:v>
                </c:pt>
                <c:pt idx="9876">
                  <c:v>418334</c:v>
                </c:pt>
                <c:pt idx="9877">
                  <c:v>26251</c:v>
                </c:pt>
                <c:pt idx="9878">
                  <c:v>685778</c:v>
                </c:pt>
                <c:pt idx="9879">
                  <c:v>643189</c:v>
                </c:pt>
                <c:pt idx="9880">
                  <c:v>893513</c:v>
                </c:pt>
                <c:pt idx="9881">
                  <c:v>344226</c:v>
                </c:pt>
                <c:pt idx="9882">
                  <c:v>276970</c:v>
                </c:pt>
                <c:pt idx="9883">
                  <c:v>126583</c:v>
                </c:pt>
                <c:pt idx="9884">
                  <c:v>103667</c:v>
                </c:pt>
                <c:pt idx="9885">
                  <c:v>33303</c:v>
                </c:pt>
                <c:pt idx="9886">
                  <c:v>1946958</c:v>
                </c:pt>
                <c:pt idx="9887">
                  <c:v>6391</c:v>
                </c:pt>
                <c:pt idx="9888">
                  <c:v>144450</c:v>
                </c:pt>
                <c:pt idx="9889">
                  <c:v>653908</c:v>
                </c:pt>
                <c:pt idx="9890">
                  <c:v>1167778</c:v>
                </c:pt>
                <c:pt idx="9891">
                  <c:v>6433</c:v>
                </c:pt>
                <c:pt idx="9892">
                  <c:v>1872966</c:v>
                </c:pt>
                <c:pt idx="9893">
                  <c:v>8578</c:v>
                </c:pt>
                <c:pt idx="9894">
                  <c:v>22661</c:v>
                </c:pt>
                <c:pt idx="9895">
                  <c:v>4892</c:v>
                </c:pt>
                <c:pt idx="9896">
                  <c:v>2064</c:v>
                </c:pt>
                <c:pt idx="9897">
                  <c:v>3955</c:v>
                </c:pt>
                <c:pt idx="9898">
                  <c:v>2539</c:v>
                </c:pt>
                <c:pt idx="9899">
                  <c:v>403558</c:v>
                </c:pt>
                <c:pt idx="9900">
                  <c:v>1540</c:v>
                </c:pt>
                <c:pt idx="9901">
                  <c:v>531906</c:v>
                </c:pt>
                <c:pt idx="9902">
                  <c:v>1117085</c:v>
                </c:pt>
                <c:pt idx="9903">
                  <c:v>429175</c:v>
                </c:pt>
                <c:pt idx="9904">
                  <c:v>2638918</c:v>
                </c:pt>
                <c:pt idx="9905">
                  <c:v>1208925</c:v>
                </c:pt>
                <c:pt idx="9906">
                  <c:v>16390</c:v>
                </c:pt>
                <c:pt idx="9907">
                  <c:v>26743</c:v>
                </c:pt>
                <c:pt idx="9908">
                  <c:v>1191</c:v>
                </c:pt>
                <c:pt idx="9909">
                  <c:v>30</c:v>
                </c:pt>
                <c:pt idx="9910">
                  <c:v>526</c:v>
                </c:pt>
                <c:pt idx="9911">
                  <c:v>490</c:v>
                </c:pt>
                <c:pt idx="9912">
                  <c:v>79</c:v>
                </c:pt>
                <c:pt idx="9913">
                  <c:v>333350</c:v>
                </c:pt>
                <c:pt idx="9914">
                  <c:v>10372</c:v>
                </c:pt>
                <c:pt idx="9915">
                  <c:v>4593</c:v>
                </c:pt>
                <c:pt idx="9916">
                  <c:v>722</c:v>
                </c:pt>
                <c:pt idx="9917">
                  <c:v>1455</c:v>
                </c:pt>
                <c:pt idx="9918">
                  <c:v>435</c:v>
                </c:pt>
                <c:pt idx="9919">
                  <c:v>538</c:v>
                </c:pt>
                <c:pt idx="9920">
                  <c:v>264</c:v>
                </c:pt>
                <c:pt idx="9921">
                  <c:v>126333</c:v>
                </c:pt>
                <c:pt idx="9922">
                  <c:v>115548</c:v>
                </c:pt>
                <c:pt idx="9923">
                  <c:v>121866</c:v>
                </c:pt>
                <c:pt idx="9924">
                  <c:v>227362</c:v>
                </c:pt>
                <c:pt idx="9925">
                  <c:v>10494</c:v>
                </c:pt>
                <c:pt idx="9926">
                  <c:v>800817</c:v>
                </c:pt>
                <c:pt idx="9927">
                  <c:v>1628</c:v>
                </c:pt>
                <c:pt idx="9928">
                  <c:v>2380191</c:v>
                </c:pt>
                <c:pt idx="9929">
                  <c:v>9942</c:v>
                </c:pt>
                <c:pt idx="9930">
                  <c:v>598847</c:v>
                </c:pt>
                <c:pt idx="9931">
                  <c:v>367484</c:v>
                </c:pt>
                <c:pt idx="9932">
                  <c:v>304029</c:v>
                </c:pt>
                <c:pt idx="9933">
                  <c:v>13550</c:v>
                </c:pt>
                <c:pt idx="9934">
                  <c:v>36846</c:v>
                </c:pt>
                <c:pt idx="9935">
                  <c:v>7195</c:v>
                </c:pt>
                <c:pt idx="9936">
                  <c:v>37462</c:v>
                </c:pt>
                <c:pt idx="9937">
                  <c:v>6367</c:v>
                </c:pt>
                <c:pt idx="9938">
                  <c:v>2956</c:v>
                </c:pt>
                <c:pt idx="9939">
                  <c:v>2324</c:v>
                </c:pt>
                <c:pt idx="9940">
                  <c:v>6561</c:v>
                </c:pt>
                <c:pt idx="9941">
                  <c:v>5359</c:v>
                </c:pt>
                <c:pt idx="9942">
                  <c:v>4897</c:v>
                </c:pt>
                <c:pt idx="9943">
                  <c:v>2159</c:v>
                </c:pt>
                <c:pt idx="9944">
                  <c:v>1667</c:v>
                </c:pt>
                <c:pt idx="9945">
                  <c:v>2643</c:v>
                </c:pt>
                <c:pt idx="9946">
                  <c:v>931</c:v>
                </c:pt>
                <c:pt idx="9947">
                  <c:v>2102</c:v>
                </c:pt>
                <c:pt idx="9948">
                  <c:v>2646</c:v>
                </c:pt>
                <c:pt idx="9949">
                  <c:v>16</c:v>
                </c:pt>
                <c:pt idx="9950">
                  <c:v>7557</c:v>
                </c:pt>
                <c:pt idx="9951">
                  <c:v>6089</c:v>
                </c:pt>
                <c:pt idx="9952">
                  <c:v>1030</c:v>
                </c:pt>
                <c:pt idx="9953">
                  <c:v>130</c:v>
                </c:pt>
                <c:pt idx="9954">
                  <c:v>103</c:v>
                </c:pt>
                <c:pt idx="9955">
                  <c:v>73</c:v>
                </c:pt>
                <c:pt idx="9956">
                  <c:v>118</c:v>
                </c:pt>
                <c:pt idx="9957">
                  <c:v>36</c:v>
                </c:pt>
                <c:pt idx="9958">
                  <c:v>84</c:v>
                </c:pt>
                <c:pt idx="9959">
                  <c:v>34</c:v>
                </c:pt>
                <c:pt idx="9960">
                  <c:v>33</c:v>
                </c:pt>
                <c:pt idx="9961">
                  <c:v>13</c:v>
                </c:pt>
                <c:pt idx="9962">
                  <c:v>6</c:v>
                </c:pt>
                <c:pt idx="9963">
                  <c:v>2</c:v>
                </c:pt>
                <c:pt idx="9964">
                  <c:v>135048</c:v>
                </c:pt>
                <c:pt idx="9965">
                  <c:v>328284</c:v>
                </c:pt>
                <c:pt idx="9966">
                  <c:v>697663</c:v>
                </c:pt>
                <c:pt idx="9967">
                  <c:v>97136</c:v>
                </c:pt>
                <c:pt idx="9968">
                  <c:v>18438</c:v>
                </c:pt>
                <c:pt idx="9969">
                  <c:v>3523</c:v>
                </c:pt>
                <c:pt idx="9970">
                  <c:v>290</c:v>
                </c:pt>
                <c:pt idx="9971">
                  <c:v>51</c:v>
                </c:pt>
                <c:pt idx="9972">
                  <c:v>26</c:v>
                </c:pt>
                <c:pt idx="9973">
                  <c:v>18695</c:v>
                </c:pt>
                <c:pt idx="9974">
                  <c:v>122</c:v>
                </c:pt>
                <c:pt idx="9975">
                  <c:v>3142</c:v>
                </c:pt>
                <c:pt idx="9976">
                  <c:v>889283</c:v>
                </c:pt>
                <c:pt idx="9977">
                  <c:v>54191</c:v>
                </c:pt>
                <c:pt idx="9978">
                  <c:v>397</c:v>
                </c:pt>
                <c:pt idx="9979">
                  <c:v>29153</c:v>
                </c:pt>
                <c:pt idx="9980">
                  <c:v>47613</c:v>
                </c:pt>
                <c:pt idx="9981">
                  <c:v>16099</c:v>
                </c:pt>
                <c:pt idx="9982">
                  <c:v>276</c:v>
                </c:pt>
                <c:pt idx="9983">
                  <c:v>225</c:v>
                </c:pt>
                <c:pt idx="9984">
                  <c:v>959</c:v>
                </c:pt>
                <c:pt idx="9985">
                  <c:v>1335</c:v>
                </c:pt>
                <c:pt idx="9986">
                  <c:v>1444</c:v>
                </c:pt>
                <c:pt idx="9987">
                  <c:v>4167</c:v>
                </c:pt>
                <c:pt idx="9988">
                  <c:v>3555</c:v>
                </c:pt>
                <c:pt idx="9989">
                  <c:v>2335</c:v>
                </c:pt>
                <c:pt idx="9990">
                  <c:v>13200</c:v>
                </c:pt>
                <c:pt idx="9991">
                  <c:v>6597</c:v>
                </c:pt>
                <c:pt idx="9992">
                  <c:v>5063</c:v>
                </c:pt>
                <c:pt idx="9993">
                  <c:v>2784</c:v>
                </c:pt>
                <c:pt idx="9994">
                  <c:v>583</c:v>
                </c:pt>
                <c:pt idx="9995">
                  <c:v>108</c:v>
                </c:pt>
                <c:pt idx="9996">
                  <c:v>227</c:v>
                </c:pt>
                <c:pt idx="9997">
                  <c:v>82</c:v>
                </c:pt>
                <c:pt idx="9998">
                  <c:v>4239</c:v>
                </c:pt>
                <c:pt idx="9999">
                  <c:v>9351</c:v>
                </c:pt>
              </c:numCache>
            </c:numRef>
          </c:xVal>
          <c:yVal>
            <c:numRef>
              <c:f>'Data Sheet - C2 - Letterbox Mov'!$M$2:$M$10001</c:f>
              <c:numCache>
                <c:formatCode>General</c:formatCode>
                <c:ptCount val="10000"/>
                <c:pt idx="0">
                  <c:v>79</c:v>
                </c:pt>
                <c:pt idx="1">
                  <c:v>38000</c:v>
                </c:pt>
                <c:pt idx="2">
                  <c:v>13000</c:v>
                </c:pt>
                <c:pt idx="3">
                  <c:v>38000</c:v>
                </c:pt>
                <c:pt idx="4">
                  <c:v>21000</c:v>
                </c:pt>
                <c:pt idx="5">
                  <c:v>192</c:v>
                </c:pt>
                <c:pt idx="6">
                  <c:v>3800</c:v>
                </c:pt>
                <c:pt idx="7">
                  <c:v>30000</c:v>
                </c:pt>
                <c:pt idx="8">
                  <c:v>3400</c:v>
                </c:pt>
                <c:pt idx="9">
                  <c:v>504</c:v>
                </c:pt>
                <c:pt idx="10">
                  <c:v>188</c:v>
                </c:pt>
                <c:pt idx="11">
                  <c:v>33000</c:v>
                </c:pt>
                <c:pt idx="12">
                  <c:v>10000</c:v>
                </c:pt>
                <c:pt idx="13">
                  <c:v>83</c:v>
                </c:pt>
                <c:pt idx="14">
                  <c:v>10000</c:v>
                </c:pt>
                <c:pt idx="15">
                  <c:v>9100</c:v>
                </c:pt>
                <c:pt idx="16">
                  <c:v>51000</c:v>
                </c:pt>
                <c:pt idx="17">
                  <c:v>6400</c:v>
                </c:pt>
                <c:pt idx="18">
                  <c:v>71000</c:v>
                </c:pt>
                <c:pt idx="19">
                  <c:v>1600</c:v>
                </c:pt>
                <c:pt idx="20">
                  <c:v>121</c:v>
                </c:pt>
                <c:pt idx="21">
                  <c:v>154000</c:v>
                </c:pt>
                <c:pt idx="22">
                  <c:v>438</c:v>
                </c:pt>
                <c:pt idx="23">
                  <c:v>6600</c:v>
                </c:pt>
                <c:pt idx="24">
                  <c:v>3500</c:v>
                </c:pt>
                <c:pt idx="25">
                  <c:v>245</c:v>
                </c:pt>
                <c:pt idx="26">
                  <c:v>53000</c:v>
                </c:pt>
                <c:pt idx="27">
                  <c:v>9900</c:v>
                </c:pt>
                <c:pt idx="28">
                  <c:v>1300</c:v>
                </c:pt>
                <c:pt idx="29">
                  <c:v>37000</c:v>
                </c:pt>
                <c:pt idx="30">
                  <c:v>30000</c:v>
                </c:pt>
                <c:pt idx="31">
                  <c:v>22000</c:v>
                </c:pt>
                <c:pt idx="32">
                  <c:v>3600</c:v>
                </c:pt>
                <c:pt idx="33">
                  <c:v>12000</c:v>
                </c:pt>
                <c:pt idx="34">
                  <c:v>623</c:v>
                </c:pt>
                <c:pt idx="35">
                  <c:v>6300</c:v>
                </c:pt>
                <c:pt idx="36">
                  <c:v>5300</c:v>
                </c:pt>
                <c:pt idx="37">
                  <c:v>7500</c:v>
                </c:pt>
                <c:pt idx="38">
                  <c:v>44</c:v>
                </c:pt>
                <c:pt idx="39">
                  <c:v>100</c:v>
                </c:pt>
                <c:pt idx="40">
                  <c:v>79000</c:v>
                </c:pt>
                <c:pt idx="41">
                  <c:v>741</c:v>
                </c:pt>
                <c:pt idx="42">
                  <c:v>1600</c:v>
                </c:pt>
                <c:pt idx="43">
                  <c:v>23000</c:v>
                </c:pt>
                <c:pt idx="44">
                  <c:v>10</c:v>
                </c:pt>
                <c:pt idx="45">
                  <c:v>3600</c:v>
                </c:pt>
                <c:pt idx="46">
                  <c:v>2300</c:v>
                </c:pt>
                <c:pt idx="47">
                  <c:v>3900</c:v>
                </c:pt>
                <c:pt idx="48">
                  <c:v>13000</c:v>
                </c:pt>
                <c:pt idx="49">
                  <c:v>3600</c:v>
                </c:pt>
                <c:pt idx="50">
                  <c:v>7300</c:v>
                </c:pt>
                <c:pt idx="51">
                  <c:v>77</c:v>
                </c:pt>
                <c:pt idx="52">
                  <c:v>12000</c:v>
                </c:pt>
                <c:pt idx="53">
                  <c:v>36000</c:v>
                </c:pt>
                <c:pt idx="54">
                  <c:v>100000</c:v>
                </c:pt>
                <c:pt idx="55">
                  <c:v>9700</c:v>
                </c:pt>
                <c:pt idx="56">
                  <c:v>8200</c:v>
                </c:pt>
                <c:pt idx="57">
                  <c:v>3900</c:v>
                </c:pt>
                <c:pt idx="58">
                  <c:v>7800</c:v>
                </c:pt>
                <c:pt idx="59">
                  <c:v>2100</c:v>
                </c:pt>
                <c:pt idx="60">
                  <c:v>65000</c:v>
                </c:pt>
                <c:pt idx="61">
                  <c:v>25000</c:v>
                </c:pt>
                <c:pt idx="62">
                  <c:v>1000</c:v>
                </c:pt>
                <c:pt idx="63">
                  <c:v>2100</c:v>
                </c:pt>
                <c:pt idx="64">
                  <c:v>406</c:v>
                </c:pt>
                <c:pt idx="65">
                  <c:v>2200</c:v>
                </c:pt>
                <c:pt idx="66">
                  <c:v>144</c:v>
                </c:pt>
                <c:pt idx="67">
                  <c:v>40000</c:v>
                </c:pt>
                <c:pt idx="68">
                  <c:v>372</c:v>
                </c:pt>
                <c:pt idx="69">
                  <c:v>2700</c:v>
                </c:pt>
                <c:pt idx="70">
                  <c:v>18000</c:v>
                </c:pt>
                <c:pt idx="71">
                  <c:v>1800</c:v>
                </c:pt>
                <c:pt idx="72">
                  <c:v>13000</c:v>
                </c:pt>
                <c:pt idx="73">
                  <c:v>2300</c:v>
                </c:pt>
                <c:pt idx="74">
                  <c:v>564</c:v>
                </c:pt>
                <c:pt idx="75">
                  <c:v>45000</c:v>
                </c:pt>
                <c:pt idx="76">
                  <c:v>8700</c:v>
                </c:pt>
                <c:pt idx="77">
                  <c:v>1800</c:v>
                </c:pt>
                <c:pt idx="78">
                  <c:v>5000</c:v>
                </c:pt>
                <c:pt idx="79">
                  <c:v>2100</c:v>
                </c:pt>
                <c:pt idx="80">
                  <c:v>107000</c:v>
                </c:pt>
                <c:pt idx="81">
                  <c:v>40000</c:v>
                </c:pt>
                <c:pt idx="82">
                  <c:v>462</c:v>
                </c:pt>
                <c:pt idx="83">
                  <c:v>2500</c:v>
                </c:pt>
                <c:pt idx="84">
                  <c:v>37000</c:v>
                </c:pt>
                <c:pt idx="85">
                  <c:v>4400</c:v>
                </c:pt>
                <c:pt idx="86">
                  <c:v>13000</c:v>
                </c:pt>
                <c:pt idx="87">
                  <c:v>6700</c:v>
                </c:pt>
                <c:pt idx="88">
                  <c:v>285000</c:v>
                </c:pt>
                <c:pt idx="89">
                  <c:v>77</c:v>
                </c:pt>
                <c:pt idx="90">
                  <c:v>33000</c:v>
                </c:pt>
                <c:pt idx="91">
                  <c:v>8200</c:v>
                </c:pt>
                <c:pt idx="92">
                  <c:v>5800</c:v>
                </c:pt>
                <c:pt idx="93">
                  <c:v>12000</c:v>
                </c:pt>
                <c:pt idx="94">
                  <c:v>1600</c:v>
                </c:pt>
                <c:pt idx="95">
                  <c:v>93</c:v>
                </c:pt>
                <c:pt idx="96">
                  <c:v>5700</c:v>
                </c:pt>
                <c:pt idx="97">
                  <c:v>2100</c:v>
                </c:pt>
                <c:pt idx="98">
                  <c:v>8300</c:v>
                </c:pt>
                <c:pt idx="99">
                  <c:v>59000</c:v>
                </c:pt>
                <c:pt idx="100">
                  <c:v>2100</c:v>
                </c:pt>
                <c:pt idx="101">
                  <c:v>9000</c:v>
                </c:pt>
                <c:pt idx="102">
                  <c:v>7000</c:v>
                </c:pt>
                <c:pt idx="103">
                  <c:v>1100</c:v>
                </c:pt>
                <c:pt idx="104">
                  <c:v>484</c:v>
                </c:pt>
                <c:pt idx="105">
                  <c:v>133</c:v>
                </c:pt>
                <c:pt idx="106">
                  <c:v>182</c:v>
                </c:pt>
                <c:pt idx="107">
                  <c:v>21000</c:v>
                </c:pt>
                <c:pt idx="108">
                  <c:v>59000</c:v>
                </c:pt>
                <c:pt idx="109">
                  <c:v>975</c:v>
                </c:pt>
                <c:pt idx="110">
                  <c:v>227</c:v>
                </c:pt>
                <c:pt idx="111">
                  <c:v>528</c:v>
                </c:pt>
                <c:pt idx="112">
                  <c:v>3300</c:v>
                </c:pt>
                <c:pt idx="113">
                  <c:v>2400</c:v>
                </c:pt>
                <c:pt idx="114">
                  <c:v>4300</c:v>
                </c:pt>
                <c:pt idx="115">
                  <c:v>16000</c:v>
                </c:pt>
                <c:pt idx="116">
                  <c:v>5800</c:v>
                </c:pt>
                <c:pt idx="117">
                  <c:v>216</c:v>
                </c:pt>
                <c:pt idx="118">
                  <c:v>97</c:v>
                </c:pt>
                <c:pt idx="119">
                  <c:v>1900</c:v>
                </c:pt>
                <c:pt idx="120">
                  <c:v>380</c:v>
                </c:pt>
                <c:pt idx="121">
                  <c:v>35000</c:v>
                </c:pt>
                <c:pt idx="122">
                  <c:v>4200</c:v>
                </c:pt>
                <c:pt idx="123">
                  <c:v>2500</c:v>
                </c:pt>
                <c:pt idx="124">
                  <c:v>192</c:v>
                </c:pt>
                <c:pt idx="125">
                  <c:v>11000</c:v>
                </c:pt>
                <c:pt idx="126">
                  <c:v>91</c:v>
                </c:pt>
                <c:pt idx="127">
                  <c:v>2100</c:v>
                </c:pt>
                <c:pt idx="128">
                  <c:v>8800</c:v>
                </c:pt>
                <c:pt idx="129">
                  <c:v>23000</c:v>
                </c:pt>
                <c:pt idx="130">
                  <c:v>682</c:v>
                </c:pt>
                <c:pt idx="131">
                  <c:v>356</c:v>
                </c:pt>
                <c:pt idx="132">
                  <c:v>5100</c:v>
                </c:pt>
                <c:pt idx="133">
                  <c:v>16000</c:v>
                </c:pt>
                <c:pt idx="134">
                  <c:v>416</c:v>
                </c:pt>
                <c:pt idx="135">
                  <c:v>7</c:v>
                </c:pt>
                <c:pt idx="136">
                  <c:v>110000</c:v>
                </c:pt>
                <c:pt idx="137">
                  <c:v>8900</c:v>
                </c:pt>
                <c:pt idx="138">
                  <c:v>401</c:v>
                </c:pt>
                <c:pt idx="139">
                  <c:v>7700</c:v>
                </c:pt>
                <c:pt idx="140">
                  <c:v>350</c:v>
                </c:pt>
                <c:pt idx="141">
                  <c:v>66000</c:v>
                </c:pt>
                <c:pt idx="142">
                  <c:v>18000</c:v>
                </c:pt>
                <c:pt idx="143">
                  <c:v>1600</c:v>
                </c:pt>
                <c:pt idx="144">
                  <c:v>805</c:v>
                </c:pt>
                <c:pt idx="145">
                  <c:v>5700</c:v>
                </c:pt>
                <c:pt idx="146">
                  <c:v>1000</c:v>
                </c:pt>
                <c:pt idx="147">
                  <c:v>206</c:v>
                </c:pt>
                <c:pt idx="148">
                  <c:v>4100</c:v>
                </c:pt>
                <c:pt idx="149">
                  <c:v>6000</c:v>
                </c:pt>
                <c:pt idx="150">
                  <c:v>3000</c:v>
                </c:pt>
                <c:pt idx="151">
                  <c:v>7000</c:v>
                </c:pt>
                <c:pt idx="152">
                  <c:v>616</c:v>
                </c:pt>
                <c:pt idx="153">
                  <c:v>2000</c:v>
                </c:pt>
                <c:pt idx="154">
                  <c:v>24000</c:v>
                </c:pt>
                <c:pt idx="155">
                  <c:v>1700</c:v>
                </c:pt>
                <c:pt idx="156">
                  <c:v>28000</c:v>
                </c:pt>
                <c:pt idx="157">
                  <c:v>123</c:v>
                </c:pt>
                <c:pt idx="158">
                  <c:v>1900</c:v>
                </c:pt>
                <c:pt idx="159">
                  <c:v>13000</c:v>
                </c:pt>
                <c:pt idx="160">
                  <c:v>9300</c:v>
                </c:pt>
                <c:pt idx="161">
                  <c:v>14000</c:v>
                </c:pt>
                <c:pt idx="162">
                  <c:v>2400</c:v>
                </c:pt>
                <c:pt idx="163">
                  <c:v>5000</c:v>
                </c:pt>
                <c:pt idx="164">
                  <c:v>7900</c:v>
                </c:pt>
                <c:pt idx="165">
                  <c:v>266</c:v>
                </c:pt>
                <c:pt idx="166">
                  <c:v>2900</c:v>
                </c:pt>
                <c:pt idx="167">
                  <c:v>37000</c:v>
                </c:pt>
                <c:pt idx="168">
                  <c:v>6900</c:v>
                </c:pt>
                <c:pt idx="169">
                  <c:v>518</c:v>
                </c:pt>
                <c:pt idx="170">
                  <c:v>2300</c:v>
                </c:pt>
                <c:pt idx="171">
                  <c:v>5500</c:v>
                </c:pt>
                <c:pt idx="172">
                  <c:v>13000</c:v>
                </c:pt>
                <c:pt idx="173">
                  <c:v>6200</c:v>
                </c:pt>
                <c:pt idx="174">
                  <c:v>443</c:v>
                </c:pt>
                <c:pt idx="175">
                  <c:v>17000</c:v>
                </c:pt>
                <c:pt idx="176">
                  <c:v>488</c:v>
                </c:pt>
                <c:pt idx="177">
                  <c:v>5100</c:v>
                </c:pt>
                <c:pt idx="178">
                  <c:v>4600</c:v>
                </c:pt>
                <c:pt idx="179">
                  <c:v>2400</c:v>
                </c:pt>
                <c:pt idx="180">
                  <c:v>3400</c:v>
                </c:pt>
                <c:pt idx="181">
                  <c:v>382</c:v>
                </c:pt>
                <c:pt idx="182">
                  <c:v>3700</c:v>
                </c:pt>
                <c:pt idx="183">
                  <c:v>13000</c:v>
                </c:pt>
                <c:pt idx="184">
                  <c:v>4600</c:v>
                </c:pt>
                <c:pt idx="185">
                  <c:v>21000</c:v>
                </c:pt>
                <c:pt idx="186">
                  <c:v>1200</c:v>
                </c:pt>
                <c:pt idx="187">
                  <c:v>383</c:v>
                </c:pt>
                <c:pt idx="188">
                  <c:v>1600</c:v>
                </c:pt>
                <c:pt idx="189">
                  <c:v>6600</c:v>
                </c:pt>
                <c:pt idx="190">
                  <c:v>13000</c:v>
                </c:pt>
                <c:pt idx="191">
                  <c:v>1300</c:v>
                </c:pt>
                <c:pt idx="192">
                  <c:v>20000</c:v>
                </c:pt>
                <c:pt idx="193">
                  <c:v>1300</c:v>
                </c:pt>
                <c:pt idx="194">
                  <c:v>16000</c:v>
                </c:pt>
                <c:pt idx="195">
                  <c:v>2100</c:v>
                </c:pt>
                <c:pt idx="196">
                  <c:v>70</c:v>
                </c:pt>
                <c:pt idx="197">
                  <c:v>468</c:v>
                </c:pt>
                <c:pt idx="198">
                  <c:v>1200</c:v>
                </c:pt>
                <c:pt idx="199">
                  <c:v>15000</c:v>
                </c:pt>
                <c:pt idx="200">
                  <c:v>15000</c:v>
                </c:pt>
                <c:pt idx="201">
                  <c:v>106</c:v>
                </c:pt>
                <c:pt idx="202">
                  <c:v>8100</c:v>
                </c:pt>
                <c:pt idx="203">
                  <c:v>2700</c:v>
                </c:pt>
                <c:pt idx="204">
                  <c:v>30000</c:v>
                </c:pt>
                <c:pt idx="205">
                  <c:v>2200</c:v>
                </c:pt>
                <c:pt idx="206">
                  <c:v>7100</c:v>
                </c:pt>
                <c:pt idx="207">
                  <c:v>2900</c:v>
                </c:pt>
                <c:pt idx="208">
                  <c:v>12000</c:v>
                </c:pt>
                <c:pt idx="209">
                  <c:v>209</c:v>
                </c:pt>
                <c:pt idx="210">
                  <c:v>56000</c:v>
                </c:pt>
                <c:pt idx="211">
                  <c:v>1400</c:v>
                </c:pt>
                <c:pt idx="212">
                  <c:v>1000</c:v>
                </c:pt>
                <c:pt idx="213">
                  <c:v>4100</c:v>
                </c:pt>
                <c:pt idx="214">
                  <c:v>978</c:v>
                </c:pt>
                <c:pt idx="215">
                  <c:v>48000</c:v>
                </c:pt>
                <c:pt idx="216">
                  <c:v>8000</c:v>
                </c:pt>
                <c:pt idx="217">
                  <c:v>547</c:v>
                </c:pt>
                <c:pt idx="218">
                  <c:v>314</c:v>
                </c:pt>
                <c:pt idx="219">
                  <c:v>1400</c:v>
                </c:pt>
                <c:pt idx="220">
                  <c:v>2600</c:v>
                </c:pt>
                <c:pt idx="221">
                  <c:v>3300</c:v>
                </c:pt>
                <c:pt idx="222">
                  <c:v>31000</c:v>
                </c:pt>
                <c:pt idx="223">
                  <c:v>404</c:v>
                </c:pt>
                <c:pt idx="224">
                  <c:v>798</c:v>
                </c:pt>
                <c:pt idx="225">
                  <c:v>6400</c:v>
                </c:pt>
                <c:pt idx="226">
                  <c:v>3500</c:v>
                </c:pt>
                <c:pt idx="227">
                  <c:v>339</c:v>
                </c:pt>
                <c:pt idx="228">
                  <c:v>1500</c:v>
                </c:pt>
                <c:pt idx="229">
                  <c:v>2400</c:v>
                </c:pt>
                <c:pt idx="230">
                  <c:v>2300</c:v>
                </c:pt>
                <c:pt idx="231">
                  <c:v>2400</c:v>
                </c:pt>
                <c:pt idx="232">
                  <c:v>120</c:v>
                </c:pt>
                <c:pt idx="233">
                  <c:v>426</c:v>
                </c:pt>
                <c:pt idx="234">
                  <c:v>180</c:v>
                </c:pt>
                <c:pt idx="235">
                  <c:v>2100</c:v>
                </c:pt>
                <c:pt idx="236">
                  <c:v>210</c:v>
                </c:pt>
                <c:pt idx="237">
                  <c:v>50</c:v>
                </c:pt>
                <c:pt idx="238">
                  <c:v>11000</c:v>
                </c:pt>
                <c:pt idx="239">
                  <c:v>9500</c:v>
                </c:pt>
                <c:pt idx="240">
                  <c:v>2900</c:v>
                </c:pt>
                <c:pt idx="241">
                  <c:v>17000</c:v>
                </c:pt>
                <c:pt idx="242">
                  <c:v>278</c:v>
                </c:pt>
                <c:pt idx="243">
                  <c:v>326000</c:v>
                </c:pt>
                <c:pt idx="244">
                  <c:v>3300</c:v>
                </c:pt>
                <c:pt idx="245">
                  <c:v>3200</c:v>
                </c:pt>
                <c:pt idx="246">
                  <c:v>13000</c:v>
                </c:pt>
                <c:pt idx="247">
                  <c:v>43000</c:v>
                </c:pt>
                <c:pt idx="248">
                  <c:v>2100</c:v>
                </c:pt>
                <c:pt idx="249">
                  <c:v>543</c:v>
                </c:pt>
                <c:pt idx="250">
                  <c:v>18000</c:v>
                </c:pt>
                <c:pt idx="251">
                  <c:v>5800</c:v>
                </c:pt>
                <c:pt idx="252">
                  <c:v>40000</c:v>
                </c:pt>
                <c:pt idx="253">
                  <c:v>119000</c:v>
                </c:pt>
                <c:pt idx="254">
                  <c:v>302</c:v>
                </c:pt>
                <c:pt idx="255">
                  <c:v>492</c:v>
                </c:pt>
                <c:pt idx="256">
                  <c:v>53000</c:v>
                </c:pt>
                <c:pt idx="257">
                  <c:v>253</c:v>
                </c:pt>
                <c:pt idx="258">
                  <c:v>95000</c:v>
                </c:pt>
                <c:pt idx="259">
                  <c:v>17000</c:v>
                </c:pt>
                <c:pt idx="260">
                  <c:v>2600</c:v>
                </c:pt>
                <c:pt idx="261">
                  <c:v>5600</c:v>
                </c:pt>
                <c:pt idx="262">
                  <c:v>5300</c:v>
                </c:pt>
                <c:pt idx="263">
                  <c:v>155</c:v>
                </c:pt>
                <c:pt idx="264">
                  <c:v>1900</c:v>
                </c:pt>
                <c:pt idx="265">
                  <c:v>157000</c:v>
                </c:pt>
                <c:pt idx="266">
                  <c:v>188</c:v>
                </c:pt>
                <c:pt idx="267">
                  <c:v>37000</c:v>
                </c:pt>
                <c:pt idx="268">
                  <c:v>19000</c:v>
                </c:pt>
                <c:pt idx="269">
                  <c:v>3200</c:v>
                </c:pt>
                <c:pt idx="270">
                  <c:v>76000</c:v>
                </c:pt>
                <c:pt idx="271">
                  <c:v>52</c:v>
                </c:pt>
                <c:pt idx="272">
                  <c:v>7700</c:v>
                </c:pt>
                <c:pt idx="273">
                  <c:v>290</c:v>
                </c:pt>
                <c:pt idx="274">
                  <c:v>5200</c:v>
                </c:pt>
                <c:pt idx="275">
                  <c:v>1400</c:v>
                </c:pt>
                <c:pt idx="276">
                  <c:v>12000</c:v>
                </c:pt>
                <c:pt idx="277">
                  <c:v>9000</c:v>
                </c:pt>
                <c:pt idx="278">
                  <c:v>41000</c:v>
                </c:pt>
                <c:pt idx="279">
                  <c:v>17000</c:v>
                </c:pt>
                <c:pt idx="280">
                  <c:v>107000</c:v>
                </c:pt>
                <c:pt idx="281">
                  <c:v>1500</c:v>
                </c:pt>
                <c:pt idx="282">
                  <c:v>20</c:v>
                </c:pt>
                <c:pt idx="283">
                  <c:v>3700</c:v>
                </c:pt>
                <c:pt idx="284">
                  <c:v>1</c:v>
                </c:pt>
                <c:pt idx="285">
                  <c:v>21000</c:v>
                </c:pt>
                <c:pt idx="286">
                  <c:v>4500</c:v>
                </c:pt>
                <c:pt idx="287">
                  <c:v>3400</c:v>
                </c:pt>
                <c:pt idx="288">
                  <c:v>149</c:v>
                </c:pt>
                <c:pt idx="289">
                  <c:v>559</c:v>
                </c:pt>
                <c:pt idx="290">
                  <c:v>6700</c:v>
                </c:pt>
                <c:pt idx="291">
                  <c:v>887</c:v>
                </c:pt>
                <c:pt idx="292">
                  <c:v>14</c:v>
                </c:pt>
                <c:pt idx="293">
                  <c:v>1200</c:v>
                </c:pt>
                <c:pt idx="294">
                  <c:v>23000</c:v>
                </c:pt>
                <c:pt idx="295">
                  <c:v>10000</c:v>
                </c:pt>
                <c:pt idx="296">
                  <c:v>12000</c:v>
                </c:pt>
                <c:pt idx="297">
                  <c:v>815</c:v>
                </c:pt>
                <c:pt idx="298">
                  <c:v>43000</c:v>
                </c:pt>
                <c:pt idx="299">
                  <c:v>1200</c:v>
                </c:pt>
                <c:pt idx="300">
                  <c:v>4900</c:v>
                </c:pt>
                <c:pt idx="301">
                  <c:v>334</c:v>
                </c:pt>
                <c:pt idx="302">
                  <c:v>1700</c:v>
                </c:pt>
                <c:pt idx="303">
                  <c:v>98</c:v>
                </c:pt>
                <c:pt idx="304">
                  <c:v>5100</c:v>
                </c:pt>
                <c:pt idx="305">
                  <c:v>370</c:v>
                </c:pt>
                <c:pt idx="306">
                  <c:v>8400</c:v>
                </c:pt>
                <c:pt idx="307">
                  <c:v>760</c:v>
                </c:pt>
                <c:pt idx="308">
                  <c:v>1100</c:v>
                </c:pt>
                <c:pt idx="309">
                  <c:v>4200</c:v>
                </c:pt>
                <c:pt idx="310">
                  <c:v>5400</c:v>
                </c:pt>
                <c:pt idx="311">
                  <c:v>904</c:v>
                </c:pt>
                <c:pt idx="312">
                  <c:v>533</c:v>
                </c:pt>
                <c:pt idx="313">
                  <c:v>273</c:v>
                </c:pt>
                <c:pt idx="314">
                  <c:v>4000</c:v>
                </c:pt>
                <c:pt idx="315">
                  <c:v>474</c:v>
                </c:pt>
                <c:pt idx="316">
                  <c:v>3400</c:v>
                </c:pt>
                <c:pt idx="317">
                  <c:v>1300</c:v>
                </c:pt>
                <c:pt idx="318">
                  <c:v>851</c:v>
                </c:pt>
                <c:pt idx="319">
                  <c:v>6600</c:v>
                </c:pt>
                <c:pt idx="320">
                  <c:v>2400</c:v>
                </c:pt>
                <c:pt idx="321">
                  <c:v>3</c:v>
                </c:pt>
                <c:pt idx="322">
                  <c:v>410</c:v>
                </c:pt>
                <c:pt idx="323">
                  <c:v>0</c:v>
                </c:pt>
                <c:pt idx="324">
                  <c:v>13</c:v>
                </c:pt>
                <c:pt idx="325">
                  <c:v>51000</c:v>
                </c:pt>
                <c:pt idx="326">
                  <c:v>2700</c:v>
                </c:pt>
                <c:pt idx="327">
                  <c:v>12000</c:v>
                </c:pt>
                <c:pt idx="328">
                  <c:v>226</c:v>
                </c:pt>
                <c:pt idx="329">
                  <c:v>37000</c:v>
                </c:pt>
                <c:pt idx="330">
                  <c:v>305</c:v>
                </c:pt>
                <c:pt idx="331">
                  <c:v>205</c:v>
                </c:pt>
                <c:pt idx="332">
                  <c:v>1000</c:v>
                </c:pt>
                <c:pt idx="333">
                  <c:v>1200</c:v>
                </c:pt>
                <c:pt idx="334">
                  <c:v>8000</c:v>
                </c:pt>
                <c:pt idx="335">
                  <c:v>547</c:v>
                </c:pt>
                <c:pt idx="336">
                  <c:v>1900</c:v>
                </c:pt>
                <c:pt idx="337">
                  <c:v>4800</c:v>
                </c:pt>
                <c:pt idx="338">
                  <c:v>17000</c:v>
                </c:pt>
                <c:pt idx="339">
                  <c:v>37</c:v>
                </c:pt>
                <c:pt idx="340">
                  <c:v>2700</c:v>
                </c:pt>
                <c:pt idx="341">
                  <c:v>36</c:v>
                </c:pt>
                <c:pt idx="342">
                  <c:v>559</c:v>
                </c:pt>
                <c:pt idx="343">
                  <c:v>94</c:v>
                </c:pt>
                <c:pt idx="344">
                  <c:v>13</c:v>
                </c:pt>
                <c:pt idx="345">
                  <c:v>63000</c:v>
                </c:pt>
                <c:pt idx="346">
                  <c:v>0</c:v>
                </c:pt>
                <c:pt idx="347">
                  <c:v>160</c:v>
                </c:pt>
                <c:pt idx="348">
                  <c:v>1100</c:v>
                </c:pt>
                <c:pt idx="349">
                  <c:v>283</c:v>
                </c:pt>
                <c:pt idx="350">
                  <c:v>39000</c:v>
                </c:pt>
                <c:pt idx="351">
                  <c:v>450</c:v>
                </c:pt>
                <c:pt idx="352">
                  <c:v>2600</c:v>
                </c:pt>
                <c:pt idx="353">
                  <c:v>11000</c:v>
                </c:pt>
                <c:pt idx="354">
                  <c:v>195</c:v>
                </c:pt>
                <c:pt idx="355">
                  <c:v>0</c:v>
                </c:pt>
                <c:pt idx="356">
                  <c:v>2000</c:v>
                </c:pt>
                <c:pt idx="357">
                  <c:v>691</c:v>
                </c:pt>
                <c:pt idx="358">
                  <c:v>29</c:v>
                </c:pt>
                <c:pt idx="359">
                  <c:v>278</c:v>
                </c:pt>
                <c:pt idx="360">
                  <c:v>546</c:v>
                </c:pt>
                <c:pt idx="361">
                  <c:v>432</c:v>
                </c:pt>
                <c:pt idx="362">
                  <c:v>503</c:v>
                </c:pt>
                <c:pt idx="363">
                  <c:v>57000</c:v>
                </c:pt>
                <c:pt idx="364">
                  <c:v>12</c:v>
                </c:pt>
                <c:pt idx="365">
                  <c:v>5100</c:v>
                </c:pt>
                <c:pt idx="366">
                  <c:v>62</c:v>
                </c:pt>
                <c:pt idx="367">
                  <c:v>50</c:v>
                </c:pt>
                <c:pt idx="368">
                  <c:v>12</c:v>
                </c:pt>
                <c:pt idx="369">
                  <c:v>91</c:v>
                </c:pt>
                <c:pt idx="370">
                  <c:v>11000</c:v>
                </c:pt>
                <c:pt idx="371">
                  <c:v>133</c:v>
                </c:pt>
                <c:pt idx="372">
                  <c:v>2</c:v>
                </c:pt>
                <c:pt idx="373">
                  <c:v>1000</c:v>
                </c:pt>
                <c:pt idx="374">
                  <c:v>421</c:v>
                </c:pt>
                <c:pt idx="375">
                  <c:v>1300</c:v>
                </c:pt>
                <c:pt idx="376">
                  <c:v>2</c:v>
                </c:pt>
                <c:pt idx="377">
                  <c:v>39</c:v>
                </c:pt>
                <c:pt idx="378">
                  <c:v>5400</c:v>
                </c:pt>
                <c:pt idx="379">
                  <c:v>5600</c:v>
                </c:pt>
                <c:pt idx="380">
                  <c:v>1700</c:v>
                </c:pt>
                <c:pt idx="381">
                  <c:v>1200</c:v>
                </c:pt>
                <c:pt idx="382">
                  <c:v>0</c:v>
                </c:pt>
                <c:pt idx="383">
                  <c:v>3000</c:v>
                </c:pt>
                <c:pt idx="384">
                  <c:v>85</c:v>
                </c:pt>
                <c:pt idx="385">
                  <c:v>2200</c:v>
                </c:pt>
                <c:pt idx="386">
                  <c:v>1700</c:v>
                </c:pt>
                <c:pt idx="387">
                  <c:v>1400</c:v>
                </c:pt>
                <c:pt idx="388">
                  <c:v>1900</c:v>
                </c:pt>
                <c:pt idx="389">
                  <c:v>49</c:v>
                </c:pt>
                <c:pt idx="390">
                  <c:v>1800</c:v>
                </c:pt>
                <c:pt idx="391">
                  <c:v>22</c:v>
                </c:pt>
                <c:pt idx="392">
                  <c:v>2800</c:v>
                </c:pt>
                <c:pt idx="393">
                  <c:v>1500</c:v>
                </c:pt>
                <c:pt idx="394">
                  <c:v>565</c:v>
                </c:pt>
                <c:pt idx="395">
                  <c:v>357</c:v>
                </c:pt>
                <c:pt idx="396">
                  <c:v>21</c:v>
                </c:pt>
                <c:pt idx="397">
                  <c:v>18000</c:v>
                </c:pt>
                <c:pt idx="398">
                  <c:v>32000</c:v>
                </c:pt>
                <c:pt idx="399">
                  <c:v>92</c:v>
                </c:pt>
                <c:pt idx="400">
                  <c:v>9900</c:v>
                </c:pt>
                <c:pt idx="401">
                  <c:v>661</c:v>
                </c:pt>
                <c:pt idx="402">
                  <c:v>47000</c:v>
                </c:pt>
                <c:pt idx="403">
                  <c:v>3</c:v>
                </c:pt>
                <c:pt idx="404">
                  <c:v>4700</c:v>
                </c:pt>
                <c:pt idx="405">
                  <c:v>21000</c:v>
                </c:pt>
                <c:pt idx="406">
                  <c:v>138</c:v>
                </c:pt>
                <c:pt idx="407">
                  <c:v>36</c:v>
                </c:pt>
                <c:pt idx="408">
                  <c:v>4200</c:v>
                </c:pt>
                <c:pt idx="409">
                  <c:v>415</c:v>
                </c:pt>
                <c:pt idx="410">
                  <c:v>169</c:v>
                </c:pt>
                <c:pt idx="411">
                  <c:v>942</c:v>
                </c:pt>
                <c:pt idx="412">
                  <c:v>166</c:v>
                </c:pt>
                <c:pt idx="413">
                  <c:v>3900</c:v>
                </c:pt>
                <c:pt idx="414">
                  <c:v>13000</c:v>
                </c:pt>
                <c:pt idx="415">
                  <c:v>2600</c:v>
                </c:pt>
                <c:pt idx="416">
                  <c:v>9</c:v>
                </c:pt>
                <c:pt idx="417">
                  <c:v>5800</c:v>
                </c:pt>
                <c:pt idx="418">
                  <c:v>15</c:v>
                </c:pt>
                <c:pt idx="419">
                  <c:v>869</c:v>
                </c:pt>
                <c:pt idx="420">
                  <c:v>80</c:v>
                </c:pt>
                <c:pt idx="421">
                  <c:v>737</c:v>
                </c:pt>
                <c:pt idx="422">
                  <c:v>95</c:v>
                </c:pt>
                <c:pt idx="423">
                  <c:v>10</c:v>
                </c:pt>
                <c:pt idx="424">
                  <c:v>173</c:v>
                </c:pt>
                <c:pt idx="425">
                  <c:v>1700</c:v>
                </c:pt>
                <c:pt idx="426">
                  <c:v>366</c:v>
                </c:pt>
                <c:pt idx="427">
                  <c:v>252</c:v>
                </c:pt>
                <c:pt idx="428">
                  <c:v>320</c:v>
                </c:pt>
                <c:pt idx="429">
                  <c:v>116</c:v>
                </c:pt>
                <c:pt idx="430">
                  <c:v>414</c:v>
                </c:pt>
                <c:pt idx="431">
                  <c:v>12</c:v>
                </c:pt>
                <c:pt idx="432">
                  <c:v>35000</c:v>
                </c:pt>
                <c:pt idx="433">
                  <c:v>19000</c:v>
                </c:pt>
                <c:pt idx="434">
                  <c:v>186</c:v>
                </c:pt>
                <c:pt idx="435">
                  <c:v>65</c:v>
                </c:pt>
                <c:pt idx="436">
                  <c:v>9400</c:v>
                </c:pt>
                <c:pt idx="437">
                  <c:v>20</c:v>
                </c:pt>
                <c:pt idx="438">
                  <c:v>2600</c:v>
                </c:pt>
                <c:pt idx="439">
                  <c:v>1400</c:v>
                </c:pt>
                <c:pt idx="440">
                  <c:v>29</c:v>
                </c:pt>
                <c:pt idx="441">
                  <c:v>1200</c:v>
                </c:pt>
                <c:pt idx="442">
                  <c:v>7</c:v>
                </c:pt>
                <c:pt idx="443">
                  <c:v>2600</c:v>
                </c:pt>
                <c:pt idx="444">
                  <c:v>844</c:v>
                </c:pt>
                <c:pt idx="445">
                  <c:v>924</c:v>
                </c:pt>
                <c:pt idx="446">
                  <c:v>302</c:v>
                </c:pt>
                <c:pt idx="447">
                  <c:v>1400</c:v>
                </c:pt>
                <c:pt idx="448">
                  <c:v>30</c:v>
                </c:pt>
                <c:pt idx="449">
                  <c:v>1500</c:v>
                </c:pt>
                <c:pt idx="450">
                  <c:v>1</c:v>
                </c:pt>
                <c:pt idx="451">
                  <c:v>75</c:v>
                </c:pt>
                <c:pt idx="452">
                  <c:v>19</c:v>
                </c:pt>
                <c:pt idx="453">
                  <c:v>223</c:v>
                </c:pt>
                <c:pt idx="454">
                  <c:v>59</c:v>
                </c:pt>
                <c:pt idx="455">
                  <c:v>82</c:v>
                </c:pt>
                <c:pt idx="456">
                  <c:v>180</c:v>
                </c:pt>
                <c:pt idx="457">
                  <c:v>1700</c:v>
                </c:pt>
                <c:pt idx="458">
                  <c:v>401</c:v>
                </c:pt>
                <c:pt idx="459">
                  <c:v>78</c:v>
                </c:pt>
                <c:pt idx="460">
                  <c:v>3</c:v>
                </c:pt>
                <c:pt idx="461">
                  <c:v>2000</c:v>
                </c:pt>
                <c:pt idx="462">
                  <c:v>374</c:v>
                </c:pt>
                <c:pt idx="463">
                  <c:v>1100</c:v>
                </c:pt>
                <c:pt idx="464">
                  <c:v>15</c:v>
                </c:pt>
                <c:pt idx="465">
                  <c:v>982</c:v>
                </c:pt>
                <c:pt idx="466">
                  <c:v>229</c:v>
                </c:pt>
                <c:pt idx="467">
                  <c:v>734</c:v>
                </c:pt>
                <c:pt idx="468">
                  <c:v>150</c:v>
                </c:pt>
                <c:pt idx="469">
                  <c:v>2</c:v>
                </c:pt>
                <c:pt idx="470">
                  <c:v>497</c:v>
                </c:pt>
                <c:pt idx="471">
                  <c:v>87</c:v>
                </c:pt>
                <c:pt idx="472">
                  <c:v>1200</c:v>
                </c:pt>
                <c:pt idx="473">
                  <c:v>1</c:v>
                </c:pt>
                <c:pt idx="474">
                  <c:v>267</c:v>
                </c:pt>
                <c:pt idx="475">
                  <c:v>3500</c:v>
                </c:pt>
                <c:pt idx="476">
                  <c:v>2300</c:v>
                </c:pt>
                <c:pt idx="477">
                  <c:v>335</c:v>
                </c:pt>
                <c:pt idx="478">
                  <c:v>1200</c:v>
                </c:pt>
                <c:pt idx="479">
                  <c:v>157</c:v>
                </c:pt>
                <c:pt idx="480">
                  <c:v>6000</c:v>
                </c:pt>
                <c:pt idx="481">
                  <c:v>43</c:v>
                </c:pt>
                <c:pt idx="482">
                  <c:v>734</c:v>
                </c:pt>
                <c:pt idx="483">
                  <c:v>1100</c:v>
                </c:pt>
                <c:pt idx="484">
                  <c:v>15000</c:v>
                </c:pt>
                <c:pt idx="485">
                  <c:v>371</c:v>
                </c:pt>
                <c:pt idx="486">
                  <c:v>19000</c:v>
                </c:pt>
                <c:pt idx="487">
                  <c:v>80</c:v>
                </c:pt>
                <c:pt idx="488">
                  <c:v>9000</c:v>
                </c:pt>
                <c:pt idx="489">
                  <c:v>192</c:v>
                </c:pt>
                <c:pt idx="490">
                  <c:v>6800</c:v>
                </c:pt>
                <c:pt idx="491">
                  <c:v>158</c:v>
                </c:pt>
                <c:pt idx="492">
                  <c:v>111</c:v>
                </c:pt>
                <c:pt idx="493">
                  <c:v>6400</c:v>
                </c:pt>
                <c:pt idx="494">
                  <c:v>68</c:v>
                </c:pt>
                <c:pt idx="495">
                  <c:v>51000</c:v>
                </c:pt>
                <c:pt idx="496">
                  <c:v>665</c:v>
                </c:pt>
                <c:pt idx="497">
                  <c:v>11000</c:v>
                </c:pt>
                <c:pt idx="498">
                  <c:v>45</c:v>
                </c:pt>
                <c:pt idx="499">
                  <c:v>2800</c:v>
                </c:pt>
                <c:pt idx="500">
                  <c:v>73</c:v>
                </c:pt>
                <c:pt idx="501">
                  <c:v>9600</c:v>
                </c:pt>
                <c:pt idx="502">
                  <c:v>13</c:v>
                </c:pt>
                <c:pt idx="503">
                  <c:v>168</c:v>
                </c:pt>
                <c:pt idx="504">
                  <c:v>292</c:v>
                </c:pt>
                <c:pt idx="505">
                  <c:v>1</c:v>
                </c:pt>
                <c:pt idx="506">
                  <c:v>7300</c:v>
                </c:pt>
                <c:pt idx="507">
                  <c:v>12</c:v>
                </c:pt>
                <c:pt idx="508">
                  <c:v>15</c:v>
                </c:pt>
                <c:pt idx="509">
                  <c:v>897</c:v>
                </c:pt>
                <c:pt idx="510">
                  <c:v>4300</c:v>
                </c:pt>
                <c:pt idx="511">
                  <c:v>2</c:v>
                </c:pt>
                <c:pt idx="512">
                  <c:v>1000</c:v>
                </c:pt>
                <c:pt idx="513">
                  <c:v>2</c:v>
                </c:pt>
                <c:pt idx="514">
                  <c:v>20000</c:v>
                </c:pt>
                <c:pt idx="515">
                  <c:v>355</c:v>
                </c:pt>
                <c:pt idx="516">
                  <c:v>1</c:v>
                </c:pt>
                <c:pt idx="517">
                  <c:v>36000</c:v>
                </c:pt>
                <c:pt idx="518">
                  <c:v>8900</c:v>
                </c:pt>
                <c:pt idx="519">
                  <c:v>11000</c:v>
                </c:pt>
                <c:pt idx="520">
                  <c:v>63</c:v>
                </c:pt>
                <c:pt idx="521">
                  <c:v>2400</c:v>
                </c:pt>
                <c:pt idx="522">
                  <c:v>3600</c:v>
                </c:pt>
                <c:pt idx="523">
                  <c:v>12000</c:v>
                </c:pt>
                <c:pt idx="524">
                  <c:v>946</c:v>
                </c:pt>
                <c:pt idx="525">
                  <c:v>2000</c:v>
                </c:pt>
                <c:pt idx="526">
                  <c:v>373</c:v>
                </c:pt>
                <c:pt idx="527">
                  <c:v>620</c:v>
                </c:pt>
                <c:pt idx="528">
                  <c:v>466</c:v>
                </c:pt>
                <c:pt idx="529">
                  <c:v>118</c:v>
                </c:pt>
                <c:pt idx="530">
                  <c:v>1000</c:v>
                </c:pt>
                <c:pt idx="531">
                  <c:v>53</c:v>
                </c:pt>
                <c:pt idx="532">
                  <c:v>143</c:v>
                </c:pt>
                <c:pt idx="533">
                  <c:v>1700</c:v>
                </c:pt>
                <c:pt idx="534">
                  <c:v>2300</c:v>
                </c:pt>
                <c:pt idx="535">
                  <c:v>463</c:v>
                </c:pt>
                <c:pt idx="536">
                  <c:v>650</c:v>
                </c:pt>
                <c:pt idx="537">
                  <c:v>166</c:v>
                </c:pt>
                <c:pt idx="538">
                  <c:v>20</c:v>
                </c:pt>
                <c:pt idx="539">
                  <c:v>83</c:v>
                </c:pt>
                <c:pt idx="540">
                  <c:v>336</c:v>
                </c:pt>
                <c:pt idx="541">
                  <c:v>36</c:v>
                </c:pt>
                <c:pt idx="542">
                  <c:v>28</c:v>
                </c:pt>
                <c:pt idx="543">
                  <c:v>90</c:v>
                </c:pt>
                <c:pt idx="544">
                  <c:v>30</c:v>
                </c:pt>
                <c:pt idx="545">
                  <c:v>108</c:v>
                </c:pt>
                <c:pt idx="546">
                  <c:v>3700</c:v>
                </c:pt>
                <c:pt idx="547">
                  <c:v>678</c:v>
                </c:pt>
                <c:pt idx="548">
                  <c:v>1000</c:v>
                </c:pt>
                <c:pt idx="549">
                  <c:v>40</c:v>
                </c:pt>
                <c:pt idx="550">
                  <c:v>8200</c:v>
                </c:pt>
                <c:pt idx="551">
                  <c:v>48</c:v>
                </c:pt>
                <c:pt idx="552">
                  <c:v>568</c:v>
                </c:pt>
                <c:pt idx="553">
                  <c:v>1500</c:v>
                </c:pt>
                <c:pt idx="554">
                  <c:v>2400</c:v>
                </c:pt>
                <c:pt idx="555">
                  <c:v>826</c:v>
                </c:pt>
                <c:pt idx="556">
                  <c:v>73</c:v>
                </c:pt>
                <c:pt idx="557">
                  <c:v>5000</c:v>
                </c:pt>
                <c:pt idx="558">
                  <c:v>686</c:v>
                </c:pt>
                <c:pt idx="559">
                  <c:v>77</c:v>
                </c:pt>
                <c:pt idx="560">
                  <c:v>453</c:v>
                </c:pt>
                <c:pt idx="561">
                  <c:v>18000</c:v>
                </c:pt>
                <c:pt idx="562">
                  <c:v>425</c:v>
                </c:pt>
                <c:pt idx="563">
                  <c:v>530</c:v>
                </c:pt>
                <c:pt idx="564">
                  <c:v>2400</c:v>
                </c:pt>
                <c:pt idx="565">
                  <c:v>499</c:v>
                </c:pt>
                <c:pt idx="566">
                  <c:v>2000</c:v>
                </c:pt>
                <c:pt idx="567">
                  <c:v>7</c:v>
                </c:pt>
                <c:pt idx="568">
                  <c:v>266</c:v>
                </c:pt>
                <c:pt idx="569">
                  <c:v>402</c:v>
                </c:pt>
                <c:pt idx="570">
                  <c:v>137</c:v>
                </c:pt>
                <c:pt idx="571">
                  <c:v>735</c:v>
                </c:pt>
                <c:pt idx="572">
                  <c:v>2600</c:v>
                </c:pt>
                <c:pt idx="573">
                  <c:v>143</c:v>
                </c:pt>
                <c:pt idx="574">
                  <c:v>80</c:v>
                </c:pt>
                <c:pt idx="575">
                  <c:v>67</c:v>
                </c:pt>
                <c:pt idx="576">
                  <c:v>357</c:v>
                </c:pt>
                <c:pt idx="577">
                  <c:v>86</c:v>
                </c:pt>
                <c:pt idx="578">
                  <c:v>340</c:v>
                </c:pt>
                <c:pt idx="579">
                  <c:v>85</c:v>
                </c:pt>
                <c:pt idx="580">
                  <c:v>24</c:v>
                </c:pt>
                <c:pt idx="581">
                  <c:v>5800</c:v>
                </c:pt>
                <c:pt idx="582">
                  <c:v>382</c:v>
                </c:pt>
                <c:pt idx="583">
                  <c:v>19</c:v>
                </c:pt>
                <c:pt idx="584">
                  <c:v>254</c:v>
                </c:pt>
                <c:pt idx="585">
                  <c:v>221</c:v>
                </c:pt>
                <c:pt idx="586">
                  <c:v>1600</c:v>
                </c:pt>
                <c:pt idx="587">
                  <c:v>134000</c:v>
                </c:pt>
                <c:pt idx="588">
                  <c:v>2800</c:v>
                </c:pt>
                <c:pt idx="589">
                  <c:v>1500</c:v>
                </c:pt>
                <c:pt idx="590">
                  <c:v>2200</c:v>
                </c:pt>
                <c:pt idx="591">
                  <c:v>2400</c:v>
                </c:pt>
                <c:pt idx="592">
                  <c:v>2200</c:v>
                </c:pt>
                <c:pt idx="593">
                  <c:v>48</c:v>
                </c:pt>
                <c:pt idx="594">
                  <c:v>216</c:v>
                </c:pt>
                <c:pt idx="595">
                  <c:v>11</c:v>
                </c:pt>
                <c:pt idx="596">
                  <c:v>68</c:v>
                </c:pt>
                <c:pt idx="597">
                  <c:v>2600</c:v>
                </c:pt>
                <c:pt idx="598">
                  <c:v>54</c:v>
                </c:pt>
                <c:pt idx="599">
                  <c:v>445</c:v>
                </c:pt>
                <c:pt idx="600">
                  <c:v>840</c:v>
                </c:pt>
                <c:pt idx="601">
                  <c:v>1700</c:v>
                </c:pt>
                <c:pt idx="602">
                  <c:v>52</c:v>
                </c:pt>
                <c:pt idx="603">
                  <c:v>786</c:v>
                </c:pt>
                <c:pt idx="604">
                  <c:v>888</c:v>
                </c:pt>
                <c:pt idx="605">
                  <c:v>9200</c:v>
                </c:pt>
                <c:pt idx="606">
                  <c:v>3500</c:v>
                </c:pt>
                <c:pt idx="607">
                  <c:v>35000</c:v>
                </c:pt>
                <c:pt idx="608">
                  <c:v>1400</c:v>
                </c:pt>
                <c:pt idx="609">
                  <c:v>14000</c:v>
                </c:pt>
                <c:pt idx="610">
                  <c:v>8000</c:v>
                </c:pt>
                <c:pt idx="611">
                  <c:v>692</c:v>
                </c:pt>
                <c:pt idx="612">
                  <c:v>78</c:v>
                </c:pt>
                <c:pt idx="613">
                  <c:v>3100</c:v>
                </c:pt>
                <c:pt idx="614">
                  <c:v>88</c:v>
                </c:pt>
                <c:pt idx="615">
                  <c:v>4500</c:v>
                </c:pt>
                <c:pt idx="616">
                  <c:v>23000</c:v>
                </c:pt>
                <c:pt idx="617">
                  <c:v>11000</c:v>
                </c:pt>
                <c:pt idx="618">
                  <c:v>225</c:v>
                </c:pt>
                <c:pt idx="619">
                  <c:v>174</c:v>
                </c:pt>
                <c:pt idx="620">
                  <c:v>1900</c:v>
                </c:pt>
                <c:pt idx="621">
                  <c:v>1300</c:v>
                </c:pt>
                <c:pt idx="622">
                  <c:v>46</c:v>
                </c:pt>
                <c:pt idx="623">
                  <c:v>10000</c:v>
                </c:pt>
                <c:pt idx="624">
                  <c:v>209</c:v>
                </c:pt>
                <c:pt idx="625">
                  <c:v>627</c:v>
                </c:pt>
                <c:pt idx="626">
                  <c:v>44</c:v>
                </c:pt>
                <c:pt idx="627">
                  <c:v>604</c:v>
                </c:pt>
                <c:pt idx="628">
                  <c:v>1800</c:v>
                </c:pt>
                <c:pt idx="629">
                  <c:v>24000</c:v>
                </c:pt>
                <c:pt idx="630">
                  <c:v>1700</c:v>
                </c:pt>
                <c:pt idx="631">
                  <c:v>55</c:v>
                </c:pt>
                <c:pt idx="632">
                  <c:v>45</c:v>
                </c:pt>
                <c:pt idx="633">
                  <c:v>97</c:v>
                </c:pt>
                <c:pt idx="634">
                  <c:v>70000</c:v>
                </c:pt>
                <c:pt idx="635">
                  <c:v>2500</c:v>
                </c:pt>
                <c:pt idx="636">
                  <c:v>7700</c:v>
                </c:pt>
                <c:pt idx="637">
                  <c:v>8400</c:v>
                </c:pt>
                <c:pt idx="638">
                  <c:v>383</c:v>
                </c:pt>
                <c:pt idx="639">
                  <c:v>29000</c:v>
                </c:pt>
                <c:pt idx="640">
                  <c:v>9000</c:v>
                </c:pt>
                <c:pt idx="641">
                  <c:v>629</c:v>
                </c:pt>
                <c:pt idx="642">
                  <c:v>83</c:v>
                </c:pt>
                <c:pt idx="643">
                  <c:v>43</c:v>
                </c:pt>
                <c:pt idx="644">
                  <c:v>26</c:v>
                </c:pt>
                <c:pt idx="645">
                  <c:v>76</c:v>
                </c:pt>
                <c:pt idx="646">
                  <c:v>33</c:v>
                </c:pt>
                <c:pt idx="647">
                  <c:v>51</c:v>
                </c:pt>
                <c:pt idx="648">
                  <c:v>257</c:v>
                </c:pt>
                <c:pt idx="649">
                  <c:v>207</c:v>
                </c:pt>
                <c:pt idx="650">
                  <c:v>63</c:v>
                </c:pt>
                <c:pt idx="651">
                  <c:v>109</c:v>
                </c:pt>
                <c:pt idx="652">
                  <c:v>147</c:v>
                </c:pt>
                <c:pt idx="653">
                  <c:v>46</c:v>
                </c:pt>
                <c:pt idx="654">
                  <c:v>1700</c:v>
                </c:pt>
                <c:pt idx="655">
                  <c:v>776</c:v>
                </c:pt>
                <c:pt idx="656">
                  <c:v>519</c:v>
                </c:pt>
                <c:pt idx="657">
                  <c:v>29</c:v>
                </c:pt>
                <c:pt idx="658">
                  <c:v>735</c:v>
                </c:pt>
                <c:pt idx="659">
                  <c:v>2600</c:v>
                </c:pt>
                <c:pt idx="660">
                  <c:v>1100</c:v>
                </c:pt>
                <c:pt idx="661">
                  <c:v>11</c:v>
                </c:pt>
                <c:pt idx="662">
                  <c:v>395</c:v>
                </c:pt>
                <c:pt idx="663">
                  <c:v>4</c:v>
                </c:pt>
                <c:pt idx="664">
                  <c:v>20</c:v>
                </c:pt>
                <c:pt idx="665">
                  <c:v>6</c:v>
                </c:pt>
                <c:pt idx="666">
                  <c:v>22000</c:v>
                </c:pt>
                <c:pt idx="667">
                  <c:v>9700</c:v>
                </c:pt>
                <c:pt idx="668">
                  <c:v>3000</c:v>
                </c:pt>
                <c:pt idx="669">
                  <c:v>242</c:v>
                </c:pt>
                <c:pt idx="670">
                  <c:v>736</c:v>
                </c:pt>
                <c:pt idx="671">
                  <c:v>779</c:v>
                </c:pt>
                <c:pt idx="672">
                  <c:v>1200</c:v>
                </c:pt>
                <c:pt idx="673">
                  <c:v>11000</c:v>
                </c:pt>
                <c:pt idx="674">
                  <c:v>2100</c:v>
                </c:pt>
                <c:pt idx="675">
                  <c:v>802</c:v>
                </c:pt>
                <c:pt idx="676">
                  <c:v>2200</c:v>
                </c:pt>
                <c:pt idx="677">
                  <c:v>492</c:v>
                </c:pt>
                <c:pt idx="678">
                  <c:v>407</c:v>
                </c:pt>
                <c:pt idx="679">
                  <c:v>15000</c:v>
                </c:pt>
                <c:pt idx="680">
                  <c:v>2300</c:v>
                </c:pt>
                <c:pt idx="681">
                  <c:v>740</c:v>
                </c:pt>
                <c:pt idx="682">
                  <c:v>61</c:v>
                </c:pt>
                <c:pt idx="683">
                  <c:v>1500</c:v>
                </c:pt>
                <c:pt idx="684">
                  <c:v>24000</c:v>
                </c:pt>
                <c:pt idx="685">
                  <c:v>1300</c:v>
                </c:pt>
                <c:pt idx="686">
                  <c:v>128</c:v>
                </c:pt>
                <c:pt idx="687">
                  <c:v>22000</c:v>
                </c:pt>
                <c:pt idx="688">
                  <c:v>12000</c:v>
                </c:pt>
                <c:pt idx="689">
                  <c:v>478</c:v>
                </c:pt>
                <c:pt idx="690">
                  <c:v>13000</c:v>
                </c:pt>
                <c:pt idx="691">
                  <c:v>752</c:v>
                </c:pt>
                <c:pt idx="692">
                  <c:v>408</c:v>
                </c:pt>
                <c:pt idx="693">
                  <c:v>439</c:v>
                </c:pt>
                <c:pt idx="694">
                  <c:v>2900</c:v>
                </c:pt>
                <c:pt idx="695">
                  <c:v>163</c:v>
                </c:pt>
                <c:pt idx="696">
                  <c:v>16000</c:v>
                </c:pt>
                <c:pt idx="697">
                  <c:v>48</c:v>
                </c:pt>
                <c:pt idx="698">
                  <c:v>634</c:v>
                </c:pt>
                <c:pt idx="699">
                  <c:v>413</c:v>
                </c:pt>
                <c:pt idx="700">
                  <c:v>45</c:v>
                </c:pt>
                <c:pt idx="701">
                  <c:v>143</c:v>
                </c:pt>
                <c:pt idx="702">
                  <c:v>220</c:v>
                </c:pt>
                <c:pt idx="703">
                  <c:v>62000</c:v>
                </c:pt>
                <c:pt idx="704">
                  <c:v>2800</c:v>
                </c:pt>
                <c:pt idx="705">
                  <c:v>51000</c:v>
                </c:pt>
                <c:pt idx="706">
                  <c:v>1800</c:v>
                </c:pt>
                <c:pt idx="707">
                  <c:v>292</c:v>
                </c:pt>
                <c:pt idx="708">
                  <c:v>268</c:v>
                </c:pt>
                <c:pt idx="709">
                  <c:v>4900</c:v>
                </c:pt>
                <c:pt idx="710">
                  <c:v>7400</c:v>
                </c:pt>
                <c:pt idx="711">
                  <c:v>1500</c:v>
                </c:pt>
                <c:pt idx="712">
                  <c:v>491</c:v>
                </c:pt>
                <c:pt idx="713">
                  <c:v>3200</c:v>
                </c:pt>
                <c:pt idx="714">
                  <c:v>17</c:v>
                </c:pt>
                <c:pt idx="715">
                  <c:v>14000</c:v>
                </c:pt>
                <c:pt idx="716">
                  <c:v>1100</c:v>
                </c:pt>
                <c:pt idx="717">
                  <c:v>53</c:v>
                </c:pt>
                <c:pt idx="718">
                  <c:v>5700</c:v>
                </c:pt>
                <c:pt idx="719">
                  <c:v>333</c:v>
                </c:pt>
                <c:pt idx="720">
                  <c:v>2000</c:v>
                </c:pt>
                <c:pt idx="721">
                  <c:v>2100</c:v>
                </c:pt>
                <c:pt idx="722">
                  <c:v>755</c:v>
                </c:pt>
                <c:pt idx="723">
                  <c:v>191</c:v>
                </c:pt>
                <c:pt idx="724">
                  <c:v>4000</c:v>
                </c:pt>
                <c:pt idx="725">
                  <c:v>900</c:v>
                </c:pt>
                <c:pt idx="726">
                  <c:v>1400</c:v>
                </c:pt>
                <c:pt idx="727">
                  <c:v>582</c:v>
                </c:pt>
                <c:pt idx="728">
                  <c:v>584</c:v>
                </c:pt>
                <c:pt idx="729">
                  <c:v>58000</c:v>
                </c:pt>
                <c:pt idx="730">
                  <c:v>521</c:v>
                </c:pt>
                <c:pt idx="731">
                  <c:v>5400</c:v>
                </c:pt>
                <c:pt idx="732">
                  <c:v>38000</c:v>
                </c:pt>
                <c:pt idx="733">
                  <c:v>19000</c:v>
                </c:pt>
                <c:pt idx="734">
                  <c:v>28000</c:v>
                </c:pt>
                <c:pt idx="735">
                  <c:v>4400</c:v>
                </c:pt>
                <c:pt idx="736">
                  <c:v>8400</c:v>
                </c:pt>
                <c:pt idx="737">
                  <c:v>4400</c:v>
                </c:pt>
                <c:pt idx="738">
                  <c:v>1500</c:v>
                </c:pt>
                <c:pt idx="739">
                  <c:v>40000</c:v>
                </c:pt>
                <c:pt idx="740">
                  <c:v>2700</c:v>
                </c:pt>
                <c:pt idx="741">
                  <c:v>118000</c:v>
                </c:pt>
                <c:pt idx="742">
                  <c:v>46000</c:v>
                </c:pt>
                <c:pt idx="743">
                  <c:v>4300</c:v>
                </c:pt>
                <c:pt idx="744">
                  <c:v>58000</c:v>
                </c:pt>
                <c:pt idx="745">
                  <c:v>4</c:v>
                </c:pt>
                <c:pt idx="746">
                  <c:v>0</c:v>
                </c:pt>
                <c:pt idx="747">
                  <c:v>1900</c:v>
                </c:pt>
                <c:pt idx="748">
                  <c:v>614</c:v>
                </c:pt>
                <c:pt idx="749">
                  <c:v>2700</c:v>
                </c:pt>
                <c:pt idx="750">
                  <c:v>1</c:v>
                </c:pt>
                <c:pt idx="751">
                  <c:v>43</c:v>
                </c:pt>
                <c:pt idx="752">
                  <c:v>83</c:v>
                </c:pt>
                <c:pt idx="753">
                  <c:v>48</c:v>
                </c:pt>
                <c:pt idx="754">
                  <c:v>4000</c:v>
                </c:pt>
                <c:pt idx="755">
                  <c:v>79</c:v>
                </c:pt>
                <c:pt idx="756">
                  <c:v>4200</c:v>
                </c:pt>
                <c:pt idx="757">
                  <c:v>3800</c:v>
                </c:pt>
                <c:pt idx="758">
                  <c:v>4700</c:v>
                </c:pt>
                <c:pt idx="759">
                  <c:v>648</c:v>
                </c:pt>
                <c:pt idx="760">
                  <c:v>83</c:v>
                </c:pt>
                <c:pt idx="761">
                  <c:v>52</c:v>
                </c:pt>
                <c:pt idx="762">
                  <c:v>42</c:v>
                </c:pt>
                <c:pt idx="763">
                  <c:v>21</c:v>
                </c:pt>
                <c:pt idx="764">
                  <c:v>11</c:v>
                </c:pt>
                <c:pt idx="765">
                  <c:v>89</c:v>
                </c:pt>
                <c:pt idx="766">
                  <c:v>419</c:v>
                </c:pt>
                <c:pt idx="767">
                  <c:v>28</c:v>
                </c:pt>
                <c:pt idx="768">
                  <c:v>6</c:v>
                </c:pt>
                <c:pt idx="769">
                  <c:v>4</c:v>
                </c:pt>
                <c:pt idx="770">
                  <c:v>48</c:v>
                </c:pt>
                <c:pt idx="771">
                  <c:v>8</c:v>
                </c:pt>
                <c:pt idx="772">
                  <c:v>2600</c:v>
                </c:pt>
                <c:pt idx="773">
                  <c:v>268</c:v>
                </c:pt>
                <c:pt idx="774">
                  <c:v>2100</c:v>
                </c:pt>
                <c:pt idx="775">
                  <c:v>11</c:v>
                </c:pt>
                <c:pt idx="776">
                  <c:v>15</c:v>
                </c:pt>
                <c:pt idx="777">
                  <c:v>0</c:v>
                </c:pt>
                <c:pt idx="778">
                  <c:v>71</c:v>
                </c:pt>
                <c:pt idx="779">
                  <c:v>76</c:v>
                </c:pt>
                <c:pt idx="780">
                  <c:v>1</c:v>
                </c:pt>
                <c:pt idx="781">
                  <c:v>495</c:v>
                </c:pt>
                <c:pt idx="782">
                  <c:v>40</c:v>
                </c:pt>
                <c:pt idx="783">
                  <c:v>2800</c:v>
                </c:pt>
                <c:pt idx="784">
                  <c:v>20</c:v>
                </c:pt>
                <c:pt idx="785">
                  <c:v>112</c:v>
                </c:pt>
                <c:pt idx="786">
                  <c:v>3</c:v>
                </c:pt>
                <c:pt idx="787">
                  <c:v>0</c:v>
                </c:pt>
                <c:pt idx="788">
                  <c:v>3</c:v>
                </c:pt>
                <c:pt idx="789">
                  <c:v>5</c:v>
                </c:pt>
                <c:pt idx="790">
                  <c:v>59</c:v>
                </c:pt>
                <c:pt idx="791">
                  <c:v>0</c:v>
                </c:pt>
                <c:pt idx="792">
                  <c:v>0</c:v>
                </c:pt>
                <c:pt idx="793">
                  <c:v>230</c:v>
                </c:pt>
                <c:pt idx="794">
                  <c:v>20</c:v>
                </c:pt>
                <c:pt idx="795">
                  <c:v>32</c:v>
                </c:pt>
                <c:pt idx="796">
                  <c:v>11</c:v>
                </c:pt>
                <c:pt idx="797">
                  <c:v>14</c:v>
                </c:pt>
                <c:pt idx="798">
                  <c:v>87</c:v>
                </c:pt>
                <c:pt idx="799">
                  <c:v>246</c:v>
                </c:pt>
                <c:pt idx="800">
                  <c:v>1000</c:v>
                </c:pt>
                <c:pt idx="801">
                  <c:v>1000</c:v>
                </c:pt>
                <c:pt idx="802">
                  <c:v>11</c:v>
                </c:pt>
                <c:pt idx="803">
                  <c:v>25</c:v>
                </c:pt>
                <c:pt idx="804">
                  <c:v>20</c:v>
                </c:pt>
                <c:pt idx="805">
                  <c:v>1600</c:v>
                </c:pt>
                <c:pt idx="806">
                  <c:v>4</c:v>
                </c:pt>
                <c:pt idx="807">
                  <c:v>542</c:v>
                </c:pt>
                <c:pt idx="808">
                  <c:v>31</c:v>
                </c:pt>
                <c:pt idx="809">
                  <c:v>377</c:v>
                </c:pt>
                <c:pt idx="810">
                  <c:v>0</c:v>
                </c:pt>
                <c:pt idx="811">
                  <c:v>5700</c:v>
                </c:pt>
                <c:pt idx="812">
                  <c:v>24</c:v>
                </c:pt>
                <c:pt idx="813">
                  <c:v>172</c:v>
                </c:pt>
                <c:pt idx="814">
                  <c:v>1100</c:v>
                </c:pt>
                <c:pt idx="815">
                  <c:v>215</c:v>
                </c:pt>
                <c:pt idx="816">
                  <c:v>1900</c:v>
                </c:pt>
                <c:pt idx="817">
                  <c:v>1100</c:v>
                </c:pt>
                <c:pt idx="818">
                  <c:v>657</c:v>
                </c:pt>
                <c:pt idx="819">
                  <c:v>14000</c:v>
                </c:pt>
                <c:pt idx="820">
                  <c:v>1700</c:v>
                </c:pt>
                <c:pt idx="821">
                  <c:v>1300</c:v>
                </c:pt>
                <c:pt idx="822">
                  <c:v>2900</c:v>
                </c:pt>
                <c:pt idx="823">
                  <c:v>101</c:v>
                </c:pt>
                <c:pt idx="824">
                  <c:v>72</c:v>
                </c:pt>
                <c:pt idx="825">
                  <c:v>65</c:v>
                </c:pt>
                <c:pt idx="826">
                  <c:v>34</c:v>
                </c:pt>
                <c:pt idx="827">
                  <c:v>10</c:v>
                </c:pt>
                <c:pt idx="828">
                  <c:v>3</c:v>
                </c:pt>
                <c:pt idx="829">
                  <c:v>1</c:v>
                </c:pt>
                <c:pt idx="830">
                  <c:v>0</c:v>
                </c:pt>
                <c:pt idx="831">
                  <c:v>0</c:v>
                </c:pt>
                <c:pt idx="832">
                  <c:v>77</c:v>
                </c:pt>
                <c:pt idx="833">
                  <c:v>1500</c:v>
                </c:pt>
                <c:pt idx="834">
                  <c:v>321</c:v>
                </c:pt>
                <c:pt idx="835">
                  <c:v>36</c:v>
                </c:pt>
                <c:pt idx="836">
                  <c:v>524</c:v>
                </c:pt>
                <c:pt idx="837">
                  <c:v>71</c:v>
                </c:pt>
                <c:pt idx="838">
                  <c:v>87</c:v>
                </c:pt>
                <c:pt idx="839">
                  <c:v>302</c:v>
                </c:pt>
                <c:pt idx="840">
                  <c:v>117</c:v>
                </c:pt>
                <c:pt idx="841">
                  <c:v>23</c:v>
                </c:pt>
                <c:pt idx="842">
                  <c:v>106</c:v>
                </c:pt>
                <c:pt idx="843">
                  <c:v>292</c:v>
                </c:pt>
                <c:pt idx="844">
                  <c:v>12</c:v>
                </c:pt>
                <c:pt idx="845">
                  <c:v>140</c:v>
                </c:pt>
                <c:pt idx="846">
                  <c:v>37</c:v>
                </c:pt>
                <c:pt idx="847">
                  <c:v>68</c:v>
                </c:pt>
                <c:pt idx="848">
                  <c:v>43</c:v>
                </c:pt>
                <c:pt idx="849">
                  <c:v>3</c:v>
                </c:pt>
                <c:pt idx="850">
                  <c:v>95</c:v>
                </c:pt>
                <c:pt idx="851">
                  <c:v>20</c:v>
                </c:pt>
                <c:pt idx="852">
                  <c:v>13</c:v>
                </c:pt>
                <c:pt idx="853">
                  <c:v>410</c:v>
                </c:pt>
                <c:pt idx="854">
                  <c:v>97</c:v>
                </c:pt>
                <c:pt idx="855">
                  <c:v>117000</c:v>
                </c:pt>
                <c:pt idx="856">
                  <c:v>135</c:v>
                </c:pt>
                <c:pt idx="857">
                  <c:v>219</c:v>
                </c:pt>
                <c:pt idx="858">
                  <c:v>367</c:v>
                </c:pt>
                <c:pt idx="859">
                  <c:v>209</c:v>
                </c:pt>
                <c:pt idx="860">
                  <c:v>3900</c:v>
                </c:pt>
                <c:pt idx="861">
                  <c:v>104</c:v>
                </c:pt>
                <c:pt idx="862">
                  <c:v>79000</c:v>
                </c:pt>
                <c:pt idx="863">
                  <c:v>3000</c:v>
                </c:pt>
                <c:pt idx="864">
                  <c:v>10000</c:v>
                </c:pt>
                <c:pt idx="865">
                  <c:v>457</c:v>
                </c:pt>
                <c:pt idx="866">
                  <c:v>1800</c:v>
                </c:pt>
                <c:pt idx="867">
                  <c:v>32</c:v>
                </c:pt>
                <c:pt idx="868">
                  <c:v>2700</c:v>
                </c:pt>
                <c:pt idx="869">
                  <c:v>262</c:v>
                </c:pt>
                <c:pt idx="870">
                  <c:v>3</c:v>
                </c:pt>
                <c:pt idx="871">
                  <c:v>6</c:v>
                </c:pt>
                <c:pt idx="872">
                  <c:v>167</c:v>
                </c:pt>
                <c:pt idx="873">
                  <c:v>7300</c:v>
                </c:pt>
                <c:pt idx="874">
                  <c:v>5800</c:v>
                </c:pt>
                <c:pt idx="875">
                  <c:v>2500</c:v>
                </c:pt>
                <c:pt idx="876">
                  <c:v>13000</c:v>
                </c:pt>
                <c:pt idx="877">
                  <c:v>661</c:v>
                </c:pt>
                <c:pt idx="878">
                  <c:v>3300</c:v>
                </c:pt>
                <c:pt idx="879">
                  <c:v>45</c:v>
                </c:pt>
                <c:pt idx="880">
                  <c:v>22</c:v>
                </c:pt>
                <c:pt idx="881">
                  <c:v>144</c:v>
                </c:pt>
                <c:pt idx="882">
                  <c:v>250</c:v>
                </c:pt>
                <c:pt idx="883">
                  <c:v>923</c:v>
                </c:pt>
                <c:pt idx="884">
                  <c:v>6200</c:v>
                </c:pt>
                <c:pt idx="885">
                  <c:v>1</c:v>
                </c:pt>
                <c:pt idx="886">
                  <c:v>47</c:v>
                </c:pt>
                <c:pt idx="887">
                  <c:v>0</c:v>
                </c:pt>
                <c:pt idx="888">
                  <c:v>2</c:v>
                </c:pt>
                <c:pt idx="889">
                  <c:v>506</c:v>
                </c:pt>
                <c:pt idx="890">
                  <c:v>5</c:v>
                </c:pt>
                <c:pt idx="891">
                  <c:v>0</c:v>
                </c:pt>
                <c:pt idx="892">
                  <c:v>4</c:v>
                </c:pt>
                <c:pt idx="893">
                  <c:v>0</c:v>
                </c:pt>
                <c:pt idx="894">
                  <c:v>2</c:v>
                </c:pt>
                <c:pt idx="895">
                  <c:v>1</c:v>
                </c:pt>
                <c:pt idx="896">
                  <c:v>3</c:v>
                </c:pt>
                <c:pt idx="897">
                  <c:v>2100</c:v>
                </c:pt>
                <c:pt idx="898">
                  <c:v>150</c:v>
                </c:pt>
                <c:pt idx="899">
                  <c:v>608</c:v>
                </c:pt>
                <c:pt idx="900">
                  <c:v>254</c:v>
                </c:pt>
                <c:pt idx="901">
                  <c:v>125</c:v>
                </c:pt>
                <c:pt idx="902">
                  <c:v>1600</c:v>
                </c:pt>
                <c:pt idx="903">
                  <c:v>35</c:v>
                </c:pt>
                <c:pt idx="904">
                  <c:v>93</c:v>
                </c:pt>
                <c:pt idx="905">
                  <c:v>301</c:v>
                </c:pt>
                <c:pt idx="906">
                  <c:v>66</c:v>
                </c:pt>
                <c:pt idx="907">
                  <c:v>9</c:v>
                </c:pt>
                <c:pt idx="908">
                  <c:v>790</c:v>
                </c:pt>
                <c:pt idx="909">
                  <c:v>9</c:v>
                </c:pt>
                <c:pt idx="910">
                  <c:v>2</c:v>
                </c:pt>
                <c:pt idx="911">
                  <c:v>0</c:v>
                </c:pt>
                <c:pt idx="912">
                  <c:v>21</c:v>
                </c:pt>
                <c:pt idx="913">
                  <c:v>198</c:v>
                </c:pt>
                <c:pt idx="914">
                  <c:v>15000</c:v>
                </c:pt>
                <c:pt idx="915">
                  <c:v>656</c:v>
                </c:pt>
                <c:pt idx="916">
                  <c:v>1500</c:v>
                </c:pt>
                <c:pt idx="917">
                  <c:v>15000</c:v>
                </c:pt>
                <c:pt idx="918">
                  <c:v>109000</c:v>
                </c:pt>
                <c:pt idx="919">
                  <c:v>2700</c:v>
                </c:pt>
                <c:pt idx="920">
                  <c:v>157</c:v>
                </c:pt>
                <c:pt idx="921">
                  <c:v>23</c:v>
                </c:pt>
                <c:pt idx="922">
                  <c:v>35000</c:v>
                </c:pt>
                <c:pt idx="923">
                  <c:v>120</c:v>
                </c:pt>
                <c:pt idx="924">
                  <c:v>92</c:v>
                </c:pt>
                <c:pt idx="925">
                  <c:v>181</c:v>
                </c:pt>
                <c:pt idx="926">
                  <c:v>4200</c:v>
                </c:pt>
                <c:pt idx="927">
                  <c:v>4</c:v>
                </c:pt>
                <c:pt idx="928">
                  <c:v>605</c:v>
                </c:pt>
                <c:pt idx="929">
                  <c:v>291</c:v>
                </c:pt>
                <c:pt idx="930">
                  <c:v>487</c:v>
                </c:pt>
                <c:pt idx="931">
                  <c:v>5</c:v>
                </c:pt>
                <c:pt idx="932">
                  <c:v>8200</c:v>
                </c:pt>
                <c:pt idx="933">
                  <c:v>727</c:v>
                </c:pt>
                <c:pt idx="934">
                  <c:v>16</c:v>
                </c:pt>
                <c:pt idx="935">
                  <c:v>2300</c:v>
                </c:pt>
                <c:pt idx="936">
                  <c:v>1500</c:v>
                </c:pt>
                <c:pt idx="937">
                  <c:v>9</c:v>
                </c:pt>
                <c:pt idx="938">
                  <c:v>7100</c:v>
                </c:pt>
                <c:pt idx="939">
                  <c:v>11000</c:v>
                </c:pt>
                <c:pt idx="940">
                  <c:v>6</c:v>
                </c:pt>
                <c:pt idx="941">
                  <c:v>6</c:v>
                </c:pt>
                <c:pt idx="942">
                  <c:v>71</c:v>
                </c:pt>
                <c:pt idx="943">
                  <c:v>4</c:v>
                </c:pt>
                <c:pt idx="944">
                  <c:v>709</c:v>
                </c:pt>
                <c:pt idx="945">
                  <c:v>40</c:v>
                </c:pt>
                <c:pt idx="946">
                  <c:v>969</c:v>
                </c:pt>
                <c:pt idx="947">
                  <c:v>5</c:v>
                </c:pt>
                <c:pt idx="948">
                  <c:v>1000</c:v>
                </c:pt>
                <c:pt idx="949">
                  <c:v>573</c:v>
                </c:pt>
                <c:pt idx="950">
                  <c:v>71</c:v>
                </c:pt>
                <c:pt idx="951">
                  <c:v>373</c:v>
                </c:pt>
                <c:pt idx="952">
                  <c:v>0</c:v>
                </c:pt>
                <c:pt idx="953">
                  <c:v>157</c:v>
                </c:pt>
                <c:pt idx="954">
                  <c:v>267</c:v>
                </c:pt>
                <c:pt idx="955">
                  <c:v>1300</c:v>
                </c:pt>
                <c:pt idx="956">
                  <c:v>17000</c:v>
                </c:pt>
                <c:pt idx="957">
                  <c:v>49000</c:v>
                </c:pt>
                <c:pt idx="958">
                  <c:v>101</c:v>
                </c:pt>
                <c:pt idx="959">
                  <c:v>4500</c:v>
                </c:pt>
                <c:pt idx="960">
                  <c:v>800</c:v>
                </c:pt>
                <c:pt idx="961">
                  <c:v>1900</c:v>
                </c:pt>
                <c:pt idx="962">
                  <c:v>74</c:v>
                </c:pt>
                <c:pt idx="963">
                  <c:v>1100</c:v>
                </c:pt>
                <c:pt idx="964">
                  <c:v>45</c:v>
                </c:pt>
                <c:pt idx="965">
                  <c:v>905</c:v>
                </c:pt>
                <c:pt idx="966">
                  <c:v>1900</c:v>
                </c:pt>
                <c:pt idx="967">
                  <c:v>5</c:v>
                </c:pt>
                <c:pt idx="968">
                  <c:v>20000</c:v>
                </c:pt>
                <c:pt idx="969">
                  <c:v>323</c:v>
                </c:pt>
                <c:pt idx="970">
                  <c:v>60</c:v>
                </c:pt>
                <c:pt idx="971">
                  <c:v>35</c:v>
                </c:pt>
                <c:pt idx="972">
                  <c:v>15</c:v>
                </c:pt>
                <c:pt idx="973">
                  <c:v>292</c:v>
                </c:pt>
                <c:pt idx="974">
                  <c:v>19000</c:v>
                </c:pt>
                <c:pt idx="975">
                  <c:v>3</c:v>
                </c:pt>
                <c:pt idx="976">
                  <c:v>233</c:v>
                </c:pt>
                <c:pt idx="977">
                  <c:v>172</c:v>
                </c:pt>
                <c:pt idx="978">
                  <c:v>2300</c:v>
                </c:pt>
                <c:pt idx="979">
                  <c:v>1000</c:v>
                </c:pt>
                <c:pt idx="980">
                  <c:v>255</c:v>
                </c:pt>
                <c:pt idx="981">
                  <c:v>7800</c:v>
                </c:pt>
                <c:pt idx="982">
                  <c:v>5000</c:v>
                </c:pt>
                <c:pt idx="983">
                  <c:v>4</c:v>
                </c:pt>
                <c:pt idx="984">
                  <c:v>4800</c:v>
                </c:pt>
                <c:pt idx="985">
                  <c:v>1800</c:v>
                </c:pt>
                <c:pt idx="986">
                  <c:v>24</c:v>
                </c:pt>
                <c:pt idx="987">
                  <c:v>14000</c:v>
                </c:pt>
                <c:pt idx="988">
                  <c:v>1100</c:v>
                </c:pt>
                <c:pt idx="989">
                  <c:v>2</c:v>
                </c:pt>
                <c:pt idx="990">
                  <c:v>442</c:v>
                </c:pt>
                <c:pt idx="991">
                  <c:v>902</c:v>
                </c:pt>
                <c:pt idx="992">
                  <c:v>499</c:v>
                </c:pt>
                <c:pt idx="993">
                  <c:v>2800</c:v>
                </c:pt>
                <c:pt idx="994">
                  <c:v>815</c:v>
                </c:pt>
                <c:pt idx="995">
                  <c:v>1900</c:v>
                </c:pt>
                <c:pt idx="996">
                  <c:v>1500</c:v>
                </c:pt>
                <c:pt idx="997">
                  <c:v>1500</c:v>
                </c:pt>
                <c:pt idx="998">
                  <c:v>107</c:v>
                </c:pt>
                <c:pt idx="999">
                  <c:v>19</c:v>
                </c:pt>
                <c:pt idx="1000">
                  <c:v>252</c:v>
                </c:pt>
                <c:pt idx="1001">
                  <c:v>66</c:v>
                </c:pt>
                <c:pt idx="1002">
                  <c:v>487</c:v>
                </c:pt>
                <c:pt idx="1003">
                  <c:v>699</c:v>
                </c:pt>
                <c:pt idx="1004">
                  <c:v>4500</c:v>
                </c:pt>
                <c:pt idx="1005">
                  <c:v>3700</c:v>
                </c:pt>
                <c:pt idx="1006">
                  <c:v>367</c:v>
                </c:pt>
                <c:pt idx="1007">
                  <c:v>147</c:v>
                </c:pt>
                <c:pt idx="1008">
                  <c:v>1900</c:v>
                </c:pt>
                <c:pt idx="1009">
                  <c:v>69</c:v>
                </c:pt>
                <c:pt idx="1010">
                  <c:v>27000</c:v>
                </c:pt>
                <c:pt idx="1011">
                  <c:v>319</c:v>
                </c:pt>
                <c:pt idx="1012">
                  <c:v>28000</c:v>
                </c:pt>
                <c:pt idx="1013">
                  <c:v>12000</c:v>
                </c:pt>
                <c:pt idx="1014">
                  <c:v>24000</c:v>
                </c:pt>
                <c:pt idx="1015">
                  <c:v>93</c:v>
                </c:pt>
                <c:pt idx="1016">
                  <c:v>1900</c:v>
                </c:pt>
                <c:pt idx="1017">
                  <c:v>1600</c:v>
                </c:pt>
                <c:pt idx="1018">
                  <c:v>1200</c:v>
                </c:pt>
                <c:pt idx="1019">
                  <c:v>6800</c:v>
                </c:pt>
                <c:pt idx="1020">
                  <c:v>5600</c:v>
                </c:pt>
                <c:pt idx="1021">
                  <c:v>456</c:v>
                </c:pt>
                <c:pt idx="1022">
                  <c:v>5</c:v>
                </c:pt>
                <c:pt idx="1023">
                  <c:v>2</c:v>
                </c:pt>
                <c:pt idx="1024">
                  <c:v>45</c:v>
                </c:pt>
                <c:pt idx="1025">
                  <c:v>658</c:v>
                </c:pt>
                <c:pt idx="1026">
                  <c:v>1300</c:v>
                </c:pt>
                <c:pt idx="1027">
                  <c:v>228</c:v>
                </c:pt>
                <c:pt idx="1028">
                  <c:v>43</c:v>
                </c:pt>
                <c:pt idx="1029">
                  <c:v>351</c:v>
                </c:pt>
                <c:pt idx="1030">
                  <c:v>40</c:v>
                </c:pt>
                <c:pt idx="1031">
                  <c:v>1900</c:v>
                </c:pt>
                <c:pt idx="1032">
                  <c:v>14</c:v>
                </c:pt>
                <c:pt idx="1033">
                  <c:v>18</c:v>
                </c:pt>
                <c:pt idx="1034">
                  <c:v>2900</c:v>
                </c:pt>
                <c:pt idx="1035">
                  <c:v>120</c:v>
                </c:pt>
                <c:pt idx="1036">
                  <c:v>290</c:v>
                </c:pt>
                <c:pt idx="1037">
                  <c:v>96</c:v>
                </c:pt>
                <c:pt idx="1038">
                  <c:v>53</c:v>
                </c:pt>
                <c:pt idx="1039">
                  <c:v>105</c:v>
                </c:pt>
                <c:pt idx="1040">
                  <c:v>86000</c:v>
                </c:pt>
                <c:pt idx="1041">
                  <c:v>22</c:v>
                </c:pt>
                <c:pt idx="1042">
                  <c:v>0</c:v>
                </c:pt>
                <c:pt idx="1043">
                  <c:v>0</c:v>
                </c:pt>
                <c:pt idx="1044">
                  <c:v>462</c:v>
                </c:pt>
                <c:pt idx="1045">
                  <c:v>524</c:v>
                </c:pt>
                <c:pt idx="1046">
                  <c:v>143</c:v>
                </c:pt>
                <c:pt idx="1047">
                  <c:v>2200</c:v>
                </c:pt>
                <c:pt idx="1048">
                  <c:v>1300</c:v>
                </c:pt>
                <c:pt idx="1049">
                  <c:v>13</c:v>
                </c:pt>
                <c:pt idx="1050">
                  <c:v>13</c:v>
                </c:pt>
                <c:pt idx="1051">
                  <c:v>345</c:v>
                </c:pt>
                <c:pt idx="1052">
                  <c:v>6600</c:v>
                </c:pt>
                <c:pt idx="1053">
                  <c:v>196</c:v>
                </c:pt>
                <c:pt idx="1054">
                  <c:v>6</c:v>
                </c:pt>
                <c:pt idx="1055">
                  <c:v>23000</c:v>
                </c:pt>
                <c:pt idx="1056">
                  <c:v>14</c:v>
                </c:pt>
                <c:pt idx="1057">
                  <c:v>947</c:v>
                </c:pt>
                <c:pt idx="1058">
                  <c:v>1700</c:v>
                </c:pt>
                <c:pt idx="1059">
                  <c:v>177</c:v>
                </c:pt>
                <c:pt idx="1060">
                  <c:v>13</c:v>
                </c:pt>
                <c:pt idx="1061">
                  <c:v>1200</c:v>
                </c:pt>
                <c:pt idx="1062">
                  <c:v>187</c:v>
                </c:pt>
                <c:pt idx="1063">
                  <c:v>645</c:v>
                </c:pt>
                <c:pt idx="1064">
                  <c:v>1200</c:v>
                </c:pt>
                <c:pt idx="1065">
                  <c:v>361</c:v>
                </c:pt>
                <c:pt idx="1066">
                  <c:v>337</c:v>
                </c:pt>
                <c:pt idx="1067">
                  <c:v>4000</c:v>
                </c:pt>
                <c:pt idx="1068">
                  <c:v>34</c:v>
                </c:pt>
                <c:pt idx="1069">
                  <c:v>148</c:v>
                </c:pt>
                <c:pt idx="1070">
                  <c:v>2700</c:v>
                </c:pt>
                <c:pt idx="1071">
                  <c:v>12000</c:v>
                </c:pt>
                <c:pt idx="1072">
                  <c:v>77</c:v>
                </c:pt>
                <c:pt idx="1073">
                  <c:v>713</c:v>
                </c:pt>
                <c:pt idx="1074">
                  <c:v>1200</c:v>
                </c:pt>
                <c:pt idx="1075">
                  <c:v>3700</c:v>
                </c:pt>
                <c:pt idx="1076">
                  <c:v>27000</c:v>
                </c:pt>
                <c:pt idx="1077">
                  <c:v>117</c:v>
                </c:pt>
                <c:pt idx="1078">
                  <c:v>3800</c:v>
                </c:pt>
                <c:pt idx="1079">
                  <c:v>441</c:v>
                </c:pt>
                <c:pt idx="1080">
                  <c:v>396</c:v>
                </c:pt>
                <c:pt idx="1081">
                  <c:v>45</c:v>
                </c:pt>
                <c:pt idx="1082">
                  <c:v>428</c:v>
                </c:pt>
                <c:pt idx="1083">
                  <c:v>81</c:v>
                </c:pt>
                <c:pt idx="1084">
                  <c:v>568</c:v>
                </c:pt>
                <c:pt idx="1085">
                  <c:v>55</c:v>
                </c:pt>
                <c:pt idx="1086">
                  <c:v>639</c:v>
                </c:pt>
                <c:pt idx="1087">
                  <c:v>759</c:v>
                </c:pt>
                <c:pt idx="1088">
                  <c:v>905</c:v>
                </c:pt>
                <c:pt idx="1089">
                  <c:v>5400</c:v>
                </c:pt>
                <c:pt idx="1090">
                  <c:v>4300</c:v>
                </c:pt>
                <c:pt idx="1091">
                  <c:v>9</c:v>
                </c:pt>
                <c:pt idx="1092">
                  <c:v>1200</c:v>
                </c:pt>
                <c:pt idx="1093">
                  <c:v>333</c:v>
                </c:pt>
                <c:pt idx="1094">
                  <c:v>17000</c:v>
                </c:pt>
                <c:pt idx="1095">
                  <c:v>305</c:v>
                </c:pt>
                <c:pt idx="1096">
                  <c:v>3700</c:v>
                </c:pt>
                <c:pt idx="1097">
                  <c:v>107</c:v>
                </c:pt>
                <c:pt idx="1098">
                  <c:v>8800</c:v>
                </c:pt>
                <c:pt idx="1099">
                  <c:v>606</c:v>
                </c:pt>
                <c:pt idx="1100">
                  <c:v>123</c:v>
                </c:pt>
                <c:pt idx="1101">
                  <c:v>47</c:v>
                </c:pt>
                <c:pt idx="1102">
                  <c:v>1400</c:v>
                </c:pt>
                <c:pt idx="1103">
                  <c:v>143</c:v>
                </c:pt>
                <c:pt idx="1104">
                  <c:v>3</c:v>
                </c:pt>
                <c:pt idx="1105">
                  <c:v>188</c:v>
                </c:pt>
                <c:pt idx="1106">
                  <c:v>2600</c:v>
                </c:pt>
                <c:pt idx="1107">
                  <c:v>1800</c:v>
                </c:pt>
                <c:pt idx="1108">
                  <c:v>874</c:v>
                </c:pt>
                <c:pt idx="1109">
                  <c:v>56</c:v>
                </c:pt>
                <c:pt idx="1110">
                  <c:v>734</c:v>
                </c:pt>
                <c:pt idx="1111">
                  <c:v>9600</c:v>
                </c:pt>
                <c:pt idx="1112">
                  <c:v>264</c:v>
                </c:pt>
                <c:pt idx="1113">
                  <c:v>191</c:v>
                </c:pt>
                <c:pt idx="1114">
                  <c:v>1100</c:v>
                </c:pt>
                <c:pt idx="1115">
                  <c:v>74</c:v>
                </c:pt>
                <c:pt idx="1116">
                  <c:v>144</c:v>
                </c:pt>
                <c:pt idx="1117">
                  <c:v>76</c:v>
                </c:pt>
                <c:pt idx="1118">
                  <c:v>2700</c:v>
                </c:pt>
                <c:pt idx="1119">
                  <c:v>71</c:v>
                </c:pt>
                <c:pt idx="1120">
                  <c:v>360</c:v>
                </c:pt>
                <c:pt idx="1121">
                  <c:v>116</c:v>
                </c:pt>
                <c:pt idx="1122">
                  <c:v>176</c:v>
                </c:pt>
                <c:pt idx="1123">
                  <c:v>210</c:v>
                </c:pt>
                <c:pt idx="1124">
                  <c:v>1600</c:v>
                </c:pt>
                <c:pt idx="1125">
                  <c:v>11</c:v>
                </c:pt>
                <c:pt idx="1126">
                  <c:v>18</c:v>
                </c:pt>
                <c:pt idx="1127">
                  <c:v>56</c:v>
                </c:pt>
                <c:pt idx="1128">
                  <c:v>2</c:v>
                </c:pt>
                <c:pt idx="1129">
                  <c:v>1</c:v>
                </c:pt>
                <c:pt idx="1130">
                  <c:v>66</c:v>
                </c:pt>
                <c:pt idx="1131">
                  <c:v>189</c:v>
                </c:pt>
                <c:pt idx="1132">
                  <c:v>22000</c:v>
                </c:pt>
                <c:pt idx="1133">
                  <c:v>7500</c:v>
                </c:pt>
                <c:pt idx="1134">
                  <c:v>6000</c:v>
                </c:pt>
                <c:pt idx="1135">
                  <c:v>211</c:v>
                </c:pt>
                <c:pt idx="1136">
                  <c:v>882</c:v>
                </c:pt>
                <c:pt idx="1137">
                  <c:v>21000</c:v>
                </c:pt>
                <c:pt idx="1138">
                  <c:v>3600</c:v>
                </c:pt>
                <c:pt idx="1139">
                  <c:v>6900</c:v>
                </c:pt>
                <c:pt idx="1140">
                  <c:v>4600</c:v>
                </c:pt>
                <c:pt idx="1141">
                  <c:v>10000</c:v>
                </c:pt>
                <c:pt idx="1142">
                  <c:v>248</c:v>
                </c:pt>
                <c:pt idx="1143">
                  <c:v>413</c:v>
                </c:pt>
                <c:pt idx="1144">
                  <c:v>2000</c:v>
                </c:pt>
                <c:pt idx="1145">
                  <c:v>40</c:v>
                </c:pt>
                <c:pt idx="1146">
                  <c:v>275</c:v>
                </c:pt>
                <c:pt idx="1147">
                  <c:v>9</c:v>
                </c:pt>
                <c:pt idx="1148">
                  <c:v>21</c:v>
                </c:pt>
                <c:pt idx="1149">
                  <c:v>23</c:v>
                </c:pt>
                <c:pt idx="1150">
                  <c:v>4</c:v>
                </c:pt>
                <c:pt idx="1151">
                  <c:v>197</c:v>
                </c:pt>
                <c:pt idx="1152">
                  <c:v>1400</c:v>
                </c:pt>
                <c:pt idx="1153">
                  <c:v>8800</c:v>
                </c:pt>
                <c:pt idx="1154">
                  <c:v>776</c:v>
                </c:pt>
                <c:pt idx="1155">
                  <c:v>187</c:v>
                </c:pt>
                <c:pt idx="1156">
                  <c:v>35</c:v>
                </c:pt>
                <c:pt idx="1157">
                  <c:v>325</c:v>
                </c:pt>
                <c:pt idx="1158">
                  <c:v>79</c:v>
                </c:pt>
                <c:pt idx="1159">
                  <c:v>113</c:v>
                </c:pt>
                <c:pt idx="1160">
                  <c:v>2800</c:v>
                </c:pt>
                <c:pt idx="1161">
                  <c:v>274</c:v>
                </c:pt>
                <c:pt idx="1162">
                  <c:v>6000</c:v>
                </c:pt>
                <c:pt idx="1163">
                  <c:v>1700</c:v>
                </c:pt>
                <c:pt idx="1164">
                  <c:v>42</c:v>
                </c:pt>
                <c:pt idx="1165">
                  <c:v>24</c:v>
                </c:pt>
                <c:pt idx="1166">
                  <c:v>40</c:v>
                </c:pt>
                <c:pt idx="1167">
                  <c:v>5400</c:v>
                </c:pt>
                <c:pt idx="1168">
                  <c:v>2500</c:v>
                </c:pt>
                <c:pt idx="1169">
                  <c:v>31</c:v>
                </c:pt>
                <c:pt idx="1170">
                  <c:v>14</c:v>
                </c:pt>
                <c:pt idx="1171">
                  <c:v>2</c:v>
                </c:pt>
                <c:pt idx="1172">
                  <c:v>5</c:v>
                </c:pt>
                <c:pt idx="1173">
                  <c:v>5</c:v>
                </c:pt>
                <c:pt idx="1174">
                  <c:v>0</c:v>
                </c:pt>
                <c:pt idx="1175">
                  <c:v>20</c:v>
                </c:pt>
                <c:pt idx="1176">
                  <c:v>21</c:v>
                </c:pt>
                <c:pt idx="1177">
                  <c:v>2600</c:v>
                </c:pt>
                <c:pt idx="1178">
                  <c:v>2300</c:v>
                </c:pt>
                <c:pt idx="1179">
                  <c:v>1200</c:v>
                </c:pt>
                <c:pt idx="1180">
                  <c:v>581</c:v>
                </c:pt>
                <c:pt idx="1181">
                  <c:v>515</c:v>
                </c:pt>
                <c:pt idx="1182">
                  <c:v>870</c:v>
                </c:pt>
                <c:pt idx="1183">
                  <c:v>81</c:v>
                </c:pt>
                <c:pt idx="1184">
                  <c:v>6500</c:v>
                </c:pt>
                <c:pt idx="1185">
                  <c:v>590</c:v>
                </c:pt>
                <c:pt idx="1186">
                  <c:v>2900</c:v>
                </c:pt>
                <c:pt idx="1187">
                  <c:v>912</c:v>
                </c:pt>
                <c:pt idx="1188">
                  <c:v>1100</c:v>
                </c:pt>
                <c:pt idx="1189">
                  <c:v>570</c:v>
                </c:pt>
                <c:pt idx="1190">
                  <c:v>903</c:v>
                </c:pt>
                <c:pt idx="1191">
                  <c:v>92</c:v>
                </c:pt>
                <c:pt idx="1192">
                  <c:v>265</c:v>
                </c:pt>
                <c:pt idx="1193">
                  <c:v>65</c:v>
                </c:pt>
                <c:pt idx="1194">
                  <c:v>219</c:v>
                </c:pt>
                <c:pt idx="1195">
                  <c:v>6700</c:v>
                </c:pt>
                <c:pt idx="1196">
                  <c:v>44000</c:v>
                </c:pt>
                <c:pt idx="1197">
                  <c:v>13000</c:v>
                </c:pt>
                <c:pt idx="1198">
                  <c:v>1700</c:v>
                </c:pt>
                <c:pt idx="1199">
                  <c:v>88</c:v>
                </c:pt>
                <c:pt idx="1200">
                  <c:v>429</c:v>
                </c:pt>
                <c:pt idx="1201">
                  <c:v>194</c:v>
                </c:pt>
                <c:pt idx="1202">
                  <c:v>4700</c:v>
                </c:pt>
                <c:pt idx="1203">
                  <c:v>1400</c:v>
                </c:pt>
                <c:pt idx="1204">
                  <c:v>530</c:v>
                </c:pt>
                <c:pt idx="1205">
                  <c:v>69000</c:v>
                </c:pt>
                <c:pt idx="1206">
                  <c:v>1600</c:v>
                </c:pt>
                <c:pt idx="1207">
                  <c:v>27000</c:v>
                </c:pt>
                <c:pt idx="1208">
                  <c:v>1100</c:v>
                </c:pt>
                <c:pt idx="1209">
                  <c:v>9</c:v>
                </c:pt>
                <c:pt idx="1210">
                  <c:v>4000</c:v>
                </c:pt>
                <c:pt idx="1211">
                  <c:v>46</c:v>
                </c:pt>
                <c:pt idx="1212">
                  <c:v>33</c:v>
                </c:pt>
                <c:pt idx="1213">
                  <c:v>64</c:v>
                </c:pt>
                <c:pt idx="1214">
                  <c:v>24</c:v>
                </c:pt>
                <c:pt idx="1215">
                  <c:v>330</c:v>
                </c:pt>
                <c:pt idx="1216">
                  <c:v>167</c:v>
                </c:pt>
                <c:pt idx="1217">
                  <c:v>34</c:v>
                </c:pt>
                <c:pt idx="1218">
                  <c:v>25</c:v>
                </c:pt>
                <c:pt idx="1219">
                  <c:v>10</c:v>
                </c:pt>
                <c:pt idx="1220">
                  <c:v>35</c:v>
                </c:pt>
                <c:pt idx="1221">
                  <c:v>6</c:v>
                </c:pt>
                <c:pt idx="1222">
                  <c:v>55</c:v>
                </c:pt>
                <c:pt idx="1223">
                  <c:v>10</c:v>
                </c:pt>
                <c:pt idx="1224">
                  <c:v>11</c:v>
                </c:pt>
                <c:pt idx="1225">
                  <c:v>42</c:v>
                </c:pt>
                <c:pt idx="1226">
                  <c:v>10</c:v>
                </c:pt>
                <c:pt idx="1227">
                  <c:v>24</c:v>
                </c:pt>
                <c:pt idx="1228">
                  <c:v>560</c:v>
                </c:pt>
                <c:pt idx="1229">
                  <c:v>3</c:v>
                </c:pt>
                <c:pt idx="1230">
                  <c:v>478</c:v>
                </c:pt>
                <c:pt idx="1231">
                  <c:v>1600</c:v>
                </c:pt>
                <c:pt idx="1232">
                  <c:v>46000</c:v>
                </c:pt>
                <c:pt idx="1233">
                  <c:v>53</c:v>
                </c:pt>
                <c:pt idx="1234">
                  <c:v>583</c:v>
                </c:pt>
                <c:pt idx="1235">
                  <c:v>773</c:v>
                </c:pt>
                <c:pt idx="1236">
                  <c:v>1100</c:v>
                </c:pt>
                <c:pt idx="1237">
                  <c:v>41</c:v>
                </c:pt>
                <c:pt idx="1238">
                  <c:v>1400</c:v>
                </c:pt>
                <c:pt idx="1239">
                  <c:v>1100</c:v>
                </c:pt>
                <c:pt idx="1240">
                  <c:v>4700</c:v>
                </c:pt>
                <c:pt idx="1241">
                  <c:v>1700</c:v>
                </c:pt>
                <c:pt idx="1242">
                  <c:v>923</c:v>
                </c:pt>
                <c:pt idx="1243">
                  <c:v>3400</c:v>
                </c:pt>
                <c:pt idx="1244">
                  <c:v>196</c:v>
                </c:pt>
                <c:pt idx="1245">
                  <c:v>849</c:v>
                </c:pt>
                <c:pt idx="1246">
                  <c:v>22</c:v>
                </c:pt>
                <c:pt idx="1247">
                  <c:v>119</c:v>
                </c:pt>
                <c:pt idx="1248">
                  <c:v>200</c:v>
                </c:pt>
                <c:pt idx="1249">
                  <c:v>107</c:v>
                </c:pt>
                <c:pt idx="1250">
                  <c:v>2</c:v>
                </c:pt>
                <c:pt idx="1251">
                  <c:v>404</c:v>
                </c:pt>
                <c:pt idx="1252">
                  <c:v>314</c:v>
                </c:pt>
                <c:pt idx="1253">
                  <c:v>148</c:v>
                </c:pt>
                <c:pt idx="1254">
                  <c:v>31</c:v>
                </c:pt>
                <c:pt idx="1255">
                  <c:v>7</c:v>
                </c:pt>
                <c:pt idx="1256">
                  <c:v>1700</c:v>
                </c:pt>
                <c:pt idx="1257">
                  <c:v>1500</c:v>
                </c:pt>
                <c:pt idx="1258">
                  <c:v>316</c:v>
                </c:pt>
                <c:pt idx="1259">
                  <c:v>317</c:v>
                </c:pt>
                <c:pt idx="1260">
                  <c:v>153</c:v>
                </c:pt>
                <c:pt idx="1261">
                  <c:v>2000</c:v>
                </c:pt>
                <c:pt idx="1262">
                  <c:v>1</c:v>
                </c:pt>
                <c:pt idx="1263">
                  <c:v>121</c:v>
                </c:pt>
                <c:pt idx="1264">
                  <c:v>14000</c:v>
                </c:pt>
                <c:pt idx="1265">
                  <c:v>48</c:v>
                </c:pt>
                <c:pt idx="1266">
                  <c:v>1400</c:v>
                </c:pt>
                <c:pt idx="1267">
                  <c:v>145</c:v>
                </c:pt>
                <c:pt idx="1268">
                  <c:v>3500</c:v>
                </c:pt>
                <c:pt idx="1269">
                  <c:v>166</c:v>
                </c:pt>
                <c:pt idx="1270">
                  <c:v>153</c:v>
                </c:pt>
                <c:pt idx="1271">
                  <c:v>751</c:v>
                </c:pt>
                <c:pt idx="1272">
                  <c:v>46</c:v>
                </c:pt>
                <c:pt idx="1273">
                  <c:v>12</c:v>
                </c:pt>
                <c:pt idx="1274">
                  <c:v>69</c:v>
                </c:pt>
                <c:pt idx="1275">
                  <c:v>2200</c:v>
                </c:pt>
                <c:pt idx="1276">
                  <c:v>528</c:v>
                </c:pt>
                <c:pt idx="1277">
                  <c:v>671</c:v>
                </c:pt>
                <c:pt idx="1278">
                  <c:v>130</c:v>
                </c:pt>
                <c:pt idx="1279">
                  <c:v>3</c:v>
                </c:pt>
                <c:pt idx="1280">
                  <c:v>1</c:v>
                </c:pt>
                <c:pt idx="1281">
                  <c:v>906</c:v>
                </c:pt>
                <c:pt idx="1282">
                  <c:v>1800</c:v>
                </c:pt>
                <c:pt idx="1283">
                  <c:v>114</c:v>
                </c:pt>
                <c:pt idx="1284">
                  <c:v>3200</c:v>
                </c:pt>
                <c:pt idx="1285">
                  <c:v>612</c:v>
                </c:pt>
                <c:pt idx="1286">
                  <c:v>372</c:v>
                </c:pt>
                <c:pt idx="1287">
                  <c:v>15000</c:v>
                </c:pt>
                <c:pt idx="1288">
                  <c:v>527</c:v>
                </c:pt>
                <c:pt idx="1289">
                  <c:v>4300</c:v>
                </c:pt>
                <c:pt idx="1290">
                  <c:v>34</c:v>
                </c:pt>
                <c:pt idx="1291">
                  <c:v>38000</c:v>
                </c:pt>
                <c:pt idx="1292">
                  <c:v>147</c:v>
                </c:pt>
                <c:pt idx="1293">
                  <c:v>7400</c:v>
                </c:pt>
                <c:pt idx="1294">
                  <c:v>8100</c:v>
                </c:pt>
                <c:pt idx="1295">
                  <c:v>22</c:v>
                </c:pt>
                <c:pt idx="1296">
                  <c:v>135</c:v>
                </c:pt>
                <c:pt idx="1297">
                  <c:v>82</c:v>
                </c:pt>
                <c:pt idx="1298">
                  <c:v>233</c:v>
                </c:pt>
                <c:pt idx="1299">
                  <c:v>69</c:v>
                </c:pt>
                <c:pt idx="1300">
                  <c:v>18</c:v>
                </c:pt>
                <c:pt idx="1301">
                  <c:v>14</c:v>
                </c:pt>
                <c:pt idx="1302">
                  <c:v>7000</c:v>
                </c:pt>
                <c:pt idx="1303">
                  <c:v>855</c:v>
                </c:pt>
                <c:pt idx="1304">
                  <c:v>2200</c:v>
                </c:pt>
                <c:pt idx="1305">
                  <c:v>278</c:v>
                </c:pt>
                <c:pt idx="1306">
                  <c:v>101</c:v>
                </c:pt>
                <c:pt idx="1307">
                  <c:v>22</c:v>
                </c:pt>
                <c:pt idx="1308">
                  <c:v>1800</c:v>
                </c:pt>
                <c:pt idx="1309">
                  <c:v>112</c:v>
                </c:pt>
                <c:pt idx="1310">
                  <c:v>152</c:v>
                </c:pt>
                <c:pt idx="1311">
                  <c:v>471</c:v>
                </c:pt>
                <c:pt idx="1312">
                  <c:v>108</c:v>
                </c:pt>
                <c:pt idx="1313">
                  <c:v>82</c:v>
                </c:pt>
                <c:pt idx="1314">
                  <c:v>317</c:v>
                </c:pt>
                <c:pt idx="1315">
                  <c:v>11</c:v>
                </c:pt>
                <c:pt idx="1316">
                  <c:v>27</c:v>
                </c:pt>
                <c:pt idx="1317">
                  <c:v>2</c:v>
                </c:pt>
                <c:pt idx="1318">
                  <c:v>228</c:v>
                </c:pt>
                <c:pt idx="1319">
                  <c:v>1800</c:v>
                </c:pt>
                <c:pt idx="1320">
                  <c:v>65</c:v>
                </c:pt>
                <c:pt idx="1321">
                  <c:v>1100</c:v>
                </c:pt>
                <c:pt idx="1322">
                  <c:v>1500</c:v>
                </c:pt>
                <c:pt idx="1323">
                  <c:v>284</c:v>
                </c:pt>
                <c:pt idx="1324">
                  <c:v>58</c:v>
                </c:pt>
                <c:pt idx="1325">
                  <c:v>237</c:v>
                </c:pt>
                <c:pt idx="1326">
                  <c:v>1</c:v>
                </c:pt>
                <c:pt idx="1327">
                  <c:v>0</c:v>
                </c:pt>
                <c:pt idx="1328">
                  <c:v>31</c:v>
                </c:pt>
                <c:pt idx="1329">
                  <c:v>1400</c:v>
                </c:pt>
                <c:pt idx="1330">
                  <c:v>1500</c:v>
                </c:pt>
                <c:pt idx="1331">
                  <c:v>136</c:v>
                </c:pt>
                <c:pt idx="1332">
                  <c:v>9</c:v>
                </c:pt>
                <c:pt idx="1333">
                  <c:v>1</c:v>
                </c:pt>
                <c:pt idx="1334">
                  <c:v>2</c:v>
                </c:pt>
                <c:pt idx="1335">
                  <c:v>357</c:v>
                </c:pt>
                <c:pt idx="1336">
                  <c:v>74000</c:v>
                </c:pt>
                <c:pt idx="1337">
                  <c:v>3100</c:v>
                </c:pt>
                <c:pt idx="1338">
                  <c:v>255</c:v>
                </c:pt>
                <c:pt idx="1339">
                  <c:v>157</c:v>
                </c:pt>
                <c:pt idx="1340">
                  <c:v>607</c:v>
                </c:pt>
                <c:pt idx="1341">
                  <c:v>44</c:v>
                </c:pt>
                <c:pt idx="1342">
                  <c:v>59</c:v>
                </c:pt>
                <c:pt idx="1343">
                  <c:v>685</c:v>
                </c:pt>
                <c:pt idx="1344">
                  <c:v>2600</c:v>
                </c:pt>
                <c:pt idx="1345">
                  <c:v>377</c:v>
                </c:pt>
                <c:pt idx="1346">
                  <c:v>92</c:v>
                </c:pt>
                <c:pt idx="1347">
                  <c:v>930</c:v>
                </c:pt>
                <c:pt idx="1348">
                  <c:v>1200</c:v>
                </c:pt>
                <c:pt idx="1349">
                  <c:v>78000</c:v>
                </c:pt>
                <c:pt idx="1350">
                  <c:v>674</c:v>
                </c:pt>
                <c:pt idx="1351">
                  <c:v>39</c:v>
                </c:pt>
                <c:pt idx="1352">
                  <c:v>203</c:v>
                </c:pt>
                <c:pt idx="1353">
                  <c:v>1700</c:v>
                </c:pt>
                <c:pt idx="1354">
                  <c:v>69</c:v>
                </c:pt>
                <c:pt idx="1355">
                  <c:v>222</c:v>
                </c:pt>
                <c:pt idx="1356">
                  <c:v>25</c:v>
                </c:pt>
                <c:pt idx="1357">
                  <c:v>3700</c:v>
                </c:pt>
                <c:pt idx="1358">
                  <c:v>8100</c:v>
                </c:pt>
                <c:pt idx="1359">
                  <c:v>3700</c:v>
                </c:pt>
                <c:pt idx="1360">
                  <c:v>25</c:v>
                </c:pt>
                <c:pt idx="1361">
                  <c:v>35</c:v>
                </c:pt>
                <c:pt idx="1362">
                  <c:v>15</c:v>
                </c:pt>
                <c:pt idx="1363">
                  <c:v>101</c:v>
                </c:pt>
                <c:pt idx="1364">
                  <c:v>4200</c:v>
                </c:pt>
                <c:pt idx="1365">
                  <c:v>36</c:v>
                </c:pt>
                <c:pt idx="1366">
                  <c:v>9200</c:v>
                </c:pt>
                <c:pt idx="1367">
                  <c:v>44000</c:v>
                </c:pt>
                <c:pt idx="1368">
                  <c:v>1100</c:v>
                </c:pt>
                <c:pt idx="1369">
                  <c:v>323</c:v>
                </c:pt>
                <c:pt idx="1370">
                  <c:v>677</c:v>
                </c:pt>
                <c:pt idx="1371">
                  <c:v>134</c:v>
                </c:pt>
                <c:pt idx="1372">
                  <c:v>4800</c:v>
                </c:pt>
                <c:pt idx="1373">
                  <c:v>256</c:v>
                </c:pt>
                <c:pt idx="1374">
                  <c:v>584</c:v>
                </c:pt>
                <c:pt idx="1375">
                  <c:v>28</c:v>
                </c:pt>
                <c:pt idx="1376">
                  <c:v>290</c:v>
                </c:pt>
                <c:pt idx="1377">
                  <c:v>342</c:v>
                </c:pt>
                <c:pt idx="1378">
                  <c:v>7</c:v>
                </c:pt>
                <c:pt idx="1379">
                  <c:v>152</c:v>
                </c:pt>
                <c:pt idx="1380">
                  <c:v>25</c:v>
                </c:pt>
                <c:pt idx="1381">
                  <c:v>13</c:v>
                </c:pt>
                <c:pt idx="1382">
                  <c:v>12</c:v>
                </c:pt>
                <c:pt idx="1383">
                  <c:v>1</c:v>
                </c:pt>
                <c:pt idx="1384">
                  <c:v>11</c:v>
                </c:pt>
                <c:pt idx="1385">
                  <c:v>74</c:v>
                </c:pt>
                <c:pt idx="1386">
                  <c:v>2</c:v>
                </c:pt>
                <c:pt idx="1387">
                  <c:v>4</c:v>
                </c:pt>
                <c:pt idx="1388">
                  <c:v>542</c:v>
                </c:pt>
                <c:pt idx="1389">
                  <c:v>837</c:v>
                </c:pt>
                <c:pt idx="1390">
                  <c:v>50</c:v>
                </c:pt>
                <c:pt idx="1391">
                  <c:v>5800</c:v>
                </c:pt>
                <c:pt idx="1392">
                  <c:v>3800</c:v>
                </c:pt>
                <c:pt idx="1393">
                  <c:v>117</c:v>
                </c:pt>
                <c:pt idx="1394">
                  <c:v>1</c:v>
                </c:pt>
                <c:pt idx="1395">
                  <c:v>76</c:v>
                </c:pt>
                <c:pt idx="1396">
                  <c:v>84</c:v>
                </c:pt>
                <c:pt idx="1397">
                  <c:v>22</c:v>
                </c:pt>
                <c:pt idx="1398">
                  <c:v>1900</c:v>
                </c:pt>
                <c:pt idx="1399">
                  <c:v>19</c:v>
                </c:pt>
                <c:pt idx="1400">
                  <c:v>13</c:v>
                </c:pt>
                <c:pt idx="1401">
                  <c:v>19</c:v>
                </c:pt>
                <c:pt idx="1402">
                  <c:v>155</c:v>
                </c:pt>
                <c:pt idx="1403">
                  <c:v>69</c:v>
                </c:pt>
                <c:pt idx="1404">
                  <c:v>21</c:v>
                </c:pt>
                <c:pt idx="1405">
                  <c:v>264</c:v>
                </c:pt>
                <c:pt idx="1406">
                  <c:v>9</c:v>
                </c:pt>
                <c:pt idx="1407">
                  <c:v>18</c:v>
                </c:pt>
                <c:pt idx="1408">
                  <c:v>481</c:v>
                </c:pt>
                <c:pt idx="1409">
                  <c:v>1</c:v>
                </c:pt>
                <c:pt idx="1410">
                  <c:v>142</c:v>
                </c:pt>
                <c:pt idx="1411">
                  <c:v>0</c:v>
                </c:pt>
                <c:pt idx="1412">
                  <c:v>314</c:v>
                </c:pt>
                <c:pt idx="1413">
                  <c:v>173</c:v>
                </c:pt>
                <c:pt idx="1414">
                  <c:v>4</c:v>
                </c:pt>
                <c:pt idx="1415">
                  <c:v>1</c:v>
                </c:pt>
                <c:pt idx="1416">
                  <c:v>2</c:v>
                </c:pt>
                <c:pt idx="1417">
                  <c:v>6</c:v>
                </c:pt>
                <c:pt idx="1418">
                  <c:v>2</c:v>
                </c:pt>
                <c:pt idx="1419">
                  <c:v>237</c:v>
                </c:pt>
                <c:pt idx="1420">
                  <c:v>66</c:v>
                </c:pt>
                <c:pt idx="1421">
                  <c:v>0</c:v>
                </c:pt>
                <c:pt idx="1422">
                  <c:v>31</c:v>
                </c:pt>
                <c:pt idx="1423">
                  <c:v>0</c:v>
                </c:pt>
                <c:pt idx="1424">
                  <c:v>47</c:v>
                </c:pt>
                <c:pt idx="1425">
                  <c:v>491</c:v>
                </c:pt>
                <c:pt idx="1426">
                  <c:v>42</c:v>
                </c:pt>
                <c:pt idx="1427">
                  <c:v>5</c:v>
                </c:pt>
                <c:pt idx="1428">
                  <c:v>57</c:v>
                </c:pt>
                <c:pt idx="1429">
                  <c:v>785</c:v>
                </c:pt>
                <c:pt idx="1430">
                  <c:v>3</c:v>
                </c:pt>
                <c:pt idx="1431">
                  <c:v>9</c:v>
                </c:pt>
                <c:pt idx="1432">
                  <c:v>1</c:v>
                </c:pt>
                <c:pt idx="1433">
                  <c:v>16</c:v>
                </c:pt>
                <c:pt idx="1434">
                  <c:v>48</c:v>
                </c:pt>
                <c:pt idx="1435">
                  <c:v>3</c:v>
                </c:pt>
                <c:pt idx="1436">
                  <c:v>37</c:v>
                </c:pt>
                <c:pt idx="1437">
                  <c:v>2</c:v>
                </c:pt>
                <c:pt idx="1438">
                  <c:v>14000</c:v>
                </c:pt>
                <c:pt idx="1439">
                  <c:v>968</c:v>
                </c:pt>
                <c:pt idx="1440">
                  <c:v>248</c:v>
                </c:pt>
                <c:pt idx="1441">
                  <c:v>1300</c:v>
                </c:pt>
                <c:pt idx="1442">
                  <c:v>405</c:v>
                </c:pt>
                <c:pt idx="1443">
                  <c:v>306</c:v>
                </c:pt>
                <c:pt idx="1444">
                  <c:v>11</c:v>
                </c:pt>
                <c:pt idx="1445">
                  <c:v>275</c:v>
                </c:pt>
                <c:pt idx="1446">
                  <c:v>87</c:v>
                </c:pt>
                <c:pt idx="1447">
                  <c:v>371</c:v>
                </c:pt>
                <c:pt idx="1448">
                  <c:v>717</c:v>
                </c:pt>
                <c:pt idx="1449">
                  <c:v>11000</c:v>
                </c:pt>
                <c:pt idx="1450">
                  <c:v>25000</c:v>
                </c:pt>
                <c:pt idx="1451">
                  <c:v>99</c:v>
                </c:pt>
                <c:pt idx="1452">
                  <c:v>911</c:v>
                </c:pt>
                <c:pt idx="1453">
                  <c:v>6800</c:v>
                </c:pt>
                <c:pt idx="1454">
                  <c:v>0</c:v>
                </c:pt>
                <c:pt idx="1455">
                  <c:v>133</c:v>
                </c:pt>
                <c:pt idx="1456">
                  <c:v>374</c:v>
                </c:pt>
                <c:pt idx="1457">
                  <c:v>19</c:v>
                </c:pt>
                <c:pt idx="1458">
                  <c:v>45</c:v>
                </c:pt>
                <c:pt idx="1459">
                  <c:v>203</c:v>
                </c:pt>
                <c:pt idx="1460">
                  <c:v>7</c:v>
                </c:pt>
                <c:pt idx="1461">
                  <c:v>53</c:v>
                </c:pt>
                <c:pt idx="1462">
                  <c:v>2</c:v>
                </c:pt>
                <c:pt idx="1463">
                  <c:v>3800</c:v>
                </c:pt>
                <c:pt idx="1464">
                  <c:v>226</c:v>
                </c:pt>
                <c:pt idx="1465">
                  <c:v>472</c:v>
                </c:pt>
                <c:pt idx="1466">
                  <c:v>89</c:v>
                </c:pt>
                <c:pt idx="1467">
                  <c:v>277</c:v>
                </c:pt>
                <c:pt idx="1468">
                  <c:v>55</c:v>
                </c:pt>
                <c:pt idx="1469">
                  <c:v>108</c:v>
                </c:pt>
                <c:pt idx="1470">
                  <c:v>25</c:v>
                </c:pt>
                <c:pt idx="1471">
                  <c:v>604</c:v>
                </c:pt>
                <c:pt idx="1472">
                  <c:v>668</c:v>
                </c:pt>
                <c:pt idx="1473">
                  <c:v>22</c:v>
                </c:pt>
                <c:pt idx="1474">
                  <c:v>91</c:v>
                </c:pt>
                <c:pt idx="1475">
                  <c:v>33</c:v>
                </c:pt>
                <c:pt idx="1476">
                  <c:v>76</c:v>
                </c:pt>
                <c:pt idx="1477">
                  <c:v>90</c:v>
                </c:pt>
                <c:pt idx="1478">
                  <c:v>36</c:v>
                </c:pt>
                <c:pt idx="1479">
                  <c:v>50</c:v>
                </c:pt>
                <c:pt idx="1480">
                  <c:v>82</c:v>
                </c:pt>
                <c:pt idx="1481">
                  <c:v>115</c:v>
                </c:pt>
                <c:pt idx="1482">
                  <c:v>6</c:v>
                </c:pt>
                <c:pt idx="1483">
                  <c:v>910</c:v>
                </c:pt>
                <c:pt idx="1484">
                  <c:v>114</c:v>
                </c:pt>
                <c:pt idx="1485">
                  <c:v>112</c:v>
                </c:pt>
                <c:pt idx="1486">
                  <c:v>234</c:v>
                </c:pt>
                <c:pt idx="1487">
                  <c:v>4</c:v>
                </c:pt>
                <c:pt idx="1488">
                  <c:v>8</c:v>
                </c:pt>
                <c:pt idx="1489">
                  <c:v>37</c:v>
                </c:pt>
                <c:pt idx="1490">
                  <c:v>152</c:v>
                </c:pt>
                <c:pt idx="1491">
                  <c:v>0</c:v>
                </c:pt>
                <c:pt idx="1492">
                  <c:v>1700</c:v>
                </c:pt>
                <c:pt idx="1493">
                  <c:v>315</c:v>
                </c:pt>
                <c:pt idx="1494">
                  <c:v>41</c:v>
                </c:pt>
                <c:pt idx="1495">
                  <c:v>110</c:v>
                </c:pt>
                <c:pt idx="1496">
                  <c:v>83</c:v>
                </c:pt>
                <c:pt idx="1497">
                  <c:v>18</c:v>
                </c:pt>
                <c:pt idx="1498">
                  <c:v>1800</c:v>
                </c:pt>
                <c:pt idx="1499">
                  <c:v>139</c:v>
                </c:pt>
                <c:pt idx="1500">
                  <c:v>12000</c:v>
                </c:pt>
                <c:pt idx="1501">
                  <c:v>2500</c:v>
                </c:pt>
                <c:pt idx="1502">
                  <c:v>384</c:v>
                </c:pt>
                <c:pt idx="1503">
                  <c:v>12</c:v>
                </c:pt>
                <c:pt idx="1504">
                  <c:v>1200</c:v>
                </c:pt>
                <c:pt idx="1505">
                  <c:v>939</c:v>
                </c:pt>
                <c:pt idx="1506">
                  <c:v>944</c:v>
                </c:pt>
                <c:pt idx="1507">
                  <c:v>27</c:v>
                </c:pt>
                <c:pt idx="1508">
                  <c:v>96</c:v>
                </c:pt>
                <c:pt idx="1509">
                  <c:v>534</c:v>
                </c:pt>
                <c:pt idx="1510">
                  <c:v>6</c:v>
                </c:pt>
                <c:pt idx="1511">
                  <c:v>1</c:v>
                </c:pt>
                <c:pt idx="1512">
                  <c:v>52</c:v>
                </c:pt>
                <c:pt idx="1513">
                  <c:v>16</c:v>
                </c:pt>
                <c:pt idx="1514">
                  <c:v>479</c:v>
                </c:pt>
                <c:pt idx="1515">
                  <c:v>0</c:v>
                </c:pt>
                <c:pt idx="1516">
                  <c:v>1200</c:v>
                </c:pt>
                <c:pt idx="1517">
                  <c:v>859</c:v>
                </c:pt>
                <c:pt idx="1518">
                  <c:v>328</c:v>
                </c:pt>
                <c:pt idx="1519">
                  <c:v>8600</c:v>
                </c:pt>
                <c:pt idx="1520">
                  <c:v>29</c:v>
                </c:pt>
                <c:pt idx="1521">
                  <c:v>397</c:v>
                </c:pt>
                <c:pt idx="1522">
                  <c:v>70</c:v>
                </c:pt>
                <c:pt idx="1523">
                  <c:v>25</c:v>
                </c:pt>
                <c:pt idx="1524">
                  <c:v>226</c:v>
                </c:pt>
                <c:pt idx="1525">
                  <c:v>2500</c:v>
                </c:pt>
                <c:pt idx="1526">
                  <c:v>1</c:v>
                </c:pt>
                <c:pt idx="1527">
                  <c:v>31</c:v>
                </c:pt>
                <c:pt idx="1528">
                  <c:v>74</c:v>
                </c:pt>
                <c:pt idx="1529">
                  <c:v>355</c:v>
                </c:pt>
                <c:pt idx="1530">
                  <c:v>71</c:v>
                </c:pt>
                <c:pt idx="1531">
                  <c:v>176000</c:v>
                </c:pt>
                <c:pt idx="1532">
                  <c:v>5600</c:v>
                </c:pt>
                <c:pt idx="1533">
                  <c:v>96</c:v>
                </c:pt>
                <c:pt idx="1534">
                  <c:v>40</c:v>
                </c:pt>
                <c:pt idx="1535">
                  <c:v>1600</c:v>
                </c:pt>
                <c:pt idx="1536">
                  <c:v>30</c:v>
                </c:pt>
                <c:pt idx="1537">
                  <c:v>152</c:v>
                </c:pt>
                <c:pt idx="1538">
                  <c:v>528</c:v>
                </c:pt>
                <c:pt idx="1539">
                  <c:v>6000</c:v>
                </c:pt>
                <c:pt idx="1540">
                  <c:v>648</c:v>
                </c:pt>
                <c:pt idx="1541">
                  <c:v>253</c:v>
                </c:pt>
                <c:pt idx="1542">
                  <c:v>21</c:v>
                </c:pt>
                <c:pt idx="1543">
                  <c:v>949</c:v>
                </c:pt>
                <c:pt idx="1544">
                  <c:v>5300</c:v>
                </c:pt>
                <c:pt idx="1545">
                  <c:v>157</c:v>
                </c:pt>
                <c:pt idx="1546">
                  <c:v>1600</c:v>
                </c:pt>
                <c:pt idx="1547">
                  <c:v>72</c:v>
                </c:pt>
                <c:pt idx="1548">
                  <c:v>409</c:v>
                </c:pt>
                <c:pt idx="1549">
                  <c:v>189</c:v>
                </c:pt>
                <c:pt idx="1550">
                  <c:v>34</c:v>
                </c:pt>
                <c:pt idx="1551">
                  <c:v>112</c:v>
                </c:pt>
                <c:pt idx="1552">
                  <c:v>1100</c:v>
                </c:pt>
                <c:pt idx="1553">
                  <c:v>65</c:v>
                </c:pt>
                <c:pt idx="1554">
                  <c:v>68</c:v>
                </c:pt>
                <c:pt idx="1555">
                  <c:v>124</c:v>
                </c:pt>
                <c:pt idx="1556">
                  <c:v>69</c:v>
                </c:pt>
                <c:pt idx="1557">
                  <c:v>2</c:v>
                </c:pt>
                <c:pt idx="1558">
                  <c:v>226</c:v>
                </c:pt>
                <c:pt idx="1559">
                  <c:v>1400</c:v>
                </c:pt>
                <c:pt idx="1560">
                  <c:v>937</c:v>
                </c:pt>
                <c:pt idx="1561">
                  <c:v>579</c:v>
                </c:pt>
                <c:pt idx="1562">
                  <c:v>169</c:v>
                </c:pt>
                <c:pt idx="1563">
                  <c:v>269</c:v>
                </c:pt>
                <c:pt idx="1564">
                  <c:v>33</c:v>
                </c:pt>
                <c:pt idx="1565">
                  <c:v>171</c:v>
                </c:pt>
                <c:pt idx="1566">
                  <c:v>29</c:v>
                </c:pt>
                <c:pt idx="1567">
                  <c:v>145</c:v>
                </c:pt>
                <c:pt idx="1568">
                  <c:v>10</c:v>
                </c:pt>
                <c:pt idx="1569">
                  <c:v>8800</c:v>
                </c:pt>
                <c:pt idx="1570">
                  <c:v>2700</c:v>
                </c:pt>
                <c:pt idx="1571">
                  <c:v>285</c:v>
                </c:pt>
                <c:pt idx="1572">
                  <c:v>671</c:v>
                </c:pt>
                <c:pt idx="1573">
                  <c:v>429</c:v>
                </c:pt>
                <c:pt idx="1574">
                  <c:v>278</c:v>
                </c:pt>
                <c:pt idx="1575">
                  <c:v>2200</c:v>
                </c:pt>
                <c:pt idx="1576">
                  <c:v>85</c:v>
                </c:pt>
                <c:pt idx="1577">
                  <c:v>46</c:v>
                </c:pt>
                <c:pt idx="1578">
                  <c:v>23</c:v>
                </c:pt>
                <c:pt idx="1579">
                  <c:v>174</c:v>
                </c:pt>
                <c:pt idx="1580">
                  <c:v>3</c:v>
                </c:pt>
                <c:pt idx="1581">
                  <c:v>214</c:v>
                </c:pt>
                <c:pt idx="1582">
                  <c:v>12</c:v>
                </c:pt>
                <c:pt idx="1583">
                  <c:v>3700</c:v>
                </c:pt>
                <c:pt idx="1584">
                  <c:v>40000</c:v>
                </c:pt>
                <c:pt idx="1585">
                  <c:v>185</c:v>
                </c:pt>
                <c:pt idx="1586">
                  <c:v>1200</c:v>
                </c:pt>
                <c:pt idx="1587">
                  <c:v>4700</c:v>
                </c:pt>
                <c:pt idx="1588">
                  <c:v>148</c:v>
                </c:pt>
                <c:pt idx="1589">
                  <c:v>2</c:v>
                </c:pt>
                <c:pt idx="1590">
                  <c:v>839</c:v>
                </c:pt>
                <c:pt idx="1591">
                  <c:v>14</c:v>
                </c:pt>
                <c:pt idx="1592">
                  <c:v>66</c:v>
                </c:pt>
                <c:pt idx="1593">
                  <c:v>24000</c:v>
                </c:pt>
                <c:pt idx="1594">
                  <c:v>1900</c:v>
                </c:pt>
                <c:pt idx="1595">
                  <c:v>3900</c:v>
                </c:pt>
                <c:pt idx="1596">
                  <c:v>3500</c:v>
                </c:pt>
                <c:pt idx="1597">
                  <c:v>2200</c:v>
                </c:pt>
                <c:pt idx="1598">
                  <c:v>6</c:v>
                </c:pt>
                <c:pt idx="1599">
                  <c:v>1300</c:v>
                </c:pt>
                <c:pt idx="1600">
                  <c:v>203</c:v>
                </c:pt>
                <c:pt idx="1601">
                  <c:v>8</c:v>
                </c:pt>
                <c:pt idx="1602">
                  <c:v>9</c:v>
                </c:pt>
                <c:pt idx="1603">
                  <c:v>0</c:v>
                </c:pt>
                <c:pt idx="1604">
                  <c:v>0</c:v>
                </c:pt>
                <c:pt idx="1605">
                  <c:v>0</c:v>
                </c:pt>
                <c:pt idx="1606">
                  <c:v>12000</c:v>
                </c:pt>
                <c:pt idx="1607">
                  <c:v>1600</c:v>
                </c:pt>
                <c:pt idx="1608">
                  <c:v>157</c:v>
                </c:pt>
                <c:pt idx="1609">
                  <c:v>1600</c:v>
                </c:pt>
                <c:pt idx="1610">
                  <c:v>20</c:v>
                </c:pt>
                <c:pt idx="1611">
                  <c:v>0</c:v>
                </c:pt>
                <c:pt idx="1612">
                  <c:v>7</c:v>
                </c:pt>
                <c:pt idx="1613">
                  <c:v>180</c:v>
                </c:pt>
                <c:pt idx="1614">
                  <c:v>6</c:v>
                </c:pt>
                <c:pt idx="1615">
                  <c:v>2</c:v>
                </c:pt>
                <c:pt idx="1616">
                  <c:v>967</c:v>
                </c:pt>
                <c:pt idx="1617">
                  <c:v>3200</c:v>
                </c:pt>
                <c:pt idx="1618">
                  <c:v>15</c:v>
                </c:pt>
                <c:pt idx="1619">
                  <c:v>78</c:v>
                </c:pt>
                <c:pt idx="1620">
                  <c:v>93</c:v>
                </c:pt>
                <c:pt idx="1621">
                  <c:v>5</c:v>
                </c:pt>
                <c:pt idx="1622">
                  <c:v>4</c:v>
                </c:pt>
                <c:pt idx="1623">
                  <c:v>1</c:v>
                </c:pt>
                <c:pt idx="1624">
                  <c:v>0</c:v>
                </c:pt>
                <c:pt idx="1625">
                  <c:v>4</c:v>
                </c:pt>
                <c:pt idx="1626">
                  <c:v>0</c:v>
                </c:pt>
                <c:pt idx="1627">
                  <c:v>0</c:v>
                </c:pt>
                <c:pt idx="1628">
                  <c:v>113</c:v>
                </c:pt>
                <c:pt idx="1629">
                  <c:v>3</c:v>
                </c:pt>
                <c:pt idx="1630">
                  <c:v>2</c:v>
                </c:pt>
                <c:pt idx="1631">
                  <c:v>2</c:v>
                </c:pt>
                <c:pt idx="1632">
                  <c:v>3</c:v>
                </c:pt>
                <c:pt idx="1633">
                  <c:v>30</c:v>
                </c:pt>
                <c:pt idx="1634">
                  <c:v>1</c:v>
                </c:pt>
                <c:pt idx="1635">
                  <c:v>0</c:v>
                </c:pt>
                <c:pt idx="1636">
                  <c:v>4</c:v>
                </c:pt>
                <c:pt idx="1637">
                  <c:v>2</c:v>
                </c:pt>
                <c:pt idx="1638">
                  <c:v>0</c:v>
                </c:pt>
                <c:pt idx="1639">
                  <c:v>1</c:v>
                </c:pt>
                <c:pt idx="1640">
                  <c:v>0</c:v>
                </c:pt>
                <c:pt idx="1641">
                  <c:v>4</c:v>
                </c:pt>
                <c:pt idx="1642">
                  <c:v>0</c:v>
                </c:pt>
                <c:pt idx="1643">
                  <c:v>4</c:v>
                </c:pt>
                <c:pt idx="1644">
                  <c:v>0</c:v>
                </c:pt>
                <c:pt idx="1645">
                  <c:v>0</c:v>
                </c:pt>
                <c:pt idx="1646">
                  <c:v>19</c:v>
                </c:pt>
                <c:pt idx="1647">
                  <c:v>15</c:v>
                </c:pt>
                <c:pt idx="1648">
                  <c:v>166</c:v>
                </c:pt>
                <c:pt idx="1649">
                  <c:v>17</c:v>
                </c:pt>
                <c:pt idx="1650">
                  <c:v>0</c:v>
                </c:pt>
                <c:pt idx="1651">
                  <c:v>6</c:v>
                </c:pt>
                <c:pt idx="1652">
                  <c:v>3</c:v>
                </c:pt>
                <c:pt idx="1653">
                  <c:v>1</c:v>
                </c:pt>
                <c:pt idx="1654">
                  <c:v>2</c:v>
                </c:pt>
                <c:pt idx="1655">
                  <c:v>1</c:v>
                </c:pt>
                <c:pt idx="1656">
                  <c:v>0</c:v>
                </c:pt>
                <c:pt idx="1657">
                  <c:v>0</c:v>
                </c:pt>
                <c:pt idx="1658">
                  <c:v>0</c:v>
                </c:pt>
                <c:pt idx="1659">
                  <c:v>1</c:v>
                </c:pt>
                <c:pt idx="1660">
                  <c:v>2</c:v>
                </c:pt>
                <c:pt idx="1661">
                  <c:v>12</c:v>
                </c:pt>
                <c:pt idx="1662">
                  <c:v>1</c:v>
                </c:pt>
                <c:pt idx="1663">
                  <c:v>3</c:v>
                </c:pt>
                <c:pt idx="1664">
                  <c:v>4</c:v>
                </c:pt>
                <c:pt idx="1665">
                  <c:v>0</c:v>
                </c:pt>
                <c:pt idx="1666">
                  <c:v>7</c:v>
                </c:pt>
                <c:pt idx="1667">
                  <c:v>0</c:v>
                </c:pt>
                <c:pt idx="1668">
                  <c:v>7</c:v>
                </c:pt>
                <c:pt idx="1669">
                  <c:v>6</c:v>
                </c:pt>
                <c:pt idx="1670">
                  <c:v>3</c:v>
                </c:pt>
                <c:pt idx="1671">
                  <c:v>4</c:v>
                </c:pt>
                <c:pt idx="1672">
                  <c:v>1900</c:v>
                </c:pt>
                <c:pt idx="1673">
                  <c:v>3700</c:v>
                </c:pt>
                <c:pt idx="1674">
                  <c:v>2500</c:v>
                </c:pt>
                <c:pt idx="1675">
                  <c:v>84</c:v>
                </c:pt>
                <c:pt idx="1676">
                  <c:v>38</c:v>
                </c:pt>
                <c:pt idx="1677">
                  <c:v>19</c:v>
                </c:pt>
                <c:pt idx="1678">
                  <c:v>172</c:v>
                </c:pt>
                <c:pt idx="1679">
                  <c:v>154</c:v>
                </c:pt>
                <c:pt idx="1680">
                  <c:v>8</c:v>
                </c:pt>
                <c:pt idx="1681">
                  <c:v>14</c:v>
                </c:pt>
                <c:pt idx="1682">
                  <c:v>8</c:v>
                </c:pt>
                <c:pt idx="1683">
                  <c:v>7</c:v>
                </c:pt>
                <c:pt idx="1684">
                  <c:v>4</c:v>
                </c:pt>
                <c:pt idx="1685">
                  <c:v>3</c:v>
                </c:pt>
                <c:pt idx="1686">
                  <c:v>2200</c:v>
                </c:pt>
                <c:pt idx="1687">
                  <c:v>1100</c:v>
                </c:pt>
                <c:pt idx="1688">
                  <c:v>20</c:v>
                </c:pt>
                <c:pt idx="1689">
                  <c:v>279</c:v>
                </c:pt>
                <c:pt idx="1690">
                  <c:v>118</c:v>
                </c:pt>
                <c:pt idx="1691">
                  <c:v>1</c:v>
                </c:pt>
                <c:pt idx="1692">
                  <c:v>3</c:v>
                </c:pt>
                <c:pt idx="1693">
                  <c:v>4</c:v>
                </c:pt>
                <c:pt idx="1694">
                  <c:v>0</c:v>
                </c:pt>
                <c:pt idx="1695">
                  <c:v>2</c:v>
                </c:pt>
                <c:pt idx="1696">
                  <c:v>0</c:v>
                </c:pt>
                <c:pt idx="1697">
                  <c:v>23</c:v>
                </c:pt>
                <c:pt idx="1698">
                  <c:v>0</c:v>
                </c:pt>
                <c:pt idx="1699">
                  <c:v>0</c:v>
                </c:pt>
                <c:pt idx="1700">
                  <c:v>0</c:v>
                </c:pt>
                <c:pt idx="1701">
                  <c:v>6</c:v>
                </c:pt>
                <c:pt idx="1702">
                  <c:v>5</c:v>
                </c:pt>
                <c:pt idx="1703">
                  <c:v>3900</c:v>
                </c:pt>
                <c:pt idx="1704">
                  <c:v>45</c:v>
                </c:pt>
                <c:pt idx="1705">
                  <c:v>11</c:v>
                </c:pt>
                <c:pt idx="1706">
                  <c:v>51</c:v>
                </c:pt>
                <c:pt idx="1707">
                  <c:v>4</c:v>
                </c:pt>
                <c:pt idx="1708">
                  <c:v>2</c:v>
                </c:pt>
                <c:pt idx="1709">
                  <c:v>43</c:v>
                </c:pt>
                <c:pt idx="1710">
                  <c:v>1800</c:v>
                </c:pt>
                <c:pt idx="1711">
                  <c:v>156</c:v>
                </c:pt>
                <c:pt idx="1712">
                  <c:v>37</c:v>
                </c:pt>
                <c:pt idx="1713">
                  <c:v>0</c:v>
                </c:pt>
                <c:pt idx="1714">
                  <c:v>1</c:v>
                </c:pt>
                <c:pt idx="1715">
                  <c:v>1200</c:v>
                </c:pt>
                <c:pt idx="1716">
                  <c:v>7</c:v>
                </c:pt>
                <c:pt idx="1717">
                  <c:v>0</c:v>
                </c:pt>
                <c:pt idx="1718">
                  <c:v>15</c:v>
                </c:pt>
                <c:pt idx="1719">
                  <c:v>9</c:v>
                </c:pt>
                <c:pt idx="1720">
                  <c:v>7</c:v>
                </c:pt>
                <c:pt idx="1721">
                  <c:v>390</c:v>
                </c:pt>
                <c:pt idx="1722">
                  <c:v>1800</c:v>
                </c:pt>
                <c:pt idx="1723">
                  <c:v>21</c:v>
                </c:pt>
                <c:pt idx="1724">
                  <c:v>159</c:v>
                </c:pt>
                <c:pt idx="1725">
                  <c:v>152</c:v>
                </c:pt>
                <c:pt idx="1726">
                  <c:v>5200</c:v>
                </c:pt>
                <c:pt idx="1727">
                  <c:v>308</c:v>
                </c:pt>
                <c:pt idx="1728">
                  <c:v>3200</c:v>
                </c:pt>
                <c:pt idx="1729">
                  <c:v>686</c:v>
                </c:pt>
                <c:pt idx="1730">
                  <c:v>3900</c:v>
                </c:pt>
                <c:pt idx="1731">
                  <c:v>4000</c:v>
                </c:pt>
                <c:pt idx="1732">
                  <c:v>815</c:v>
                </c:pt>
                <c:pt idx="1733">
                  <c:v>10</c:v>
                </c:pt>
                <c:pt idx="1734">
                  <c:v>929</c:v>
                </c:pt>
                <c:pt idx="1735">
                  <c:v>338</c:v>
                </c:pt>
                <c:pt idx="1736">
                  <c:v>103</c:v>
                </c:pt>
                <c:pt idx="1737">
                  <c:v>1600</c:v>
                </c:pt>
                <c:pt idx="1738">
                  <c:v>10</c:v>
                </c:pt>
                <c:pt idx="1739">
                  <c:v>2600</c:v>
                </c:pt>
                <c:pt idx="1740">
                  <c:v>280</c:v>
                </c:pt>
                <c:pt idx="1741">
                  <c:v>1800</c:v>
                </c:pt>
                <c:pt idx="1742">
                  <c:v>0</c:v>
                </c:pt>
                <c:pt idx="1743">
                  <c:v>1300</c:v>
                </c:pt>
                <c:pt idx="1744">
                  <c:v>203</c:v>
                </c:pt>
                <c:pt idx="1745">
                  <c:v>92000</c:v>
                </c:pt>
                <c:pt idx="1746">
                  <c:v>52</c:v>
                </c:pt>
                <c:pt idx="1747">
                  <c:v>11</c:v>
                </c:pt>
                <c:pt idx="1748">
                  <c:v>1100</c:v>
                </c:pt>
                <c:pt idx="1749">
                  <c:v>211</c:v>
                </c:pt>
                <c:pt idx="1750">
                  <c:v>3500</c:v>
                </c:pt>
                <c:pt idx="1751">
                  <c:v>492</c:v>
                </c:pt>
                <c:pt idx="1752">
                  <c:v>883</c:v>
                </c:pt>
                <c:pt idx="1753">
                  <c:v>3400</c:v>
                </c:pt>
                <c:pt idx="1754">
                  <c:v>142</c:v>
                </c:pt>
                <c:pt idx="1755">
                  <c:v>102</c:v>
                </c:pt>
                <c:pt idx="1756">
                  <c:v>526</c:v>
                </c:pt>
                <c:pt idx="1757">
                  <c:v>736</c:v>
                </c:pt>
                <c:pt idx="1758">
                  <c:v>18</c:v>
                </c:pt>
                <c:pt idx="1759">
                  <c:v>2300</c:v>
                </c:pt>
                <c:pt idx="1760">
                  <c:v>8700</c:v>
                </c:pt>
                <c:pt idx="1761">
                  <c:v>2900</c:v>
                </c:pt>
                <c:pt idx="1762">
                  <c:v>6200</c:v>
                </c:pt>
                <c:pt idx="1763">
                  <c:v>274</c:v>
                </c:pt>
                <c:pt idx="1764">
                  <c:v>1100</c:v>
                </c:pt>
                <c:pt idx="1765">
                  <c:v>79</c:v>
                </c:pt>
                <c:pt idx="1766">
                  <c:v>66</c:v>
                </c:pt>
                <c:pt idx="1767">
                  <c:v>3300</c:v>
                </c:pt>
                <c:pt idx="1768">
                  <c:v>36</c:v>
                </c:pt>
                <c:pt idx="1769">
                  <c:v>2200</c:v>
                </c:pt>
                <c:pt idx="1770">
                  <c:v>6</c:v>
                </c:pt>
                <c:pt idx="1771">
                  <c:v>10</c:v>
                </c:pt>
                <c:pt idx="1772">
                  <c:v>2600</c:v>
                </c:pt>
                <c:pt idx="1773">
                  <c:v>43</c:v>
                </c:pt>
                <c:pt idx="1774">
                  <c:v>3700</c:v>
                </c:pt>
                <c:pt idx="1775">
                  <c:v>34</c:v>
                </c:pt>
                <c:pt idx="1776">
                  <c:v>404</c:v>
                </c:pt>
                <c:pt idx="1777">
                  <c:v>5100</c:v>
                </c:pt>
                <c:pt idx="1778">
                  <c:v>8400</c:v>
                </c:pt>
                <c:pt idx="1779">
                  <c:v>3500</c:v>
                </c:pt>
                <c:pt idx="1780">
                  <c:v>1</c:v>
                </c:pt>
                <c:pt idx="1781">
                  <c:v>3</c:v>
                </c:pt>
                <c:pt idx="1782">
                  <c:v>0</c:v>
                </c:pt>
                <c:pt idx="1783">
                  <c:v>55</c:v>
                </c:pt>
                <c:pt idx="1784">
                  <c:v>1700</c:v>
                </c:pt>
                <c:pt idx="1785">
                  <c:v>563</c:v>
                </c:pt>
                <c:pt idx="1786">
                  <c:v>399</c:v>
                </c:pt>
                <c:pt idx="1787">
                  <c:v>4200</c:v>
                </c:pt>
                <c:pt idx="1788">
                  <c:v>54000</c:v>
                </c:pt>
                <c:pt idx="1789">
                  <c:v>550</c:v>
                </c:pt>
                <c:pt idx="1790">
                  <c:v>2500</c:v>
                </c:pt>
                <c:pt idx="1791">
                  <c:v>40000</c:v>
                </c:pt>
                <c:pt idx="1792">
                  <c:v>17000</c:v>
                </c:pt>
                <c:pt idx="1793">
                  <c:v>600</c:v>
                </c:pt>
                <c:pt idx="1794">
                  <c:v>2000</c:v>
                </c:pt>
                <c:pt idx="1795">
                  <c:v>21</c:v>
                </c:pt>
                <c:pt idx="1796">
                  <c:v>3100</c:v>
                </c:pt>
                <c:pt idx="1797">
                  <c:v>900</c:v>
                </c:pt>
                <c:pt idx="1798">
                  <c:v>411</c:v>
                </c:pt>
                <c:pt idx="1799">
                  <c:v>349</c:v>
                </c:pt>
                <c:pt idx="1800">
                  <c:v>18000</c:v>
                </c:pt>
                <c:pt idx="1801">
                  <c:v>94</c:v>
                </c:pt>
                <c:pt idx="1802">
                  <c:v>509</c:v>
                </c:pt>
                <c:pt idx="1803">
                  <c:v>604</c:v>
                </c:pt>
                <c:pt idx="1804">
                  <c:v>13000</c:v>
                </c:pt>
                <c:pt idx="1805">
                  <c:v>1500</c:v>
                </c:pt>
                <c:pt idx="1806">
                  <c:v>3500</c:v>
                </c:pt>
                <c:pt idx="1807">
                  <c:v>1300</c:v>
                </c:pt>
                <c:pt idx="1808">
                  <c:v>665</c:v>
                </c:pt>
                <c:pt idx="1809">
                  <c:v>77000</c:v>
                </c:pt>
                <c:pt idx="1810">
                  <c:v>3600</c:v>
                </c:pt>
                <c:pt idx="1811">
                  <c:v>279</c:v>
                </c:pt>
                <c:pt idx="1812">
                  <c:v>1500</c:v>
                </c:pt>
                <c:pt idx="1813">
                  <c:v>182</c:v>
                </c:pt>
                <c:pt idx="1814">
                  <c:v>3500</c:v>
                </c:pt>
                <c:pt idx="1815">
                  <c:v>9300</c:v>
                </c:pt>
                <c:pt idx="1816">
                  <c:v>1000</c:v>
                </c:pt>
                <c:pt idx="1817">
                  <c:v>1200</c:v>
                </c:pt>
                <c:pt idx="1818">
                  <c:v>224</c:v>
                </c:pt>
                <c:pt idx="1819">
                  <c:v>4000</c:v>
                </c:pt>
                <c:pt idx="1820">
                  <c:v>5700</c:v>
                </c:pt>
                <c:pt idx="1821">
                  <c:v>176</c:v>
                </c:pt>
                <c:pt idx="1822">
                  <c:v>3200</c:v>
                </c:pt>
                <c:pt idx="1823">
                  <c:v>364</c:v>
                </c:pt>
                <c:pt idx="1824">
                  <c:v>2100</c:v>
                </c:pt>
                <c:pt idx="1825">
                  <c:v>9400</c:v>
                </c:pt>
                <c:pt idx="1826">
                  <c:v>544</c:v>
                </c:pt>
                <c:pt idx="1827">
                  <c:v>7</c:v>
                </c:pt>
                <c:pt idx="1828">
                  <c:v>1800</c:v>
                </c:pt>
                <c:pt idx="1829">
                  <c:v>7900</c:v>
                </c:pt>
                <c:pt idx="1830">
                  <c:v>1100</c:v>
                </c:pt>
                <c:pt idx="1831">
                  <c:v>2000</c:v>
                </c:pt>
                <c:pt idx="1832">
                  <c:v>23</c:v>
                </c:pt>
                <c:pt idx="1833">
                  <c:v>95</c:v>
                </c:pt>
                <c:pt idx="1834">
                  <c:v>671</c:v>
                </c:pt>
                <c:pt idx="1835">
                  <c:v>30</c:v>
                </c:pt>
                <c:pt idx="1836">
                  <c:v>28</c:v>
                </c:pt>
                <c:pt idx="1837">
                  <c:v>73</c:v>
                </c:pt>
                <c:pt idx="1838">
                  <c:v>49000</c:v>
                </c:pt>
                <c:pt idx="1839">
                  <c:v>4700</c:v>
                </c:pt>
                <c:pt idx="1840">
                  <c:v>1</c:v>
                </c:pt>
                <c:pt idx="1841">
                  <c:v>39</c:v>
                </c:pt>
                <c:pt idx="1842">
                  <c:v>13000</c:v>
                </c:pt>
                <c:pt idx="1843">
                  <c:v>436</c:v>
                </c:pt>
                <c:pt idx="1844">
                  <c:v>616</c:v>
                </c:pt>
                <c:pt idx="1845">
                  <c:v>80</c:v>
                </c:pt>
                <c:pt idx="1846">
                  <c:v>9300</c:v>
                </c:pt>
                <c:pt idx="1847">
                  <c:v>73</c:v>
                </c:pt>
                <c:pt idx="1848">
                  <c:v>619</c:v>
                </c:pt>
                <c:pt idx="1849">
                  <c:v>5100</c:v>
                </c:pt>
                <c:pt idx="1850">
                  <c:v>253</c:v>
                </c:pt>
                <c:pt idx="1851">
                  <c:v>2100</c:v>
                </c:pt>
                <c:pt idx="1852">
                  <c:v>193</c:v>
                </c:pt>
                <c:pt idx="1853">
                  <c:v>11000</c:v>
                </c:pt>
                <c:pt idx="1854">
                  <c:v>294</c:v>
                </c:pt>
                <c:pt idx="1855">
                  <c:v>861</c:v>
                </c:pt>
                <c:pt idx="1856">
                  <c:v>4400</c:v>
                </c:pt>
                <c:pt idx="1857">
                  <c:v>23</c:v>
                </c:pt>
                <c:pt idx="1858">
                  <c:v>462</c:v>
                </c:pt>
                <c:pt idx="1859">
                  <c:v>195</c:v>
                </c:pt>
                <c:pt idx="1860">
                  <c:v>51</c:v>
                </c:pt>
                <c:pt idx="1861">
                  <c:v>53</c:v>
                </c:pt>
                <c:pt idx="1862">
                  <c:v>247</c:v>
                </c:pt>
                <c:pt idx="1863">
                  <c:v>605</c:v>
                </c:pt>
                <c:pt idx="1864">
                  <c:v>80</c:v>
                </c:pt>
                <c:pt idx="1865">
                  <c:v>342</c:v>
                </c:pt>
                <c:pt idx="1866">
                  <c:v>110</c:v>
                </c:pt>
                <c:pt idx="1867">
                  <c:v>13</c:v>
                </c:pt>
                <c:pt idx="1868">
                  <c:v>85</c:v>
                </c:pt>
                <c:pt idx="1869">
                  <c:v>32</c:v>
                </c:pt>
                <c:pt idx="1870">
                  <c:v>93</c:v>
                </c:pt>
                <c:pt idx="1871">
                  <c:v>46</c:v>
                </c:pt>
                <c:pt idx="1872">
                  <c:v>28</c:v>
                </c:pt>
                <c:pt idx="1873">
                  <c:v>1</c:v>
                </c:pt>
                <c:pt idx="1874">
                  <c:v>34</c:v>
                </c:pt>
                <c:pt idx="1875">
                  <c:v>38</c:v>
                </c:pt>
                <c:pt idx="1876">
                  <c:v>63</c:v>
                </c:pt>
                <c:pt idx="1877">
                  <c:v>25</c:v>
                </c:pt>
                <c:pt idx="1878">
                  <c:v>133</c:v>
                </c:pt>
                <c:pt idx="1879">
                  <c:v>64</c:v>
                </c:pt>
                <c:pt idx="1880">
                  <c:v>5</c:v>
                </c:pt>
                <c:pt idx="1881">
                  <c:v>8</c:v>
                </c:pt>
                <c:pt idx="1882">
                  <c:v>11</c:v>
                </c:pt>
                <c:pt idx="1883">
                  <c:v>4</c:v>
                </c:pt>
                <c:pt idx="1884">
                  <c:v>1</c:v>
                </c:pt>
                <c:pt idx="1885">
                  <c:v>16</c:v>
                </c:pt>
                <c:pt idx="1886">
                  <c:v>14</c:v>
                </c:pt>
                <c:pt idx="1887">
                  <c:v>3800</c:v>
                </c:pt>
                <c:pt idx="1888">
                  <c:v>3</c:v>
                </c:pt>
                <c:pt idx="1889">
                  <c:v>164</c:v>
                </c:pt>
                <c:pt idx="1890">
                  <c:v>123</c:v>
                </c:pt>
                <c:pt idx="1891">
                  <c:v>4500</c:v>
                </c:pt>
                <c:pt idx="1892">
                  <c:v>2400</c:v>
                </c:pt>
                <c:pt idx="1893">
                  <c:v>240</c:v>
                </c:pt>
                <c:pt idx="1894">
                  <c:v>9700</c:v>
                </c:pt>
                <c:pt idx="1895">
                  <c:v>1100</c:v>
                </c:pt>
                <c:pt idx="1896">
                  <c:v>376</c:v>
                </c:pt>
                <c:pt idx="1897">
                  <c:v>1000</c:v>
                </c:pt>
                <c:pt idx="1898">
                  <c:v>91</c:v>
                </c:pt>
                <c:pt idx="1899">
                  <c:v>3400</c:v>
                </c:pt>
                <c:pt idx="1900">
                  <c:v>2600</c:v>
                </c:pt>
                <c:pt idx="1901">
                  <c:v>312</c:v>
                </c:pt>
                <c:pt idx="1902">
                  <c:v>14000</c:v>
                </c:pt>
                <c:pt idx="1903">
                  <c:v>65000</c:v>
                </c:pt>
                <c:pt idx="1904">
                  <c:v>374</c:v>
                </c:pt>
                <c:pt idx="1905">
                  <c:v>25000</c:v>
                </c:pt>
                <c:pt idx="1906">
                  <c:v>6500</c:v>
                </c:pt>
                <c:pt idx="1907">
                  <c:v>5600</c:v>
                </c:pt>
                <c:pt idx="1908">
                  <c:v>3200</c:v>
                </c:pt>
                <c:pt idx="1909">
                  <c:v>120</c:v>
                </c:pt>
                <c:pt idx="1910">
                  <c:v>1900</c:v>
                </c:pt>
                <c:pt idx="1911">
                  <c:v>893</c:v>
                </c:pt>
                <c:pt idx="1912">
                  <c:v>694</c:v>
                </c:pt>
                <c:pt idx="1913">
                  <c:v>79</c:v>
                </c:pt>
                <c:pt idx="1914">
                  <c:v>606</c:v>
                </c:pt>
                <c:pt idx="1915">
                  <c:v>1</c:v>
                </c:pt>
                <c:pt idx="1916">
                  <c:v>30</c:v>
                </c:pt>
                <c:pt idx="1917">
                  <c:v>296</c:v>
                </c:pt>
                <c:pt idx="1918">
                  <c:v>372</c:v>
                </c:pt>
                <c:pt idx="1919">
                  <c:v>9600</c:v>
                </c:pt>
                <c:pt idx="1920">
                  <c:v>42000</c:v>
                </c:pt>
                <c:pt idx="1921">
                  <c:v>434</c:v>
                </c:pt>
                <c:pt idx="1922">
                  <c:v>1600</c:v>
                </c:pt>
                <c:pt idx="1923">
                  <c:v>2000</c:v>
                </c:pt>
                <c:pt idx="1924">
                  <c:v>226</c:v>
                </c:pt>
                <c:pt idx="1925">
                  <c:v>18000</c:v>
                </c:pt>
                <c:pt idx="1926">
                  <c:v>6400</c:v>
                </c:pt>
                <c:pt idx="1927">
                  <c:v>1000</c:v>
                </c:pt>
                <c:pt idx="1928">
                  <c:v>20</c:v>
                </c:pt>
                <c:pt idx="1929">
                  <c:v>18</c:v>
                </c:pt>
                <c:pt idx="1930">
                  <c:v>138</c:v>
                </c:pt>
                <c:pt idx="1931">
                  <c:v>83</c:v>
                </c:pt>
                <c:pt idx="1932">
                  <c:v>4800</c:v>
                </c:pt>
                <c:pt idx="1933">
                  <c:v>418</c:v>
                </c:pt>
                <c:pt idx="1934">
                  <c:v>95</c:v>
                </c:pt>
                <c:pt idx="1935">
                  <c:v>426</c:v>
                </c:pt>
                <c:pt idx="1936">
                  <c:v>6</c:v>
                </c:pt>
                <c:pt idx="1937">
                  <c:v>168</c:v>
                </c:pt>
                <c:pt idx="1938">
                  <c:v>90</c:v>
                </c:pt>
                <c:pt idx="1939">
                  <c:v>7</c:v>
                </c:pt>
                <c:pt idx="1940">
                  <c:v>4</c:v>
                </c:pt>
                <c:pt idx="1941">
                  <c:v>11</c:v>
                </c:pt>
                <c:pt idx="1942">
                  <c:v>587</c:v>
                </c:pt>
                <c:pt idx="1943">
                  <c:v>89</c:v>
                </c:pt>
                <c:pt idx="1944">
                  <c:v>0</c:v>
                </c:pt>
                <c:pt idx="1945">
                  <c:v>22</c:v>
                </c:pt>
                <c:pt idx="1946">
                  <c:v>5</c:v>
                </c:pt>
                <c:pt idx="1947">
                  <c:v>1</c:v>
                </c:pt>
                <c:pt idx="1948">
                  <c:v>172</c:v>
                </c:pt>
                <c:pt idx="1949">
                  <c:v>79</c:v>
                </c:pt>
                <c:pt idx="1950">
                  <c:v>27</c:v>
                </c:pt>
                <c:pt idx="1951">
                  <c:v>123</c:v>
                </c:pt>
                <c:pt idx="1952">
                  <c:v>62</c:v>
                </c:pt>
                <c:pt idx="1953">
                  <c:v>404</c:v>
                </c:pt>
                <c:pt idx="1954">
                  <c:v>0</c:v>
                </c:pt>
                <c:pt idx="1955">
                  <c:v>117</c:v>
                </c:pt>
                <c:pt idx="1956">
                  <c:v>3</c:v>
                </c:pt>
                <c:pt idx="1957">
                  <c:v>600</c:v>
                </c:pt>
                <c:pt idx="1958">
                  <c:v>589</c:v>
                </c:pt>
                <c:pt idx="1959">
                  <c:v>629</c:v>
                </c:pt>
                <c:pt idx="1960">
                  <c:v>14</c:v>
                </c:pt>
                <c:pt idx="1961">
                  <c:v>1</c:v>
                </c:pt>
                <c:pt idx="1962">
                  <c:v>504</c:v>
                </c:pt>
                <c:pt idx="1963">
                  <c:v>0</c:v>
                </c:pt>
                <c:pt idx="1964">
                  <c:v>22</c:v>
                </c:pt>
                <c:pt idx="1965">
                  <c:v>1</c:v>
                </c:pt>
                <c:pt idx="1966">
                  <c:v>146</c:v>
                </c:pt>
                <c:pt idx="1967">
                  <c:v>1600</c:v>
                </c:pt>
                <c:pt idx="1968">
                  <c:v>43</c:v>
                </c:pt>
                <c:pt idx="1969">
                  <c:v>15</c:v>
                </c:pt>
                <c:pt idx="1970">
                  <c:v>30</c:v>
                </c:pt>
                <c:pt idx="1971">
                  <c:v>0</c:v>
                </c:pt>
                <c:pt idx="1972">
                  <c:v>0</c:v>
                </c:pt>
                <c:pt idx="1973">
                  <c:v>337</c:v>
                </c:pt>
                <c:pt idx="1974">
                  <c:v>11</c:v>
                </c:pt>
                <c:pt idx="1975">
                  <c:v>198</c:v>
                </c:pt>
                <c:pt idx="1976">
                  <c:v>0</c:v>
                </c:pt>
                <c:pt idx="1977">
                  <c:v>1</c:v>
                </c:pt>
                <c:pt idx="1978">
                  <c:v>1</c:v>
                </c:pt>
                <c:pt idx="1979">
                  <c:v>16</c:v>
                </c:pt>
                <c:pt idx="1980">
                  <c:v>4</c:v>
                </c:pt>
                <c:pt idx="1981">
                  <c:v>8</c:v>
                </c:pt>
                <c:pt idx="1982">
                  <c:v>0</c:v>
                </c:pt>
                <c:pt idx="1983">
                  <c:v>2</c:v>
                </c:pt>
                <c:pt idx="1984">
                  <c:v>1</c:v>
                </c:pt>
                <c:pt idx="1985">
                  <c:v>87</c:v>
                </c:pt>
                <c:pt idx="1986">
                  <c:v>138</c:v>
                </c:pt>
                <c:pt idx="1987">
                  <c:v>26</c:v>
                </c:pt>
                <c:pt idx="1988">
                  <c:v>12</c:v>
                </c:pt>
                <c:pt idx="1989">
                  <c:v>11</c:v>
                </c:pt>
                <c:pt idx="1990">
                  <c:v>0</c:v>
                </c:pt>
                <c:pt idx="1991">
                  <c:v>7</c:v>
                </c:pt>
                <c:pt idx="1992">
                  <c:v>40</c:v>
                </c:pt>
                <c:pt idx="1993">
                  <c:v>29</c:v>
                </c:pt>
                <c:pt idx="1994">
                  <c:v>4</c:v>
                </c:pt>
                <c:pt idx="1995">
                  <c:v>910</c:v>
                </c:pt>
                <c:pt idx="1996">
                  <c:v>1900</c:v>
                </c:pt>
                <c:pt idx="1997">
                  <c:v>12000</c:v>
                </c:pt>
                <c:pt idx="1998">
                  <c:v>731</c:v>
                </c:pt>
                <c:pt idx="1999">
                  <c:v>112</c:v>
                </c:pt>
                <c:pt idx="2000">
                  <c:v>6300</c:v>
                </c:pt>
                <c:pt idx="2001">
                  <c:v>9400</c:v>
                </c:pt>
                <c:pt idx="2002">
                  <c:v>172</c:v>
                </c:pt>
                <c:pt idx="2003">
                  <c:v>2400</c:v>
                </c:pt>
                <c:pt idx="2004">
                  <c:v>1700</c:v>
                </c:pt>
                <c:pt idx="2005">
                  <c:v>2500</c:v>
                </c:pt>
                <c:pt idx="2006">
                  <c:v>24000</c:v>
                </c:pt>
                <c:pt idx="2007">
                  <c:v>5400</c:v>
                </c:pt>
                <c:pt idx="2008">
                  <c:v>58</c:v>
                </c:pt>
                <c:pt idx="2009">
                  <c:v>6100</c:v>
                </c:pt>
                <c:pt idx="2010">
                  <c:v>1100</c:v>
                </c:pt>
                <c:pt idx="2011">
                  <c:v>8000</c:v>
                </c:pt>
                <c:pt idx="2012">
                  <c:v>2400</c:v>
                </c:pt>
                <c:pt idx="2013">
                  <c:v>4300</c:v>
                </c:pt>
                <c:pt idx="2014">
                  <c:v>12</c:v>
                </c:pt>
                <c:pt idx="2015">
                  <c:v>298</c:v>
                </c:pt>
                <c:pt idx="2016">
                  <c:v>1100</c:v>
                </c:pt>
                <c:pt idx="2017">
                  <c:v>609</c:v>
                </c:pt>
                <c:pt idx="2018">
                  <c:v>478</c:v>
                </c:pt>
                <c:pt idx="2019">
                  <c:v>99</c:v>
                </c:pt>
                <c:pt idx="2020">
                  <c:v>50</c:v>
                </c:pt>
                <c:pt idx="2021">
                  <c:v>526</c:v>
                </c:pt>
                <c:pt idx="2022">
                  <c:v>1200</c:v>
                </c:pt>
                <c:pt idx="2023">
                  <c:v>1400</c:v>
                </c:pt>
                <c:pt idx="2024">
                  <c:v>4100</c:v>
                </c:pt>
                <c:pt idx="2025">
                  <c:v>1200</c:v>
                </c:pt>
                <c:pt idx="2026">
                  <c:v>1300</c:v>
                </c:pt>
                <c:pt idx="2027">
                  <c:v>850</c:v>
                </c:pt>
                <c:pt idx="2028">
                  <c:v>885</c:v>
                </c:pt>
                <c:pt idx="2029">
                  <c:v>48</c:v>
                </c:pt>
                <c:pt idx="2030">
                  <c:v>381</c:v>
                </c:pt>
                <c:pt idx="2031">
                  <c:v>282</c:v>
                </c:pt>
                <c:pt idx="2032">
                  <c:v>1600</c:v>
                </c:pt>
                <c:pt idx="2033">
                  <c:v>830</c:v>
                </c:pt>
                <c:pt idx="2034">
                  <c:v>166</c:v>
                </c:pt>
                <c:pt idx="2035">
                  <c:v>648</c:v>
                </c:pt>
                <c:pt idx="2036">
                  <c:v>20</c:v>
                </c:pt>
                <c:pt idx="2037">
                  <c:v>388</c:v>
                </c:pt>
                <c:pt idx="2038">
                  <c:v>1700</c:v>
                </c:pt>
                <c:pt idx="2039">
                  <c:v>658</c:v>
                </c:pt>
                <c:pt idx="2040">
                  <c:v>701</c:v>
                </c:pt>
                <c:pt idx="2041">
                  <c:v>1000</c:v>
                </c:pt>
                <c:pt idx="2042">
                  <c:v>618</c:v>
                </c:pt>
                <c:pt idx="2043">
                  <c:v>3800</c:v>
                </c:pt>
                <c:pt idx="2044">
                  <c:v>62</c:v>
                </c:pt>
                <c:pt idx="2045">
                  <c:v>2400</c:v>
                </c:pt>
                <c:pt idx="2046">
                  <c:v>548</c:v>
                </c:pt>
                <c:pt idx="2047">
                  <c:v>49</c:v>
                </c:pt>
                <c:pt idx="2048">
                  <c:v>53000</c:v>
                </c:pt>
                <c:pt idx="2049">
                  <c:v>1</c:v>
                </c:pt>
                <c:pt idx="2050">
                  <c:v>453</c:v>
                </c:pt>
                <c:pt idx="2051">
                  <c:v>13000</c:v>
                </c:pt>
                <c:pt idx="2052">
                  <c:v>1900</c:v>
                </c:pt>
                <c:pt idx="2053">
                  <c:v>944</c:v>
                </c:pt>
                <c:pt idx="2054">
                  <c:v>46</c:v>
                </c:pt>
                <c:pt idx="2055">
                  <c:v>245</c:v>
                </c:pt>
                <c:pt idx="2056">
                  <c:v>82000</c:v>
                </c:pt>
                <c:pt idx="2057">
                  <c:v>1400</c:v>
                </c:pt>
                <c:pt idx="2058">
                  <c:v>60</c:v>
                </c:pt>
                <c:pt idx="2059">
                  <c:v>10000</c:v>
                </c:pt>
                <c:pt idx="2060">
                  <c:v>3600</c:v>
                </c:pt>
                <c:pt idx="2061">
                  <c:v>347</c:v>
                </c:pt>
                <c:pt idx="2062">
                  <c:v>1600</c:v>
                </c:pt>
                <c:pt idx="2063">
                  <c:v>7000</c:v>
                </c:pt>
                <c:pt idx="2064">
                  <c:v>4600</c:v>
                </c:pt>
                <c:pt idx="2065">
                  <c:v>2300</c:v>
                </c:pt>
                <c:pt idx="2066">
                  <c:v>1300</c:v>
                </c:pt>
                <c:pt idx="2067">
                  <c:v>8100</c:v>
                </c:pt>
                <c:pt idx="2068">
                  <c:v>629</c:v>
                </c:pt>
                <c:pt idx="2069">
                  <c:v>9100</c:v>
                </c:pt>
                <c:pt idx="2070">
                  <c:v>56</c:v>
                </c:pt>
                <c:pt idx="2071">
                  <c:v>461</c:v>
                </c:pt>
                <c:pt idx="2072">
                  <c:v>166</c:v>
                </c:pt>
                <c:pt idx="2073">
                  <c:v>47</c:v>
                </c:pt>
                <c:pt idx="2074">
                  <c:v>317</c:v>
                </c:pt>
                <c:pt idx="2075">
                  <c:v>829</c:v>
                </c:pt>
                <c:pt idx="2076">
                  <c:v>545</c:v>
                </c:pt>
                <c:pt idx="2077">
                  <c:v>3100</c:v>
                </c:pt>
                <c:pt idx="2078">
                  <c:v>1200</c:v>
                </c:pt>
                <c:pt idx="2079">
                  <c:v>167</c:v>
                </c:pt>
                <c:pt idx="2080">
                  <c:v>5900</c:v>
                </c:pt>
                <c:pt idx="2081">
                  <c:v>129</c:v>
                </c:pt>
                <c:pt idx="2082">
                  <c:v>6</c:v>
                </c:pt>
                <c:pt idx="2083">
                  <c:v>2</c:v>
                </c:pt>
                <c:pt idx="2084">
                  <c:v>51</c:v>
                </c:pt>
                <c:pt idx="2085">
                  <c:v>5</c:v>
                </c:pt>
                <c:pt idx="2086">
                  <c:v>929</c:v>
                </c:pt>
                <c:pt idx="2087">
                  <c:v>2</c:v>
                </c:pt>
                <c:pt idx="2088">
                  <c:v>156</c:v>
                </c:pt>
                <c:pt idx="2089">
                  <c:v>120</c:v>
                </c:pt>
                <c:pt idx="2090">
                  <c:v>2</c:v>
                </c:pt>
                <c:pt idx="2091">
                  <c:v>0</c:v>
                </c:pt>
                <c:pt idx="2092">
                  <c:v>3</c:v>
                </c:pt>
                <c:pt idx="2093">
                  <c:v>0</c:v>
                </c:pt>
                <c:pt idx="2094">
                  <c:v>0</c:v>
                </c:pt>
                <c:pt idx="2095">
                  <c:v>106</c:v>
                </c:pt>
                <c:pt idx="2096">
                  <c:v>44</c:v>
                </c:pt>
                <c:pt idx="2097">
                  <c:v>107</c:v>
                </c:pt>
                <c:pt idx="2098">
                  <c:v>23</c:v>
                </c:pt>
                <c:pt idx="2099">
                  <c:v>21</c:v>
                </c:pt>
                <c:pt idx="2100">
                  <c:v>17</c:v>
                </c:pt>
                <c:pt idx="2101">
                  <c:v>22</c:v>
                </c:pt>
                <c:pt idx="2102">
                  <c:v>2</c:v>
                </c:pt>
                <c:pt idx="2103">
                  <c:v>77</c:v>
                </c:pt>
                <c:pt idx="2104">
                  <c:v>44</c:v>
                </c:pt>
                <c:pt idx="2105">
                  <c:v>427</c:v>
                </c:pt>
                <c:pt idx="2106">
                  <c:v>129</c:v>
                </c:pt>
                <c:pt idx="2107">
                  <c:v>1200</c:v>
                </c:pt>
                <c:pt idx="2108">
                  <c:v>109</c:v>
                </c:pt>
                <c:pt idx="2109">
                  <c:v>573</c:v>
                </c:pt>
                <c:pt idx="2110">
                  <c:v>5100</c:v>
                </c:pt>
                <c:pt idx="2111">
                  <c:v>95</c:v>
                </c:pt>
                <c:pt idx="2112">
                  <c:v>17</c:v>
                </c:pt>
                <c:pt idx="2113">
                  <c:v>8200</c:v>
                </c:pt>
                <c:pt idx="2114">
                  <c:v>16</c:v>
                </c:pt>
                <c:pt idx="2115">
                  <c:v>18</c:v>
                </c:pt>
                <c:pt idx="2116">
                  <c:v>27</c:v>
                </c:pt>
                <c:pt idx="2117">
                  <c:v>14</c:v>
                </c:pt>
                <c:pt idx="2118">
                  <c:v>18</c:v>
                </c:pt>
                <c:pt idx="2119">
                  <c:v>9</c:v>
                </c:pt>
                <c:pt idx="2120">
                  <c:v>70</c:v>
                </c:pt>
                <c:pt idx="2121">
                  <c:v>561</c:v>
                </c:pt>
                <c:pt idx="2122">
                  <c:v>56</c:v>
                </c:pt>
                <c:pt idx="2123">
                  <c:v>0</c:v>
                </c:pt>
                <c:pt idx="2124">
                  <c:v>10</c:v>
                </c:pt>
                <c:pt idx="2125">
                  <c:v>12</c:v>
                </c:pt>
                <c:pt idx="2126">
                  <c:v>1200</c:v>
                </c:pt>
                <c:pt idx="2127">
                  <c:v>117</c:v>
                </c:pt>
                <c:pt idx="2128">
                  <c:v>3700</c:v>
                </c:pt>
                <c:pt idx="2129">
                  <c:v>30</c:v>
                </c:pt>
                <c:pt idx="2130">
                  <c:v>1200</c:v>
                </c:pt>
                <c:pt idx="2131">
                  <c:v>624</c:v>
                </c:pt>
                <c:pt idx="2132">
                  <c:v>3</c:v>
                </c:pt>
                <c:pt idx="2133">
                  <c:v>44</c:v>
                </c:pt>
                <c:pt idx="2134">
                  <c:v>45</c:v>
                </c:pt>
                <c:pt idx="2135">
                  <c:v>27000</c:v>
                </c:pt>
                <c:pt idx="2136">
                  <c:v>35</c:v>
                </c:pt>
                <c:pt idx="2137">
                  <c:v>2100</c:v>
                </c:pt>
                <c:pt idx="2138">
                  <c:v>769</c:v>
                </c:pt>
                <c:pt idx="2139">
                  <c:v>3800</c:v>
                </c:pt>
                <c:pt idx="2140">
                  <c:v>1400</c:v>
                </c:pt>
                <c:pt idx="2141">
                  <c:v>56</c:v>
                </c:pt>
                <c:pt idx="2142">
                  <c:v>43</c:v>
                </c:pt>
                <c:pt idx="2143">
                  <c:v>1800</c:v>
                </c:pt>
                <c:pt idx="2144">
                  <c:v>118</c:v>
                </c:pt>
                <c:pt idx="2145">
                  <c:v>4</c:v>
                </c:pt>
                <c:pt idx="2146">
                  <c:v>4</c:v>
                </c:pt>
                <c:pt idx="2147">
                  <c:v>169</c:v>
                </c:pt>
                <c:pt idx="2148">
                  <c:v>190</c:v>
                </c:pt>
                <c:pt idx="2149">
                  <c:v>21000</c:v>
                </c:pt>
                <c:pt idx="2150">
                  <c:v>5500</c:v>
                </c:pt>
                <c:pt idx="2151">
                  <c:v>49</c:v>
                </c:pt>
                <c:pt idx="2152">
                  <c:v>326</c:v>
                </c:pt>
                <c:pt idx="2153">
                  <c:v>573</c:v>
                </c:pt>
                <c:pt idx="2154">
                  <c:v>174</c:v>
                </c:pt>
                <c:pt idx="2155">
                  <c:v>357</c:v>
                </c:pt>
                <c:pt idx="2156">
                  <c:v>418</c:v>
                </c:pt>
                <c:pt idx="2157">
                  <c:v>444</c:v>
                </c:pt>
                <c:pt idx="2158">
                  <c:v>29000</c:v>
                </c:pt>
                <c:pt idx="2159">
                  <c:v>133</c:v>
                </c:pt>
                <c:pt idx="2160">
                  <c:v>8000</c:v>
                </c:pt>
                <c:pt idx="2161">
                  <c:v>34</c:v>
                </c:pt>
                <c:pt idx="2162">
                  <c:v>138</c:v>
                </c:pt>
                <c:pt idx="2163">
                  <c:v>2</c:v>
                </c:pt>
                <c:pt idx="2164">
                  <c:v>42</c:v>
                </c:pt>
                <c:pt idx="2165">
                  <c:v>296</c:v>
                </c:pt>
                <c:pt idx="2166">
                  <c:v>4100</c:v>
                </c:pt>
                <c:pt idx="2167">
                  <c:v>438</c:v>
                </c:pt>
                <c:pt idx="2168">
                  <c:v>270</c:v>
                </c:pt>
                <c:pt idx="2169">
                  <c:v>651</c:v>
                </c:pt>
                <c:pt idx="2170">
                  <c:v>174</c:v>
                </c:pt>
                <c:pt idx="2171">
                  <c:v>3</c:v>
                </c:pt>
                <c:pt idx="2172">
                  <c:v>153</c:v>
                </c:pt>
                <c:pt idx="2173">
                  <c:v>1</c:v>
                </c:pt>
                <c:pt idx="2174">
                  <c:v>3900</c:v>
                </c:pt>
                <c:pt idx="2175">
                  <c:v>4300</c:v>
                </c:pt>
                <c:pt idx="2176">
                  <c:v>2400</c:v>
                </c:pt>
                <c:pt idx="2177">
                  <c:v>52</c:v>
                </c:pt>
                <c:pt idx="2178">
                  <c:v>32</c:v>
                </c:pt>
                <c:pt idx="2179">
                  <c:v>12000</c:v>
                </c:pt>
                <c:pt idx="2180">
                  <c:v>32</c:v>
                </c:pt>
                <c:pt idx="2181">
                  <c:v>3</c:v>
                </c:pt>
                <c:pt idx="2182">
                  <c:v>24000</c:v>
                </c:pt>
                <c:pt idx="2183">
                  <c:v>171</c:v>
                </c:pt>
                <c:pt idx="2184">
                  <c:v>1300</c:v>
                </c:pt>
                <c:pt idx="2185">
                  <c:v>6900</c:v>
                </c:pt>
                <c:pt idx="2186">
                  <c:v>11</c:v>
                </c:pt>
                <c:pt idx="2187">
                  <c:v>639</c:v>
                </c:pt>
                <c:pt idx="2188">
                  <c:v>858</c:v>
                </c:pt>
                <c:pt idx="2189">
                  <c:v>223</c:v>
                </c:pt>
                <c:pt idx="2190">
                  <c:v>124</c:v>
                </c:pt>
                <c:pt idx="2191">
                  <c:v>32</c:v>
                </c:pt>
                <c:pt idx="2192">
                  <c:v>6600</c:v>
                </c:pt>
                <c:pt idx="2193">
                  <c:v>459</c:v>
                </c:pt>
                <c:pt idx="2194">
                  <c:v>1200</c:v>
                </c:pt>
                <c:pt idx="2195">
                  <c:v>777</c:v>
                </c:pt>
                <c:pt idx="2196">
                  <c:v>172</c:v>
                </c:pt>
                <c:pt idx="2197">
                  <c:v>1700</c:v>
                </c:pt>
                <c:pt idx="2198">
                  <c:v>17000</c:v>
                </c:pt>
                <c:pt idx="2199">
                  <c:v>1000</c:v>
                </c:pt>
                <c:pt idx="2200">
                  <c:v>36</c:v>
                </c:pt>
                <c:pt idx="2201">
                  <c:v>93</c:v>
                </c:pt>
                <c:pt idx="2202">
                  <c:v>19</c:v>
                </c:pt>
                <c:pt idx="2203">
                  <c:v>131</c:v>
                </c:pt>
                <c:pt idx="2204">
                  <c:v>2100</c:v>
                </c:pt>
                <c:pt idx="2205">
                  <c:v>23</c:v>
                </c:pt>
                <c:pt idx="2206">
                  <c:v>3700</c:v>
                </c:pt>
                <c:pt idx="2207">
                  <c:v>5900</c:v>
                </c:pt>
                <c:pt idx="2208">
                  <c:v>28</c:v>
                </c:pt>
                <c:pt idx="2209">
                  <c:v>466</c:v>
                </c:pt>
                <c:pt idx="2210">
                  <c:v>1500</c:v>
                </c:pt>
                <c:pt idx="2211">
                  <c:v>734</c:v>
                </c:pt>
                <c:pt idx="2212">
                  <c:v>1100</c:v>
                </c:pt>
                <c:pt idx="2213">
                  <c:v>113</c:v>
                </c:pt>
                <c:pt idx="2214">
                  <c:v>414</c:v>
                </c:pt>
                <c:pt idx="2215">
                  <c:v>1100</c:v>
                </c:pt>
                <c:pt idx="2216">
                  <c:v>185</c:v>
                </c:pt>
                <c:pt idx="2217">
                  <c:v>102</c:v>
                </c:pt>
                <c:pt idx="2218">
                  <c:v>202</c:v>
                </c:pt>
                <c:pt idx="2219">
                  <c:v>194</c:v>
                </c:pt>
                <c:pt idx="2220">
                  <c:v>154</c:v>
                </c:pt>
                <c:pt idx="2221">
                  <c:v>185</c:v>
                </c:pt>
                <c:pt idx="2222">
                  <c:v>97</c:v>
                </c:pt>
                <c:pt idx="2223">
                  <c:v>13</c:v>
                </c:pt>
                <c:pt idx="2224">
                  <c:v>31</c:v>
                </c:pt>
                <c:pt idx="2225">
                  <c:v>2</c:v>
                </c:pt>
                <c:pt idx="2226">
                  <c:v>4</c:v>
                </c:pt>
                <c:pt idx="2227">
                  <c:v>279</c:v>
                </c:pt>
                <c:pt idx="2228">
                  <c:v>5</c:v>
                </c:pt>
                <c:pt idx="2229">
                  <c:v>3</c:v>
                </c:pt>
                <c:pt idx="2230">
                  <c:v>2</c:v>
                </c:pt>
                <c:pt idx="2231">
                  <c:v>17</c:v>
                </c:pt>
                <c:pt idx="2232">
                  <c:v>10</c:v>
                </c:pt>
                <c:pt idx="2233">
                  <c:v>1</c:v>
                </c:pt>
                <c:pt idx="2234">
                  <c:v>2</c:v>
                </c:pt>
                <c:pt idx="2235">
                  <c:v>3</c:v>
                </c:pt>
                <c:pt idx="2236">
                  <c:v>0</c:v>
                </c:pt>
                <c:pt idx="2237">
                  <c:v>4</c:v>
                </c:pt>
                <c:pt idx="2238">
                  <c:v>1</c:v>
                </c:pt>
                <c:pt idx="2239">
                  <c:v>27</c:v>
                </c:pt>
                <c:pt idx="2240">
                  <c:v>27</c:v>
                </c:pt>
                <c:pt idx="2241">
                  <c:v>11</c:v>
                </c:pt>
                <c:pt idx="2242">
                  <c:v>331</c:v>
                </c:pt>
                <c:pt idx="2243">
                  <c:v>586</c:v>
                </c:pt>
                <c:pt idx="2244">
                  <c:v>3</c:v>
                </c:pt>
                <c:pt idx="2245">
                  <c:v>0</c:v>
                </c:pt>
                <c:pt idx="2246">
                  <c:v>1</c:v>
                </c:pt>
                <c:pt idx="2247">
                  <c:v>0</c:v>
                </c:pt>
                <c:pt idx="2248">
                  <c:v>0</c:v>
                </c:pt>
                <c:pt idx="2249">
                  <c:v>0</c:v>
                </c:pt>
                <c:pt idx="2250">
                  <c:v>1000</c:v>
                </c:pt>
                <c:pt idx="2251">
                  <c:v>400</c:v>
                </c:pt>
                <c:pt idx="2252">
                  <c:v>1600</c:v>
                </c:pt>
                <c:pt idx="2253">
                  <c:v>14</c:v>
                </c:pt>
                <c:pt idx="2254">
                  <c:v>93</c:v>
                </c:pt>
                <c:pt idx="2255">
                  <c:v>30</c:v>
                </c:pt>
                <c:pt idx="2256">
                  <c:v>3</c:v>
                </c:pt>
                <c:pt idx="2257">
                  <c:v>3900</c:v>
                </c:pt>
                <c:pt idx="2258">
                  <c:v>31</c:v>
                </c:pt>
                <c:pt idx="2259">
                  <c:v>3</c:v>
                </c:pt>
                <c:pt idx="2260">
                  <c:v>2</c:v>
                </c:pt>
                <c:pt idx="2261">
                  <c:v>138</c:v>
                </c:pt>
                <c:pt idx="2262">
                  <c:v>2</c:v>
                </c:pt>
                <c:pt idx="2263">
                  <c:v>0</c:v>
                </c:pt>
                <c:pt idx="2264">
                  <c:v>2</c:v>
                </c:pt>
                <c:pt idx="2265">
                  <c:v>14</c:v>
                </c:pt>
                <c:pt idx="2266">
                  <c:v>10</c:v>
                </c:pt>
                <c:pt idx="2267">
                  <c:v>21</c:v>
                </c:pt>
                <c:pt idx="2268">
                  <c:v>3</c:v>
                </c:pt>
                <c:pt idx="2269">
                  <c:v>681</c:v>
                </c:pt>
                <c:pt idx="2270">
                  <c:v>0</c:v>
                </c:pt>
                <c:pt idx="2271">
                  <c:v>129</c:v>
                </c:pt>
                <c:pt idx="2272">
                  <c:v>503</c:v>
                </c:pt>
                <c:pt idx="2273">
                  <c:v>3300</c:v>
                </c:pt>
                <c:pt idx="2274">
                  <c:v>12000</c:v>
                </c:pt>
                <c:pt idx="2275">
                  <c:v>0</c:v>
                </c:pt>
                <c:pt idx="2276">
                  <c:v>3300</c:v>
                </c:pt>
                <c:pt idx="2277">
                  <c:v>73</c:v>
                </c:pt>
                <c:pt idx="2278">
                  <c:v>3500</c:v>
                </c:pt>
                <c:pt idx="2279">
                  <c:v>264</c:v>
                </c:pt>
                <c:pt idx="2280">
                  <c:v>193</c:v>
                </c:pt>
                <c:pt idx="2281">
                  <c:v>257</c:v>
                </c:pt>
                <c:pt idx="2282">
                  <c:v>3300</c:v>
                </c:pt>
                <c:pt idx="2283">
                  <c:v>2200</c:v>
                </c:pt>
                <c:pt idx="2284">
                  <c:v>0</c:v>
                </c:pt>
                <c:pt idx="2285">
                  <c:v>20</c:v>
                </c:pt>
                <c:pt idx="2286">
                  <c:v>108</c:v>
                </c:pt>
                <c:pt idx="2287">
                  <c:v>205</c:v>
                </c:pt>
                <c:pt idx="2288">
                  <c:v>7500</c:v>
                </c:pt>
                <c:pt idx="2289">
                  <c:v>321</c:v>
                </c:pt>
                <c:pt idx="2290">
                  <c:v>125</c:v>
                </c:pt>
                <c:pt idx="2291">
                  <c:v>141</c:v>
                </c:pt>
                <c:pt idx="2292">
                  <c:v>1</c:v>
                </c:pt>
                <c:pt idx="2293">
                  <c:v>335</c:v>
                </c:pt>
                <c:pt idx="2294">
                  <c:v>3500</c:v>
                </c:pt>
                <c:pt idx="2295">
                  <c:v>106</c:v>
                </c:pt>
                <c:pt idx="2296">
                  <c:v>17</c:v>
                </c:pt>
                <c:pt idx="2297">
                  <c:v>26</c:v>
                </c:pt>
                <c:pt idx="2298">
                  <c:v>35</c:v>
                </c:pt>
                <c:pt idx="2299">
                  <c:v>12</c:v>
                </c:pt>
                <c:pt idx="2300">
                  <c:v>28</c:v>
                </c:pt>
                <c:pt idx="2301">
                  <c:v>1</c:v>
                </c:pt>
                <c:pt idx="2302">
                  <c:v>5</c:v>
                </c:pt>
                <c:pt idx="2303">
                  <c:v>6</c:v>
                </c:pt>
                <c:pt idx="2304">
                  <c:v>2</c:v>
                </c:pt>
                <c:pt idx="2305">
                  <c:v>3</c:v>
                </c:pt>
                <c:pt idx="2306">
                  <c:v>1</c:v>
                </c:pt>
                <c:pt idx="2307">
                  <c:v>0</c:v>
                </c:pt>
                <c:pt idx="2308">
                  <c:v>1</c:v>
                </c:pt>
                <c:pt idx="2309">
                  <c:v>9</c:v>
                </c:pt>
                <c:pt idx="2310">
                  <c:v>0</c:v>
                </c:pt>
                <c:pt idx="2311">
                  <c:v>52</c:v>
                </c:pt>
                <c:pt idx="2312">
                  <c:v>535</c:v>
                </c:pt>
                <c:pt idx="2313">
                  <c:v>854</c:v>
                </c:pt>
                <c:pt idx="2314">
                  <c:v>18</c:v>
                </c:pt>
                <c:pt idx="2315">
                  <c:v>123</c:v>
                </c:pt>
                <c:pt idx="2316">
                  <c:v>3200</c:v>
                </c:pt>
                <c:pt idx="2317">
                  <c:v>28</c:v>
                </c:pt>
                <c:pt idx="2318">
                  <c:v>4400</c:v>
                </c:pt>
                <c:pt idx="2319">
                  <c:v>205</c:v>
                </c:pt>
                <c:pt idx="2320">
                  <c:v>740</c:v>
                </c:pt>
                <c:pt idx="2321">
                  <c:v>1</c:v>
                </c:pt>
                <c:pt idx="2322">
                  <c:v>0</c:v>
                </c:pt>
                <c:pt idx="2323">
                  <c:v>0</c:v>
                </c:pt>
                <c:pt idx="2324">
                  <c:v>0</c:v>
                </c:pt>
                <c:pt idx="2325">
                  <c:v>47</c:v>
                </c:pt>
                <c:pt idx="2326">
                  <c:v>1200</c:v>
                </c:pt>
                <c:pt idx="2327">
                  <c:v>64</c:v>
                </c:pt>
                <c:pt idx="2328">
                  <c:v>14</c:v>
                </c:pt>
                <c:pt idx="2329">
                  <c:v>2</c:v>
                </c:pt>
                <c:pt idx="2330">
                  <c:v>3</c:v>
                </c:pt>
                <c:pt idx="2331">
                  <c:v>4</c:v>
                </c:pt>
                <c:pt idx="2332">
                  <c:v>1</c:v>
                </c:pt>
                <c:pt idx="2333">
                  <c:v>2</c:v>
                </c:pt>
                <c:pt idx="2334">
                  <c:v>502</c:v>
                </c:pt>
                <c:pt idx="2335">
                  <c:v>802</c:v>
                </c:pt>
                <c:pt idx="2336">
                  <c:v>96</c:v>
                </c:pt>
                <c:pt idx="2337">
                  <c:v>0</c:v>
                </c:pt>
                <c:pt idx="2338">
                  <c:v>0</c:v>
                </c:pt>
                <c:pt idx="2339">
                  <c:v>53</c:v>
                </c:pt>
                <c:pt idx="2340">
                  <c:v>1</c:v>
                </c:pt>
                <c:pt idx="2341">
                  <c:v>1</c:v>
                </c:pt>
                <c:pt idx="2342">
                  <c:v>159</c:v>
                </c:pt>
                <c:pt idx="2343">
                  <c:v>2000</c:v>
                </c:pt>
                <c:pt idx="2344">
                  <c:v>117</c:v>
                </c:pt>
                <c:pt idx="2345">
                  <c:v>4500</c:v>
                </c:pt>
                <c:pt idx="2346">
                  <c:v>407</c:v>
                </c:pt>
                <c:pt idx="2347">
                  <c:v>26</c:v>
                </c:pt>
                <c:pt idx="2348">
                  <c:v>10</c:v>
                </c:pt>
                <c:pt idx="2349">
                  <c:v>68</c:v>
                </c:pt>
                <c:pt idx="2350">
                  <c:v>45</c:v>
                </c:pt>
                <c:pt idx="2351">
                  <c:v>10</c:v>
                </c:pt>
                <c:pt idx="2352">
                  <c:v>3</c:v>
                </c:pt>
                <c:pt idx="2353">
                  <c:v>6</c:v>
                </c:pt>
                <c:pt idx="2354">
                  <c:v>478</c:v>
                </c:pt>
                <c:pt idx="2355">
                  <c:v>7</c:v>
                </c:pt>
                <c:pt idx="2356">
                  <c:v>1300</c:v>
                </c:pt>
                <c:pt idx="2357">
                  <c:v>159</c:v>
                </c:pt>
                <c:pt idx="2358">
                  <c:v>2200</c:v>
                </c:pt>
                <c:pt idx="2359">
                  <c:v>65</c:v>
                </c:pt>
                <c:pt idx="2360">
                  <c:v>4</c:v>
                </c:pt>
                <c:pt idx="2361">
                  <c:v>5200</c:v>
                </c:pt>
                <c:pt idx="2362">
                  <c:v>1800</c:v>
                </c:pt>
                <c:pt idx="2363">
                  <c:v>5</c:v>
                </c:pt>
                <c:pt idx="2364">
                  <c:v>7</c:v>
                </c:pt>
                <c:pt idx="2365">
                  <c:v>1</c:v>
                </c:pt>
                <c:pt idx="2366">
                  <c:v>406</c:v>
                </c:pt>
                <c:pt idx="2367">
                  <c:v>21</c:v>
                </c:pt>
                <c:pt idx="2368">
                  <c:v>1400</c:v>
                </c:pt>
                <c:pt idx="2369">
                  <c:v>24</c:v>
                </c:pt>
                <c:pt idx="2370">
                  <c:v>0</c:v>
                </c:pt>
                <c:pt idx="2371">
                  <c:v>739</c:v>
                </c:pt>
                <c:pt idx="2372">
                  <c:v>21</c:v>
                </c:pt>
                <c:pt idx="2373">
                  <c:v>223</c:v>
                </c:pt>
                <c:pt idx="2374">
                  <c:v>47</c:v>
                </c:pt>
                <c:pt idx="2375">
                  <c:v>7</c:v>
                </c:pt>
                <c:pt idx="2376">
                  <c:v>62</c:v>
                </c:pt>
                <c:pt idx="2377">
                  <c:v>30</c:v>
                </c:pt>
                <c:pt idx="2378">
                  <c:v>4</c:v>
                </c:pt>
                <c:pt idx="2379">
                  <c:v>181</c:v>
                </c:pt>
                <c:pt idx="2380">
                  <c:v>3</c:v>
                </c:pt>
                <c:pt idx="2381">
                  <c:v>1</c:v>
                </c:pt>
                <c:pt idx="2382">
                  <c:v>0</c:v>
                </c:pt>
                <c:pt idx="2383">
                  <c:v>0</c:v>
                </c:pt>
                <c:pt idx="2384">
                  <c:v>3</c:v>
                </c:pt>
                <c:pt idx="2385">
                  <c:v>0</c:v>
                </c:pt>
                <c:pt idx="2386">
                  <c:v>36</c:v>
                </c:pt>
                <c:pt idx="2387">
                  <c:v>6</c:v>
                </c:pt>
                <c:pt idx="2388">
                  <c:v>3</c:v>
                </c:pt>
                <c:pt idx="2389">
                  <c:v>1</c:v>
                </c:pt>
                <c:pt idx="2390">
                  <c:v>39</c:v>
                </c:pt>
                <c:pt idx="2391">
                  <c:v>0</c:v>
                </c:pt>
                <c:pt idx="2392">
                  <c:v>4</c:v>
                </c:pt>
                <c:pt idx="2393">
                  <c:v>0</c:v>
                </c:pt>
                <c:pt idx="2394">
                  <c:v>131</c:v>
                </c:pt>
                <c:pt idx="2395">
                  <c:v>39</c:v>
                </c:pt>
                <c:pt idx="2396">
                  <c:v>0</c:v>
                </c:pt>
                <c:pt idx="2397">
                  <c:v>9</c:v>
                </c:pt>
                <c:pt idx="2398">
                  <c:v>4</c:v>
                </c:pt>
                <c:pt idx="2399">
                  <c:v>0</c:v>
                </c:pt>
                <c:pt idx="2400">
                  <c:v>0</c:v>
                </c:pt>
                <c:pt idx="2401">
                  <c:v>2</c:v>
                </c:pt>
                <c:pt idx="2402">
                  <c:v>1</c:v>
                </c:pt>
                <c:pt idx="2403">
                  <c:v>1</c:v>
                </c:pt>
                <c:pt idx="2404">
                  <c:v>1</c:v>
                </c:pt>
                <c:pt idx="2405">
                  <c:v>2</c:v>
                </c:pt>
                <c:pt idx="2406">
                  <c:v>29</c:v>
                </c:pt>
                <c:pt idx="2407">
                  <c:v>631</c:v>
                </c:pt>
                <c:pt idx="2408">
                  <c:v>3</c:v>
                </c:pt>
                <c:pt idx="2409">
                  <c:v>372</c:v>
                </c:pt>
                <c:pt idx="2410">
                  <c:v>5</c:v>
                </c:pt>
                <c:pt idx="2411">
                  <c:v>25</c:v>
                </c:pt>
                <c:pt idx="2412">
                  <c:v>0</c:v>
                </c:pt>
                <c:pt idx="2413">
                  <c:v>0</c:v>
                </c:pt>
                <c:pt idx="2414">
                  <c:v>2</c:v>
                </c:pt>
                <c:pt idx="2415">
                  <c:v>80</c:v>
                </c:pt>
                <c:pt idx="2416">
                  <c:v>7</c:v>
                </c:pt>
                <c:pt idx="2417">
                  <c:v>0</c:v>
                </c:pt>
                <c:pt idx="2418">
                  <c:v>5</c:v>
                </c:pt>
                <c:pt idx="2419">
                  <c:v>0</c:v>
                </c:pt>
                <c:pt idx="2420">
                  <c:v>0</c:v>
                </c:pt>
                <c:pt idx="2421">
                  <c:v>10</c:v>
                </c:pt>
                <c:pt idx="2422">
                  <c:v>4</c:v>
                </c:pt>
                <c:pt idx="2423">
                  <c:v>0</c:v>
                </c:pt>
                <c:pt idx="2424">
                  <c:v>0</c:v>
                </c:pt>
                <c:pt idx="2425">
                  <c:v>2</c:v>
                </c:pt>
                <c:pt idx="2426">
                  <c:v>2</c:v>
                </c:pt>
                <c:pt idx="2427">
                  <c:v>0</c:v>
                </c:pt>
                <c:pt idx="2428">
                  <c:v>146</c:v>
                </c:pt>
                <c:pt idx="2429">
                  <c:v>19000</c:v>
                </c:pt>
                <c:pt idx="2430">
                  <c:v>71</c:v>
                </c:pt>
                <c:pt idx="2431">
                  <c:v>258</c:v>
                </c:pt>
                <c:pt idx="2432">
                  <c:v>866</c:v>
                </c:pt>
                <c:pt idx="2433">
                  <c:v>505</c:v>
                </c:pt>
                <c:pt idx="2434">
                  <c:v>102</c:v>
                </c:pt>
                <c:pt idx="2435">
                  <c:v>3700</c:v>
                </c:pt>
                <c:pt idx="2436">
                  <c:v>3300</c:v>
                </c:pt>
                <c:pt idx="2437">
                  <c:v>54</c:v>
                </c:pt>
                <c:pt idx="2438">
                  <c:v>1800</c:v>
                </c:pt>
                <c:pt idx="2439">
                  <c:v>361</c:v>
                </c:pt>
                <c:pt idx="2440">
                  <c:v>0</c:v>
                </c:pt>
                <c:pt idx="2441">
                  <c:v>35</c:v>
                </c:pt>
                <c:pt idx="2442">
                  <c:v>15</c:v>
                </c:pt>
                <c:pt idx="2443">
                  <c:v>104</c:v>
                </c:pt>
                <c:pt idx="2444">
                  <c:v>13</c:v>
                </c:pt>
                <c:pt idx="2445">
                  <c:v>47</c:v>
                </c:pt>
                <c:pt idx="2446">
                  <c:v>51</c:v>
                </c:pt>
                <c:pt idx="2447">
                  <c:v>11</c:v>
                </c:pt>
                <c:pt idx="2448">
                  <c:v>3</c:v>
                </c:pt>
                <c:pt idx="2449">
                  <c:v>9</c:v>
                </c:pt>
                <c:pt idx="2450">
                  <c:v>2</c:v>
                </c:pt>
                <c:pt idx="2451">
                  <c:v>68</c:v>
                </c:pt>
                <c:pt idx="2452">
                  <c:v>6</c:v>
                </c:pt>
                <c:pt idx="2453">
                  <c:v>450</c:v>
                </c:pt>
                <c:pt idx="2454">
                  <c:v>0</c:v>
                </c:pt>
                <c:pt idx="2455">
                  <c:v>13</c:v>
                </c:pt>
                <c:pt idx="2456">
                  <c:v>0</c:v>
                </c:pt>
                <c:pt idx="2457">
                  <c:v>0</c:v>
                </c:pt>
                <c:pt idx="2458">
                  <c:v>1</c:v>
                </c:pt>
                <c:pt idx="2459">
                  <c:v>5</c:v>
                </c:pt>
                <c:pt idx="2460">
                  <c:v>2</c:v>
                </c:pt>
                <c:pt idx="2461">
                  <c:v>3</c:v>
                </c:pt>
                <c:pt idx="2462">
                  <c:v>0</c:v>
                </c:pt>
                <c:pt idx="2463">
                  <c:v>0</c:v>
                </c:pt>
                <c:pt idx="2464">
                  <c:v>0</c:v>
                </c:pt>
                <c:pt idx="2465">
                  <c:v>0</c:v>
                </c:pt>
                <c:pt idx="2466">
                  <c:v>0</c:v>
                </c:pt>
                <c:pt idx="2467">
                  <c:v>0</c:v>
                </c:pt>
                <c:pt idx="2468">
                  <c:v>0</c:v>
                </c:pt>
                <c:pt idx="2469">
                  <c:v>0</c:v>
                </c:pt>
                <c:pt idx="2470">
                  <c:v>0</c:v>
                </c:pt>
                <c:pt idx="2471">
                  <c:v>6</c:v>
                </c:pt>
                <c:pt idx="2472">
                  <c:v>319</c:v>
                </c:pt>
                <c:pt idx="2473">
                  <c:v>646</c:v>
                </c:pt>
                <c:pt idx="2474">
                  <c:v>12</c:v>
                </c:pt>
                <c:pt idx="2475">
                  <c:v>331</c:v>
                </c:pt>
                <c:pt idx="2476">
                  <c:v>0</c:v>
                </c:pt>
                <c:pt idx="2477">
                  <c:v>1</c:v>
                </c:pt>
                <c:pt idx="2478">
                  <c:v>6</c:v>
                </c:pt>
                <c:pt idx="2479">
                  <c:v>4</c:v>
                </c:pt>
                <c:pt idx="2480">
                  <c:v>0</c:v>
                </c:pt>
                <c:pt idx="2481">
                  <c:v>0</c:v>
                </c:pt>
                <c:pt idx="2482">
                  <c:v>0</c:v>
                </c:pt>
                <c:pt idx="2483">
                  <c:v>0</c:v>
                </c:pt>
                <c:pt idx="2484">
                  <c:v>0</c:v>
                </c:pt>
                <c:pt idx="2485">
                  <c:v>0</c:v>
                </c:pt>
                <c:pt idx="2486">
                  <c:v>0</c:v>
                </c:pt>
                <c:pt idx="2487">
                  <c:v>0</c:v>
                </c:pt>
                <c:pt idx="2488">
                  <c:v>13</c:v>
                </c:pt>
                <c:pt idx="2489">
                  <c:v>9</c:v>
                </c:pt>
                <c:pt idx="2490">
                  <c:v>823</c:v>
                </c:pt>
                <c:pt idx="2491">
                  <c:v>470</c:v>
                </c:pt>
                <c:pt idx="2492">
                  <c:v>45</c:v>
                </c:pt>
                <c:pt idx="2493">
                  <c:v>945</c:v>
                </c:pt>
                <c:pt idx="2494">
                  <c:v>199</c:v>
                </c:pt>
                <c:pt idx="2495">
                  <c:v>27</c:v>
                </c:pt>
                <c:pt idx="2496">
                  <c:v>90</c:v>
                </c:pt>
                <c:pt idx="2497">
                  <c:v>26</c:v>
                </c:pt>
                <c:pt idx="2498">
                  <c:v>212</c:v>
                </c:pt>
                <c:pt idx="2499">
                  <c:v>13000</c:v>
                </c:pt>
                <c:pt idx="2500">
                  <c:v>25</c:v>
                </c:pt>
                <c:pt idx="2501">
                  <c:v>299</c:v>
                </c:pt>
                <c:pt idx="2502">
                  <c:v>1400</c:v>
                </c:pt>
                <c:pt idx="2503">
                  <c:v>417</c:v>
                </c:pt>
                <c:pt idx="2504">
                  <c:v>44</c:v>
                </c:pt>
                <c:pt idx="2505">
                  <c:v>1</c:v>
                </c:pt>
                <c:pt idx="2506">
                  <c:v>33</c:v>
                </c:pt>
                <c:pt idx="2507">
                  <c:v>1600</c:v>
                </c:pt>
                <c:pt idx="2508">
                  <c:v>815</c:v>
                </c:pt>
                <c:pt idx="2509">
                  <c:v>24</c:v>
                </c:pt>
                <c:pt idx="2510">
                  <c:v>61</c:v>
                </c:pt>
                <c:pt idx="2511">
                  <c:v>119</c:v>
                </c:pt>
                <c:pt idx="2512">
                  <c:v>10</c:v>
                </c:pt>
                <c:pt idx="2513">
                  <c:v>15</c:v>
                </c:pt>
                <c:pt idx="2514">
                  <c:v>944</c:v>
                </c:pt>
                <c:pt idx="2515">
                  <c:v>143</c:v>
                </c:pt>
                <c:pt idx="2516">
                  <c:v>742</c:v>
                </c:pt>
                <c:pt idx="2517">
                  <c:v>1400</c:v>
                </c:pt>
                <c:pt idx="2518">
                  <c:v>1600</c:v>
                </c:pt>
                <c:pt idx="2519">
                  <c:v>1400</c:v>
                </c:pt>
                <c:pt idx="2520">
                  <c:v>2600</c:v>
                </c:pt>
                <c:pt idx="2521">
                  <c:v>163</c:v>
                </c:pt>
                <c:pt idx="2522">
                  <c:v>56</c:v>
                </c:pt>
                <c:pt idx="2523">
                  <c:v>16</c:v>
                </c:pt>
                <c:pt idx="2524">
                  <c:v>32</c:v>
                </c:pt>
                <c:pt idx="2525">
                  <c:v>23</c:v>
                </c:pt>
                <c:pt idx="2526">
                  <c:v>1</c:v>
                </c:pt>
                <c:pt idx="2527">
                  <c:v>547</c:v>
                </c:pt>
                <c:pt idx="2528">
                  <c:v>5</c:v>
                </c:pt>
                <c:pt idx="2529">
                  <c:v>94</c:v>
                </c:pt>
                <c:pt idx="2530">
                  <c:v>1300</c:v>
                </c:pt>
                <c:pt idx="2531">
                  <c:v>1100</c:v>
                </c:pt>
                <c:pt idx="2532">
                  <c:v>64000</c:v>
                </c:pt>
                <c:pt idx="2533">
                  <c:v>938</c:v>
                </c:pt>
                <c:pt idx="2534">
                  <c:v>0</c:v>
                </c:pt>
                <c:pt idx="2535">
                  <c:v>5800</c:v>
                </c:pt>
                <c:pt idx="2536">
                  <c:v>6000</c:v>
                </c:pt>
                <c:pt idx="2537">
                  <c:v>22000</c:v>
                </c:pt>
                <c:pt idx="2538">
                  <c:v>0</c:v>
                </c:pt>
                <c:pt idx="2539">
                  <c:v>1700</c:v>
                </c:pt>
                <c:pt idx="2540">
                  <c:v>5</c:v>
                </c:pt>
                <c:pt idx="2541">
                  <c:v>115</c:v>
                </c:pt>
                <c:pt idx="2542">
                  <c:v>65</c:v>
                </c:pt>
                <c:pt idx="2543">
                  <c:v>29</c:v>
                </c:pt>
                <c:pt idx="2544">
                  <c:v>37</c:v>
                </c:pt>
                <c:pt idx="2545">
                  <c:v>1800</c:v>
                </c:pt>
                <c:pt idx="2546">
                  <c:v>7200</c:v>
                </c:pt>
                <c:pt idx="2547">
                  <c:v>1300</c:v>
                </c:pt>
                <c:pt idx="2548">
                  <c:v>297</c:v>
                </c:pt>
                <c:pt idx="2549">
                  <c:v>1200</c:v>
                </c:pt>
                <c:pt idx="2550">
                  <c:v>37</c:v>
                </c:pt>
                <c:pt idx="2551">
                  <c:v>129</c:v>
                </c:pt>
                <c:pt idx="2552">
                  <c:v>21</c:v>
                </c:pt>
                <c:pt idx="2553">
                  <c:v>6</c:v>
                </c:pt>
                <c:pt idx="2554">
                  <c:v>1400</c:v>
                </c:pt>
                <c:pt idx="2555">
                  <c:v>1300</c:v>
                </c:pt>
                <c:pt idx="2556">
                  <c:v>117</c:v>
                </c:pt>
                <c:pt idx="2557">
                  <c:v>4900</c:v>
                </c:pt>
                <c:pt idx="2558">
                  <c:v>3600</c:v>
                </c:pt>
                <c:pt idx="2559">
                  <c:v>644</c:v>
                </c:pt>
                <c:pt idx="2560">
                  <c:v>119</c:v>
                </c:pt>
                <c:pt idx="2561">
                  <c:v>355</c:v>
                </c:pt>
                <c:pt idx="2562">
                  <c:v>1300</c:v>
                </c:pt>
                <c:pt idx="2563">
                  <c:v>19</c:v>
                </c:pt>
                <c:pt idx="2564">
                  <c:v>187</c:v>
                </c:pt>
                <c:pt idx="2565">
                  <c:v>1100</c:v>
                </c:pt>
                <c:pt idx="2566">
                  <c:v>8</c:v>
                </c:pt>
                <c:pt idx="2567">
                  <c:v>8</c:v>
                </c:pt>
                <c:pt idx="2568">
                  <c:v>89000</c:v>
                </c:pt>
                <c:pt idx="2569">
                  <c:v>34000</c:v>
                </c:pt>
                <c:pt idx="2570">
                  <c:v>467</c:v>
                </c:pt>
                <c:pt idx="2571">
                  <c:v>645</c:v>
                </c:pt>
                <c:pt idx="2572">
                  <c:v>757</c:v>
                </c:pt>
                <c:pt idx="2573">
                  <c:v>9400</c:v>
                </c:pt>
                <c:pt idx="2574">
                  <c:v>1100</c:v>
                </c:pt>
                <c:pt idx="2575">
                  <c:v>356</c:v>
                </c:pt>
                <c:pt idx="2576">
                  <c:v>1400</c:v>
                </c:pt>
                <c:pt idx="2577">
                  <c:v>76000</c:v>
                </c:pt>
                <c:pt idx="2578">
                  <c:v>78</c:v>
                </c:pt>
                <c:pt idx="2579">
                  <c:v>510</c:v>
                </c:pt>
                <c:pt idx="2580">
                  <c:v>986</c:v>
                </c:pt>
                <c:pt idx="2581">
                  <c:v>93</c:v>
                </c:pt>
                <c:pt idx="2582">
                  <c:v>71</c:v>
                </c:pt>
                <c:pt idx="2583">
                  <c:v>282</c:v>
                </c:pt>
                <c:pt idx="2584">
                  <c:v>172</c:v>
                </c:pt>
                <c:pt idx="2585">
                  <c:v>678</c:v>
                </c:pt>
                <c:pt idx="2586">
                  <c:v>642</c:v>
                </c:pt>
                <c:pt idx="2587">
                  <c:v>558</c:v>
                </c:pt>
                <c:pt idx="2588">
                  <c:v>1200</c:v>
                </c:pt>
                <c:pt idx="2589">
                  <c:v>5900</c:v>
                </c:pt>
                <c:pt idx="2590">
                  <c:v>5500</c:v>
                </c:pt>
                <c:pt idx="2591">
                  <c:v>1800</c:v>
                </c:pt>
                <c:pt idx="2592">
                  <c:v>498</c:v>
                </c:pt>
                <c:pt idx="2593">
                  <c:v>984</c:v>
                </c:pt>
                <c:pt idx="2594">
                  <c:v>368</c:v>
                </c:pt>
                <c:pt idx="2595">
                  <c:v>111</c:v>
                </c:pt>
                <c:pt idx="2596">
                  <c:v>64</c:v>
                </c:pt>
                <c:pt idx="2597">
                  <c:v>175</c:v>
                </c:pt>
                <c:pt idx="2598">
                  <c:v>12</c:v>
                </c:pt>
                <c:pt idx="2599">
                  <c:v>1</c:v>
                </c:pt>
                <c:pt idx="2600">
                  <c:v>2</c:v>
                </c:pt>
                <c:pt idx="2601">
                  <c:v>16</c:v>
                </c:pt>
                <c:pt idx="2602">
                  <c:v>2</c:v>
                </c:pt>
                <c:pt idx="2603">
                  <c:v>0</c:v>
                </c:pt>
                <c:pt idx="2604">
                  <c:v>257</c:v>
                </c:pt>
                <c:pt idx="2605">
                  <c:v>578</c:v>
                </c:pt>
                <c:pt idx="2606">
                  <c:v>14</c:v>
                </c:pt>
                <c:pt idx="2607">
                  <c:v>61</c:v>
                </c:pt>
                <c:pt idx="2608">
                  <c:v>266</c:v>
                </c:pt>
                <c:pt idx="2609">
                  <c:v>52</c:v>
                </c:pt>
                <c:pt idx="2610">
                  <c:v>95</c:v>
                </c:pt>
                <c:pt idx="2611">
                  <c:v>238</c:v>
                </c:pt>
                <c:pt idx="2612">
                  <c:v>22</c:v>
                </c:pt>
                <c:pt idx="2613">
                  <c:v>30</c:v>
                </c:pt>
                <c:pt idx="2614">
                  <c:v>11</c:v>
                </c:pt>
                <c:pt idx="2615">
                  <c:v>0</c:v>
                </c:pt>
                <c:pt idx="2616">
                  <c:v>312</c:v>
                </c:pt>
                <c:pt idx="2617">
                  <c:v>511</c:v>
                </c:pt>
                <c:pt idx="2618">
                  <c:v>6</c:v>
                </c:pt>
                <c:pt idx="2619">
                  <c:v>3</c:v>
                </c:pt>
                <c:pt idx="2620">
                  <c:v>20</c:v>
                </c:pt>
                <c:pt idx="2621">
                  <c:v>90</c:v>
                </c:pt>
                <c:pt idx="2622">
                  <c:v>1900</c:v>
                </c:pt>
                <c:pt idx="2623">
                  <c:v>3</c:v>
                </c:pt>
                <c:pt idx="2624">
                  <c:v>0</c:v>
                </c:pt>
                <c:pt idx="2625">
                  <c:v>0</c:v>
                </c:pt>
                <c:pt idx="2626">
                  <c:v>0</c:v>
                </c:pt>
                <c:pt idx="2627">
                  <c:v>274</c:v>
                </c:pt>
                <c:pt idx="2628">
                  <c:v>5</c:v>
                </c:pt>
                <c:pt idx="2629">
                  <c:v>97</c:v>
                </c:pt>
                <c:pt idx="2630">
                  <c:v>2700</c:v>
                </c:pt>
                <c:pt idx="2631">
                  <c:v>2000</c:v>
                </c:pt>
                <c:pt idx="2632">
                  <c:v>1800</c:v>
                </c:pt>
                <c:pt idx="2633">
                  <c:v>720</c:v>
                </c:pt>
                <c:pt idx="2634">
                  <c:v>1100</c:v>
                </c:pt>
                <c:pt idx="2635">
                  <c:v>51</c:v>
                </c:pt>
                <c:pt idx="2636">
                  <c:v>4</c:v>
                </c:pt>
                <c:pt idx="2637">
                  <c:v>99</c:v>
                </c:pt>
                <c:pt idx="2638">
                  <c:v>1</c:v>
                </c:pt>
                <c:pt idx="2639">
                  <c:v>1</c:v>
                </c:pt>
                <c:pt idx="2640">
                  <c:v>9</c:v>
                </c:pt>
                <c:pt idx="2641">
                  <c:v>1</c:v>
                </c:pt>
                <c:pt idx="2642">
                  <c:v>14</c:v>
                </c:pt>
                <c:pt idx="2643">
                  <c:v>4</c:v>
                </c:pt>
                <c:pt idx="2644">
                  <c:v>15</c:v>
                </c:pt>
                <c:pt idx="2645">
                  <c:v>178</c:v>
                </c:pt>
                <c:pt idx="2646">
                  <c:v>60</c:v>
                </c:pt>
                <c:pt idx="2647">
                  <c:v>12</c:v>
                </c:pt>
                <c:pt idx="2648">
                  <c:v>8200</c:v>
                </c:pt>
                <c:pt idx="2649">
                  <c:v>271</c:v>
                </c:pt>
                <c:pt idx="2650">
                  <c:v>292</c:v>
                </c:pt>
                <c:pt idx="2651">
                  <c:v>551</c:v>
                </c:pt>
                <c:pt idx="2652">
                  <c:v>2700</c:v>
                </c:pt>
                <c:pt idx="2653">
                  <c:v>362</c:v>
                </c:pt>
                <c:pt idx="2654">
                  <c:v>247</c:v>
                </c:pt>
                <c:pt idx="2655">
                  <c:v>10</c:v>
                </c:pt>
                <c:pt idx="2656">
                  <c:v>1</c:v>
                </c:pt>
                <c:pt idx="2657">
                  <c:v>32</c:v>
                </c:pt>
                <c:pt idx="2658">
                  <c:v>34</c:v>
                </c:pt>
                <c:pt idx="2659">
                  <c:v>219</c:v>
                </c:pt>
                <c:pt idx="2660">
                  <c:v>1700</c:v>
                </c:pt>
                <c:pt idx="2661">
                  <c:v>22000</c:v>
                </c:pt>
                <c:pt idx="2662">
                  <c:v>368</c:v>
                </c:pt>
                <c:pt idx="2663">
                  <c:v>2900</c:v>
                </c:pt>
                <c:pt idx="2664">
                  <c:v>572</c:v>
                </c:pt>
                <c:pt idx="2665">
                  <c:v>16</c:v>
                </c:pt>
                <c:pt idx="2666">
                  <c:v>47</c:v>
                </c:pt>
                <c:pt idx="2667">
                  <c:v>574</c:v>
                </c:pt>
                <c:pt idx="2668">
                  <c:v>1600</c:v>
                </c:pt>
                <c:pt idx="2669">
                  <c:v>35</c:v>
                </c:pt>
                <c:pt idx="2670">
                  <c:v>2400</c:v>
                </c:pt>
                <c:pt idx="2671">
                  <c:v>4</c:v>
                </c:pt>
                <c:pt idx="2672">
                  <c:v>236</c:v>
                </c:pt>
                <c:pt idx="2673">
                  <c:v>34</c:v>
                </c:pt>
                <c:pt idx="2674">
                  <c:v>14</c:v>
                </c:pt>
                <c:pt idx="2675">
                  <c:v>882</c:v>
                </c:pt>
                <c:pt idx="2676">
                  <c:v>640</c:v>
                </c:pt>
                <c:pt idx="2677">
                  <c:v>7</c:v>
                </c:pt>
                <c:pt idx="2678">
                  <c:v>40</c:v>
                </c:pt>
                <c:pt idx="2679">
                  <c:v>51</c:v>
                </c:pt>
                <c:pt idx="2680">
                  <c:v>224</c:v>
                </c:pt>
                <c:pt idx="2681">
                  <c:v>326</c:v>
                </c:pt>
                <c:pt idx="2682">
                  <c:v>1300</c:v>
                </c:pt>
                <c:pt idx="2683">
                  <c:v>2500</c:v>
                </c:pt>
                <c:pt idx="2684">
                  <c:v>14</c:v>
                </c:pt>
                <c:pt idx="2685">
                  <c:v>60</c:v>
                </c:pt>
                <c:pt idx="2686">
                  <c:v>2100</c:v>
                </c:pt>
                <c:pt idx="2687">
                  <c:v>0</c:v>
                </c:pt>
                <c:pt idx="2688">
                  <c:v>96</c:v>
                </c:pt>
                <c:pt idx="2689">
                  <c:v>0</c:v>
                </c:pt>
                <c:pt idx="2690">
                  <c:v>0</c:v>
                </c:pt>
                <c:pt idx="2691">
                  <c:v>30</c:v>
                </c:pt>
                <c:pt idx="2692">
                  <c:v>1000</c:v>
                </c:pt>
                <c:pt idx="2693">
                  <c:v>1300</c:v>
                </c:pt>
                <c:pt idx="2694">
                  <c:v>1900</c:v>
                </c:pt>
                <c:pt idx="2695">
                  <c:v>340</c:v>
                </c:pt>
                <c:pt idx="2696">
                  <c:v>639</c:v>
                </c:pt>
                <c:pt idx="2697">
                  <c:v>155</c:v>
                </c:pt>
                <c:pt idx="2698">
                  <c:v>2</c:v>
                </c:pt>
                <c:pt idx="2699">
                  <c:v>18</c:v>
                </c:pt>
                <c:pt idx="2700">
                  <c:v>12</c:v>
                </c:pt>
                <c:pt idx="2701">
                  <c:v>618</c:v>
                </c:pt>
                <c:pt idx="2702">
                  <c:v>8</c:v>
                </c:pt>
                <c:pt idx="2703">
                  <c:v>0</c:v>
                </c:pt>
                <c:pt idx="2704">
                  <c:v>33</c:v>
                </c:pt>
                <c:pt idx="2705">
                  <c:v>41</c:v>
                </c:pt>
                <c:pt idx="2706">
                  <c:v>11</c:v>
                </c:pt>
                <c:pt idx="2707">
                  <c:v>2</c:v>
                </c:pt>
                <c:pt idx="2708">
                  <c:v>0</c:v>
                </c:pt>
                <c:pt idx="2709">
                  <c:v>0</c:v>
                </c:pt>
                <c:pt idx="2710">
                  <c:v>39</c:v>
                </c:pt>
                <c:pt idx="2711">
                  <c:v>283</c:v>
                </c:pt>
                <c:pt idx="2712">
                  <c:v>36</c:v>
                </c:pt>
                <c:pt idx="2713">
                  <c:v>35</c:v>
                </c:pt>
                <c:pt idx="2714">
                  <c:v>135</c:v>
                </c:pt>
                <c:pt idx="2715">
                  <c:v>13</c:v>
                </c:pt>
                <c:pt idx="2716">
                  <c:v>27</c:v>
                </c:pt>
                <c:pt idx="2717">
                  <c:v>13000</c:v>
                </c:pt>
                <c:pt idx="2718">
                  <c:v>830</c:v>
                </c:pt>
                <c:pt idx="2719">
                  <c:v>2300</c:v>
                </c:pt>
                <c:pt idx="2720">
                  <c:v>14</c:v>
                </c:pt>
                <c:pt idx="2721">
                  <c:v>97</c:v>
                </c:pt>
                <c:pt idx="2722">
                  <c:v>594</c:v>
                </c:pt>
                <c:pt idx="2723">
                  <c:v>55</c:v>
                </c:pt>
                <c:pt idx="2724">
                  <c:v>0</c:v>
                </c:pt>
                <c:pt idx="2725">
                  <c:v>70</c:v>
                </c:pt>
                <c:pt idx="2726">
                  <c:v>76</c:v>
                </c:pt>
                <c:pt idx="2727">
                  <c:v>167</c:v>
                </c:pt>
                <c:pt idx="2728">
                  <c:v>15</c:v>
                </c:pt>
                <c:pt idx="2729">
                  <c:v>15</c:v>
                </c:pt>
                <c:pt idx="2730">
                  <c:v>0</c:v>
                </c:pt>
                <c:pt idx="2731">
                  <c:v>12</c:v>
                </c:pt>
                <c:pt idx="2732">
                  <c:v>768</c:v>
                </c:pt>
                <c:pt idx="2733">
                  <c:v>79</c:v>
                </c:pt>
                <c:pt idx="2734">
                  <c:v>15</c:v>
                </c:pt>
                <c:pt idx="2735">
                  <c:v>4</c:v>
                </c:pt>
                <c:pt idx="2736">
                  <c:v>328</c:v>
                </c:pt>
                <c:pt idx="2737">
                  <c:v>57</c:v>
                </c:pt>
                <c:pt idx="2738">
                  <c:v>1</c:v>
                </c:pt>
                <c:pt idx="2739">
                  <c:v>663</c:v>
                </c:pt>
                <c:pt idx="2740">
                  <c:v>872</c:v>
                </c:pt>
                <c:pt idx="2741">
                  <c:v>35</c:v>
                </c:pt>
                <c:pt idx="2742">
                  <c:v>9</c:v>
                </c:pt>
                <c:pt idx="2743">
                  <c:v>81</c:v>
                </c:pt>
                <c:pt idx="2744">
                  <c:v>0</c:v>
                </c:pt>
                <c:pt idx="2745">
                  <c:v>2</c:v>
                </c:pt>
                <c:pt idx="2746">
                  <c:v>32</c:v>
                </c:pt>
                <c:pt idx="2747">
                  <c:v>357</c:v>
                </c:pt>
                <c:pt idx="2748">
                  <c:v>0</c:v>
                </c:pt>
                <c:pt idx="2749">
                  <c:v>0</c:v>
                </c:pt>
                <c:pt idx="2750">
                  <c:v>49</c:v>
                </c:pt>
                <c:pt idx="2751">
                  <c:v>17</c:v>
                </c:pt>
                <c:pt idx="2752">
                  <c:v>1200</c:v>
                </c:pt>
                <c:pt idx="2753">
                  <c:v>122</c:v>
                </c:pt>
                <c:pt idx="2754">
                  <c:v>507</c:v>
                </c:pt>
                <c:pt idx="2755">
                  <c:v>0</c:v>
                </c:pt>
                <c:pt idx="2756">
                  <c:v>1900</c:v>
                </c:pt>
                <c:pt idx="2757">
                  <c:v>0</c:v>
                </c:pt>
                <c:pt idx="2758">
                  <c:v>4</c:v>
                </c:pt>
                <c:pt idx="2759">
                  <c:v>0</c:v>
                </c:pt>
                <c:pt idx="2760">
                  <c:v>0</c:v>
                </c:pt>
                <c:pt idx="2761">
                  <c:v>0</c:v>
                </c:pt>
                <c:pt idx="2762">
                  <c:v>956</c:v>
                </c:pt>
                <c:pt idx="2763">
                  <c:v>5</c:v>
                </c:pt>
                <c:pt idx="2764">
                  <c:v>1</c:v>
                </c:pt>
                <c:pt idx="2765">
                  <c:v>7</c:v>
                </c:pt>
                <c:pt idx="2766">
                  <c:v>1</c:v>
                </c:pt>
                <c:pt idx="2767">
                  <c:v>0</c:v>
                </c:pt>
                <c:pt idx="2768">
                  <c:v>0</c:v>
                </c:pt>
                <c:pt idx="2769">
                  <c:v>0</c:v>
                </c:pt>
                <c:pt idx="2770">
                  <c:v>9800</c:v>
                </c:pt>
                <c:pt idx="2771">
                  <c:v>88</c:v>
                </c:pt>
                <c:pt idx="2772">
                  <c:v>825</c:v>
                </c:pt>
                <c:pt idx="2773">
                  <c:v>522</c:v>
                </c:pt>
                <c:pt idx="2774">
                  <c:v>115</c:v>
                </c:pt>
                <c:pt idx="2775">
                  <c:v>130</c:v>
                </c:pt>
                <c:pt idx="2776">
                  <c:v>1100</c:v>
                </c:pt>
                <c:pt idx="2777">
                  <c:v>3100</c:v>
                </c:pt>
                <c:pt idx="2778">
                  <c:v>0</c:v>
                </c:pt>
                <c:pt idx="2779">
                  <c:v>6</c:v>
                </c:pt>
                <c:pt idx="2780">
                  <c:v>10</c:v>
                </c:pt>
                <c:pt idx="2781">
                  <c:v>14</c:v>
                </c:pt>
                <c:pt idx="2782">
                  <c:v>1</c:v>
                </c:pt>
                <c:pt idx="2783">
                  <c:v>2</c:v>
                </c:pt>
                <c:pt idx="2784">
                  <c:v>71</c:v>
                </c:pt>
                <c:pt idx="2785">
                  <c:v>38</c:v>
                </c:pt>
                <c:pt idx="2786">
                  <c:v>5</c:v>
                </c:pt>
                <c:pt idx="2787">
                  <c:v>0</c:v>
                </c:pt>
                <c:pt idx="2788">
                  <c:v>10</c:v>
                </c:pt>
                <c:pt idx="2789">
                  <c:v>155</c:v>
                </c:pt>
                <c:pt idx="2790">
                  <c:v>14000</c:v>
                </c:pt>
                <c:pt idx="2791">
                  <c:v>0</c:v>
                </c:pt>
                <c:pt idx="2792">
                  <c:v>0</c:v>
                </c:pt>
                <c:pt idx="2793">
                  <c:v>0</c:v>
                </c:pt>
                <c:pt idx="2794">
                  <c:v>0</c:v>
                </c:pt>
                <c:pt idx="2795">
                  <c:v>0</c:v>
                </c:pt>
                <c:pt idx="2796">
                  <c:v>13</c:v>
                </c:pt>
                <c:pt idx="2797">
                  <c:v>1</c:v>
                </c:pt>
                <c:pt idx="2798">
                  <c:v>29</c:v>
                </c:pt>
                <c:pt idx="2799">
                  <c:v>0</c:v>
                </c:pt>
                <c:pt idx="2800">
                  <c:v>0</c:v>
                </c:pt>
                <c:pt idx="2801">
                  <c:v>0</c:v>
                </c:pt>
                <c:pt idx="2802">
                  <c:v>115</c:v>
                </c:pt>
                <c:pt idx="2803">
                  <c:v>95</c:v>
                </c:pt>
                <c:pt idx="2804">
                  <c:v>0</c:v>
                </c:pt>
                <c:pt idx="2805">
                  <c:v>1600</c:v>
                </c:pt>
                <c:pt idx="2806">
                  <c:v>3</c:v>
                </c:pt>
                <c:pt idx="2807">
                  <c:v>66</c:v>
                </c:pt>
                <c:pt idx="2808">
                  <c:v>775</c:v>
                </c:pt>
                <c:pt idx="2809">
                  <c:v>517</c:v>
                </c:pt>
                <c:pt idx="2810">
                  <c:v>0</c:v>
                </c:pt>
                <c:pt idx="2811">
                  <c:v>77</c:v>
                </c:pt>
                <c:pt idx="2812">
                  <c:v>2</c:v>
                </c:pt>
                <c:pt idx="2813">
                  <c:v>347</c:v>
                </c:pt>
                <c:pt idx="2814">
                  <c:v>75</c:v>
                </c:pt>
                <c:pt idx="2815">
                  <c:v>8</c:v>
                </c:pt>
                <c:pt idx="2816">
                  <c:v>1200</c:v>
                </c:pt>
                <c:pt idx="2817">
                  <c:v>36</c:v>
                </c:pt>
                <c:pt idx="2818">
                  <c:v>0</c:v>
                </c:pt>
                <c:pt idx="2819">
                  <c:v>4</c:v>
                </c:pt>
                <c:pt idx="2820">
                  <c:v>29</c:v>
                </c:pt>
                <c:pt idx="2821">
                  <c:v>161</c:v>
                </c:pt>
                <c:pt idx="2822">
                  <c:v>3600</c:v>
                </c:pt>
                <c:pt idx="2823">
                  <c:v>1200</c:v>
                </c:pt>
                <c:pt idx="2824">
                  <c:v>1900</c:v>
                </c:pt>
                <c:pt idx="2825">
                  <c:v>575</c:v>
                </c:pt>
                <c:pt idx="2826">
                  <c:v>172</c:v>
                </c:pt>
                <c:pt idx="2827">
                  <c:v>1200</c:v>
                </c:pt>
                <c:pt idx="2828">
                  <c:v>188</c:v>
                </c:pt>
                <c:pt idx="2829">
                  <c:v>82</c:v>
                </c:pt>
                <c:pt idx="2830">
                  <c:v>250</c:v>
                </c:pt>
                <c:pt idx="2831">
                  <c:v>18</c:v>
                </c:pt>
                <c:pt idx="2832">
                  <c:v>4</c:v>
                </c:pt>
                <c:pt idx="2833">
                  <c:v>51</c:v>
                </c:pt>
                <c:pt idx="2834">
                  <c:v>3</c:v>
                </c:pt>
                <c:pt idx="2835">
                  <c:v>6900</c:v>
                </c:pt>
                <c:pt idx="2836">
                  <c:v>666</c:v>
                </c:pt>
                <c:pt idx="2837">
                  <c:v>282</c:v>
                </c:pt>
                <c:pt idx="2838">
                  <c:v>83</c:v>
                </c:pt>
                <c:pt idx="2839">
                  <c:v>97</c:v>
                </c:pt>
                <c:pt idx="2840">
                  <c:v>5</c:v>
                </c:pt>
                <c:pt idx="2841">
                  <c:v>502</c:v>
                </c:pt>
                <c:pt idx="2842">
                  <c:v>6</c:v>
                </c:pt>
                <c:pt idx="2843">
                  <c:v>51</c:v>
                </c:pt>
                <c:pt idx="2844">
                  <c:v>731</c:v>
                </c:pt>
                <c:pt idx="2845">
                  <c:v>90</c:v>
                </c:pt>
                <c:pt idx="2846">
                  <c:v>29</c:v>
                </c:pt>
                <c:pt idx="2847">
                  <c:v>7</c:v>
                </c:pt>
                <c:pt idx="2848">
                  <c:v>4</c:v>
                </c:pt>
                <c:pt idx="2849">
                  <c:v>13</c:v>
                </c:pt>
                <c:pt idx="2850">
                  <c:v>0</c:v>
                </c:pt>
                <c:pt idx="2851">
                  <c:v>2</c:v>
                </c:pt>
                <c:pt idx="2852">
                  <c:v>2</c:v>
                </c:pt>
                <c:pt idx="2853">
                  <c:v>7300</c:v>
                </c:pt>
                <c:pt idx="2854">
                  <c:v>131</c:v>
                </c:pt>
                <c:pt idx="2855">
                  <c:v>5</c:v>
                </c:pt>
                <c:pt idx="2856">
                  <c:v>343</c:v>
                </c:pt>
                <c:pt idx="2857">
                  <c:v>87</c:v>
                </c:pt>
                <c:pt idx="2858">
                  <c:v>1500</c:v>
                </c:pt>
                <c:pt idx="2859">
                  <c:v>352</c:v>
                </c:pt>
                <c:pt idx="2860">
                  <c:v>237</c:v>
                </c:pt>
                <c:pt idx="2861">
                  <c:v>19</c:v>
                </c:pt>
                <c:pt idx="2862">
                  <c:v>28000</c:v>
                </c:pt>
                <c:pt idx="2863">
                  <c:v>319</c:v>
                </c:pt>
                <c:pt idx="2864">
                  <c:v>2</c:v>
                </c:pt>
                <c:pt idx="2865">
                  <c:v>4000</c:v>
                </c:pt>
                <c:pt idx="2866">
                  <c:v>694</c:v>
                </c:pt>
                <c:pt idx="2867">
                  <c:v>2600</c:v>
                </c:pt>
                <c:pt idx="2868">
                  <c:v>2300</c:v>
                </c:pt>
                <c:pt idx="2869">
                  <c:v>33</c:v>
                </c:pt>
                <c:pt idx="2870">
                  <c:v>0</c:v>
                </c:pt>
                <c:pt idx="2871">
                  <c:v>418</c:v>
                </c:pt>
                <c:pt idx="2872">
                  <c:v>806</c:v>
                </c:pt>
                <c:pt idx="2873">
                  <c:v>2</c:v>
                </c:pt>
                <c:pt idx="2874">
                  <c:v>7</c:v>
                </c:pt>
                <c:pt idx="2875">
                  <c:v>12</c:v>
                </c:pt>
                <c:pt idx="2876">
                  <c:v>0</c:v>
                </c:pt>
                <c:pt idx="2877">
                  <c:v>0</c:v>
                </c:pt>
                <c:pt idx="2878">
                  <c:v>6</c:v>
                </c:pt>
                <c:pt idx="2879">
                  <c:v>41</c:v>
                </c:pt>
                <c:pt idx="2880">
                  <c:v>2</c:v>
                </c:pt>
                <c:pt idx="2881">
                  <c:v>6</c:v>
                </c:pt>
                <c:pt idx="2882">
                  <c:v>25</c:v>
                </c:pt>
                <c:pt idx="2883">
                  <c:v>1</c:v>
                </c:pt>
                <c:pt idx="2884">
                  <c:v>1</c:v>
                </c:pt>
                <c:pt idx="2885">
                  <c:v>1</c:v>
                </c:pt>
                <c:pt idx="2886">
                  <c:v>0</c:v>
                </c:pt>
                <c:pt idx="2887">
                  <c:v>2</c:v>
                </c:pt>
                <c:pt idx="2888">
                  <c:v>1</c:v>
                </c:pt>
                <c:pt idx="2889">
                  <c:v>1700</c:v>
                </c:pt>
                <c:pt idx="2890">
                  <c:v>16</c:v>
                </c:pt>
                <c:pt idx="2891">
                  <c:v>1</c:v>
                </c:pt>
                <c:pt idx="2892">
                  <c:v>93</c:v>
                </c:pt>
                <c:pt idx="2893">
                  <c:v>23</c:v>
                </c:pt>
                <c:pt idx="2894">
                  <c:v>88</c:v>
                </c:pt>
                <c:pt idx="2895">
                  <c:v>104</c:v>
                </c:pt>
                <c:pt idx="2896">
                  <c:v>23</c:v>
                </c:pt>
                <c:pt idx="2897">
                  <c:v>986</c:v>
                </c:pt>
                <c:pt idx="2898">
                  <c:v>359</c:v>
                </c:pt>
                <c:pt idx="2899">
                  <c:v>19</c:v>
                </c:pt>
                <c:pt idx="2900">
                  <c:v>674</c:v>
                </c:pt>
                <c:pt idx="2901">
                  <c:v>0</c:v>
                </c:pt>
                <c:pt idx="2902">
                  <c:v>3</c:v>
                </c:pt>
                <c:pt idx="2903">
                  <c:v>3</c:v>
                </c:pt>
                <c:pt idx="2904">
                  <c:v>0</c:v>
                </c:pt>
                <c:pt idx="2905">
                  <c:v>2</c:v>
                </c:pt>
                <c:pt idx="2906">
                  <c:v>1</c:v>
                </c:pt>
                <c:pt idx="2907">
                  <c:v>57</c:v>
                </c:pt>
                <c:pt idx="2908">
                  <c:v>0</c:v>
                </c:pt>
                <c:pt idx="2909">
                  <c:v>143</c:v>
                </c:pt>
                <c:pt idx="2910">
                  <c:v>36</c:v>
                </c:pt>
                <c:pt idx="2911">
                  <c:v>17</c:v>
                </c:pt>
                <c:pt idx="2912">
                  <c:v>1</c:v>
                </c:pt>
                <c:pt idx="2913">
                  <c:v>349</c:v>
                </c:pt>
                <c:pt idx="2914">
                  <c:v>32</c:v>
                </c:pt>
                <c:pt idx="2915">
                  <c:v>1200</c:v>
                </c:pt>
                <c:pt idx="2916">
                  <c:v>28</c:v>
                </c:pt>
                <c:pt idx="2917">
                  <c:v>19</c:v>
                </c:pt>
                <c:pt idx="2918">
                  <c:v>12</c:v>
                </c:pt>
                <c:pt idx="2919">
                  <c:v>2</c:v>
                </c:pt>
                <c:pt idx="2920">
                  <c:v>59</c:v>
                </c:pt>
                <c:pt idx="2921">
                  <c:v>36</c:v>
                </c:pt>
                <c:pt idx="2922">
                  <c:v>5</c:v>
                </c:pt>
                <c:pt idx="2923">
                  <c:v>917</c:v>
                </c:pt>
                <c:pt idx="2924">
                  <c:v>2</c:v>
                </c:pt>
                <c:pt idx="2925">
                  <c:v>10</c:v>
                </c:pt>
                <c:pt idx="2926">
                  <c:v>117</c:v>
                </c:pt>
                <c:pt idx="2927">
                  <c:v>1</c:v>
                </c:pt>
                <c:pt idx="2928">
                  <c:v>1</c:v>
                </c:pt>
                <c:pt idx="2929">
                  <c:v>2</c:v>
                </c:pt>
                <c:pt idx="2930">
                  <c:v>2</c:v>
                </c:pt>
                <c:pt idx="2931">
                  <c:v>2</c:v>
                </c:pt>
                <c:pt idx="2932">
                  <c:v>1</c:v>
                </c:pt>
                <c:pt idx="2933">
                  <c:v>2</c:v>
                </c:pt>
                <c:pt idx="2934">
                  <c:v>0</c:v>
                </c:pt>
                <c:pt idx="2935">
                  <c:v>2</c:v>
                </c:pt>
                <c:pt idx="2936">
                  <c:v>2</c:v>
                </c:pt>
                <c:pt idx="2937">
                  <c:v>0</c:v>
                </c:pt>
                <c:pt idx="2938">
                  <c:v>124</c:v>
                </c:pt>
                <c:pt idx="2939">
                  <c:v>829</c:v>
                </c:pt>
                <c:pt idx="2940">
                  <c:v>3</c:v>
                </c:pt>
                <c:pt idx="2941">
                  <c:v>2</c:v>
                </c:pt>
                <c:pt idx="2942">
                  <c:v>11</c:v>
                </c:pt>
                <c:pt idx="2943">
                  <c:v>17</c:v>
                </c:pt>
                <c:pt idx="2944">
                  <c:v>0</c:v>
                </c:pt>
                <c:pt idx="2945">
                  <c:v>0</c:v>
                </c:pt>
                <c:pt idx="2946">
                  <c:v>31</c:v>
                </c:pt>
                <c:pt idx="2947">
                  <c:v>0</c:v>
                </c:pt>
                <c:pt idx="2948">
                  <c:v>223</c:v>
                </c:pt>
                <c:pt idx="2949">
                  <c:v>1</c:v>
                </c:pt>
                <c:pt idx="2950">
                  <c:v>1</c:v>
                </c:pt>
                <c:pt idx="2951">
                  <c:v>1</c:v>
                </c:pt>
                <c:pt idx="2952">
                  <c:v>0</c:v>
                </c:pt>
                <c:pt idx="2953">
                  <c:v>1</c:v>
                </c:pt>
                <c:pt idx="2954">
                  <c:v>0</c:v>
                </c:pt>
                <c:pt idx="2955">
                  <c:v>0</c:v>
                </c:pt>
                <c:pt idx="2956">
                  <c:v>0</c:v>
                </c:pt>
                <c:pt idx="2957">
                  <c:v>1</c:v>
                </c:pt>
                <c:pt idx="2958">
                  <c:v>0</c:v>
                </c:pt>
                <c:pt idx="2959">
                  <c:v>0</c:v>
                </c:pt>
                <c:pt idx="2960">
                  <c:v>0</c:v>
                </c:pt>
                <c:pt idx="2961">
                  <c:v>0</c:v>
                </c:pt>
                <c:pt idx="2962">
                  <c:v>147</c:v>
                </c:pt>
                <c:pt idx="2963">
                  <c:v>4600</c:v>
                </c:pt>
                <c:pt idx="2964">
                  <c:v>3</c:v>
                </c:pt>
                <c:pt idx="2965">
                  <c:v>19</c:v>
                </c:pt>
                <c:pt idx="2966">
                  <c:v>1</c:v>
                </c:pt>
                <c:pt idx="2967">
                  <c:v>2</c:v>
                </c:pt>
                <c:pt idx="2968">
                  <c:v>0</c:v>
                </c:pt>
                <c:pt idx="2969">
                  <c:v>1</c:v>
                </c:pt>
                <c:pt idx="2970">
                  <c:v>3</c:v>
                </c:pt>
                <c:pt idx="2971">
                  <c:v>1</c:v>
                </c:pt>
                <c:pt idx="2972">
                  <c:v>0</c:v>
                </c:pt>
                <c:pt idx="2973">
                  <c:v>8</c:v>
                </c:pt>
                <c:pt idx="2974">
                  <c:v>0</c:v>
                </c:pt>
                <c:pt idx="2975">
                  <c:v>0</c:v>
                </c:pt>
                <c:pt idx="2976">
                  <c:v>0</c:v>
                </c:pt>
                <c:pt idx="2977">
                  <c:v>1</c:v>
                </c:pt>
                <c:pt idx="2978">
                  <c:v>0</c:v>
                </c:pt>
                <c:pt idx="2979">
                  <c:v>0</c:v>
                </c:pt>
                <c:pt idx="2980">
                  <c:v>0</c:v>
                </c:pt>
                <c:pt idx="2981">
                  <c:v>0</c:v>
                </c:pt>
                <c:pt idx="2982">
                  <c:v>0</c:v>
                </c:pt>
                <c:pt idx="2983">
                  <c:v>0</c:v>
                </c:pt>
                <c:pt idx="2984">
                  <c:v>0</c:v>
                </c:pt>
                <c:pt idx="2985">
                  <c:v>0</c:v>
                </c:pt>
                <c:pt idx="2986">
                  <c:v>0</c:v>
                </c:pt>
                <c:pt idx="2987">
                  <c:v>0</c:v>
                </c:pt>
                <c:pt idx="2988">
                  <c:v>0</c:v>
                </c:pt>
                <c:pt idx="2989">
                  <c:v>0</c:v>
                </c:pt>
                <c:pt idx="2990">
                  <c:v>0</c:v>
                </c:pt>
                <c:pt idx="2991">
                  <c:v>0</c:v>
                </c:pt>
                <c:pt idx="2992">
                  <c:v>0</c:v>
                </c:pt>
                <c:pt idx="2993">
                  <c:v>0</c:v>
                </c:pt>
                <c:pt idx="2994">
                  <c:v>0</c:v>
                </c:pt>
                <c:pt idx="2995">
                  <c:v>0</c:v>
                </c:pt>
                <c:pt idx="2996">
                  <c:v>0</c:v>
                </c:pt>
                <c:pt idx="2997">
                  <c:v>0</c:v>
                </c:pt>
                <c:pt idx="2998">
                  <c:v>0</c:v>
                </c:pt>
                <c:pt idx="2999">
                  <c:v>0</c:v>
                </c:pt>
                <c:pt idx="3000">
                  <c:v>0</c:v>
                </c:pt>
                <c:pt idx="3001">
                  <c:v>0</c:v>
                </c:pt>
                <c:pt idx="3002">
                  <c:v>0</c:v>
                </c:pt>
                <c:pt idx="3003">
                  <c:v>0</c:v>
                </c:pt>
                <c:pt idx="3004">
                  <c:v>0</c:v>
                </c:pt>
                <c:pt idx="3005">
                  <c:v>1</c:v>
                </c:pt>
                <c:pt idx="3006">
                  <c:v>1</c:v>
                </c:pt>
                <c:pt idx="3007">
                  <c:v>0</c:v>
                </c:pt>
                <c:pt idx="3008">
                  <c:v>0</c:v>
                </c:pt>
                <c:pt idx="3009">
                  <c:v>0</c:v>
                </c:pt>
                <c:pt idx="3010">
                  <c:v>0</c:v>
                </c:pt>
                <c:pt idx="3011">
                  <c:v>0</c:v>
                </c:pt>
                <c:pt idx="3012">
                  <c:v>0</c:v>
                </c:pt>
                <c:pt idx="3013">
                  <c:v>0</c:v>
                </c:pt>
                <c:pt idx="3014">
                  <c:v>0</c:v>
                </c:pt>
                <c:pt idx="3015">
                  <c:v>0</c:v>
                </c:pt>
                <c:pt idx="3016">
                  <c:v>1</c:v>
                </c:pt>
                <c:pt idx="3017">
                  <c:v>0</c:v>
                </c:pt>
                <c:pt idx="3018">
                  <c:v>0</c:v>
                </c:pt>
                <c:pt idx="3019">
                  <c:v>49</c:v>
                </c:pt>
                <c:pt idx="3020">
                  <c:v>14</c:v>
                </c:pt>
                <c:pt idx="3021">
                  <c:v>1200</c:v>
                </c:pt>
                <c:pt idx="3022">
                  <c:v>18</c:v>
                </c:pt>
                <c:pt idx="3023">
                  <c:v>145</c:v>
                </c:pt>
                <c:pt idx="3024">
                  <c:v>215</c:v>
                </c:pt>
                <c:pt idx="3025">
                  <c:v>18</c:v>
                </c:pt>
                <c:pt idx="3026">
                  <c:v>4</c:v>
                </c:pt>
                <c:pt idx="3027">
                  <c:v>1</c:v>
                </c:pt>
                <c:pt idx="3028">
                  <c:v>156</c:v>
                </c:pt>
                <c:pt idx="3029">
                  <c:v>3</c:v>
                </c:pt>
                <c:pt idx="3030">
                  <c:v>4</c:v>
                </c:pt>
                <c:pt idx="3031">
                  <c:v>5</c:v>
                </c:pt>
                <c:pt idx="3032">
                  <c:v>4</c:v>
                </c:pt>
                <c:pt idx="3033">
                  <c:v>4</c:v>
                </c:pt>
                <c:pt idx="3034">
                  <c:v>56</c:v>
                </c:pt>
                <c:pt idx="3035">
                  <c:v>8</c:v>
                </c:pt>
                <c:pt idx="3036">
                  <c:v>4</c:v>
                </c:pt>
                <c:pt idx="3037">
                  <c:v>5</c:v>
                </c:pt>
                <c:pt idx="3038">
                  <c:v>40</c:v>
                </c:pt>
                <c:pt idx="3039">
                  <c:v>1</c:v>
                </c:pt>
                <c:pt idx="3040">
                  <c:v>4</c:v>
                </c:pt>
                <c:pt idx="3041">
                  <c:v>1</c:v>
                </c:pt>
                <c:pt idx="3042">
                  <c:v>13</c:v>
                </c:pt>
                <c:pt idx="3043">
                  <c:v>5</c:v>
                </c:pt>
                <c:pt idx="3044">
                  <c:v>0</c:v>
                </c:pt>
                <c:pt idx="3045">
                  <c:v>1</c:v>
                </c:pt>
                <c:pt idx="3046">
                  <c:v>1</c:v>
                </c:pt>
                <c:pt idx="3047">
                  <c:v>5</c:v>
                </c:pt>
                <c:pt idx="3048">
                  <c:v>209</c:v>
                </c:pt>
                <c:pt idx="3049">
                  <c:v>56</c:v>
                </c:pt>
                <c:pt idx="3050">
                  <c:v>8</c:v>
                </c:pt>
                <c:pt idx="3051">
                  <c:v>0</c:v>
                </c:pt>
                <c:pt idx="3052">
                  <c:v>0</c:v>
                </c:pt>
                <c:pt idx="3053">
                  <c:v>0</c:v>
                </c:pt>
                <c:pt idx="3054">
                  <c:v>0</c:v>
                </c:pt>
                <c:pt idx="3055">
                  <c:v>0</c:v>
                </c:pt>
                <c:pt idx="3056">
                  <c:v>36</c:v>
                </c:pt>
                <c:pt idx="3057">
                  <c:v>21</c:v>
                </c:pt>
                <c:pt idx="3058">
                  <c:v>7</c:v>
                </c:pt>
                <c:pt idx="3059">
                  <c:v>4</c:v>
                </c:pt>
                <c:pt idx="3060">
                  <c:v>5</c:v>
                </c:pt>
                <c:pt idx="3061">
                  <c:v>2500</c:v>
                </c:pt>
                <c:pt idx="3062">
                  <c:v>1200</c:v>
                </c:pt>
                <c:pt idx="3063">
                  <c:v>313</c:v>
                </c:pt>
                <c:pt idx="3064">
                  <c:v>262</c:v>
                </c:pt>
                <c:pt idx="3065">
                  <c:v>349</c:v>
                </c:pt>
                <c:pt idx="3066">
                  <c:v>106</c:v>
                </c:pt>
                <c:pt idx="3067">
                  <c:v>19</c:v>
                </c:pt>
                <c:pt idx="3068">
                  <c:v>199</c:v>
                </c:pt>
                <c:pt idx="3069">
                  <c:v>52</c:v>
                </c:pt>
                <c:pt idx="3070">
                  <c:v>23</c:v>
                </c:pt>
                <c:pt idx="3071">
                  <c:v>14</c:v>
                </c:pt>
                <c:pt idx="3072">
                  <c:v>3</c:v>
                </c:pt>
                <c:pt idx="3073">
                  <c:v>6</c:v>
                </c:pt>
                <c:pt idx="3074">
                  <c:v>10</c:v>
                </c:pt>
                <c:pt idx="3075">
                  <c:v>8</c:v>
                </c:pt>
                <c:pt idx="3076">
                  <c:v>100</c:v>
                </c:pt>
                <c:pt idx="3077">
                  <c:v>30</c:v>
                </c:pt>
                <c:pt idx="3078">
                  <c:v>3</c:v>
                </c:pt>
                <c:pt idx="3079">
                  <c:v>8</c:v>
                </c:pt>
                <c:pt idx="3080">
                  <c:v>2</c:v>
                </c:pt>
                <c:pt idx="3081">
                  <c:v>714</c:v>
                </c:pt>
                <c:pt idx="3082">
                  <c:v>171</c:v>
                </c:pt>
                <c:pt idx="3083">
                  <c:v>1200</c:v>
                </c:pt>
                <c:pt idx="3084">
                  <c:v>450</c:v>
                </c:pt>
                <c:pt idx="3085">
                  <c:v>3300</c:v>
                </c:pt>
                <c:pt idx="3086">
                  <c:v>2200</c:v>
                </c:pt>
                <c:pt idx="3087">
                  <c:v>198</c:v>
                </c:pt>
                <c:pt idx="3088">
                  <c:v>0</c:v>
                </c:pt>
                <c:pt idx="3089">
                  <c:v>192</c:v>
                </c:pt>
                <c:pt idx="3090">
                  <c:v>40</c:v>
                </c:pt>
                <c:pt idx="3091">
                  <c:v>3</c:v>
                </c:pt>
                <c:pt idx="3092">
                  <c:v>5</c:v>
                </c:pt>
                <c:pt idx="3093">
                  <c:v>40</c:v>
                </c:pt>
                <c:pt idx="3094">
                  <c:v>16</c:v>
                </c:pt>
                <c:pt idx="3095">
                  <c:v>1</c:v>
                </c:pt>
                <c:pt idx="3096">
                  <c:v>0</c:v>
                </c:pt>
                <c:pt idx="3097">
                  <c:v>12</c:v>
                </c:pt>
                <c:pt idx="3098">
                  <c:v>1</c:v>
                </c:pt>
                <c:pt idx="3099">
                  <c:v>2</c:v>
                </c:pt>
                <c:pt idx="3100">
                  <c:v>0</c:v>
                </c:pt>
                <c:pt idx="3101">
                  <c:v>1</c:v>
                </c:pt>
                <c:pt idx="3102">
                  <c:v>3</c:v>
                </c:pt>
                <c:pt idx="3103">
                  <c:v>0</c:v>
                </c:pt>
                <c:pt idx="3104">
                  <c:v>0</c:v>
                </c:pt>
                <c:pt idx="3105">
                  <c:v>0</c:v>
                </c:pt>
                <c:pt idx="3106">
                  <c:v>0</c:v>
                </c:pt>
                <c:pt idx="3107">
                  <c:v>4</c:v>
                </c:pt>
                <c:pt idx="3108">
                  <c:v>1</c:v>
                </c:pt>
                <c:pt idx="3109">
                  <c:v>0</c:v>
                </c:pt>
                <c:pt idx="3110">
                  <c:v>0</c:v>
                </c:pt>
                <c:pt idx="3111">
                  <c:v>0</c:v>
                </c:pt>
                <c:pt idx="3112">
                  <c:v>1</c:v>
                </c:pt>
                <c:pt idx="3113">
                  <c:v>0</c:v>
                </c:pt>
                <c:pt idx="3114">
                  <c:v>0</c:v>
                </c:pt>
                <c:pt idx="3115">
                  <c:v>1</c:v>
                </c:pt>
                <c:pt idx="3116">
                  <c:v>0</c:v>
                </c:pt>
                <c:pt idx="3117">
                  <c:v>0</c:v>
                </c:pt>
                <c:pt idx="3118">
                  <c:v>592</c:v>
                </c:pt>
                <c:pt idx="3119">
                  <c:v>44</c:v>
                </c:pt>
                <c:pt idx="3120">
                  <c:v>15</c:v>
                </c:pt>
                <c:pt idx="3121">
                  <c:v>5</c:v>
                </c:pt>
                <c:pt idx="3122">
                  <c:v>124</c:v>
                </c:pt>
                <c:pt idx="3123">
                  <c:v>7</c:v>
                </c:pt>
                <c:pt idx="3124">
                  <c:v>33</c:v>
                </c:pt>
                <c:pt idx="3125">
                  <c:v>3</c:v>
                </c:pt>
                <c:pt idx="3126">
                  <c:v>0</c:v>
                </c:pt>
                <c:pt idx="3127">
                  <c:v>0</c:v>
                </c:pt>
                <c:pt idx="3128">
                  <c:v>0</c:v>
                </c:pt>
                <c:pt idx="3129">
                  <c:v>2</c:v>
                </c:pt>
                <c:pt idx="3130">
                  <c:v>0</c:v>
                </c:pt>
                <c:pt idx="3131">
                  <c:v>1</c:v>
                </c:pt>
                <c:pt idx="3132">
                  <c:v>1</c:v>
                </c:pt>
                <c:pt idx="3133">
                  <c:v>2900</c:v>
                </c:pt>
                <c:pt idx="3134">
                  <c:v>1</c:v>
                </c:pt>
                <c:pt idx="3135">
                  <c:v>11000</c:v>
                </c:pt>
                <c:pt idx="3136">
                  <c:v>8400</c:v>
                </c:pt>
                <c:pt idx="3137">
                  <c:v>25000</c:v>
                </c:pt>
                <c:pt idx="3138">
                  <c:v>25</c:v>
                </c:pt>
                <c:pt idx="3139">
                  <c:v>23000</c:v>
                </c:pt>
                <c:pt idx="3140">
                  <c:v>8000</c:v>
                </c:pt>
                <c:pt idx="3141">
                  <c:v>776</c:v>
                </c:pt>
                <c:pt idx="3142">
                  <c:v>718</c:v>
                </c:pt>
                <c:pt idx="3143">
                  <c:v>2100</c:v>
                </c:pt>
                <c:pt idx="3144">
                  <c:v>639</c:v>
                </c:pt>
                <c:pt idx="3145">
                  <c:v>119</c:v>
                </c:pt>
                <c:pt idx="3146">
                  <c:v>156</c:v>
                </c:pt>
                <c:pt idx="3147">
                  <c:v>3400</c:v>
                </c:pt>
                <c:pt idx="3148">
                  <c:v>673</c:v>
                </c:pt>
                <c:pt idx="3149">
                  <c:v>1700</c:v>
                </c:pt>
                <c:pt idx="3150">
                  <c:v>580</c:v>
                </c:pt>
                <c:pt idx="3151">
                  <c:v>254</c:v>
                </c:pt>
                <c:pt idx="3152">
                  <c:v>24</c:v>
                </c:pt>
                <c:pt idx="3153">
                  <c:v>46</c:v>
                </c:pt>
                <c:pt idx="3154">
                  <c:v>161</c:v>
                </c:pt>
                <c:pt idx="3155">
                  <c:v>350</c:v>
                </c:pt>
                <c:pt idx="3156">
                  <c:v>621</c:v>
                </c:pt>
                <c:pt idx="3157">
                  <c:v>35</c:v>
                </c:pt>
                <c:pt idx="3158">
                  <c:v>83</c:v>
                </c:pt>
                <c:pt idx="3159">
                  <c:v>73</c:v>
                </c:pt>
                <c:pt idx="3160">
                  <c:v>13</c:v>
                </c:pt>
                <c:pt idx="3161">
                  <c:v>183</c:v>
                </c:pt>
                <c:pt idx="3162">
                  <c:v>2</c:v>
                </c:pt>
                <c:pt idx="3163">
                  <c:v>248</c:v>
                </c:pt>
                <c:pt idx="3164">
                  <c:v>17</c:v>
                </c:pt>
                <c:pt idx="3165">
                  <c:v>4</c:v>
                </c:pt>
                <c:pt idx="3166">
                  <c:v>268</c:v>
                </c:pt>
                <c:pt idx="3167">
                  <c:v>42</c:v>
                </c:pt>
                <c:pt idx="3168">
                  <c:v>18</c:v>
                </c:pt>
                <c:pt idx="3169">
                  <c:v>92</c:v>
                </c:pt>
                <c:pt idx="3170">
                  <c:v>240</c:v>
                </c:pt>
                <c:pt idx="3171">
                  <c:v>251</c:v>
                </c:pt>
                <c:pt idx="3172">
                  <c:v>2</c:v>
                </c:pt>
                <c:pt idx="3173">
                  <c:v>4</c:v>
                </c:pt>
                <c:pt idx="3174">
                  <c:v>22</c:v>
                </c:pt>
                <c:pt idx="3175">
                  <c:v>6</c:v>
                </c:pt>
                <c:pt idx="3176">
                  <c:v>180</c:v>
                </c:pt>
                <c:pt idx="3177">
                  <c:v>0</c:v>
                </c:pt>
                <c:pt idx="3178">
                  <c:v>6</c:v>
                </c:pt>
                <c:pt idx="3179">
                  <c:v>45</c:v>
                </c:pt>
                <c:pt idx="3180">
                  <c:v>463</c:v>
                </c:pt>
                <c:pt idx="3181">
                  <c:v>10</c:v>
                </c:pt>
                <c:pt idx="3182">
                  <c:v>0</c:v>
                </c:pt>
                <c:pt idx="3183">
                  <c:v>26</c:v>
                </c:pt>
                <c:pt idx="3184">
                  <c:v>53</c:v>
                </c:pt>
                <c:pt idx="3185">
                  <c:v>0</c:v>
                </c:pt>
                <c:pt idx="3186">
                  <c:v>10</c:v>
                </c:pt>
                <c:pt idx="3187">
                  <c:v>114</c:v>
                </c:pt>
                <c:pt idx="3188">
                  <c:v>158</c:v>
                </c:pt>
                <c:pt idx="3189">
                  <c:v>14</c:v>
                </c:pt>
                <c:pt idx="3190">
                  <c:v>248</c:v>
                </c:pt>
                <c:pt idx="3191">
                  <c:v>46</c:v>
                </c:pt>
                <c:pt idx="3192">
                  <c:v>2</c:v>
                </c:pt>
                <c:pt idx="3193">
                  <c:v>1</c:v>
                </c:pt>
                <c:pt idx="3194">
                  <c:v>0</c:v>
                </c:pt>
                <c:pt idx="3195">
                  <c:v>152</c:v>
                </c:pt>
                <c:pt idx="3196">
                  <c:v>468</c:v>
                </c:pt>
                <c:pt idx="3197">
                  <c:v>224</c:v>
                </c:pt>
                <c:pt idx="3198">
                  <c:v>21</c:v>
                </c:pt>
                <c:pt idx="3199">
                  <c:v>38</c:v>
                </c:pt>
                <c:pt idx="3200">
                  <c:v>9</c:v>
                </c:pt>
                <c:pt idx="3201">
                  <c:v>9</c:v>
                </c:pt>
                <c:pt idx="3202">
                  <c:v>10</c:v>
                </c:pt>
                <c:pt idx="3203">
                  <c:v>1000</c:v>
                </c:pt>
                <c:pt idx="3204">
                  <c:v>27</c:v>
                </c:pt>
                <c:pt idx="3205">
                  <c:v>0</c:v>
                </c:pt>
                <c:pt idx="3206">
                  <c:v>0</c:v>
                </c:pt>
                <c:pt idx="3207">
                  <c:v>0</c:v>
                </c:pt>
                <c:pt idx="3208">
                  <c:v>0</c:v>
                </c:pt>
                <c:pt idx="3209">
                  <c:v>21</c:v>
                </c:pt>
                <c:pt idx="3210">
                  <c:v>65</c:v>
                </c:pt>
                <c:pt idx="3211">
                  <c:v>103</c:v>
                </c:pt>
                <c:pt idx="3212">
                  <c:v>1100</c:v>
                </c:pt>
                <c:pt idx="3213">
                  <c:v>387</c:v>
                </c:pt>
                <c:pt idx="3214">
                  <c:v>24</c:v>
                </c:pt>
                <c:pt idx="3215">
                  <c:v>45</c:v>
                </c:pt>
                <c:pt idx="3216">
                  <c:v>2</c:v>
                </c:pt>
                <c:pt idx="3217">
                  <c:v>196</c:v>
                </c:pt>
                <c:pt idx="3218">
                  <c:v>5</c:v>
                </c:pt>
                <c:pt idx="3219">
                  <c:v>3</c:v>
                </c:pt>
                <c:pt idx="3220">
                  <c:v>208</c:v>
                </c:pt>
                <c:pt idx="3221">
                  <c:v>36</c:v>
                </c:pt>
                <c:pt idx="3222">
                  <c:v>27</c:v>
                </c:pt>
                <c:pt idx="3223">
                  <c:v>0</c:v>
                </c:pt>
                <c:pt idx="3224">
                  <c:v>218</c:v>
                </c:pt>
                <c:pt idx="3225">
                  <c:v>4</c:v>
                </c:pt>
                <c:pt idx="3226">
                  <c:v>4</c:v>
                </c:pt>
                <c:pt idx="3227">
                  <c:v>1</c:v>
                </c:pt>
                <c:pt idx="3228">
                  <c:v>1</c:v>
                </c:pt>
                <c:pt idx="3229">
                  <c:v>4</c:v>
                </c:pt>
                <c:pt idx="3230">
                  <c:v>0</c:v>
                </c:pt>
                <c:pt idx="3231">
                  <c:v>41</c:v>
                </c:pt>
                <c:pt idx="3232">
                  <c:v>104</c:v>
                </c:pt>
                <c:pt idx="3233">
                  <c:v>0</c:v>
                </c:pt>
                <c:pt idx="3234">
                  <c:v>3</c:v>
                </c:pt>
                <c:pt idx="3235">
                  <c:v>4</c:v>
                </c:pt>
                <c:pt idx="3236">
                  <c:v>2</c:v>
                </c:pt>
                <c:pt idx="3237">
                  <c:v>2</c:v>
                </c:pt>
                <c:pt idx="3238">
                  <c:v>18</c:v>
                </c:pt>
                <c:pt idx="3239">
                  <c:v>319</c:v>
                </c:pt>
                <c:pt idx="3240">
                  <c:v>40</c:v>
                </c:pt>
                <c:pt idx="3241">
                  <c:v>53</c:v>
                </c:pt>
                <c:pt idx="3242">
                  <c:v>23</c:v>
                </c:pt>
                <c:pt idx="3243">
                  <c:v>0</c:v>
                </c:pt>
                <c:pt idx="3244">
                  <c:v>36</c:v>
                </c:pt>
                <c:pt idx="3245">
                  <c:v>34</c:v>
                </c:pt>
                <c:pt idx="3246">
                  <c:v>50</c:v>
                </c:pt>
                <c:pt idx="3247">
                  <c:v>18</c:v>
                </c:pt>
                <c:pt idx="3248">
                  <c:v>23</c:v>
                </c:pt>
                <c:pt idx="3249">
                  <c:v>1</c:v>
                </c:pt>
                <c:pt idx="3250">
                  <c:v>137</c:v>
                </c:pt>
                <c:pt idx="3251">
                  <c:v>1600</c:v>
                </c:pt>
                <c:pt idx="3252">
                  <c:v>39</c:v>
                </c:pt>
                <c:pt idx="3253">
                  <c:v>2</c:v>
                </c:pt>
                <c:pt idx="3254">
                  <c:v>6</c:v>
                </c:pt>
                <c:pt idx="3255">
                  <c:v>21</c:v>
                </c:pt>
                <c:pt idx="3256">
                  <c:v>13</c:v>
                </c:pt>
                <c:pt idx="3257">
                  <c:v>9</c:v>
                </c:pt>
                <c:pt idx="3258">
                  <c:v>4</c:v>
                </c:pt>
                <c:pt idx="3259">
                  <c:v>22</c:v>
                </c:pt>
                <c:pt idx="3260">
                  <c:v>28</c:v>
                </c:pt>
                <c:pt idx="3261">
                  <c:v>115</c:v>
                </c:pt>
                <c:pt idx="3262">
                  <c:v>4</c:v>
                </c:pt>
                <c:pt idx="3263">
                  <c:v>13</c:v>
                </c:pt>
                <c:pt idx="3264">
                  <c:v>567</c:v>
                </c:pt>
                <c:pt idx="3265">
                  <c:v>2</c:v>
                </c:pt>
                <c:pt idx="3266">
                  <c:v>5</c:v>
                </c:pt>
                <c:pt idx="3267">
                  <c:v>24</c:v>
                </c:pt>
                <c:pt idx="3268">
                  <c:v>71</c:v>
                </c:pt>
                <c:pt idx="3269">
                  <c:v>0</c:v>
                </c:pt>
                <c:pt idx="3270">
                  <c:v>14</c:v>
                </c:pt>
                <c:pt idx="3271">
                  <c:v>5</c:v>
                </c:pt>
                <c:pt idx="3272">
                  <c:v>3</c:v>
                </c:pt>
                <c:pt idx="3273">
                  <c:v>3</c:v>
                </c:pt>
                <c:pt idx="3274">
                  <c:v>181</c:v>
                </c:pt>
                <c:pt idx="3275">
                  <c:v>76</c:v>
                </c:pt>
                <c:pt idx="3276">
                  <c:v>13</c:v>
                </c:pt>
                <c:pt idx="3277">
                  <c:v>1</c:v>
                </c:pt>
                <c:pt idx="3278">
                  <c:v>249</c:v>
                </c:pt>
                <c:pt idx="3279">
                  <c:v>95</c:v>
                </c:pt>
                <c:pt idx="3280">
                  <c:v>1</c:v>
                </c:pt>
                <c:pt idx="3281">
                  <c:v>0</c:v>
                </c:pt>
                <c:pt idx="3282">
                  <c:v>0</c:v>
                </c:pt>
                <c:pt idx="3283">
                  <c:v>2</c:v>
                </c:pt>
                <c:pt idx="3284">
                  <c:v>2</c:v>
                </c:pt>
                <c:pt idx="3285">
                  <c:v>204</c:v>
                </c:pt>
                <c:pt idx="3286">
                  <c:v>43</c:v>
                </c:pt>
                <c:pt idx="3287">
                  <c:v>0</c:v>
                </c:pt>
                <c:pt idx="3288">
                  <c:v>12</c:v>
                </c:pt>
                <c:pt idx="3289">
                  <c:v>9</c:v>
                </c:pt>
                <c:pt idx="3290">
                  <c:v>179</c:v>
                </c:pt>
                <c:pt idx="3291">
                  <c:v>37</c:v>
                </c:pt>
                <c:pt idx="3292">
                  <c:v>5</c:v>
                </c:pt>
                <c:pt idx="3293">
                  <c:v>340</c:v>
                </c:pt>
                <c:pt idx="3294">
                  <c:v>76</c:v>
                </c:pt>
                <c:pt idx="3295">
                  <c:v>6</c:v>
                </c:pt>
                <c:pt idx="3296">
                  <c:v>4</c:v>
                </c:pt>
                <c:pt idx="3297">
                  <c:v>4</c:v>
                </c:pt>
                <c:pt idx="3298">
                  <c:v>8</c:v>
                </c:pt>
                <c:pt idx="3299">
                  <c:v>2700</c:v>
                </c:pt>
                <c:pt idx="3300">
                  <c:v>12</c:v>
                </c:pt>
                <c:pt idx="3301">
                  <c:v>2</c:v>
                </c:pt>
                <c:pt idx="3302">
                  <c:v>699</c:v>
                </c:pt>
                <c:pt idx="3303">
                  <c:v>184</c:v>
                </c:pt>
                <c:pt idx="3304">
                  <c:v>1</c:v>
                </c:pt>
                <c:pt idx="3305">
                  <c:v>0</c:v>
                </c:pt>
                <c:pt idx="3306">
                  <c:v>13</c:v>
                </c:pt>
                <c:pt idx="3307">
                  <c:v>6</c:v>
                </c:pt>
                <c:pt idx="3308">
                  <c:v>3</c:v>
                </c:pt>
                <c:pt idx="3309">
                  <c:v>209</c:v>
                </c:pt>
                <c:pt idx="3310">
                  <c:v>220</c:v>
                </c:pt>
                <c:pt idx="3311">
                  <c:v>17</c:v>
                </c:pt>
                <c:pt idx="3312">
                  <c:v>48</c:v>
                </c:pt>
                <c:pt idx="3313">
                  <c:v>27</c:v>
                </c:pt>
                <c:pt idx="3314">
                  <c:v>338</c:v>
                </c:pt>
                <c:pt idx="3315">
                  <c:v>11</c:v>
                </c:pt>
                <c:pt idx="3316">
                  <c:v>13</c:v>
                </c:pt>
                <c:pt idx="3317">
                  <c:v>4</c:v>
                </c:pt>
                <c:pt idx="3318">
                  <c:v>0</c:v>
                </c:pt>
                <c:pt idx="3319">
                  <c:v>75</c:v>
                </c:pt>
                <c:pt idx="3320">
                  <c:v>421</c:v>
                </c:pt>
                <c:pt idx="3321">
                  <c:v>0</c:v>
                </c:pt>
                <c:pt idx="3322">
                  <c:v>2</c:v>
                </c:pt>
                <c:pt idx="3323">
                  <c:v>15</c:v>
                </c:pt>
                <c:pt idx="3324">
                  <c:v>530</c:v>
                </c:pt>
                <c:pt idx="3325">
                  <c:v>967</c:v>
                </c:pt>
                <c:pt idx="3326">
                  <c:v>5</c:v>
                </c:pt>
                <c:pt idx="3327">
                  <c:v>0</c:v>
                </c:pt>
                <c:pt idx="3328">
                  <c:v>88</c:v>
                </c:pt>
                <c:pt idx="3329">
                  <c:v>175</c:v>
                </c:pt>
                <c:pt idx="3330">
                  <c:v>3</c:v>
                </c:pt>
                <c:pt idx="3331">
                  <c:v>77</c:v>
                </c:pt>
                <c:pt idx="3332">
                  <c:v>2</c:v>
                </c:pt>
                <c:pt idx="3333">
                  <c:v>249</c:v>
                </c:pt>
                <c:pt idx="3334">
                  <c:v>0</c:v>
                </c:pt>
                <c:pt idx="3335">
                  <c:v>2</c:v>
                </c:pt>
                <c:pt idx="3336">
                  <c:v>6</c:v>
                </c:pt>
                <c:pt idx="3337">
                  <c:v>109</c:v>
                </c:pt>
                <c:pt idx="3338">
                  <c:v>0</c:v>
                </c:pt>
                <c:pt idx="3339">
                  <c:v>39</c:v>
                </c:pt>
                <c:pt idx="3340">
                  <c:v>0</c:v>
                </c:pt>
                <c:pt idx="3341">
                  <c:v>2</c:v>
                </c:pt>
                <c:pt idx="3342">
                  <c:v>418</c:v>
                </c:pt>
                <c:pt idx="3343">
                  <c:v>73</c:v>
                </c:pt>
                <c:pt idx="3344">
                  <c:v>3</c:v>
                </c:pt>
                <c:pt idx="3345">
                  <c:v>3</c:v>
                </c:pt>
                <c:pt idx="3346">
                  <c:v>2</c:v>
                </c:pt>
                <c:pt idx="3347">
                  <c:v>21</c:v>
                </c:pt>
                <c:pt idx="3348">
                  <c:v>236</c:v>
                </c:pt>
                <c:pt idx="3349">
                  <c:v>6</c:v>
                </c:pt>
                <c:pt idx="3350">
                  <c:v>21</c:v>
                </c:pt>
                <c:pt idx="3351">
                  <c:v>225</c:v>
                </c:pt>
                <c:pt idx="3352">
                  <c:v>1</c:v>
                </c:pt>
                <c:pt idx="3353">
                  <c:v>11</c:v>
                </c:pt>
                <c:pt idx="3354">
                  <c:v>0</c:v>
                </c:pt>
                <c:pt idx="3355">
                  <c:v>0</c:v>
                </c:pt>
                <c:pt idx="3356">
                  <c:v>0</c:v>
                </c:pt>
                <c:pt idx="3357">
                  <c:v>3</c:v>
                </c:pt>
                <c:pt idx="3358">
                  <c:v>21</c:v>
                </c:pt>
                <c:pt idx="3359">
                  <c:v>0</c:v>
                </c:pt>
                <c:pt idx="3360">
                  <c:v>25</c:v>
                </c:pt>
                <c:pt idx="3361">
                  <c:v>1</c:v>
                </c:pt>
                <c:pt idx="3362">
                  <c:v>11</c:v>
                </c:pt>
                <c:pt idx="3363">
                  <c:v>11</c:v>
                </c:pt>
                <c:pt idx="3364">
                  <c:v>1</c:v>
                </c:pt>
                <c:pt idx="3365">
                  <c:v>1</c:v>
                </c:pt>
                <c:pt idx="3366">
                  <c:v>891</c:v>
                </c:pt>
                <c:pt idx="3367">
                  <c:v>1400</c:v>
                </c:pt>
                <c:pt idx="3368">
                  <c:v>389</c:v>
                </c:pt>
                <c:pt idx="3369">
                  <c:v>2</c:v>
                </c:pt>
                <c:pt idx="3370">
                  <c:v>3</c:v>
                </c:pt>
                <c:pt idx="3371">
                  <c:v>0</c:v>
                </c:pt>
                <c:pt idx="3372">
                  <c:v>74</c:v>
                </c:pt>
                <c:pt idx="3373">
                  <c:v>81</c:v>
                </c:pt>
                <c:pt idx="3374">
                  <c:v>53</c:v>
                </c:pt>
                <c:pt idx="3375">
                  <c:v>5</c:v>
                </c:pt>
                <c:pt idx="3376">
                  <c:v>453</c:v>
                </c:pt>
                <c:pt idx="3377">
                  <c:v>2</c:v>
                </c:pt>
                <c:pt idx="3378">
                  <c:v>1</c:v>
                </c:pt>
                <c:pt idx="3379">
                  <c:v>28</c:v>
                </c:pt>
                <c:pt idx="3380">
                  <c:v>0</c:v>
                </c:pt>
                <c:pt idx="3381">
                  <c:v>941</c:v>
                </c:pt>
                <c:pt idx="3382">
                  <c:v>2</c:v>
                </c:pt>
                <c:pt idx="3383">
                  <c:v>0</c:v>
                </c:pt>
                <c:pt idx="3384">
                  <c:v>227</c:v>
                </c:pt>
                <c:pt idx="3385">
                  <c:v>57</c:v>
                </c:pt>
                <c:pt idx="3386">
                  <c:v>224</c:v>
                </c:pt>
                <c:pt idx="3387">
                  <c:v>153</c:v>
                </c:pt>
                <c:pt idx="3388">
                  <c:v>52</c:v>
                </c:pt>
                <c:pt idx="3389">
                  <c:v>396</c:v>
                </c:pt>
                <c:pt idx="3390">
                  <c:v>33</c:v>
                </c:pt>
                <c:pt idx="3391">
                  <c:v>872</c:v>
                </c:pt>
                <c:pt idx="3392">
                  <c:v>0</c:v>
                </c:pt>
                <c:pt idx="3393">
                  <c:v>2</c:v>
                </c:pt>
                <c:pt idx="3394">
                  <c:v>1100</c:v>
                </c:pt>
                <c:pt idx="3395">
                  <c:v>13</c:v>
                </c:pt>
                <c:pt idx="3396">
                  <c:v>2</c:v>
                </c:pt>
                <c:pt idx="3397">
                  <c:v>2400</c:v>
                </c:pt>
                <c:pt idx="3398">
                  <c:v>1</c:v>
                </c:pt>
                <c:pt idx="3399">
                  <c:v>12</c:v>
                </c:pt>
                <c:pt idx="3400">
                  <c:v>5</c:v>
                </c:pt>
                <c:pt idx="3401">
                  <c:v>251</c:v>
                </c:pt>
                <c:pt idx="3402">
                  <c:v>81</c:v>
                </c:pt>
                <c:pt idx="3403">
                  <c:v>0</c:v>
                </c:pt>
                <c:pt idx="3404">
                  <c:v>0</c:v>
                </c:pt>
                <c:pt idx="3405">
                  <c:v>8</c:v>
                </c:pt>
                <c:pt idx="3406">
                  <c:v>39</c:v>
                </c:pt>
                <c:pt idx="3407">
                  <c:v>110</c:v>
                </c:pt>
                <c:pt idx="3408">
                  <c:v>45</c:v>
                </c:pt>
                <c:pt idx="3409">
                  <c:v>8</c:v>
                </c:pt>
                <c:pt idx="3410">
                  <c:v>2400</c:v>
                </c:pt>
                <c:pt idx="3411">
                  <c:v>2</c:v>
                </c:pt>
                <c:pt idx="3412">
                  <c:v>205</c:v>
                </c:pt>
                <c:pt idx="3413">
                  <c:v>9</c:v>
                </c:pt>
                <c:pt idx="3414">
                  <c:v>283</c:v>
                </c:pt>
                <c:pt idx="3415">
                  <c:v>122</c:v>
                </c:pt>
                <c:pt idx="3416">
                  <c:v>109</c:v>
                </c:pt>
                <c:pt idx="3417">
                  <c:v>1</c:v>
                </c:pt>
                <c:pt idx="3418">
                  <c:v>3</c:v>
                </c:pt>
                <c:pt idx="3419">
                  <c:v>585</c:v>
                </c:pt>
                <c:pt idx="3420">
                  <c:v>0</c:v>
                </c:pt>
                <c:pt idx="3421">
                  <c:v>0</c:v>
                </c:pt>
                <c:pt idx="3422">
                  <c:v>97</c:v>
                </c:pt>
                <c:pt idx="3423">
                  <c:v>8</c:v>
                </c:pt>
                <c:pt idx="3424">
                  <c:v>0</c:v>
                </c:pt>
                <c:pt idx="3425">
                  <c:v>1</c:v>
                </c:pt>
                <c:pt idx="3426">
                  <c:v>83</c:v>
                </c:pt>
                <c:pt idx="3427">
                  <c:v>362</c:v>
                </c:pt>
                <c:pt idx="3428">
                  <c:v>1</c:v>
                </c:pt>
                <c:pt idx="3429">
                  <c:v>28</c:v>
                </c:pt>
                <c:pt idx="3430">
                  <c:v>177</c:v>
                </c:pt>
                <c:pt idx="3431">
                  <c:v>0</c:v>
                </c:pt>
                <c:pt idx="3432">
                  <c:v>15</c:v>
                </c:pt>
                <c:pt idx="3433">
                  <c:v>0</c:v>
                </c:pt>
                <c:pt idx="3434">
                  <c:v>0</c:v>
                </c:pt>
                <c:pt idx="3435">
                  <c:v>0</c:v>
                </c:pt>
                <c:pt idx="3436">
                  <c:v>72</c:v>
                </c:pt>
                <c:pt idx="3437">
                  <c:v>1</c:v>
                </c:pt>
                <c:pt idx="3438">
                  <c:v>657</c:v>
                </c:pt>
                <c:pt idx="3439">
                  <c:v>16</c:v>
                </c:pt>
                <c:pt idx="3440">
                  <c:v>63</c:v>
                </c:pt>
                <c:pt idx="3441">
                  <c:v>14</c:v>
                </c:pt>
                <c:pt idx="3442">
                  <c:v>4</c:v>
                </c:pt>
                <c:pt idx="3443">
                  <c:v>349</c:v>
                </c:pt>
                <c:pt idx="3444">
                  <c:v>804</c:v>
                </c:pt>
                <c:pt idx="3445">
                  <c:v>211</c:v>
                </c:pt>
                <c:pt idx="3446">
                  <c:v>0</c:v>
                </c:pt>
                <c:pt idx="3447">
                  <c:v>69</c:v>
                </c:pt>
                <c:pt idx="3448">
                  <c:v>75</c:v>
                </c:pt>
                <c:pt idx="3449">
                  <c:v>527</c:v>
                </c:pt>
                <c:pt idx="3450">
                  <c:v>1400</c:v>
                </c:pt>
                <c:pt idx="3451">
                  <c:v>670</c:v>
                </c:pt>
                <c:pt idx="3452">
                  <c:v>7</c:v>
                </c:pt>
                <c:pt idx="3453">
                  <c:v>68</c:v>
                </c:pt>
                <c:pt idx="3454">
                  <c:v>0</c:v>
                </c:pt>
                <c:pt idx="3455">
                  <c:v>19</c:v>
                </c:pt>
                <c:pt idx="3456">
                  <c:v>452</c:v>
                </c:pt>
                <c:pt idx="3457">
                  <c:v>2</c:v>
                </c:pt>
                <c:pt idx="3458">
                  <c:v>4</c:v>
                </c:pt>
                <c:pt idx="3459">
                  <c:v>1</c:v>
                </c:pt>
                <c:pt idx="3460">
                  <c:v>552</c:v>
                </c:pt>
                <c:pt idx="3461">
                  <c:v>231</c:v>
                </c:pt>
                <c:pt idx="3462">
                  <c:v>199</c:v>
                </c:pt>
                <c:pt idx="3463">
                  <c:v>0</c:v>
                </c:pt>
                <c:pt idx="3464">
                  <c:v>0</c:v>
                </c:pt>
                <c:pt idx="3465">
                  <c:v>17</c:v>
                </c:pt>
                <c:pt idx="3466">
                  <c:v>91</c:v>
                </c:pt>
                <c:pt idx="3467">
                  <c:v>2</c:v>
                </c:pt>
                <c:pt idx="3468">
                  <c:v>8</c:v>
                </c:pt>
                <c:pt idx="3469">
                  <c:v>3400</c:v>
                </c:pt>
                <c:pt idx="3470">
                  <c:v>14</c:v>
                </c:pt>
                <c:pt idx="3471">
                  <c:v>7</c:v>
                </c:pt>
                <c:pt idx="3472">
                  <c:v>73</c:v>
                </c:pt>
                <c:pt idx="3473">
                  <c:v>44</c:v>
                </c:pt>
                <c:pt idx="3474">
                  <c:v>529</c:v>
                </c:pt>
                <c:pt idx="3475">
                  <c:v>7</c:v>
                </c:pt>
                <c:pt idx="3476">
                  <c:v>0</c:v>
                </c:pt>
                <c:pt idx="3477">
                  <c:v>50</c:v>
                </c:pt>
                <c:pt idx="3478">
                  <c:v>202</c:v>
                </c:pt>
                <c:pt idx="3479">
                  <c:v>1700</c:v>
                </c:pt>
                <c:pt idx="3480">
                  <c:v>1100</c:v>
                </c:pt>
                <c:pt idx="3481">
                  <c:v>2</c:v>
                </c:pt>
                <c:pt idx="3482">
                  <c:v>56</c:v>
                </c:pt>
                <c:pt idx="3483">
                  <c:v>6</c:v>
                </c:pt>
                <c:pt idx="3484">
                  <c:v>2</c:v>
                </c:pt>
                <c:pt idx="3485">
                  <c:v>5</c:v>
                </c:pt>
                <c:pt idx="3486">
                  <c:v>1100</c:v>
                </c:pt>
                <c:pt idx="3487">
                  <c:v>19</c:v>
                </c:pt>
                <c:pt idx="3488">
                  <c:v>18</c:v>
                </c:pt>
                <c:pt idx="3489">
                  <c:v>261</c:v>
                </c:pt>
                <c:pt idx="3490">
                  <c:v>1800</c:v>
                </c:pt>
                <c:pt idx="3491">
                  <c:v>483</c:v>
                </c:pt>
                <c:pt idx="3492">
                  <c:v>905</c:v>
                </c:pt>
                <c:pt idx="3493">
                  <c:v>0</c:v>
                </c:pt>
                <c:pt idx="3494">
                  <c:v>6</c:v>
                </c:pt>
                <c:pt idx="3495">
                  <c:v>1700</c:v>
                </c:pt>
                <c:pt idx="3496">
                  <c:v>38</c:v>
                </c:pt>
                <c:pt idx="3497">
                  <c:v>10</c:v>
                </c:pt>
                <c:pt idx="3498">
                  <c:v>0</c:v>
                </c:pt>
                <c:pt idx="3499">
                  <c:v>96</c:v>
                </c:pt>
                <c:pt idx="3500">
                  <c:v>5</c:v>
                </c:pt>
                <c:pt idx="3501">
                  <c:v>81</c:v>
                </c:pt>
                <c:pt idx="3502">
                  <c:v>57</c:v>
                </c:pt>
                <c:pt idx="3503">
                  <c:v>116</c:v>
                </c:pt>
                <c:pt idx="3504">
                  <c:v>23</c:v>
                </c:pt>
                <c:pt idx="3505">
                  <c:v>7200</c:v>
                </c:pt>
                <c:pt idx="3506">
                  <c:v>4</c:v>
                </c:pt>
                <c:pt idx="3507">
                  <c:v>572</c:v>
                </c:pt>
                <c:pt idx="3508">
                  <c:v>0</c:v>
                </c:pt>
                <c:pt idx="3509">
                  <c:v>9</c:v>
                </c:pt>
                <c:pt idx="3510">
                  <c:v>13</c:v>
                </c:pt>
                <c:pt idx="3511">
                  <c:v>10</c:v>
                </c:pt>
                <c:pt idx="3512">
                  <c:v>34</c:v>
                </c:pt>
                <c:pt idx="3513">
                  <c:v>1100</c:v>
                </c:pt>
                <c:pt idx="3514">
                  <c:v>25</c:v>
                </c:pt>
                <c:pt idx="3515">
                  <c:v>0</c:v>
                </c:pt>
                <c:pt idx="3516">
                  <c:v>53</c:v>
                </c:pt>
                <c:pt idx="3517">
                  <c:v>2600</c:v>
                </c:pt>
                <c:pt idx="3518">
                  <c:v>12</c:v>
                </c:pt>
                <c:pt idx="3519">
                  <c:v>42</c:v>
                </c:pt>
                <c:pt idx="3520">
                  <c:v>339</c:v>
                </c:pt>
                <c:pt idx="3521">
                  <c:v>165</c:v>
                </c:pt>
                <c:pt idx="3522">
                  <c:v>513</c:v>
                </c:pt>
                <c:pt idx="3523">
                  <c:v>2</c:v>
                </c:pt>
                <c:pt idx="3524">
                  <c:v>21</c:v>
                </c:pt>
                <c:pt idx="3525">
                  <c:v>77</c:v>
                </c:pt>
                <c:pt idx="3526">
                  <c:v>99</c:v>
                </c:pt>
                <c:pt idx="3527">
                  <c:v>42</c:v>
                </c:pt>
                <c:pt idx="3528">
                  <c:v>56</c:v>
                </c:pt>
                <c:pt idx="3529">
                  <c:v>0</c:v>
                </c:pt>
                <c:pt idx="3530">
                  <c:v>563</c:v>
                </c:pt>
                <c:pt idx="3531">
                  <c:v>0</c:v>
                </c:pt>
                <c:pt idx="3532">
                  <c:v>7</c:v>
                </c:pt>
                <c:pt idx="3533">
                  <c:v>57</c:v>
                </c:pt>
                <c:pt idx="3534">
                  <c:v>5</c:v>
                </c:pt>
                <c:pt idx="3535">
                  <c:v>2</c:v>
                </c:pt>
                <c:pt idx="3536">
                  <c:v>20</c:v>
                </c:pt>
                <c:pt idx="3537">
                  <c:v>0</c:v>
                </c:pt>
                <c:pt idx="3538">
                  <c:v>123</c:v>
                </c:pt>
                <c:pt idx="3539">
                  <c:v>1700</c:v>
                </c:pt>
                <c:pt idx="3540">
                  <c:v>372</c:v>
                </c:pt>
                <c:pt idx="3541">
                  <c:v>414</c:v>
                </c:pt>
                <c:pt idx="3542">
                  <c:v>1</c:v>
                </c:pt>
                <c:pt idx="3543">
                  <c:v>1000</c:v>
                </c:pt>
                <c:pt idx="3544">
                  <c:v>159</c:v>
                </c:pt>
                <c:pt idx="3545">
                  <c:v>7</c:v>
                </c:pt>
                <c:pt idx="3546">
                  <c:v>6000</c:v>
                </c:pt>
                <c:pt idx="3547">
                  <c:v>470</c:v>
                </c:pt>
                <c:pt idx="3548">
                  <c:v>111</c:v>
                </c:pt>
                <c:pt idx="3549">
                  <c:v>20</c:v>
                </c:pt>
                <c:pt idx="3550">
                  <c:v>911</c:v>
                </c:pt>
                <c:pt idx="3551">
                  <c:v>1600</c:v>
                </c:pt>
                <c:pt idx="3552">
                  <c:v>150</c:v>
                </c:pt>
                <c:pt idx="3553">
                  <c:v>29</c:v>
                </c:pt>
                <c:pt idx="3554">
                  <c:v>53</c:v>
                </c:pt>
                <c:pt idx="3555">
                  <c:v>1400</c:v>
                </c:pt>
                <c:pt idx="3556">
                  <c:v>626</c:v>
                </c:pt>
                <c:pt idx="3557">
                  <c:v>0</c:v>
                </c:pt>
                <c:pt idx="3558">
                  <c:v>799</c:v>
                </c:pt>
                <c:pt idx="3559">
                  <c:v>1100</c:v>
                </c:pt>
                <c:pt idx="3560">
                  <c:v>14</c:v>
                </c:pt>
                <c:pt idx="3561">
                  <c:v>2</c:v>
                </c:pt>
                <c:pt idx="3562">
                  <c:v>12</c:v>
                </c:pt>
                <c:pt idx="3563">
                  <c:v>4</c:v>
                </c:pt>
                <c:pt idx="3564">
                  <c:v>94</c:v>
                </c:pt>
                <c:pt idx="3565">
                  <c:v>150</c:v>
                </c:pt>
                <c:pt idx="3566">
                  <c:v>2400</c:v>
                </c:pt>
                <c:pt idx="3567">
                  <c:v>45</c:v>
                </c:pt>
                <c:pt idx="3568">
                  <c:v>0</c:v>
                </c:pt>
                <c:pt idx="3569">
                  <c:v>15</c:v>
                </c:pt>
                <c:pt idx="3570">
                  <c:v>19</c:v>
                </c:pt>
                <c:pt idx="3571">
                  <c:v>422</c:v>
                </c:pt>
                <c:pt idx="3572">
                  <c:v>496</c:v>
                </c:pt>
                <c:pt idx="3573">
                  <c:v>1</c:v>
                </c:pt>
                <c:pt idx="3574">
                  <c:v>537</c:v>
                </c:pt>
                <c:pt idx="3575">
                  <c:v>87</c:v>
                </c:pt>
                <c:pt idx="3576">
                  <c:v>0</c:v>
                </c:pt>
                <c:pt idx="3577">
                  <c:v>50</c:v>
                </c:pt>
                <c:pt idx="3578">
                  <c:v>2900</c:v>
                </c:pt>
                <c:pt idx="3579">
                  <c:v>18</c:v>
                </c:pt>
                <c:pt idx="3580">
                  <c:v>8</c:v>
                </c:pt>
                <c:pt idx="3581">
                  <c:v>0</c:v>
                </c:pt>
                <c:pt idx="3582">
                  <c:v>4</c:v>
                </c:pt>
                <c:pt idx="3583">
                  <c:v>5</c:v>
                </c:pt>
                <c:pt idx="3584">
                  <c:v>10</c:v>
                </c:pt>
                <c:pt idx="3585">
                  <c:v>1</c:v>
                </c:pt>
                <c:pt idx="3586">
                  <c:v>60</c:v>
                </c:pt>
                <c:pt idx="3587">
                  <c:v>17</c:v>
                </c:pt>
                <c:pt idx="3588">
                  <c:v>0</c:v>
                </c:pt>
                <c:pt idx="3589">
                  <c:v>2</c:v>
                </c:pt>
                <c:pt idx="3590">
                  <c:v>3</c:v>
                </c:pt>
                <c:pt idx="3591">
                  <c:v>0</c:v>
                </c:pt>
                <c:pt idx="3592">
                  <c:v>0</c:v>
                </c:pt>
                <c:pt idx="3593">
                  <c:v>0</c:v>
                </c:pt>
                <c:pt idx="3594">
                  <c:v>63</c:v>
                </c:pt>
                <c:pt idx="3595">
                  <c:v>3</c:v>
                </c:pt>
                <c:pt idx="3596">
                  <c:v>5</c:v>
                </c:pt>
                <c:pt idx="3597">
                  <c:v>6</c:v>
                </c:pt>
                <c:pt idx="3598">
                  <c:v>1</c:v>
                </c:pt>
                <c:pt idx="3599">
                  <c:v>510</c:v>
                </c:pt>
                <c:pt idx="3600">
                  <c:v>1600</c:v>
                </c:pt>
                <c:pt idx="3601">
                  <c:v>117</c:v>
                </c:pt>
                <c:pt idx="3602">
                  <c:v>307</c:v>
                </c:pt>
                <c:pt idx="3603">
                  <c:v>237</c:v>
                </c:pt>
                <c:pt idx="3604">
                  <c:v>212</c:v>
                </c:pt>
                <c:pt idx="3605">
                  <c:v>6</c:v>
                </c:pt>
                <c:pt idx="3606">
                  <c:v>26</c:v>
                </c:pt>
                <c:pt idx="3607">
                  <c:v>22</c:v>
                </c:pt>
                <c:pt idx="3608">
                  <c:v>3</c:v>
                </c:pt>
                <c:pt idx="3609">
                  <c:v>77000</c:v>
                </c:pt>
                <c:pt idx="3610">
                  <c:v>7</c:v>
                </c:pt>
                <c:pt idx="3611">
                  <c:v>0</c:v>
                </c:pt>
                <c:pt idx="3612">
                  <c:v>0</c:v>
                </c:pt>
                <c:pt idx="3613">
                  <c:v>2</c:v>
                </c:pt>
                <c:pt idx="3614">
                  <c:v>0</c:v>
                </c:pt>
                <c:pt idx="3615">
                  <c:v>2</c:v>
                </c:pt>
                <c:pt idx="3616">
                  <c:v>9</c:v>
                </c:pt>
                <c:pt idx="3617">
                  <c:v>4</c:v>
                </c:pt>
                <c:pt idx="3618">
                  <c:v>0</c:v>
                </c:pt>
                <c:pt idx="3619">
                  <c:v>1</c:v>
                </c:pt>
                <c:pt idx="3620">
                  <c:v>136</c:v>
                </c:pt>
                <c:pt idx="3621">
                  <c:v>39</c:v>
                </c:pt>
                <c:pt idx="3622">
                  <c:v>984</c:v>
                </c:pt>
                <c:pt idx="3623">
                  <c:v>3700</c:v>
                </c:pt>
                <c:pt idx="3624">
                  <c:v>3600</c:v>
                </c:pt>
                <c:pt idx="3625">
                  <c:v>69</c:v>
                </c:pt>
                <c:pt idx="3626">
                  <c:v>121</c:v>
                </c:pt>
                <c:pt idx="3627">
                  <c:v>1</c:v>
                </c:pt>
                <c:pt idx="3628">
                  <c:v>2</c:v>
                </c:pt>
                <c:pt idx="3629">
                  <c:v>31</c:v>
                </c:pt>
                <c:pt idx="3630">
                  <c:v>5300</c:v>
                </c:pt>
                <c:pt idx="3631">
                  <c:v>19</c:v>
                </c:pt>
                <c:pt idx="3632">
                  <c:v>1</c:v>
                </c:pt>
                <c:pt idx="3633">
                  <c:v>61</c:v>
                </c:pt>
                <c:pt idx="3634">
                  <c:v>6</c:v>
                </c:pt>
                <c:pt idx="3635">
                  <c:v>27</c:v>
                </c:pt>
                <c:pt idx="3636">
                  <c:v>1</c:v>
                </c:pt>
                <c:pt idx="3637">
                  <c:v>3</c:v>
                </c:pt>
                <c:pt idx="3638">
                  <c:v>12</c:v>
                </c:pt>
                <c:pt idx="3639">
                  <c:v>41</c:v>
                </c:pt>
                <c:pt idx="3640">
                  <c:v>48</c:v>
                </c:pt>
                <c:pt idx="3641">
                  <c:v>83</c:v>
                </c:pt>
                <c:pt idx="3642">
                  <c:v>3</c:v>
                </c:pt>
                <c:pt idx="3643">
                  <c:v>192</c:v>
                </c:pt>
                <c:pt idx="3644">
                  <c:v>4</c:v>
                </c:pt>
                <c:pt idx="3645">
                  <c:v>32</c:v>
                </c:pt>
                <c:pt idx="3646">
                  <c:v>132</c:v>
                </c:pt>
                <c:pt idx="3647">
                  <c:v>202</c:v>
                </c:pt>
                <c:pt idx="3648">
                  <c:v>13</c:v>
                </c:pt>
                <c:pt idx="3649">
                  <c:v>5</c:v>
                </c:pt>
                <c:pt idx="3650">
                  <c:v>6</c:v>
                </c:pt>
                <c:pt idx="3651">
                  <c:v>1</c:v>
                </c:pt>
                <c:pt idx="3652">
                  <c:v>60</c:v>
                </c:pt>
                <c:pt idx="3653">
                  <c:v>4</c:v>
                </c:pt>
                <c:pt idx="3654">
                  <c:v>46</c:v>
                </c:pt>
                <c:pt idx="3655">
                  <c:v>59</c:v>
                </c:pt>
                <c:pt idx="3656">
                  <c:v>5</c:v>
                </c:pt>
                <c:pt idx="3657">
                  <c:v>7</c:v>
                </c:pt>
                <c:pt idx="3658">
                  <c:v>79</c:v>
                </c:pt>
                <c:pt idx="3659">
                  <c:v>0</c:v>
                </c:pt>
                <c:pt idx="3660">
                  <c:v>0</c:v>
                </c:pt>
                <c:pt idx="3661">
                  <c:v>6</c:v>
                </c:pt>
                <c:pt idx="3662">
                  <c:v>4</c:v>
                </c:pt>
                <c:pt idx="3663">
                  <c:v>4</c:v>
                </c:pt>
                <c:pt idx="3664">
                  <c:v>0</c:v>
                </c:pt>
                <c:pt idx="3665">
                  <c:v>0</c:v>
                </c:pt>
                <c:pt idx="3666">
                  <c:v>0</c:v>
                </c:pt>
                <c:pt idx="3667">
                  <c:v>0</c:v>
                </c:pt>
                <c:pt idx="3668">
                  <c:v>44</c:v>
                </c:pt>
                <c:pt idx="3669">
                  <c:v>0</c:v>
                </c:pt>
                <c:pt idx="3670">
                  <c:v>2</c:v>
                </c:pt>
                <c:pt idx="3671">
                  <c:v>0</c:v>
                </c:pt>
                <c:pt idx="3672">
                  <c:v>18</c:v>
                </c:pt>
                <c:pt idx="3673">
                  <c:v>293</c:v>
                </c:pt>
                <c:pt idx="3674">
                  <c:v>503</c:v>
                </c:pt>
                <c:pt idx="3675">
                  <c:v>4</c:v>
                </c:pt>
                <c:pt idx="3676">
                  <c:v>0</c:v>
                </c:pt>
                <c:pt idx="3677">
                  <c:v>28</c:v>
                </c:pt>
                <c:pt idx="3678">
                  <c:v>62</c:v>
                </c:pt>
                <c:pt idx="3679">
                  <c:v>8</c:v>
                </c:pt>
                <c:pt idx="3680">
                  <c:v>2</c:v>
                </c:pt>
                <c:pt idx="3681">
                  <c:v>2</c:v>
                </c:pt>
                <c:pt idx="3682">
                  <c:v>1</c:v>
                </c:pt>
                <c:pt idx="3683">
                  <c:v>0</c:v>
                </c:pt>
                <c:pt idx="3684">
                  <c:v>0</c:v>
                </c:pt>
                <c:pt idx="3685">
                  <c:v>0</c:v>
                </c:pt>
                <c:pt idx="3686">
                  <c:v>0</c:v>
                </c:pt>
                <c:pt idx="3687">
                  <c:v>0</c:v>
                </c:pt>
                <c:pt idx="3688">
                  <c:v>7</c:v>
                </c:pt>
                <c:pt idx="3689">
                  <c:v>3</c:v>
                </c:pt>
                <c:pt idx="3690">
                  <c:v>57</c:v>
                </c:pt>
                <c:pt idx="3691">
                  <c:v>112</c:v>
                </c:pt>
                <c:pt idx="3692">
                  <c:v>27</c:v>
                </c:pt>
                <c:pt idx="3693">
                  <c:v>23</c:v>
                </c:pt>
                <c:pt idx="3694">
                  <c:v>23</c:v>
                </c:pt>
                <c:pt idx="3695">
                  <c:v>24</c:v>
                </c:pt>
                <c:pt idx="3696">
                  <c:v>36</c:v>
                </c:pt>
                <c:pt idx="3697">
                  <c:v>8</c:v>
                </c:pt>
                <c:pt idx="3698">
                  <c:v>12</c:v>
                </c:pt>
                <c:pt idx="3699">
                  <c:v>9</c:v>
                </c:pt>
                <c:pt idx="3700">
                  <c:v>1</c:v>
                </c:pt>
                <c:pt idx="3701">
                  <c:v>15</c:v>
                </c:pt>
                <c:pt idx="3702">
                  <c:v>5</c:v>
                </c:pt>
                <c:pt idx="3703">
                  <c:v>8</c:v>
                </c:pt>
                <c:pt idx="3704">
                  <c:v>1</c:v>
                </c:pt>
                <c:pt idx="3705">
                  <c:v>2</c:v>
                </c:pt>
                <c:pt idx="3706">
                  <c:v>2</c:v>
                </c:pt>
                <c:pt idx="3707">
                  <c:v>0</c:v>
                </c:pt>
                <c:pt idx="3708">
                  <c:v>5</c:v>
                </c:pt>
                <c:pt idx="3709">
                  <c:v>229</c:v>
                </c:pt>
                <c:pt idx="3710">
                  <c:v>1200</c:v>
                </c:pt>
                <c:pt idx="3711">
                  <c:v>9</c:v>
                </c:pt>
                <c:pt idx="3712">
                  <c:v>4300</c:v>
                </c:pt>
                <c:pt idx="3713">
                  <c:v>2</c:v>
                </c:pt>
                <c:pt idx="3714">
                  <c:v>787</c:v>
                </c:pt>
                <c:pt idx="3715">
                  <c:v>466</c:v>
                </c:pt>
                <c:pt idx="3716">
                  <c:v>2000</c:v>
                </c:pt>
                <c:pt idx="3717">
                  <c:v>58</c:v>
                </c:pt>
                <c:pt idx="3718">
                  <c:v>4</c:v>
                </c:pt>
                <c:pt idx="3719">
                  <c:v>1</c:v>
                </c:pt>
                <c:pt idx="3720">
                  <c:v>0</c:v>
                </c:pt>
                <c:pt idx="3721">
                  <c:v>0</c:v>
                </c:pt>
                <c:pt idx="3722">
                  <c:v>1</c:v>
                </c:pt>
                <c:pt idx="3723">
                  <c:v>1</c:v>
                </c:pt>
                <c:pt idx="3724">
                  <c:v>3</c:v>
                </c:pt>
                <c:pt idx="3725">
                  <c:v>0</c:v>
                </c:pt>
                <c:pt idx="3726">
                  <c:v>12</c:v>
                </c:pt>
                <c:pt idx="3727">
                  <c:v>94</c:v>
                </c:pt>
                <c:pt idx="3728">
                  <c:v>135</c:v>
                </c:pt>
                <c:pt idx="3729">
                  <c:v>816</c:v>
                </c:pt>
                <c:pt idx="3730">
                  <c:v>497</c:v>
                </c:pt>
                <c:pt idx="3731">
                  <c:v>30</c:v>
                </c:pt>
                <c:pt idx="3732">
                  <c:v>237</c:v>
                </c:pt>
                <c:pt idx="3733">
                  <c:v>423</c:v>
                </c:pt>
                <c:pt idx="3734">
                  <c:v>55</c:v>
                </c:pt>
                <c:pt idx="3735">
                  <c:v>22</c:v>
                </c:pt>
                <c:pt idx="3736">
                  <c:v>24</c:v>
                </c:pt>
                <c:pt idx="3737">
                  <c:v>1800</c:v>
                </c:pt>
                <c:pt idx="3738">
                  <c:v>354</c:v>
                </c:pt>
                <c:pt idx="3739">
                  <c:v>1300</c:v>
                </c:pt>
                <c:pt idx="3740">
                  <c:v>109</c:v>
                </c:pt>
                <c:pt idx="3741">
                  <c:v>6700</c:v>
                </c:pt>
                <c:pt idx="3742">
                  <c:v>1300</c:v>
                </c:pt>
                <c:pt idx="3743">
                  <c:v>19</c:v>
                </c:pt>
                <c:pt idx="3744">
                  <c:v>97</c:v>
                </c:pt>
                <c:pt idx="3745">
                  <c:v>45</c:v>
                </c:pt>
                <c:pt idx="3746">
                  <c:v>25</c:v>
                </c:pt>
                <c:pt idx="3747">
                  <c:v>264</c:v>
                </c:pt>
                <c:pt idx="3748">
                  <c:v>13</c:v>
                </c:pt>
                <c:pt idx="3749">
                  <c:v>45</c:v>
                </c:pt>
                <c:pt idx="3750">
                  <c:v>7</c:v>
                </c:pt>
                <c:pt idx="3751">
                  <c:v>136</c:v>
                </c:pt>
                <c:pt idx="3752">
                  <c:v>21</c:v>
                </c:pt>
                <c:pt idx="3753">
                  <c:v>147</c:v>
                </c:pt>
                <c:pt idx="3754">
                  <c:v>66</c:v>
                </c:pt>
                <c:pt idx="3755">
                  <c:v>507</c:v>
                </c:pt>
                <c:pt idx="3756">
                  <c:v>51</c:v>
                </c:pt>
                <c:pt idx="3757">
                  <c:v>4</c:v>
                </c:pt>
                <c:pt idx="3758">
                  <c:v>243</c:v>
                </c:pt>
                <c:pt idx="3759">
                  <c:v>104</c:v>
                </c:pt>
                <c:pt idx="3760">
                  <c:v>15</c:v>
                </c:pt>
                <c:pt idx="3761">
                  <c:v>5200</c:v>
                </c:pt>
                <c:pt idx="3762">
                  <c:v>67</c:v>
                </c:pt>
                <c:pt idx="3763">
                  <c:v>34</c:v>
                </c:pt>
                <c:pt idx="3764">
                  <c:v>6</c:v>
                </c:pt>
                <c:pt idx="3765">
                  <c:v>617</c:v>
                </c:pt>
                <c:pt idx="3766">
                  <c:v>8</c:v>
                </c:pt>
                <c:pt idx="3767">
                  <c:v>25</c:v>
                </c:pt>
                <c:pt idx="3768">
                  <c:v>153</c:v>
                </c:pt>
                <c:pt idx="3769">
                  <c:v>10</c:v>
                </c:pt>
                <c:pt idx="3770">
                  <c:v>1400</c:v>
                </c:pt>
                <c:pt idx="3771">
                  <c:v>1300</c:v>
                </c:pt>
                <c:pt idx="3772">
                  <c:v>1200</c:v>
                </c:pt>
                <c:pt idx="3773">
                  <c:v>2</c:v>
                </c:pt>
                <c:pt idx="3774">
                  <c:v>345</c:v>
                </c:pt>
                <c:pt idx="3775">
                  <c:v>1100</c:v>
                </c:pt>
                <c:pt idx="3776">
                  <c:v>248</c:v>
                </c:pt>
                <c:pt idx="3777">
                  <c:v>237</c:v>
                </c:pt>
                <c:pt idx="3778">
                  <c:v>282</c:v>
                </c:pt>
                <c:pt idx="3779">
                  <c:v>92</c:v>
                </c:pt>
                <c:pt idx="3780">
                  <c:v>0</c:v>
                </c:pt>
                <c:pt idx="3781">
                  <c:v>8</c:v>
                </c:pt>
                <c:pt idx="3782">
                  <c:v>13</c:v>
                </c:pt>
                <c:pt idx="3783">
                  <c:v>28</c:v>
                </c:pt>
                <c:pt idx="3784">
                  <c:v>10</c:v>
                </c:pt>
                <c:pt idx="3785">
                  <c:v>19</c:v>
                </c:pt>
                <c:pt idx="3786">
                  <c:v>267</c:v>
                </c:pt>
                <c:pt idx="3787">
                  <c:v>68</c:v>
                </c:pt>
                <c:pt idx="3788">
                  <c:v>0</c:v>
                </c:pt>
                <c:pt idx="3789">
                  <c:v>204</c:v>
                </c:pt>
                <c:pt idx="3790">
                  <c:v>0</c:v>
                </c:pt>
                <c:pt idx="3791">
                  <c:v>6</c:v>
                </c:pt>
                <c:pt idx="3792">
                  <c:v>2</c:v>
                </c:pt>
                <c:pt idx="3793">
                  <c:v>1900</c:v>
                </c:pt>
                <c:pt idx="3794">
                  <c:v>514</c:v>
                </c:pt>
                <c:pt idx="3795">
                  <c:v>1200</c:v>
                </c:pt>
                <c:pt idx="3796">
                  <c:v>1600</c:v>
                </c:pt>
                <c:pt idx="3797">
                  <c:v>3700</c:v>
                </c:pt>
                <c:pt idx="3798">
                  <c:v>93</c:v>
                </c:pt>
                <c:pt idx="3799">
                  <c:v>39</c:v>
                </c:pt>
                <c:pt idx="3800">
                  <c:v>32</c:v>
                </c:pt>
                <c:pt idx="3801">
                  <c:v>485</c:v>
                </c:pt>
                <c:pt idx="3802">
                  <c:v>123</c:v>
                </c:pt>
                <c:pt idx="3803">
                  <c:v>9</c:v>
                </c:pt>
                <c:pt idx="3804">
                  <c:v>24</c:v>
                </c:pt>
                <c:pt idx="3805">
                  <c:v>599</c:v>
                </c:pt>
                <c:pt idx="3806">
                  <c:v>3</c:v>
                </c:pt>
                <c:pt idx="3807">
                  <c:v>1</c:v>
                </c:pt>
                <c:pt idx="3808">
                  <c:v>25</c:v>
                </c:pt>
                <c:pt idx="3809">
                  <c:v>2500</c:v>
                </c:pt>
                <c:pt idx="3810">
                  <c:v>2</c:v>
                </c:pt>
                <c:pt idx="3811">
                  <c:v>289</c:v>
                </c:pt>
                <c:pt idx="3812">
                  <c:v>49</c:v>
                </c:pt>
                <c:pt idx="3813">
                  <c:v>88</c:v>
                </c:pt>
                <c:pt idx="3814">
                  <c:v>59</c:v>
                </c:pt>
                <c:pt idx="3815">
                  <c:v>5600</c:v>
                </c:pt>
                <c:pt idx="3816">
                  <c:v>586</c:v>
                </c:pt>
                <c:pt idx="3817">
                  <c:v>184</c:v>
                </c:pt>
                <c:pt idx="3818">
                  <c:v>2</c:v>
                </c:pt>
                <c:pt idx="3819">
                  <c:v>22</c:v>
                </c:pt>
                <c:pt idx="3820">
                  <c:v>716</c:v>
                </c:pt>
                <c:pt idx="3821">
                  <c:v>3</c:v>
                </c:pt>
                <c:pt idx="3822">
                  <c:v>36</c:v>
                </c:pt>
                <c:pt idx="3823">
                  <c:v>27</c:v>
                </c:pt>
                <c:pt idx="3824">
                  <c:v>43</c:v>
                </c:pt>
                <c:pt idx="3825">
                  <c:v>3</c:v>
                </c:pt>
                <c:pt idx="3826">
                  <c:v>41</c:v>
                </c:pt>
                <c:pt idx="3827">
                  <c:v>1</c:v>
                </c:pt>
                <c:pt idx="3828">
                  <c:v>348</c:v>
                </c:pt>
                <c:pt idx="3829">
                  <c:v>100</c:v>
                </c:pt>
                <c:pt idx="3830">
                  <c:v>3</c:v>
                </c:pt>
                <c:pt idx="3831">
                  <c:v>45</c:v>
                </c:pt>
                <c:pt idx="3832">
                  <c:v>9</c:v>
                </c:pt>
                <c:pt idx="3833">
                  <c:v>0</c:v>
                </c:pt>
                <c:pt idx="3834">
                  <c:v>0</c:v>
                </c:pt>
                <c:pt idx="3835">
                  <c:v>0</c:v>
                </c:pt>
                <c:pt idx="3836">
                  <c:v>7</c:v>
                </c:pt>
                <c:pt idx="3837">
                  <c:v>8</c:v>
                </c:pt>
                <c:pt idx="3838">
                  <c:v>2</c:v>
                </c:pt>
                <c:pt idx="3839">
                  <c:v>6</c:v>
                </c:pt>
                <c:pt idx="3840">
                  <c:v>2</c:v>
                </c:pt>
                <c:pt idx="3841">
                  <c:v>0</c:v>
                </c:pt>
                <c:pt idx="3842">
                  <c:v>1</c:v>
                </c:pt>
                <c:pt idx="3843">
                  <c:v>0</c:v>
                </c:pt>
                <c:pt idx="3844">
                  <c:v>0</c:v>
                </c:pt>
                <c:pt idx="3845">
                  <c:v>0</c:v>
                </c:pt>
                <c:pt idx="3846">
                  <c:v>0</c:v>
                </c:pt>
                <c:pt idx="3847">
                  <c:v>0</c:v>
                </c:pt>
                <c:pt idx="3848">
                  <c:v>2</c:v>
                </c:pt>
                <c:pt idx="3849">
                  <c:v>0</c:v>
                </c:pt>
                <c:pt idx="3850">
                  <c:v>0</c:v>
                </c:pt>
                <c:pt idx="3851">
                  <c:v>0</c:v>
                </c:pt>
                <c:pt idx="3852">
                  <c:v>0</c:v>
                </c:pt>
                <c:pt idx="3853">
                  <c:v>0</c:v>
                </c:pt>
                <c:pt idx="3854">
                  <c:v>0</c:v>
                </c:pt>
                <c:pt idx="3855">
                  <c:v>0</c:v>
                </c:pt>
                <c:pt idx="3856">
                  <c:v>0</c:v>
                </c:pt>
                <c:pt idx="3857">
                  <c:v>0</c:v>
                </c:pt>
                <c:pt idx="3858">
                  <c:v>0</c:v>
                </c:pt>
                <c:pt idx="3859">
                  <c:v>0</c:v>
                </c:pt>
                <c:pt idx="3860">
                  <c:v>0</c:v>
                </c:pt>
                <c:pt idx="3861">
                  <c:v>0</c:v>
                </c:pt>
                <c:pt idx="3862">
                  <c:v>0</c:v>
                </c:pt>
                <c:pt idx="3863">
                  <c:v>0</c:v>
                </c:pt>
                <c:pt idx="3864">
                  <c:v>0</c:v>
                </c:pt>
                <c:pt idx="3865">
                  <c:v>0</c:v>
                </c:pt>
                <c:pt idx="3866">
                  <c:v>0</c:v>
                </c:pt>
                <c:pt idx="3867">
                  <c:v>0</c:v>
                </c:pt>
                <c:pt idx="3868">
                  <c:v>0</c:v>
                </c:pt>
                <c:pt idx="3869">
                  <c:v>0</c:v>
                </c:pt>
                <c:pt idx="3870">
                  <c:v>0</c:v>
                </c:pt>
                <c:pt idx="3871">
                  <c:v>0</c:v>
                </c:pt>
                <c:pt idx="3872">
                  <c:v>521</c:v>
                </c:pt>
                <c:pt idx="3873">
                  <c:v>114</c:v>
                </c:pt>
                <c:pt idx="3874">
                  <c:v>854</c:v>
                </c:pt>
                <c:pt idx="3875">
                  <c:v>377</c:v>
                </c:pt>
                <c:pt idx="3876">
                  <c:v>152</c:v>
                </c:pt>
                <c:pt idx="3877">
                  <c:v>173</c:v>
                </c:pt>
                <c:pt idx="3878">
                  <c:v>5</c:v>
                </c:pt>
                <c:pt idx="3879">
                  <c:v>2</c:v>
                </c:pt>
                <c:pt idx="3880">
                  <c:v>0</c:v>
                </c:pt>
                <c:pt idx="3881">
                  <c:v>1400</c:v>
                </c:pt>
                <c:pt idx="3882">
                  <c:v>413</c:v>
                </c:pt>
                <c:pt idx="3883">
                  <c:v>305</c:v>
                </c:pt>
                <c:pt idx="3884">
                  <c:v>11</c:v>
                </c:pt>
                <c:pt idx="3885">
                  <c:v>5</c:v>
                </c:pt>
                <c:pt idx="3886">
                  <c:v>0</c:v>
                </c:pt>
                <c:pt idx="3887">
                  <c:v>1</c:v>
                </c:pt>
                <c:pt idx="3888">
                  <c:v>11</c:v>
                </c:pt>
                <c:pt idx="3889">
                  <c:v>6</c:v>
                </c:pt>
                <c:pt idx="3890">
                  <c:v>2</c:v>
                </c:pt>
                <c:pt idx="3891">
                  <c:v>3</c:v>
                </c:pt>
                <c:pt idx="3892">
                  <c:v>3</c:v>
                </c:pt>
                <c:pt idx="3893">
                  <c:v>1</c:v>
                </c:pt>
                <c:pt idx="3894">
                  <c:v>13</c:v>
                </c:pt>
                <c:pt idx="3895">
                  <c:v>1</c:v>
                </c:pt>
                <c:pt idx="3896">
                  <c:v>283</c:v>
                </c:pt>
                <c:pt idx="3897">
                  <c:v>81</c:v>
                </c:pt>
                <c:pt idx="3898">
                  <c:v>1</c:v>
                </c:pt>
                <c:pt idx="3899">
                  <c:v>15</c:v>
                </c:pt>
                <c:pt idx="3900">
                  <c:v>35</c:v>
                </c:pt>
                <c:pt idx="3901">
                  <c:v>2</c:v>
                </c:pt>
                <c:pt idx="3902">
                  <c:v>3900</c:v>
                </c:pt>
                <c:pt idx="3903">
                  <c:v>8</c:v>
                </c:pt>
                <c:pt idx="3904">
                  <c:v>4</c:v>
                </c:pt>
                <c:pt idx="3905">
                  <c:v>2</c:v>
                </c:pt>
                <c:pt idx="3906">
                  <c:v>0</c:v>
                </c:pt>
                <c:pt idx="3907">
                  <c:v>20</c:v>
                </c:pt>
                <c:pt idx="3908">
                  <c:v>4</c:v>
                </c:pt>
                <c:pt idx="3909">
                  <c:v>0</c:v>
                </c:pt>
                <c:pt idx="3910">
                  <c:v>2</c:v>
                </c:pt>
                <c:pt idx="3911">
                  <c:v>0</c:v>
                </c:pt>
                <c:pt idx="3912">
                  <c:v>5</c:v>
                </c:pt>
                <c:pt idx="3913">
                  <c:v>42</c:v>
                </c:pt>
                <c:pt idx="3914">
                  <c:v>4</c:v>
                </c:pt>
                <c:pt idx="3915">
                  <c:v>0</c:v>
                </c:pt>
                <c:pt idx="3916">
                  <c:v>0</c:v>
                </c:pt>
                <c:pt idx="3917">
                  <c:v>33</c:v>
                </c:pt>
                <c:pt idx="3918">
                  <c:v>88</c:v>
                </c:pt>
                <c:pt idx="3919">
                  <c:v>31</c:v>
                </c:pt>
                <c:pt idx="3920">
                  <c:v>3</c:v>
                </c:pt>
                <c:pt idx="3921">
                  <c:v>9</c:v>
                </c:pt>
                <c:pt idx="3922">
                  <c:v>6</c:v>
                </c:pt>
                <c:pt idx="3923">
                  <c:v>1</c:v>
                </c:pt>
                <c:pt idx="3924">
                  <c:v>1</c:v>
                </c:pt>
                <c:pt idx="3925">
                  <c:v>0</c:v>
                </c:pt>
                <c:pt idx="3926">
                  <c:v>0</c:v>
                </c:pt>
                <c:pt idx="3927">
                  <c:v>3</c:v>
                </c:pt>
                <c:pt idx="3928">
                  <c:v>2</c:v>
                </c:pt>
                <c:pt idx="3929">
                  <c:v>3</c:v>
                </c:pt>
                <c:pt idx="3930">
                  <c:v>2</c:v>
                </c:pt>
                <c:pt idx="3931">
                  <c:v>2200</c:v>
                </c:pt>
                <c:pt idx="3932">
                  <c:v>3</c:v>
                </c:pt>
                <c:pt idx="3933">
                  <c:v>0</c:v>
                </c:pt>
                <c:pt idx="3934">
                  <c:v>24</c:v>
                </c:pt>
                <c:pt idx="3935">
                  <c:v>64</c:v>
                </c:pt>
                <c:pt idx="3936">
                  <c:v>35</c:v>
                </c:pt>
                <c:pt idx="3937">
                  <c:v>33</c:v>
                </c:pt>
                <c:pt idx="3938">
                  <c:v>491</c:v>
                </c:pt>
                <c:pt idx="3939">
                  <c:v>73</c:v>
                </c:pt>
                <c:pt idx="3940">
                  <c:v>329</c:v>
                </c:pt>
                <c:pt idx="3941">
                  <c:v>5</c:v>
                </c:pt>
                <c:pt idx="3942">
                  <c:v>1</c:v>
                </c:pt>
                <c:pt idx="3943">
                  <c:v>4</c:v>
                </c:pt>
                <c:pt idx="3944">
                  <c:v>4</c:v>
                </c:pt>
                <c:pt idx="3945">
                  <c:v>5</c:v>
                </c:pt>
                <c:pt idx="3946">
                  <c:v>19</c:v>
                </c:pt>
                <c:pt idx="3947">
                  <c:v>46</c:v>
                </c:pt>
                <c:pt idx="3948">
                  <c:v>35</c:v>
                </c:pt>
                <c:pt idx="3949">
                  <c:v>148</c:v>
                </c:pt>
                <c:pt idx="3950">
                  <c:v>28</c:v>
                </c:pt>
                <c:pt idx="3951">
                  <c:v>29</c:v>
                </c:pt>
                <c:pt idx="3952">
                  <c:v>219</c:v>
                </c:pt>
                <c:pt idx="3953">
                  <c:v>22</c:v>
                </c:pt>
                <c:pt idx="3954">
                  <c:v>52</c:v>
                </c:pt>
                <c:pt idx="3955">
                  <c:v>25</c:v>
                </c:pt>
                <c:pt idx="3956">
                  <c:v>2</c:v>
                </c:pt>
                <c:pt idx="3957">
                  <c:v>7</c:v>
                </c:pt>
                <c:pt idx="3958">
                  <c:v>1</c:v>
                </c:pt>
                <c:pt idx="3959">
                  <c:v>4</c:v>
                </c:pt>
                <c:pt idx="3960">
                  <c:v>48</c:v>
                </c:pt>
                <c:pt idx="3961">
                  <c:v>18</c:v>
                </c:pt>
                <c:pt idx="3962">
                  <c:v>200</c:v>
                </c:pt>
                <c:pt idx="3963">
                  <c:v>72</c:v>
                </c:pt>
                <c:pt idx="3964">
                  <c:v>8</c:v>
                </c:pt>
                <c:pt idx="3965">
                  <c:v>7</c:v>
                </c:pt>
                <c:pt idx="3966">
                  <c:v>6</c:v>
                </c:pt>
                <c:pt idx="3967">
                  <c:v>1</c:v>
                </c:pt>
                <c:pt idx="3968">
                  <c:v>0</c:v>
                </c:pt>
                <c:pt idx="3969">
                  <c:v>0</c:v>
                </c:pt>
                <c:pt idx="3970">
                  <c:v>69</c:v>
                </c:pt>
                <c:pt idx="3971">
                  <c:v>11</c:v>
                </c:pt>
                <c:pt idx="3972">
                  <c:v>0</c:v>
                </c:pt>
                <c:pt idx="3973">
                  <c:v>2</c:v>
                </c:pt>
                <c:pt idx="3974">
                  <c:v>2</c:v>
                </c:pt>
                <c:pt idx="3975">
                  <c:v>3</c:v>
                </c:pt>
                <c:pt idx="3976">
                  <c:v>1</c:v>
                </c:pt>
                <c:pt idx="3977">
                  <c:v>14</c:v>
                </c:pt>
                <c:pt idx="3978">
                  <c:v>145</c:v>
                </c:pt>
                <c:pt idx="3979">
                  <c:v>17</c:v>
                </c:pt>
                <c:pt idx="3980">
                  <c:v>4</c:v>
                </c:pt>
                <c:pt idx="3981">
                  <c:v>0</c:v>
                </c:pt>
                <c:pt idx="3982">
                  <c:v>3</c:v>
                </c:pt>
                <c:pt idx="3983">
                  <c:v>0</c:v>
                </c:pt>
                <c:pt idx="3984">
                  <c:v>8</c:v>
                </c:pt>
                <c:pt idx="3985">
                  <c:v>0</c:v>
                </c:pt>
                <c:pt idx="3986">
                  <c:v>0</c:v>
                </c:pt>
                <c:pt idx="3987">
                  <c:v>0</c:v>
                </c:pt>
                <c:pt idx="3988">
                  <c:v>0</c:v>
                </c:pt>
                <c:pt idx="3989">
                  <c:v>2</c:v>
                </c:pt>
                <c:pt idx="3990">
                  <c:v>148</c:v>
                </c:pt>
                <c:pt idx="3991">
                  <c:v>137</c:v>
                </c:pt>
                <c:pt idx="3992">
                  <c:v>40</c:v>
                </c:pt>
                <c:pt idx="3993">
                  <c:v>115</c:v>
                </c:pt>
                <c:pt idx="3994">
                  <c:v>10</c:v>
                </c:pt>
                <c:pt idx="3995">
                  <c:v>214</c:v>
                </c:pt>
                <c:pt idx="3996">
                  <c:v>64</c:v>
                </c:pt>
                <c:pt idx="3997">
                  <c:v>2</c:v>
                </c:pt>
                <c:pt idx="3998">
                  <c:v>30</c:v>
                </c:pt>
                <c:pt idx="3999">
                  <c:v>18</c:v>
                </c:pt>
                <c:pt idx="4000">
                  <c:v>54</c:v>
                </c:pt>
                <c:pt idx="4001">
                  <c:v>1</c:v>
                </c:pt>
                <c:pt idx="4002">
                  <c:v>2</c:v>
                </c:pt>
                <c:pt idx="4003">
                  <c:v>10</c:v>
                </c:pt>
                <c:pt idx="4004">
                  <c:v>0</c:v>
                </c:pt>
                <c:pt idx="4005">
                  <c:v>2</c:v>
                </c:pt>
                <c:pt idx="4006">
                  <c:v>1</c:v>
                </c:pt>
                <c:pt idx="4007">
                  <c:v>3</c:v>
                </c:pt>
                <c:pt idx="4008">
                  <c:v>0</c:v>
                </c:pt>
                <c:pt idx="4009">
                  <c:v>286</c:v>
                </c:pt>
                <c:pt idx="4010">
                  <c:v>209</c:v>
                </c:pt>
                <c:pt idx="4011">
                  <c:v>0</c:v>
                </c:pt>
                <c:pt idx="4012">
                  <c:v>38</c:v>
                </c:pt>
                <c:pt idx="4013">
                  <c:v>279</c:v>
                </c:pt>
                <c:pt idx="4014">
                  <c:v>18</c:v>
                </c:pt>
                <c:pt idx="4015">
                  <c:v>0</c:v>
                </c:pt>
                <c:pt idx="4016">
                  <c:v>339</c:v>
                </c:pt>
                <c:pt idx="4017">
                  <c:v>50</c:v>
                </c:pt>
                <c:pt idx="4018">
                  <c:v>2200</c:v>
                </c:pt>
                <c:pt idx="4019">
                  <c:v>1500</c:v>
                </c:pt>
                <c:pt idx="4020">
                  <c:v>46</c:v>
                </c:pt>
                <c:pt idx="4021">
                  <c:v>347</c:v>
                </c:pt>
                <c:pt idx="4022">
                  <c:v>21</c:v>
                </c:pt>
                <c:pt idx="4023">
                  <c:v>1</c:v>
                </c:pt>
                <c:pt idx="4024">
                  <c:v>16000</c:v>
                </c:pt>
                <c:pt idx="4025">
                  <c:v>398</c:v>
                </c:pt>
                <c:pt idx="4026">
                  <c:v>0</c:v>
                </c:pt>
                <c:pt idx="4027">
                  <c:v>476</c:v>
                </c:pt>
                <c:pt idx="4028">
                  <c:v>18</c:v>
                </c:pt>
                <c:pt idx="4029">
                  <c:v>0</c:v>
                </c:pt>
                <c:pt idx="4030">
                  <c:v>0</c:v>
                </c:pt>
                <c:pt idx="4031">
                  <c:v>414</c:v>
                </c:pt>
                <c:pt idx="4032">
                  <c:v>115</c:v>
                </c:pt>
                <c:pt idx="4033">
                  <c:v>93</c:v>
                </c:pt>
                <c:pt idx="4034">
                  <c:v>26000</c:v>
                </c:pt>
                <c:pt idx="4035">
                  <c:v>2</c:v>
                </c:pt>
                <c:pt idx="4036">
                  <c:v>18000</c:v>
                </c:pt>
                <c:pt idx="4037">
                  <c:v>44</c:v>
                </c:pt>
                <c:pt idx="4038">
                  <c:v>115</c:v>
                </c:pt>
                <c:pt idx="4039">
                  <c:v>7800</c:v>
                </c:pt>
                <c:pt idx="4040">
                  <c:v>1</c:v>
                </c:pt>
                <c:pt idx="4041">
                  <c:v>10</c:v>
                </c:pt>
                <c:pt idx="4042">
                  <c:v>0</c:v>
                </c:pt>
                <c:pt idx="4043">
                  <c:v>78000</c:v>
                </c:pt>
                <c:pt idx="4044">
                  <c:v>1</c:v>
                </c:pt>
                <c:pt idx="4045">
                  <c:v>18</c:v>
                </c:pt>
                <c:pt idx="4046">
                  <c:v>3600</c:v>
                </c:pt>
                <c:pt idx="4047">
                  <c:v>197</c:v>
                </c:pt>
                <c:pt idx="4048">
                  <c:v>1</c:v>
                </c:pt>
                <c:pt idx="4049">
                  <c:v>29</c:v>
                </c:pt>
                <c:pt idx="4050">
                  <c:v>416</c:v>
                </c:pt>
                <c:pt idx="4051">
                  <c:v>18</c:v>
                </c:pt>
                <c:pt idx="4052">
                  <c:v>16000</c:v>
                </c:pt>
                <c:pt idx="4053">
                  <c:v>0</c:v>
                </c:pt>
                <c:pt idx="4054">
                  <c:v>172</c:v>
                </c:pt>
                <c:pt idx="4055">
                  <c:v>619</c:v>
                </c:pt>
                <c:pt idx="4056">
                  <c:v>17</c:v>
                </c:pt>
                <c:pt idx="4057">
                  <c:v>1</c:v>
                </c:pt>
                <c:pt idx="4058">
                  <c:v>0</c:v>
                </c:pt>
                <c:pt idx="4059">
                  <c:v>6800</c:v>
                </c:pt>
                <c:pt idx="4060">
                  <c:v>2</c:v>
                </c:pt>
                <c:pt idx="4061">
                  <c:v>3</c:v>
                </c:pt>
                <c:pt idx="4062">
                  <c:v>36</c:v>
                </c:pt>
                <c:pt idx="4063">
                  <c:v>7600</c:v>
                </c:pt>
                <c:pt idx="4064">
                  <c:v>1</c:v>
                </c:pt>
                <c:pt idx="4065">
                  <c:v>1</c:v>
                </c:pt>
                <c:pt idx="4066">
                  <c:v>37</c:v>
                </c:pt>
                <c:pt idx="4067">
                  <c:v>380</c:v>
                </c:pt>
                <c:pt idx="4068">
                  <c:v>2</c:v>
                </c:pt>
                <c:pt idx="4069">
                  <c:v>2</c:v>
                </c:pt>
                <c:pt idx="4070">
                  <c:v>16</c:v>
                </c:pt>
                <c:pt idx="4071">
                  <c:v>0</c:v>
                </c:pt>
                <c:pt idx="4072">
                  <c:v>0</c:v>
                </c:pt>
                <c:pt idx="4073">
                  <c:v>11</c:v>
                </c:pt>
                <c:pt idx="4074">
                  <c:v>0</c:v>
                </c:pt>
                <c:pt idx="4075">
                  <c:v>0</c:v>
                </c:pt>
                <c:pt idx="4076">
                  <c:v>38</c:v>
                </c:pt>
                <c:pt idx="4077">
                  <c:v>1</c:v>
                </c:pt>
                <c:pt idx="4078">
                  <c:v>0</c:v>
                </c:pt>
                <c:pt idx="4079">
                  <c:v>60</c:v>
                </c:pt>
                <c:pt idx="4080">
                  <c:v>3</c:v>
                </c:pt>
                <c:pt idx="4081">
                  <c:v>1</c:v>
                </c:pt>
                <c:pt idx="4082">
                  <c:v>29</c:v>
                </c:pt>
                <c:pt idx="4083">
                  <c:v>0</c:v>
                </c:pt>
                <c:pt idx="4084">
                  <c:v>1</c:v>
                </c:pt>
                <c:pt idx="4085">
                  <c:v>1</c:v>
                </c:pt>
                <c:pt idx="4086">
                  <c:v>65</c:v>
                </c:pt>
                <c:pt idx="4087">
                  <c:v>0</c:v>
                </c:pt>
                <c:pt idx="4088">
                  <c:v>0</c:v>
                </c:pt>
                <c:pt idx="4089">
                  <c:v>0</c:v>
                </c:pt>
                <c:pt idx="4090">
                  <c:v>0</c:v>
                </c:pt>
                <c:pt idx="4091">
                  <c:v>3</c:v>
                </c:pt>
                <c:pt idx="4092">
                  <c:v>9</c:v>
                </c:pt>
                <c:pt idx="4093">
                  <c:v>1</c:v>
                </c:pt>
                <c:pt idx="4094">
                  <c:v>0</c:v>
                </c:pt>
                <c:pt idx="4095">
                  <c:v>0</c:v>
                </c:pt>
                <c:pt idx="4096">
                  <c:v>0</c:v>
                </c:pt>
                <c:pt idx="4097">
                  <c:v>0</c:v>
                </c:pt>
                <c:pt idx="4098">
                  <c:v>1</c:v>
                </c:pt>
                <c:pt idx="4099">
                  <c:v>0</c:v>
                </c:pt>
                <c:pt idx="4100">
                  <c:v>1</c:v>
                </c:pt>
                <c:pt idx="4101">
                  <c:v>0</c:v>
                </c:pt>
                <c:pt idx="4102">
                  <c:v>4</c:v>
                </c:pt>
                <c:pt idx="4103">
                  <c:v>0</c:v>
                </c:pt>
                <c:pt idx="4104">
                  <c:v>13</c:v>
                </c:pt>
                <c:pt idx="4105">
                  <c:v>0</c:v>
                </c:pt>
                <c:pt idx="4106">
                  <c:v>0</c:v>
                </c:pt>
                <c:pt idx="4107">
                  <c:v>0</c:v>
                </c:pt>
                <c:pt idx="4108">
                  <c:v>5</c:v>
                </c:pt>
                <c:pt idx="4109">
                  <c:v>4</c:v>
                </c:pt>
                <c:pt idx="4110">
                  <c:v>0</c:v>
                </c:pt>
                <c:pt idx="4111">
                  <c:v>0</c:v>
                </c:pt>
                <c:pt idx="4112">
                  <c:v>1</c:v>
                </c:pt>
                <c:pt idx="4113">
                  <c:v>0</c:v>
                </c:pt>
                <c:pt idx="4114">
                  <c:v>0</c:v>
                </c:pt>
                <c:pt idx="4115">
                  <c:v>0</c:v>
                </c:pt>
                <c:pt idx="4116">
                  <c:v>11</c:v>
                </c:pt>
                <c:pt idx="4117">
                  <c:v>2</c:v>
                </c:pt>
                <c:pt idx="4118">
                  <c:v>1</c:v>
                </c:pt>
                <c:pt idx="4119">
                  <c:v>4</c:v>
                </c:pt>
                <c:pt idx="4120">
                  <c:v>2</c:v>
                </c:pt>
                <c:pt idx="4121">
                  <c:v>1</c:v>
                </c:pt>
                <c:pt idx="4122">
                  <c:v>0</c:v>
                </c:pt>
                <c:pt idx="4123">
                  <c:v>0</c:v>
                </c:pt>
                <c:pt idx="4124">
                  <c:v>0</c:v>
                </c:pt>
                <c:pt idx="4125">
                  <c:v>8</c:v>
                </c:pt>
                <c:pt idx="4126">
                  <c:v>0</c:v>
                </c:pt>
                <c:pt idx="4127">
                  <c:v>2</c:v>
                </c:pt>
                <c:pt idx="4128">
                  <c:v>2</c:v>
                </c:pt>
                <c:pt idx="4129">
                  <c:v>2</c:v>
                </c:pt>
                <c:pt idx="4130">
                  <c:v>0</c:v>
                </c:pt>
                <c:pt idx="4131">
                  <c:v>2</c:v>
                </c:pt>
                <c:pt idx="4132">
                  <c:v>3</c:v>
                </c:pt>
                <c:pt idx="4133">
                  <c:v>3</c:v>
                </c:pt>
                <c:pt idx="4134">
                  <c:v>6</c:v>
                </c:pt>
                <c:pt idx="4135">
                  <c:v>0</c:v>
                </c:pt>
                <c:pt idx="4136">
                  <c:v>12</c:v>
                </c:pt>
                <c:pt idx="4137">
                  <c:v>178</c:v>
                </c:pt>
                <c:pt idx="4138">
                  <c:v>1</c:v>
                </c:pt>
                <c:pt idx="4139">
                  <c:v>0</c:v>
                </c:pt>
                <c:pt idx="4140">
                  <c:v>0</c:v>
                </c:pt>
                <c:pt idx="4141">
                  <c:v>0</c:v>
                </c:pt>
                <c:pt idx="4142">
                  <c:v>6</c:v>
                </c:pt>
                <c:pt idx="4143">
                  <c:v>0</c:v>
                </c:pt>
                <c:pt idx="4144">
                  <c:v>0</c:v>
                </c:pt>
                <c:pt idx="4145">
                  <c:v>0</c:v>
                </c:pt>
                <c:pt idx="4146">
                  <c:v>0</c:v>
                </c:pt>
                <c:pt idx="4147">
                  <c:v>1</c:v>
                </c:pt>
                <c:pt idx="4148">
                  <c:v>0</c:v>
                </c:pt>
                <c:pt idx="4149">
                  <c:v>0</c:v>
                </c:pt>
                <c:pt idx="4150">
                  <c:v>2</c:v>
                </c:pt>
                <c:pt idx="4151">
                  <c:v>3</c:v>
                </c:pt>
                <c:pt idx="4152">
                  <c:v>1100</c:v>
                </c:pt>
                <c:pt idx="4153">
                  <c:v>42</c:v>
                </c:pt>
                <c:pt idx="4154">
                  <c:v>85</c:v>
                </c:pt>
                <c:pt idx="4155">
                  <c:v>59</c:v>
                </c:pt>
                <c:pt idx="4156">
                  <c:v>76000</c:v>
                </c:pt>
                <c:pt idx="4157">
                  <c:v>16</c:v>
                </c:pt>
                <c:pt idx="4158">
                  <c:v>219</c:v>
                </c:pt>
                <c:pt idx="4159">
                  <c:v>615</c:v>
                </c:pt>
                <c:pt idx="4160">
                  <c:v>236</c:v>
                </c:pt>
                <c:pt idx="4161">
                  <c:v>2</c:v>
                </c:pt>
                <c:pt idx="4162">
                  <c:v>11</c:v>
                </c:pt>
                <c:pt idx="4163">
                  <c:v>3</c:v>
                </c:pt>
                <c:pt idx="4164">
                  <c:v>0</c:v>
                </c:pt>
                <c:pt idx="4165">
                  <c:v>3300</c:v>
                </c:pt>
                <c:pt idx="4166">
                  <c:v>198</c:v>
                </c:pt>
                <c:pt idx="4167">
                  <c:v>1</c:v>
                </c:pt>
                <c:pt idx="4168">
                  <c:v>94</c:v>
                </c:pt>
                <c:pt idx="4169">
                  <c:v>0</c:v>
                </c:pt>
                <c:pt idx="4170">
                  <c:v>1400</c:v>
                </c:pt>
                <c:pt idx="4171">
                  <c:v>342</c:v>
                </c:pt>
                <c:pt idx="4172">
                  <c:v>233</c:v>
                </c:pt>
                <c:pt idx="4173">
                  <c:v>646</c:v>
                </c:pt>
                <c:pt idx="4174">
                  <c:v>40</c:v>
                </c:pt>
                <c:pt idx="4175">
                  <c:v>2</c:v>
                </c:pt>
                <c:pt idx="4176">
                  <c:v>70</c:v>
                </c:pt>
                <c:pt idx="4177">
                  <c:v>1</c:v>
                </c:pt>
                <c:pt idx="4178">
                  <c:v>65</c:v>
                </c:pt>
                <c:pt idx="4179">
                  <c:v>1</c:v>
                </c:pt>
                <c:pt idx="4180">
                  <c:v>157</c:v>
                </c:pt>
                <c:pt idx="4181">
                  <c:v>0</c:v>
                </c:pt>
                <c:pt idx="4182">
                  <c:v>0</c:v>
                </c:pt>
                <c:pt idx="4183">
                  <c:v>6</c:v>
                </c:pt>
                <c:pt idx="4184">
                  <c:v>9</c:v>
                </c:pt>
                <c:pt idx="4185">
                  <c:v>1</c:v>
                </c:pt>
                <c:pt idx="4186">
                  <c:v>10</c:v>
                </c:pt>
                <c:pt idx="4187">
                  <c:v>0</c:v>
                </c:pt>
                <c:pt idx="4188">
                  <c:v>0</c:v>
                </c:pt>
                <c:pt idx="4189">
                  <c:v>2</c:v>
                </c:pt>
                <c:pt idx="4190">
                  <c:v>0</c:v>
                </c:pt>
                <c:pt idx="4191">
                  <c:v>4</c:v>
                </c:pt>
                <c:pt idx="4192">
                  <c:v>4</c:v>
                </c:pt>
                <c:pt idx="4193">
                  <c:v>1</c:v>
                </c:pt>
                <c:pt idx="4194">
                  <c:v>10</c:v>
                </c:pt>
                <c:pt idx="4195">
                  <c:v>3</c:v>
                </c:pt>
                <c:pt idx="4196">
                  <c:v>34</c:v>
                </c:pt>
                <c:pt idx="4197">
                  <c:v>3</c:v>
                </c:pt>
                <c:pt idx="4198">
                  <c:v>0</c:v>
                </c:pt>
                <c:pt idx="4199">
                  <c:v>2</c:v>
                </c:pt>
                <c:pt idx="4200">
                  <c:v>2</c:v>
                </c:pt>
                <c:pt idx="4201">
                  <c:v>21</c:v>
                </c:pt>
                <c:pt idx="4202">
                  <c:v>37</c:v>
                </c:pt>
                <c:pt idx="4203">
                  <c:v>0</c:v>
                </c:pt>
                <c:pt idx="4204">
                  <c:v>0</c:v>
                </c:pt>
                <c:pt idx="4205">
                  <c:v>3</c:v>
                </c:pt>
                <c:pt idx="4206">
                  <c:v>1</c:v>
                </c:pt>
                <c:pt idx="4207">
                  <c:v>1</c:v>
                </c:pt>
                <c:pt idx="4208">
                  <c:v>0</c:v>
                </c:pt>
                <c:pt idx="4209">
                  <c:v>0</c:v>
                </c:pt>
                <c:pt idx="4210">
                  <c:v>3100</c:v>
                </c:pt>
                <c:pt idx="4211">
                  <c:v>138</c:v>
                </c:pt>
                <c:pt idx="4212">
                  <c:v>899</c:v>
                </c:pt>
                <c:pt idx="4213">
                  <c:v>231</c:v>
                </c:pt>
                <c:pt idx="4214">
                  <c:v>3</c:v>
                </c:pt>
                <c:pt idx="4215">
                  <c:v>212</c:v>
                </c:pt>
                <c:pt idx="4216">
                  <c:v>2400</c:v>
                </c:pt>
                <c:pt idx="4217">
                  <c:v>7</c:v>
                </c:pt>
                <c:pt idx="4218">
                  <c:v>38000</c:v>
                </c:pt>
                <c:pt idx="4219">
                  <c:v>724</c:v>
                </c:pt>
                <c:pt idx="4220">
                  <c:v>25000</c:v>
                </c:pt>
                <c:pt idx="4221">
                  <c:v>426</c:v>
                </c:pt>
                <c:pt idx="4222">
                  <c:v>992</c:v>
                </c:pt>
                <c:pt idx="4223">
                  <c:v>504</c:v>
                </c:pt>
                <c:pt idx="4224">
                  <c:v>86</c:v>
                </c:pt>
                <c:pt idx="4225">
                  <c:v>30</c:v>
                </c:pt>
                <c:pt idx="4226">
                  <c:v>411</c:v>
                </c:pt>
                <c:pt idx="4227">
                  <c:v>34</c:v>
                </c:pt>
                <c:pt idx="4228">
                  <c:v>146</c:v>
                </c:pt>
                <c:pt idx="4229">
                  <c:v>2900</c:v>
                </c:pt>
                <c:pt idx="4230">
                  <c:v>6500</c:v>
                </c:pt>
                <c:pt idx="4231">
                  <c:v>470</c:v>
                </c:pt>
                <c:pt idx="4232">
                  <c:v>416</c:v>
                </c:pt>
                <c:pt idx="4233">
                  <c:v>63</c:v>
                </c:pt>
                <c:pt idx="4234">
                  <c:v>1800</c:v>
                </c:pt>
                <c:pt idx="4235">
                  <c:v>62</c:v>
                </c:pt>
                <c:pt idx="4236">
                  <c:v>40</c:v>
                </c:pt>
                <c:pt idx="4237">
                  <c:v>2800</c:v>
                </c:pt>
                <c:pt idx="4238">
                  <c:v>68</c:v>
                </c:pt>
                <c:pt idx="4239">
                  <c:v>46</c:v>
                </c:pt>
                <c:pt idx="4240">
                  <c:v>151</c:v>
                </c:pt>
                <c:pt idx="4241">
                  <c:v>416</c:v>
                </c:pt>
                <c:pt idx="4242">
                  <c:v>35</c:v>
                </c:pt>
                <c:pt idx="4243">
                  <c:v>88</c:v>
                </c:pt>
                <c:pt idx="4244">
                  <c:v>80</c:v>
                </c:pt>
                <c:pt idx="4245">
                  <c:v>797</c:v>
                </c:pt>
                <c:pt idx="4246">
                  <c:v>26</c:v>
                </c:pt>
                <c:pt idx="4247">
                  <c:v>363</c:v>
                </c:pt>
                <c:pt idx="4248">
                  <c:v>1100</c:v>
                </c:pt>
                <c:pt idx="4249">
                  <c:v>6</c:v>
                </c:pt>
                <c:pt idx="4250">
                  <c:v>68</c:v>
                </c:pt>
                <c:pt idx="4251">
                  <c:v>9</c:v>
                </c:pt>
                <c:pt idx="4252">
                  <c:v>0</c:v>
                </c:pt>
                <c:pt idx="4253">
                  <c:v>116</c:v>
                </c:pt>
                <c:pt idx="4254">
                  <c:v>324</c:v>
                </c:pt>
                <c:pt idx="4255">
                  <c:v>0</c:v>
                </c:pt>
                <c:pt idx="4256">
                  <c:v>0</c:v>
                </c:pt>
                <c:pt idx="4257">
                  <c:v>20</c:v>
                </c:pt>
                <c:pt idx="4258">
                  <c:v>1</c:v>
                </c:pt>
                <c:pt idx="4259">
                  <c:v>3</c:v>
                </c:pt>
                <c:pt idx="4260">
                  <c:v>9</c:v>
                </c:pt>
                <c:pt idx="4261">
                  <c:v>1</c:v>
                </c:pt>
                <c:pt idx="4262">
                  <c:v>2</c:v>
                </c:pt>
                <c:pt idx="4263">
                  <c:v>11</c:v>
                </c:pt>
                <c:pt idx="4264">
                  <c:v>0</c:v>
                </c:pt>
                <c:pt idx="4265">
                  <c:v>534</c:v>
                </c:pt>
                <c:pt idx="4266">
                  <c:v>5</c:v>
                </c:pt>
                <c:pt idx="4267">
                  <c:v>6</c:v>
                </c:pt>
                <c:pt idx="4268">
                  <c:v>3</c:v>
                </c:pt>
                <c:pt idx="4269">
                  <c:v>751</c:v>
                </c:pt>
                <c:pt idx="4270">
                  <c:v>5</c:v>
                </c:pt>
                <c:pt idx="4271">
                  <c:v>4</c:v>
                </c:pt>
                <c:pt idx="4272">
                  <c:v>4</c:v>
                </c:pt>
                <c:pt idx="4273">
                  <c:v>8</c:v>
                </c:pt>
                <c:pt idx="4274">
                  <c:v>34</c:v>
                </c:pt>
                <c:pt idx="4275">
                  <c:v>124</c:v>
                </c:pt>
                <c:pt idx="4276">
                  <c:v>21</c:v>
                </c:pt>
                <c:pt idx="4277">
                  <c:v>3</c:v>
                </c:pt>
                <c:pt idx="4278">
                  <c:v>104</c:v>
                </c:pt>
                <c:pt idx="4279">
                  <c:v>38</c:v>
                </c:pt>
                <c:pt idx="4280">
                  <c:v>497</c:v>
                </c:pt>
                <c:pt idx="4281">
                  <c:v>261</c:v>
                </c:pt>
                <c:pt idx="4282">
                  <c:v>627</c:v>
                </c:pt>
                <c:pt idx="4283">
                  <c:v>0</c:v>
                </c:pt>
                <c:pt idx="4284">
                  <c:v>1</c:v>
                </c:pt>
                <c:pt idx="4285">
                  <c:v>3</c:v>
                </c:pt>
                <c:pt idx="4286">
                  <c:v>16</c:v>
                </c:pt>
                <c:pt idx="4287">
                  <c:v>18</c:v>
                </c:pt>
                <c:pt idx="4288">
                  <c:v>5</c:v>
                </c:pt>
                <c:pt idx="4289">
                  <c:v>3</c:v>
                </c:pt>
                <c:pt idx="4290">
                  <c:v>0</c:v>
                </c:pt>
                <c:pt idx="4291">
                  <c:v>13</c:v>
                </c:pt>
                <c:pt idx="4292">
                  <c:v>4</c:v>
                </c:pt>
                <c:pt idx="4293">
                  <c:v>0</c:v>
                </c:pt>
                <c:pt idx="4294">
                  <c:v>0</c:v>
                </c:pt>
                <c:pt idx="4295">
                  <c:v>2</c:v>
                </c:pt>
                <c:pt idx="4296">
                  <c:v>3</c:v>
                </c:pt>
                <c:pt idx="4297">
                  <c:v>4</c:v>
                </c:pt>
                <c:pt idx="4298">
                  <c:v>131</c:v>
                </c:pt>
                <c:pt idx="4299">
                  <c:v>2300</c:v>
                </c:pt>
                <c:pt idx="4300">
                  <c:v>1100</c:v>
                </c:pt>
                <c:pt idx="4301">
                  <c:v>1500</c:v>
                </c:pt>
                <c:pt idx="4302">
                  <c:v>63</c:v>
                </c:pt>
                <c:pt idx="4303">
                  <c:v>10</c:v>
                </c:pt>
                <c:pt idx="4304">
                  <c:v>4</c:v>
                </c:pt>
                <c:pt idx="4305">
                  <c:v>18</c:v>
                </c:pt>
                <c:pt idx="4306">
                  <c:v>0</c:v>
                </c:pt>
                <c:pt idx="4307">
                  <c:v>0</c:v>
                </c:pt>
                <c:pt idx="4308">
                  <c:v>61</c:v>
                </c:pt>
                <c:pt idx="4309">
                  <c:v>24</c:v>
                </c:pt>
                <c:pt idx="4310">
                  <c:v>27</c:v>
                </c:pt>
                <c:pt idx="4311">
                  <c:v>2</c:v>
                </c:pt>
                <c:pt idx="4312">
                  <c:v>4</c:v>
                </c:pt>
                <c:pt idx="4313">
                  <c:v>22</c:v>
                </c:pt>
                <c:pt idx="4314">
                  <c:v>2</c:v>
                </c:pt>
                <c:pt idx="4315">
                  <c:v>146</c:v>
                </c:pt>
                <c:pt idx="4316">
                  <c:v>14</c:v>
                </c:pt>
                <c:pt idx="4317">
                  <c:v>51</c:v>
                </c:pt>
                <c:pt idx="4318">
                  <c:v>0</c:v>
                </c:pt>
                <c:pt idx="4319">
                  <c:v>1</c:v>
                </c:pt>
                <c:pt idx="4320">
                  <c:v>58</c:v>
                </c:pt>
                <c:pt idx="4321">
                  <c:v>0</c:v>
                </c:pt>
                <c:pt idx="4322">
                  <c:v>1100</c:v>
                </c:pt>
                <c:pt idx="4323">
                  <c:v>45</c:v>
                </c:pt>
                <c:pt idx="4324">
                  <c:v>29</c:v>
                </c:pt>
                <c:pt idx="4325">
                  <c:v>4</c:v>
                </c:pt>
                <c:pt idx="4326">
                  <c:v>17</c:v>
                </c:pt>
                <c:pt idx="4327">
                  <c:v>5200</c:v>
                </c:pt>
                <c:pt idx="4328">
                  <c:v>599</c:v>
                </c:pt>
                <c:pt idx="4329">
                  <c:v>70</c:v>
                </c:pt>
                <c:pt idx="4330">
                  <c:v>715</c:v>
                </c:pt>
                <c:pt idx="4331">
                  <c:v>4200</c:v>
                </c:pt>
                <c:pt idx="4332">
                  <c:v>5000</c:v>
                </c:pt>
                <c:pt idx="4333">
                  <c:v>1</c:v>
                </c:pt>
                <c:pt idx="4334">
                  <c:v>0</c:v>
                </c:pt>
                <c:pt idx="4335">
                  <c:v>21</c:v>
                </c:pt>
                <c:pt idx="4336">
                  <c:v>4</c:v>
                </c:pt>
                <c:pt idx="4337">
                  <c:v>16</c:v>
                </c:pt>
                <c:pt idx="4338">
                  <c:v>107</c:v>
                </c:pt>
                <c:pt idx="4339">
                  <c:v>11</c:v>
                </c:pt>
                <c:pt idx="4340">
                  <c:v>0</c:v>
                </c:pt>
                <c:pt idx="4341">
                  <c:v>16</c:v>
                </c:pt>
                <c:pt idx="4342">
                  <c:v>54</c:v>
                </c:pt>
                <c:pt idx="4343">
                  <c:v>18</c:v>
                </c:pt>
                <c:pt idx="4344">
                  <c:v>1</c:v>
                </c:pt>
                <c:pt idx="4345">
                  <c:v>1</c:v>
                </c:pt>
                <c:pt idx="4346">
                  <c:v>2100</c:v>
                </c:pt>
                <c:pt idx="4347">
                  <c:v>7700</c:v>
                </c:pt>
                <c:pt idx="4348">
                  <c:v>377</c:v>
                </c:pt>
                <c:pt idx="4349">
                  <c:v>105</c:v>
                </c:pt>
                <c:pt idx="4350">
                  <c:v>1</c:v>
                </c:pt>
                <c:pt idx="4351">
                  <c:v>6</c:v>
                </c:pt>
                <c:pt idx="4352">
                  <c:v>0</c:v>
                </c:pt>
                <c:pt idx="4353">
                  <c:v>12</c:v>
                </c:pt>
                <c:pt idx="4354">
                  <c:v>1400</c:v>
                </c:pt>
                <c:pt idx="4355">
                  <c:v>547</c:v>
                </c:pt>
                <c:pt idx="4356">
                  <c:v>88</c:v>
                </c:pt>
                <c:pt idx="4357">
                  <c:v>150</c:v>
                </c:pt>
                <c:pt idx="4358">
                  <c:v>460</c:v>
                </c:pt>
                <c:pt idx="4359">
                  <c:v>21</c:v>
                </c:pt>
                <c:pt idx="4360">
                  <c:v>65</c:v>
                </c:pt>
                <c:pt idx="4361">
                  <c:v>84</c:v>
                </c:pt>
                <c:pt idx="4362">
                  <c:v>362</c:v>
                </c:pt>
                <c:pt idx="4363">
                  <c:v>125</c:v>
                </c:pt>
                <c:pt idx="4364">
                  <c:v>199</c:v>
                </c:pt>
                <c:pt idx="4365">
                  <c:v>131</c:v>
                </c:pt>
                <c:pt idx="4366">
                  <c:v>49</c:v>
                </c:pt>
                <c:pt idx="4367">
                  <c:v>5</c:v>
                </c:pt>
                <c:pt idx="4368">
                  <c:v>1700</c:v>
                </c:pt>
                <c:pt idx="4369">
                  <c:v>581</c:v>
                </c:pt>
                <c:pt idx="4370">
                  <c:v>1400</c:v>
                </c:pt>
                <c:pt idx="4371">
                  <c:v>273</c:v>
                </c:pt>
                <c:pt idx="4372">
                  <c:v>28000</c:v>
                </c:pt>
                <c:pt idx="4373">
                  <c:v>4000</c:v>
                </c:pt>
                <c:pt idx="4374">
                  <c:v>125</c:v>
                </c:pt>
                <c:pt idx="4375">
                  <c:v>187000</c:v>
                </c:pt>
                <c:pt idx="4376">
                  <c:v>98</c:v>
                </c:pt>
                <c:pt idx="4377">
                  <c:v>820</c:v>
                </c:pt>
                <c:pt idx="4378">
                  <c:v>59</c:v>
                </c:pt>
                <c:pt idx="4379">
                  <c:v>33000</c:v>
                </c:pt>
                <c:pt idx="4380">
                  <c:v>8300</c:v>
                </c:pt>
                <c:pt idx="4381">
                  <c:v>2</c:v>
                </c:pt>
                <c:pt idx="4382">
                  <c:v>274</c:v>
                </c:pt>
                <c:pt idx="4383">
                  <c:v>2400</c:v>
                </c:pt>
                <c:pt idx="4384">
                  <c:v>4400</c:v>
                </c:pt>
                <c:pt idx="4385">
                  <c:v>14000</c:v>
                </c:pt>
                <c:pt idx="4386">
                  <c:v>17</c:v>
                </c:pt>
                <c:pt idx="4387">
                  <c:v>1700</c:v>
                </c:pt>
                <c:pt idx="4388">
                  <c:v>653</c:v>
                </c:pt>
                <c:pt idx="4389">
                  <c:v>34</c:v>
                </c:pt>
                <c:pt idx="4390">
                  <c:v>2</c:v>
                </c:pt>
                <c:pt idx="4391">
                  <c:v>339</c:v>
                </c:pt>
                <c:pt idx="4392">
                  <c:v>1500</c:v>
                </c:pt>
                <c:pt idx="4393">
                  <c:v>175</c:v>
                </c:pt>
                <c:pt idx="4394">
                  <c:v>6</c:v>
                </c:pt>
                <c:pt idx="4395">
                  <c:v>119</c:v>
                </c:pt>
                <c:pt idx="4396">
                  <c:v>14</c:v>
                </c:pt>
                <c:pt idx="4397">
                  <c:v>13</c:v>
                </c:pt>
                <c:pt idx="4398">
                  <c:v>165</c:v>
                </c:pt>
                <c:pt idx="4399">
                  <c:v>108000</c:v>
                </c:pt>
                <c:pt idx="4400">
                  <c:v>1500</c:v>
                </c:pt>
                <c:pt idx="4401">
                  <c:v>148</c:v>
                </c:pt>
                <c:pt idx="4402">
                  <c:v>2</c:v>
                </c:pt>
                <c:pt idx="4403">
                  <c:v>8</c:v>
                </c:pt>
                <c:pt idx="4404">
                  <c:v>128</c:v>
                </c:pt>
                <c:pt idx="4405">
                  <c:v>1500</c:v>
                </c:pt>
                <c:pt idx="4406">
                  <c:v>56</c:v>
                </c:pt>
                <c:pt idx="4407">
                  <c:v>1700</c:v>
                </c:pt>
                <c:pt idx="4408">
                  <c:v>0</c:v>
                </c:pt>
                <c:pt idx="4409">
                  <c:v>52000</c:v>
                </c:pt>
                <c:pt idx="4410">
                  <c:v>12</c:v>
                </c:pt>
                <c:pt idx="4411">
                  <c:v>13</c:v>
                </c:pt>
                <c:pt idx="4412">
                  <c:v>251</c:v>
                </c:pt>
                <c:pt idx="4413">
                  <c:v>437</c:v>
                </c:pt>
                <c:pt idx="4414">
                  <c:v>41</c:v>
                </c:pt>
                <c:pt idx="4415">
                  <c:v>5</c:v>
                </c:pt>
                <c:pt idx="4416">
                  <c:v>7</c:v>
                </c:pt>
                <c:pt idx="4417">
                  <c:v>71</c:v>
                </c:pt>
                <c:pt idx="4418">
                  <c:v>18</c:v>
                </c:pt>
                <c:pt idx="4419">
                  <c:v>290</c:v>
                </c:pt>
                <c:pt idx="4420">
                  <c:v>3100</c:v>
                </c:pt>
                <c:pt idx="4421">
                  <c:v>268</c:v>
                </c:pt>
                <c:pt idx="4422">
                  <c:v>1200</c:v>
                </c:pt>
                <c:pt idx="4423">
                  <c:v>125</c:v>
                </c:pt>
                <c:pt idx="4424">
                  <c:v>57</c:v>
                </c:pt>
                <c:pt idx="4425">
                  <c:v>0</c:v>
                </c:pt>
                <c:pt idx="4426">
                  <c:v>5</c:v>
                </c:pt>
                <c:pt idx="4427">
                  <c:v>189</c:v>
                </c:pt>
                <c:pt idx="4428">
                  <c:v>61</c:v>
                </c:pt>
                <c:pt idx="4429">
                  <c:v>332</c:v>
                </c:pt>
                <c:pt idx="4430">
                  <c:v>421</c:v>
                </c:pt>
                <c:pt idx="4431">
                  <c:v>6100</c:v>
                </c:pt>
                <c:pt idx="4432">
                  <c:v>534</c:v>
                </c:pt>
                <c:pt idx="4433">
                  <c:v>2300</c:v>
                </c:pt>
                <c:pt idx="4434">
                  <c:v>35</c:v>
                </c:pt>
                <c:pt idx="4435">
                  <c:v>12</c:v>
                </c:pt>
                <c:pt idx="4436">
                  <c:v>112</c:v>
                </c:pt>
                <c:pt idx="4437">
                  <c:v>112</c:v>
                </c:pt>
                <c:pt idx="4438">
                  <c:v>275</c:v>
                </c:pt>
                <c:pt idx="4439">
                  <c:v>96</c:v>
                </c:pt>
                <c:pt idx="4440">
                  <c:v>128</c:v>
                </c:pt>
                <c:pt idx="4441">
                  <c:v>36</c:v>
                </c:pt>
                <c:pt idx="4442">
                  <c:v>25</c:v>
                </c:pt>
                <c:pt idx="4443">
                  <c:v>96</c:v>
                </c:pt>
                <c:pt idx="4444">
                  <c:v>38</c:v>
                </c:pt>
                <c:pt idx="4445">
                  <c:v>264</c:v>
                </c:pt>
                <c:pt idx="4446">
                  <c:v>33</c:v>
                </c:pt>
                <c:pt idx="4447">
                  <c:v>15</c:v>
                </c:pt>
                <c:pt idx="4448">
                  <c:v>36</c:v>
                </c:pt>
                <c:pt idx="4449">
                  <c:v>14</c:v>
                </c:pt>
                <c:pt idx="4450">
                  <c:v>10</c:v>
                </c:pt>
                <c:pt idx="4451">
                  <c:v>190</c:v>
                </c:pt>
                <c:pt idx="4452">
                  <c:v>12</c:v>
                </c:pt>
                <c:pt idx="4453">
                  <c:v>6</c:v>
                </c:pt>
                <c:pt idx="4454">
                  <c:v>232</c:v>
                </c:pt>
                <c:pt idx="4455">
                  <c:v>69</c:v>
                </c:pt>
                <c:pt idx="4456">
                  <c:v>12</c:v>
                </c:pt>
                <c:pt idx="4457">
                  <c:v>10</c:v>
                </c:pt>
                <c:pt idx="4458">
                  <c:v>37</c:v>
                </c:pt>
                <c:pt idx="4459">
                  <c:v>39</c:v>
                </c:pt>
                <c:pt idx="4460">
                  <c:v>10</c:v>
                </c:pt>
                <c:pt idx="4461">
                  <c:v>106</c:v>
                </c:pt>
                <c:pt idx="4462">
                  <c:v>26</c:v>
                </c:pt>
                <c:pt idx="4463">
                  <c:v>17</c:v>
                </c:pt>
                <c:pt idx="4464">
                  <c:v>4</c:v>
                </c:pt>
                <c:pt idx="4465">
                  <c:v>826</c:v>
                </c:pt>
                <c:pt idx="4466">
                  <c:v>4</c:v>
                </c:pt>
                <c:pt idx="4467">
                  <c:v>92</c:v>
                </c:pt>
                <c:pt idx="4468">
                  <c:v>166</c:v>
                </c:pt>
                <c:pt idx="4469">
                  <c:v>739</c:v>
                </c:pt>
                <c:pt idx="4470">
                  <c:v>87</c:v>
                </c:pt>
                <c:pt idx="4471">
                  <c:v>20</c:v>
                </c:pt>
                <c:pt idx="4472">
                  <c:v>6</c:v>
                </c:pt>
                <c:pt idx="4473">
                  <c:v>26</c:v>
                </c:pt>
                <c:pt idx="4474">
                  <c:v>75</c:v>
                </c:pt>
                <c:pt idx="4475">
                  <c:v>47</c:v>
                </c:pt>
                <c:pt idx="4476">
                  <c:v>89</c:v>
                </c:pt>
                <c:pt idx="4477">
                  <c:v>20</c:v>
                </c:pt>
                <c:pt idx="4478">
                  <c:v>1200</c:v>
                </c:pt>
                <c:pt idx="4479">
                  <c:v>24</c:v>
                </c:pt>
                <c:pt idx="4480">
                  <c:v>434</c:v>
                </c:pt>
                <c:pt idx="4481">
                  <c:v>2</c:v>
                </c:pt>
                <c:pt idx="4482">
                  <c:v>368</c:v>
                </c:pt>
                <c:pt idx="4483">
                  <c:v>300</c:v>
                </c:pt>
                <c:pt idx="4484">
                  <c:v>226</c:v>
                </c:pt>
                <c:pt idx="4485">
                  <c:v>0</c:v>
                </c:pt>
                <c:pt idx="4486">
                  <c:v>57</c:v>
                </c:pt>
                <c:pt idx="4487">
                  <c:v>185</c:v>
                </c:pt>
                <c:pt idx="4488">
                  <c:v>40</c:v>
                </c:pt>
                <c:pt idx="4489">
                  <c:v>81</c:v>
                </c:pt>
                <c:pt idx="4490">
                  <c:v>0</c:v>
                </c:pt>
                <c:pt idx="4491">
                  <c:v>4</c:v>
                </c:pt>
                <c:pt idx="4492">
                  <c:v>2</c:v>
                </c:pt>
                <c:pt idx="4493">
                  <c:v>3</c:v>
                </c:pt>
                <c:pt idx="4494">
                  <c:v>1</c:v>
                </c:pt>
                <c:pt idx="4495">
                  <c:v>4</c:v>
                </c:pt>
                <c:pt idx="4496">
                  <c:v>0</c:v>
                </c:pt>
                <c:pt idx="4497">
                  <c:v>0</c:v>
                </c:pt>
                <c:pt idx="4498">
                  <c:v>5</c:v>
                </c:pt>
                <c:pt idx="4499">
                  <c:v>39</c:v>
                </c:pt>
                <c:pt idx="4500">
                  <c:v>1</c:v>
                </c:pt>
                <c:pt idx="4501">
                  <c:v>1600</c:v>
                </c:pt>
                <c:pt idx="4502">
                  <c:v>123</c:v>
                </c:pt>
                <c:pt idx="4503">
                  <c:v>442</c:v>
                </c:pt>
                <c:pt idx="4504">
                  <c:v>31</c:v>
                </c:pt>
                <c:pt idx="4505">
                  <c:v>359</c:v>
                </c:pt>
                <c:pt idx="4506">
                  <c:v>2</c:v>
                </c:pt>
                <c:pt idx="4507">
                  <c:v>1200</c:v>
                </c:pt>
                <c:pt idx="4508">
                  <c:v>7200</c:v>
                </c:pt>
                <c:pt idx="4509">
                  <c:v>4</c:v>
                </c:pt>
                <c:pt idx="4510">
                  <c:v>39</c:v>
                </c:pt>
                <c:pt idx="4511">
                  <c:v>1</c:v>
                </c:pt>
                <c:pt idx="4512">
                  <c:v>2</c:v>
                </c:pt>
                <c:pt idx="4513">
                  <c:v>16</c:v>
                </c:pt>
                <c:pt idx="4514">
                  <c:v>52</c:v>
                </c:pt>
                <c:pt idx="4515">
                  <c:v>4</c:v>
                </c:pt>
                <c:pt idx="4516">
                  <c:v>0</c:v>
                </c:pt>
                <c:pt idx="4517">
                  <c:v>1</c:v>
                </c:pt>
                <c:pt idx="4518">
                  <c:v>3</c:v>
                </c:pt>
                <c:pt idx="4519">
                  <c:v>0</c:v>
                </c:pt>
                <c:pt idx="4520">
                  <c:v>15</c:v>
                </c:pt>
                <c:pt idx="4521">
                  <c:v>1000</c:v>
                </c:pt>
                <c:pt idx="4522">
                  <c:v>835</c:v>
                </c:pt>
                <c:pt idx="4523">
                  <c:v>403</c:v>
                </c:pt>
                <c:pt idx="4524">
                  <c:v>305</c:v>
                </c:pt>
                <c:pt idx="4525">
                  <c:v>2</c:v>
                </c:pt>
                <c:pt idx="4526">
                  <c:v>2</c:v>
                </c:pt>
                <c:pt idx="4527">
                  <c:v>4</c:v>
                </c:pt>
                <c:pt idx="4528">
                  <c:v>621</c:v>
                </c:pt>
                <c:pt idx="4529">
                  <c:v>7</c:v>
                </c:pt>
                <c:pt idx="4530">
                  <c:v>11</c:v>
                </c:pt>
                <c:pt idx="4531">
                  <c:v>45</c:v>
                </c:pt>
                <c:pt idx="4532">
                  <c:v>228</c:v>
                </c:pt>
                <c:pt idx="4533">
                  <c:v>284</c:v>
                </c:pt>
                <c:pt idx="4534">
                  <c:v>11</c:v>
                </c:pt>
                <c:pt idx="4535">
                  <c:v>7</c:v>
                </c:pt>
                <c:pt idx="4536">
                  <c:v>13</c:v>
                </c:pt>
                <c:pt idx="4537">
                  <c:v>66</c:v>
                </c:pt>
                <c:pt idx="4538">
                  <c:v>0</c:v>
                </c:pt>
                <c:pt idx="4539">
                  <c:v>5</c:v>
                </c:pt>
                <c:pt idx="4540">
                  <c:v>54</c:v>
                </c:pt>
                <c:pt idx="4541">
                  <c:v>239</c:v>
                </c:pt>
                <c:pt idx="4542">
                  <c:v>52</c:v>
                </c:pt>
                <c:pt idx="4543">
                  <c:v>48</c:v>
                </c:pt>
                <c:pt idx="4544">
                  <c:v>2</c:v>
                </c:pt>
                <c:pt idx="4545">
                  <c:v>7</c:v>
                </c:pt>
                <c:pt idx="4546">
                  <c:v>15</c:v>
                </c:pt>
                <c:pt idx="4547">
                  <c:v>1</c:v>
                </c:pt>
                <c:pt idx="4548">
                  <c:v>8</c:v>
                </c:pt>
                <c:pt idx="4549">
                  <c:v>48</c:v>
                </c:pt>
                <c:pt idx="4550">
                  <c:v>4</c:v>
                </c:pt>
                <c:pt idx="4551">
                  <c:v>14</c:v>
                </c:pt>
                <c:pt idx="4552">
                  <c:v>13</c:v>
                </c:pt>
                <c:pt idx="4553">
                  <c:v>0</c:v>
                </c:pt>
                <c:pt idx="4554">
                  <c:v>0</c:v>
                </c:pt>
                <c:pt idx="4555">
                  <c:v>1</c:v>
                </c:pt>
                <c:pt idx="4556">
                  <c:v>1</c:v>
                </c:pt>
                <c:pt idx="4557">
                  <c:v>15</c:v>
                </c:pt>
                <c:pt idx="4558">
                  <c:v>48</c:v>
                </c:pt>
                <c:pt idx="4559">
                  <c:v>15</c:v>
                </c:pt>
                <c:pt idx="4560">
                  <c:v>19</c:v>
                </c:pt>
                <c:pt idx="4561">
                  <c:v>13</c:v>
                </c:pt>
                <c:pt idx="4562">
                  <c:v>1</c:v>
                </c:pt>
                <c:pt idx="4563">
                  <c:v>162</c:v>
                </c:pt>
                <c:pt idx="4564">
                  <c:v>34</c:v>
                </c:pt>
                <c:pt idx="4565">
                  <c:v>3</c:v>
                </c:pt>
                <c:pt idx="4566">
                  <c:v>342</c:v>
                </c:pt>
                <c:pt idx="4567">
                  <c:v>533</c:v>
                </c:pt>
                <c:pt idx="4568">
                  <c:v>22</c:v>
                </c:pt>
                <c:pt idx="4569">
                  <c:v>5800</c:v>
                </c:pt>
                <c:pt idx="4570">
                  <c:v>2700</c:v>
                </c:pt>
                <c:pt idx="4571">
                  <c:v>2000</c:v>
                </c:pt>
                <c:pt idx="4572">
                  <c:v>1200</c:v>
                </c:pt>
                <c:pt idx="4573">
                  <c:v>9800</c:v>
                </c:pt>
                <c:pt idx="4574">
                  <c:v>95</c:v>
                </c:pt>
                <c:pt idx="4575">
                  <c:v>5000</c:v>
                </c:pt>
                <c:pt idx="4576">
                  <c:v>559</c:v>
                </c:pt>
                <c:pt idx="4577">
                  <c:v>812</c:v>
                </c:pt>
                <c:pt idx="4578">
                  <c:v>649</c:v>
                </c:pt>
                <c:pt idx="4579">
                  <c:v>4600</c:v>
                </c:pt>
                <c:pt idx="4580">
                  <c:v>584</c:v>
                </c:pt>
                <c:pt idx="4581">
                  <c:v>4500</c:v>
                </c:pt>
                <c:pt idx="4582">
                  <c:v>187</c:v>
                </c:pt>
                <c:pt idx="4583">
                  <c:v>2700</c:v>
                </c:pt>
                <c:pt idx="4584">
                  <c:v>173</c:v>
                </c:pt>
                <c:pt idx="4585">
                  <c:v>141</c:v>
                </c:pt>
                <c:pt idx="4586">
                  <c:v>492</c:v>
                </c:pt>
                <c:pt idx="4587">
                  <c:v>235</c:v>
                </c:pt>
                <c:pt idx="4588">
                  <c:v>2</c:v>
                </c:pt>
                <c:pt idx="4589">
                  <c:v>0</c:v>
                </c:pt>
                <c:pt idx="4590">
                  <c:v>102</c:v>
                </c:pt>
                <c:pt idx="4591">
                  <c:v>5</c:v>
                </c:pt>
                <c:pt idx="4592">
                  <c:v>0</c:v>
                </c:pt>
                <c:pt idx="4593">
                  <c:v>24</c:v>
                </c:pt>
                <c:pt idx="4594">
                  <c:v>1</c:v>
                </c:pt>
                <c:pt idx="4595">
                  <c:v>162</c:v>
                </c:pt>
                <c:pt idx="4596">
                  <c:v>2800</c:v>
                </c:pt>
                <c:pt idx="4597">
                  <c:v>36</c:v>
                </c:pt>
                <c:pt idx="4598">
                  <c:v>618</c:v>
                </c:pt>
                <c:pt idx="4599">
                  <c:v>17000</c:v>
                </c:pt>
                <c:pt idx="4600">
                  <c:v>3</c:v>
                </c:pt>
                <c:pt idx="4601">
                  <c:v>2</c:v>
                </c:pt>
                <c:pt idx="4602">
                  <c:v>178</c:v>
                </c:pt>
                <c:pt idx="4603">
                  <c:v>17</c:v>
                </c:pt>
                <c:pt idx="4604">
                  <c:v>36</c:v>
                </c:pt>
                <c:pt idx="4605">
                  <c:v>3</c:v>
                </c:pt>
                <c:pt idx="4606">
                  <c:v>1</c:v>
                </c:pt>
                <c:pt idx="4607">
                  <c:v>1</c:v>
                </c:pt>
                <c:pt idx="4608">
                  <c:v>15</c:v>
                </c:pt>
                <c:pt idx="4609">
                  <c:v>0</c:v>
                </c:pt>
                <c:pt idx="4610">
                  <c:v>5</c:v>
                </c:pt>
                <c:pt idx="4611">
                  <c:v>234</c:v>
                </c:pt>
                <c:pt idx="4612">
                  <c:v>0</c:v>
                </c:pt>
                <c:pt idx="4613">
                  <c:v>27</c:v>
                </c:pt>
                <c:pt idx="4614">
                  <c:v>2</c:v>
                </c:pt>
                <c:pt idx="4615">
                  <c:v>194</c:v>
                </c:pt>
                <c:pt idx="4616">
                  <c:v>8</c:v>
                </c:pt>
                <c:pt idx="4617">
                  <c:v>8</c:v>
                </c:pt>
                <c:pt idx="4618">
                  <c:v>76</c:v>
                </c:pt>
                <c:pt idx="4619">
                  <c:v>6700</c:v>
                </c:pt>
                <c:pt idx="4620">
                  <c:v>1</c:v>
                </c:pt>
                <c:pt idx="4621">
                  <c:v>0</c:v>
                </c:pt>
                <c:pt idx="4622">
                  <c:v>0</c:v>
                </c:pt>
                <c:pt idx="4623">
                  <c:v>322</c:v>
                </c:pt>
                <c:pt idx="4624">
                  <c:v>75</c:v>
                </c:pt>
                <c:pt idx="4625">
                  <c:v>1</c:v>
                </c:pt>
                <c:pt idx="4626">
                  <c:v>74</c:v>
                </c:pt>
                <c:pt idx="4627">
                  <c:v>9</c:v>
                </c:pt>
                <c:pt idx="4628">
                  <c:v>4</c:v>
                </c:pt>
                <c:pt idx="4629">
                  <c:v>7</c:v>
                </c:pt>
                <c:pt idx="4630">
                  <c:v>0</c:v>
                </c:pt>
                <c:pt idx="4631">
                  <c:v>0</c:v>
                </c:pt>
                <c:pt idx="4632">
                  <c:v>1</c:v>
                </c:pt>
                <c:pt idx="4633">
                  <c:v>11</c:v>
                </c:pt>
                <c:pt idx="4634">
                  <c:v>0</c:v>
                </c:pt>
                <c:pt idx="4635">
                  <c:v>0</c:v>
                </c:pt>
                <c:pt idx="4636">
                  <c:v>0</c:v>
                </c:pt>
                <c:pt idx="4637">
                  <c:v>1</c:v>
                </c:pt>
                <c:pt idx="4638">
                  <c:v>0</c:v>
                </c:pt>
                <c:pt idx="4639">
                  <c:v>0</c:v>
                </c:pt>
                <c:pt idx="4640">
                  <c:v>0</c:v>
                </c:pt>
                <c:pt idx="4641">
                  <c:v>0</c:v>
                </c:pt>
                <c:pt idx="4642">
                  <c:v>0</c:v>
                </c:pt>
                <c:pt idx="4643">
                  <c:v>0</c:v>
                </c:pt>
                <c:pt idx="4644">
                  <c:v>2900</c:v>
                </c:pt>
                <c:pt idx="4645">
                  <c:v>0</c:v>
                </c:pt>
                <c:pt idx="4646">
                  <c:v>0</c:v>
                </c:pt>
                <c:pt idx="4647">
                  <c:v>24</c:v>
                </c:pt>
                <c:pt idx="4648">
                  <c:v>49</c:v>
                </c:pt>
                <c:pt idx="4649">
                  <c:v>52</c:v>
                </c:pt>
                <c:pt idx="4650">
                  <c:v>16</c:v>
                </c:pt>
                <c:pt idx="4651">
                  <c:v>3</c:v>
                </c:pt>
                <c:pt idx="4652">
                  <c:v>21</c:v>
                </c:pt>
                <c:pt idx="4653">
                  <c:v>4500</c:v>
                </c:pt>
                <c:pt idx="4654">
                  <c:v>4</c:v>
                </c:pt>
                <c:pt idx="4655">
                  <c:v>12</c:v>
                </c:pt>
                <c:pt idx="4656">
                  <c:v>515</c:v>
                </c:pt>
                <c:pt idx="4657">
                  <c:v>254</c:v>
                </c:pt>
                <c:pt idx="4658">
                  <c:v>3</c:v>
                </c:pt>
                <c:pt idx="4659">
                  <c:v>72</c:v>
                </c:pt>
                <c:pt idx="4660">
                  <c:v>0</c:v>
                </c:pt>
                <c:pt idx="4661">
                  <c:v>10</c:v>
                </c:pt>
                <c:pt idx="4662">
                  <c:v>2</c:v>
                </c:pt>
                <c:pt idx="4663">
                  <c:v>5</c:v>
                </c:pt>
                <c:pt idx="4664">
                  <c:v>35</c:v>
                </c:pt>
                <c:pt idx="4665">
                  <c:v>32</c:v>
                </c:pt>
                <c:pt idx="4666">
                  <c:v>24</c:v>
                </c:pt>
                <c:pt idx="4667">
                  <c:v>10</c:v>
                </c:pt>
                <c:pt idx="4668">
                  <c:v>1</c:v>
                </c:pt>
                <c:pt idx="4669">
                  <c:v>22000</c:v>
                </c:pt>
                <c:pt idx="4670">
                  <c:v>37000</c:v>
                </c:pt>
                <c:pt idx="4671">
                  <c:v>2800</c:v>
                </c:pt>
                <c:pt idx="4672">
                  <c:v>593</c:v>
                </c:pt>
                <c:pt idx="4673">
                  <c:v>385</c:v>
                </c:pt>
                <c:pt idx="4674">
                  <c:v>1400</c:v>
                </c:pt>
                <c:pt idx="4675">
                  <c:v>2000</c:v>
                </c:pt>
                <c:pt idx="4676">
                  <c:v>44</c:v>
                </c:pt>
                <c:pt idx="4677">
                  <c:v>2000</c:v>
                </c:pt>
                <c:pt idx="4678">
                  <c:v>2500</c:v>
                </c:pt>
                <c:pt idx="4679">
                  <c:v>97</c:v>
                </c:pt>
                <c:pt idx="4680">
                  <c:v>81</c:v>
                </c:pt>
                <c:pt idx="4681">
                  <c:v>1900</c:v>
                </c:pt>
                <c:pt idx="4682">
                  <c:v>13000</c:v>
                </c:pt>
                <c:pt idx="4683">
                  <c:v>2300</c:v>
                </c:pt>
                <c:pt idx="4684">
                  <c:v>684</c:v>
                </c:pt>
                <c:pt idx="4685">
                  <c:v>1300</c:v>
                </c:pt>
                <c:pt idx="4686">
                  <c:v>113000</c:v>
                </c:pt>
                <c:pt idx="4687">
                  <c:v>2200</c:v>
                </c:pt>
                <c:pt idx="4688">
                  <c:v>15</c:v>
                </c:pt>
                <c:pt idx="4689">
                  <c:v>1200</c:v>
                </c:pt>
                <c:pt idx="4690">
                  <c:v>33000</c:v>
                </c:pt>
                <c:pt idx="4691">
                  <c:v>3500</c:v>
                </c:pt>
                <c:pt idx="4692">
                  <c:v>5500</c:v>
                </c:pt>
                <c:pt idx="4693">
                  <c:v>0</c:v>
                </c:pt>
                <c:pt idx="4694">
                  <c:v>37</c:v>
                </c:pt>
                <c:pt idx="4695">
                  <c:v>18</c:v>
                </c:pt>
                <c:pt idx="4696">
                  <c:v>385</c:v>
                </c:pt>
                <c:pt idx="4697">
                  <c:v>16</c:v>
                </c:pt>
                <c:pt idx="4698">
                  <c:v>26</c:v>
                </c:pt>
                <c:pt idx="4699">
                  <c:v>4</c:v>
                </c:pt>
                <c:pt idx="4700">
                  <c:v>1800</c:v>
                </c:pt>
                <c:pt idx="4701">
                  <c:v>4</c:v>
                </c:pt>
                <c:pt idx="4702">
                  <c:v>165</c:v>
                </c:pt>
                <c:pt idx="4703">
                  <c:v>1</c:v>
                </c:pt>
                <c:pt idx="4704">
                  <c:v>50</c:v>
                </c:pt>
                <c:pt idx="4705">
                  <c:v>94</c:v>
                </c:pt>
                <c:pt idx="4706">
                  <c:v>9</c:v>
                </c:pt>
                <c:pt idx="4707">
                  <c:v>5</c:v>
                </c:pt>
                <c:pt idx="4708">
                  <c:v>25</c:v>
                </c:pt>
                <c:pt idx="4709">
                  <c:v>0</c:v>
                </c:pt>
                <c:pt idx="4710">
                  <c:v>3</c:v>
                </c:pt>
                <c:pt idx="4711">
                  <c:v>1</c:v>
                </c:pt>
                <c:pt idx="4712">
                  <c:v>1</c:v>
                </c:pt>
                <c:pt idx="4713">
                  <c:v>20</c:v>
                </c:pt>
                <c:pt idx="4714">
                  <c:v>0</c:v>
                </c:pt>
                <c:pt idx="4715">
                  <c:v>1</c:v>
                </c:pt>
                <c:pt idx="4716">
                  <c:v>4400</c:v>
                </c:pt>
                <c:pt idx="4717">
                  <c:v>13000</c:v>
                </c:pt>
                <c:pt idx="4718">
                  <c:v>4</c:v>
                </c:pt>
                <c:pt idx="4719">
                  <c:v>2</c:v>
                </c:pt>
                <c:pt idx="4720">
                  <c:v>41</c:v>
                </c:pt>
                <c:pt idx="4721">
                  <c:v>76</c:v>
                </c:pt>
                <c:pt idx="4722">
                  <c:v>83</c:v>
                </c:pt>
                <c:pt idx="4723">
                  <c:v>2</c:v>
                </c:pt>
                <c:pt idx="4724">
                  <c:v>14</c:v>
                </c:pt>
                <c:pt idx="4725">
                  <c:v>54</c:v>
                </c:pt>
                <c:pt idx="4726">
                  <c:v>90</c:v>
                </c:pt>
                <c:pt idx="4727">
                  <c:v>35</c:v>
                </c:pt>
                <c:pt idx="4728">
                  <c:v>2</c:v>
                </c:pt>
                <c:pt idx="4729">
                  <c:v>0</c:v>
                </c:pt>
                <c:pt idx="4730">
                  <c:v>3</c:v>
                </c:pt>
                <c:pt idx="4731">
                  <c:v>0</c:v>
                </c:pt>
                <c:pt idx="4732">
                  <c:v>12</c:v>
                </c:pt>
                <c:pt idx="4733">
                  <c:v>0</c:v>
                </c:pt>
                <c:pt idx="4734">
                  <c:v>9</c:v>
                </c:pt>
                <c:pt idx="4735">
                  <c:v>1</c:v>
                </c:pt>
                <c:pt idx="4736">
                  <c:v>0</c:v>
                </c:pt>
                <c:pt idx="4737">
                  <c:v>8</c:v>
                </c:pt>
                <c:pt idx="4738">
                  <c:v>8</c:v>
                </c:pt>
                <c:pt idx="4739">
                  <c:v>2</c:v>
                </c:pt>
                <c:pt idx="4740">
                  <c:v>0</c:v>
                </c:pt>
                <c:pt idx="4741">
                  <c:v>2</c:v>
                </c:pt>
                <c:pt idx="4742">
                  <c:v>40000</c:v>
                </c:pt>
                <c:pt idx="4743">
                  <c:v>2100</c:v>
                </c:pt>
                <c:pt idx="4744">
                  <c:v>8</c:v>
                </c:pt>
                <c:pt idx="4745">
                  <c:v>216</c:v>
                </c:pt>
                <c:pt idx="4746">
                  <c:v>11000</c:v>
                </c:pt>
                <c:pt idx="4747">
                  <c:v>4700</c:v>
                </c:pt>
                <c:pt idx="4748">
                  <c:v>466</c:v>
                </c:pt>
                <c:pt idx="4749">
                  <c:v>5</c:v>
                </c:pt>
                <c:pt idx="4750">
                  <c:v>3</c:v>
                </c:pt>
                <c:pt idx="4751">
                  <c:v>4</c:v>
                </c:pt>
                <c:pt idx="4752">
                  <c:v>785</c:v>
                </c:pt>
                <c:pt idx="4753">
                  <c:v>11000</c:v>
                </c:pt>
                <c:pt idx="4754">
                  <c:v>466</c:v>
                </c:pt>
                <c:pt idx="4755">
                  <c:v>3</c:v>
                </c:pt>
                <c:pt idx="4756">
                  <c:v>1</c:v>
                </c:pt>
                <c:pt idx="4757">
                  <c:v>8</c:v>
                </c:pt>
                <c:pt idx="4758">
                  <c:v>0</c:v>
                </c:pt>
                <c:pt idx="4759">
                  <c:v>5</c:v>
                </c:pt>
                <c:pt idx="4760">
                  <c:v>29</c:v>
                </c:pt>
                <c:pt idx="4761">
                  <c:v>62</c:v>
                </c:pt>
                <c:pt idx="4762">
                  <c:v>6</c:v>
                </c:pt>
                <c:pt idx="4763">
                  <c:v>24</c:v>
                </c:pt>
                <c:pt idx="4764">
                  <c:v>0</c:v>
                </c:pt>
                <c:pt idx="4765">
                  <c:v>105</c:v>
                </c:pt>
                <c:pt idx="4766">
                  <c:v>1100</c:v>
                </c:pt>
                <c:pt idx="4767">
                  <c:v>519</c:v>
                </c:pt>
                <c:pt idx="4768">
                  <c:v>413</c:v>
                </c:pt>
                <c:pt idx="4769">
                  <c:v>84</c:v>
                </c:pt>
                <c:pt idx="4770">
                  <c:v>68</c:v>
                </c:pt>
                <c:pt idx="4771">
                  <c:v>251</c:v>
                </c:pt>
                <c:pt idx="4772">
                  <c:v>217</c:v>
                </c:pt>
                <c:pt idx="4773">
                  <c:v>158</c:v>
                </c:pt>
                <c:pt idx="4774">
                  <c:v>923</c:v>
                </c:pt>
                <c:pt idx="4775">
                  <c:v>39</c:v>
                </c:pt>
                <c:pt idx="4776">
                  <c:v>423</c:v>
                </c:pt>
                <c:pt idx="4777">
                  <c:v>0</c:v>
                </c:pt>
                <c:pt idx="4778">
                  <c:v>14</c:v>
                </c:pt>
                <c:pt idx="4779">
                  <c:v>4</c:v>
                </c:pt>
                <c:pt idx="4780">
                  <c:v>40</c:v>
                </c:pt>
                <c:pt idx="4781">
                  <c:v>0</c:v>
                </c:pt>
                <c:pt idx="4782">
                  <c:v>3</c:v>
                </c:pt>
                <c:pt idx="4783">
                  <c:v>3</c:v>
                </c:pt>
                <c:pt idx="4784">
                  <c:v>13</c:v>
                </c:pt>
                <c:pt idx="4785">
                  <c:v>13</c:v>
                </c:pt>
                <c:pt idx="4786">
                  <c:v>0</c:v>
                </c:pt>
                <c:pt idx="4787">
                  <c:v>68</c:v>
                </c:pt>
                <c:pt idx="4788">
                  <c:v>14</c:v>
                </c:pt>
                <c:pt idx="4789">
                  <c:v>0</c:v>
                </c:pt>
                <c:pt idx="4790">
                  <c:v>0</c:v>
                </c:pt>
                <c:pt idx="4791">
                  <c:v>1</c:v>
                </c:pt>
                <c:pt idx="4792">
                  <c:v>0</c:v>
                </c:pt>
                <c:pt idx="4793">
                  <c:v>3</c:v>
                </c:pt>
                <c:pt idx="4794">
                  <c:v>2</c:v>
                </c:pt>
                <c:pt idx="4795">
                  <c:v>6</c:v>
                </c:pt>
                <c:pt idx="4796">
                  <c:v>1</c:v>
                </c:pt>
                <c:pt idx="4797">
                  <c:v>3</c:v>
                </c:pt>
                <c:pt idx="4798">
                  <c:v>0</c:v>
                </c:pt>
                <c:pt idx="4799">
                  <c:v>46</c:v>
                </c:pt>
                <c:pt idx="4800">
                  <c:v>0</c:v>
                </c:pt>
                <c:pt idx="4801">
                  <c:v>158</c:v>
                </c:pt>
                <c:pt idx="4802">
                  <c:v>43</c:v>
                </c:pt>
                <c:pt idx="4803">
                  <c:v>0</c:v>
                </c:pt>
                <c:pt idx="4804">
                  <c:v>0</c:v>
                </c:pt>
                <c:pt idx="4805">
                  <c:v>163</c:v>
                </c:pt>
                <c:pt idx="4806">
                  <c:v>55</c:v>
                </c:pt>
                <c:pt idx="4807">
                  <c:v>2</c:v>
                </c:pt>
                <c:pt idx="4808">
                  <c:v>20</c:v>
                </c:pt>
                <c:pt idx="4809">
                  <c:v>38</c:v>
                </c:pt>
                <c:pt idx="4810">
                  <c:v>5</c:v>
                </c:pt>
                <c:pt idx="4811">
                  <c:v>0</c:v>
                </c:pt>
                <c:pt idx="4812">
                  <c:v>216</c:v>
                </c:pt>
                <c:pt idx="4813">
                  <c:v>4</c:v>
                </c:pt>
                <c:pt idx="4814">
                  <c:v>7</c:v>
                </c:pt>
                <c:pt idx="4815">
                  <c:v>0</c:v>
                </c:pt>
                <c:pt idx="4816">
                  <c:v>0</c:v>
                </c:pt>
                <c:pt idx="4817">
                  <c:v>1</c:v>
                </c:pt>
                <c:pt idx="4818">
                  <c:v>1</c:v>
                </c:pt>
                <c:pt idx="4819">
                  <c:v>0</c:v>
                </c:pt>
                <c:pt idx="4820">
                  <c:v>1</c:v>
                </c:pt>
                <c:pt idx="4821">
                  <c:v>2</c:v>
                </c:pt>
                <c:pt idx="4822">
                  <c:v>4</c:v>
                </c:pt>
                <c:pt idx="4823">
                  <c:v>1</c:v>
                </c:pt>
                <c:pt idx="4824">
                  <c:v>0</c:v>
                </c:pt>
                <c:pt idx="4825">
                  <c:v>3</c:v>
                </c:pt>
                <c:pt idx="4826">
                  <c:v>2</c:v>
                </c:pt>
                <c:pt idx="4827">
                  <c:v>139</c:v>
                </c:pt>
                <c:pt idx="4828">
                  <c:v>0</c:v>
                </c:pt>
                <c:pt idx="4829">
                  <c:v>1</c:v>
                </c:pt>
                <c:pt idx="4830">
                  <c:v>1</c:v>
                </c:pt>
                <c:pt idx="4831">
                  <c:v>4</c:v>
                </c:pt>
                <c:pt idx="4832">
                  <c:v>0</c:v>
                </c:pt>
                <c:pt idx="4833">
                  <c:v>26</c:v>
                </c:pt>
                <c:pt idx="4834">
                  <c:v>0</c:v>
                </c:pt>
                <c:pt idx="4835">
                  <c:v>1</c:v>
                </c:pt>
                <c:pt idx="4836">
                  <c:v>0</c:v>
                </c:pt>
                <c:pt idx="4837">
                  <c:v>1</c:v>
                </c:pt>
                <c:pt idx="4838">
                  <c:v>0</c:v>
                </c:pt>
                <c:pt idx="4839">
                  <c:v>4</c:v>
                </c:pt>
                <c:pt idx="4840">
                  <c:v>0</c:v>
                </c:pt>
                <c:pt idx="4841">
                  <c:v>25</c:v>
                </c:pt>
                <c:pt idx="4842">
                  <c:v>8</c:v>
                </c:pt>
                <c:pt idx="4843">
                  <c:v>7</c:v>
                </c:pt>
                <c:pt idx="4844">
                  <c:v>2</c:v>
                </c:pt>
                <c:pt idx="4845">
                  <c:v>1</c:v>
                </c:pt>
                <c:pt idx="4846">
                  <c:v>0</c:v>
                </c:pt>
                <c:pt idx="4847">
                  <c:v>2700</c:v>
                </c:pt>
                <c:pt idx="4848">
                  <c:v>32</c:v>
                </c:pt>
                <c:pt idx="4849">
                  <c:v>2</c:v>
                </c:pt>
                <c:pt idx="4850">
                  <c:v>0</c:v>
                </c:pt>
                <c:pt idx="4851">
                  <c:v>1</c:v>
                </c:pt>
                <c:pt idx="4852">
                  <c:v>2</c:v>
                </c:pt>
                <c:pt idx="4853">
                  <c:v>2</c:v>
                </c:pt>
                <c:pt idx="4854">
                  <c:v>1</c:v>
                </c:pt>
                <c:pt idx="4855">
                  <c:v>6800</c:v>
                </c:pt>
                <c:pt idx="4856">
                  <c:v>113</c:v>
                </c:pt>
                <c:pt idx="4857">
                  <c:v>14</c:v>
                </c:pt>
                <c:pt idx="4858">
                  <c:v>630</c:v>
                </c:pt>
                <c:pt idx="4859">
                  <c:v>792</c:v>
                </c:pt>
                <c:pt idx="4860">
                  <c:v>3600</c:v>
                </c:pt>
                <c:pt idx="4861">
                  <c:v>196</c:v>
                </c:pt>
                <c:pt idx="4862">
                  <c:v>93</c:v>
                </c:pt>
                <c:pt idx="4863">
                  <c:v>28</c:v>
                </c:pt>
                <c:pt idx="4864">
                  <c:v>3</c:v>
                </c:pt>
                <c:pt idx="4865">
                  <c:v>2</c:v>
                </c:pt>
                <c:pt idx="4866">
                  <c:v>15</c:v>
                </c:pt>
                <c:pt idx="4867">
                  <c:v>1900</c:v>
                </c:pt>
                <c:pt idx="4868">
                  <c:v>130</c:v>
                </c:pt>
                <c:pt idx="4869">
                  <c:v>5300</c:v>
                </c:pt>
                <c:pt idx="4870">
                  <c:v>57</c:v>
                </c:pt>
                <c:pt idx="4871">
                  <c:v>2000</c:v>
                </c:pt>
                <c:pt idx="4872">
                  <c:v>16</c:v>
                </c:pt>
                <c:pt idx="4873">
                  <c:v>343</c:v>
                </c:pt>
                <c:pt idx="4874">
                  <c:v>7</c:v>
                </c:pt>
                <c:pt idx="4875">
                  <c:v>2</c:v>
                </c:pt>
                <c:pt idx="4876">
                  <c:v>11</c:v>
                </c:pt>
                <c:pt idx="4877">
                  <c:v>177</c:v>
                </c:pt>
                <c:pt idx="4878">
                  <c:v>1</c:v>
                </c:pt>
                <c:pt idx="4879">
                  <c:v>6</c:v>
                </c:pt>
                <c:pt idx="4880">
                  <c:v>0</c:v>
                </c:pt>
                <c:pt idx="4881">
                  <c:v>5</c:v>
                </c:pt>
                <c:pt idx="4882">
                  <c:v>4</c:v>
                </c:pt>
                <c:pt idx="4883">
                  <c:v>58</c:v>
                </c:pt>
                <c:pt idx="4884">
                  <c:v>2</c:v>
                </c:pt>
                <c:pt idx="4885">
                  <c:v>2300</c:v>
                </c:pt>
                <c:pt idx="4886">
                  <c:v>2000</c:v>
                </c:pt>
                <c:pt idx="4887">
                  <c:v>511</c:v>
                </c:pt>
                <c:pt idx="4888">
                  <c:v>6</c:v>
                </c:pt>
                <c:pt idx="4889">
                  <c:v>476</c:v>
                </c:pt>
                <c:pt idx="4890">
                  <c:v>15</c:v>
                </c:pt>
                <c:pt idx="4891">
                  <c:v>0</c:v>
                </c:pt>
                <c:pt idx="4892">
                  <c:v>0</c:v>
                </c:pt>
                <c:pt idx="4893">
                  <c:v>1</c:v>
                </c:pt>
                <c:pt idx="4894">
                  <c:v>0</c:v>
                </c:pt>
                <c:pt idx="4895">
                  <c:v>435</c:v>
                </c:pt>
                <c:pt idx="4896">
                  <c:v>0</c:v>
                </c:pt>
                <c:pt idx="4897">
                  <c:v>155</c:v>
                </c:pt>
                <c:pt idx="4898">
                  <c:v>1</c:v>
                </c:pt>
                <c:pt idx="4899">
                  <c:v>4</c:v>
                </c:pt>
                <c:pt idx="4900">
                  <c:v>3</c:v>
                </c:pt>
                <c:pt idx="4901">
                  <c:v>3500</c:v>
                </c:pt>
                <c:pt idx="4902">
                  <c:v>4</c:v>
                </c:pt>
                <c:pt idx="4903">
                  <c:v>138</c:v>
                </c:pt>
                <c:pt idx="4904">
                  <c:v>54</c:v>
                </c:pt>
                <c:pt idx="4905">
                  <c:v>47</c:v>
                </c:pt>
                <c:pt idx="4906">
                  <c:v>22</c:v>
                </c:pt>
                <c:pt idx="4907">
                  <c:v>126</c:v>
                </c:pt>
                <c:pt idx="4908">
                  <c:v>16</c:v>
                </c:pt>
                <c:pt idx="4909">
                  <c:v>1</c:v>
                </c:pt>
                <c:pt idx="4910">
                  <c:v>204</c:v>
                </c:pt>
                <c:pt idx="4911">
                  <c:v>26</c:v>
                </c:pt>
                <c:pt idx="4912">
                  <c:v>1</c:v>
                </c:pt>
                <c:pt idx="4913">
                  <c:v>39</c:v>
                </c:pt>
                <c:pt idx="4914">
                  <c:v>2</c:v>
                </c:pt>
                <c:pt idx="4915">
                  <c:v>4</c:v>
                </c:pt>
                <c:pt idx="4916">
                  <c:v>1</c:v>
                </c:pt>
                <c:pt idx="4917">
                  <c:v>11</c:v>
                </c:pt>
                <c:pt idx="4918">
                  <c:v>3</c:v>
                </c:pt>
                <c:pt idx="4919">
                  <c:v>7</c:v>
                </c:pt>
                <c:pt idx="4920">
                  <c:v>1</c:v>
                </c:pt>
                <c:pt idx="4921">
                  <c:v>0</c:v>
                </c:pt>
                <c:pt idx="4922">
                  <c:v>3</c:v>
                </c:pt>
                <c:pt idx="4923">
                  <c:v>0</c:v>
                </c:pt>
                <c:pt idx="4924">
                  <c:v>8</c:v>
                </c:pt>
                <c:pt idx="4925">
                  <c:v>0</c:v>
                </c:pt>
                <c:pt idx="4926">
                  <c:v>3</c:v>
                </c:pt>
                <c:pt idx="4927">
                  <c:v>2</c:v>
                </c:pt>
                <c:pt idx="4928">
                  <c:v>1</c:v>
                </c:pt>
                <c:pt idx="4929">
                  <c:v>0</c:v>
                </c:pt>
                <c:pt idx="4930">
                  <c:v>1</c:v>
                </c:pt>
                <c:pt idx="4931">
                  <c:v>3</c:v>
                </c:pt>
                <c:pt idx="4932">
                  <c:v>5</c:v>
                </c:pt>
                <c:pt idx="4933">
                  <c:v>2</c:v>
                </c:pt>
                <c:pt idx="4934">
                  <c:v>9</c:v>
                </c:pt>
                <c:pt idx="4935">
                  <c:v>3</c:v>
                </c:pt>
                <c:pt idx="4936">
                  <c:v>29</c:v>
                </c:pt>
                <c:pt idx="4937">
                  <c:v>14</c:v>
                </c:pt>
                <c:pt idx="4938">
                  <c:v>11</c:v>
                </c:pt>
                <c:pt idx="4939">
                  <c:v>18</c:v>
                </c:pt>
                <c:pt idx="4940">
                  <c:v>8</c:v>
                </c:pt>
                <c:pt idx="4941">
                  <c:v>0</c:v>
                </c:pt>
                <c:pt idx="4942">
                  <c:v>962</c:v>
                </c:pt>
                <c:pt idx="4943">
                  <c:v>1900</c:v>
                </c:pt>
                <c:pt idx="4944">
                  <c:v>360</c:v>
                </c:pt>
                <c:pt idx="4945">
                  <c:v>2200</c:v>
                </c:pt>
                <c:pt idx="4946">
                  <c:v>1</c:v>
                </c:pt>
                <c:pt idx="4947">
                  <c:v>99</c:v>
                </c:pt>
                <c:pt idx="4948">
                  <c:v>31</c:v>
                </c:pt>
                <c:pt idx="4949">
                  <c:v>129</c:v>
                </c:pt>
                <c:pt idx="4950">
                  <c:v>147</c:v>
                </c:pt>
                <c:pt idx="4951">
                  <c:v>8</c:v>
                </c:pt>
                <c:pt idx="4952">
                  <c:v>372</c:v>
                </c:pt>
                <c:pt idx="4953">
                  <c:v>74</c:v>
                </c:pt>
                <c:pt idx="4954">
                  <c:v>193</c:v>
                </c:pt>
                <c:pt idx="4955">
                  <c:v>161</c:v>
                </c:pt>
                <c:pt idx="4956">
                  <c:v>392</c:v>
                </c:pt>
                <c:pt idx="4957">
                  <c:v>150</c:v>
                </c:pt>
                <c:pt idx="4958">
                  <c:v>0</c:v>
                </c:pt>
                <c:pt idx="4959">
                  <c:v>1700</c:v>
                </c:pt>
                <c:pt idx="4960">
                  <c:v>4</c:v>
                </c:pt>
                <c:pt idx="4961">
                  <c:v>108</c:v>
                </c:pt>
                <c:pt idx="4962">
                  <c:v>120</c:v>
                </c:pt>
                <c:pt idx="4963">
                  <c:v>654</c:v>
                </c:pt>
                <c:pt idx="4964">
                  <c:v>679</c:v>
                </c:pt>
                <c:pt idx="4965">
                  <c:v>21</c:v>
                </c:pt>
                <c:pt idx="4966">
                  <c:v>961</c:v>
                </c:pt>
                <c:pt idx="4967">
                  <c:v>250</c:v>
                </c:pt>
                <c:pt idx="4968">
                  <c:v>228</c:v>
                </c:pt>
                <c:pt idx="4969">
                  <c:v>2200</c:v>
                </c:pt>
                <c:pt idx="4970">
                  <c:v>210</c:v>
                </c:pt>
                <c:pt idx="4971">
                  <c:v>612</c:v>
                </c:pt>
                <c:pt idx="4972">
                  <c:v>171</c:v>
                </c:pt>
                <c:pt idx="4973">
                  <c:v>218</c:v>
                </c:pt>
                <c:pt idx="4974">
                  <c:v>18</c:v>
                </c:pt>
                <c:pt idx="4975">
                  <c:v>104</c:v>
                </c:pt>
                <c:pt idx="4976">
                  <c:v>31</c:v>
                </c:pt>
                <c:pt idx="4977">
                  <c:v>317</c:v>
                </c:pt>
                <c:pt idx="4978">
                  <c:v>498</c:v>
                </c:pt>
                <c:pt idx="4979">
                  <c:v>111</c:v>
                </c:pt>
                <c:pt idx="4980">
                  <c:v>600</c:v>
                </c:pt>
                <c:pt idx="4981">
                  <c:v>264</c:v>
                </c:pt>
                <c:pt idx="4982">
                  <c:v>147</c:v>
                </c:pt>
                <c:pt idx="4983">
                  <c:v>28</c:v>
                </c:pt>
                <c:pt idx="4984">
                  <c:v>27</c:v>
                </c:pt>
                <c:pt idx="4985">
                  <c:v>67</c:v>
                </c:pt>
                <c:pt idx="4986">
                  <c:v>55</c:v>
                </c:pt>
                <c:pt idx="4987">
                  <c:v>17</c:v>
                </c:pt>
                <c:pt idx="4988">
                  <c:v>62</c:v>
                </c:pt>
                <c:pt idx="4989">
                  <c:v>33</c:v>
                </c:pt>
                <c:pt idx="4990">
                  <c:v>1100</c:v>
                </c:pt>
                <c:pt idx="4991">
                  <c:v>116</c:v>
                </c:pt>
                <c:pt idx="4992">
                  <c:v>883</c:v>
                </c:pt>
                <c:pt idx="4993">
                  <c:v>5000</c:v>
                </c:pt>
                <c:pt idx="4994">
                  <c:v>1</c:v>
                </c:pt>
                <c:pt idx="4995">
                  <c:v>17</c:v>
                </c:pt>
                <c:pt idx="4996">
                  <c:v>379</c:v>
                </c:pt>
                <c:pt idx="4997">
                  <c:v>9</c:v>
                </c:pt>
                <c:pt idx="4998">
                  <c:v>22</c:v>
                </c:pt>
                <c:pt idx="4999">
                  <c:v>18</c:v>
                </c:pt>
                <c:pt idx="5000">
                  <c:v>14</c:v>
                </c:pt>
                <c:pt idx="5001">
                  <c:v>2</c:v>
                </c:pt>
                <c:pt idx="5002">
                  <c:v>2</c:v>
                </c:pt>
                <c:pt idx="5003">
                  <c:v>0</c:v>
                </c:pt>
                <c:pt idx="5004">
                  <c:v>5</c:v>
                </c:pt>
                <c:pt idx="5005">
                  <c:v>32</c:v>
                </c:pt>
                <c:pt idx="5006">
                  <c:v>3</c:v>
                </c:pt>
                <c:pt idx="5007">
                  <c:v>3</c:v>
                </c:pt>
                <c:pt idx="5008">
                  <c:v>1</c:v>
                </c:pt>
                <c:pt idx="5009">
                  <c:v>2</c:v>
                </c:pt>
                <c:pt idx="5010">
                  <c:v>0</c:v>
                </c:pt>
                <c:pt idx="5011">
                  <c:v>739</c:v>
                </c:pt>
                <c:pt idx="5012">
                  <c:v>2200</c:v>
                </c:pt>
                <c:pt idx="5013">
                  <c:v>2</c:v>
                </c:pt>
                <c:pt idx="5014">
                  <c:v>0</c:v>
                </c:pt>
                <c:pt idx="5015">
                  <c:v>0</c:v>
                </c:pt>
                <c:pt idx="5016">
                  <c:v>9</c:v>
                </c:pt>
                <c:pt idx="5017">
                  <c:v>48</c:v>
                </c:pt>
                <c:pt idx="5018">
                  <c:v>93</c:v>
                </c:pt>
                <c:pt idx="5019">
                  <c:v>25</c:v>
                </c:pt>
                <c:pt idx="5020">
                  <c:v>27</c:v>
                </c:pt>
                <c:pt idx="5021">
                  <c:v>1800</c:v>
                </c:pt>
                <c:pt idx="5022">
                  <c:v>75</c:v>
                </c:pt>
                <c:pt idx="5023">
                  <c:v>338</c:v>
                </c:pt>
                <c:pt idx="5024">
                  <c:v>0</c:v>
                </c:pt>
                <c:pt idx="5025">
                  <c:v>15</c:v>
                </c:pt>
                <c:pt idx="5026">
                  <c:v>106</c:v>
                </c:pt>
                <c:pt idx="5027">
                  <c:v>16</c:v>
                </c:pt>
                <c:pt idx="5028">
                  <c:v>15</c:v>
                </c:pt>
                <c:pt idx="5029">
                  <c:v>2</c:v>
                </c:pt>
                <c:pt idx="5030">
                  <c:v>92</c:v>
                </c:pt>
                <c:pt idx="5031">
                  <c:v>35</c:v>
                </c:pt>
                <c:pt idx="5032">
                  <c:v>2</c:v>
                </c:pt>
                <c:pt idx="5033">
                  <c:v>0</c:v>
                </c:pt>
                <c:pt idx="5034">
                  <c:v>6</c:v>
                </c:pt>
                <c:pt idx="5035">
                  <c:v>13</c:v>
                </c:pt>
                <c:pt idx="5036">
                  <c:v>2</c:v>
                </c:pt>
                <c:pt idx="5037">
                  <c:v>89</c:v>
                </c:pt>
                <c:pt idx="5038">
                  <c:v>309</c:v>
                </c:pt>
                <c:pt idx="5039">
                  <c:v>9</c:v>
                </c:pt>
                <c:pt idx="5040">
                  <c:v>399</c:v>
                </c:pt>
                <c:pt idx="5041">
                  <c:v>14000</c:v>
                </c:pt>
                <c:pt idx="5042">
                  <c:v>242</c:v>
                </c:pt>
                <c:pt idx="5043">
                  <c:v>3</c:v>
                </c:pt>
                <c:pt idx="5044">
                  <c:v>40</c:v>
                </c:pt>
                <c:pt idx="5045">
                  <c:v>1</c:v>
                </c:pt>
                <c:pt idx="5046">
                  <c:v>269</c:v>
                </c:pt>
                <c:pt idx="5047">
                  <c:v>0</c:v>
                </c:pt>
                <c:pt idx="5048">
                  <c:v>174</c:v>
                </c:pt>
                <c:pt idx="5049">
                  <c:v>67</c:v>
                </c:pt>
                <c:pt idx="5050">
                  <c:v>342</c:v>
                </c:pt>
                <c:pt idx="5051">
                  <c:v>30</c:v>
                </c:pt>
                <c:pt idx="5052">
                  <c:v>50</c:v>
                </c:pt>
                <c:pt idx="5053">
                  <c:v>4</c:v>
                </c:pt>
                <c:pt idx="5054">
                  <c:v>0</c:v>
                </c:pt>
                <c:pt idx="5055">
                  <c:v>33</c:v>
                </c:pt>
                <c:pt idx="5056">
                  <c:v>14</c:v>
                </c:pt>
                <c:pt idx="5057">
                  <c:v>59</c:v>
                </c:pt>
                <c:pt idx="5058">
                  <c:v>580</c:v>
                </c:pt>
                <c:pt idx="5059">
                  <c:v>1200</c:v>
                </c:pt>
                <c:pt idx="5060">
                  <c:v>20</c:v>
                </c:pt>
                <c:pt idx="5061">
                  <c:v>57</c:v>
                </c:pt>
                <c:pt idx="5062">
                  <c:v>119</c:v>
                </c:pt>
                <c:pt idx="5063">
                  <c:v>1200</c:v>
                </c:pt>
                <c:pt idx="5064">
                  <c:v>4</c:v>
                </c:pt>
                <c:pt idx="5065">
                  <c:v>13</c:v>
                </c:pt>
                <c:pt idx="5066">
                  <c:v>219</c:v>
                </c:pt>
                <c:pt idx="5067">
                  <c:v>12</c:v>
                </c:pt>
                <c:pt idx="5068">
                  <c:v>1</c:v>
                </c:pt>
                <c:pt idx="5069">
                  <c:v>81</c:v>
                </c:pt>
                <c:pt idx="5070">
                  <c:v>584</c:v>
                </c:pt>
                <c:pt idx="5071">
                  <c:v>23</c:v>
                </c:pt>
                <c:pt idx="5072">
                  <c:v>19</c:v>
                </c:pt>
                <c:pt idx="5073">
                  <c:v>2400</c:v>
                </c:pt>
                <c:pt idx="5074">
                  <c:v>56</c:v>
                </c:pt>
                <c:pt idx="5075">
                  <c:v>1100</c:v>
                </c:pt>
                <c:pt idx="5076">
                  <c:v>111</c:v>
                </c:pt>
                <c:pt idx="5077">
                  <c:v>1</c:v>
                </c:pt>
                <c:pt idx="5078">
                  <c:v>200</c:v>
                </c:pt>
                <c:pt idx="5079">
                  <c:v>2</c:v>
                </c:pt>
                <c:pt idx="5080">
                  <c:v>0</c:v>
                </c:pt>
                <c:pt idx="5081">
                  <c:v>2</c:v>
                </c:pt>
                <c:pt idx="5082">
                  <c:v>975</c:v>
                </c:pt>
                <c:pt idx="5083">
                  <c:v>80</c:v>
                </c:pt>
                <c:pt idx="5084">
                  <c:v>19</c:v>
                </c:pt>
                <c:pt idx="5085">
                  <c:v>14</c:v>
                </c:pt>
                <c:pt idx="5086">
                  <c:v>20</c:v>
                </c:pt>
                <c:pt idx="5087">
                  <c:v>13</c:v>
                </c:pt>
                <c:pt idx="5088">
                  <c:v>0</c:v>
                </c:pt>
                <c:pt idx="5089">
                  <c:v>0</c:v>
                </c:pt>
                <c:pt idx="5090">
                  <c:v>0</c:v>
                </c:pt>
                <c:pt idx="5091">
                  <c:v>1</c:v>
                </c:pt>
                <c:pt idx="5092">
                  <c:v>119</c:v>
                </c:pt>
                <c:pt idx="5093">
                  <c:v>221</c:v>
                </c:pt>
                <c:pt idx="5094">
                  <c:v>25</c:v>
                </c:pt>
                <c:pt idx="5095">
                  <c:v>36</c:v>
                </c:pt>
                <c:pt idx="5096">
                  <c:v>706</c:v>
                </c:pt>
                <c:pt idx="5097">
                  <c:v>43</c:v>
                </c:pt>
                <c:pt idx="5098">
                  <c:v>792</c:v>
                </c:pt>
                <c:pt idx="5099">
                  <c:v>212</c:v>
                </c:pt>
                <c:pt idx="5100">
                  <c:v>2</c:v>
                </c:pt>
                <c:pt idx="5101">
                  <c:v>1</c:v>
                </c:pt>
                <c:pt idx="5102">
                  <c:v>32</c:v>
                </c:pt>
                <c:pt idx="5103">
                  <c:v>1</c:v>
                </c:pt>
                <c:pt idx="5104">
                  <c:v>10</c:v>
                </c:pt>
                <c:pt idx="5105">
                  <c:v>0</c:v>
                </c:pt>
                <c:pt idx="5106">
                  <c:v>259</c:v>
                </c:pt>
                <c:pt idx="5107">
                  <c:v>2000</c:v>
                </c:pt>
                <c:pt idx="5108">
                  <c:v>7</c:v>
                </c:pt>
                <c:pt idx="5109">
                  <c:v>62</c:v>
                </c:pt>
                <c:pt idx="5110">
                  <c:v>16</c:v>
                </c:pt>
                <c:pt idx="5111">
                  <c:v>36</c:v>
                </c:pt>
                <c:pt idx="5112">
                  <c:v>10</c:v>
                </c:pt>
                <c:pt idx="5113">
                  <c:v>2</c:v>
                </c:pt>
                <c:pt idx="5114">
                  <c:v>1</c:v>
                </c:pt>
                <c:pt idx="5115">
                  <c:v>2000</c:v>
                </c:pt>
                <c:pt idx="5116">
                  <c:v>26</c:v>
                </c:pt>
                <c:pt idx="5117">
                  <c:v>12</c:v>
                </c:pt>
                <c:pt idx="5118">
                  <c:v>1800</c:v>
                </c:pt>
                <c:pt idx="5119">
                  <c:v>21</c:v>
                </c:pt>
                <c:pt idx="5120">
                  <c:v>1600</c:v>
                </c:pt>
                <c:pt idx="5121">
                  <c:v>0</c:v>
                </c:pt>
                <c:pt idx="5122">
                  <c:v>205</c:v>
                </c:pt>
                <c:pt idx="5123">
                  <c:v>0</c:v>
                </c:pt>
                <c:pt idx="5124">
                  <c:v>0</c:v>
                </c:pt>
                <c:pt idx="5125">
                  <c:v>0</c:v>
                </c:pt>
                <c:pt idx="5126">
                  <c:v>3</c:v>
                </c:pt>
                <c:pt idx="5127">
                  <c:v>1</c:v>
                </c:pt>
                <c:pt idx="5128">
                  <c:v>0</c:v>
                </c:pt>
                <c:pt idx="5129">
                  <c:v>0</c:v>
                </c:pt>
                <c:pt idx="5130">
                  <c:v>48</c:v>
                </c:pt>
                <c:pt idx="5131">
                  <c:v>0</c:v>
                </c:pt>
                <c:pt idx="5132">
                  <c:v>39</c:v>
                </c:pt>
                <c:pt idx="5133">
                  <c:v>10</c:v>
                </c:pt>
                <c:pt idx="5134">
                  <c:v>0</c:v>
                </c:pt>
                <c:pt idx="5135">
                  <c:v>1</c:v>
                </c:pt>
                <c:pt idx="5136">
                  <c:v>4</c:v>
                </c:pt>
                <c:pt idx="5137">
                  <c:v>2</c:v>
                </c:pt>
                <c:pt idx="5138">
                  <c:v>52</c:v>
                </c:pt>
                <c:pt idx="5139">
                  <c:v>1400</c:v>
                </c:pt>
                <c:pt idx="5140">
                  <c:v>236</c:v>
                </c:pt>
                <c:pt idx="5141">
                  <c:v>5</c:v>
                </c:pt>
                <c:pt idx="5142">
                  <c:v>0</c:v>
                </c:pt>
                <c:pt idx="5143">
                  <c:v>26</c:v>
                </c:pt>
                <c:pt idx="5144">
                  <c:v>86</c:v>
                </c:pt>
                <c:pt idx="5145">
                  <c:v>5</c:v>
                </c:pt>
                <c:pt idx="5146">
                  <c:v>346</c:v>
                </c:pt>
                <c:pt idx="5147">
                  <c:v>13</c:v>
                </c:pt>
                <c:pt idx="5148">
                  <c:v>0</c:v>
                </c:pt>
                <c:pt idx="5149">
                  <c:v>20</c:v>
                </c:pt>
                <c:pt idx="5150">
                  <c:v>191</c:v>
                </c:pt>
                <c:pt idx="5151">
                  <c:v>1</c:v>
                </c:pt>
                <c:pt idx="5152">
                  <c:v>5</c:v>
                </c:pt>
                <c:pt idx="5153">
                  <c:v>1</c:v>
                </c:pt>
                <c:pt idx="5154">
                  <c:v>2100</c:v>
                </c:pt>
                <c:pt idx="5155">
                  <c:v>4</c:v>
                </c:pt>
                <c:pt idx="5156">
                  <c:v>3</c:v>
                </c:pt>
                <c:pt idx="5157">
                  <c:v>18</c:v>
                </c:pt>
                <c:pt idx="5158">
                  <c:v>2</c:v>
                </c:pt>
                <c:pt idx="5159">
                  <c:v>0</c:v>
                </c:pt>
                <c:pt idx="5160">
                  <c:v>10</c:v>
                </c:pt>
                <c:pt idx="5161">
                  <c:v>0</c:v>
                </c:pt>
                <c:pt idx="5162">
                  <c:v>0</c:v>
                </c:pt>
                <c:pt idx="5163">
                  <c:v>3</c:v>
                </c:pt>
                <c:pt idx="5164">
                  <c:v>0</c:v>
                </c:pt>
                <c:pt idx="5165">
                  <c:v>1</c:v>
                </c:pt>
                <c:pt idx="5166">
                  <c:v>11</c:v>
                </c:pt>
                <c:pt idx="5167">
                  <c:v>87</c:v>
                </c:pt>
                <c:pt idx="5168">
                  <c:v>1</c:v>
                </c:pt>
                <c:pt idx="5169">
                  <c:v>3</c:v>
                </c:pt>
                <c:pt idx="5170">
                  <c:v>1</c:v>
                </c:pt>
                <c:pt idx="5171">
                  <c:v>30</c:v>
                </c:pt>
                <c:pt idx="5172">
                  <c:v>22</c:v>
                </c:pt>
                <c:pt idx="5173">
                  <c:v>2</c:v>
                </c:pt>
                <c:pt idx="5174">
                  <c:v>0</c:v>
                </c:pt>
                <c:pt idx="5175">
                  <c:v>0</c:v>
                </c:pt>
                <c:pt idx="5176">
                  <c:v>0</c:v>
                </c:pt>
                <c:pt idx="5177">
                  <c:v>3</c:v>
                </c:pt>
                <c:pt idx="5178">
                  <c:v>1</c:v>
                </c:pt>
                <c:pt idx="5179">
                  <c:v>17</c:v>
                </c:pt>
                <c:pt idx="5180">
                  <c:v>0</c:v>
                </c:pt>
                <c:pt idx="5181">
                  <c:v>3</c:v>
                </c:pt>
                <c:pt idx="5182">
                  <c:v>261</c:v>
                </c:pt>
                <c:pt idx="5183">
                  <c:v>2</c:v>
                </c:pt>
                <c:pt idx="5184">
                  <c:v>0</c:v>
                </c:pt>
                <c:pt idx="5185">
                  <c:v>1</c:v>
                </c:pt>
                <c:pt idx="5186">
                  <c:v>2</c:v>
                </c:pt>
                <c:pt idx="5187">
                  <c:v>1</c:v>
                </c:pt>
                <c:pt idx="5188">
                  <c:v>2</c:v>
                </c:pt>
                <c:pt idx="5189">
                  <c:v>8</c:v>
                </c:pt>
                <c:pt idx="5190">
                  <c:v>2</c:v>
                </c:pt>
                <c:pt idx="5191">
                  <c:v>0</c:v>
                </c:pt>
                <c:pt idx="5192">
                  <c:v>7</c:v>
                </c:pt>
                <c:pt idx="5193">
                  <c:v>5</c:v>
                </c:pt>
                <c:pt idx="5194">
                  <c:v>2</c:v>
                </c:pt>
                <c:pt idx="5195">
                  <c:v>6</c:v>
                </c:pt>
                <c:pt idx="5196">
                  <c:v>6</c:v>
                </c:pt>
                <c:pt idx="5197">
                  <c:v>0</c:v>
                </c:pt>
                <c:pt idx="5198">
                  <c:v>1</c:v>
                </c:pt>
                <c:pt idx="5199">
                  <c:v>1</c:v>
                </c:pt>
                <c:pt idx="5200">
                  <c:v>3</c:v>
                </c:pt>
                <c:pt idx="5201">
                  <c:v>21</c:v>
                </c:pt>
                <c:pt idx="5202">
                  <c:v>3</c:v>
                </c:pt>
                <c:pt idx="5203">
                  <c:v>0</c:v>
                </c:pt>
                <c:pt idx="5204">
                  <c:v>3</c:v>
                </c:pt>
                <c:pt idx="5205">
                  <c:v>0</c:v>
                </c:pt>
                <c:pt idx="5206">
                  <c:v>16</c:v>
                </c:pt>
                <c:pt idx="5207">
                  <c:v>1</c:v>
                </c:pt>
                <c:pt idx="5208">
                  <c:v>16</c:v>
                </c:pt>
                <c:pt idx="5209">
                  <c:v>223</c:v>
                </c:pt>
                <c:pt idx="5210">
                  <c:v>611</c:v>
                </c:pt>
                <c:pt idx="5211">
                  <c:v>19</c:v>
                </c:pt>
                <c:pt idx="5212">
                  <c:v>1</c:v>
                </c:pt>
                <c:pt idx="5213">
                  <c:v>360</c:v>
                </c:pt>
                <c:pt idx="5214">
                  <c:v>9</c:v>
                </c:pt>
                <c:pt idx="5215">
                  <c:v>219</c:v>
                </c:pt>
                <c:pt idx="5216">
                  <c:v>23</c:v>
                </c:pt>
                <c:pt idx="5217">
                  <c:v>694</c:v>
                </c:pt>
                <c:pt idx="5218">
                  <c:v>2</c:v>
                </c:pt>
                <c:pt idx="5219">
                  <c:v>855</c:v>
                </c:pt>
                <c:pt idx="5220">
                  <c:v>45</c:v>
                </c:pt>
                <c:pt idx="5221">
                  <c:v>6</c:v>
                </c:pt>
                <c:pt idx="5222">
                  <c:v>2</c:v>
                </c:pt>
                <c:pt idx="5223">
                  <c:v>61</c:v>
                </c:pt>
                <c:pt idx="5224">
                  <c:v>9</c:v>
                </c:pt>
                <c:pt idx="5225">
                  <c:v>4</c:v>
                </c:pt>
                <c:pt idx="5226">
                  <c:v>2</c:v>
                </c:pt>
                <c:pt idx="5227">
                  <c:v>0</c:v>
                </c:pt>
                <c:pt idx="5228">
                  <c:v>5</c:v>
                </c:pt>
                <c:pt idx="5229">
                  <c:v>3</c:v>
                </c:pt>
                <c:pt idx="5230">
                  <c:v>0</c:v>
                </c:pt>
                <c:pt idx="5231">
                  <c:v>0</c:v>
                </c:pt>
                <c:pt idx="5232">
                  <c:v>7</c:v>
                </c:pt>
                <c:pt idx="5233">
                  <c:v>1900</c:v>
                </c:pt>
                <c:pt idx="5234">
                  <c:v>354</c:v>
                </c:pt>
                <c:pt idx="5235">
                  <c:v>327</c:v>
                </c:pt>
                <c:pt idx="5236">
                  <c:v>12</c:v>
                </c:pt>
                <c:pt idx="5237">
                  <c:v>237</c:v>
                </c:pt>
                <c:pt idx="5238">
                  <c:v>80</c:v>
                </c:pt>
                <c:pt idx="5239">
                  <c:v>192</c:v>
                </c:pt>
                <c:pt idx="5240">
                  <c:v>3</c:v>
                </c:pt>
                <c:pt idx="5241">
                  <c:v>646</c:v>
                </c:pt>
                <c:pt idx="5242">
                  <c:v>52</c:v>
                </c:pt>
                <c:pt idx="5243">
                  <c:v>74</c:v>
                </c:pt>
                <c:pt idx="5244">
                  <c:v>100</c:v>
                </c:pt>
                <c:pt idx="5245">
                  <c:v>24</c:v>
                </c:pt>
                <c:pt idx="5246">
                  <c:v>14</c:v>
                </c:pt>
                <c:pt idx="5247">
                  <c:v>1</c:v>
                </c:pt>
                <c:pt idx="5248">
                  <c:v>159</c:v>
                </c:pt>
                <c:pt idx="5249">
                  <c:v>36</c:v>
                </c:pt>
                <c:pt idx="5250">
                  <c:v>1</c:v>
                </c:pt>
                <c:pt idx="5251">
                  <c:v>3</c:v>
                </c:pt>
                <c:pt idx="5252">
                  <c:v>19</c:v>
                </c:pt>
                <c:pt idx="5253">
                  <c:v>12</c:v>
                </c:pt>
                <c:pt idx="5254">
                  <c:v>5</c:v>
                </c:pt>
                <c:pt idx="5255">
                  <c:v>1</c:v>
                </c:pt>
                <c:pt idx="5256">
                  <c:v>30</c:v>
                </c:pt>
                <c:pt idx="5257">
                  <c:v>1</c:v>
                </c:pt>
                <c:pt idx="5258">
                  <c:v>5</c:v>
                </c:pt>
                <c:pt idx="5259">
                  <c:v>17</c:v>
                </c:pt>
                <c:pt idx="5260">
                  <c:v>35</c:v>
                </c:pt>
                <c:pt idx="5261">
                  <c:v>577</c:v>
                </c:pt>
                <c:pt idx="5262">
                  <c:v>71</c:v>
                </c:pt>
                <c:pt idx="5263">
                  <c:v>501</c:v>
                </c:pt>
                <c:pt idx="5264">
                  <c:v>15</c:v>
                </c:pt>
                <c:pt idx="5265">
                  <c:v>77</c:v>
                </c:pt>
                <c:pt idx="5266">
                  <c:v>19</c:v>
                </c:pt>
                <c:pt idx="5267">
                  <c:v>91</c:v>
                </c:pt>
                <c:pt idx="5268">
                  <c:v>18</c:v>
                </c:pt>
                <c:pt idx="5269">
                  <c:v>97</c:v>
                </c:pt>
                <c:pt idx="5270">
                  <c:v>18</c:v>
                </c:pt>
                <c:pt idx="5271">
                  <c:v>153</c:v>
                </c:pt>
                <c:pt idx="5272">
                  <c:v>432</c:v>
                </c:pt>
                <c:pt idx="5273">
                  <c:v>103</c:v>
                </c:pt>
                <c:pt idx="5274">
                  <c:v>5</c:v>
                </c:pt>
                <c:pt idx="5275">
                  <c:v>10</c:v>
                </c:pt>
                <c:pt idx="5276">
                  <c:v>31</c:v>
                </c:pt>
                <c:pt idx="5277">
                  <c:v>4</c:v>
                </c:pt>
                <c:pt idx="5278">
                  <c:v>2</c:v>
                </c:pt>
                <c:pt idx="5279">
                  <c:v>4</c:v>
                </c:pt>
                <c:pt idx="5280">
                  <c:v>0</c:v>
                </c:pt>
                <c:pt idx="5281">
                  <c:v>0</c:v>
                </c:pt>
                <c:pt idx="5282">
                  <c:v>0</c:v>
                </c:pt>
                <c:pt idx="5283">
                  <c:v>0</c:v>
                </c:pt>
                <c:pt idx="5284">
                  <c:v>38</c:v>
                </c:pt>
                <c:pt idx="5285">
                  <c:v>2</c:v>
                </c:pt>
                <c:pt idx="5286">
                  <c:v>15</c:v>
                </c:pt>
                <c:pt idx="5287">
                  <c:v>5</c:v>
                </c:pt>
                <c:pt idx="5288">
                  <c:v>1</c:v>
                </c:pt>
                <c:pt idx="5289">
                  <c:v>0</c:v>
                </c:pt>
                <c:pt idx="5290">
                  <c:v>17</c:v>
                </c:pt>
                <c:pt idx="5291">
                  <c:v>0</c:v>
                </c:pt>
                <c:pt idx="5292">
                  <c:v>0</c:v>
                </c:pt>
                <c:pt idx="5293">
                  <c:v>0</c:v>
                </c:pt>
                <c:pt idx="5294">
                  <c:v>1</c:v>
                </c:pt>
                <c:pt idx="5295">
                  <c:v>1</c:v>
                </c:pt>
                <c:pt idx="5296">
                  <c:v>1</c:v>
                </c:pt>
                <c:pt idx="5297">
                  <c:v>0</c:v>
                </c:pt>
                <c:pt idx="5298">
                  <c:v>0</c:v>
                </c:pt>
                <c:pt idx="5299">
                  <c:v>0</c:v>
                </c:pt>
                <c:pt idx="5300">
                  <c:v>0</c:v>
                </c:pt>
                <c:pt idx="5301">
                  <c:v>0</c:v>
                </c:pt>
                <c:pt idx="5302">
                  <c:v>2</c:v>
                </c:pt>
                <c:pt idx="5303">
                  <c:v>13</c:v>
                </c:pt>
                <c:pt idx="5304">
                  <c:v>1</c:v>
                </c:pt>
                <c:pt idx="5305">
                  <c:v>0</c:v>
                </c:pt>
                <c:pt idx="5306">
                  <c:v>0</c:v>
                </c:pt>
                <c:pt idx="5307">
                  <c:v>0</c:v>
                </c:pt>
                <c:pt idx="5308">
                  <c:v>0</c:v>
                </c:pt>
                <c:pt idx="5309">
                  <c:v>0</c:v>
                </c:pt>
                <c:pt idx="5310">
                  <c:v>0</c:v>
                </c:pt>
                <c:pt idx="5311">
                  <c:v>5</c:v>
                </c:pt>
                <c:pt idx="5312">
                  <c:v>0</c:v>
                </c:pt>
                <c:pt idx="5313">
                  <c:v>0</c:v>
                </c:pt>
                <c:pt idx="5314">
                  <c:v>0</c:v>
                </c:pt>
                <c:pt idx="5315">
                  <c:v>2</c:v>
                </c:pt>
                <c:pt idx="5316">
                  <c:v>0</c:v>
                </c:pt>
                <c:pt idx="5317">
                  <c:v>0</c:v>
                </c:pt>
                <c:pt idx="5318">
                  <c:v>0</c:v>
                </c:pt>
                <c:pt idx="5319">
                  <c:v>0</c:v>
                </c:pt>
                <c:pt idx="5320">
                  <c:v>0</c:v>
                </c:pt>
                <c:pt idx="5321">
                  <c:v>0</c:v>
                </c:pt>
                <c:pt idx="5322">
                  <c:v>0</c:v>
                </c:pt>
                <c:pt idx="5323">
                  <c:v>0</c:v>
                </c:pt>
                <c:pt idx="5324">
                  <c:v>0</c:v>
                </c:pt>
                <c:pt idx="5325">
                  <c:v>0</c:v>
                </c:pt>
                <c:pt idx="5326">
                  <c:v>0</c:v>
                </c:pt>
                <c:pt idx="5327">
                  <c:v>0</c:v>
                </c:pt>
                <c:pt idx="5328">
                  <c:v>0</c:v>
                </c:pt>
                <c:pt idx="5329">
                  <c:v>2</c:v>
                </c:pt>
                <c:pt idx="5330">
                  <c:v>113</c:v>
                </c:pt>
                <c:pt idx="5331">
                  <c:v>27</c:v>
                </c:pt>
                <c:pt idx="5332">
                  <c:v>21</c:v>
                </c:pt>
                <c:pt idx="5333">
                  <c:v>157</c:v>
                </c:pt>
                <c:pt idx="5334">
                  <c:v>68</c:v>
                </c:pt>
                <c:pt idx="5335">
                  <c:v>2</c:v>
                </c:pt>
                <c:pt idx="5336">
                  <c:v>23</c:v>
                </c:pt>
                <c:pt idx="5337">
                  <c:v>13</c:v>
                </c:pt>
                <c:pt idx="5338">
                  <c:v>16</c:v>
                </c:pt>
                <c:pt idx="5339">
                  <c:v>109</c:v>
                </c:pt>
                <c:pt idx="5340">
                  <c:v>3</c:v>
                </c:pt>
                <c:pt idx="5341">
                  <c:v>0</c:v>
                </c:pt>
                <c:pt idx="5342">
                  <c:v>0</c:v>
                </c:pt>
                <c:pt idx="5343">
                  <c:v>0</c:v>
                </c:pt>
                <c:pt idx="5344">
                  <c:v>0</c:v>
                </c:pt>
                <c:pt idx="5345">
                  <c:v>0</c:v>
                </c:pt>
                <c:pt idx="5346">
                  <c:v>1</c:v>
                </c:pt>
                <c:pt idx="5347">
                  <c:v>78</c:v>
                </c:pt>
                <c:pt idx="5348">
                  <c:v>3</c:v>
                </c:pt>
                <c:pt idx="5349">
                  <c:v>6</c:v>
                </c:pt>
                <c:pt idx="5350">
                  <c:v>42000</c:v>
                </c:pt>
                <c:pt idx="5351">
                  <c:v>4</c:v>
                </c:pt>
                <c:pt idx="5352">
                  <c:v>9</c:v>
                </c:pt>
                <c:pt idx="5353">
                  <c:v>285</c:v>
                </c:pt>
                <c:pt idx="5354">
                  <c:v>395</c:v>
                </c:pt>
                <c:pt idx="5355">
                  <c:v>1100</c:v>
                </c:pt>
                <c:pt idx="5356">
                  <c:v>530</c:v>
                </c:pt>
                <c:pt idx="5357">
                  <c:v>602</c:v>
                </c:pt>
                <c:pt idx="5358">
                  <c:v>112</c:v>
                </c:pt>
                <c:pt idx="5359">
                  <c:v>2300</c:v>
                </c:pt>
                <c:pt idx="5360">
                  <c:v>55000</c:v>
                </c:pt>
                <c:pt idx="5361">
                  <c:v>0</c:v>
                </c:pt>
                <c:pt idx="5362">
                  <c:v>32</c:v>
                </c:pt>
                <c:pt idx="5363">
                  <c:v>60</c:v>
                </c:pt>
                <c:pt idx="5364">
                  <c:v>1</c:v>
                </c:pt>
                <c:pt idx="5365">
                  <c:v>16</c:v>
                </c:pt>
                <c:pt idx="5366">
                  <c:v>0</c:v>
                </c:pt>
                <c:pt idx="5367">
                  <c:v>1</c:v>
                </c:pt>
                <c:pt idx="5368">
                  <c:v>0</c:v>
                </c:pt>
                <c:pt idx="5369">
                  <c:v>2</c:v>
                </c:pt>
                <c:pt idx="5370">
                  <c:v>1</c:v>
                </c:pt>
                <c:pt idx="5371">
                  <c:v>0</c:v>
                </c:pt>
                <c:pt idx="5372">
                  <c:v>0</c:v>
                </c:pt>
                <c:pt idx="5373">
                  <c:v>1</c:v>
                </c:pt>
                <c:pt idx="5374">
                  <c:v>0</c:v>
                </c:pt>
                <c:pt idx="5375">
                  <c:v>0</c:v>
                </c:pt>
                <c:pt idx="5376">
                  <c:v>0</c:v>
                </c:pt>
                <c:pt idx="5377">
                  <c:v>0</c:v>
                </c:pt>
                <c:pt idx="5378">
                  <c:v>0</c:v>
                </c:pt>
                <c:pt idx="5379">
                  <c:v>0</c:v>
                </c:pt>
                <c:pt idx="5380">
                  <c:v>20</c:v>
                </c:pt>
                <c:pt idx="5381">
                  <c:v>46</c:v>
                </c:pt>
                <c:pt idx="5382">
                  <c:v>0</c:v>
                </c:pt>
                <c:pt idx="5383">
                  <c:v>3</c:v>
                </c:pt>
                <c:pt idx="5384">
                  <c:v>7</c:v>
                </c:pt>
                <c:pt idx="5385">
                  <c:v>3</c:v>
                </c:pt>
                <c:pt idx="5386">
                  <c:v>1</c:v>
                </c:pt>
                <c:pt idx="5387">
                  <c:v>0</c:v>
                </c:pt>
                <c:pt idx="5388">
                  <c:v>0</c:v>
                </c:pt>
                <c:pt idx="5389">
                  <c:v>0</c:v>
                </c:pt>
                <c:pt idx="5390">
                  <c:v>1</c:v>
                </c:pt>
                <c:pt idx="5391">
                  <c:v>0</c:v>
                </c:pt>
                <c:pt idx="5392">
                  <c:v>3</c:v>
                </c:pt>
                <c:pt idx="5393">
                  <c:v>0</c:v>
                </c:pt>
                <c:pt idx="5394">
                  <c:v>0</c:v>
                </c:pt>
                <c:pt idx="5395">
                  <c:v>0</c:v>
                </c:pt>
                <c:pt idx="5396">
                  <c:v>0</c:v>
                </c:pt>
                <c:pt idx="5397">
                  <c:v>6</c:v>
                </c:pt>
                <c:pt idx="5398">
                  <c:v>0</c:v>
                </c:pt>
                <c:pt idx="5399">
                  <c:v>0</c:v>
                </c:pt>
                <c:pt idx="5400">
                  <c:v>0</c:v>
                </c:pt>
                <c:pt idx="5401">
                  <c:v>0</c:v>
                </c:pt>
                <c:pt idx="5402">
                  <c:v>0</c:v>
                </c:pt>
                <c:pt idx="5403">
                  <c:v>1</c:v>
                </c:pt>
                <c:pt idx="5404">
                  <c:v>0</c:v>
                </c:pt>
                <c:pt idx="5405">
                  <c:v>0</c:v>
                </c:pt>
                <c:pt idx="5406">
                  <c:v>0</c:v>
                </c:pt>
                <c:pt idx="5407">
                  <c:v>1000</c:v>
                </c:pt>
                <c:pt idx="5408">
                  <c:v>0</c:v>
                </c:pt>
                <c:pt idx="5409">
                  <c:v>238</c:v>
                </c:pt>
                <c:pt idx="5410">
                  <c:v>471</c:v>
                </c:pt>
                <c:pt idx="5411">
                  <c:v>31</c:v>
                </c:pt>
                <c:pt idx="5412">
                  <c:v>0</c:v>
                </c:pt>
                <c:pt idx="5413">
                  <c:v>0</c:v>
                </c:pt>
                <c:pt idx="5414">
                  <c:v>2</c:v>
                </c:pt>
                <c:pt idx="5415">
                  <c:v>1</c:v>
                </c:pt>
                <c:pt idx="5416">
                  <c:v>37</c:v>
                </c:pt>
                <c:pt idx="5417">
                  <c:v>48</c:v>
                </c:pt>
                <c:pt idx="5418">
                  <c:v>507</c:v>
                </c:pt>
                <c:pt idx="5419">
                  <c:v>60</c:v>
                </c:pt>
                <c:pt idx="5420">
                  <c:v>41</c:v>
                </c:pt>
                <c:pt idx="5421">
                  <c:v>28</c:v>
                </c:pt>
                <c:pt idx="5422">
                  <c:v>26</c:v>
                </c:pt>
                <c:pt idx="5423">
                  <c:v>215</c:v>
                </c:pt>
                <c:pt idx="5424">
                  <c:v>7</c:v>
                </c:pt>
                <c:pt idx="5425">
                  <c:v>46</c:v>
                </c:pt>
                <c:pt idx="5426">
                  <c:v>1</c:v>
                </c:pt>
                <c:pt idx="5427">
                  <c:v>0</c:v>
                </c:pt>
                <c:pt idx="5428">
                  <c:v>6</c:v>
                </c:pt>
                <c:pt idx="5429">
                  <c:v>1</c:v>
                </c:pt>
                <c:pt idx="5430">
                  <c:v>11</c:v>
                </c:pt>
                <c:pt idx="5431">
                  <c:v>1</c:v>
                </c:pt>
                <c:pt idx="5432">
                  <c:v>0</c:v>
                </c:pt>
                <c:pt idx="5433">
                  <c:v>0</c:v>
                </c:pt>
                <c:pt idx="5434">
                  <c:v>0</c:v>
                </c:pt>
                <c:pt idx="5435">
                  <c:v>4</c:v>
                </c:pt>
                <c:pt idx="5436">
                  <c:v>8</c:v>
                </c:pt>
                <c:pt idx="5437">
                  <c:v>112</c:v>
                </c:pt>
                <c:pt idx="5438">
                  <c:v>26</c:v>
                </c:pt>
                <c:pt idx="5439">
                  <c:v>0</c:v>
                </c:pt>
                <c:pt idx="5440">
                  <c:v>3</c:v>
                </c:pt>
                <c:pt idx="5441">
                  <c:v>1</c:v>
                </c:pt>
                <c:pt idx="5442">
                  <c:v>0</c:v>
                </c:pt>
                <c:pt idx="5443">
                  <c:v>0</c:v>
                </c:pt>
                <c:pt idx="5444">
                  <c:v>478</c:v>
                </c:pt>
                <c:pt idx="5445">
                  <c:v>25</c:v>
                </c:pt>
                <c:pt idx="5446">
                  <c:v>5</c:v>
                </c:pt>
                <c:pt idx="5447">
                  <c:v>7</c:v>
                </c:pt>
                <c:pt idx="5448">
                  <c:v>37</c:v>
                </c:pt>
                <c:pt idx="5449">
                  <c:v>0</c:v>
                </c:pt>
                <c:pt idx="5450">
                  <c:v>10</c:v>
                </c:pt>
                <c:pt idx="5451">
                  <c:v>4</c:v>
                </c:pt>
                <c:pt idx="5452">
                  <c:v>29</c:v>
                </c:pt>
                <c:pt idx="5453">
                  <c:v>23</c:v>
                </c:pt>
                <c:pt idx="5454">
                  <c:v>19</c:v>
                </c:pt>
                <c:pt idx="5455">
                  <c:v>11</c:v>
                </c:pt>
                <c:pt idx="5456">
                  <c:v>0</c:v>
                </c:pt>
                <c:pt idx="5457">
                  <c:v>610</c:v>
                </c:pt>
                <c:pt idx="5458">
                  <c:v>51</c:v>
                </c:pt>
                <c:pt idx="5459">
                  <c:v>14</c:v>
                </c:pt>
                <c:pt idx="5460">
                  <c:v>18</c:v>
                </c:pt>
                <c:pt idx="5461">
                  <c:v>12</c:v>
                </c:pt>
                <c:pt idx="5462">
                  <c:v>17</c:v>
                </c:pt>
                <c:pt idx="5463">
                  <c:v>3</c:v>
                </c:pt>
                <c:pt idx="5464">
                  <c:v>2</c:v>
                </c:pt>
                <c:pt idx="5465">
                  <c:v>2</c:v>
                </c:pt>
                <c:pt idx="5466">
                  <c:v>0</c:v>
                </c:pt>
                <c:pt idx="5467">
                  <c:v>0</c:v>
                </c:pt>
                <c:pt idx="5468">
                  <c:v>0</c:v>
                </c:pt>
                <c:pt idx="5469">
                  <c:v>0</c:v>
                </c:pt>
                <c:pt idx="5470">
                  <c:v>281</c:v>
                </c:pt>
                <c:pt idx="5471">
                  <c:v>457</c:v>
                </c:pt>
                <c:pt idx="5472">
                  <c:v>1700</c:v>
                </c:pt>
                <c:pt idx="5473">
                  <c:v>9000</c:v>
                </c:pt>
                <c:pt idx="5474">
                  <c:v>17</c:v>
                </c:pt>
                <c:pt idx="5475">
                  <c:v>1800</c:v>
                </c:pt>
                <c:pt idx="5476">
                  <c:v>1100</c:v>
                </c:pt>
                <c:pt idx="5477">
                  <c:v>92</c:v>
                </c:pt>
                <c:pt idx="5478">
                  <c:v>29</c:v>
                </c:pt>
                <c:pt idx="5479">
                  <c:v>18</c:v>
                </c:pt>
                <c:pt idx="5480">
                  <c:v>2300</c:v>
                </c:pt>
                <c:pt idx="5481">
                  <c:v>1000</c:v>
                </c:pt>
                <c:pt idx="5482">
                  <c:v>1300</c:v>
                </c:pt>
                <c:pt idx="5483">
                  <c:v>4800</c:v>
                </c:pt>
                <c:pt idx="5484">
                  <c:v>7100</c:v>
                </c:pt>
                <c:pt idx="5485">
                  <c:v>2800</c:v>
                </c:pt>
                <c:pt idx="5486">
                  <c:v>501</c:v>
                </c:pt>
                <c:pt idx="5487">
                  <c:v>700</c:v>
                </c:pt>
                <c:pt idx="5488">
                  <c:v>430</c:v>
                </c:pt>
                <c:pt idx="5489">
                  <c:v>2100</c:v>
                </c:pt>
                <c:pt idx="5490">
                  <c:v>21</c:v>
                </c:pt>
                <c:pt idx="5491">
                  <c:v>16</c:v>
                </c:pt>
                <c:pt idx="5492">
                  <c:v>0</c:v>
                </c:pt>
                <c:pt idx="5493">
                  <c:v>192</c:v>
                </c:pt>
                <c:pt idx="5494">
                  <c:v>844</c:v>
                </c:pt>
                <c:pt idx="5495">
                  <c:v>1</c:v>
                </c:pt>
                <c:pt idx="5496">
                  <c:v>216</c:v>
                </c:pt>
                <c:pt idx="5497">
                  <c:v>82</c:v>
                </c:pt>
                <c:pt idx="5498">
                  <c:v>0</c:v>
                </c:pt>
                <c:pt idx="5499">
                  <c:v>1</c:v>
                </c:pt>
                <c:pt idx="5500">
                  <c:v>22</c:v>
                </c:pt>
                <c:pt idx="5501">
                  <c:v>50</c:v>
                </c:pt>
                <c:pt idx="5502">
                  <c:v>0</c:v>
                </c:pt>
                <c:pt idx="5503">
                  <c:v>13</c:v>
                </c:pt>
                <c:pt idx="5504">
                  <c:v>25</c:v>
                </c:pt>
                <c:pt idx="5505">
                  <c:v>131</c:v>
                </c:pt>
                <c:pt idx="5506">
                  <c:v>2</c:v>
                </c:pt>
                <c:pt idx="5507">
                  <c:v>9</c:v>
                </c:pt>
                <c:pt idx="5508">
                  <c:v>0</c:v>
                </c:pt>
                <c:pt idx="5509">
                  <c:v>8</c:v>
                </c:pt>
                <c:pt idx="5510">
                  <c:v>1</c:v>
                </c:pt>
                <c:pt idx="5511">
                  <c:v>5</c:v>
                </c:pt>
                <c:pt idx="5512">
                  <c:v>6</c:v>
                </c:pt>
                <c:pt idx="5513">
                  <c:v>0</c:v>
                </c:pt>
                <c:pt idx="5514">
                  <c:v>0</c:v>
                </c:pt>
                <c:pt idx="5515">
                  <c:v>4</c:v>
                </c:pt>
                <c:pt idx="5516">
                  <c:v>1</c:v>
                </c:pt>
                <c:pt idx="5517">
                  <c:v>41</c:v>
                </c:pt>
                <c:pt idx="5518">
                  <c:v>113</c:v>
                </c:pt>
                <c:pt idx="5519">
                  <c:v>87</c:v>
                </c:pt>
                <c:pt idx="5520">
                  <c:v>101</c:v>
                </c:pt>
                <c:pt idx="5521">
                  <c:v>174</c:v>
                </c:pt>
                <c:pt idx="5522">
                  <c:v>192</c:v>
                </c:pt>
                <c:pt idx="5523">
                  <c:v>126</c:v>
                </c:pt>
                <c:pt idx="5524">
                  <c:v>0</c:v>
                </c:pt>
                <c:pt idx="5525">
                  <c:v>592</c:v>
                </c:pt>
                <c:pt idx="5526">
                  <c:v>263</c:v>
                </c:pt>
                <c:pt idx="5527">
                  <c:v>7</c:v>
                </c:pt>
                <c:pt idx="5528">
                  <c:v>703</c:v>
                </c:pt>
                <c:pt idx="5529">
                  <c:v>7800</c:v>
                </c:pt>
                <c:pt idx="5530">
                  <c:v>9</c:v>
                </c:pt>
                <c:pt idx="5531">
                  <c:v>7</c:v>
                </c:pt>
                <c:pt idx="5532">
                  <c:v>4</c:v>
                </c:pt>
                <c:pt idx="5533">
                  <c:v>332</c:v>
                </c:pt>
                <c:pt idx="5534">
                  <c:v>42</c:v>
                </c:pt>
                <c:pt idx="5535">
                  <c:v>60</c:v>
                </c:pt>
                <c:pt idx="5536">
                  <c:v>30</c:v>
                </c:pt>
                <c:pt idx="5537">
                  <c:v>64</c:v>
                </c:pt>
                <c:pt idx="5538">
                  <c:v>340</c:v>
                </c:pt>
                <c:pt idx="5539">
                  <c:v>8</c:v>
                </c:pt>
                <c:pt idx="5540">
                  <c:v>58</c:v>
                </c:pt>
                <c:pt idx="5541">
                  <c:v>3</c:v>
                </c:pt>
                <c:pt idx="5542">
                  <c:v>0</c:v>
                </c:pt>
                <c:pt idx="5543">
                  <c:v>3</c:v>
                </c:pt>
                <c:pt idx="5544">
                  <c:v>0</c:v>
                </c:pt>
                <c:pt idx="5545">
                  <c:v>0</c:v>
                </c:pt>
                <c:pt idx="5546">
                  <c:v>17</c:v>
                </c:pt>
                <c:pt idx="5547">
                  <c:v>0</c:v>
                </c:pt>
                <c:pt idx="5548">
                  <c:v>0</c:v>
                </c:pt>
                <c:pt idx="5549">
                  <c:v>1</c:v>
                </c:pt>
                <c:pt idx="5550">
                  <c:v>91</c:v>
                </c:pt>
                <c:pt idx="5551">
                  <c:v>0</c:v>
                </c:pt>
                <c:pt idx="5552">
                  <c:v>1</c:v>
                </c:pt>
                <c:pt idx="5553">
                  <c:v>32</c:v>
                </c:pt>
                <c:pt idx="5554">
                  <c:v>0</c:v>
                </c:pt>
                <c:pt idx="5555">
                  <c:v>14</c:v>
                </c:pt>
                <c:pt idx="5556">
                  <c:v>2</c:v>
                </c:pt>
                <c:pt idx="5557">
                  <c:v>34</c:v>
                </c:pt>
                <c:pt idx="5558">
                  <c:v>0</c:v>
                </c:pt>
                <c:pt idx="5559">
                  <c:v>0</c:v>
                </c:pt>
                <c:pt idx="5560">
                  <c:v>67</c:v>
                </c:pt>
                <c:pt idx="5561">
                  <c:v>1</c:v>
                </c:pt>
                <c:pt idx="5562">
                  <c:v>18</c:v>
                </c:pt>
                <c:pt idx="5563">
                  <c:v>80</c:v>
                </c:pt>
                <c:pt idx="5564">
                  <c:v>0</c:v>
                </c:pt>
                <c:pt idx="5565">
                  <c:v>0</c:v>
                </c:pt>
                <c:pt idx="5566">
                  <c:v>0</c:v>
                </c:pt>
                <c:pt idx="5567">
                  <c:v>79</c:v>
                </c:pt>
                <c:pt idx="5568">
                  <c:v>60</c:v>
                </c:pt>
                <c:pt idx="5569">
                  <c:v>1200</c:v>
                </c:pt>
                <c:pt idx="5570">
                  <c:v>33</c:v>
                </c:pt>
                <c:pt idx="5571">
                  <c:v>184</c:v>
                </c:pt>
                <c:pt idx="5572">
                  <c:v>34</c:v>
                </c:pt>
                <c:pt idx="5573">
                  <c:v>585</c:v>
                </c:pt>
                <c:pt idx="5574">
                  <c:v>1000</c:v>
                </c:pt>
                <c:pt idx="5575">
                  <c:v>1100</c:v>
                </c:pt>
                <c:pt idx="5576">
                  <c:v>632</c:v>
                </c:pt>
                <c:pt idx="5577">
                  <c:v>95</c:v>
                </c:pt>
                <c:pt idx="5578">
                  <c:v>83</c:v>
                </c:pt>
                <c:pt idx="5579">
                  <c:v>1300</c:v>
                </c:pt>
                <c:pt idx="5580">
                  <c:v>2100</c:v>
                </c:pt>
                <c:pt idx="5581">
                  <c:v>181</c:v>
                </c:pt>
                <c:pt idx="5582">
                  <c:v>280</c:v>
                </c:pt>
                <c:pt idx="5583">
                  <c:v>372</c:v>
                </c:pt>
                <c:pt idx="5584">
                  <c:v>33</c:v>
                </c:pt>
                <c:pt idx="5585">
                  <c:v>1</c:v>
                </c:pt>
                <c:pt idx="5586">
                  <c:v>7</c:v>
                </c:pt>
                <c:pt idx="5587">
                  <c:v>9</c:v>
                </c:pt>
                <c:pt idx="5588">
                  <c:v>0</c:v>
                </c:pt>
                <c:pt idx="5589">
                  <c:v>2</c:v>
                </c:pt>
                <c:pt idx="5590">
                  <c:v>46000</c:v>
                </c:pt>
                <c:pt idx="5591">
                  <c:v>350</c:v>
                </c:pt>
                <c:pt idx="5592">
                  <c:v>0</c:v>
                </c:pt>
                <c:pt idx="5593">
                  <c:v>0</c:v>
                </c:pt>
                <c:pt idx="5594">
                  <c:v>0</c:v>
                </c:pt>
                <c:pt idx="5595">
                  <c:v>1</c:v>
                </c:pt>
                <c:pt idx="5596">
                  <c:v>0</c:v>
                </c:pt>
                <c:pt idx="5597">
                  <c:v>3</c:v>
                </c:pt>
                <c:pt idx="5598">
                  <c:v>1</c:v>
                </c:pt>
                <c:pt idx="5599">
                  <c:v>14</c:v>
                </c:pt>
                <c:pt idx="5600">
                  <c:v>0</c:v>
                </c:pt>
                <c:pt idx="5601">
                  <c:v>5</c:v>
                </c:pt>
                <c:pt idx="5602">
                  <c:v>0</c:v>
                </c:pt>
                <c:pt idx="5603">
                  <c:v>0</c:v>
                </c:pt>
                <c:pt idx="5604">
                  <c:v>0</c:v>
                </c:pt>
                <c:pt idx="5605">
                  <c:v>9</c:v>
                </c:pt>
                <c:pt idx="5606">
                  <c:v>0</c:v>
                </c:pt>
                <c:pt idx="5607">
                  <c:v>1</c:v>
                </c:pt>
                <c:pt idx="5608">
                  <c:v>4</c:v>
                </c:pt>
                <c:pt idx="5609">
                  <c:v>0</c:v>
                </c:pt>
                <c:pt idx="5610">
                  <c:v>0</c:v>
                </c:pt>
                <c:pt idx="5611">
                  <c:v>2</c:v>
                </c:pt>
                <c:pt idx="5612">
                  <c:v>2</c:v>
                </c:pt>
                <c:pt idx="5613">
                  <c:v>0</c:v>
                </c:pt>
                <c:pt idx="5614">
                  <c:v>36</c:v>
                </c:pt>
                <c:pt idx="5615">
                  <c:v>100</c:v>
                </c:pt>
                <c:pt idx="5616">
                  <c:v>5</c:v>
                </c:pt>
                <c:pt idx="5617">
                  <c:v>52</c:v>
                </c:pt>
                <c:pt idx="5618">
                  <c:v>347</c:v>
                </c:pt>
                <c:pt idx="5619">
                  <c:v>311</c:v>
                </c:pt>
                <c:pt idx="5620">
                  <c:v>40</c:v>
                </c:pt>
                <c:pt idx="5621">
                  <c:v>2300</c:v>
                </c:pt>
                <c:pt idx="5622">
                  <c:v>26</c:v>
                </c:pt>
                <c:pt idx="5623">
                  <c:v>38</c:v>
                </c:pt>
                <c:pt idx="5624">
                  <c:v>49</c:v>
                </c:pt>
                <c:pt idx="5625">
                  <c:v>4</c:v>
                </c:pt>
                <c:pt idx="5626">
                  <c:v>1</c:v>
                </c:pt>
                <c:pt idx="5627">
                  <c:v>148</c:v>
                </c:pt>
                <c:pt idx="5628">
                  <c:v>68</c:v>
                </c:pt>
                <c:pt idx="5629">
                  <c:v>3</c:v>
                </c:pt>
                <c:pt idx="5630">
                  <c:v>197</c:v>
                </c:pt>
                <c:pt idx="5631">
                  <c:v>169</c:v>
                </c:pt>
                <c:pt idx="5632">
                  <c:v>0</c:v>
                </c:pt>
                <c:pt idx="5633">
                  <c:v>7</c:v>
                </c:pt>
                <c:pt idx="5634">
                  <c:v>22</c:v>
                </c:pt>
                <c:pt idx="5635">
                  <c:v>583</c:v>
                </c:pt>
                <c:pt idx="5636">
                  <c:v>2</c:v>
                </c:pt>
                <c:pt idx="5637">
                  <c:v>29</c:v>
                </c:pt>
                <c:pt idx="5638">
                  <c:v>3</c:v>
                </c:pt>
                <c:pt idx="5639">
                  <c:v>0</c:v>
                </c:pt>
                <c:pt idx="5640">
                  <c:v>0</c:v>
                </c:pt>
                <c:pt idx="5641">
                  <c:v>0</c:v>
                </c:pt>
                <c:pt idx="5642">
                  <c:v>0</c:v>
                </c:pt>
                <c:pt idx="5643">
                  <c:v>20</c:v>
                </c:pt>
                <c:pt idx="5644">
                  <c:v>2</c:v>
                </c:pt>
                <c:pt idx="5645">
                  <c:v>0</c:v>
                </c:pt>
                <c:pt idx="5646">
                  <c:v>3</c:v>
                </c:pt>
                <c:pt idx="5647">
                  <c:v>0</c:v>
                </c:pt>
                <c:pt idx="5648">
                  <c:v>1</c:v>
                </c:pt>
                <c:pt idx="5649">
                  <c:v>0</c:v>
                </c:pt>
                <c:pt idx="5650">
                  <c:v>3</c:v>
                </c:pt>
                <c:pt idx="5651">
                  <c:v>2</c:v>
                </c:pt>
                <c:pt idx="5652">
                  <c:v>52</c:v>
                </c:pt>
                <c:pt idx="5653">
                  <c:v>16</c:v>
                </c:pt>
                <c:pt idx="5654">
                  <c:v>17000</c:v>
                </c:pt>
                <c:pt idx="5655">
                  <c:v>205</c:v>
                </c:pt>
                <c:pt idx="5656">
                  <c:v>208</c:v>
                </c:pt>
                <c:pt idx="5657">
                  <c:v>3000</c:v>
                </c:pt>
                <c:pt idx="5658">
                  <c:v>57</c:v>
                </c:pt>
                <c:pt idx="5659">
                  <c:v>159</c:v>
                </c:pt>
                <c:pt idx="5660">
                  <c:v>48</c:v>
                </c:pt>
                <c:pt idx="5661">
                  <c:v>0</c:v>
                </c:pt>
                <c:pt idx="5662">
                  <c:v>300</c:v>
                </c:pt>
                <c:pt idx="5663">
                  <c:v>117</c:v>
                </c:pt>
                <c:pt idx="5664">
                  <c:v>178</c:v>
                </c:pt>
                <c:pt idx="5665">
                  <c:v>25</c:v>
                </c:pt>
                <c:pt idx="5666">
                  <c:v>4400</c:v>
                </c:pt>
                <c:pt idx="5667">
                  <c:v>65</c:v>
                </c:pt>
                <c:pt idx="5668">
                  <c:v>8</c:v>
                </c:pt>
                <c:pt idx="5669">
                  <c:v>34</c:v>
                </c:pt>
                <c:pt idx="5670">
                  <c:v>24</c:v>
                </c:pt>
                <c:pt idx="5671">
                  <c:v>78</c:v>
                </c:pt>
                <c:pt idx="5672">
                  <c:v>36</c:v>
                </c:pt>
                <c:pt idx="5673">
                  <c:v>0</c:v>
                </c:pt>
                <c:pt idx="5674">
                  <c:v>94</c:v>
                </c:pt>
                <c:pt idx="5675">
                  <c:v>6</c:v>
                </c:pt>
                <c:pt idx="5676">
                  <c:v>2</c:v>
                </c:pt>
                <c:pt idx="5677">
                  <c:v>68</c:v>
                </c:pt>
                <c:pt idx="5678">
                  <c:v>12000</c:v>
                </c:pt>
                <c:pt idx="5679">
                  <c:v>4</c:v>
                </c:pt>
                <c:pt idx="5680">
                  <c:v>445</c:v>
                </c:pt>
                <c:pt idx="5681">
                  <c:v>16</c:v>
                </c:pt>
                <c:pt idx="5682">
                  <c:v>38</c:v>
                </c:pt>
                <c:pt idx="5683">
                  <c:v>0</c:v>
                </c:pt>
                <c:pt idx="5684">
                  <c:v>6</c:v>
                </c:pt>
                <c:pt idx="5685">
                  <c:v>0</c:v>
                </c:pt>
                <c:pt idx="5686">
                  <c:v>15</c:v>
                </c:pt>
                <c:pt idx="5687">
                  <c:v>0</c:v>
                </c:pt>
                <c:pt idx="5688">
                  <c:v>1</c:v>
                </c:pt>
                <c:pt idx="5689">
                  <c:v>0</c:v>
                </c:pt>
                <c:pt idx="5690">
                  <c:v>22</c:v>
                </c:pt>
                <c:pt idx="5691">
                  <c:v>0</c:v>
                </c:pt>
                <c:pt idx="5692">
                  <c:v>0</c:v>
                </c:pt>
                <c:pt idx="5693">
                  <c:v>6</c:v>
                </c:pt>
                <c:pt idx="5694">
                  <c:v>0</c:v>
                </c:pt>
                <c:pt idx="5695">
                  <c:v>0</c:v>
                </c:pt>
                <c:pt idx="5696">
                  <c:v>0</c:v>
                </c:pt>
                <c:pt idx="5697">
                  <c:v>0</c:v>
                </c:pt>
                <c:pt idx="5698">
                  <c:v>0</c:v>
                </c:pt>
                <c:pt idx="5699">
                  <c:v>1</c:v>
                </c:pt>
                <c:pt idx="5700">
                  <c:v>19</c:v>
                </c:pt>
                <c:pt idx="5701">
                  <c:v>3</c:v>
                </c:pt>
                <c:pt idx="5702">
                  <c:v>2</c:v>
                </c:pt>
                <c:pt idx="5703">
                  <c:v>8</c:v>
                </c:pt>
                <c:pt idx="5704">
                  <c:v>429</c:v>
                </c:pt>
                <c:pt idx="5705">
                  <c:v>53</c:v>
                </c:pt>
                <c:pt idx="5706">
                  <c:v>2</c:v>
                </c:pt>
                <c:pt idx="5707">
                  <c:v>6800</c:v>
                </c:pt>
                <c:pt idx="5708">
                  <c:v>270</c:v>
                </c:pt>
                <c:pt idx="5709">
                  <c:v>1300</c:v>
                </c:pt>
                <c:pt idx="5710">
                  <c:v>182</c:v>
                </c:pt>
                <c:pt idx="5711">
                  <c:v>4</c:v>
                </c:pt>
                <c:pt idx="5712">
                  <c:v>0</c:v>
                </c:pt>
                <c:pt idx="5713">
                  <c:v>332</c:v>
                </c:pt>
                <c:pt idx="5714">
                  <c:v>63</c:v>
                </c:pt>
                <c:pt idx="5715">
                  <c:v>4500</c:v>
                </c:pt>
                <c:pt idx="5716">
                  <c:v>758</c:v>
                </c:pt>
                <c:pt idx="5717">
                  <c:v>27</c:v>
                </c:pt>
                <c:pt idx="5718">
                  <c:v>2</c:v>
                </c:pt>
                <c:pt idx="5719">
                  <c:v>4</c:v>
                </c:pt>
                <c:pt idx="5720">
                  <c:v>1600</c:v>
                </c:pt>
                <c:pt idx="5721">
                  <c:v>6</c:v>
                </c:pt>
                <c:pt idx="5722">
                  <c:v>26</c:v>
                </c:pt>
                <c:pt idx="5723">
                  <c:v>2</c:v>
                </c:pt>
                <c:pt idx="5724">
                  <c:v>110</c:v>
                </c:pt>
                <c:pt idx="5725">
                  <c:v>2</c:v>
                </c:pt>
                <c:pt idx="5726">
                  <c:v>0</c:v>
                </c:pt>
                <c:pt idx="5727">
                  <c:v>1</c:v>
                </c:pt>
                <c:pt idx="5728">
                  <c:v>1</c:v>
                </c:pt>
                <c:pt idx="5729">
                  <c:v>0</c:v>
                </c:pt>
                <c:pt idx="5730">
                  <c:v>136</c:v>
                </c:pt>
                <c:pt idx="5731">
                  <c:v>7</c:v>
                </c:pt>
                <c:pt idx="5732">
                  <c:v>0</c:v>
                </c:pt>
                <c:pt idx="5733">
                  <c:v>0</c:v>
                </c:pt>
                <c:pt idx="5734">
                  <c:v>0</c:v>
                </c:pt>
                <c:pt idx="5735">
                  <c:v>0</c:v>
                </c:pt>
                <c:pt idx="5736">
                  <c:v>0</c:v>
                </c:pt>
                <c:pt idx="5737">
                  <c:v>18</c:v>
                </c:pt>
                <c:pt idx="5738">
                  <c:v>2</c:v>
                </c:pt>
                <c:pt idx="5739">
                  <c:v>0</c:v>
                </c:pt>
                <c:pt idx="5740">
                  <c:v>0</c:v>
                </c:pt>
                <c:pt idx="5741">
                  <c:v>0</c:v>
                </c:pt>
                <c:pt idx="5742">
                  <c:v>0</c:v>
                </c:pt>
                <c:pt idx="5743">
                  <c:v>1</c:v>
                </c:pt>
                <c:pt idx="5744">
                  <c:v>0</c:v>
                </c:pt>
                <c:pt idx="5745">
                  <c:v>0</c:v>
                </c:pt>
                <c:pt idx="5746">
                  <c:v>0</c:v>
                </c:pt>
                <c:pt idx="5747">
                  <c:v>0</c:v>
                </c:pt>
                <c:pt idx="5748">
                  <c:v>0</c:v>
                </c:pt>
                <c:pt idx="5749">
                  <c:v>1</c:v>
                </c:pt>
                <c:pt idx="5750">
                  <c:v>9400</c:v>
                </c:pt>
                <c:pt idx="5751">
                  <c:v>134</c:v>
                </c:pt>
                <c:pt idx="5752">
                  <c:v>1400</c:v>
                </c:pt>
                <c:pt idx="5753">
                  <c:v>7</c:v>
                </c:pt>
                <c:pt idx="5754">
                  <c:v>98</c:v>
                </c:pt>
                <c:pt idx="5755">
                  <c:v>3200</c:v>
                </c:pt>
                <c:pt idx="5756">
                  <c:v>4300</c:v>
                </c:pt>
                <c:pt idx="5757">
                  <c:v>62</c:v>
                </c:pt>
                <c:pt idx="5758">
                  <c:v>11</c:v>
                </c:pt>
                <c:pt idx="5759">
                  <c:v>1</c:v>
                </c:pt>
                <c:pt idx="5760">
                  <c:v>831</c:v>
                </c:pt>
                <c:pt idx="5761">
                  <c:v>5</c:v>
                </c:pt>
                <c:pt idx="5762">
                  <c:v>3</c:v>
                </c:pt>
                <c:pt idx="5763">
                  <c:v>136</c:v>
                </c:pt>
                <c:pt idx="5764">
                  <c:v>282</c:v>
                </c:pt>
                <c:pt idx="5765">
                  <c:v>0</c:v>
                </c:pt>
                <c:pt idx="5766">
                  <c:v>55</c:v>
                </c:pt>
                <c:pt idx="5767">
                  <c:v>0</c:v>
                </c:pt>
                <c:pt idx="5768">
                  <c:v>3</c:v>
                </c:pt>
                <c:pt idx="5769">
                  <c:v>14</c:v>
                </c:pt>
                <c:pt idx="5770">
                  <c:v>0</c:v>
                </c:pt>
                <c:pt idx="5771">
                  <c:v>17</c:v>
                </c:pt>
                <c:pt idx="5772">
                  <c:v>4</c:v>
                </c:pt>
                <c:pt idx="5773">
                  <c:v>17</c:v>
                </c:pt>
                <c:pt idx="5774">
                  <c:v>43</c:v>
                </c:pt>
                <c:pt idx="5775">
                  <c:v>249</c:v>
                </c:pt>
                <c:pt idx="5776">
                  <c:v>4600</c:v>
                </c:pt>
                <c:pt idx="5777">
                  <c:v>2</c:v>
                </c:pt>
                <c:pt idx="5778">
                  <c:v>13</c:v>
                </c:pt>
                <c:pt idx="5779">
                  <c:v>207</c:v>
                </c:pt>
                <c:pt idx="5780">
                  <c:v>286</c:v>
                </c:pt>
                <c:pt idx="5781">
                  <c:v>250</c:v>
                </c:pt>
                <c:pt idx="5782">
                  <c:v>8</c:v>
                </c:pt>
                <c:pt idx="5783">
                  <c:v>0</c:v>
                </c:pt>
                <c:pt idx="5784">
                  <c:v>3</c:v>
                </c:pt>
                <c:pt idx="5785">
                  <c:v>711</c:v>
                </c:pt>
                <c:pt idx="5786">
                  <c:v>0</c:v>
                </c:pt>
                <c:pt idx="5787">
                  <c:v>0</c:v>
                </c:pt>
                <c:pt idx="5788">
                  <c:v>4</c:v>
                </c:pt>
                <c:pt idx="5789">
                  <c:v>0</c:v>
                </c:pt>
                <c:pt idx="5790">
                  <c:v>0</c:v>
                </c:pt>
                <c:pt idx="5791">
                  <c:v>0</c:v>
                </c:pt>
                <c:pt idx="5792">
                  <c:v>1</c:v>
                </c:pt>
                <c:pt idx="5793">
                  <c:v>2</c:v>
                </c:pt>
                <c:pt idx="5794">
                  <c:v>6</c:v>
                </c:pt>
                <c:pt idx="5795">
                  <c:v>0</c:v>
                </c:pt>
                <c:pt idx="5796">
                  <c:v>0</c:v>
                </c:pt>
                <c:pt idx="5797">
                  <c:v>0</c:v>
                </c:pt>
                <c:pt idx="5798">
                  <c:v>0</c:v>
                </c:pt>
                <c:pt idx="5799">
                  <c:v>3</c:v>
                </c:pt>
                <c:pt idx="5800">
                  <c:v>244</c:v>
                </c:pt>
                <c:pt idx="5801">
                  <c:v>1400</c:v>
                </c:pt>
                <c:pt idx="5802">
                  <c:v>887</c:v>
                </c:pt>
                <c:pt idx="5803">
                  <c:v>4</c:v>
                </c:pt>
                <c:pt idx="5804">
                  <c:v>237</c:v>
                </c:pt>
                <c:pt idx="5805">
                  <c:v>15</c:v>
                </c:pt>
                <c:pt idx="5806">
                  <c:v>17</c:v>
                </c:pt>
                <c:pt idx="5807">
                  <c:v>143</c:v>
                </c:pt>
                <c:pt idx="5808">
                  <c:v>130</c:v>
                </c:pt>
                <c:pt idx="5809">
                  <c:v>230</c:v>
                </c:pt>
                <c:pt idx="5810">
                  <c:v>68</c:v>
                </c:pt>
                <c:pt idx="5811">
                  <c:v>263</c:v>
                </c:pt>
                <c:pt idx="5812">
                  <c:v>16</c:v>
                </c:pt>
                <c:pt idx="5813">
                  <c:v>79</c:v>
                </c:pt>
                <c:pt idx="5814">
                  <c:v>259</c:v>
                </c:pt>
                <c:pt idx="5815">
                  <c:v>9</c:v>
                </c:pt>
                <c:pt idx="5816">
                  <c:v>39</c:v>
                </c:pt>
                <c:pt idx="5817">
                  <c:v>6</c:v>
                </c:pt>
                <c:pt idx="5818">
                  <c:v>29</c:v>
                </c:pt>
                <c:pt idx="5819">
                  <c:v>0</c:v>
                </c:pt>
                <c:pt idx="5820">
                  <c:v>201</c:v>
                </c:pt>
                <c:pt idx="5821">
                  <c:v>2700</c:v>
                </c:pt>
                <c:pt idx="5822">
                  <c:v>101</c:v>
                </c:pt>
                <c:pt idx="5823">
                  <c:v>66</c:v>
                </c:pt>
                <c:pt idx="5824">
                  <c:v>1900</c:v>
                </c:pt>
                <c:pt idx="5825">
                  <c:v>1</c:v>
                </c:pt>
                <c:pt idx="5826">
                  <c:v>31</c:v>
                </c:pt>
                <c:pt idx="5827">
                  <c:v>61</c:v>
                </c:pt>
                <c:pt idx="5828">
                  <c:v>0</c:v>
                </c:pt>
                <c:pt idx="5829">
                  <c:v>54000</c:v>
                </c:pt>
                <c:pt idx="5830">
                  <c:v>2800</c:v>
                </c:pt>
                <c:pt idx="5831">
                  <c:v>122</c:v>
                </c:pt>
                <c:pt idx="5832">
                  <c:v>2</c:v>
                </c:pt>
                <c:pt idx="5833">
                  <c:v>954</c:v>
                </c:pt>
                <c:pt idx="5834">
                  <c:v>2</c:v>
                </c:pt>
                <c:pt idx="5835">
                  <c:v>0</c:v>
                </c:pt>
                <c:pt idx="5836">
                  <c:v>2</c:v>
                </c:pt>
                <c:pt idx="5837">
                  <c:v>0</c:v>
                </c:pt>
                <c:pt idx="5838">
                  <c:v>10</c:v>
                </c:pt>
                <c:pt idx="5839">
                  <c:v>0</c:v>
                </c:pt>
                <c:pt idx="5840">
                  <c:v>2</c:v>
                </c:pt>
                <c:pt idx="5841">
                  <c:v>2</c:v>
                </c:pt>
                <c:pt idx="5842">
                  <c:v>1</c:v>
                </c:pt>
                <c:pt idx="5843">
                  <c:v>1</c:v>
                </c:pt>
                <c:pt idx="5844">
                  <c:v>0</c:v>
                </c:pt>
                <c:pt idx="5845">
                  <c:v>15</c:v>
                </c:pt>
                <c:pt idx="5846">
                  <c:v>4</c:v>
                </c:pt>
                <c:pt idx="5847">
                  <c:v>35</c:v>
                </c:pt>
                <c:pt idx="5848">
                  <c:v>0</c:v>
                </c:pt>
                <c:pt idx="5849">
                  <c:v>2</c:v>
                </c:pt>
                <c:pt idx="5850">
                  <c:v>7</c:v>
                </c:pt>
                <c:pt idx="5851">
                  <c:v>0</c:v>
                </c:pt>
                <c:pt idx="5852">
                  <c:v>0</c:v>
                </c:pt>
                <c:pt idx="5853">
                  <c:v>8</c:v>
                </c:pt>
                <c:pt idx="5854">
                  <c:v>15</c:v>
                </c:pt>
                <c:pt idx="5855">
                  <c:v>251</c:v>
                </c:pt>
                <c:pt idx="5856">
                  <c:v>4200</c:v>
                </c:pt>
                <c:pt idx="5857">
                  <c:v>1</c:v>
                </c:pt>
                <c:pt idx="5858">
                  <c:v>50</c:v>
                </c:pt>
                <c:pt idx="5859">
                  <c:v>1200</c:v>
                </c:pt>
                <c:pt idx="5860">
                  <c:v>563</c:v>
                </c:pt>
                <c:pt idx="5861">
                  <c:v>13000</c:v>
                </c:pt>
                <c:pt idx="5862">
                  <c:v>146</c:v>
                </c:pt>
                <c:pt idx="5863">
                  <c:v>20</c:v>
                </c:pt>
                <c:pt idx="5864">
                  <c:v>365</c:v>
                </c:pt>
                <c:pt idx="5865">
                  <c:v>51</c:v>
                </c:pt>
                <c:pt idx="5866">
                  <c:v>78</c:v>
                </c:pt>
                <c:pt idx="5867">
                  <c:v>366</c:v>
                </c:pt>
                <c:pt idx="5868">
                  <c:v>5</c:v>
                </c:pt>
                <c:pt idx="5869">
                  <c:v>22</c:v>
                </c:pt>
                <c:pt idx="5870">
                  <c:v>173</c:v>
                </c:pt>
                <c:pt idx="5871">
                  <c:v>222</c:v>
                </c:pt>
                <c:pt idx="5872">
                  <c:v>9</c:v>
                </c:pt>
                <c:pt idx="5873">
                  <c:v>0</c:v>
                </c:pt>
                <c:pt idx="5874">
                  <c:v>196</c:v>
                </c:pt>
                <c:pt idx="5875">
                  <c:v>95</c:v>
                </c:pt>
                <c:pt idx="5876">
                  <c:v>5</c:v>
                </c:pt>
                <c:pt idx="5877">
                  <c:v>9</c:v>
                </c:pt>
                <c:pt idx="5878">
                  <c:v>7</c:v>
                </c:pt>
                <c:pt idx="5879">
                  <c:v>1</c:v>
                </c:pt>
                <c:pt idx="5880">
                  <c:v>1</c:v>
                </c:pt>
                <c:pt idx="5881">
                  <c:v>362</c:v>
                </c:pt>
                <c:pt idx="5882">
                  <c:v>19</c:v>
                </c:pt>
                <c:pt idx="5883">
                  <c:v>314</c:v>
                </c:pt>
                <c:pt idx="5884">
                  <c:v>8300</c:v>
                </c:pt>
                <c:pt idx="5885">
                  <c:v>15</c:v>
                </c:pt>
                <c:pt idx="5886">
                  <c:v>58</c:v>
                </c:pt>
                <c:pt idx="5887">
                  <c:v>175</c:v>
                </c:pt>
                <c:pt idx="5888">
                  <c:v>2</c:v>
                </c:pt>
                <c:pt idx="5889">
                  <c:v>1</c:v>
                </c:pt>
                <c:pt idx="5890">
                  <c:v>1</c:v>
                </c:pt>
                <c:pt idx="5891">
                  <c:v>0</c:v>
                </c:pt>
                <c:pt idx="5892">
                  <c:v>9</c:v>
                </c:pt>
                <c:pt idx="5893">
                  <c:v>1</c:v>
                </c:pt>
                <c:pt idx="5894">
                  <c:v>0</c:v>
                </c:pt>
                <c:pt idx="5895">
                  <c:v>0</c:v>
                </c:pt>
                <c:pt idx="5896">
                  <c:v>0</c:v>
                </c:pt>
                <c:pt idx="5897">
                  <c:v>242</c:v>
                </c:pt>
                <c:pt idx="5898">
                  <c:v>73</c:v>
                </c:pt>
                <c:pt idx="5899">
                  <c:v>3500</c:v>
                </c:pt>
                <c:pt idx="5900">
                  <c:v>40</c:v>
                </c:pt>
                <c:pt idx="5901">
                  <c:v>36</c:v>
                </c:pt>
                <c:pt idx="5902">
                  <c:v>0</c:v>
                </c:pt>
                <c:pt idx="5903">
                  <c:v>0</c:v>
                </c:pt>
                <c:pt idx="5904">
                  <c:v>4</c:v>
                </c:pt>
                <c:pt idx="5905">
                  <c:v>33</c:v>
                </c:pt>
                <c:pt idx="5906">
                  <c:v>4</c:v>
                </c:pt>
                <c:pt idx="5907">
                  <c:v>10</c:v>
                </c:pt>
                <c:pt idx="5908">
                  <c:v>2</c:v>
                </c:pt>
                <c:pt idx="5909">
                  <c:v>1</c:v>
                </c:pt>
                <c:pt idx="5910">
                  <c:v>1</c:v>
                </c:pt>
                <c:pt idx="5911">
                  <c:v>5</c:v>
                </c:pt>
                <c:pt idx="5912">
                  <c:v>2</c:v>
                </c:pt>
                <c:pt idx="5913">
                  <c:v>7</c:v>
                </c:pt>
                <c:pt idx="5914">
                  <c:v>2</c:v>
                </c:pt>
                <c:pt idx="5915">
                  <c:v>3</c:v>
                </c:pt>
                <c:pt idx="5916">
                  <c:v>14</c:v>
                </c:pt>
                <c:pt idx="5917">
                  <c:v>101</c:v>
                </c:pt>
                <c:pt idx="5918">
                  <c:v>6</c:v>
                </c:pt>
                <c:pt idx="5919">
                  <c:v>57</c:v>
                </c:pt>
                <c:pt idx="5920">
                  <c:v>5</c:v>
                </c:pt>
                <c:pt idx="5921">
                  <c:v>10</c:v>
                </c:pt>
                <c:pt idx="5922">
                  <c:v>2</c:v>
                </c:pt>
                <c:pt idx="5923">
                  <c:v>12</c:v>
                </c:pt>
                <c:pt idx="5924">
                  <c:v>0</c:v>
                </c:pt>
                <c:pt idx="5925">
                  <c:v>11</c:v>
                </c:pt>
                <c:pt idx="5926">
                  <c:v>1100</c:v>
                </c:pt>
                <c:pt idx="5927">
                  <c:v>81</c:v>
                </c:pt>
                <c:pt idx="5928">
                  <c:v>1</c:v>
                </c:pt>
                <c:pt idx="5929">
                  <c:v>15</c:v>
                </c:pt>
                <c:pt idx="5930">
                  <c:v>90</c:v>
                </c:pt>
                <c:pt idx="5931">
                  <c:v>20</c:v>
                </c:pt>
                <c:pt idx="5932">
                  <c:v>72</c:v>
                </c:pt>
                <c:pt idx="5933">
                  <c:v>50</c:v>
                </c:pt>
                <c:pt idx="5934">
                  <c:v>13</c:v>
                </c:pt>
                <c:pt idx="5935">
                  <c:v>160</c:v>
                </c:pt>
                <c:pt idx="5936">
                  <c:v>35</c:v>
                </c:pt>
                <c:pt idx="5937">
                  <c:v>0</c:v>
                </c:pt>
                <c:pt idx="5938">
                  <c:v>632</c:v>
                </c:pt>
                <c:pt idx="5939">
                  <c:v>8</c:v>
                </c:pt>
                <c:pt idx="5940">
                  <c:v>0</c:v>
                </c:pt>
                <c:pt idx="5941">
                  <c:v>0</c:v>
                </c:pt>
                <c:pt idx="5942">
                  <c:v>0</c:v>
                </c:pt>
                <c:pt idx="5943">
                  <c:v>0</c:v>
                </c:pt>
                <c:pt idx="5944">
                  <c:v>46</c:v>
                </c:pt>
                <c:pt idx="5945">
                  <c:v>116</c:v>
                </c:pt>
                <c:pt idx="5946">
                  <c:v>88</c:v>
                </c:pt>
                <c:pt idx="5947">
                  <c:v>13000</c:v>
                </c:pt>
                <c:pt idx="5948">
                  <c:v>2300</c:v>
                </c:pt>
                <c:pt idx="5949">
                  <c:v>2</c:v>
                </c:pt>
                <c:pt idx="5950">
                  <c:v>70</c:v>
                </c:pt>
                <c:pt idx="5951">
                  <c:v>0</c:v>
                </c:pt>
                <c:pt idx="5952">
                  <c:v>5</c:v>
                </c:pt>
                <c:pt idx="5953">
                  <c:v>6</c:v>
                </c:pt>
                <c:pt idx="5954">
                  <c:v>2</c:v>
                </c:pt>
                <c:pt idx="5955">
                  <c:v>290</c:v>
                </c:pt>
                <c:pt idx="5956">
                  <c:v>8</c:v>
                </c:pt>
                <c:pt idx="5957">
                  <c:v>52</c:v>
                </c:pt>
                <c:pt idx="5958">
                  <c:v>9</c:v>
                </c:pt>
                <c:pt idx="5959">
                  <c:v>10</c:v>
                </c:pt>
                <c:pt idx="5960">
                  <c:v>7</c:v>
                </c:pt>
                <c:pt idx="5961">
                  <c:v>4</c:v>
                </c:pt>
                <c:pt idx="5962">
                  <c:v>139</c:v>
                </c:pt>
                <c:pt idx="5963">
                  <c:v>0</c:v>
                </c:pt>
                <c:pt idx="5964">
                  <c:v>1</c:v>
                </c:pt>
                <c:pt idx="5965">
                  <c:v>7</c:v>
                </c:pt>
                <c:pt idx="5966">
                  <c:v>123</c:v>
                </c:pt>
                <c:pt idx="5967">
                  <c:v>1</c:v>
                </c:pt>
                <c:pt idx="5968">
                  <c:v>1</c:v>
                </c:pt>
                <c:pt idx="5969">
                  <c:v>7300</c:v>
                </c:pt>
                <c:pt idx="5970">
                  <c:v>32</c:v>
                </c:pt>
                <c:pt idx="5971">
                  <c:v>7</c:v>
                </c:pt>
                <c:pt idx="5972">
                  <c:v>4</c:v>
                </c:pt>
                <c:pt idx="5973">
                  <c:v>709</c:v>
                </c:pt>
                <c:pt idx="5974">
                  <c:v>762</c:v>
                </c:pt>
                <c:pt idx="5975">
                  <c:v>12</c:v>
                </c:pt>
                <c:pt idx="5976">
                  <c:v>1</c:v>
                </c:pt>
                <c:pt idx="5977">
                  <c:v>0</c:v>
                </c:pt>
                <c:pt idx="5978">
                  <c:v>0</c:v>
                </c:pt>
                <c:pt idx="5979">
                  <c:v>0</c:v>
                </c:pt>
                <c:pt idx="5980">
                  <c:v>0</c:v>
                </c:pt>
                <c:pt idx="5981">
                  <c:v>0</c:v>
                </c:pt>
                <c:pt idx="5982">
                  <c:v>1</c:v>
                </c:pt>
                <c:pt idx="5983">
                  <c:v>5</c:v>
                </c:pt>
                <c:pt idx="5984">
                  <c:v>1</c:v>
                </c:pt>
                <c:pt idx="5985">
                  <c:v>184</c:v>
                </c:pt>
                <c:pt idx="5986">
                  <c:v>455</c:v>
                </c:pt>
                <c:pt idx="5987">
                  <c:v>0</c:v>
                </c:pt>
                <c:pt idx="5988">
                  <c:v>4</c:v>
                </c:pt>
                <c:pt idx="5989">
                  <c:v>0</c:v>
                </c:pt>
                <c:pt idx="5990">
                  <c:v>0</c:v>
                </c:pt>
                <c:pt idx="5991">
                  <c:v>3</c:v>
                </c:pt>
                <c:pt idx="5992">
                  <c:v>2</c:v>
                </c:pt>
                <c:pt idx="5993">
                  <c:v>1</c:v>
                </c:pt>
                <c:pt idx="5994">
                  <c:v>0</c:v>
                </c:pt>
                <c:pt idx="5995">
                  <c:v>0</c:v>
                </c:pt>
                <c:pt idx="5996">
                  <c:v>2</c:v>
                </c:pt>
                <c:pt idx="5997">
                  <c:v>2</c:v>
                </c:pt>
                <c:pt idx="5998">
                  <c:v>2</c:v>
                </c:pt>
                <c:pt idx="5999">
                  <c:v>0</c:v>
                </c:pt>
                <c:pt idx="6000">
                  <c:v>1</c:v>
                </c:pt>
                <c:pt idx="6001">
                  <c:v>0</c:v>
                </c:pt>
                <c:pt idx="6002">
                  <c:v>0</c:v>
                </c:pt>
                <c:pt idx="6003">
                  <c:v>2</c:v>
                </c:pt>
                <c:pt idx="6004">
                  <c:v>0</c:v>
                </c:pt>
                <c:pt idx="6005">
                  <c:v>0</c:v>
                </c:pt>
                <c:pt idx="6006">
                  <c:v>0</c:v>
                </c:pt>
                <c:pt idx="6007">
                  <c:v>0</c:v>
                </c:pt>
                <c:pt idx="6008">
                  <c:v>0</c:v>
                </c:pt>
                <c:pt idx="6009">
                  <c:v>0</c:v>
                </c:pt>
                <c:pt idx="6010">
                  <c:v>1</c:v>
                </c:pt>
                <c:pt idx="6011">
                  <c:v>0</c:v>
                </c:pt>
                <c:pt idx="6012">
                  <c:v>0</c:v>
                </c:pt>
                <c:pt idx="6013">
                  <c:v>2</c:v>
                </c:pt>
                <c:pt idx="6014">
                  <c:v>0</c:v>
                </c:pt>
                <c:pt idx="6015">
                  <c:v>0</c:v>
                </c:pt>
                <c:pt idx="6016">
                  <c:v>1</c:v>
                </c:pt>
                <c:pt idx="6017">
                  <c:v>70</c:v>
                </c:pt>
                <c:pt idx="6018">
                  <c:v>11</c:v>
                </c:pt>
                <c:pt idx="6019">
                  <c:v>9</c:v>
                </c:pt>
                <c:pt idx="6020">
                  <c:v>74</c:v>
                </c:pt>
                <c:pt idx="6021">
                  <c:v>4</c:v>
                </c:pt>
                <c:pt idx="6022">
                  <c:v>4</c:v>
                </c:pt>
                <c:pt idx="6023">
                  <c:v>2300</c:v>
                </c:pt>
                <c:pt idx="6024">
                  <c:v>501</c:v>
                </c:pt>
                <c:pt idx="6025">
                  <c:v>5</c:v>
                </c:pt>
                <c:pt idx="6026">
                  <c:v>0</c:v>
                </c:pt>
                <c:pt idx="6027">
                  <c:v>0</c:v>
                </c:pt>
                <c:pt idx="6028">
                  <c:v>134</c:v>
                </c:pt>
                <c:pt idx="6029">
                  <c:v>371</c:v>
                </c:pt>
                <c:pt idx="6030">
                  <c:v>43</c:v>
                </c:pt>
                <c:pt idx="6031">
                  <c:v>4</c:v>
                </c:pt>
                <c:pt idx="6032">
                  <c:v>1</c:v>
                </c:pt>
                <c:pt idx="6033">
                  <c:v>6</c:v>
                </c:pt>
                <c:pt idx="6034">
                  <c:v>24</c:v>
                </c:pt>
                <c:pt idx="6035">
                  <c:v>51</c:v>
                </c:pt>
                <c:pt idx="6036">
                  <c:v>0</c:v>
                </c:pt>
                <c:pt idx="6037">
                  <c:v>50</c:v>
                </c:pt>
                <c:pt idx="6038">
                  <c:v>8</c:v>
                </c:pt>
                <c:pt idx="6039">
                  <c:v>1</c:v>
                </c:pt>
                <c:pt idx="6040">
                  <c:v>5700</c:v>
                </c:pt>
                <c:pt idx="6041">
                  <c:v>33</c:v>
                </c:pt>
                <c:pt idx="6042">
                  <c:v>93</c:v>
                </c:pt>
                <c:pt idx="6043">
                  <c:v>2</c:v>
                </c:pt>
                <c:pt idx="6044">
                  <c:v>210</c:v>
                </c:pt>
                <c:pt idx="6045">
                  <c:v>0</c:v>
                </c:pt>
                <c:pt idx="6046">
                  <c:v>0</c:v>
                </c:pt>
                <c:pt idx="6047">
                  <c:v>0</c:v>
                </c:pt>
                <c:pt idx="6048">
                  <c:v>1</c:v>
                </c:pt>
                <c:pt idx="6049">
                  <c:v>2</c:v>
                </c:pt>
                <c:pt idx="6050">
                  <c:v>0</c:v>
                </c:pt>
                <c:pt idx="6051">
                  <c:v>0</c:v>
                </c:pt>
                <c:pt idx="6052">
                  <c:v>1</c:v>
                </c:pt>
                <c:pt idx="6053">
                  <c:v>1</c:v>
                </c:pt>
                <c:pt idx="6054">
                  <c:v>0</c:v>
                </c:pt>
                <c:pt idx="6055">
                  <c:v>28</c:v>
                </c:pt>
                <c:pt idx="6056">
                  <c:v>16</c:v>
                </c:pt>
                <c:pt idx="6057">
                  <c:v>1</c:v>
                </c:pt>
                <c:pt idx="6058">
                  <c:v>0</c:v>
                </c:pt>
                <c:pt idx="6059">
                  <c:v>0</c:v>
                </c:pt>
                <c:pt idx="6060">
                  <c:v>0</c:v>
                </c:pt>
                <c:pt idx="6061">
                  <c:v>2</c:v>
                </c:pt>
                <c:pt idx="6062">
                  <c:v>0</c:v>
                </c:pt>
                <c:pt idx="6063">
                  <c:v>0</c:v>
                </c:pt>
                <c:pt idx="6064">
                  <c:v>1</c:v>
                </c:pt>
                <c:pt idx="6065">
                  <c:v>0</c:v>
                </c:pt>
                <c:pt idx="6066">
                  <c:v>0</c:v>
                </c:pt>
                <c:pt idx="6067">
                  <c:v>73</c:v>
                </c:pt>
                <c:pt idx="6068">
                  <c:v>1</c:v>
                </c:pt>
                <c:pt idx="6069">
                  <c:v>79</c:v>
                </c:pt>
                <c:pt idx="6070">
                  <c:v>74</c:v>
                </c:pt>
                <c:pt idx="6071">
                  <c:v>1000</c:v>
                </c:pt>
                <c:pt idx="6072">
                  <c:v>17</c:v>
                </c:pt>
                <c:pt idx="6073">
                  <c:v>138</c:v>
                </c:pt>
                <c:pt idx="6074">
                  <c:v>4</c:v>
                </c:pt>
                <c:pt idx="6075">
                  <c:v>148</c:v>
                </c:pt>
                <c:pt idx="6076">
                  <c:v>1000</c:v>
                </c:pt>
                <c:pt idx="6077">
                  <c:v>0</c:v>
                </c:pt>
                <c:pt idx="6078">
                  <c:v>0</c:v>
                </c:pt>
                <c:pt idx="6079">
                  <c:v>100</c:v>
                </c:pt>
                <c:pt idx="6080">
                  <c:v>3</c:v>
                </c:pt>
                <c:pt idx="6081">
                  <c:v>11</c:v>
                </c:pt>
                <c:pt idx="6082">
                  <c:v>19</c:v>
                </c:pt>
                <c:pt idx="6083">
                  <c:v>2</c:v>
                </c:pt>
                <c:pt idx="6084">
                  <c:v>6</c:v>
                </c:pt>
                <c:pt idx="6085">
                  <c:v>14</c:v>
                </c:pt>
                <c:pt idx="6086">
                  <c:v>44</c:v>
                </c:pt>
                <c:pt idx="6087">
                  <c:v>0</c:v>
                </c:pt>
                <c:pt idx="6088">
                  <c:v>4</c:v>
                </c:pt>
                <c:pt idx="6089">
                  <c:v>4</c:v>
                </c:pt>
                <c:pt idx="6090">
                  <c:v>7</c:v>
                </c:pt>
                <c:pt idx="6091">
                  <c:v>0</c:v>
                </c:pt>
                <c:pt idx="6092">
                  <c:v>1</c:v>
                </c:pt>
                <c:pt idx="6093">
                  <c:v>3</c:v>
                </c:pt>
                <c:pt idx="6094">
                  <c:v>8</c:v>
                </c:pt>
                <c:pt idx="6095">
                  <c:v>0</c:v>
                </c:pt>
                <c:pt idx="6096">
                  <c:v>8</c:v>
                </c:pt>
                <c:pt idx="6097">
                  <c:v>88</c:v>
                </c:pt>
                <c:pt idx="6098">
                  <c:v>24</c:v>
                </c:pt>
                <c:pt idx="6099">
                  <c:v>0</c:v>
                </c:pt>
                <c:pt idx="6100">
                  <c:v>1</c:v>
                </c:pt>
                <c:pt idx="6101">
                  <c:v>0</c:v>
                </c:pt>
                <c:pt idx="6102">
                  <c:v>0</c:v>
                </c:pt>
                <c:pt idx="6103">
                  <c:v>1</c:v>
                </c:pt>
                <c:pt idx="6104">
                  <c:v>0</c:v>
                </c:pt>
                <c:pt idx="6105">
                  <c:v>25</c:v>
                </c:pt>
                <c:pt idx="6106">
                  <c:v>0</c:v>
                </c:pt>
                <c:pt idx="6107">
                  <c:v>0</c:v>
                </c:pt>
                <c:pt idx="6108">
                  <c:v>44</c:v>
                </c:pt>
                <c:pt idx="6109">
                  <c:v>1</c:v>
                </c:pt>
                <c:pt idx="6110">
                  <c:v>11</c:v>
                </c:pt>
                <c:pt idx="6111">
                  <c:v>0</c:v>
                </c:pt>
                <c:pt idx="6112">
                  <c:v>0</c:v>
                </c:pt>
                <c:pt idx="6113">
                  <c:v>2</c:v>
                </c:pt>
                <c:pt idx="6114">
                  <c:v>0</c:v>
                </c:pt>
                <c:pt idx="6115">
                  <c:v>0</c:v>
                </c:pt>
                <c:pt idx="6116">
                  <c:v>23</c:v>
                </c:pt>
                <c:pt idx="6117">
                  <c:v>542</c:v>
                </c:pt>
                <c:pt idx="6118">
                  <c:v>4</c:v>
                </c:pt>
                <c:pt idx="6119">
                  <c:v>0</c:v>
                </c:pt>
                <c:pt idx="6120">
                  <c:v>16000</c:v>
                </c:pt>
                <c:pt idx="6121">
                  <c:v>47</c:v>
                </c:pt>
                <c:pt idx="6122">
                  <c:v>28</c:v>
                </c:pt>
                <c:pt idx="6123">
                  <c:v>8</c:v>
                </c:pt>
                <c:pt idx="6124">
                  <c:v>0</c:v>
                </c:pt>
                <c:pt idx="6125">
                  <c:v>16</c:v>
                </c:pt>
                <c:pt idx="6126">
                  <c:v>0</c:v>
                </c:pt>
                <c:pt idx="6127">
                  <c:v>8</c:v>
                </c:pt>
                <c:pt idx="6128">
                  <c:v>0</c:v>
                </c:pt>
                <c:pt idx="6129">
                  <c:v>0</c:v>
                </c:pt>
                <c:pt idx="6130">
                  <c:v>1</c:v>
                </c:pt>
                <c:pt idx="6131">
                  <c:v>0</c:v>
                </c:pt>
                <c:pt idx="6132">
                  <c:v>2</c:v>
                </c:pt>
                <c:pt idx="6133">
                  <c:v>1</c:v>
                </c:pt>
                <c:pt idx="6134">
                  <c:v>0</c:v>
                </c:pt>
                <c:pt idx="6135">
                  <c:v>24</c:v>
                </c:pt>
                <c:pt idx="6136">
                  <c:v>3</c:v>
                </c:pt>
                <c:pt idx="6137">
                  <c:v>25</c:v>
                </c:pt>
                <c:pt idx="6138">
                  <c:v>20</c:v>
                </c:pt>
                <c:pt idx="6139">
                  <c:v>6</c:v>
                </c:pt>
                <c:pt idx="6140">
                  <c:v>3</c:v>
                </c:pt>
                <c:pt idx="6141">
                  <c:v>24</c:v>
                </c:pt>
                <c:pt idx="6142">
                  <c:v>259</c:v>
                </c:pt>
                <c:pt idx="6143">
                  <c:v>0</c:v>
                </c:pt>
                <c:pt idx="6144">
                  <c:v>0</c:v>
                </c:pt>
                <c:pt idx="6145">
                  <c:v>6</c:v>
                </c:pt>
                <c:pt idx="6146">
                  <c:v>4</c:v>
                </c:pt>
                <c:pt idx="6147">
                  <c:v>0</c:v>
                </c:pt>
                <c:pt idx="6148">
                  <c:v>0</c:v>
                </c:pt>
                <c:pt idx="6149">
                  <c:v>0</c:v>
                </c:pt>
                <c:pt idx="6150">
                  <c:v>55</c:v>
                </c:pt>
                <c:pt idx="6151">
                  <c:v>0</c:v>
                </c:pt>
                <c:pt idx="6152">
                  <c:v>3</c:v>
                </c:pt>
                <c:pt idx="6153">
                  <c:v>2</c:v>
                </c:pt>
                <c:pt idx="6154">
                  <c:v>10</c:v>
                </c:pt>
                <c:pt idx="6155">
                  <c:v>0</c:v>
                </c:pt>
                <c:pt idx="6156">
                  <c:v>1</c:v>
                </c:pt>
                <c:pt idx="6157">
                  <c:v>0</c:v>
                </c:pt>
                <c:pt idx="6158">
                  <c:v>6</c:v>
                </c:pt>
                <c:pt idx="6159">
                  <c:v>0</c:v>
                </c:pt>
                <c:pt idx="6160">
                  <c:v>17</c:v>
                </c:pt>
                <c:pt idx="6161">
                  <c:v>1</c:v>
                </c:pt>
                <c:pt idx="6162">
                  <c:v>0</c:v>
                </c:pt>
                <c:pt idx="6163">
                  <c:v>1</c:v>
                </c:pt>
                <c:pt idx="6164">
                  <c:v>0</c:v>
                </c:pt>
                <c:pt idx="6165">
                  <c:v>4</c:v>
                </c:pt>
                <c:pt idx="6166">
                  <c:v>21</c:v>
                </c:pt>
                <c:pt idx="6167">
                  <c:v>2</c:v>
                </c:pt>
                <c:pt idx="6168">
                  <c:v>9</c:v>
                </c:pt>
                <c:pt idx="6169">
                  <c:v>1100</c:v>
                </c:pt>
                <c:pt idx="6170">
                  <c:v>23000</c:v>
                </c:pt>
                <c:pt idx="6171">
                  <c:v>245</c:v>
                </c:pt>
                <c:pt idx="6172">
                  <c:v>7700</c:v>
                </c:pt>
                <c:pt idx="6173">
                  <c:v>36</c:v>
                </c:pt>
                <c:pt idx="6174">
                  <c:v>129</c:v>
                </c:pt>
                <c:pt idx="6175">
                  <c:v>80</c:v>
                </c:pt>
                <c:pt idx="6176">
                  <c:v>52</c:v>
                </c:pt>
                <c:pt idx="6177">
                  <c:v>68</c:v>
                </c:pt>
                <c:pt idx="6178">
                  <c:v>20</c:v>
                </c:pt>
                <c:pt idx="6179">
                  <c:v>0</c:v>
                </c:pt>
                <c:pt idx="6180">
                  <c:v>0</c:v>
                </c:pt>
                <c:pt idx="6181">
                  <c:v>136</c:v>
                </c:pt>
                <c:pt idx="6182">
                  <c:v>711</c:v>
                </c:pt>
                <c:pt idx="6183">
                  <c:v>4</c:v>
                </c:pt>
                <c:pt idx="6184">
                  <c:v>2</c:v>
                </c:pt>
                <c:pt idx="6185">
                  <c:v>27</c:v>
                </c:pt>
                <c:pt idx="6186">
                  <c:v>0</c:v>
                </c:pt>
                <c:pt idx="6187">
                  <c:v>45</c:v>
                </c:pt>
                <c:pt idx="6188">
                  <c:v>0</c:v>
                </c:pt>
                <c:pt idx="6189">
                  <c:v>30</c:v>
                </c:pt>
                <c:pt idx="6190">
                  <c:v>1</c:v>
                </c:pt>
                <c:pt idx="6191">
                  <c:v>0</c:v>
                </c:pt>
                <c:pt idx="6192">
                  <c:v>13</c:v>
                </c:pt>
                <c:pt idx="6193">
                  <c:v>0</c:v>
                </c:pt>
                <c:pt idx="6194">
                  <c:v>9</c:v>
                </c:pt>
                <c:pt idx="6195">
                  <c:v>3</c:v>
                </c:pt>
                <c:pt idx="6196">
                  <c:v>0</c:v>
                </c:pt>
                <c:pt idx="6197">
                  <c:v>4</c:v>
                </c:pt>
                <c:pt idx="6198">
                  <c:v>0</c:v>
                </c:pt>
                <c:pt idx="6199">
                  <c:v>2</c:v>
                </c:pt>
                <c:pt idx="6200">
                  <c:v>0</c:v>
                </c:pt>
                <c:pt idx="6201">
                  <c:v>0</c:v>
                </c:pt>
                <c:pt idx="6202">
                  <c:v>1</c:v>
                </c:pt>
                <c:pt idx="6203">
                  <c:v>1</c:v>
                </c:pt>
                <c:pt idx="6204">
                  <c:v>383</c:v>
                </c:pt>
                <c:pt idx="6205">
                  <c:v>150</c:v>
                </c:pt>
                <c:pt idx="6206">
                  <c:v>695</c:v>
                </c:pt>
                <c:pt idx="6207">
                  <c:v>21</c:v>
                </c:pt>
                <c:pt idx="6208">
                  <c:v>57</c:v>
                </c:pt>
                <c:pt idx="6209">
                  <c:v>302</c:v>
                </c:pt>
                <c:pt idx="6210">
                  <c:v>847</c:v>
                </c:pt>
                <c:pt idx="6211">
                  <c:v>584</c:v>
                </c:pt>
                <c:pt idx="6212">
                  <c:v>25</c:v>
                </c:pt>
                <c:pt idx="6213">
                  <c:v>71</c:v>
                </c:pt>
                <c:pt idx="6214">
                  <c:v>151</c:v>
                </c:pt>
                <c:pt idx="6215">
                  <c:v>0</c:v>
                </c:pt>
                <c:pt idx="6216">
                  <c:v>1</c:v>
                </c:pt>
                <c:pt idx="6217">
                  <c:v>0</c:v>
                </c:pt>
                <c:pt idx="6218">
                  <c:v>3</c:v>
                </c:pt>
                <c:pt idx="6219">
                  <c:v>2</c:v>
                </c:pt>
                <c:pt idx="6220">
                  <c:v>9</c:v>
                </c:pt>
                <c:pt idx="6221">
                  <c:v>624</c:v>
                </c:pt>
                <c:pt idx="6222">
                  <c:v>96</c:v>
                </c:pt>
                <c:pt idx="6223">
                  <c:v>21</c:v>
                </c:pt>
                <c:pt idx="6224">
                  <c:v>364</c:v>
                </c:pt>
                <c:pt idx="6225">
                  <c:v>411</c:v>
                </c:pt>
                <c:pt idx="6226">
                  <c:v>24</c:v>
                </c:pt>
                <c:pt idx="6227">
                  <c:v>10</c:v>
                </c:pt>
                <c:pt idx="6228">
                  <c:v>53</c:v>
                </c:pt>
                <c:pt idx="6229">
                  <c:v>10</c:v>
                </c:pt>
                <c:pt idx="6230">
                  <c:v>41</c:v>
                </c:pt>
                <c:pt idx="6231">
                  <c:v>6</c:v>
                </c:pt>
                <c:pt idx="6232">
                  <c:v>1</c:v>
                </c:pt>
                <c:pt idx="6233">
                  <c:v>2</c:v>
                </c:pt>
                <c:pt idx="6234">
                  <c:v>14</c:v>
                </c:pt>
                <c:pt idx="6235">
                  <c:v>24</c:v>
                </c:pt>
                <c:pt idx="6236">
                  <c:v>0</c:v>
                </c:pt>
                <c:pt idx="6237">
                  <c:v>0</c:v>
                </c:pt>
                <c:pt idx="6238">
                  <c:v>1</c:v>
                </c:pt>
                <c:pt idx="6239">
                  <c:v>20</c:v>
                </c:pt>
                <c:pt idx="6240">
                  <c:v>0</c:v>
                </c:pt>
                <c:pt idx="6241">
                  <c:v>1</c:v>
                </c:pt>
                <c:pt idx="6242">
                  <c:v>2</c:v>
                </c:pt>
                <c:pt idx="6243">
                  <c:v>1</c:v>
                </c:pt>
                <c:pt idx="6244">
                  <c:v>23</c:v>
                </c:pt>
                <c:pt idx="6245">
                  <c:v>279</c:v>
                </c:pt>
                <c:pt idx="6246">
                  <c:v>43</c:v>
                </c:pt>
                <c:pt idx="6247">
                  <c:v>24</c:v>
                </c:pt>
                <c:pt idx="6248">
                  <c:v>5</c:v>
                </c:pt>
                <c:pt idx="6249">
                  <c:v>6</c:v>
                </c:pt>
                <c:pt idx="6250">
                  <c:v>0</c:v>
                </c:pt>
                <c:pt idx="6251">
                  <c:v>0</c:v>
                </c:pt>
                <c:pt idx="6252">
                  <c:v>0</c:v>
                </c:pt>
                <c:pt idx="6253">
                  <c:v>3</c:v>
                </c:pt>
                <c:pt idx="6254">
                  <c:v>0</c:v>
                </c:pt>
                <c:pt idx="6255">
                  <c:v>0</c:v>
                </c:pt>
                <c:pt idx="6256">
                  <c:v>4</c:v>
                </c:pt>
                <c:pt idx="6257">
                  <c:v>3</c:v>
                </c:pt>
                <c:pt idx="6258">
                  <c:v>12</c:v>
                </c:pt>
                <c:pt idx="6259">
                  <c:v>185</c:v>
                </c:pt>
                <c:pt idx="6260">
                  <c:v>74</c:v>
                </c:pt>
                <c:pt idx="6261">
                  <c:v>1</c:v>
                </c:pt>
                <c:pt idx="6262">
                  <c:v>2</c:v>
                </c:pt>
                <c:pt idx="6263">
                  <c:v>19</c:v>
                </c:pt>
                <c:pt idx="6264">
                  <c:v>0</c:v>
                </c:pt>
                <c:pt idx="6265">
                  <c:v>3100</c:v>
                </c:pt>
                <c:pt idx="6266">
                  <c:v>13</c:v>
                </c:pt>
                <c:pt idx="6267">
                  <c:v>196</c:v>
                </c:pt>
                <c:pt idx="6268">
                  <c:v>32</c:v>
                </c:pt>
                <c:pt idx="6269">
                  <c:v>30</c:v>
                </c:pt>
                <c:pt idx="6270">
                  <c:v>8</c:v>
                </c:pt>
                <c:pt idx="6271">
                  <c:v>33</c:v>
                </c:pt>
                <c:pt idx="6272">
                  <c:v>5</c:v>
                </c:pt>
                <c:pt idx="6273">
                  <c:v>6</c:v>
                </c:pt>
                <c:pt idx="6274">
                  <c:v>0</c:v>
                </c:pt>
                <c:pt idx="6275">
                  <c:v>6</c:v>
                </c:pt>
                <c:pt idx="6276">
                  <c:v>14</c:v>
                </c:pt>
                <c:pt idx="6277">
                  <c:v>3</c:v>
                </c:pt>
                <c:pt idx="6278">
                  <c:v>0</c:v>
                </c:pt>
                <c:pt idx="6279">
                  <c:v>3</c:v>
                </c:pt>
                <c:pt idx="6280">
                  <c:v>0</c:v>
                </c:pt>
                <c:pt idx="6281">
                  <c:v>1</c:v>
                </c:pt>
                <c:pt idx="6282">
                  <c:v>3</c:v>
                </c:pt>
                <c:pt idx="6283">
                  <c:v>3</c:v>
                </c:pt>
                <c:pt idx="6284">
                  <c:v>1</c:v>
                </c:pt>
                <c:pt idx="6285">
                  <c:v>1</c:v>
                </c:pt>
                <c:pt idx="6286">
                  <c:v>0</c:v>
                </c:pt>
                <c:pt idx="6287">
                  <c:v>0</c:v>
                </c:pt>
                <c:pt idx="6288">
                  <c:v>14</c:v>
                </c:pt>
                <c:pt idx="6289">
                  <c:v>28</c:v>
                </c:pt>
                <c:pt idx="6290">
                  <c:v>13</c:v>
                </c:pt>
                <c:pt idx="6291">
                  <c:v>19</c:v>
                </c:pt>
                <c:pt idx="6292">
                  <c:v>390</c:v>
                </c:pt>
                <c:pt idx="6293">
                  <c:v>136</c:v>
                </c:pt>
                <c:pt idx="6294">
                  <c:v>4</c:v>
                </c:pt>
                <c:pt idx="6295">
                  <c:v>52</c:v>
                </c:pt>
                <c:pt idx="6296">
                  <c:v>10</c:v>
                </c:pt>
                <c:pt idx="6297">
                  <c:v>19</c:v>
                </c:pt>
                <c:pt idx="6298">
                  <c:v>9</c:v>
                </c:pt>
                <c:pt idx="6299">
                  <c:v>13</c:v>
                </c:pt>
                <c:pt idx="6300">
                  <c:v>435</c:v>
                </c:pt>
                <c:pt idx="6301">
                  <c:v>1</c:v>
                </c:pt>
                <c:pt idx="6302">
                  <c:v>2</c:v>
                </c:pt>
                <c:pt idx="6303">
                  <c:v>5100</c:v>
                </c:pt>
                <c:pt idx="6304">
                  <c:v>55</c:v>
                </c:pt>
                <c:pt idx="6305">
                  <c:v>249</c:v>
                </c:pt>
                <c:pt idx="6306">
                  <c:v>72</c:v>
                </c:pt>
                <c:pt idx="6307">
                  <c:v>105</c:v>
                </c:pt>
                <c:pt idx="6308">
                  <c:v>72</c:v>
                </c:pt>
                <c:pt idx="6309">
                  <c:v>16</c:v>
                </c:pt>
                <c:pt idx="6310">
                  <c:v>26</c:v>
                </c:pt>
                <c:pt idx="6311">
                  <c:v>41</c:v>
                </c:pt>
                <c:pt idx="6312">
                  <c:v>6</c:v>
                </c:pt>
                <c:pt idx="6313">
                  <c:v>0</c:v>
                </c:pt>
                <c:pt idx="6314">
                  <c:v>0</c:v>
                </c:pt>
                <c:pt idx="6315">
                  <c:v>28</c:v>
                </c:pt>
                <c:pt idx="6316">
                  <c:v>3</c:v>
                </c:pt>
                <c:pt idx="6317">
                  <c:v>1</c:v>
                </c:pt>
                <c:pt idx="6318">
                  <c:v>24</c:v>
                </c:pt>
                <c:pt idx="6319">
                  <c:v>0</c:v>
                </c:pt>
                <c:pt idx="6320">
                  <c:v>4</c:v>
                </c:pt>
                <c:pt idx="6321">
                  <c:v>44</c:v>
                </c:pt>
                <c:pt idx="6322">
                  <c:v>0</c:v>
                </c:pt>
                <c:pt idx="6323">
                  <c:v>19</c:v>
                </c:pt>
                <c:pt idx="6324">
                  <c:v>3</c:v>
                </c:pt>
                <c:pt idx="6325">
                  <c:v>1</c:v>
                </c:pt>
                <c:pt idx="6326">
                  <c:v>64</c:v>
                </c:pt>
                <c:pt idx="6327">
                  <c:v>5</c:v>
                </c:pt>
                <c:pt idx="6328">
                  <c:v>30</c:v>
                </c:pt>
                <c:pt idx="6329">
                  <c:v>89</c:v>
                </c:pt>
                <c:pt idx="6330">
                  <c:v>4</c:v>
                </c:pt>
                <c:pt idx="6331">
                  <c:v>0</c:v>
                </c:pt>
                <c:pt idx="6332">
                  <c:v>62</c:v>
                </c:pt>
                <c:pt idx="6333">
                  <c:v>1100</c:v>
                </c:pt>
                <c:pt idx="6334">
                  <c:v>4</c:v>
                </c:pt>
                <c:pt idx="6335">
                  <c:v>0</c:v>
                </c:pt>
                <c:pt idx="6336">
                  <c:v>24</c:v>
                </c:pt>
                <c:pt idx="6337">
                  <c:v>1</c:v>
                </c:pt>
                <c:pt idx="6338">
                  <c:v>2</c:v>
                </c:pt>
                <c:pt idx="6339">
                  <c:v>69</c:v>
                </c:pt>
                <c:pt idx="6340">
                  <c:v>55</c:v>
                </c:pt>
                <c:pt idx="6341">
                  <c:v>3</c:v>
                </c:pt>
                <c:pt idx="6342">
                  <c:v>3</c:v>
                </c:pt>
                <c:pt idx="6343">
                  <c:v>0</c:v>
                </c:pt>
                <c:pt idx="6344">
                  <c:v>0</c:v>
                </c:pt>
                <c:pt idx="6345">
                  <c:v>6</c:v>
                </c:pt>
                <c:pt idx="6346">
                  <c:v>77</c:v>
                </c:pt>
                <c:pt idx="6347">
                  <c:v>1</c:v>
                </c:pt>
                <c:pt idx="6348">
                  <c:v>4</c:v>
                </c:pt>
                <c:pt idx="6349">
                  <c:v>0</c:v>
                </c:pt>
                <c:pt idx="6350">
                  <c:v>8</c:v>
                </c:pt>
                <c:pt idx="6351">
                  <c:v>8</c:v>
                </c:pt>
                <c:pt idx="6352">
                  <c:v>0</c:v>
                </c:pt>
                <c:pt idx="6353">
                  <c:v>132</c:v>
                </c:pt>
                <c:pt idx="6354">
                  <c:v>3100</c:v>
                </c:pt>
                <c:pt idx="6355">
                  <c:v>7700</c:v>
                </c:pt>
                <c:pt idx="6356">
                  <c:v>522</c:v>
                </c:pt>
                <c:pt idx="6357">
                  <c:v>1</c:v>
                </c:pt>
                <c:pt idx="6358">
                  <c:v>13</c:v>
                </c:pt>
                <c:pt idx="6359">
                  <c:v>20</c:v>
                </c:pt>
                <c:pt idx="6360">
                  <c:v>0</c:v>
                </c:pt>
                <c:pt idx="6361">
                  <c:v>1</c:v>
                </c:pt>
                <c:pt idx="6362">
                  <c:v>2</c:v>
                </c:pt>
                <c:pt idx="6363">
                  <c:v>6</c:v>
                </c:pt>
                <c:pt idx="6364">
                  <c:v>1</c:v>
                </c:pt>
                <c:pt idx="6365">
                  <c:v>0</c:v>
                </c:pt>
                <c:pt idx="6366">
                  <c:v>0</c:v>
                </c:pt>
                <c:pt idx="6367">
                  <c:v>0</c:v>
                </c:pt>
                <c:pt idx="6368">
                  <c:v>1</c:v>
                </c:pt>
                <c:pt idx="6369">
                  <c:v>2</c:v>
                </c:pt>
                <c:pt idx="6370">
                  <c:v>1</c:v>
                </c:pt>
                <c:pt idx="6371">
                  <c:v>13</c:v>
                </c:pt>
                <c:pt idx="6372">
                  <c:v>9</c:v>
                </c:pt>
                <c:pt idx="6373">
                  <c:v>3</c:v>
                </c:pt>
                <c:pt idx="6374">
                  <c:v>7</c:v>
                </c:pt>
                <c:pt idx="6375">
                  <c:v>19</c:v>
                </c:pt>
                <c:pt idx="6376">
                  <c:v>44</c:v>
                </c:pt>
                <c:pt idx="6377">
                  <c:v>307</c:v>
                </c:pt>
                <c:pt idx="6378">
                  <c:v>28</c:v>
                </c:pt>
                <c:pt idx="6379">
                  <c:v>5300</c:v>
                </c:pt>
                <c:pt idx="6380">
                  <c:v>10</c:v>
                </c:pt>
                <c:pt idx="6381">
                  <c:v>7</c:v>
                </c:pt>
                <c:pt idx="6382">
                  <c:v>4</c:v>
                </c:pt>
                <c:pt idx="6383">
                  <c:v>7</c:v>
                </c:pt>
                <c:pt idx="6384">
                  <c:v>0</c:v>
                </c:pt>
                <c:pt idx="6385">
                  <c:v>48</c:v>
                </c:pt>
                <c:pt idx="6386">
                  <c:v>139</c:v>
                </c:pt>
                <c:pt idx="6387">
                  <c:v>72</c:v>
                </c:pt>
                <c:pt idx="6388">
                  <c:v>45</c:v>
                </c:pt>
                <c:pt idx="6389">
                  <c:v>1</c:v>
                </c:pt>
                <c:pt idx="6390">
                  <c:v>1100</c:v>
                </c:pt>
                <c:pt idx="6391">
                  <c:v>1</c:v>
                </c:pt>
                <c:pt idx="6392">
                  <c:v>0</c:v>
                </c:pt>
                <c:pt idx="6393">
                  <c:v>5500</c:v>
                </c:pt>
                <c:pt idx="6394">
                  <c:v>37</c:v>
                </c:pt>
                <c:pt idx="6395">
                  <c:v>16</c:v>
                </c:pt>
                <c:pt idx="6396">
                  <c:v>0</c:v>
                </c:pt>
                <c:pt idx="6397">
                  <c:v>30</c:v>
                </c:pt>
                <c:pt idx="6398">
                  <c:v>7</c:v>
                </c:pt>
                <c:pt idx="6399">
                  <c:v>0</c:v>
                </c:pt>
                <c:pt idx="6400">
                  <c:v>0</c:v>
                </c:pt>
                <c:pt idx="6401">
                  <c:v>31</c:v>
                </c:pt>
                <c:pt idx="6402">
                  <c:v>78</c:v>
                </c:pt>
                <c:pt idx="6403">
                  <c:v>5</c:v>
                </c:pt>
                <c:pt idx="6404">
                  <c:v>2100</c:v>
                </c:pt>
                <c:pt idx="6405">
                  <c:v>20</c:v>
                </c:pt>
                <c:pt idx="6406">
                  <c:v>3</c:v>
                </c:pt>
                <c:pt idx="6407">
                  <c:v>149</c:v>
                </c:pt>
                <c:pt idx="6408">
                  <c:v>5400</c:v>
                </c:pt>
                <c:pt idx="6409">
                  <c:v>213</c:v>
                </c:pt>
                <c:pt idx="6410">
                  <c:v>7</c:v>
                </c:pt>
                <c:pt idx="6411">
                  <c:v>20</c:v>
                </c:pt>
                <c:pt idx="6412">
                  <c:v>21</c:v>
                </c:pt>
                <c:pt idx="6413">
                  <c:v>0</c:v>
                </c:pt>
                <c:pt idx="6414">
                  <c:v>0</c:v>
                </c:pt>
                <c:pt idx="6415">
                  <c:v>1</c:v>
                </c:pt>
                <c:pt idx="6416">
                  <c:v>1100</c:v>
                </c:pt>
                <c:pt idx="6417">
                  <c:v>0</c:v>
                </c:pt>
                <c:pt idx="6418">
                  <c:v>44</c:v>
                </c:pt>
                <c:pt idx="6419">
                  <c:v>63</c:v>
                </c:pt>
                <c:pt idx="6420">
                  <c:v>11</c:v>
                </c:pt>
                <c:pt idx="6421">
                  <c:v>8900</c:v>
                </c:pt>
                <c:pt idx="6422">
                  <c:v>285</c:v>
                </c:pt>
                <c:pt idx="6423">
                  <c:v>6</c:v>
                </c:pt>
                <c:pt idx="6424">
                  <c:v>4</c:v>
                </c:pt>
                <c:pt idx="6425">
                  <c:v>4300</c:v>
                </c:pt>
                <c:pt idx="6426">
                  <c:v>359</c:v>
                </c:pt>
                <c:pt idx="6427">
                  <c:v>6200</c:v>
                </c:pt>
                <c:pt idx="6428">
                  <c:v>8</c:v>
                </c:pt>
                <c:pt idx="6429">
                  <c:v>5600</c:v>
                </c:pt>
                <c:pt idx="6430">
                  <c:v>71</c:v>
                </c:pt>
                <c:pt idx="6431">
                  <c:v>839</c:v>
                </c:pt>
                <c:pt idx="6432">
                  <c:v>4</c:v>
                </c:pt>
                <c:pt idx="6433">
                  <c:v>6</c:v>
                </c:pt>
                <c:pt idx="6434">
                  <c:v>3</c:v>
                </c:pt>
                <c:pt idx="6435">
                  <c:v>100</c:v>
                </c:pt>
                <c:pt idx="6436">
                  <c:v>141</c:v>
                </c:pt>
                <c:pt idx="6437">
                  <c:v>20</c:v>
                </c:pt>
                <c:pt idx="6438">
                  <c:v>27</c:v>
                </c:pt>
                <c:pt idx="6439">
                  <c:v>39</c:v>
                </c:pt>
                <c:pt idx="6440">
                  <c:v>2</c:v>
                </c:pt>
                <c:pt idx="6441">
                  <c:v>147</c:v>
                </c:pt>
                <c:pt idx="6442">
                  <c:v>179</c:v>
                </c:pt>
                <c:pt idx="6443">
                  <c:v>1</c:v>
                </c:pt>
                <c:pt idx="6444">
                  <c:v>0</c:v>
                </c:pt>
                <c:pt idx="6445">
                  <c:v>8</c:v>
                </c:pt>
                <c:pt idx="6446">
                  <c:v>6</c:v>
                </c:pt>
                <c:pt idx="6447">
                  <c:v>0</c:v>
                </c:pt>
                <c:pt idx="6448">
                  <c:v>290</c:v>
                </c:pt>
                <c:pt idx="6449">
                  <c:v>3</c:v>
                </c:pt>
                <c:pt idx="6450">
                  <c:v>19</c:v>
                </c:pt>
                <c:pt idx="6451">
                  <c:v>1300</c:v>
                </c:pt>
                <c:pt idx="6452">
                  <c:v>55</c:v>
                </c:pt>
                <c:pt idx="6453">
                  <c:v>610</c:v>
                </c:pt>
                <c:pt idx="6454">
                  <c:v>250</c:v>
                </c:pt>
                <c:pt idx="6455">
                  <c:v>251</c:v>
                </c:pt>
                <c:pt idx="6456">
                  <c:v>342</c:v>
                </c:pt>
                <c:pt idx="6457">
                  <c:v>0</c:v>
                </c:pt>
                <c:pt idx="6458">
                  <c:v>4</c:v>
                </c:pt>
                <c:pt idx="6459">
                  <c:v>1100</c:v>
                </c:pt>
                <c:pt idx="6460">
                  <c:v>260</c:v>
                </c:pt>
                <c:pt idx="6461">
                  <c:v>178</c:v>
                </c:pt>
                <c:pt idx="6462">
                  <c:v>177</c:v>
                </c:pt>
                <c:pt idx="6463">
                  <c:v>32</c:v>
                </c:pt>
                <c:pt idx="6464">
                  <c:v>9</c:v>
                </c:pt>
                <c:pt idx="6465">
                  <c:v>4500</c:v>
                </c:pt>
                <c:pt idx="6466">
                  <c:v>26</c:v>
                </c:pt>
                <c:pt idx="6467">
                  <c:v>402</c:v>
                </c:pt>
                <c:pt idx="6468">
                  <c:v>26</c:v>
                </c:pt>
                <c:pt idx="6469">
                  <c:v>113</c:v>
                </c:pt>
                <c:pt idx="6470">
                  <c:v>32</c:v>
                </c:pt>
                <c:pt idx="6471">
                  <c:v>3</c:v>
                </c:pt>
                <c:pt idx="6472">
                  <c:v>0</c:v>
                </c:pt>
                <c:pt idx="6473">
                  <c:v>3</c:v>
                </c:pt>
                <c:pt idx="6474">
                  <c:v>8</c:v>
                </c:pt>
                <c:pt idx="6475">
                  <c:v>2</c:v>
                </c:pt>
                <c:pt idx="6476">
                  <c:v>0</c:v>
                </c:pt>
                <c:pt idx="6477">
                  <c:v>6</c:v>
                </c:pt>
                <c:pt idx="6478">
                  <c:v>0</c:v>
                </c:pt>
                <c:pt idx="6479">
                  <c:v>0</c:v>
                </c:pt>
                <c:pt idx="6480">
                  <c:v>0</c:v>
                </c:pt>
                <c:pt idx="6481">
                  <c:v>207</c:v>
                </c:pt>
                <c:pt idx="6482">
                  <c:v>33</c:v>
                </c:pt>
                <c:pt idx="6483">
                  <c:v>0</c:v>
                </c:pt>
                <c:pt idx="6484">
                  <c:v>0</c:v>
                </c:pt>
                <c:pt idx="6485">
                  <c:v>0</c:v>
                </c:pt>
                <c:pt idx="6486">
                  <c:v>21</c:v>
                </c:pt>
                <c:pt idx="6487">
                  <c:v>12</c:v>
                </c:pt>
                <c:pt idx="6488">
                  <c:v>303</c:v>
                </c:pt>
                <c:pt idx="6489">
                  <c:v>284</c:v>
                </c:pt>
                <c:pt idx="6490">
                  <c:v>181</c:v>
                </c:pt>
                <c:pt idx="6491">
                  <c:v>171</c:v>
                </c:pt>
                <c:pt idx="6492">
                  <c:v>6</c:v>
                </c:pt>
                <c:pt idx="6493">
                  <c:v>83</c:v>
                </c:pt>
                <c:pt idx="6494">
                  <c:v>95</c:v>
                </c:pt>
                <c:pt idx="6495">
                  <c:v>5</c:v>
                </c:pt>
                <c:pt idx="6496">
                  <c:v>414</c:v>
                </c:pt>
                <c:pt idx="6497">
                  <c:v>2</c:v>
                </c:pt>
                <c:pt idx="6498">
                  <c:v>12</c:v>
                </c:pt>
                <c:pt idx="6499">
                  <c:v>103</c:v>
                </c:pt>
                <c:pt idx="6500">
                  <c:v>6</c:v>
                </c:pt>
                <c:pt idx="6501">
                  <c:v>11</c:v>
                </c:pt>
                <c:pt idx="6502">
                  <c:v>13</c:v>
                </c:pt>
                <c:pt idx="6503">
                  <c:v>0</c:v>
                </c:pt>
                <c:pt idx="6504">
                  <c:v>52</c:v>
                </c:pt>
                <c:pt idx="6505">
                  <c:v>8</c:v>
                </c:pt>
                <c:pt idx="6506">
                  <c:v>9</c:v>
                </c:pt>
                <c:pt idx="6507">
                  <c:v>0</c:v>
                </c:pt>
                <c:pt idx="6508">
                  <c:v>10</c:v>
                </c:pt>
                <c:pt idx="6509">
                  <c:v>11</c:v>
                </c:pt>
                <c:pt idx="6510">
                  <c:v>21</c:v>
                </c:pt>
                <c:pt idx="6511">
                  <c:v>3</c:v>
                </c:pt>
                <c:pt idx="6512">
                  <c:v>1</c:v>
                </c:pt>
                <c:pt idx="6513">
                  <c:v>1</c:v>
                </c:pt>
                <c:pt idx="6514">
                  <c:v>2</c:v>
                </c:pt>
                <c:pt idx="6515">
                  <c:v>0</c:v>
                </c:pt>
                <c:pt idx="6516">
                  <c:v>8</c:v>
                </c:pt>
                <c:pt idx="6517">
                  <c:v>32</c:v>
                </c:pt>
                <c:pt idx="6518">
                  <c:v>15</c:v>
                </c:pt>
                <c:pt idx="6519">
                  <c:v>2</c:v>
                </c:pt>
                <c:pt idx="6520">
                  <c:v>0</c:v>
                </c:pt>
                <c:pt idx="6521">
                  <c:v>0</c:v>
                </c:pt>
                <c:pt idx="6522">
                  <c:v>7</c:v>
                </c:pt>
                <c:pt idx="6523">
                  <c:v>1</c:v>
                </c:pt>
                <c:pt idx="6524">
                  <c:v>0</c:v>
                </c:pt>
                <c:pt idx="6525">
                  <c:v>0</c:v>
                </c:pt>
                <c:pt idx="6526">
                  <c:v>1</c:v>
                </c:pt>
                <c:pt idx="6527">
                  <c:v>12</c:v>
                </c:pt>
                <c:pt idx="6528">
                  <c:v>19</c:v>
                </c:pt>
                <c:pt idx="6529">
                  <c:v>1</c:v>
                </c:pt>
                <c:pt idx="6530">
                  <c:v>0</c:v>
                </c:pt>
                <c:pt idx="6531">
                  <c:v>0</c:v>
                </c:pt>
                <c:pt idx="6532">
                  <c:v>0</c:v>
                </c:pt>
                <c:pt idx="6533">
                  <c:v>7</c:v>
                </c:pt>
                <c:pt idx="6534">
                  <c:v>92</c:v>
                </c:pt>
                <c:pt idx="6535">
                  <c:v>0</c:v>
                </c:pt>
                <c:pt idx="6536">
                  <c:v>3</c:v>
                </c:pt>
                <c:pt idx="6537">
                  <c:v>7</c:v>
                </c:pt>
                <c:pt idx="6538">
                  <c:v>0</c:v>
                </c:pt>
                <c:pt idx="6539">
                  <c:v>0</c:v>
                </c:pt>
                <c:pt idx="6540">
                  <c:v>0</c:v>
                </c:pt>
                <c:pt idx="6541">
                  <c:v>0</c:v>
                </c:pt>
                <c:pt idx="6542">
                  <c:v>9</c:v>
                </c:pt>
                <c:pt idx="6543">
                  <c:v>4600</c:v>
                </c:pt>
                <c:pt idx="6544">
                  <c:v>336</c:v>
                </c:pt>
                <c:pt idx="6545">
                  <c:v>0</c:v>
                </c:pt>
                <c:pt idx="6546">
                  <c:v>4</c:v>
                </c:pt>
                <c:pt idx="6547">
                  <c:v>0</c:v>
                </c:pt>
                <c:pt idx="6548">
                  <c:v>1</c:v>
                </c:pt>
                <c:pt idx="6549">
                  <c:v>116</c:v>
                </c:pt>
                <c:pt idx="6550">
                  <c:v>5</c:v>
                </c:pt>
                <c:pt idx="6551">
                  <c:v>3</c:v>
                </c:pt>
                <c:pt idx="6552">
                  <c:v>47</c:v>
                </c:pt>
                <c:pt idx="6553">
                  <c:v>0</c:v>
                </c:pt>
                <c:pt idx="6554">
                  <c:v>0</c:v>
                </c:pt>
                <c:pt idx="6555">
                  <c:v>5</c:v>
                </c:pt>
                <c:pt idx="6556">
                  <c:v>8</c:v>
                </c:pt>
                <c:pt idx="6557">
                  <c:v>3</c:v>
                </c:pt>
                <c:pt idx="6558">
                  <c:v>2</c:v>
                </c:pt>
                <c:pt idx="6559">
                  <c:v>18</c:v>
                </c:pt>
                <c:pt idx="6560">
                  <c:v>42</c:v>
                </c:pt>
                <c:pt idx="6561">
                  <c:v>1</c:v>
                </c:pt>
                <c:pt idx="6562">
                  <c:v>0</c:v>
                </c:pt>
                <c:pt idx="6563">
                  <c:v>1</c:v>
                </c:pt>
                <c:pt idx="6564">
                  <c:v>9</c:v>
                </c:pt>
                <c:pt idx="6565">
                  <c:v>0</c:v>
                </c:pt>
                <c:pt idx="6566">
                  <c:v>0</c:v>
                </c:pt>
                <c:pt idx="6567">
                  <c:v>0</c:v>
                </c:pt>
                <c:pt idx="6568">
                  <c:v>2</c:v>
                </c:pt>
                <c:pt idx="6569">
                  <c:v>1</c:v>
                </c:pt>
                <c:pt idx="6570">
                  <c:v>1</c:v>
                </c:pt>
                <c:pt idx="6571">
                  <c:v>1</c:v>
                </c:pt>
                <c:pt idx="6572">
                  <c:v>3</c:v>
                </c:pt>
                <c:pt idx="6573">
                  <c:v>0</c:v>
                </c:pt>
                <c:pt idx="6574">
                  <c:v>4</c:v>
                </c:pt>
                <c:pt idx="6575">
                  <c:v>6</c:v>
                </c:pt>
                <c:pt idx="6576">
                  <c:v>0</c:v>
                </c:pt>
                <c:pt idx="6577">
                  <c:v>1</c:v>
                </c:pt>
                <c:pt idx="6578">
                  <c:v>2</c:v>
                </c:pt>
                <c:pt idx="6579">
                  <c:v>0</c:v>
                </c:pt>
                <c:pt idx="6580">
                  <c:v>0</c:v>
                </c:pt>
                <c:pt idx="6581">
                  <c:v>1</c:v>
                </c:pt>
                <c:pt idx="6582">
                  <c:v>1</c:v>
                </c:pt>
                <c:pt idx="6583">
                  <c:v>0</c:v>
                </c:pt>
                <c:pt idx="6584">
                  <c:v>0</c:v>
                </c:pt>
                <c:pt idx="6585">
                  <c:v>0</c:v>
                </c:pt>
                <c:pt idx="6586">
                  <c:v>0</c:v>
                </c:pt>
                <c:pt idx="6587">
                  <c:v>0</c:v>
                </c:pt>
                <c:pt idx="6588">
                  <c:v>0</c:v>
                </c:pt>
                <c:pt idx="6589">
                  <c:v>0</c:v>
                </c:pt>
                <c:pt idx="6590">
                  <c:v>0</c:v>
                </c:pt>
                <c:pt idx="6591">
                  <c:v>1</c:v>
                </c:pt>
                <c:pt idx="6592">
                  <c:v>0</c:v>
                </c:pt>
                <c:pt idx="6593">
                  <c:v>0</c:v>
                </c:pt>
                <c:pt idx="6594">
                  <c:v>0</c:v>
                </c:pt>
                <c:pt idx="6595">
                  <c:v>1</c:v>
                </c:pt>
                <c:pt idx="6596">
                  <c:v>0</c:v>
                </c:pt>
                <c:pt idx="6597">
                  <c:v>0</c:v>
                </c:pt>
                <c:pt idx="6598">
                  <c:v>0</c:v>
                </c:pt>
                <c:pt idx="6599">
                  <c:v>0</c:v>
                </c:pt>
                <c:pt idx="6600">
                  <c:v>0</c:v>
                </c:pt>
                <c:pt idx="6601">
                  <c:v>0</c:v>
                </c:pt>
                <c:pt idx="6602">
                  <c:v>0</c:v>
                </c:pt>
                <c:pt idx="6603">
                  <c:v>0</c:v>
                </c:pt>
                <c:pt idx="6604">
                  <c:v>1300</c:v>
                </c:pt>
                <c:pt idx="6605">
                  <c:v>373</c:v>
                </c:pt>
                <c:pt idx="6606">
                  <c:v>47</c:v>
                </c:pt>
                <c:pt idx="6607">
                  <c:v>1</c:v>
                </c:pt>
                <c:pt idx="6608">
                  <c:v>1</c:v>
                </c:pt>
                <c:pt idx="6609">
                  <c:v>0</c:v>
                </c:pt>
                <c:pt idx="6610">
                  <c:v>858</c:v>
                </c:pt>
                <c:pt idx="6611">
                  <c:v>1</c:v>
                </c:pt>
                <c:pt idx="6612">
                  <c:v>1</c:v>
                </c:pt>
                <c:pt idx="6613">
                  <c:v>218</c:v>
                </c:pt>
                <c:pt idx="6614">
                  <c:v>159</c:v>
                </c:pt>
                <c:pt idx="6615">
                  <c:v>341</c:v>
                </c:pt>
                <c:pt idx="6616">
                  <c:v>3</c:v>
                </c:pt>
                <c:pt idx="6617">
                  <c:v>66</c:v>
                </c:pt>
                <c:pt idx="6618">
                  <c:v>716</c:v>
                </c:pt>
                <c:pt idx="6619">
                  <c:v>97</c:v>
                </c:pt>
                <c:pt idx="6620">
                  <c:v>0</c:v>
                </c:pt>
                <c:pt idx="6621">
                  <c:v>21</c:v>
                </c:pt>
                <c:pt idx="6622">
                  <c:v>1900</c:v>
                </c:pt>
                <c:pt idx="6623">
                  <c:v>4600</c:v>
                </c:pt>
                <c:pt idx="6624">
                  <c:v>2800</c:v>
                </c:pt>
                <c:pt idx="6625">
                  <c:v>584</c:v>
                </c:pt>
                <c:pt idx="6626">
                  <c:v>5</c:v>
                </c:pt>
                <c:pt idx="6627">
                  <c:v>40</c:v>
                </c:pt>
                <c:pt idx="6628">
                  <c:v>5</c:v>
                </c:pt>
                <c:pt idx="6629">
                  <c:v>0</c:v>
                </c:pt>
                <c:pt idx="6630">
                  <c:v>9</c:v>
                </c:pt>
                <c:pt idx="6631">
                  <c:v>462</c:v>
                </c:pt>
                <c:pt idx="6632">
                  <c:v>23</c:v>
                </c:pt>
                <c:pt idx="6633">
                  <c:v>256</c:v>
                </c:pt>
                <c:pt idx="6634">
                  <c:v>62</c:v>
                </c:pt>
                <c:pt idx="6635">
                  <c:v>18</c:v>
                </c:pt>
                <c:pt idx="6636">
                  <c:v>2</c:v>
                </c:pt>
                <c:pt idx="6637">
                  <c:v>13</c:v>
                </c:pt>
                <c:pt idx="6638">
                  <c:v>356</c:v>
                </c:pt>
                <c:pt idx="6639">
                  <c:v>6300</c:v>
                </c:pt>
                <c:pt idx="6640">
                  <c:v>10</c:v>
                </c:pt>
                <c:pt idx="6641">
                  <c:v>94</c:v>
                </c:pt>
                <c:pt idx="6642">
                  <c:v>7</c:v>
                </c:pt>
                <c:pt idx="6643">
                  <c:v>2300</c:v>
                </c:pt>
                <c:pt idx="6644">
                  <c:v>217</c:v>
                </c:pt>
                <c:pt idx="6645">
                  <c:v>59</c:v>
                </c:pt>
                <c:pt idx="6646">
                  <c:v>116</c:v>
                </c:pt>
                <c:pt idx="6647">
                  <c:v>3</c:v>
                </c:pt>
                <c:pt idx="6648">
                  <c:v>61</c:v>
                </c:pt>
                <c:pt idx="6649">
                  <c:v>4</c:v>
                </c:pt>
                <c:pt idx="6650">
                  <c:v>245</c:v>
                </c:pt>
                <c:pt idx="6651">
                  <c:v>199</c:v>
                </c:pt>
                <c:pt idx="6652">
                  <c:v>95</c:v>
                </c:pt>
                <c:pt idx="6653">
                  <c:v>14</c:v>
                </c:pt>
                <c:pt idx="6654">
                  <c:v>601</c:v>
                </c:pt>
                <c:pt idx="6655">
                  <c:v>3</c:v>
                </c:pt>
                <c:pt idx="6656">
                  <c:v>0</c:v>
                </c:pt>
                <c:pt idx="6657">
                  <c:v>44</c:v>
                </c:pt>
                <c:pt idx="6658">
                  <c:v>723</c:v>
                </c:pt>
                <c:pt idx="6659">
                  <c:v>18000</c:v>
                </c:pt>
                <c:pt idx="6660">
                  <c:v>9</c:v>
                </c:pt>
                <c:pt idx="6661">
                  <c:v>269</c:v>
                </c:pt>
                <c:pt idx="6662">
                  <c:v>16</c:v>
                </c:pt>
                <c:pt idx="6663">
                  <c:v>2</c:v>
                </c:pt>
                <c:pt idx="6664">
                  <c:v>54</c:v>
                </c:pt>
                <c:pt idx="6665">
                  <c:v>112</c:v>
                </c:pt>
                <c:pt idx="6666">
                  <c:v>17000</c:v>
                </c:pt>
                <c:pt idx="6667">
                  <c:v>45</c:v>
                </c:pt>
                <c:pt idx="6668">
                  <c:v>7300</c:v>
                </c:pt>
                <c:pt idx="6669">
                  <c:v>4</c:v>
                </c:pt>
                <c:pt idx="6670">
                  <c:v>600</c:v>
                </c:pt>
                <c:pt idx="6671">
                  <c:v>0</c:v>
                </c:pt>
                <c:pt idx="6672">
                  <c:v>15</c:v>
                </c:pt>
                <c:pt idx="6673">
                  <c:v>862</c:v>
                </c:pt>
                <c:pt idx="6674">
                  <c:v>53</c:v>
                </c:pt>
                <c:pt idx="6675">
                  <c:v>58</c:v>
                </c:pt>
                <c:pt idx="6676">
                  <c:v>36</c:v>
                </c:pt>
                <c:pt idx="6677">
                  <c:v>317</c:v>
                </c:pt>
                <c:pt idx="6678">
                  <c:v>436</c:v>
                </c:pt>
                <c:pt idx="6679">
                  <c:v>4000</c:v>
                </c:pt>
                <c:pt idx="6680">
                  <c:v>12000</c:v>
                </c:pt>
                <c:pt idx="6681">
                  <c:v>5000</c:v>
                </c:pt>
                <c:pt idx="6682">
                  <c:v>245</c:v>
                </c:pt>
                <c:pt idx="6683">
                  <c:v>265</c:v>
                </c:pt>
                <c:pt idx="6684">
                  <c:v>18</c:v>
                </c:pt>
                <c:pt idx="6685">
                  <c:v>930</c:v>
                </c:pt>
                <c:pt idx="6686">
                  <c:v>2</c:v>
                </c:pt>
                <c:pt idx="6687">
                  <c:v>29</c:v>
                </c:pt>
                <c:pt idx="6688">
                  <c:v>12</c:v>
                </c:pt>
                <c:pt idx="6689">
                  <c:v>78</c:v>
                </c:pt>
                <c:pt idx="6690">
                  <c:v>7700</c:v>
                </c:pt>
                <c:pt idx="6691">
                  <c:v>28</c:v>
                </c:pt>
                <c:pt idx="6692">
                  <c:v>0</c:v>
                </c:pt>
                <c:pt idx="6693">
                  <c:v>8500</c:v>
                </c:pt>
                <c:pt idx="6694">
                  <c:v>103</c:v>
                </c:pt>
                <c:pt idx="6695">
                  <c:v>92</c:v>
                </c:pt>
                <c:pt idx="6696">
                  <c:v>7</c:v>
                </c:pt>
                <c:pt idx="6697">
                  <c:v>355</c:v>
                </c:pt>
                <c:pt idx="6698">
                  <c:v>1</c:v>
                </c:pt>
                <c:pt idx="6699">
                  <c:v>5200</c:v>
                </c:pt>
                <c:pt idx="6700">
                  <c:v>217</c:v>
                </c:pt>
                <c:pt idx="6701">
                  <c:v>1100</c:v>
                </c:pt>
                <c:pt idx="6702">
                  <c:v>0</c:v>
                </c:pt>
                <c:pt idx="6703">
                  <c:v>0</c:v>
                </c:pt>
                <c:pt idx="6704">
                  <c:v>1</c:v>
                </c:pt>
                <c:pt idx="6705">
                  <c:v>0</c:v>
                </c:pt>
                <c:pt idx="6706">
                  <c:v>0</c:v>
                </c:pt>
                <c:pt idx="6707">
                  <c:v>0</c:v>
                </c:pt>
                <c:pt idx="6708">
                  <c:v>0</c:v>
                </c:pt>
                <c:pt idx="6709">
                  <c:v>3</c:v>
                </c:pt>
                <c:pt idx="6710">
                  <c:v>1</c:v>
                </c:pt>
                <c:pt idx="6711">
                  <c:v>0</c:v>
                </c:pt>
                <c:pt idx="6712">
                  <c:v>829</c:v>
                </c:pt>
                <c:pt idx="6713">
                  <c:v>4</c:v>
                </c:pt>
                <c:pt idx="6714">
                  <c:v>0</c:v>
                </c:pt>
                <c:pt idx="6715">
                  <c:v>918</c:v>
                </c:pt>
                <c:pt idx="6716">
                  <c:v>515</c:v>
                </c:pt>
                <c:pt idx="6717">
                  <c:v>1500</c:v>
                </c:pt>
                <c:pt idx="6718">
                  <c:v>5800</c:v>
                </c:pt>
                <c:pt idx="6719">
                  <c:v>1</c:v>
                </c:pt>
                <c:pt idx="6720">
                  <c:v>7200</c:v>
                </c:pt>
                <c:pt idx="6721">
                  <c:v>29</c:v>
                </c:pt>
                <c:pt idx="6722">
                  <c:v>626</c:v>
                </c:pt>
                <c:pt idx="6723">
                  <c:v>2</c:v>
                </c:pt>
                <c:pt idx="6724">
                  <c:v>3</c:v>
                </c:pt>
                <c:pt idx="6725">
                  <c:v>721</c:v>
                </c:pt>
                <c:pt idx="6726">
                  <c:v>192</c:v>
                </c:pt>
                <c:pt idx="6727">
                  <c:v>7200</c:v>
                </c:pt>
                <c:pt idx="6728">
                  <c:v>786</c:v>
                </c:pt>
                <c:pt idx="6729">
                  <c:v>1000</c:v>
                </c:pt>
                <c:pt idx="6730">
                  <c:v>414</c:v>
                </c:pt>
                <c:pt idx="6731">
                  <c:v>97</c:v>
                </c:pt>
                <c:pt idx="6732">
                  <c:v>3700</c:v>
                </c:pt>
                <c:pt idx="6733">
                  <c:v>320</c:v>
                </c:pt>
                <c:pt idx="6734">
                  <c:v>290</c:v>
                </c:pt>
                <c:pt idx="6735">
                  <c:v>4</c:v>
                </c:pt>
                <c:pt idx="6736">
                  <c:v>150</c:v>
                </c:pt>
                <c:pt idx="6737">
                  <c:v>152</c:v>
                </c:pt>
                <c:pt idx="6738">
                  <c:v>0</c:v>
                </c:pt>
                <c:pt idx="6739">
                  <c:v>14</c:v>
                </c:pt>
                <c:pt idx="6740">
                  <c:v>210</c:v>
                </c:pt>
                <c:pt idx="6741">
                  <c:v>369</c:v>
                </c:pt>
                <c:pt idx="6742">
                  <c:v>225</c:v>
                </c:pt>
                <c:pt idx="6743">
                  <c:v>11</c:v>
                </c:pt>
                <c:pt idx="6744">
                  <c:v>1300</c:v>
                </c:pt>
                <c:pt idx="6745">
                  <c:v>32</c:v>
                </c:pt>
                <c:pt idx="6746">
                  <c:v>81</c:v>
                </c:pt>
                <c:pt idx="6747">
                  <c:v>38</c:v>
                </c:pt>
                <c:pt idx="6748">
                  <c:v>91</c:v>
                </c:pt>
                <c:pt idx="6749">
                  <c:v>5</c:v>
                </c:pt>
                <c:pt idx="6750">
                  <c:v>33</c:v>
                </c:pt>
                <c:pt idx="6751">
                  <c:v>9</c:v>
                </c:pt>
                <c:pt idx="6752">
                  <c:v>2</c:v>
                </c:pt>
                <c:pt idx="6753">
                  <c:v>4</c:v>
                </c:pt>
                <c:pt idx="6754">
                  <c:v>291</c:v>
                </c:pt>
                <c:pt idx="6755">
                  <c:v>7</c:v>
                </c:pt>
                <c:pt idx="6756">
                  <c:v>30</c:v>
                </c:pt>
                <c:pt idx="6757">
                  <c:v>12</c:v>
                </c:pt>
                <c:pt idx="6758">
                  <c:v>11</c:v>
                </c:pt>
                <c:pt idx="6759">
                  <c:v>1</c:v>
                </c:pt>
                <c:pt idx="6760">
                  <c:v>16</c:v>
                </c:pt>
                <c:pt idx="6761">
                  <c:v>104</c:v>
                </c:pt>
                <c:pt idx="6762">
                  <c:v>1</c:v>
                </c:pt>
                <c:pt idx="6763">
                  <c:v>507</c:v>
                </c:pt>
                <c:pt idx="6764">
                  <c:v>243</c:v>
                </c:pt>
                <c:pt idx="6765">
                  <c:v>7</c:v>
                </c:pt>
                <c:pt idx="6766">
                  <c:v>24</c:v>
                </c:pt>
                <c:pt idx="6767">
                  <c:v>4</c:v>
                </c:pt>
                <c:pt idx="6768">
                  <c:v>802</c:v>
                </c:pt>
                <c:pt idx="6769">
                  <c:v>2</c:v>
                </c:pt>
                <c:pt idx="6770">
                  <c:v>35</c:v>
                </c:pt>
                <c:pt idx="6771">
                  <c:v>392</c:v>
                </c:pt>
                <c:pt idx="6772">
                  <c:v>35</c:v>
                </c:pt>
                <c:pt idx="6773">
                  <c:v>2</c:v>
                </c:pt>
                <c:pt idx="6774">
                  <c:v>23</c:v>
                </c:pt>
                <c:pt idx="6775">
                  <c:v>603</c:v>
                </c:pt>
                <c:pt idx="6776">
                  <c:v>1</c:v>
                </c:pt>
                <c:pt idx="6777">
                  <c:v>1</c:v>
                </c:pt>
                <c:pt idx="6778">
                  <c:v>0</c:v>
                </c:pt>
                <c:pt idx="6779">
                  <c:v>2</c:v>
                </c:pt>
                <c:pt idx="6780">
                  <c:v>12</c:v>
                </c:pt>
                <c:pt idx="6781">
                  <c:v>305</c:v>
                </c:pt>
                <c:pt idx="6782">
                  <c:v>0</c:v>
                </c:pt>
                <c:pt idx="6783">
                  <c:v>15</c:v>
                </c:pt>
                <c:pt idx="6784">
                  <c:v>72</c:v>
                </c:pt>
                <c:pt idx="6785">
                  <c:v>15</c:v>
                </c:pt>
                <c:pt idx="6786">
                  <c:v>1</c:v>
                </c:pt>
                <c:pt idx="6787">
                  <c:v>2</c:v>
                </c:pt>
                <c:pt idx="6788">
                  <c:v>0</c:v>
                </c:pt>
                <c:pt idx="6789">
                  <c:v>0</c:v>
                </c:pt>
                <c:pt idx="6790">
                  <c:v>41</c:v>
                </c:pt>
                <c:pt idx="6791">
                  <c:v>0</c:v>
                </c:pt>
                <c:pt idx="6792">
                  <c:v>3</c:v>
                </c:pt>
                <c:pt idx="6793">
                  <c:v>2</c:v>
                </c:pt>
                <c:pt idx="6794">
                  <c:v>2</c:v>
                </c:pt>
                <c:pt idx="6795">
                  <c:v>4</c:v>
                </c:pt>
                <c:pt idx="6796">
                  <c:v>71</c:v>
                </c:pt>
                <c:pt idx="6797">
                  <c:v>2</c:v>
                </c:pt>
                <c:pt idx="6798">
                  <c:v>5</c:v>
                </c:pt>
                <c:pt idx="6799">
                  <c:v>166</c:v>
                </c:pt>
                <c:pt idx="6800">
                  <c:v>3</c:v>
                </c:pt>
                <c:pt idx="6801">
                  <c:v>212</c:v>
                </c:pt>
                <c:pt idx="6802">
                  <c:v>4700</c:v>
                </c:pt>
                <c:pt idx="6803">
                  <c:v>29</c:v>
                </c:pt>
                <c:pt idx="6804">
                  <c:v>6</c:v>
                </c:pt>
                <c:pt idx="6805">
                  <c:v>48</c:v>
                </c:pt>
                <c:pt idx="6806">
                  <c:v>307</c:v>
                </c:pt>
                <c:pt idx="6807">
                  <c:v>10</c:v>
                </c:pt>
                <c:pt idx="6808">
                  <c:v>0</c:v>
                </c:pt>
                <c:pt idx="6809">
                  <c:v>5</c:v>
                </c:pt>
                <c:pt idx="6810">
                  <c:v>1</c:v>
                </c:pt>
                <c:pt idx="6811">
                  <c:v>0</c:v>
                </c:pt>
                <c:pt idx="6812">
                  <c:v>0</c:v>
                </c:pt>
                <c:pt idx="6813">
                  <c:v>6</c:v>
                </c:pt>
                <c:pt idx="6814">
                  <c:v>4</c:v>
                </c:pt>
                <c:pt idx="6815">
                  <c:v>2</c:v>
                </c:pt>
                <c:pt idx="6816">
                  <c:v>0</c:v>
                </c:pt>
                <c:pt idx="6817">
                  <c:v>4</c:v>
                </c:pt>
                <c:pt idx="6818">
                  <c:v>8</c:v>
                </c:pt>
                <c:pt idx="6819">
                  <c:v>1</c:v>
                </c:pt>
                <c:pt idx="6820">
                  <c:v>2</c:v>
                </c:pt>
                <c:pt idx="6821">
                  <c:v>4</c:v>
                </c:pt>
                <c:pt idx="6822">
                  <c:v>0</c:v>
                </c:pt>
                <c:pt idx="6823">
                  <c:v>0</c:v>
                </c:pt>
                <c:pt idx="6824">
                  <c:v>2</c:v>
                </c:pt>
                <c:pt idx="6825">
                  <c:v>8</c:v>
                </c:pt>
                <c:pt idx="6826">
                  <c:v>1</c:v>
                </c:pt>
                <c:pt idx="6827">
                  <c:v>1</c:v>
                </c:pt>
                <c:pt idx="6828">
                  <c:v>8</c:v>
                </c:pt>
                <c:pt idx="6829">
                  <c:v>0</c:v>
                </c:pt>
                <c:pt idx="6830">
                  <c:v>12</c:v>
                </c:pt>
                <c:pt idx="6831">
                  <c:v>2</c:v>
                </c:pt>
                <c:pt idx="6832">
                  <c:v>0</c:v>
                </c:pt>
                <c:pt idx="6833">
                  <c:v>2</c:v>
                </c:pt>
                <c:pt idx="6834">
                  <c:v>39</c:v>
                </c:pt>
                <c:pt idx="6835">
                  <c:v>95</c:v>
                </c:pt>
                <c:pt idx="6836">
                  <c:v>33</c:v>
                </c:pt>
                <c:pt idx="6837">
                  <c:v>16</c:v>
                </c:pt>
                <c:pt idx="6838">
                  <c:v>162</c:v>
                </c:pt>
                <c:pt idx="6839">
                  <c:v>4</c:v>
                </c:pt>
                <c:pt idx="6840">
                  <c:v>5</c:v>
                </c:pt>
                <c:pt idx="6841">
                  <c:v>6</c:v>
                </c:pt>
                <c:pt idx="6842">
                  <c:v>121</c:v>
                </c:pt>
                <c:pt idx="6843">
                  <c:v>47</c:v>
                </c:pt>
                <c:pt idx="6844">
                  <c:v>7</c:v>
                </c:pt>
                <c:pt idx="6845">
                  <c:v>56</c:v>
                </c:pt>
                <c:pt idx="6846">
                  <c:v>0</c:v>
                </c:pt>
                <c:pt idx="6847">
                  <c:v>1</c:v>
                </c:pt>
                <c:pt idx="6848">
                  <c:v>0</c:v>
                </c:pt>
                <c:pt idx="6849">
                  <c:v>12</c:v>
                </c:pt>
                <c:pt idx="6850">
                  <c:v>5</c:v>
                </c:pt>
                <c:pt idx="6851">
                  <c:v>14</c:v>
                </c:pt>
                <c:pt idx="6852">
                  <c:v>149</c:v>
                </c:pt>
                <c:pt idx="6853">
                  <c:v>23</c:v>
                </c:pt>
                <c:pt idx="6854">
                  <c:v>2</c:v>
                </c:pt>
                <c:pt idx="6855">
                  <c:v>14</c:v>
                </c:pt>
                <c:pt idx="6856">
                  <c:v>9</c:v>
                </c:pt>
                <c:pt idx="6857">
                  <c:v>18</c:v>
                </c:pt>
                <c:pt idx="6858">
                  <c:v>14</c:v>
                </c:pt>
                <c:pt idx="6859">
                  <c:v>3</c:v>
                </c:pt>
                <c:pt idx="6860">
                  <c:v>12</c:v>
                </c:pt>
                <c:pt idx="6861">
                  <c:v>5</c:v>
                </c:pt>
                <c:pt idx="6862">
                  <c:v>14</c:v>
                </c:pt>
                <c:pt idx="6863">
                  <c:v>11</c:v>
                </c:pt>
                <c:pt idx="6864">
                  <c:v>3</c:v>
                </c:pt>
                <c:pt idx="6865">
                  <c:v>13</c:v>
                </c:pt>
                <c:pt idx="6866">
                  <c:v>12</c:v>
                </c:pt>
                <c:pt idx="6867">
                  <c:v>0</c:v>
                </c:pt>
                <c:pt idx="6868">
                  <c:v>0</c:v>
                </c:pt>
                <c:pt idx="6869">
                  <c:v>2</c:v>
                </c:pt>
                <c:pt idx="6870">
                  <c:v>2</c:v>
                </c:pt>
                <c:pt idx="6871">
                  <c:v>8</c:v>
                </c:pt>
                <c:pt idx="6872">
                  <c:v>5</c:v>
                </c:pt>
                <c:pt idx="6873">
                  <c:v>4</c:v>
                </c:pt>
                <c:pt idx="6874">
                  <c:v>69</c:v>
                </c:pt>
                <c:pt idx="6875">
                  <c:v>17</c:v>
                </c:pt>
                <c:pt idx="6876">
                  <c:v>624</c:v>
                </c:pt>
                <c:pt idx="6877">
                  <c:v>3</c:v>
                </c:pt>
                <c:pt idx="6878">
                  <c:v>2</c:v>
                </c:pt>
                <c:pt idx="6879">
                  <c:v>3</c:v>
                </c:pt>
                <c:pt idx="6880">
                  <c:v>249</c:v>
                </c:pt>
                <c:pt idx="6881">
                  <c:v>0</c:v>
                </c:pt>
                <c:pt idx="6882">
                  <c:v>1</c:v>
                </c:pt>
                <c:pt idx="6883">
                  <c:v>3</c:v>
                </c:pt>
                <c:pt idx="6884">
                  <c:v>4</c:v>
                </c:pt>
                <c:pt idx="6885">
                  <c:v>2</c:v>
                </c:pt>
                <c:pt idx="6886">
                  <c:v>3</c:v>
                </c:pt>
                <c:pt idx="6887">
                  <c:v>90</c:v>
                </c:pt>
                <c:pt idx="6888">
                  <c:v>0</c:v>
                </c:pt>
                <c:pt idx="6889">
                  <c:v>2300</c:v>
                </c:pt>
                <c:pt idx="6890">
                  <c:v>682</c:v>
                </c:pt>
                <c:pt idx="6891">
                  <c:v>107</c:v>
                </c:pt>
                <c:pt idx="6892">
                  <c:v>108</c:v>
                </c:pt>
                <c:pt idx="6893">
                  <c:v>213</c:v>
                </c:pt>
                <c:pt idx="6894">
                  <c:v>7</c:v>
                </c:pt>
                <c:pt idx="6895">
                  <c:v>3</c:v>
                </c:pt>
                <c:pt idx="6896">
                  <c:v>4</c:v>
                </c:pt>
                <c:pt idx="6897">
                  <c:v>717</c:v>
                </c:pt>
                <c:pt idx="6898">
                  <c:v>86</c:v>
                </c:pt>
                <c:pt idx="6899">
                  <c:v>1</c:v>
                </c:pt>
                <c:pt idx="6900">
                  <c:v>4</c:v>
                </c:pt>
                <c:pt idx="6901">
                  <c:v>0</c:v>
                </c:pt>
                <c:pt idx="6902">
                  <c:v>5</c:v>
                </c:pt>
                <c:pt idx="6903">
                  <c:v>17</c:v>
                </c:pt>
                <c:pt idx="6904">
                  <c:v>5</c:v>
                </c:pt>
                <c:pt idx="6905">
                  <c:v>3</c:v>
                </c:pt>
                <c:pt idx="6906">
                  <c:v>2</c:v>
                </c:pt>
                <c:pt idx="6907">
                  <c:v>0</c:v>
                </c:pt>
                <c:pt idx="6908">
                  <c:v>1</c:v>
                </c:pt>
                <c:pt idx="6909">
                  <c:v>1</c:v>
                </c:pt>
                <c:pt idx="6910">
                  <c:v>0</c:v>
                </c:pt>
                <c:pt idx="6911">
                  <c:v>0</c:v>
                </c:pt>
                <c:pt idx="6912">
                  <c:v>0</c:v>
                </c:pt>
                <c:pt idx="6913">
                  <c:v>37</c:v>
                </c:pt>
                <c:pt idx="6914">
                  <c:v>0</c:v>
                </c:pt>
                <c:pt idx="6915">
                  <c:v>0</c:v>
                </c:pt>
                <c:pt idx="6916">
                  <c:v>1</c:v>
                </c:pt>
                <c:pt idx="6917">
                  <c:v>3</c:v>
                </c:pt>
                <c:pt idx="6918">
                  <c:v>0</c:v>
                </c:pt>
                <c:pt idx="6919">
                  <c:v>1</c:v>
                </c:pt>
                <c:pt idx="6920">
                  <c:v>0</c:v>
                </c:pt>
                <c:pt idx="6921">
                  <c:v>11</c:v>
                </c:pt>
                <c:pt idx="6922">
                  <c:v>4</c:v>
                </c:pt>
                <c:pt idx="6923">
                  <c:v>1</c:v>
                </c:pt>
                <c:pt idx="6924">
                  <c:v>728</c:v>
                </c:pt>
                <c:pt idx="6925">
                  <c:v>1</c:v>
                </c:pt>
                <c:pt idx="6926">
                  <c:v>11</c:v>
                </c:pt>
                <c:pt idx="6927">
                  <c:v>185</c:v>
                </c:pt>
                <c:pt idx="6928">
                  <c:v>3</c:v>
                </c:pt>
                <c:pt idx="6929">
                  <c:v>19</c:v>
                </c:pt>
                <c:pt idx="6930">
                  <c:v>36</c:v>
                </c:pt>
                <c:pt idx="6931">
                  <c:v>1</c:v>
                </c:pt>
                <c:pt idx="6932">
                  <c:v>8</c:v>
                </c:pt>
                <c:pt idx="6933">
                  <c:v>87</c:v>
                </c:pt>
                <c:pt idx="6934">
                  <c:v>855</c:v>
                </c:pt>
                <c:pt idx="6935">
                  <c:v>3</c:v>
                </c:pt>
                <c:pt idx="6936">
                  <c:v>47</c:v>
                </c:pt>
                <c:pt idx="6937">
                  <c:v>27</c:v>
                </c:pt>
                <c:pt idx="6938">
                  <c:v>37</c:v>
                </c:pt>
                <c:pt idx="6939">
                  <c:v>29</c:v>
                </c:pt>
                <c:pt idx="6940">
                  <c:v>592</c:v>
                </c:pt>
                <c:pt idx="6941">
                  <c:v>105</c:v>
                </c:pt>
                <c:pt idx="6942">
                  <c:v>533</c:v>
                </c:pt>
                <c:pt idx="6943">
                  <c:v>1900</c:v>
                </c:pt>
                <c:pt idx="6944">
                  <c:v>424</c:v>
                </c:pt>
                <c:pt idx="6945">
                  <c:v>0</c:v>
                </c:pt>
                <c:pt idx="6946">
                  <c:v>0</c:v>
                </c:pt>
                <c:pt idx="6947">
                  <c:v>2100</c:v>
                </c:pt>
                <c:pt idx="6948">
                  <c:v>12</c:v>
                </c:pt>
                <c:pt idx="6949">
                  <c:v>7</c:v>
                </c:pt>
                <c:pt idx="6950">
                  <c:v>10</c:v>
                </c:pt>
                <c:pt idx="6951">
                  <c:v>1</c:v>
                </c:pt>
                <c:pt idx="6952">
                  <c:v>2600</c:v>
                </c:pt>
                <c:pt idx="6953">
                  <c:v>6</c:v>
                </c:pt>
                <c:pt idx="6954">
                  <c:v>650</c:v>
                </c:pt>
                <c:pt idx="6955">
                  <c:v>6900</c:v>
                </c:pt>
                <c:pt idx="6956">
                  <c:v>2</c:v>
                </c:pt>
                <c:pt idx="6957">
                  <c:v>0</c:v>
                </c:pt>
                <c:pt idx="6958">
                  <c:v>12</c:v>
                </c:pt>
                <c:pt idx="6959">
                  <c:v>26</c:v>
                </c:pt>
                <c:pt idx="6960">
                  <c:v>0</c:v>
                </c:pt>
                <c:pt idx="6961">
                  <c:v>1</c:v>
                </c:pt>
                <c:pt idx="6962">
                  <c:v>105</c:v>
                </c:pt>
                <c:pt idx="6963">
                  <c:v>8</c:v>
                </c:pt>
                <c:pt idx="6964">
                  <c:v>5</c:v>
                </c:pt>
                <c:pt idx="6965">
                  <c:v>10</c:v>
                </c:pt>
                <c:pt idx="6966">
                  <c:v>0</c:v>
                </c:pt>
                <c:pt idx="6967">
                  <c:v>4</c:v>
                </c:pt>
                <c:pt idx="6968">
                  <c:v>2</c:v>
                </c:pt>
                <c:pt idx="6969">
                  <c:v>4</c:v>
                </c:pt>
                <c:pt idx="6970">
                  <c:v>5</c:v>
                </c:pt>
                <c:pt idx="6971">
                  <c:v>0</c:v>
                </c:pt>
                <c:pt idx="6972">
                  <c:v>0</c:v>
                </c:pt>
                <c:pt idx="6973">
                  <c:v>0</c:v>
                </c:pt>
                <c:pt idx="6974">
                  <c:v>0</c:v>
                </c:pt>
                <c:pt idx="6975">
                  <c:v>2</c:v>
                </c:pt>
                <c:pt idx="6976">
                  <c:v>5</c:v>
                </c:pt>
                <c:pt idx="6977">
                  <c:v>3</c:v>
                </c:pt>
                <c:pt idx="6978">
                  <c:v>377</c:v>
                </c:pt>
                <c:pt idx="6979">
                  <c:v>39</c:v>
                </c:pt>
                <c:pt idx="6980">
                  <c:v>0</c:v>
                </c:pt>
                <c:pt idx="6981">
                  <c:v>0</c:v>
                </c:pt>
                <c:pt idx="6982">
                  <c:v>101</c:v>
                </c:pt>
                <c:pt idx="6983">
                  <c:v>0</c:v>
                </c:pt>
                <c:pt idx="6984">
                  <c:v>4</c:v>
                </c:pt>
                <c:pt idx="6985">
                  <c:v>158</c:v>
                </c:pt>
                <c:pt idx="6986">
                  <c:v>2</c:v>
                </c:pt>
                <c:pt idx="6987">
                  <c:v>6</c:v>
                </c:pt>
                <c:pt idx="6988">
                  <c:v>9</c:v>
                </c:pt>
                <c:pt idx="6989">
                  <c:v>50</c:v>
                </c:pt>
                <c:pt idx="6990">
                  <c:v>3</c:v>
                </c:pt>
                <c:pt idx="6991">
                  <c:v>6</c:v>
                </c:pt>
                <c:pt idx="6992">
                  <c:v>2</c:v>
                </c:pt>
                <c:pt idx="6993">
                  <c:v>1</c:v>
                </c:pt>
                <c:pt idx="6994">
                  <c:v>0</c:v>
                </c:pt>
                <c:pt idx="6995">
                  <c:v>5700</c:v>
                </c:pt>
                <c:pt idx="6996">
                  <c:v>0</c:v>
                </c:pt>
                <c:pt idx="6997">
                  <c:v>20</c:v>
                </c:pt>
                <c:pt idx="6998">
                  <c:v>5</c:v>
                </c:pt>
                <c:pt idx="6999">
                  <c:v>184</c:v>
                </c:pt>
                <c:pt idx="7000">
                  <c:v>437</c:v>
                </c:pt>
                <c:pt idx="7001">
                  <c:v>126</c:v>
                </c:pt>
                <c:pt idx="7002">
                  <c:v>733</c:v>
                </c:pt>
                <c:pt idx="7003">
                  <c:v>737</c:v>
                </c:pt>
                <c:pt idx="7004">
                  <c:v>46</c:v>
                </c:pt>
                <c:pt idx="7005">
                  <c:v>280</c:v>
                </c:pt>
                <c:pt idx="7006">
                  <c:v>154</c:v>
                </c:pt>
                <c:pt idx="7007">
                  <c:v>456</c:v>
                </c:pt>
                <c:pt idx="7008">
                  <c:v>241</c:v>
                </c:pt>
                <c:pt idx="7009">
                  <c:v>47</c:v>
                </c:pt>
                <c:pt idx="7010">
                  <c:v>510</c:v>
                </c:pt>
                <c:pt idx="7011">
                  <c:v>1</c:v>
                </c:pt>
                <c:pt idx="7012">
                  <c:v>10</c:v>
                </c:pt>
                <c:pt idx="7013">
                  <c:v>1</c:v>
                </c:pt>
                <c:pt idx="7014">
                  <c:v>27</c:v>
                </c:pt>
                <c:pt idx="7015">
                  <c:v>120</c:v>
                </c:pt>
                <c:pt idx="7016">
                  <c:v>1</c:v>
                </c:pt>
                <c:pt idx="7017">
                  <c:v>0</c:v>
                </c:pt>
                <c:pt idx="7018">
                  <c:v>0</c:v>
                </c:pt>
                <c:pt idx="7019">
                  <c:v>142</c:v>
                </c:pt>
                <c:pt idx="7020">
                  <c:v>25</c:v>
                </c:pt>
                <c:pt idx="7021">
                  <c:v>23000</c:v>
                </c:pt>
                <c:pt idx="7022">
                  <c:v>36000</c:v>
                </c:pt>
                <c:pt idx="7023">
                  <c:v>3</c:v>
                </c:pt>
                <c:pt idx="7024">
                  <c:v>0</c:v>
                </c:pt>
                <c:pt idx="7025">
                  <c:v>1</c:v>
                </c:pt>
                <c:pt idx="7026">
                  <c:v>3</c:v>
                </c:pt>
                <c:pt idx="7027">
                  <c:v>0</c:v>
                </c:pt>
                <c:pt idx="7028">
                  <c:v>2</c:v>
                </c:pt>
                <c:pt idx="7029">
                  <c:v>102</c:v>
                </c:pt>
                <c:pt idx="7030">
                  <c:v>60</c:v>
                </c:pt>
                <c:pt idx="7031">
                  <c:v>9</c:v>
                </c:pt>
                <c:pt idx="7032">
                  <c:v>8</c:v>
                </c:pt>
                <c:pt idx="7033">
                  <c:v>432</c:v>
                </c:pt>
                <c:pt idx="7034">
                  <c:v>134</c:v>
                </c:pt>
                <c:pt idx="7035">
                  <c:v>255</c:v>
                </c:pt>
                <c:pt idx="7036">
                  <c:v>1</c:v>
                </c:pt>
                <c:pt idx="7037">
                  <c:v>11</c:v>
                </c:pt>
                <c:pt idx="7038">
                  <c:v>2</c:v>
                </c:pt>
                <c:pt idx="7039">
                  <c:v>4</c:v>
                </c:pt>
                <c:pt idx="7040">
                  <c:v>0</c:v>
                </c:pt>
                <c:pt idx="7041">
                  <c:v>48</c:v>
                </c:pt>
                <c:pt idx="7042">
                  <c:v>24</c:v>
                </c:pt>
                <c:pt idx="7043">
                  <c:v>1</c:v>
                </c:pt>
                <c:pt idx="7044">
                  <c:v>4</c:v>
                </c:pt>
                <c:pt idx="7045">
                  <c:v>646</c:v>
                </c:pt>
                <c:pt idx="7046">
                  <c:v>52</c:v>
                </c:pt>
                <c:pt idx="7047">
                  <c:v>93</c:v>
                </c:pt>
                <c:pt idx="7048">
                  <c:v>6</c:v>
                </c:pt>
                <c:pt idx="7049">
                  <c:v>2</c:v>
                </c:pt>
                <c:pt idx="7050">
                  <c:v>2</c:v>
                </c:pt>
                <c:pt idx="7051">
                  <c:v>0</c:v>
                </c:pt>
                <c:pt idx="7052">
                  <c:v>0</c:v>
                </c:pt>
                <c:pt idx="7053">
                  <c:v>1</c:v>
                </c:pt>
                <c:pt idx="7054">
                  <c:v>0</c:v>
                </c:pt>
                <c:pt idx="7055">
                  <c:v>0</c:v>
                </c:pt>
                <c:pt idx="7056">
                  <c:v>0</c:v>
                </c:pt>
                <c:pt idx="7057">
                  <c:v>13</c:v>
                </c:pt>
                <c:pt idx="7058">
                  <c:v>825</c:v>
                </c:pt>
                <c:pt idx="7059">
                  <c:v>13</c:v>
                </c:pt>
                <c:pt idx="7060">
                  <c:v>0</c:v>
                </c:pt>
                <c:pt idx="7061">
                  <c:v>24</c:v>
                </c:pt>
                <c:pt idx="7062">
                  <c:v>69</c:v>
                </c:pt>
                <c:pt idx="7063">
                  <c:v>5</c:v>
                </c:pt>
                <c:pt idx="7064">
                  <c:v>2</c:v>
                </c:pt>
                <c:pt idx="7065">
                  <c:v>5</c:v>
                </c:pt>
                <c:pt idx="7066">
                  <c:v>21</c:v>
                </c:pt>
                <c:pt idx="7067">
                  <c:v>2100</c:v>
                </c:pt>
                <c:pt idx="7068">
                  <c:v>2</c:v>
                </c:pt>
                <c:pt idx="7069">
                  <c:v>1</c:v>
                </c:pt>
                <c:pt idx="7070">
                  <c:v>139</c:v>
                </c:pt>
                <c:pt idx="7071">
                  <c:v>25</c:v>
                </c:pt>
                <c:pt idx="7072">
                  <c:v>208</c:v>
                </c:pt>
                <c:pt idx="7073">
                  <c:v>0</c:v>
                </c:pt>
                <c:pt idx="7074">
                  <c:v>51</c:v>
                </c:pt>
                <c:pt idx="7075">
                  <c:v>1</c:v>
                </c:pt>
                <c:pt idx="7076">
                  <c:v>0</c:v>
                </c:pt>
                <c:pt idx="7077">
                  <c:v>6</c:v>
                </c:pt>
                <c:pt idx="7078">
                  <c:v>0</c:v>
                </c:pt>
                <c:pt idx="7079">
                  <c:v>0</c:v>
                </c:pt>
                <c:pt idx="7080">
                  <c:v>0</c:v>
                </c:pt>
                <c:pt idx="7081">
                  <c:v>0</c:v>
                </c:pt>
                <c:pt idx="7082">
                  <c:v>96</c:v>
                </c:pt>
                <c:pt idx="7083">
                  <c:v>88</c:v>
                </c:pt>
                <c:pt idx="7084">
                  <c:v>223</c:v>
                </c:pt>
                <c:pt idx="7085">
                  <c:v>35</c:v>
                </c:pt>
                <c:pt idx="7086">
                  <c:v>140</c:v>
                </c:pt>
                <c:pt idx="7087">
                  <c:v>47</c:v>
                </c:pt>
                <c:pt idx="7088">
                  <c:v>5</c:v>
                </c:pt>
                <c:pt idx="7089">
                  <c:v>69</c:v>
                </c:pt>
                <c:pt idx="7090">
                  <c:v>41</c:v>
                </c:pt>
                <c:pt idx="7091">
                  <c:v>61</c:v>
                </c:pt>
                <c:pt idx="7092">
                  <c:v>0</c:v>
                </c:pt>
                <c:pt idx="7093">
                  <c:v>2</c:v>
                </c:pt>
                <c:pt idx="7094">
                  <c:v>18</c:v>
                </c:pt>
                <c:pt idx="7095">
                  <c:v>758</c:v>
                </c:pt>
                <c:pt idx="7096">
                  <c:v>42</c:v>
                </c:pt>
                <c:pt idx="7097">
                  <c:v>23</c:v>
                </c:pt>
                <c:pt idx="7098">
                  <c:v>7</c:v>
                </c:pt>
                <c:pt idx="7099">
                  <c:v>57</c:v>
                </c:pt>
                <c:pt idx="7100">
                  <c:v>2</c:v>
                </c:pt>
                <c:pt idx="7101">
                  <c:v>2</c:v>
                </c:pt>
                <c:pt idx="7102">
                  <c:v>2</c:v>
                </c:pt>
                <c:pt idx="7103">
                  <c:v>9</c:v>
                </c:pt>
                <c:pt idx="7104">
                  <c:v>0</c:v>
                </c:pt>
                <c:pt idx="7105">
                  <c:v>2</c:v>
                </c:pt>
                <c:pt idx="7106">
                  <c:v>524</c:v>
                </c:pt>
                <c:pt idx="7107">
                  <c:v>43</c:v>
                </c:pt>
                <c:pt idx="7108">
                  <c:v>3</c:v>
                </c:pt>
                <c:pt idx="7109">
                  <c:v>0</c:v>
                </c:pt>
                <c:pt idx="7110">
                  <c:v>821</c:v>
                </c:pt>
                <c:pt idx="7111">
                  <c:v>46</c:v>
                </c:pt>
                <c:pt idx="7112">
                  <c:v>9</c:v>
                </c:pt>
                <c:pt idx="7113">
                  <c:v>24</c:v>
                </c:pt>
                <c:pt idx="7114">
                  <c:v>0</c:v>
                </c:pt>
                <c:pt idx="7115">
                  <c:v>6</c:v>
                </c:pt>
                <c:pt idx="7116">
                  <c:v>0</c:v>
                </c:pt>
                <c:pt idx="7117">
                  <c:v>1400</c:v>
                </c:pt>
                <c:pt idx="7118">
                  <c:v>1100</c:v>
                </c:pt>
                <c:pt idx="7119">
                  <c:v>2100</c:v>
                </c:pt>
                <c:pt idx="7120">
                  <c:v>714</c:v>
                </c:pt>
                <c:pt idx="7121">
                  <c:v>380</c:v>
                </c:pt>
                <c:pt idx="7122">
                  <c:v>109</c:v>
                </c:pt>
                <c:pt idx="7123">
                  <c:v>152</c:v>
                </c:pt>
                <c:pt idx="7124">
                  <c:v>3</c:v>
                </c:pt>
                <c:pt idx="7125">
                  <c:v>0</c:v>
                </c:pt>
                <c:pt idx="7126">
                  <c:v>2</c:v>
                </c:pt>
                <c:pt idx="7127">
                  <c:v>73</c:v>
                </c:pt>
                <c:pt idx="7128">
                  <c:v>68</c:v>
                </c:pt>
                <c:pt idx="7129">
                  <c:v>6</c:v>
                </c:pt>
                <c:pt idx="7130">
                  <c:v>0</c:v>
                </c:pt>
                <c:pt idx="7131">
                  <c:v>29</c:v>
                </c:pt>
                <c:pt idx="7132">
                  <c:v>25</c:v>
                </c:pt>
                <c:pt idx="7133">
                  <c:v>24</c:v>
                </c:pt>
                <c:pt idx="7134">
                  <c:v>173</c:v>
                </c:pt>
                <c:pt idx="7135">
                  <c:v>28</c:v>
                </c:pt>
                <c:pt idx="7136">
                  <c:v>7</c:v>
                </c:pt>
                <c:pt idx="7137">
                  <c:v>0</c:v>
                </c:pt>
                <c:pt idx="7138">
                  <c:v>8</c:v>
                </c:pt>
                <c:pt idx="7139">
                  <c:v>34</c:v>
                </c:pt>
                <c:pt idx="7140">
                  <c:v>0</c:v>
                </c:pt>
                <c:pt idx="7141">
                  <c:v>177</c:v>
                </c:pt>
                <c:pt idx="7142">
                  <c:v>27</c:v>
                </c:pt>
                <c:pt idx="7143">
                  <c:v>718</c:v>
                </c:pt>
                <c:pt idx="7144">
                  <c:v>2300</c:v>
                </c:pt>
                <c:pt idx="7145">
                  <c:v>1300</c:v>
                </c:pt>
                <c:pt idx="7146">
                  <c:v>0</c:v>
                </c:pt>
                <c:pt idx="7147">
                  <c:v>35</c:v>
                </c:pt>
                <c:pt idx="7148">
                  <c:v>28</c:v>
                </c:pt>
                <c:pt idx="7149">
                  <c:v>2</c:v>
                </c:pt>
                <c:pt idx="7150">
                  <c:v>0</c:v>
                </c:pt>
                <c:pt idx="7151">
                  <c:v>0</c:v>
                </c:pt>
                <c:pt idx="7152">
                  <c:v>0</c:v>
                </c:pt>
                <c:pt idx="7153">
                  <c:v>0</c:v>
                </c:pt>
                <c:pt idx="7154">
                  <c:v>1</c:v>
                </c:pt>
                <c:pt idx="7155">
                  <c:v>0</c:v>
                </c:pt>
                <c:pt idx="7156">
                  <c:v>20</c:v>
                </c:pt>
                <c:pt idx="7157">
                  <c:v>16</c:v>
                </c:pt>
                <c:pt idx="7158">
                  <c:v>1</c:v>
                </c:pt>
                <c:pt idx="7159">
                  <c:v>0</c:v>
                </c:pt>
                <c:pt idx="7160">
                  <c:v>0</c:v>
                </c:pt>
                <c:pt idx="7161">
                  <c:v>1</c:v>
                </c:pt>
                <c:pt idx="7162">
                  <c:v>0</c:v>
                </c:pt>
                <c:pt idx="7163">
                  <c:v>0</c:v>
                </c:pt>
                <c:pt idx="7164">
                  <c:v>2</c:v>
                </c:pt>
                <c:pt idx="7165">
                  <c:v>7</c:v>
                </c:pt>
                <c:pt idx="7166">
                  <c:v>2</c:v>
                </c:pt>
                <c:pt idx="7167">
                  <c:v>2</c:v>
                </c:pt>
                <c:pt idx="7168">
                  <c:v>0</c:v>
                </c:pt>
                <c:pt idx="7169">
                  <c:v>0</c:v>
                </c:pt>
                <c:pt idx="7170">
                  <c:v>0</c:v>
                </c:pt>
                <c:pt idx="7171">
                  <c:v>0</c:v>
                </c:pt>
                <c:pt idx="7172">
                  <c:v>1</c:v>
                </c:pt>
                <c:pt idx="7173">
                  <c:v>0</c:v>
                </c:pt>
                <c:pt idx="7174">
                  <c:v>0</c:v>
                </c:pt>
                <c:pt idx="7175">
                  <c:v>0</c:v>
                </c:pt>
                <c:pt idx="7176">
                  <c:v>4</c:v>
                </c:pt>
                <c:pt idx="7177">
                  <c:v>0</c:v>
                </c:pt>
                <c:pt idx="7178">
                  <c:v>18</c:v>
                </c:pt>
                <c:pt idx="7179">
                  <c:v>5</c:v>
                </c:pt>
                <c:pt idx="7180">
                  <c:v>0</c:v>
                </c:pt>
                <c:pt idx="7181">
                  <c:v>1400</c:v>
                </c:pt>
                <c:pt idx="7182">
                  <c:v>0</c:v>
                </c:pt>
                <c:pt idx="7183">
                  <c:v>38</c:v>
                </c:pt>
                <c:pt idx="7184">
                  <c:v>3</c:v>
                </c:pt>
                <c:pt idx="7185">
                  <c:v>3</c:v>
                </c:pt>
                <c:pt idx="7186">
                  <c:v>4</c:v>
                </c:pt>
                <c:pt idx="7187">
                  <c:v>0</c:v>
                </c:pt>
                <c:pt idx="7188">
                  <c:v>1</c:v>
                </c:pt>
                <c:pt idx="7189">
                  <c:v>0</c:v>
                </c:pt>
                <c:pt idx="7190">
                  <c:v>37</c:v>
                </c:pt>
                <c:pt idx="7191">
                  <c:v>9</c:v>
                </c:pt>
                <c:pt idx="7192">
                  <c:v>1</c:v>
                </c:pt>
                <c:pt idx="7193">
                  <c:v>3</c:v>
                </c:pt>
                <c:pt idx="7194">
                  <c:v>0</c:v>
                </c:pt>
                <c:pt idx="7195">
                  <c:v>1</c:v>
                </c:pt>
                <c:pt idx="7196">
                  <c:v>1</c:v>
                </c:pt>
                <c:pt idx="7197">
                  <c:v>0</c:v>
                </c:pt>
                <c:pt idx="7198">
                  <c:v>23</c:v>
                </c:pt>
                <c:pt idx="7199">
                  <c:v>0</c:v>
                </c:pt>
                <c:pt idx="7200">
                  <c:v>17</c:v>
                </c:pt>
                <c:pt idx="7201">
                  <c:v>0</c:v>
                </c:pt>
                <c:pt idx="7202">
                  <c:v>1</c:v>
                </c:pt>
                <c:pt idx="7203">
                  <c:v>0</c:v>
                </c:pt>
                <c:pt idx="7204">
                  <c:v>0</c:v>
                </c:pt>
                <c:pt idx="7205">
                  <c:v>4</c:v>
                </c:pt>
                <c:pt idx="7206">
                  <c:v>0</c:v>
                </c:pt>
                <c:pt idx="7207">
                  <c:v>0</c:v>
                </c:pt>
                <c:pt idx="7208">
                  <c:v>1</c:v>
                </c:pt>
                <c:pt idx="7209">
                  <c:v>0</c:v>
                </c:pt>
                <c:pt idx="7210">
                  <c:v>0</c:v>
                </c:pt>
                <c:pt idx="7211">
                  <c:v>0</c:v>
                </c:pt>
                <c:pt idx="7212">
                  <c:v>6</c:v>
                </c:pt>
                <c:pt idx="7213">
                  <c:v>75</c:v>
                </c:pt>
                <c:pt idx="7214">
                  <c:v>3</c:v>
                </c:pt>
                <c:pt idx="7215">
                  <c:v>1</c:v>
                </c:pt>
                <c:pt idx="7216">
                  <c:v>6</c:v>
                </c:pt>
                <c:pt idx="7217">
                  <c:v>1</c:v>
                </c:pt>
                <c:pt idx="7218">
                  <c:v>2</c:v>
                </c:pt>
                <c:pt idx="7219">
                  <c:v>1</c:v>
                </c:pt>
                <c:pt idx="7220">
                  <c:v>0</c:v>
                </c:pt>
                <c:pt idx="7221">
                  <c:v>1</c:v>
                </c:pt>
                <c:pt idx="7222">
                  <c:v>0</c:v>
                </c:pt>
                <c:pt idx="7223">
                  <c:v>1</c:v>
                </c:pt>
                <c:pt idx="7224">
                  <c:v>0</c:v>
                </c:pt>
                <c:pt idx="7225">
                  <c:v>0</c:v>
                </c:pt>
                <c:pt idx="7226">
                  <c:v>0</c:v>
                </c:pt>
                <c:pt idx="7227">
                  <c:v>0</c:v>
                </c:pt>
                <c:pt idx="7228">
                  <c:v>0</c:v>
                </c:pt>
                <c:pt idx="7229">
                  <c:v>0</c:v>
                </c:pt>
                <c:pt idx="7230">
                  <c:v>0</c:v>
                </c:pt>
                <c:pt idx="7231">
                  <c:v>0</c:v>
                </c:pt>
                <c:pt idx="7232">
                  <c:v>0</c:v>
                </c:pt>
                <c:pt idx="7233">
                  <c:v>2</c:v>
                </c:pt>
                <c:pt idx="7234">
                  <c:v>2</c:v>
                </c:pt>
                <c:pt idx="7235">
                  <c:v>3</c:v>
                </c:pt>
                <c:pt idx="7236">
                  <c:v>1</c:v>
                </c:pt>
                <c:pt idx="7237">
                  <c:v>0</c:v>
                </c:pt>
                <c:pt idx="7238">
                  <c:v>0</c:v>
                </c:pt>
                <c:pt idx="7239">
                  <c:v>1</c:v>
                </c:pt>
                <c:pt idx="7240">
                  <c:v>2</c:v>
                </c:pt>
                <c:pt idx="7241">
                  <c:v>17</c:v>
                </c:pt>
                <c:pt idx="7242">
                  <c:v>5</c:v>
                </c:pt>
                <c:pt idx="7243">
                  <c:v>9</c:v>
                </c:pt>
                <c:pt idx="7244">
                  <c:v>0</c:v>
                </c:pt>
                <c:pt idx="7245">
                  <c:v>0</c:v>
                </c:pt>
                <c:pt idx="7246">
                  <c:v>1</c:v>
                </c:pt>
                <c:pt idx="7247">
                  <c:v>2</c:v>
                </c:pt>
                <c:pt idx="7248">
                  <c:v>0</c:v>
                </c:pt>
                <c:pt idx="7249">
                  <c:v>0</c:v>
                </c:pt>
                <c:pt idx="7250">
                  <c:v>1</c:v>
                </c:pt>
                <c:pt idx="7251">
                  <c:v>0</c:v>
                </c:pt>
                <c:pt idx="7252">
                  <c:v>0</c:v>
                </c:pt>
                <c:pt idx="7253">
                  <c:v>0</c:v>
                </c:pt>
                <c:pt idx="7254">
                  <c:v>0</c:v>
                </c:pt>
                <c:pt idx="7255">
                  <c:v>0</c:v>
                </c:pt>
                <c:pt idx="7256">
                  <c:v>31</c:v>
                </c:pt>
                <c:pt idx="7257">
                  <c:v>9</c:v>
                </c:pt>
                <c:pt idx="7258">
                  <c:v>13</c:v>
                </c:pt>
                <c:pt idx="7259">
                  <c:v>7</c:v>
                </c:pt>
                <c:pt idx="7260">
                  <c:v>770</c:v>
                </c:pt>
                <c:pt idx="7261">
                  <c:v>102</c:v>
                </c:pt>
                <c:pt idx="7262">
                  <c:v>76</c:v>
                </c:pt>
                <c:pt idx="7263">
                  <c:v>3</c:v>
                </c:pt>
                <c:pt idx="7264">
                  <c:v>20</c:v>
                </c:pt>
                <c:pt idx="7265">
                  <c:v>108</c:v>
                </c:pt>
                <c:pt idx="7266">
                  <c:v>7</c:v>
                </c:pt>
                <c:pt idx="7267">
                  <c:v>4</c:v>
                </c:pt>
                <c:pt idx="7268">
                  <c:v>10</c:v>
                </c:pt>
                <c:pt idx="7269">
                  <c:v>7</c:v>
                </c:pt>
                <c:pt idx="7270">
                  <c:v>0</c:v>
                </c:pt>
                <c:pt idx="7271">
                  <c:v>0</c:v>
                </c:pt>
                <c:pt idx="7272">
                  <c:v>2</c:v>
                </c:pt>
                <c:pt idx="7273">
                  <c:v>249</c:v>
                </c:pt>
                <c:pt idx="7274">
                  <c:v>11</c:v>
                </c:pt>
                <c:pt idx="7275">
                  <c:v>0</c:v>
                </c:pt>
                <c:pt idx="7276">
                  <c:v>14</c:v>
                </c:pt>
                <c:pt idx="7277">
                  <c:v>120</c:v>
                </c:pt>
                <c:pt idx="7278">
                  <c:v>6</c:v>
                </c:pt>
                <c:pt idx="7279">
                  <c:v>1</c:v>
                </c:pt>
                <c:pt idx="7280">
                  <c:v>2</c:v>
                </c:pt>
                <c:pt idx="7281">
                  <c:v>0</c:v>
                </c:pt>
                <c:pt idx="7282">
                  <c:v>1</c:v>
                </c:pt>
                <c:pt idx="7283">
                  <c:v>1</c:v>
                </c:pt>
                <c:pt idx="7284">
                  <c:v>0</c:v>
                </c:pt>
                <c:pt idx="7285">
                  <c:v>1</c:v>
                </c:pt>
                <c:pt idx="7286">
                  <c:v>1</c:v>
                </c:pt>
                <c:pt idx="7287">
                  <c:v>1</c:v>
                </c:pt>
                <c:pt idx="7288">
                  <c:v>0</c:v>
                </c:pt>
                <c:pt idx="7289">
                  <c:v>0</c:v>
                </c:pt>
                <c:pt idx="7290">
                  <c:v>0</c:v>
                </c:pt>
                <c:pt idx="7291">
                  <c:v>0</c:v>
                </c:pt>
                <c:pt idx="7292">
                  <c:v>0</c:v>
                </c:pt>
                <c:pt idx="7293">
                  <c:v>0</c:v>
                </c:pt>
                <c:pt idx="7294">
                  <c:v>0</c:v>
                </c:pt>
                <c:pt idx="7295">
                  <c:v>0</c:v>
                </c:pt>
                <c:pt idx="7296">
                  <c:v>0</c:v>
                </c:pt>
                <c:pt idx="7297">
                  <c:v>0</c:v>
                </c:pt>
                <c:pt idx="7298">
                  <c:v>0</c:v>
                </c:pt>
                <c:pt idx="7299">
                  <c:v>0</c:v>
                </c:pt>
                <c:pt idx="7300">
                  <c:v>0</c:v>
                </c:pt>
                <c:pt idx="7301">
                  <c:v>0</c:v>
                </c:pt>
                <c:pt idx="7302">
                  <c:v>0</c:v>
                </c:pt>
                <c:pt idx="7303">
                  <c:v>0</c:v>
                </c:pt>
                <c:pt idx="7304">
                  <c:v>0</c:v>
                </c:pt>
                <c:pt idx="7305">
                  <c:v>0</c:v>
                </c:pt>
                <c:pt idx="7306">
                  <c:v>0</c:v>
                </c:pt>
                <c:pt idx="7307">
                  <c:v>0</c:v>
                </c:pt>
                <c:pt idx="7308">
                  <c:v>0</c:v>
                </c:pt>
                <c:pt idx="7309">
                  <c:v>0</c:v>
                </c:pt>
                <c:pt idx="7310">
                  <c:v>1</c:v>
                </c:pt>
                <c:pt idx="7311">
                  <c:v>0</c:v>
                </c:pt>
                <c:pt idx="7312">
                  <c:v>0</c:v>
                </c:pt>
                <c:pt idx="7313">
                  <c:v>0</c:v>
                </c:pt>
                <c:pt idx="7314">
                  <c:v>0</c:v>
                </c:pt>
                <c:pt idx="7315">
                  <c:v>0</c:v>
                </c:pt>
                <c:pt idx="7316">
                  <c:v>0</c:v>
                </c:pt>
                <c:pt idx="7317">
                  <c:v>0</c:v>
                </c:pt>
                <c:pt idx="7318">
                  <c:v>42</c:v>
                </c:pt>
                <c:pt idx="7319">
                  <c:v>0</c:v>
                </c:pt>
                <c:pt idx="7320">
                  <c:v>12</c:v>
                </c:pt>
                <c:pt idx="7321">
                  <c:v>4</c:v>
                </c:pt>
                <c:pt idx="7322">
                  <c:v>2</c:v>
                </c:pt>
                <c:pt idx="7323">
                  <c:v>0</c:v>
                </c:pt>
                <c:pt idx="7324">
                  <c:v>2</c:v>
                </c:pt>
                <c:pt idx="7325">
                  <c:v>0</c:v>
                </c:pt>
                <c:pt idx="7326">
                  <c:v>0</c:v>
                </c:pt>
                <c:pt idx="7327">
                  <c:v>1</c:v>
                </c:pt>
                <c:pt idx="7328">
                  <c:v>2</c:v>
                </c:pt>
                <c:pt idx="7329">
                  <c:v>1</c:v>
                </c:pt>
                <c:pt idx="7330">
                  <c:v>0</c:v>
                </c:pt>
                <c:pt idx="7331">
                  <c:v>1</c:v>
                </c:pt>
                <c:pt idx="7332">
                  <c:v>166</c:v>
                </c:pt>
                <c:pt idx="7333">
                  <c:v>1</c:v>
                </c:pt>
                <c:pt idx="7334">
                  <c:v>48</c:v>
                </c:pt>
                <c:pt idx="7335">
                  <c:v>4</c:v>
                </c:pt>
                <c:pt idx="7336">
                  <c:v>26</c:v>
                </c:pt>
                <c:pt idx="7337">
                  <c:v>56</c:v>
                </c:pt>
                <c:pt idx="7338">
                  <c:v>1</c:v>
                </c:pt>
                <c:pt idx="7339">
                  <c:v>4</c:v>
                </c:pt>
                <c:pt idx="7340">
                  <c:v>25</c:v>
                </c:pt>
                <c:pt idx="7341">
                  <c:v>4</c:v>
                </c:pt>
                <c:pt idx="7342">
                  <c:v>15</c:v>
                </c:pt>
                <c:pt idx="7343">
                  <c:v>1</c:v>
                </c:pt>
                <c:pt idx="7344">
                  <c:v>3</c:v>
                </c:pt>
                <c:pt idx="7345">
                  <c:v>26</c:v>
                </c:pt>
                <c:pt idx="7346">
                  <c:v>0</c:v>
                </c:pt>
                <c:pt idx="7347">
                  <c:v>0</c:v>
                </c:pt>
                <c:pt idx="7348">
                  <c:v>22</c:v>
                </c:pt>
                <c:pt idx="7349">
                  <c:v>267</c:v>
                </c:pt>
                <c:pt idx="7350">
                  <c:v>290</c:v>
                </c:pt>
                <c:pt idx="7351">
                  <c:v>1</c:v>
                </c:pt>
                <c:pt idx="7352">
                  <c:v>2</c:v>
                </c:pt>
                <c:pt idx="7353">
                  <c:v>0</c:v>
                </c:pt>
                <c:pt idx="7354">
                  <c:v>3</c:v>
                </c:pt>
                <c:pt idx="7355">
                  <c:v>176</c:v>
                </c:pt>
                <c:pt idx="7356">
                  <c:v>1</c:v>
                </c:pt>
                <c:pt idx="7357">
                  <c:v>1</c:v>
                </c:pt>
                <c:pt idx="7358">
                  <c:v>137</c:v>
                </c:pt>
                <c:pt idx="7359">
                  <c:v>0</c:v>
                </c:pt>
                <c:pt idx="7360">
                  <c:v>3</c:v>
                </c:pt>
                <c:pt idx="7361">
                  <c:v>0</c:v>
                </c:pt>
                <c:pt idx="7362">
                  <c:v>21</c:v>
                </c:pt>
                <c:pt idx="7363">
                  <c:v>3</c:v>
                </c:pt>
                <c:pt idx="7364">
                  <c:v>5</c:v>
                </c:pt>
                <c:pt idx="7365">
                  <c:v>20</c:v>
                </c:pt>
                <c:pt idx="7366">
                  <c:v>3</c:v>
                </c:pt>
                <c:pt idx="7367">
                  <c:v>3</c:v>
                </c:pt>
                <c:pt idx="7368">
                  <c:v>3</c:v>
                </c:pt>
                <c:pt idx="7369">
                  <c:v>134</c:v>
                </c:pt>
                <c:pt idx="7370">
                  <c:v>6</c:v>
                </c:pt>
                <c:pt idx="7371">
                  <c:v>6</c:v>
                </c:pt>
                <c:pt idx="7372">
                  <c:v>3</c:v>
                </c:pt>
                <c:pt idx="7373">
                  <c:v>16</c:v>
                </c:pt>
                <c:pt idx="7374">
                  <c:v>5</c:v>
                </c:pt>
                <c:pt idx="7375">
                  <c:v>1</c:v>
                </c:pt>
                <c:pt idx="7376">
                  <c:v>10</c:v>
                </c:pt>
                <c:pt idx="7377">
                  <c:v>119</c:v>
                </c:pt>
                <c:pt idx="7378">
                  <c:v>42</c:v>
                </c:pt>
                <c:pt idx="7379">
                  <c:v>81</c:v>
                </c:pt>
                <c:pt idx="7380">
                  <c:v>16</c:v>
                </c:pt>
                <c:pt idx="7381">
                  <c:v>205</c:v>
                </c:pt>
                <c:pt idx="7382">
                  <c:v>6</c:v>
                </c:pt>
                <c:pt idx="7383">
                  <c:v>28</c:v>
                </c:pt>
                <c:pt idx="7384">
                  <c:v>91</c:v>
                </c:pt>
                <c:pt idx="7385">
                  <c:v>21</c:v>
                </c:pt>
                <c:pt idx="7386">
                  <c:v>315</c:v>
                </c:pt>
                <c:pt idx="7387">
                  <c:v>208</c:v>
                </c:pt>
                <c:pt idx="7388">
                  <c:v>108</c:v>
                </c:pt>
                <c:pt idx="7389">
                  <c:v>184</c:v>
                </c:pt>
                <c:pt idx="7390">
                  <c:v>28</c:v>
                </c:pt>
                <c:pt idx="7391">
                  <c:v>241</c:v>
                </c:pt>
                <c:pt idx="7392">
                  <c:v>12</c:v>
                </c:pt>
                <c:pt idx="7393">
                  <c:v>0</c:v>
                </c:pt>
                <c:pt idx="7394">
                  <c:v>5</c:v>
                </c:pt>
                <c:pt idx="7395">
                  <c:v>0</c:v>
                </c:pt>
                <c:pt idx="7396">
                  <c:v>19</c:v>
                </c:pt>
                <c:pt idx="7397">
                  <c:v>1</c:v>
                </c:pt>
                <c:pt idx="7398">
                  <c:v>8</c:v>
                </c:pt>
                <c:pt idx="7399">
                  <c:v>1</c:v>
                </c:pt>
                <c:pt idx="7400">
                  <c:v>6</c:v>
                </c:pt>
                <c:pt idx="7401">
                  <c:v>0</c:v>
                </c:pt>
                <c:pt idx="7402">
                  <c:v>1</c:v>
                </c:pt>
                <c:pt idx="7403">
                  <c:v>0</c:v>
                </c:pt>
                <c:pt idx="7404">
                  <c:v>0</c:v>
                </c:pt>
                <c:pt idx="7405">
                  <c:v>0</c:v>
                </c:pt>
                <c:pt idx="7406">
                  <c:v>1700</c:v>
                </c:pt>
                <c:pt idx="7407">
                  <c:v>15</c:v>
                </c:pt>
                <c:pt idx="7408">
                  <c:v>7</c:v>
                </c:pt>
                <c:pt idx="7409">
                  <c:v>23</c:v>
                </c:pt>
                <c:pt idx="7410">
                  <c:v>368</c:v>
                </c:pt>
                <c:pt idx="7411">
                  <c:v>94</c:v>
                </c:pt>
                <c:pt idx="7412">
                  <c:v>24</c:v>
                </c:pt>
                <c:pt idx="7413">
                  <c:v>6</c:v>
                </c:pt>
                <c:pt idx="7414">
                  <c:v>4</c:v>
                </c:pt>
                <c:pt idx="7415">
                  <c:v>6</c:v>
                </c:pt>
                <c:pt idx="7416">
                  <c:v>2</c:v>
                </c:pt>
                <c:pt idx="7417">
                  <c:v>3</c:v>
                </c:pt>
                <c:pt idx="7418">
                  <c:v>4</c:v>
                </c:pt>
                <c:pt idx="7419">
                  <c:v>5</c:v>
                </c:pt>
                <c:pt idx="7420">
                  <c:v>0</c:v>
                </c:pt>
                <c:pt idx="7421">
                  <c:v>5</c:v>
                </c:pt>
                <c:pt idx="7422">
                  <c:v>0</c:v>
                </c:pt>
                <c:pt idx="7423">
                  <c:v>1</c:v>
                </c:pt>
                <c:pt idx="7424">
                  <c:v>0</c:v>
                </c:pt>
                <c:pt idx="7425">
                  <c:v>0</c:v>
                </c:pt>
                <c:pt idx="7426">
                  <c:v>8300</c:v>
                </c:pt>
                <c:pt idx="7427">
                  <c:v>376</c:v>
                </c:pt>
                <c:pt idx="7428">
                  <c:v>33</c:v>
                </c:pt>
                <c:pt idx="7429">
                  <c:v>137</c:v>
                </c:pt>
                <c:pt idx="7430">
                  <c:v>24</c:v>
                </c:pt>
                <c:pt idx="7431">
                  <c:v>0</c:v>
                </c:pt>
                <c:pt idx="7432">
                  <c:v>0</c:v>
                </c:pt>
                <c:pt idx="7433">
                  <c:v>5</c:v>
                </c:pt>
                <c:pt idx="7434">
                  <c:v>4000</c:v>
                </c:pt>
                <c:pt idx="7435">
                  <c:v>2</c:v>
                </c:pt>
                <c:pt idx="7436">
                  <c:v>123</c:v>
                </c:pt>
                <c:pt idx="7437">
                  <c:v>119</c:v>
                </c:pt>
                <c:pt idx="7438">
                  <c:v>25</c:v>
                </c:pt>
                <c:pt idx="7439">
                  <c:v>94</c:v>
                </c:pt>
                <c:pt idx="7440">
                  <c:v>246</c:v>
                </c:pt>
                <c:pt idx="7441">
                  <c:v>2</c:v>
                </c:pt>
                <c:pt idx="7442">
                  <c:v>0</c:v>
                </c:pt>
                <c:pt idx="7443">
                  <c:v>584</c:v>
                </c:pt>
                <c:pt idx="7444">
                  <c:v>26</c:v>
                </c:pt>
                <c:pt idx="7445">
                  <c:v>3</c:v>
                </c:pt>
                <c:pt idx="7446">
                  <c:v>15</c:v>
                </c:pt>
                <c:pt idx="7447">
                  <c:v>0</c:v>
                </c:pt>
                <c:pt idx="7448">
                  <c:v>0</c:v>
                </c:pt>
                <c:pt idx="7449">
                  <c:v>0</c:v>
                </c:pt>
                <c:pt idx="7450">
                  <c:v>0</c:v>
                </c:pt>
                <c:pt idx="7451">
                  <c:v>0</c:v>
                </c:pt>
                <c:pt idx="7452">
                  <c:v>0</c:v>
                </c:pt>
                <c:pt idx="7453">
                  <c:v>0</c:v>
                </c:pt>
                <c:pt idx="7454">
                  <c:v>19</c:v>
                </c:pt>
                <c:pt idx="7455">
                  <c:v>6</c:v>
                </c:pt>
                <c:pt idx="7456">
                  <c:v>195</c:v>
                </c:pt>
                <c:pt idx="7457">
                  <c:v>20</c:v>
                </c:pt>
                <c:pt idx="7458">
                  <c:v>0</c:v>
                </c:pt>
                <c:pt idx="7459">
                  <c:v>0</c:v>
                </c:pt>
                <c:pt idx="7460">
                  <c:v>2</c:v>
                </c:pt>
                <c:pt idx="7461">
                  <c:v>95</c:v>
                </c:pt>
                <c:pt idx="7462">
                  <c:v>8</c:v>
                </c:pt>
                <c:pt idx="7463">
                  <c:v>3</c:v>
                </c:pt>
                <c:pt idx="7464">
                  <c:v>3</c:v>
                </c:pt>
                <c:pt idx="7465">
                  <c:v>0</c:v>
                </c:pt>
                <c:pt idx="7466">
                  <c:v>115</c:v>
                </c:pt>
                <c:pt idx="7467">
                  <c:v>21</c:v>
                </c:pt>
                <c:pt idx="7468">
                  <c:v>2</c:v>
                </c:pt>
                <c:pt idx="7469">
                  <c:v>4</c:v>
                </c:pt>
                <c:pt idx="7470">
                  <c:v>0</c:v>
                </c:pt>
                <c:pt idx="7471">
                  <c:v>24000</c:v>
                </c:pt>
                <c:pt idx="7472">
                  <c:v>580</c:v>
                </c:pt>
                <c:pt idx="7473">
                  <c:v>58</c:v>
                </c:pt>
                <c:pt idx="7474">
                  <c:v>104</c:v>
                </c:pt>
                <c:pt idx="7475">
                  <c:v>5</c:v>
                </c:pt>
                <c:pt idx="7476">
                  <c:v>15</c:v>
                </c:pt>
                <c:pt idx="7477">
                  <c:v>10</c:v>
                </c:pt>
                <c:pt idx="7478">
                  <c:v>1</c:v>
                </c:pt>
                <c:pt idx="7479">
                  <c:v>62</c:v>
                </c:pt>
                <c:pt idx="7480">
                  <c:v>2</c:v>
                </c:pt>
                <c:pt idx="7481">
                  <c:v>0</c:v>
                </c:pt>
                <c:pt idx="7482">
                  <c:v>0</c:v>
                </c:pt>
                <c:pt idx="7483">
                  <c:v>0</c:v>
                </c:pt>
                <c:pt idx="7484">
                  <c:v>0</c:v>
                </c:pt>
                <c:pt idx="7485">
                  <c:v>502</c:v>
                </c:pt>
                <c:pt idx="7486">
                  <c:v>20</c:v>
                </c:pt>
                <c:pt idx="7487">
                  <c:v>4</c:v>
                </c:pt>
                <c:pt idx="7488">
                  <c:v>0</c:v>
                </c:pt>
                <c:pt idx="7489">
                  <c:v>9</c:v>
                </c:pt>
                <c:pt idx="7490">
                  <c:v>0</c:v>
                </c:pt>
                <c:pt idx="7491">
                  <c:v>15</c:v>
                </c:pt>
                <c:pt idx="7492">
                  <c:v>1</c:v>
                </c:pt>
                <c:pt idx="7493">
                  <c:v>3</c:v>
                </c:pt>
                <c:pt idx="7494">
                  <c:v>2</c:v>
                </c:pt>
                <c:pt idx="7495">
                  <c:v>457</c:v>
                </c:pt>
                <c:pt idx="7496">
                  <c:v>156</c:v>
                </c:pt>
                <c:pt idx="7497">
                  <c:v>2</c:v>
                </c:pt>
                <c:pt idx="7498">
                  <c:v>0</c:v>
                </c:pt>
                <c:pt idx="7499">
                  <c:v>0</c:v>
                </c:pt>
                <c:pt idx="7500">
                  <c:v>43</c:v>
                </c:pt>
                <c:pt idx="7501">
                  <c:v>291</c:v>
                </c:pt>
                <c:pt idx="7502">
                  <c:v>38</c:v>
                </c:pt>
                <c:pt idx="7503">
                  <c:v>2</c:v>
                </c:pt>
                <c:pt idx="7504">
                  <c:v>12</c:v>
                </c:pt>
                <c:pt idx="7505">
                  <c:v>2900</c:v>
                </c:pt>
                <c:pt idx="7506">
                  <c:v>41</c:v>
                </c:pt>
                <c:pt idx="7507">
                  <c:v>64</c:v>
                </c:pt>
                <c:pt idx="7508">
                  <c:v>0</c:v>
                </c:pt>
                <c:pt idx="7509">
                  <c:v>1</c:v>
                </c:pt>
                <c:pt idx="7510">
                  <c:v>0</c:v>
                </c:pt>
                <c:pt idx="7511">
                  <c:v>0</c:v>
                </c:pt>
                <c:pt idx="7512">
                  <c:v>17</c:v>
                </c:pt>
                <c:pt idx="7513">
                  <c:v>2</c:v>
                </c:pt>
                <c:pt idx="7514">
                  <c:v>179</c:v>
                </c:pt>
                <c:pt idx="7515">
                  <c:v>0</c:v>
                </c:pt>
                <c:pt idx="7516">
                  <c:v>473</c:v>
                </c:pt>
                <c:pt idx="7517">
                  <c:v>0</c:v>
                </c:pt>
                <c:pt idx="7518">
                  <c:v>2</c:v>
                </c:pt>
                <c:pt idx="7519">
                  <c:v>970</c:v>
                </c:pt>
                <c:pt idx="7520">
                  <c:v>5500</c:v>
                </c:pt>
                <c:pt idx="7521">
                  <c:v>27</c:v>
                </c:pt>
                <c:pt idx="7522">
                  <c:v>508</c:v>
                </c:pt>
                <c:pt idx="7523">
                  <c:v>6700</c:v>
                </c:pt>
                <c:pt idx="7524">
                  <c:v>42</c:v>
                </c:pt>
                <c:pt idx="7525">
                  <c:v>4</c:v>
                </c:pt>
                <c:pt idx="7526">
                  <c:v>49000</c:v>
                </c:pt>
                <c:pt idx="7527">
                  <c:v>1500</c:v>
                </c:pt>
                <c:pt idx="7528">
                  <c:v>586</c:v>
                </c:pt>
                <c:pt idx="7529">
                  <c:v>5700</c:v>
                </c:pt>
                <c:pt idx="7530">
                  <c:v>133</c:v>
                </c:pt>
                <c:pt idx="7531">
                  <c:v>19</c:v>
                </c:pt>
                <c:pt idx="7532">
                  <c:v>0</c:v>
                </c:pt>
                <c:pt idx="7533">
                  <c:v>1100</c:v>
                </c:pt>
                <c:pt idx="7534">
                  <c:v>6</c:v>
                </c:pt>
                <c:pt idx="7535">
                  <c:v>33</c:v>
                </c:pt>
                <c:pt idx="7536">
                  <c:v>2</c:v>
                </c:pt>
                <c:pt idx="7537">
                  <c:v>17</c:v>
                </c:pt>
                <c:pt idx="7538">
                  <c:v>293</c:v>
                </c:pt>
                <c:pt idx="7539">
                  <c:v>16</c:v>
                </c:pt>
                <c:pt idx="7540">
                  <c:v>3</c:v>
                </c:pt>
                <c:pt idx="7541">
                  <c:v>205</c:v>
                </c:pt>
                <c:pt idx="7542">
                  <c:v>14</c:v>
                </c:pt>
                <c:pt idx="7543">
                  <c:v>139</c:v>
                </c:pt>
                <c:pt idx="7544">
                  <c:v>7</c:v>
                </c:pt>
                <c:pt idx="7545">
                  <c:v>25000</c:v>
                </c:pt>
                <c:pt idx="7546">
                  <c:v>158</c:v>
                </c:pt>
                <c:pt idx="7547">
                  <c:v>140</c:v>
                </c:pt>
                <c:pt idx="7548">
                  <c:v>9200</c:v>
                </c:pt>
                <c:pt idx="7549">
                  <c:v>26</c:v>
                </c:pt>
                <c:pt idx="7550">
                  <c:v>9</c:v>
                </c:pt>
                <c:pt idx="7551">
                  <c:v>28000</c:v>
                </c:pt>
                <c:pt idx="7552">
                  <c:v>70</c:v>
                </c:pt>
                <c:pt idx="7553">
                  <c:v>121000</c:v>
                </c:pt>
                <c:pt idx="7554">
                  <c:v>16000</c:v>
                </c:pt>
                <c:pt idx="7555">
                  <c:v>37</c:v>
                </c:pt>
                <c:pt idx="7556">
                  <c:v>72</c:v>
                </c:pt>
                <c:pt idx="7557">
                  <c:v>0</c:v>
                </c:pt>
                <c:pt idx="7558">
                  <c:v>30000</c:v>
                </c:pt>
                <c:pt idx="7559">
                  <c:v>37000</c:v>
                </c:pt>
                <c:pt idx="7560">
                  <c:v>13000</c:v>
                </c:pt>
                <c:pt idx="7561">
                  <c:v>27000</c:v>
                </c:pt>
                <c:pt idx="7562">
                  <c:v>447</c:v>
                </c:pt>
                <c:pt idx="7563">
                  <c:v>54</c:v>
                </c:pt>
                <c:pt idx="7564">
                  <c:v>2600</c:v>
                </c:pt>
                <c:pt idx="7565">
                  <c:v>1900</c:v>
                </c:pt>
                <c:pt idx="7566">
                  <c:v>67000</c:v>
                </c:pt>
                <c:pt idx="7567">
                  <c:v>691</c:v>
                </c:pt>
                <c:pt idx="7568">
                  <c:v>3</c:v>
                </c:pt>
                <c:pt idx="7569">
                  <c:v>11000</c:v>
                </c:pt>
                <c:pt idx="7570">
                  <c:v>3</c:v>
                </c:pt>
                <c:pt idx="7571">
                  <c:v>0</c:v>
                </c:pt>
                <c:pt idx="7572">
                  <c:v>52</c:v>
                </c:pt>
                <c:pt idx="7573">
                  <c:v>66</c:v>
                </c:pt>
                <c:pt idx="7574">
                  <c:v>667</c:v>
                </c:pt>
                <c:pt idx="7575">
                  <c:v>26</c:v>
                </c:pt>
                <c:pt idx="7576">
                  <c:v>46</c:v>
                </c:pt>
                <c:pt idx="7577">
                  <c:v>104</c:v>
                </c:pt>
                <c:pt idx="7578">
                  <c:v>2</c:v>
                </c:pt>
                <c:pt idx="7579">
                  <c:v>0</c:v>
                </c:pt>
                <c:pt idx="7580">
                  <c:v>1</c:v>
                </c:pt>
                <c:pt idx="7581">
                  <c:v>4</c:v>
                </c:pt>
                <c:pt idx="7582">
                  <c:v>17</c:v>
                </c:pt>
                <c:pt idx="7583">
                  <c:v>468</c:v>
                </c:pt>
                <c:pt idx="7584">
                  <c:v>0</c:v>
                </c:pt>
                <c:pt idx="7585">
                  <c:v>16</c:v>
                </c:pt>
                <c:pt idx="7586">
                  <c:v>4</c:v>
                </c:pt>
                <c:pt idx="7587">
                  <c:v>12000</c:v>
                </c:pt>
                <c:pt idx="7588">
                  <c:v>5800</c:v>
                </c:pt>
                <c:pt idx="7589">
                  <c:v>0</c:v>
                </c:pt>
                <c:pt idx="7590">
                  <c:v>22</c:v>
                </c:pt>
                <c:pt idx="7591">
                  <c:v>25</c:v>
                </c:pt>
                <c:pt idx="7592">
                  <c:v>3</c:v>
                </c:pt>
                <c:pt idx="7593">
                  <c:v>1</c:v>
                </c:pt>
                <c:pt idx="7594">
                  <c:v>0</c:v>
                </c:pt>
                <c:pt idx="7595">
                  <c:v>3</c:v>
                </c:pt>
                <c:pt idx="7596">
                  <c:v>8</c:v>
                </c:pt>
                <c:pt idx="7597">
                  <c:v>1</c:v>
                </c:pt>
                <c:pt idx="7598">
                  <c:v>0</c:v>
                </c:pt>
                <c:pt idx="7599">
                  <c:v>13000</c:v>
                </c:pt>
                <c:pt idx="7600">
                  <c:v>115</c:v>
                </c:pt>
                <c:pt idx="7601">
                  <c:v>0</c:v>
                </c:pt>
                <c:pt idx="7602">
                  <c:v>1</c:v>
                </c:pt>
                <c:pt idx="7603">
                  <c:v>0</c:v>
                </c:pt>
                <c:pt idx="7604">
                  <c:v>0</c:v>
                </c:pt>
                <c:pt idx="7605">
                  <c:v>93</c:v>
                </c:pt>
                <c:pt idx="7606">
                  <c:v>617</c:v>
                </c:pt>
                <c:pt idx="7607">
                  <c:v>3</c:v>
                </c:pt>
                <c:pt idx="7608">
                  <c:v>0</c:v>
                </c:pt>
                <c:pt idx="7609">
                  <c:v>20</c:v>
                </c:pt>
                <c:pt idx="7610">
                  <c:v>3400</c:v>
                </c:pt>
                <c:pt idx="7611">
                  <c:v>1</c:v>
                </c:pt>
                <c:pt idx="7612">
                  <c:v>12</c:v>
                </c:pt>
                <c:pt idx="7613">
                  <c:v>2</c:v>
                </c:pt>
                <c:pt idx="7614">
                  <c:v>0</c:v>
                </c:pt>
                <c:pt idx="7615">
                  <c:v>3</c:v>
                </c:pt>
                <c:pt idx="7616">
                  <c:v>0</c:v>
                </c:pt>
                <c:pt idx="7617">
                  <c:v>0</c:v>
                </c:pt>
                <c:pt idx="7618">
                  <c:v>3</c:v>
                </c:pt>
                <c:pt idx="7619">
                  <c:v>0</c:v>
                </c:pt>
                <c:pt idx="7620">
                  <c:v>2</c:v>
                </c:pt>
                <c:pt idx="7621">
                  <c:v>2</c:v>
                </c:pt>
                <c:pt idx="7622">
                  <c:v>1</c:v>
                </c:pt>
                <c:pt idx="7623">
                  <c:v>30</c:v>
                </c:pt>
                <c:pt idx="7624">
                  <c:v>0</c:v>
                </c:pt>
                <c:pt idx="7625">
                  <c:v>349</c:v>
                </c:pt>
                <c:pt idx="7626">
                  <c:v>283</c:v>
                </c:pt>
                <c:pt idx="7627">
                  <c:v>118</c:v>
                </c:pt>
                <c:pt idx="7628">
                  <c:v>121</c:v>
                </c:pt>
                <c:pt idx="7629">
                  <c:v>95</c:v>
                </c:pt>
                <c:pt idx="7630">
                  <c:v>172</c:v>
                </c:pt>
                <c:pt idx="7631">
                  <c:v>22</c:v>
                </c:pt>
                <c:pt idx="7632">
                  <c:v>37</c:v>
                </c:pt>
                <c:pt idx="7633">
                  <c:v>7</c:v>
                </c:pt>
                <c:pt idx="7634">
                  <c:v>8</c:v>
                </c:pt>
                <c:pt idx="7635">
                  <c:v>20</c:v>
                </c:pt>
                <c:pt idx="7636">
                  <c:v>5</c:v>
                </c:pt>
                <c:pt idx="7637">
                  <c:v>0</c:v>
                </c:pt>
                <c:pt idx="7638">
                  <c:v>6</c:v>
                </c:pt>
                <c:pt idx="7639">
                  <c:v>2</c:v>
                </c:pt>
                <c:pt idx="7640">
                  <c:v>4</c:v>
                </c:pt>
                <c:pt idx="7641">
                  <c:v>2</c:v>
                </c:pt>
                <c:pt idx="7642">
                  <c:v>0</c:v>
                </c:pt>
                <c:pt idx="7643">
                  <c:v>1</c:v>
                </c:pt>
                <c:pt idx="7644">
                  <c:v>0</c:v>
                </c:pt>
                <c:pt idx="7645">
                  <c:v>0</c:v>
                </c:pt>
                <c:pt idx="7646">
                  <c:v>0</c:v>
                </c:pt>
                <c:pt idx="7647">
                  <c:v>1</c:v>
                </c:pt>
                <c:pt idx="7648">
                  <c:v>3</c:v>
                </c:pt>
                <c:pt idx="7649">
                  <c:v>8</c:v>
                </c:pt>
                <c:pt idx="7650">
                  <c:v>3</c:v>
                </c:pt>
                <c:pt idx="7651">
                  <c:v>0</c:v>
                </c:pt>
                <c:pt idx="7652">
                  <c:v>1</c:v>
                </c:pt>
                <c:pt idx="7653">
                  <c:v>36</c:v>
                </c:pt>
                <c:pt idx="7654">
                  <c:v>0</c:v>
                </c:pt>
                <c:pt idx="7655">
                  <c:v>0</c:v>
                </c:pt>
                <c:pt idx="7656">
                  <c:v>0</c:v>
                </c:pt>
                <c:pt idx="7657">
                  <c:v>9</c:v>
                </c:pt>
                <c:pt idx="7658">
                  <c:v>0</c:v>
                </c:pt>
                <c:pt idx="7659">
                  <c:v>7</c:v>
                </c:pt>
                <c:pt idx="7660">
                  <c:v>20</c:v>
                </c:pt>
                <c:pt idx="7661">
                  <c:v>0</c:v>
                </c:pt>
                <c:pt idx="7662">
                  <c:v>215</c:v>
                </c:pt>
                <c:pt idx="7663">
                  <c:v>0</c:v>
                </c:pt>
                <c:pt idx="7664">
                  <c:v>50</c:v>
                </c:pt>
                <c:pt idx="7665">
                  <c:v>0</c:v>
                </c:pt>
                <c:pt idx="7666">
                  <c:v>19</c:v>
                </c:pt>
                <c:pt idx="7667">
                  <c:v>7</c:v>
                </c:pt>
                <c:pt idx="7668">
                  <c:v>1</c:v>
                </c:pt>
                <c:pt idx="7669">
                  <c:v>0</c:v>
                </c:pt>
                <c:pt idx="7670">
                  <c:v>1</c:v>
                </c:pt>
                <c:pt idx="7671">
                  <c:v>393</c:v>
                </c:pt>
                <c:pt idx="7672">
                  <c:v>5300</c:v>
                </c:pt>
                <c:pt idx="7673">
                  <c:v>5100</c:v>
                </c:pt>
                <c:pt idx="7674">
                  <c:v>938</c:v>
                </c:pt>
                <c:pt idx="7675">
                  <c:v>64</c:v>
                </c:pt>
                <c:pt idx="7676">
                  <c:v>3300</c:v>
                </c:pt>
                <c:pt idx="7677">
                  <c:v>165</c:v>
                </c:pt>
                <c:pt idx="7678">
                  <c:v>82</c:v>
                </c:pt>
                <c:pt idx="7679">
                  <c:v>420</c:v>
                </c:pt>
                <c:pt idx="7680">
                  <c:v>692</c:v>
                </c:pt>
                <c:pt idx="7681">
                  <c:v>221</c:v>
                </c:pt>
                <c:pt idx="7682">
                  <c:v>625</c:v>
                </c:pt>
                <c:pt idx="7683">
                  <c:v>1100</c:v>
                </c:pt>
                <c:pt idx="7684">
                  <c:v>102</c:v>
                </c:pt>
                <c:pt idx="7685">
                  <c:v>163</c:v>
                </c:pt>
                <c:pt idx="7686">
                  <c:v>526</c:v>
                </c:pt>
                <c:pt idx="7687">
                  <c:v>23</c:v>
                </c:pt>
                <c:pt idx="7688">
                  <c:v>217</c:v>
                </c:pt>
                <c:pt idx="7689">
                  <c:v>330</c:v>
                </c:pt>
                <c:pt idx="7690">
                  <c:v>1300</c:v>
                </c:pt>
                <c:pt idx="7691">
                  <c:v>706</c:v>
                </c:pt>
                <c:pt idx="7692">
                  <c:v>50</c:v>
                </c:pt>
                <c:pt idx="7693">
                  <c:v>113</c:v>
                </c:pt>
                <c:pt idx="7694">
                  <c:v>248</c:v>
                </c:pt>
                <c:pt idx="7695">
                  <c:v>159</c:v>
                </c:pt>
                <c:pt idx="7696">
                  <c:v>104</c:v>
                </c:pt>
                <c:pt idx="7697">
                  <c:v>30</c:v>
                </c:pt>
                <c:pt idx="7698">
                  <c:v>14</c:v>
                </c:pt>
                <c:pt idx="7699">
                  <c:v>69</c:v>
                </c:pt>
                <c:pt idx="7700">
                  <c:v>15</c:v>
                </c:pt>
                <c:pt idx="7701">
                  <c:v>47</c:v>
                </c:pt>
                <c:pt idx="7702">
                  <c:v>40</c:v>
                </c:pt>
                <c:pt idx="7703">
                  <c:v>9</c:v>
                </c:pt>
                <c:pt idx="7704">
                  <c:v>1</c:v>
                </c:pt>
                <c:pt idx="7705">
                  <c:v>491</c:v>
                </c:pt>
                <c:pt idx="7706">
                  <c:v>826</c:v>
                </c:pt>
                <c:pt idx="7707">
                  <c:v>68</c:v>
                </c:pt>
                <c:pt idx="7708">
                  <c:v>252</c:v>
                </c:pt>
                <c:pt idx="7709">
                  <c:v>1100</c:v>
                </c:pt>
                <c:pt idx="7710">
                  <c:v>142</c:v>
                </c:pt>
                <c:pt idx="7711">
                  <c:v>97</c:v>
                </c:pt>
                <c:pt idx="7712">
                  <c:v>24</c:v>
                </c:pt>
                <c:pt idx="7713">
                  <c:v>96</c:v>
                </c:pt>
                <c:pt idx="7714">
                  <c:v>355</c:v>
                </c:pt>
                <c:pt idx="7715">
                  <c:v>37</c:v>
                </c:pt>
                <c:pt idx="7716">
                  <c:v>0</c:v>
                </c:pt>
                <c:pt idx="7717">
                  <c:v>12</c:v>
                </c:pt>
                <c:pt idx="7718">
                  <c:v>20</c:v>
                </c:pt>
                <c:pt idx="7719">
                  <c:v>1600</c:v>
                </c:pt>
                <c:pt idx="7720">
                  <c:v>19</c:v>
                </c:pt>
                <c:pt idx="7721">
                  <c:v>37</c:v>
                </c:pt>
                <c:pt idx="7722">
                  <c:v>1700</c:v>
                </c:pt>
                <c:pt idx="7723">
                  <c:v>8</c:v>
                </c:pt>
                <c:pt idx="7724">
                  <c:v>74</c:v>
                </c:pt>
                <c:pt idx="7725">
                  <c:v>43</c:v>
                </c:pt>
                <c:pt idx="7726">
                  <c:v>7</c:v>
                </c:pt>
                <c:pt idx="7727">
                  <c:v>35</c:v>
                </c:pt>
                <c:pt idx="7728">
                  <c:v>178</c:v>
                </c:pt>
                <c:pt idx="7729">
                  <c:v>0</c:v>
                </c:pt>
                <c:pt idx="7730">
                  <c:v>3</c:v>
                </c:pt>
                <c:pt idx="7731">
                  <c:v>53</c:v>
                </c:pt>
                <c:pt idx="7732">
                  <c:v>65</c:v>
                </c:pt>
                <c:pt idx="7733">
                  <c:v>1</c:v>
                </c:pt>
                <c:pt idx="7734">
                  <c:v>6</c:v>
                </c:pt>
                <c:pt idx="7735">
                  <c:v>15</c:v>
                </c:pt>
                <c:pt idx="7736">
                  <c:v>60</c:v>
                </c:pt>
                <c:pt idx="7737">
                  <c:v>535</c:v>
                </c:pt>
                <c:pt idx="7738">
                  <c:v>72</c:v>
                </c:pt>
                <c:pt idx="7739">
                  <c:v>5</c:v>
                </c:pt>
                <c:pt idx="7740">
                  <c:v>29</c:v>
                </c:pt>
                <c:pt idx="7741">
                  <c:v>65</c:v>
                </c:pt>
                <c:pt idx="7742">
                  <c:v>1</c:v>
                </c:pt>
                <c:pt idx="7743">
                  <c:v>93</c:v>
                </c:pt>
                <c:pt idx="7744">
                  <c:v>601</c:v>
                </c:pt>
                <c:pt idx="7745">
                  <c:v>124</c:v>
                </c:pt>
                <c:pt idx="7746">
                  <c:v>6</c:v>
                </c:pt>
                <c:pt idx="7747">
                  <c:v>145</c:v>
                </c:pt>
                <c:pt idx="7748">
                  <c:v>3100</c:v>
                </c:pt>
                <c:pt idx="7749">
                  <c:v>97</c:v>
                </c:pt>
                <c:pt idx="7750">
                  <c:v>1300</c:v>
                </c:pt>
                <c:pt idx="7751">
                  <c:v>14</c:v>
                </c:pt>
                <c:pt idx="7752">
                  <c:v>0</c:v>
                </c:pt>
                <c:pt idx="7753">
                  <c:v>0</c:v>
                </c:pt>
                <c:pt idx="7754">
                  <c:v>5800</c:v>
                </c:pt>
                <c:pt idx="7755">
                  <c:v>1</c:v>
                </c:pt>
                <c:pt idx="7756">
                  <c:v>57</c:v>
                </c:pt>
                <c:pt idx="7757">
                  <c:v>8</c:v>
                </c:pt>
                <c:pt idx="7758">
                  <c:v>5</c:v>
                </c:pt>
                <c:pt idx="7759">
                  <c:v>0</c:v>
                </c:pt>
                <c:pt idx="7760">
                  <c:v>6100</c:v>
                </c:pt>
                <c:pt idx="7761">
                  <c:v>54</c:v>
                </c:pt>
                <c:pt idx="7762">
                  <c:v>11</c:v>
                </c:pt>
                <c:pt idx="7763">
                  <c:v>11</c:v>
                </c:pt>
                <c:pt idx="7764">
                  <c:v>30</c:v>
                </c:pt>
                <c:pt idx="7765">
                  <c:v>37</c:v>
                </c:pt>
                <c:pt idx="7766">
                  <c:v>5</c:v>
                </c:pt>
                <c:pt idx="7767">
                  <c:v>18</c:v>
                </c:pt>
                <c:pt idx="7768">
                  <c:v>23</c:v>
                </c:pt>
                <c:pt idx="7769">
                  <c:v>623</c:v>
                </c:pt>
                <c:pt idx="7770">
                  <c:v>377</c:v>
                </c:pt>
                <c:pt idx="7771">
                  <c:v>315</c:v>
                </c:pt>
                <c:pt idx="7772">
                  <c:v>4</c:v>
                </c:pt>
                <c:pt idx="7773">
                  <c:v>10</c:v>
                </c:pt>
                <c:pt idx="7774">
                  <c:v>0</c:v>
                </c:pt>
                <c:pt idx="7775">
                  <c:v>1</c:v>
                </c:pt>
                <c:pt idx="7776">
                  <c:v>0</c:v>
                </c:pt>
                <c:pt idx="7777">
                  <c:v>0</c:v>
                </c:pt>
                <c:pt idx="7778">
                  <c:v>0</c:v>
                </c:pt>
                <c:pt idx="7779">
                  <c:v>336</c:v>
                </c:pt>
                <c:pt idx="7780">
                  <c:v>2</c:v>
                </c:pt>
                <c:pt idx="7781">
                  <c:v>0</c:v>
                </c:pt>
                <c:pt idx="7782">
                  <c:v>0</c:v>
                </c:pt>
                <c:pt idx="7783">
                  <c:v>0</c:v>
                </c:pt>
                <c:pt idx="7784">
                  <c:v>0</c:v>
                </c:pt>
                <c:pt idx="7785">
                  <c:v>0</c:v>
                </c:pt>
                <c:pt idx="7786">
                  <c:v>0</c:v>
                </c:pt>
                <c:pt idx="7787">
                  <c:v>0</c:v>
                </c:pt>
                <c:pt idx="7788">
                  <c:v>0</c:v>
                </c:pt>
                <c:pt idx="7789">
                  <c:v>17</c:v>
                </c:pt>
                <c:pt idx="7790">
                  <c:v>22</c:v>
                </c:pt>
                <c:pt idx="7791">
                  <c:v>5</c:v>
                </c:pt>
                <c:pt idx="7792">
                  <c:v>0</c:v>
                </c:pt>
                <c:pt idx="7793">
                  <c:v>4</c:v>
                </c:pt>
                <c:pt idx="7794">
                  <c:v>1</c:v>
                </c:pt>
                <c:pt idx="7795">
                  <c:v>0</c:v>
                </c:pt>
                <c:pt idx="7796">
                  <c:v>27</c:v>
                </c:pt>
                <c:pt idx="7797">
                  <c:v>406</c:v>
                </c:pt>
                <c:pt idx="7798">
                  <c:v>34</c:v>
                </c:pt>
                <c:pt idx="7799">
                  <c:v>21</c:v>
                </c:pt>
                <c:pt idx="7800">
                  <c:v>7</c:v>
                </c:pt>
                <c:pt idx="7801">
                  <c:v>0</c:v>
                </c:pt>
                <c:pt idx="7802">
                  <c:v>10</c:v>
                </c:pt>
                <c:pt idx="7803">
                  <c:v>3</c:v>
                </c:pt>
                <c:pt idx="7804">
                  <c:v>0</c:v>
                </c:pt>
                <c:pt idx="7805">
                  <c:v>1</c:v>
                </c:pt>
                <c:pt idx="7806">
                  <c:v>0</c:v>
                </c:pt>
                <c:pt idx="7807">
                  <c:v>13</c:v>
                </c:pt>
                <c:pt idx="7808">
                  <c:v>374</c:v>
                </c:pt>
                <c:pt idx="7809">
                  <c:v>2</c:v>
                </c:pt>
                <c:pt idx="7810">
                  <c:v>1</c:v>
                </c:pt>
                <c:pt idx="7811">
                  <c:v>1</c:v>
                </c:pt>
                <c:pt idx="7812">
                  <c:v>0</c:v>
                </c:pt>
                <c:pt idx="7813">
                  <c:v>2</c:v>
                </c:pt>
                <c:pt idx="7814">
                  <c:v>0</c:v>
                </c:pt>
                <c:pt idx="7815">
                  <c:v>0</c:v>
                </c:pt>
                <c:pt idx="7816">
                  <c:v>0</c:v>
                </c:pt>
                <c:pt idx="7817">
                  <c:v>0</c:v>
                </c:pt>
                <c:pt idx="7818">
                  <c:v>11</c:v>
                </c:pt>
                <c:pt idx="7819">
                  <c:v>134</c:v>
                </c:pt>
                <c:pt idx="7820">
                  <c:v>285</c:v>
                </c:pt>
                <c:pt idx="7821">
                  <c:v>1</c:v>
                </c:pt>
                <c:pt idx="7822">
                  <c:v>1</c:v>
                </c:pt>
                <c:pt idx="7823">
                  <c:v>2</c:v>
                </c:pt>
                <c:pt idx="7824">
                  <c:v>1</c:v>
                </c:pt>
                <c:pt idx="7825">
                  <c:v>64</c:v>
                </c:pt>
                <c:pt idx="7826">
                  <c:v>214</c:v>
                </c:pt>
                <c:pt idx="7827">
                  <c:v>109</c:v>
                </c:pt>
                <c:pt idx="7828">
                  <c:v>17</c:v>
                </c:pt>
                <c:pt idx="7829">
                  <c:v>22</c:v>
                </c:pt>
                <c:pt idx="7830">
                  <c:v>42</c:v>
                </c:pt>
                <c:pt idx="7831">
                  <c:v>394</c:v>
                </c:pt>
                <c:pt idx="7832">
                  <c:v>224</c:v>
                </c:pt>
                <c:pt idx="7833">
                  <c:v>382</c:v>
                </c:pt>
                <c:pt idx="7834">
                  <c:v>310</c:v>
                </c:pt>
                <c:pt idx="7835">
                  <c:v>19</c:v>
                </c:pt>
                <c:pt idx="7836">
                  <c:v>26</c:v>
                </c:pt>
                <c:pt idx="7837">
                  <c:v>20</c:v>
                </c:pt>
                <c:pt idx="7838">
                  <c:v>26</c:v>
                </c:pt>
                <c:pt idx="7839">
                  <c:v>4</c:v>
                </c:pt>
                <c:pt idx="7840">
                  <c:v>49</c:v>
                </c:pt>
                <c:pt idx="7841">
                  <c:v>3</c:v>
                </c:pt>
                <c:pt idx="7842">
                  <c:v>16</c:v>
                </c:pt>
                <c:pt idx="7843">
                  <c:v>4</c:v>
                </c:pt>
                <c:pt idx="7844">
                  <c:v>9</c:v>
                </c:pt>
                <c:pt idx="7845">
                  <c:v>16</c:v>
                </c:pt>
                <c:pt idx="7846">
                  <c:v>23</c:v>
                </c:pt>
                <c:pt idx="7847">
                  <c:v>2</c:v>
                </c:pt>
                <c:pt idx="7848">
                  <c:v>15</c:v>
                </c:pt>
                <c:pt idx="7849">
                  <c:v>3</c:v>
                </c:pt>
                <c:pt idx="7850">
                  <c:v>1</c:v>
                </c:pt>
                <c:pt idx="7851">
                  <c:v>0</c:v>
                </c:pt>
                <c:pt idx="7852">
                  <c:v>2</c:v>
                </c:pt>
                <c:pt idx="7853">
                  <c:v>1</c:v>
                </c:pt>
                <c:pt idx="7854">
                  <c:v>1</c:v>
                </c:pt>
                <c:pt idx="7855">
                  <c:v>0</c:v>
                </c:pt>
                <c:pt idx="7856">
                  <c:v>0</c:v>
                </c:pt>
                <c:pt idx="7857">
                  <c:v>0</c:v>
                </c:pt>
                <c:pt idx="7858">
                  <c:v>22</c:v>
                </c:pt>
                <c:pt idx="7859">
                  <c:v>0</c:v>
                </c:pt>
                <c:pt idx="7860">
                  <c:v>1</c:v>
                </c:pt>
                <c:pt idx="7861">
                  <c:v>0</c:v>
                </c:pt>
                <c:pt idx="7862">
                  <c:v>0</c:v>
                </c:pt>
                <c:pt idx="7863">
                  <c:v>4</c:v>
                </c:pt>
                <c:pt idx="7864">
                  <c:v>1</c:v>
                </c:pt>
                <c:pt idx="7865">
                  <c:v>0</c:v>
                </c:pt>
                <c:pt idx="7866">
                  <c:v>0</c:v>
                </c:pt>
                <c:pt idx="7867">
                  <c:v>0</c:v>
                </c:pt>
                <c:pt idx="7868">
                  <c:v>0</c:v>
                </c:pt>
                <c:pt idx="7869">
                  <c:v>0</c:v>
                </c:pt>
                <c:pt idx="7870">
                  <c:v>0</c:v>
                </c:pt>
                <c:pt idx="7871">
                  <c:v>0</c:v>
                </c:pt>
                <c:pt idx="7872">
                  <c:v>0</c:v>
                </c:pt>
                <c:pt idx="7873">
                  <c:v>1</c:v>
                </c:pt>
                <c:pt idx="7874">
                  <c:v>0</c:v>
                </c:pt>
                <c:pt idx="7875">
                  <c:v>0</c:v>
                </c:pt>
                <c:pt idx="7876">
                  <c:v>6</c:v>
                </c:pt>
                <c:pt idx="7877">
                  <c:v>5</c:v>
                </c:pt>
                <c:pt idx="7878">
                  <c:v>18</c:v>
                </c:pt>
                <c:pt idx="7879">
                  <c:v>7</c:v>
                </c:pt>
                <c:pt idx="7880">
                  <c:v>0</c:v>
                </c:pt>
                <c:pt idx="7881">
                  <c:v>1</c:v>
                </c:pt>
                <c:pt idx="7882">
                  <c:v>10</c:v>
                </c:pt>
                <c:pt idx="7883">
                  <c:v>0</c:v>
                </c:pt>
                <c:pt idx="7884">
                  <c:v>4</c:v>
                </c:pt>
                <c:pt idx="7885">
                  <c:v>0</c:v>
                </c:pt>
                <c:pt idx="7886">
                  <c:v>0</c:v>
                </c:pt>
                <c:pt idx="7887">
                  <c:v>1</c:v>
                </c:pt>
                <c:pt idx="7888">
                  <c:v>2</c:v>
                </c:pt>
                <c:pt idx="7889">
                  <c:v>25</c:v>
                </c:pt>
                <c:pt idx="7890">
                  <c:v>25000</c:v>
                </c:pt>
                <c:pt idx="7891">
                  <c:v>197</c:v>
                </c:pt>
                <c:pt idx="7892">
                  <c:v>13</c:v>
                </c:pt>
                <c:pt idx="7893">
                  <c:v>7</c:v>
                </c:pt>
                <c:pt idx="7894">
                  <c:v>11</c:v>
                </c:pt>
                <c:pt idx="7895">
                  <c:v>1</c:v>
                </c:pt>
                <c:pt idx="7896">
                  <c:v>0</c:v>
                </c:pt>
                <c:pt idx="7897">
                  <c:v>50</c:v>
                </c:pt>
                <c:pt idx="7898">
                  <c:v>31</c:v>
                </c:pt>
                <c:pt idx="7899">
                  <c:v>909</c:v>
                </c:pt>
                <c:pt idx="7900">
                  <c:v>3</c:v>
                </c:pt>
                <c:pt idx="7901">
                  <c:v>91</c:v>
                </c:pt>
                <c:pt idx="7902">
                  <c:v>156</c:v>
                </c:pt>
                <c:pt idx="7903">
                  <c:v>392</c:v>
                </c:pt>
                <c:pt idx="7904">
                  <c:v>79</c:v>
                </c:pt>
                <c:pt idx="7905">
                  <c:v>25</c:v>
                </c:pt>
                <c:pt idx="7906">
                  <c:v>31</c:v>
                </c:pt>
                <c:pt idx="7907">
                  <c:v>0</c:v>
                </c:pt>
                <c:pt idx="7908">
                  <c:v>132</c:v>
                </c:pt>
                <c:pt idx="7909">
                  <c:v>17</c:v>
                </c:pt>
                <c:pt idx="7910">
                  <c:v>6</c:v>
                </c:pt>
                <c:pt idx="7911">
                  <c:v>0</c:v>
                </c:pt>
                <c:pt idx="7912">
                  <c:v>31</c:v>
                </c:pt>
                <c:pt idx="7913">
                  <c:v>0</c:v>
                </c:pt>
                <c:pt idx="7914">
                  <c:v>2</c:v>
                </c:pt>
                <c:pt idx="7915">
                  <c:v>1</c:v>
                </c:pt>
                <c:pt idx="7916">
                  <c:v>0</c:v>
                </c:pt>
                <c:pt idx="7917">
                  <c:v>0</c:v>
                </c:pt>
                <c:pt idx="7918">
                  <c:v>1</c:v>
                </c:pt>
                <c:pt idx="7919">
                  <c:v>1</c:v>
                </c:pt>
                <c:pt idx="7920">
                  <c:v>0</c:v>
                </c:pt>
                <c:pt idx="7921">
                  <c:v>0</c:v>
                </c:pt>
                <c:pt idx="7922">
                  <c:v>0</c:v>
                </c:pt>
                <c:pt idx="7923">
                  <c:v>0</c:v>
                </c:pt>
                <c:pt idx="7924">
                  <c:v>0</c:v>
                </c:pt>
                <c:pt idx="7925">
                  <c:v>1</c:v>
                </c:pt>
                <c:pt idx="7926">
                  <c:v>0</c:v>
                </c:pt>
                <c:pt idx="7927">
                  <c:v>0</c:v>
                </c:pt>
                <c:pt idx="7928">
                  <c:v>0</c:v>
                </c:pt>
                <c:pt idx="7929">
                  <c:v>0</c:v>
                </c:pt>
                <c:pt idx="7930">
                  <c:v>0</c:v>
                </c:pt>
                <c:pt idx="7931">
                  <c:v>0</c:v>
                </c:pt>
                <c:pt idx="7932">
                  <c:v>0</c:v>
                </c:pt>
                <c:pt idx="7933">
                  <c:v>0</c:v>
                </c:pt>
                <c:pt idx="7934">
                  <c:v>0</c:v>
                </c:pt>
                <c:pt idx="7935">
                  <c:v>0</c:v>
                </c:pt>
                <c:pt idx="7936">
                  <c:v>0</c:v>
                </c:pt>
                <c:pt idx="7937">
                  <c:v>0</c:v>
                </c:pt>
                <c:pt idx="7938">
                  <c:v>0</c:v>
                </c:pt>
                <c:pt idx="7939">
                  <c:v>0</c:v>
                </c:pt>
                <c:pt idx="7940">
                  <c:v>0</c:v>
                </c:pt>
                <c:pt idx="7941">
                  <c:v>0</c:v>
                </c:pt>
                <c:pt idx="7942">
                  <c:v>0</c:v>
                </c:pt>
                <c:pt idx="7943">
                  <c:v>3500</c:v>
                </c:pt>
                <c:pt idx="7944">
                  <c:v>2</c:v>
                </c:pt>
                <c:pt idx="7945">
                  <c:v>3</c:v>
                </c:pt>
                <c:pt idx="7946">
                  <c:v>1100</c:v>
                </c:pt>
                <c:pt idx="7947">
                  <c:v>3800</c:v>
                </c:pt>
                <c:pt idx="7948">
                  <c:v>22</c:v>
                </c:pt>
                <c:pt idx="7949">
                  <c:v>57</c:v>
                </c:pt>
                <c:pt idx="7950">
                  <c:v>82</c:v>
                </c:pt>
                <c:pt idx="7951">
                  <c:v>112</c:v>
                </c:pt>
                <c:pt idx="7952">
                  <c:v>36</c:v>
                </c:pt>
                <c:pt idx="7953">
                  <c:v>33</c:v>
                </c:pt>
                <c:pt idx="7954">
                  <c:v>85</c:v>
                </c:pt>
                <c:pt idx="7955">
                  <c:v>0</c:v>
                </c:pt>
                <c:pt idx="7956">
                  <c:v>4</c:v>
                </c:pt>
                <c:pt idx="7957">
                  <c:v>0</c:v>
                </c:pt>
                <c:pt idx="7958">
                  <c:v>12000</c:v>
                </c:pt>
                <c:pt idx="7959">
                  <c:v>4</c:v>
                </c:pt>
                <c:pt idx="7960">
                  <c:v>0</c:v>
                </c:pt>
                <c:pt idx="7961">
                  <c:v>0</c:v>
                </c:pt>
                <c:pt idx="7962">
                  <c:v>0</c:v>
                </c:pt>
                <c:pt idx="7963">
                  <c:v>0</c:v>
                </c:pt>
                <c:pt idx="7964">
                  <c:v>0</c:v>
                </c:pt>
                <c:pt idx="7965">
                  <c:v>1</c:v>
                </c:pt>
                <c:pt idx="7966">
                  <c:v>2</c:v>
                </c:pt>
                <c:pt idx="7967">
                  <c:v>2</c:v>
                </c:pt>
                <c:pt idx="7968">
                  <c:v>3</c:v>
                </c:pt>
                <c:pt idx="7969">
                  <c:v>0</c:v>
                </c:pt>
                <c:pt idx="7970">
                  <c:v>40</c:v>
                </c:pt>
                <c:pt idx="7971">
                  <c:v>174</c:v>
                </c:pt>
                <c:pt idx="7972">
                  <c:v>4</c:v>
                </c:pt>
                <c:pt idx="7973">
                  <c:v>423</c:v>
                </c:pt>
                <c:pt idx="7974">
                  <c:v>30</c:v>
                </c:pt>
                <c:pt idx="7975">
                  <c:v>88</c:v>
                </c:pt>
                <c:pt idx="7976">
                  <c:v>317</c:v>
                </c:pt>
                <c:pt idx="7977">
                  <c:v>105</c:v>
                </c:pt>
                <c:pt idx="7978">
                  <c:v>83</c:v>
                </c:pt>
                <c:pt idx="7979">
                  <c:v>1200</c:v>
                </c:pt>
                <c:pt idx="7980">
                  <c:v>58</c:v>
                </c:pt>
                <c:pt idx="7981">
                  <c:v>6</c:v>
                </c:pt>
                <c:pt idx="7982">
                  <c:v>11</c:v>
                </c:pt>
                <c:pt idx="7983">
                  <c:v>68</c:v>
                </c:pt>
                <c:pt idx="7984">
                  <c:v>360</c:v>
                </c:pt>
                <c:pt idx="7985">
                  <c:v>1600</c:v>
                </c:pt>
                <c:pt idx="7986">
                  <c:v>235</c:v>
                </c:pt>
                <c:pt idx="7987">
                  <c:v>5</c:v>
                </c:pt>
                <c:pt idx="7988">
                  <c:v>27</c:v>
                </c:pt>
                <c:pt idx="7989">
                  <c:v>51</c:v>
                </c:pt>
                <c:pt idx="7990">
                  <c:v>1</c:v>
                </c:pt>
                <c:pt idx="7991">
                  <c:v>14</c:v>
                </c:pt>
                <c:pt idx="7992">
                  <c:v>200</c:v>
                </c:pt>
                <c:pt idx="7993">
                  <c:v>2</c:v>
                </c:pt>
                <c:pt idx="7994">
                  <c:v>1500</c:v>
                </c:pt>
                <c:pt idx="7995">
                  <c:v>2200</c:v>
                </c:pt>
                <c:pt idx="7996">
                  <c:v>119</c:v>
                </c:pt>
                <c:pt idx="7997">
                  <c:v>107</c:v>
                </c:pt>
                <c:pt idx="7998">
                  <c:v>1400</c:v>
                </c:pt>
                <c:pt idx="7999">
                  <c:v>5800</c:v>
                </c:pt>
                <c:pt idx="8000">
                  <c:v>10000</c:v>
                </c:pt>
                <c:pt idx="8001">
                  <c:v>63</c:v>
                </c:pt>
                <c:pt idx="8002">
                  <c:v>0</c:v>
                </c:pt>
                <c:pt idx="8003">
                  <c:v>0</c:v>
                </c:pt>
                <c:pt idx="8004">
                  <c:v>5</c:v>
                </c:pt>
                <c:pt idx="8005">
                  <c:v>5</c:v>
                </c:pt>
                <c:pt idx="8006">
                  <c:v>279</c:v>
                </c:pt>
                <c:pt idx="8007">
                  <c:v>279</c:v>
                </c:pt>
                <c:pt idx="8008">
                  <c:v>315</c:v>
                </c:pt>
                <c:pt idx="8009">
                  <c:v>2500</c:v>
                </c:pt>
                <c:pt idx="8010">
                  <c:v>5</c:v>
                </c:pt>
                <c:pt idx="8011">
                  <c:v>7</c:v>
                </c:pt>
                <c:pt idx="8012">
                  <c:v>459</c:v>
                </c:pt>
                <c:pt idx="8013">
                  <c:v>86</c:v>
                </c:pt>
                <c:pt idx="8014">
                  <c:v>0</c:v>
                </c:pt>
                <c:pt idx="8015">
                  <c:v>5700</c:v>
                </c:pt>
                <c:pt idx="8016">
                  <c:v>818</c:v>
                </c:pt>
                <c:pt idx="8017">
                  <c:v>2900</c:v>
                </c:pt>
                <c:pt idx="8018">
                  <c:v>629</c:v>
                </c:pt>
                <c:pt idx="8019">
                  <c:v>45</c:v>
                </c:pt>
                <c:pt idx="8020">
                  <c:v>38</c:v>
                </c:pt>
                <c:pt idx="8021">
                  <c:v>658</c:v>
                </c:pt>
                <c:pt idx="8022">
                  <c:v>39</c:v>
                </c:pt>
                <c:pt idx="8023">
                  <c:v>71</c:v>
                </c:pt>
                <c:pt idx="8024">
                  <c:v>129</c:v>
                </c:pt>
                <c:pt idx="8025">
                  <c:v>43</c:v>
                </c:pt>
                <c:pt idx="8026">
                  <c:v>1900</c:v>
                </c:pt>
                <c:pt idx="8027">
                  <c:v>799</c:v>
                </c:pt>
                <c:pt idx="8028">
                  <c:v>129</c:v>
                </c:pt>
                <c:pt idx="8029">
                  <c:v>1800</c:v>
                </c:pt>
                <c:pt idx="8030">
                  <c:v>36</c:v>
                </c:pt>
                <c:pt idx="8031">
                  <c:v>172</c:v>
                </c:pt>
                <c:pt idx="8032">
                  <c:v>126</c:v>
                </c:pt>
                <c:pt idx="8033">
                  <c:v>1</c:v>
                </c:pt>
                <c:pt idx="8034">
                  <c:v>26</c:v>
                </c:pt>
                <c:pt idx="8035">
                  <c:v>655</c:v>
                </c:pt>
                <c:pt idx="8036">
                  <c:v>2400</c:v>
                </c:pt>
                <c:pt idx="8037">
                  <c:v>26</c:v>
                </c:pt>
                <c:pt idx="8038">
                  <c:v>114</c:v>
                </c:pt>
                <c:pt idx="8039">
                  <c:v>114</c:v>
                </c:pt>
                <c:pt idx="8040">
                  <c:v>31</c:v>
                </c:pt>
                <c:pt idx="8041">
                  <c:v>379</c:v>
                </c:pt>
                <c:pt idx="8042">
                  <c:v>3</c:v>
                </c:pt>
                <c:pt idx="8043">
                  <c:v>532</c:v>
                </c:pt>
                <c:pt idx="8044">
                  <c:v>29</c:v>
                </c:pt>
                <c:pt idx="8045">
                  <c:v>30</c:v>
                </c:pt>
                <c:pt idx="8046">
                  <c:v>109</c:v>
                </c:pt>
                <c:pt idx="8047">
                  <c:v>111</c:v>
                </c:pt>
                <c:pt idx="8048">
                  <c:v>111</c:v>
                </c:pt>
                <c:pt idx="8049">
                  <c:v>10000</c:v>
                </c:pt>
                <c:pt idx="8050">
                  <c:v>82</c:v>
                </c:pt>
                <c:pt idx="8051">
                  <c:v>4</c:v>
                </c:pt>
                <c:pt idx="8052">
                  <c:v>66</c:v>
                </c:pt>
                <c:pt idx="8053">
                  <c:v>171</c:v>
                </c:pt>
                <c:pt idx="8054">
                  <c:v>408</c:v>
                </c:pt>
                <c:pt idx="8055">
                  <c:v>2700</c:v>
                </c:pt>
                <c:pt idx="8056">
                  <c:v>222</c:v>
                </c:pt>
                <c:pt idx="8057">
                  <c:v>17</c:v>
                </c:pt>
                <c:pt idx="8058">
                  <c:v>480</c:v>
                </c:pt>
                <c:pt idx="8059">
                  <c:v>200</c:v>
                </c:pt>
                <c:pt idx="8060">
                  <c:v>278</c:v>
                </c:pt>
                <c:pt idx="8061">
                  <c:v>204</c:v>
                </c:pt>
                <c:pt idx="8062">
                  <c:v>73</c:v>
                </c:pt>
                <c:pt idx="8063">
                  <c:v>40</c:v>
                </c:pt>
                <c:pt idx="8064">
                  <c:v>163</c:v>
                </c:pt>
                <c:pt idx="8065">
                  <c:v>46</c:v>
                </c:pt>
                <c:pt idx="8066">
                  <c:v>1500</c:v>
                </c:pt>
                <c:pt idx="8067">
                  <c:v>292</c:v>
                </c:pt>
                <c:pt idx="8068">
                  <c:v>266</c:v>
                </c:pt>
                <c:pt idx="8069">
                  <c:v>33</c:v>
                </c:pt>
                <c:pt idx="8070">
                  <c:v>10</c:v>
                </c:pt>
                <c:pt idx="8071">
                  <c:v>354</c:v>
                </c:pt>
                <c:pt idx="8072">
                  <c:v>194</c:v>
                </c:pt>
                <c:pt idx="8073">
                  <c:v>97</c:v>
                </c:pt>
                <c:pt idx="8074">
                  <c:v>25</c:v>
                </c:pt>
                <c:pt idx="8075">
                  <c:v>20</c:v>
                </c:pt>
                <c:pt idx="8076">
                  <c:v>31</c:v>
                </c:pt>
                <c:pt idx="8077">
                  <c:v>9</c:v>
                </c:pt>
                <c:pt idx="8078">
                  <c:v>0</c:v>
                </c:pt>
                <c:pt idx="8079">
                  <c:v>6</c:v>
                </c:pt>
                <c:pt idx="8080">
                  <c:v>27</c:v>
                </c:pt>
                <c:pt idx="8081">
                  <c:v>583</c:v>
                </c:pt>
                <c:pt idx="8082">
                  <c:v>15</c:v>
                </c:pt>
                <c:pt idx="8083">
                  <c:v>30</c:v>
                </c:pt>
                <c:pt idx="8084">
                  <c:v>124</c:v>
                </c:pt>
                <c:pt idx="8085">
                  <c:v>38</c:v>
                </c:pt>
                <c:pt idx="8086">
                  <c:v>4400</c:v>
                </c:pt>
                <c:pt idx="8087">
                  <c:v>4</c:v>
                </c:pt>
                <c:pt idx="8088">
                  <c:v>2</c:v>
                </c:pt>
                <c:pt idx="8089">
                  <c:v>74</c:v>
                </c:pt>
                <c:pt idx="8090">
                  <c:v>8</c:v>
                </c:pt>
                <c:pt idx="8091">
                  <c:v>10</c:v>
                </c:pt>
                <c:pt idx="8092">
                  <c:v>74</c:v>
                </c:pt>
                <c:pt idx="8093">
                  <c:v>16</c:v>
                </c:pt>
                <c:pt idx="8094">
                  <c:v>83</c:v>
                </c:pt>
                <c:pt idx="8095">
                  <c:v>53</c:v>
                </c:pt>
                <c:pt idx="8096">
                  <c:v>7</c:v>
                </c:pt>
                <c:pt idx="8097">
                  <c:v>75</c:v>
                </c:pt>
                <c:pt idx="8098">
                  <c:v>9</c:v>
                </c:pt>
                <c:pt idx="8099">
                  <c:v>5</c:v>
                </c:pt>
                <c:pt idx="8100">
                  <c:v>80</c:v>
                </c:pt>
                <c:pt idx="8101">
                  <c:v>32</c:v>
                </c:pt>
                <c:pt idx="8102">
                  <c:v>7</c:v>
                </c:pt>
                <c:pt idx="8103">
                  <c:v>30</c:v>
                </c:pt>
                <c:pt idx="8104">
                  <c:v>1</c:v>
                </c:pt>
                <c:pt idx="8105">
                  <c:v>33</c:v>
                </c:pt>
                <c:pt idx="8106">
                  <c:v>11</c:v>
                </c:pt>
                <c:pt idx="8107">
                  <c:v>133</c:v>
                </c:pt>
                <c:pt idx="8108">
                  <c:v>4</c:v>
                </c:pt>
                <c:pt idx="8109">
                  <c:v>10</c:v>
                </c:pt>
                <c:pt idx="8110">
                  <c:v>103</c:v>
                </c:pt>
                <c:pt idx="8111">
                  <c:v>149</c:v>
                </c:pt>
                <c:pt idx="8112">
                  <c:v>3</c:v>
                </c:pt>
                <c:pt idx="8113">
                  <c:v>10</c:v>
                </c:pt>
                <c:pt idx="8114">
                  <c:v>42</c:v>
                </c:pt>
                <c:pt idx="8115">
                  <c:v>554</c:v>
                </c:pt>
                <c:pt idx="8116">
                  <c:v>17</c:v>
                </c:pt>
                <c:pt idx="8117">
                  <c:v>1</c:v>
                </c:pt>
                <c:pt idx="8118">
                  <c:v>91</c:v>
                </c:pt>
                <c:pt idx="8119">
                  <c:v>187</c:v>
                </c:pt>
                <c:pt idx="8120">
                  <c:v>8</c:v>
                </c:pt>
                <c:pt idx="8121">
                  <c:v>27</c:v>
                </c:pt>
                <c:pt idx="8122">
                  <c:v>14</c:v>
                </c:pt>
                <c:pt idx="8123">
                  <c:v>197</c:v>
                </c:pt>
                <c:pt idx="8124">
                  <c:v>336</c:v>
                </c:pt>
                <c:pt idx="8125">
                  <c:v>2</c:v>
                </c:pt>
                <c:pt idx="8126">
                  <c:v>2</c:v>
                </c:pt>
                <c:pt idx="8127">
                  <c:v>1</c:v>
                </c:pt>
                <c:pt idx="8128">
                  <c:v>21</c:v>
                </c:pt>
                <c:pt idx="8129">
                  <c:v>18</c:v>
                </c:pt>
                <c:pt idx="8130">
                  <c:v>5</c:v>
                </c:pt>
                <c:pt idx="8131">
                  <c:v>2</c:v>
                </c:pt>
                <c:pt idx="8132">
                  <c:v>10</c:v>
                </c:pt>
                <c:pt idx="8133">
                  <c:v>7</c:v>
                </c:pt>
                <c:pt idx="8134">
                  <c:v>18</c:v>
                </c:pt>
                <c:pt idx="8135">
                  <c:v>3</c:v>
                </c:pt>
                <c:pt idx="8136">
                  <c:v>73</c:v>
                </c:pt>
                <c:pt idx="8137">
                  <c:v>8</c:v>
                </c:pt>
                <c:pt idx="8138">
                  <c:v>10</c:v>
                </c:pt>
                <c:pt idx="8139">
                  <c:v>8</c:v>
                </c:pt>
                <c:pt idx="8140">
                  <c:v>0</c:v>
                </c:pt>
                <c:pt idx="8141">
                  <c:v>52</c:v>
                </c:pt>
                <c:pt idx="8142">
                  <c:v>0</c:v>
                </c:pt>
                <c:pt idx="8143">
                  <c:v>35</c:v>
                </c:pt>
                <c:pt idx="8144">
                  <c:v>6</c:v>
                </c:pt>
                <c:pt idx="8145">
                  <c:v>3</c:v>
                </c:pt>
                <c:pt idx="8146">
                  <c:v>1</c:v>
                </c:pt>
                <c:pt idx="8147">
                  <c:v>1</c:v>
                </c:pt>
                <c:pt idx="8148">
                  <c:v>1</c:v>
                </c:pt>
                <c:pt idx="8149">
                  <c:v>5</c:v>
                </c:pt>
                <c:pt idx="8150">
                  <c:v>13</c:v>
                </c:pt>
                <c:pt idx="8151">
                  <c:v>4</c:v>
                </c:pt>
                <c:pt idx="8152">
                  <c:v>13</c:v>
                </c:pt>
                <c:pt idx="8153">
                  <c:v>138</c:v>
                </c:pt>
                <c:pt idx="8154">
                  <c:v>44</c:v>
                </c:pt>
                <c:pt idx="8155">
                  <c:v>37</c:v>
                </c:pt>
                <c:pt idx="8156">
                  <c:v>9</c:v>
                </c:pt>
                <c:pt idx="8157">
                  <c:v>99</c:v>
                </c:pt>
                <c:pt idx="8158">
                  <c:v>7</c:v>
                </c:pt>
                <c:pt idx="8159">
                  <c:v>4</c:v>
                </c:pt>
                <c:pt idx="8160">
                  <c:v>6</c:v>
                </c:pt>
                <c:pt idx="8161">
                  <c:v>8</c:v>
                </c:pt>
                <c:pt idx="8162">
                  <c:v>0</c:v>
                </c:pt>
                <c:pt idx="8163">
                  <c:v>11</c:v>
                </c:pt>
                <c:pt idx="8164">
                  <c:v>6</c:v>
                </c:pt>
                <c:pt idx="8165">
                  <c:v>1</c:v>
                </c:pt>
                <c:pt idx="8166">
                  <c:v>0</c:v>
                </c:pt>
                <c:pt idx="8167">
                  <c:v>98</c:v>
                </c:pt>
                <c:pt idx="8168">
                  <c:v>4</c:v>
                </c:pt>
                <c:pt idx="8169">
                  <c:v>13</c:v>
                </c:pt>
                <c:pt idx="8170">
                  <c:v>116</c:v>
                </c:pt>
                <c:pt idx="8171">
                  <c:v>13</c:v>
                </c:pt>
                <c:pt idx="8172">
                  <c:v>0</c:v>
                </c:pt>
                <c:pt idx="8173">
                  <c:v>1</c:v>
                </c:pt>
                <c:pt idx="8174">
                  <c:v>1</c:v>
                </c:pt>
                <c:pt idx="8175">
                  <c:v>19</c:v>
                </c:pt>
                <c:pt idx="8176">
                  <c:v>6</c:v>
                </c:pt>
                <c:pt idx="8177">
                  <c:v>216</c:v>
                </c:pt>
                <c:pt idx="8178">
                  <c:v>0</c:v>
                </c:pt>
                <c:pt idx="8179">
                  <c:v>0</c:v>
                </c:pt>
                <c:pt idx="8180">
                  <c:v>34000</c:v>
                </c:pt>
                <c:pt idx="8181">
                  <c:v>2300</c:v>
                </c:pt>
                <c:pt idx="8182">
                  <c:v>35</c:v>
                </c:pt>
                <c:pt idx="8183">
                  <c:v>11</c:v>
                </c:pt>
                <c:pt idx="8184">
                  <c:v>5</c:v>
                </c:pt>
                <c:pt idx="8185">
                  <c:v>12</c:v>
                </c:pt>
                <c:pt idx="8186">
                  <c:v>4100</c:v>
                </c:pt>
                <c:pt idx="8187">
                  <c:v>948</c:v>
                </c:pt>
                <c:pt idx="8188">
                  <c:v>0</c:v>
                </c:pt>
                <c:pt idx="8189">
                  <c:v>0</c:v>
                </c:pt>
                <c:pt idx="8190">
                  <c:v>16</c:v>
                </c:pt>
                <c:pt idx="8191">
                  <c:v>577</c:v>
                </c:pt>
                <c:pt idx="8192">
                  <c:v>166</c:v>
                </c:pt>
                <c:pt idx="8193">
                  <c:v>1700</c:v>
                </c:pt>
                <c:pt idx="8194">
                  <c:v>179</c:v>
                </c:pt>
                <c:pt idx="8195">
                  <c:v>12</c:v>
                </c:pt>
                <c:pt idx="8196">
                  <c:v>117</c:v>
                </c:pt>
                <c:pt idx="8197">
                  <c:v>101</c:v>
                </c:pt>
                <c:pt idx="8198">
                  <c:v>66</c:v>
                </c:pt>
                <c:pt idx="8199">
                  <c:v>0</c:v>
                </c:pt>
                <c:pt idx="8200">
                  <c:v>76</c:v>
                </c:pt>
                <c:pt idx="8201">
                  <c:v>104</c:v>
                </c:pt>
                <c:pt idx="8202">
                  <c:v>14</c:v>
                </c:pt>
                <c:pt idx="8203">
                  <c:v>770</c:v>
                </c:pt>
                <c:pt idx="8204">
                  <c:v>576</c:v>
                </c:pt>
                <c:pt idx="8205">
                  <c:v>1</c:v>
                </c:pt>
                <c:pt idx="8206">
                  <c:v>2</c:v>
                </c:pt>
                <c:pt idx="8207">
                  <c:v>3</c:v>
                </c:pt>
                <c:pt idx="8208">
                  <c:v>2</c:v>
                </c:pt>
                <c:pt idx="8209">
                  <c:v>2</c:v>
                </c:pt>
                <c:pt idx="8210">
                  <c:v>916</c:v>
                </c:pt>
                <c:pt idx="8211">
                  <c:v>0</c:v>
                </c:pt>
                <c:pt idx="8212">
                  <c:v>21</c:v>
                </c:pt>
                <c:pt idx="8213">
                  <c:v>113</c:v>
                </c:pt>
                <c:pt idx="8214">
                  <c:v>7</c:v>
                </c:pt>
                <c:pt idx="8215">
                  <c:v>11</c:v>
                </c:pt>
                <c:pt idx="8216">
                  <c:v>89</c:v>
                </c:pt>
                <c:pt idx="8217">
                  <c:v>5</c:v>
                </c:pt>
                <c:pt idx="8218">
                  <c:v>329</c:v>
                </c:pt>
                <c:pt idx="8219">
                  <c:v>18</c:v>
                </c:pt>
                <c:pt idx="8220">
                  <c:v>222</c:v>
                </c:pt>
                <c:pt idx="8221">
                  <c:v>4</c:v>
                </c:pt>
                <c:pt idx="8222">
                  <c:v>10</c:v>
                </c:pt>
                <c:pt idx="8223">
                  <c:v>0</c:v>
                </c:pt>
                <c:pt idx="8224">
                  <c:v>43</c:v>
                </c:pt>
                <c:pt idx="8225">
                  <c:v>12</c:v>
                </c:pt>
                <c:pt idx="8226">
                  <c:v>8</c:v>
                </c:pt>
                <c:pt idx="8227">
                  <c:v>11</c:v>
                </c:pt>
                <c:pt idx="8228">
                  <c:v>33</c:v>
                </c:pt>
                <c:pt idx="8229">
                  <c:v>219</c:v>
                </c:pt>
                <c:pt idx="8230">
                  <c:v>5</c:v>
                </c:pt>
                <c:pt idx="8231">
                  <c:v>13</c:v>
                </c:pt>
                <c:pt idx="8232">
                  <c:v>2</c:v>
                </c:pt>
                <c:pt idx="8233">
                  <c:v>10</c:v>
                </c:pt>
                <c:pt idx="8234">
                  <c:v>164</c:v>
                </c:pt>
                <c:pt idx="8235">
                  <c:v>19</c:v>
                </c:pt>
                <c:pt idx="8236">
                  <c:v>5</c:v>
                </c:pt>
                <c:pt idx="8237">
                  <c:v>56</c:v>
                </c:pt>
                <c:pt idx="8238">
                  <c:v>2</c:v>
                </c:pt>
                <c:pt idx="8239">
                  <c:v>33</c:v>
                </c:pt>
                <c:pt idx="8240">
                  <c:v>7</c:v>
                </c:pt>
                <c:pt idx="8241">
                  <c:v>492</c:v>
                </c:pt>
                <c:pt idx="8242">
                  <c:v>32</c:v>
                </c:pt>
                <c:pt idx="8243">
                  <c:v>8</c:v>
                </c:pt>
                <c:pt idx="8244">
                  <c:v>5</c:v>
                </c:pt>
                <c:pt idx="8245">
                  <c:v>14</c:v>
                </c:pt>
                <c:pt idx="8246">
                  <c:v>0</c:v>
                </c:pt>
                <c:pt idx="8247">
                  <c:v>12</c:v>
                </c:pt>
                <c:pt idx="8248">
                  <c:v>0</c:v>
                </c:pt>
                <c:pt idx="8249">
                  <c:v>0</c:v>
                </c:pt>
                <c:pt idx="8250">
                  <c:v>1</c:v>
                </c:pt>
                <c:pt idx="8251">
                  <c:v>78</c:v>
                </c:pt>
                <c:pt idx="8252">
                  <c:v>6</c:v>
                </c:pt>
                <c:pt idx="8253">
                  <c:v>1</c:v>
                </c:pt>
                <c:pt idx="8254">
                  <c:v>91</c:v>
                </c:pt>
                <c:pt idx="8255">
                  <c:v>203</c:v>
                </c:pt>
                <c:pt idx="8256">
                  <c:v>11</c:v>
                </c:pt>
                <c:pt idx="8257">
                  <c:v>498</c:v>
                </c:pt>
                <c:pt idx="8258">
                  <c:v>0</c:v>
                </c:pt>
                <c:pt idx="8259">
                  <c:v>0</c:v>
                </c:pt>
                <c:pt idx="8260">
                  <c:v>0</c:v>
                </c:pt>
                <c:pt idx="8261">
                  <c:v>6</c:v>
                </c:pt>
                <c:pt idx="8262">
                  <c:v>39</c:v>
                </c:pt>
                <c:pt idx="8263">
                  <c:v>40</c:v>
                </c:pt>
                <c:pt idx="8264">
                  <c:v>368</c:v>
                </c:pt>
                <c:pt idx="8265">
                  <c:v>12</c:v>
                </c:pt>
                <c:pt idx="8266">
                  <c:v>812</c:v>
                </c:pt>
                <c:pt idx="8267">
                  <c:v>542</c:v>
                </c:pt>
                <c:pt idx="8268">
                  <c:v>2</c:v>
                </c:pt>
                <c:pt idx="8269">
                  <c:v>2</c:v>
                </c:pt>
                <c:pt idx="8270">
                  <c:v>75</c:v>
                </c:pt>
                <c:pt idx="8271">
                  <c:v>142</c:v>
                </c:pt>
                <c:pt idx="8272">
                  <c:v>13</c:v>
                </c:pt>
                <c:pt idx="8273">
                  <c:v>53</c:v>
                </c:pt>
                <c:pt idx="8274">
                  <c:v>14</c:v>
                </c:pt>
                <c:pt idx="8275">
                  <c:v>96</c:v>
                </c:pt>
                <c:pt idx="8276">
                  <c:v>130</c:v>
                </c:pt>
                <c:pt idx="8277">
                  <c:v>4</c:v>
                </c:pt>
                <c:pt idx="8278">
                  <c:v>68</c:v>
                </c:pt>
                <c:pt idx="8279">
                  <c:v>68</c:v>
                </c:pt>
                <c:pt idx="8280">
                  <c:v>6</c:v>
                </c:pt>
                <c:pt idx="8281">
                  <c:v>34</c:v>
                </c:pt>
                <c:pt idx="8282">
                  <c:v>35</c:v>
                </c:pt>
                <c:pt idx="8283">
                  <c:v>570</c:v>
                </c:pt>
                <c:pt idx="8284">
                  <c:v>149</c:v>
                </c:pt>
                <c:pt idx="8285">
                  <c:v>938</c:v>
                </c:pt>
                <c:pt idx="8286">
                  <c:v>128</c:v>
                </c:pt>
                <c:pt idx="8287">
                  <c:v>66</c:v>
                </c:pt>
                <c:pt idx="8288">
                  <c:v>176</c:v>
                </c:pt>
                <c:pt idx="8289">
                  <c:v>3</c:v>
                </c:pt>
                <c:pt idx="8290">
                  <c:v>19</c:v>
                </c:pt>
                <c:pt idx="8291">
                  <c:v>868</c:v>
                </c:pt>
                <c:pt idx="8292">
                  <c:v>21</c:v>
                </c:pt>
                <c:pt idx="8293">
                  <c:v>237</c:v>
                </c:pt>
                <c:pt idx="8294">
                  <c:v>802</c:v>
                </c:pt>
                <c:pt idx="8295">
                  <c:v>9</c:v>
                </c:pt>
                <c:pt idx="8296">
                  <c:v>17</c:v>
                </c:pt>
                <c:pt idx="8297">
                  <c:v>30</c:v>
                </c:pt>
                <c:pt idx="8298">
                  <c:v>211</c:v>
                </c:pt>
                <c:pt idx="8299">
                  <c:v>675</c:v>
                </c:pt>
                <c:pt idx="8300">
                  <c:v>14</c:v>
                </c:pt>
                <c:pt idx="8301">
                  <c:v>748</c:v>
                </c:pt>
                <c:pt idx="8302">
                  <c:v>10</c:v>
                </c:pt>
                <c:pt idx="8303">
                  <c:v>3</c:v>
                </c:pt>
                <c:pt idx="8304">
                  <c:v>158</c:v>
                </c:pt>
                <c:pt idx="8305">
                  <c:v>213</c:v>
                </c:pt>
                <c:pt idx="8306">
                  <c:v>87</c:v>
                </c:pt>
                <c:pt idx="8307">
                  <c:v>500</c:v>
                </c:pt>
                <c:pt idx="8308">
                  <c:v>305</c:v>
                </c:pt>
                <c:pt idx="8309">
                  <c:v>0</c:v>
                </c:pt>
                <c:pt idx="8310">
                  <c:v>180</c:v>
                </c:pt>
                <c:pt idx="8311">
                  <c:v>336</c:v>
                </c:pt>
                <c:pt idx="8312">
                  <c:v>71</c:v>
                </c:pt>
                <c:pt idx="8313">
                  <c:v>680</c:v>
                </c:pt>
                <c:pt idx="8314">
                  <c:v>4700</c:v>
                </c:pt>
                <c:pt idx="8315">
                  <c:v>46</c:v>
                </c:pt>
                <c:pt idx="8316">
                  <c:v>346</c:v>
                </c:pt>
                <c:pt idx="8317">
                  <c:v>6</c:v>
                </c:pt>
                <c:pt idx="8318">
                  <c:v>86</c:v>
                </c:pt>
                <c:pt idx="8319">
                  <c:v>41</c:v>
                </c:pt>
                <c:pt idx="8320">
                  <c:v>0</c:v>
                </c:pt>
                <c:pt idx="8321">
                  <c:v>929</c:v>
                </c:pt>
                <c:pt idx="8322">
                  <c:v>208</c:v>
                </c:pt>
                <c:pt idx="8323">
                  <c:v>32</c:v>
                </c:pt>
                <c:pt idx="8324">
                  <c:v>13</c:v>
                </c:pt>
                <c:pt idx="8325">
                  <c:v>41</c:v>
                </c:pt>
                <c:pt idx="8326">
                  <c:v>4600</c:v>
                </c:pt>
                <c:pt idx="8327">
                  <c:v>1400</c:v>
                </c:pt>
                <c:pt idx="8328">
                  <c:v>685</c:v>
                </c:pt>
                <c:pt idx="8329">
                  <c:v>100</c:v>
                </c:pt>
                <c:pt idx="8330">
                  <c:v>2600</c:v>
                </c:pt>
                <c:pt idx="8331">
                  <c:v>65</c:v>
                </c:pt>
                <c:pt idx="8332">
                  <c:v>13</c:v>
                </c:pt>
                <c:pt idx="8333">
                  <c:v>2</c:v>
                </c:pt>
                <c:pt idx="8334">
                  <c:v>84</c:v>
                </c:pt>
                <c:pt idx="8335">
                  <c:v>226</c:v>
                </c:pt>
                <c:pt idx="8336">
                  <c:v>40</c:v>
                </c:pt>
                <c:pt idx="8337">
                  <c:v>38</c:v>
                </c:pt>
                <c:pt idx="8338">
                  <c:v>255</c:v>
                </c:pt>
                <c:pt idx="8339">
                  <c:v>255</c:v>
                </c:pt>
                <c:pt idx="8340">
                  <c:v>66</c:v>
                </c:pt>
                <c:pt idx="8341">
                  <c:v>6</c:v>
                </c:pt>
                <c:pt idx="8342">
                  <c:v>1</c:v>
                </c:pt>
                <c:pt idx="8343">
                  <c:v>328</c:v>
                </c:pt>
                <c:pt idx="8344">
                  <c:v>4</c:v>
                </c:pt>
                <c:pt idx="8345">
                  <c:v>23</c:v>
                </c:pt>
                <c:pt idx="8346">
                  <c:v>0</c:v>
                </c:pt>
                <c:pt idx="8347">
                  <c:v>26</c:v>
                </c:pt>
                <c:pt idx="8348">
                  <c:v>3</c:v>
                </c:pt>
                <c:pt idx="8349">
                  <c:v>14</c:v>
                </c:pt>
                <c:pt idx="8350">
                  <c:v>4</c:v>
                </c:pt>
                <c:pt idx="8351">
                  <c:v>6</c:v>
                </c:pt>
                <c:pt idx="8352">
                  <c:v>10</c:v>
                </c:pt>
                <c:pt idx="8353">
                  <c:v>0</c:v>
                </c:pt>
                <c:pt idx="8354">
                  <c:v>0</c:v>
                </c:pt>
                <c:pt idx="8355">
                  <c:v>1</c:v>
                </c:pt>
                <c:pt idx="8356">
                  <c:v>0</c:v>
                </c:pt>
                <c:pt idx="8357">
                  <c:v>2</c:v>
                </c:pt>
                <c:pt idx="8358">
                  <c:v>5</c:v>
                </c:pt>
                <c:pt idx="8359">
                  <c:v>1</c:v>
                </c:pt>
                <c:pt idx="8360">
                  <c:v>1</c:v>
                </c:pt>
                <c:pt idx="8361">
                  <c:v>15</c:v>
                </c:pt>
                <c:pt idx="8362">
                  <c:v>533</c:v>
                </c:pt>
                <c:pt idx="8363">
                  <c:v>223</c:v>
                </c:pt>
                <c:pt idx="8364">
                  <c:v>48</c:v>
                </c:pt>
                <c:pt idx="8365">
                  <c:v>73</c:v>
                </c:pt>
                <c:pt idx="8366">
                  <c:v>15</c:v>
                </c:pt>
                <c:pt idx="8367">
                  <c:v>15</c:v>
                </c:pt>
                <c:pt idx="8368">
                  <c:v>15</c:v>
                </c:pt>
                <c:pt idx="8369">
                  <c:v>0</c:v>
                </c:pt>
                <c:pt idx="8370">
                  <c:v>0</c:v>
                </c:pt>
                <c:pt idx="8371">
                  <c:v>0</c:v>
                </c:pt>
                <c:pt idx="8372">
                  <c:v>6</c:v>
                </c:pt>
                <c:pt idx="8373">
                  <c:v>16</c:v>
                </c:pt>
                <c:pt idx="8374">
                  <c:v>41</c:v>
                </c:pt>
                <c:pt idx="8375">
                  <c:v>0</c:v>
                </c:pt>
                <c:pt idx="8376">
                  <c:v>0</c:v>
                </c:pt>
                <c:pt idx="8377">
                  <c:v>34</c:v>
                </c:pt>
                <c:pt idx="8378">
                  <c:v>18</c:v>
                </c:pt>
                <c:pt idx="8379">
                  <c:v>0</c:v>
                </c:pt>
                <c:pt idx="8380">
                  <c:v>0</c:v>
                </c:pt>
                <c:pt idx="8381">
                  <c:v>1</c:v>
                </c:pt>
                <c:pt idx="8382">
                  <c:v>19</c:v>
                </c:pt>
                <c:pt idx="8383">
                  <c:v>0</c:v>
                </c:pt>
                <c:pt idx="8384">
                  <c:v>0</c:v>
                </c:pt>
                <c:pt idx="8385">
                  <c:v>92</c:v>
                </c:pt>
                <c:pt idx="8386">
                  <c:v>4</c:v>
                </c:pt>
                <c:pt idx="8387">
                  <c:v>1</c:v>
                </c:pt>
                <c:pt idx="8388">
                  <c:v>9</c:v>
                </c:pt>
                <c:pt idx="8389">
                  <c:v>0</c:v>
                </c:pt>
                <c:pt idx="8390">
                  <c:v>0</c:v>
                </c:pt>
                <c:pt idx="8391">
                  <c:v>33</c:v>
                </c:pt>
                <c:pt idx="8392">
                  <c:v>60</c:v>
                </c:pt>
                <c:pt idx="8393">
                  <c:v>4</c:v>
                </c:pt>
                <c:pt idx="8394">
                  <c:v>13</c:v>
                </c:pt>
                <c:pt idx="8395">
                  <c:v>114</c:v>
                </c:pt>
                <c:pt idx="8396">
                  <c:v>4700</c:v>
                </c:pt>
                <c:pt idx="8397">
                  <c:v>131</c:v>
                </c:pt>
                <c:pt idx="8398">
                  <c:v>3</c:v>
                </c:pt>
                <c:pt idx="8399">
                  <c:v>207</c:v>
                </c:pt>
                <c:pt idx="8400">
                  <c:v>65</c:v>
                </c:pt>
                <c:pt idx="8401">
                  <c:v>187</c:v>
                </c:pt>
                <c:pt idx="8402">
                  <c:v>5</c:v>
                </c:pt>
                <c:pt idx="8403">
                  <c:v>1</c:v>
                </c:pt>
                <c:pt idx="8404">
                  <c:v>9</c:v>
                </c:pt>
                <c:pt idx="8405">
                  <c:v>8</c:v>
                </c:pt>
                <c:pt idx="8406">
                  <c:v>34</c:v>
                </c:pt>
                <c:pt idx="8407">
                  <c:v>6</c:v>
                </c:pt>
                <c:pt idx="8408">
                  <c:v>3</c:v>
                </c:pt>
                <c:pt idx="8409">
                  <c:v>3</c:v>
                </c:pt>
                <c:pt idx="8410">
                  <c:v>3</c:v>
                </c:pt>
                <c:pt idx="8411">
                  <c:v>4</c:v>
                </c:pt>
                <c:pt idx="8412">
                  <c:v>0</c:v>
                </c:pt>
                <c:pt idx="8413">
                  <c:v>0</c:v>
                </c:pt>
                <c:pt idx="8414">
                  <c:v>1</c:v>
                </c:pt>
                <c:pt idx="8415">
                  <c:v>0</c:v>
                </c:pt>
                <c:pt idx="8416">
                  <c:v>0</c:v>
                </c:pt>
                <c:pt idx="8417">
                  <c:v>0</c:v>
                </c:pt>
                <c:pt idx="8418">
                  <c:v>0</c:v>
                </c:pt>
                <c:pt idx="8419">
                  <c:v>25</c:v>
                </c:pt>
                <c:pt idx="8420">
                  <c:v>16</c:v>
                </c:pt>
                <c:pt idx="8421">
                  <c:v>0</c:v>
                </c:pt>
                <c:pt idx="8422">
                  <c:v>6</c:v>
                </c:pt>
                <c:pt idx="8423">
                  <c:v>0</c:v>
                </c:pt>
                <c:pt idx="8424">
                  <c:v>0</c:v>
                </c:pt>
                <c:pt idx="8425">
                  <c:v>1</c:v>
                </c:pt>
                <c:pt idx="8426">
                  <c:v>25</c:v>
                </c:pt>
                <c:pt idx="8427">
                  <c:v>0</c:v>
                </c:pt>
                <c:pt idx="8428">
                  <c:v>1</c:v>
                </c:pt>
                <c:pt idx="8429">
                  <c:v>4</c:v>
                </c:pt>
                <c:pt idx="8430">
                  <c:v>1</c:v>
                </c:pt>
                <c:pt idx="8431">
                  <c:v>1</c:v>
                </c:pt>
                <c:pt idx="8432">
                  <c:v>1</c:v>
                </c:pt>
                <c:pt idx="8433">
                  <c:v>10</c:v>
                </c:pt>
                <c:pt idx="8434">
                  <c:v>5</c:v>
                </c:pt>
                <c:pt idx="8435">
                  <c:v>5</c:v>
                </c:pt>
                <c:pt idx="8436">
                  <c:v>10</c:v>
                </c:pt>
                <c:pt idx="8437">
                  <c:v>10</c:v>
                </c:pt>
                <c:pt idx="8438">
                  <c:v>0</c:v>
                </c:pt>
                <c:pt idx="8439">
                  <c:v>0</c:v>
                </c:pt>
                <c:pt idx="8440">
                  <c:v>1</c:v>
                </c:pt>
                <c:pt idx="8441">
                  <c:v>0</c:v>
                </c:pt>
                <c:pt idx="8442">
                  <c:v>14</c:v>
                </c:pt>
                <c:pt idx="8443">
                  <c:v>7</c:v>
                </c:pt>
                <c:pt idx="8444">
                  <c:v>0</c:v>
                </c:pt>
                <c:pt idx="8445">
                  <c:v>0</c:v>
                </c:pt>
                <c:pt idx="8446">
                  <c:v>267</c:v>
                </c:pt>
                <c:pt idx="8447">
                  <c:v>304</c:v>
                </c:pt>
                <c:pt idx="8448">
                  <c:v>11</c:v>
                </c:pt>
                <c:pt idx="8449">
                  <c:v>6</c:v>
                </c:pt>
                <c:pt idx="8450">
                  <c:v>1600</c:v>
                </c:pt>
                <c:pt idx="8451">
                  <c:v>170</c:v>
                </c:pt>
                <c:pt idx="8452">
                  <c:v>6</c:v>
                </c:pt>
                <c:pt idx="8453">
                  <c:v>21</c:v>
                </c:pt>
                <c:pt idx="8454">
                  <c:v>1</c:v>
                </c:pt>
                <c:pt idx="8455">
                  <c:v>0</c:v>
                </c:pt>
                <c:pt idx="8456">
                  <c:v>1</c:v>
                </c:pt>
                <c:pt idx="8457">
                  <c:v>5</c:v>
                </c:pt>
                <c:pt idx="8458">
                  <c:v>8</c:v>
                </c:pt>
                <c:pt idx="8459">
                  <c:v>827</c:v>
                </c:pt>
                <c:pt idx="8460">
                  <c:v>7</c:v>
                </c:pt>
                <c:pt idx="8461">
                  <c:v>37</c:v>
                </c:pt>
                <c:pt idx="8462">
                  <c:v>0</c:v>
                </c:pt>
                <c:pt idx="8463">
                  <c:v>15000</c:v>
                </c:pt>
                <c:pt idx="8464">
                  <c:v>1200</c:v>
                </c:pt>
                <c:pt idx="8465">
                  <c:v>8</c:v>
                </c:pt>
                <c:pt idx="8466">
                  <c:v>13</c:v>
                </c:pt>
                <c:pt idx="8467">
                  <c:v>13</c:v>
                </c:pt>
                <c:pt idx="8468">
                  <c:v>186</c:v>
                </c:pt>
                <c:pt idx="8469">
                  <c:v>18</c:v>
                </c:pt>
                <c:pt idx="8470">
                  <c:v>8200</c:v>
                </c:pt>
                <c:pt idx="8471">
                  <c:v>750</c:v>
                </c:pt>
                <c:pt idx="8472">
                  <c:v>68</c:v>
                </c:pt>
                <c:pt idx="8473">
                  <c:v>37</c:v>
                </c:pt>
                <c:pt idx="8474">
                  <c:v>4</c:v>
                </c:pt>
                <c:pt idx="8475">
                  <c:v>153</c:v>
                </c:pt>
                <c:pt idx="8476">
                  <c:v>64</c:v>
                </c:pt>
                <c:pt idx="8477">
                  <c:v>526</c:v>
                </c:pt>
                <c:pt idx="8478">
                  <c:v>526</c:v>
                </c:pt>
                <c:pt idx="8479">
                  <c:v>317</c:v>
                </c:pt>
                <c:pt idx="8480">
                  <c:v>317</c:v>
                </c:pt>
                <c:pt idx="8481">
                  <c:v>34</c:v>
                </c:pt>
                <c:pt idx="8482">
                  <c:v>0</c:v>
                </c:pt>
                <c:pt idx="8483">
                  <c:v>2</c:v>
                </c:pt>
                <c:pt idx="8484">
                  <c:v>0</c:v>
                </c:pt>
                <c:pt idx="8485">
                  <c:v>0</c:v>
                </c:pt>
                <c:pt idx="8486">
                  <c:v>0</c:v>
                </c:pt>
                <c:pt idx="8487">
                  <c:v>0</c:v>
                </c:pt>
                <c:pt idx="8488">
                  <c:v>4</c:v>
                </c:pt>
                <c:pt idx="8489">
                  <c:v>0</c:v>
                </c:pt>
                <c:pt idx="8490">
                  <c:v>1</c:v>
                </c:pt>
                <c:pt idx="8491">
                  <c:v>0</c:v>
                </c:pt>
                <c:pt idx="8492">
                  <c:v>1</c:v>
                </c:pt>
                <c:pt idx="8493">
                  <c:v>0</c:v>
                </c:pt>
                <c:pt idx="8494">
                  <c:v>2</c:v>
                </c:pt>
                <c:pt idx="8495">
                  <c:v>1</c:v>
                </c:pt>
                <c:pt idx="8496">
                  <c:v>0</c:v>
                </c:pt>
                <c:pt idx="8497">
                  <c:v>1</c:v>
                </c:pt>
                <c:pt idx="8498">
                  <c:v>33</c:v>
                </c:pt>
                <c:pt idx="8499">
                  <c:v>2</c:v>
                </c:pt>
                <c:pt idx="8500">
                  <c:v>8</c:v>
                </c:pt>
                <c:pt idx="8501">
                  <c:v>1</c:v>
                </c:pt>
                <c:pt idx="8502">
                  <c:v>0</c:v>
                </c:pt>
                <c:pt idx="8503">
                  <c:v>0</c:v>
                </c:pt>
                <c:pt idx="8504">
                  <c:v>0</c:v>
                </c:pt>
                <c:pt idx="8505">
                  <c:v>0</c:v>
                </c:pt>
                <c:pt idx="8506">
                  <c:v>0</c:v>
                </c:pt>
                <c:pt idx="8507">
                  <c:v>57</c:v>
                </c:pt>
                <c:pt idx="8508">
                  <c:v>0</c:v>
                </c:pt>
                <c:pt idx="8509">
                  <c:v>0</c:v>
                </c:pt>
                <c:pt idx="8510">
                  <c:v>0</c:v>
                </c:pt>
                <c:pt idx="8511">
                  <c:v>2</c:v>
                </c:pt>
                <c:pt idx="8512">
                  <c:v>1</c:v>
                </c:pt>
                <c:pt idx="8513">
                  <c:v>2</c:v>
                </c:pt>
                <c:pt idx="8514">
                  <c:v>3</c:v>
                </c:pt>
                <c:pt idx="8515">
                  <c:v>2</c:v>
                </c:pt>
                <c:pt idx="8516">
                  <c:v>1</c:v>
                </c:pt>
                <c:pt idx="8517">
                  <c:v>15</c:v>
                </c:pt>
                <c:pt idx="8518">
                  <c:v>23</c:v>
                </c:pt>
                <c:pt idx="8519">
                  <c:v>1</c:v>
                </c:pt>
                <c:pt idx="8520">
                  <c:v>0</c:v>
                </c:pt>
                <c:pt idx="8521">
                  <c:v>0</c:v>
                </c:pt>
                <c:pt idx="8522">
                  <c:v>0</c:v>
                </c:pt>
                <c:pt idx="8523">
                  <c:v>0</c:v>
                </c:pt>
                <c:pt idx="8524">
                  <c:v>1</c:v>
                </c:pt>
                <c:pt idx="8525">
                  <c:v>0</c:v>
                </c:pt>
                <c:pt idx="8526">
                  <c:v>1</c:v>
                </c:pt>
                <c:pt idx="8527">
                  <c:v>0</c:v>
                </c:pt>
                <c:pt idx="8528">
                  <c:v>146</c:v>
                </c:pt>
                <c:pt idx="8529">
                  <c:v>0</c:v>
                </c:pt>
                <c:pt idx="8530">
                  <c:v>0</c:v>
                </c:pt>
                <c:pt idx="8531">
                  <c:v>0</c:v>
                </c:pt>
                <c:pt idx="8532">
                  <c:v>47</c:v>
                </c:pt>
                <c:pt idx="8533">
                  <c:v>0</c:v>
                </c:pt>
                <c:pt idx="8534">
                  <c:v>0</c:v>
                </c:pt>
                <c:pt idx="8535">
                  <c:v>5</c:v>
                </c:pt>
                <c:pt idx="8536">
                  <c:v>0</c:v>
                </c:pt>
                <c:pt idx="8537">
                  <c:v>4</c:v>
                </c:pt>
                <c:pt idx="8538">
                  <c:v>1</c:v>
                </c:pt>
                <c:pt idx="8539">
                  <c:v>45</c:v>
                </c:pt>
                <c:pt idx="8540">
                  <c:v>0</c:v>
                </c:pt>
                <c:pt idx="8541">
                  <c:v>43</c:v>
                </c:pt>
                <c:pt idx="8542">
                  <c:v>1</c:v>
                </c:pt>
                <c:pt idx="8543">
                  <c:v>0</c:v>
                </c:pt>
                <c:pt idx="8544">
                  <c:v>14</c:v>
                </c:pt>
                <c:pt idx="8545">
                  <c:v>1</c:v>
                </c:pt>
                <c:pt idx="8546">
                  <c:v>127</c:v>
                </c:pt>
                <c:pt idx="8547">
                  <c:v>1</c:v>
                </c:pt>
                <c:pt idx="8548">
                  <c:v>1</c:v>
                </c:pt>
                <c:pt idx="8549">
                  <c:v>0</c:v>
                </c:pt>
                <c:pt idx="8550">
                  <c:v>0</c:v>
                </c:pt>
                <c:pt idx="8551">
                  <c:v>8</c:v>
                </c:pt>
                <c:pt idx="8552">
                  <c:v>0</c:v>
                </c:pt>
                <c:pt idx="8553">
                  <c:v>0</c:v>
                </c:pt>
                <c:pt idx="8554">
                  <c:v>5</c:v>
                </c:pt>
                <c:pt idx="8555">
                  <c:v>5</c:v>
                </c:pt>
                <c:pt idx="8556">
                  <c:v>0</c:v>
                </c:pt>
                <c:pt idx="8557">
                  <c:v>1</c:v>
                </c:pt>
                <c:pt idx="8558">
                  <c:v>1</c:v>
                </c:pt>
                <c:pt idx="8559">
                  <c:v>1</c:v>
                </c:pt>
                <c:pt idx="8560">
                  <c:v>0</c:v>
                </c:pt>
                <c:pt idx="8561">
                  <c:v>2</c:v>
                </c:pt>
                <c:pt idx="8562">
                  <c:v>1</c:v>
                </c:pt>
                <c:pt idx="8563">
                  <c:v>0</c:v>
                </c:pt>
                <c:pt idx="8564">
                  <c:v>2</c:v>
                </c:pt>
                <c:pt idx="8565">
                  <c:v>4</c:v>
                </c:pt>
                <c:pt idx="8566">
                  <c:v>4</c:v>
                </c:pt>
                <c:pt idx="8567">
                  <c:v>0</c:v>
                </c:pt>
                <c:pt idx="8568">
                  <c:v>3</c:v>
                </c:pt>
                <c:pt idx="8569">
                  <c:v>3</c:v>
                </c:pt>
                <c:pt idx="8570">
                  <c:v>81</c:v>
                </c:pt>
                <c:pt idx="8571">
                  <c:v>0</c:v>
                </c:pt>
                <c:pt idx="8572">
                  <c:v>29</c:v>
                </c:pt>
                <c:pt idx="8573">
                  <c:v>5</c:v>
                </c:pt>
                <c:pt idx="8574">
                  <c:v>5</c:v>
                </c:pt>
                <c:pt idx="8575">
                  <c:v>41</c:v>
                </c:pt>
                <c:pt idx="8576">
                  <c:v>34</c:v>
                </c:pt>
                <c:pt idx="8577">
                  <c:v>5</c:v>
                </c:pt>
                <c:pt idx="8578">
                  <c:v>0</c:v>
                </c:pt>
                <c:pt idx="8579">
                  <c:v>0</c:v>
                </c:pt>
                <c:pt idx="8580">
                  <c:v>2</c:v>
                </c:pt>
                <c:pt idx="8581">
                  <c:v>2</c:v>
                </c:pt>
                <c:pt idx="8582">
                  <c:v>1</c:v>
                </c:pt>
                <c:pt idx="8583">
                  <c:v>1</c:v>
                </c:pt>
                <c:pt idx="8584">
                  <c:v>1</c:v>
                </c:pt>
                <c:pt idx="8585">
                  <c:v>1</c:v>
                </c:pt>
                <c:pt idx="8586">
                  <c:v>2500</c:v>
                </c:pt>
                <c:pt idx="8587">
                  <c:v>11</c:v>
                </c:pt>
                <c:pt idx="8588">
                  <c:v>0</c:v>
                </c:pt>
                <c:pt idx="8589">
                  <c:v>2</c:v>
                </c:pt>
                <c:pt idx="8590">
                  <c:v>5</c:v>
                </c:pt>
                <c:pt idx="8591">
                  <c:v>0</c:v>
                </c:pt>
                <c:pt idx="8592">
                  <c:v>0</c:v>
                </c:pt>
                <c:pt idx="8593">
                  <c:v>0</c:v>
                </c:pt>
                <c:pt idx="8594">
                  <c:v>31</c:v>
                </c:pt>
                <c:pt idx="8595">
                  <c:v>0</c:v>
                </c:pt>
                <c:pt idx="8596">
                  <c:v>3</c:v>
                </c:pt>
                <c:pt idx="8597">
                  <c:v>1</c:v>
                </c:pt>
                <c:pt idx="8598">
                  <c:v>4</c:v>
                </c:pt>
                <c:pt idx="8599">
                  <c:v>30</c:v>
                </c:pt>
                <c:pt idx="8600">
                  <c:v>16</c:v>
                </c:pt>
                <c:pt idx="8601">
                  <c:v>649</c:v>
                </c:pt>
                <c:pt idx="8602">
                  <c:v>16</c:v>
                </c:pt>
                <c:pt idx="8603">
                  <c:v>31</c:v>
                </c:pt>
                <c:pt idx="8604">
                  <c:v>23</c:v>
                </c:pt>
                <c:pt idx="8605">
                  <c:v>8</c:v>
                </c:pt>
                <c:pt idx="8606">
                  <c:v>6</c:v>
                </c:pt>
                <c:pt idx="8607">
                  <c:v>2</c:v>
                </c:pt>
                <c:pt idx="8608">
                  <c:v>512</c:v>
                </c:pt>
                <c:pt idx="8609">
                  <c:v>38</c:v>
                </c:pt>
                <c:pt idx="8610">
                  <c:v>7</c:v>
                </c:pt>
                <c:pt idx="8611">
                  <c:v>3</c:v>
                </c:pt>
                <c:pt idx="8612">
                  <c:v>39</c:v>
                </c:pt>
                <c:pt idx="8613">
                  <c:v>6</c:v>
                </c:pt>
                <c:pt idx="8614">
                  <c:v>2</c:v>
                </c:pt>
                <c:pt idx="8615">
                  <c:v>1</c:v>
                </c:pt>
                <c:pt idx="8616">
                  <c:v>38</c:v>
                </c:pt>
                <c:pt idx="8617">
                  <c:v>64</c:v>
                </c:pt>
                <c:pt idx="8618">
                  <c:v>4</c:v>
                </c:pt>
                <c:pt idx="8619">
                  <c:v>4</c:v>
                </c:pt>
                <c:pt idx="8620">
                  <c:v>0</c:v>
                </c:pt>
                <c:pt idx="8621">
                  <c:v>1</c:v>
                </c:pt>
                <c:pt idx="8622">
                  <c:v>2</c:v>
                </c:pt>
                <c:pt idx="8623">
                  <c:v>0</c:v>
                </c:pt>
                <c:pt idx="8624">
                  <c:v>14</c:v>
                </c:pt>
                <c:pt idx="8625">
                  <c:v>1</c:v>
                </c:pt>
                <c:pt idx="8626">
                  <c:v>0</c:v>
                </c:pt>
                <c:pt idx="8627">
                  <c:v>5</c:v>
                </c:pt>
                <c:pt idx="8628">
                  <c:v>1</c:v>
                </c:pt>
                <c:pt idx="8629">
                  <c:v>0</c:v>
                </c:pt>
                <c:pt idx="8630">
                  <c:v>22</c:v>
                </c:pt>
                <c:pt idx="8631">
                  <c:v>280</c:v>
                </c:pt>
                <c:pt idx="8632">
                  <c:v>28</c:v>
                </c:pt>
                <c:pt idx="8633">
                  <c:v>11</c:v>
                </c:pt>
                <c:pt idx="8634">
                  <c:v>3</c:v>
                </c:pt>
                <c:pt idx="8635">
                  <c:v>3</c:v>
                </c:pt>
                <c:pt idx="8636">
                  <c:v>9</c:v>
                </c:pt>
                <c:pt idx="8637">
                  <c:v>5</c:v>
                </c:pt>
                <c:pt idx="8638">
                  <c:v>0</c:v>
                </c:pt>
                <c:pt idx="8639">
                  <c:v>23</c:v>
                </c:pt>
                <c:pt idx="8640">
                  <c:v>2</c:v>
                </c:pt>
                <c:pt idx="8641">
                  <c:v>0</c:v>
                </c:pt>
                <c:pt idx="8642">
                  <c:v>0</c:v>
                </c:pt>
                <c:pt idx="8643">
                  <c:v>0</c:v>
                </c:pt>
                <c:pt idx="8644">
                  <c:v>420</c:v>
                </c:pt>
                <c:pt idx="8645">
                  <c:v>12</c:v>
                </c:pt>
                <c:pt idx="8646">
                  <c:v>7</c:v>
                </c:pt>
                <c:pt idx="8647">
                  <c:v>3</c:v>
                </c:pt>
                <c:pt idx="8648">
                  <c:v>0</c:v>
                </c:pt>
                <c:pt idx="8649">
                  <c:v>39</c:v>
                </c:pt>
                <c:pt idx="8650">
                  <c:v>12</c:v>
                </c:pt>
                <c:pt idx="8651">
                  <c:v>9</c:v>
                </c:pt>
                <c:pt idx="8652">
                  <c:v>18</c:v>
                </c:pt>
                <c:pt idx="8653">
                  <c:v>1</c:v>
                </c:pt>
                <c:pt idx="8654">
                  <c:v>2</c:v>
                </c:pt>
                <c:pt idx="8655">
                  <c:v>0</c:v>
                </c:pt>
                <c:pt idx="8656">
                  <c:v>0</c:v>
                </c:pt>
                <c:pt idx="8657">
                  <c:v>8</c:v>
                </c:pt>
                <c:pt idx="8658">
                  <c:v>5</c:v>
                </c:pt>
                <c:pt idx="8659">
                  <c:v>10</c:v>
                </c:pt>
                <c:pt idx="8660">
                  <c:v>1</c:v>
                </c:pt>
                <c:pt idx="8661">
                  <c:v>0</c:v>
                </c:pt>
                <c:pt idx="8662">
                  <c:v>1</c:v>
                </c:pt>
                <c:pt idx="8663">
                  <c:v>0</c:v>
                </c:pt>
                <c:pt idx="8664">
                  <c:v>0</c:v>
                </c:pt>
                <c:pt idx="8665">
                  <c:v>0</c:v>
                </c:pt>
                <c:pt idx="8666">
                  <c:v>94</c:v>
                </c:pt>
                <c:pt idx="8667">
                  <c:v>1</c:v>
                </c:pt>
                <c:pt idx="8668">
                  <c:v>0</c:v>
                </c:pt>
                <c:pt idx="8669">
                  <c:v>0</c:v>
                </c:pt>
                <c:pt idx="8670">
                  <c:v>2</c:v>
                </c:pt>
                <c:pt idx="8671">
                  <c:v>3</c:v>
                </c:pt>
                <c:pt idx="8672">
                  <c:v>0</c:v>
                </c:pt>
                <c:pt idx="8673">
                  <c:v>19</c:v>
                </c:pt>
                <c:pt idx="8674">
                  <c:v>38</c:v>
                </c:pt>
                <c:pt idx="8675">
                  <c:v>32</c:v>
                </c:pt>
                <c:pt idx="8676">
                  <c:v>0</c:v>
                </c:pt>
                <c:pt idx="8677">
                  <c:v>2</c:v>
                </c:pt>
                <c:pt idx="8678">
                  <c:v>0</c:v>
                </c:pt>
                <c:pt idx="8679">
                  <c:v>0</c:v>
                </c:pt>
                <c:pt idx="8680">
                  <c:v>30</c:v>
                </c:pt>
                <c:pt idx="8681">
                  <c:v>21</c:v>
                </c:pt>
                <c:pt idx="8682">
                  <c:v>21</c:v>
                </c:pt>
                <c:pt idx="8683">
                  <c:v>0</c:v>
                </c:pt>
                <c:pt idx="8684">
                  <c:v>4</c:v>
                </c:pt>
                <c:pt idx="8685">
                  <c:v>2</c:v>
                </c:pt>
                <c:pt idx="8686">
                  <c:v>14</c:v>
                </c:pt>
                <c:pt idx="8687">
                  <c:v>89</c:v>
                </c:pt>
                <c:pt idx="8688">
                  <c:v>4</c:v>
                </c:pt>
                <c:pt idx="8689">
                  <c:v>6</c:v>
                </c:pt>
                <c:pt idx="8690">
                  <c:v>252</c:v>
                </c:pt>
                <c:pt idx="8691">
                  <c:v>3</c:v>
                </c:pt>
                <c:pt idx="8692">
                  <c:v>24</c:v>
                </c:pt>
                <c:pt idx="8693">
                  <c:v>108</c:v>
                </c:pt>
                <c:pt idx="8694">
                  <c:v>59</c:v>
                </c:pt>
                <c:pt idx="8695">
                  <c:v>1300</c:v>
                </c:pt>
                <c:pt idx="8696">
                  <c:v>65</c:v>
                </c:pt>
                <c:pt idx="8697">
                  <c:v>2100</c:v>
                </c:pt>
                <c:pt idx="8698">
                  <c:v>640</c:v>
                </c:pt>
                <c:pt idx="8699">
                  <c:v>640</c:v>
                </c:pt>
                <c:pt idx="8700">
                  <c:v>53</c:v>
                </c:pt>
                <c:pt idx="8701">
                  <c:v>10</c:v>
                </c:pt>
                <c:pt idx="8702">
                  <c:v>18</c:v>
                </c:pt>
                <c:pt idx="8703">
                  <c:v>2</c:v>
                </c:pt>
                <c:pt idx="8704">
                  <c:v>1</c:v>
                </c:pt>
                <c:pt idx="8705">
                  <c:v>471</c:v>
                </c:pt>
                <c:pt idx="8706">
                  <c:v>19</c:v>
                </c:pt>
                <c:pt idx="8707">
                  <c:v>50</c:v>
                </c:pt>
                <c:pt idx="8708">
                  <c:v>17</c:v>
                </c:pt>
                <c:pt idx="8709">
                  <c:v>0</c:v>
                </c:pt>
                <c:pt idx="8710">
                  <c:v>6</c:v>
                </c:pt>
                <c:pt idx="8711">
                  <c:v>11</c:v>
                </c:pt>
                <c:pt idx="8712">
                  <c:v>61</c:v>
                </c:pt>
                <c:pt idx="8713">
                  <c:v>30</c:v>
                </c:pt>
                <c:pt idx="8714">
                  <c:v>35</c:v>
                </c:pt>
                <c:pt idx="8715">
                  <c:v>2</c:v>
                </c:pt>
                <c:pt idx="8716">
                  <c:v>9</c:v>
                </c:pt>
                <c:pt idx="8717">
                  <c:v>0</c:v>
                </c:pt>
                <c:pt idx="8718">
                  <c:v>0</c:v>
                </c:pt>
                <c:pt idx="8719">
                  <c:v>0</c:v>
                </c:pt>
                <c:pt idx="8720">
                  <c:v>1</c:v>
                </c:pt>
                <c:pt idx="8721">
                  <c:v>0</c:v>
                </c:pt>
                <c:pt idx="8722">
                  <c:v>0</c:v>
                </c:pt>
                <c:pt idx="8723">
                  <c:v>1</c:v>
                </c:pt>
                <c:pt idx="8724">
                  <c:v>0</c:v>
                </c:pt>
                <c:pt idx="8725">
                  <c:v>0</c:v>
                </c:pt>
                <c:pt idx="8726">
                  <c:v>0</c:v>
                </c:pt>
                <c:pt idx="8727">
                  <c:v>0</c:v>
                </c:pt>
                <c:pt idx="8728">
                  <c:v>0</c:v>
                </c:pt>
                <c:pt idx="8729">
                  <c:v>39</c:v>
                </c:pt>
                <c:pt idx="8730">
                  <c:v>826</c:v>
                </c:pt>
                <c:pt idx="8731">
                  <c:v>0</c:v>
                </c:pt>
                <c:pt idx="8732">
                  <c:v>22</c:v>
                </c:pt>
                <c:pt idx="8733">
                  <c:v>7</c:v>
                </c:pt>
                <c:pt idx="8734">
                  <c:v>16</c:v>
                </c:pt>
                <c:pt idx="8735">
                  <c:v>16</c:v>
                </c:pt>
                <c:pt idx="8736">
                  <c:v>7</c:v>
                </c:pt>
                <c:pt idx="8737">
                  <c:v>1</c:v>
                </c:pt>
                <c:pt idx="8738">
                  <c:v>6</c:v>
                </c:pt>
                <c:pt idx="8739">
                  <c:v>0</c:v>
                </c:pt>
                <c:pt idx="8740">
                  <c:v>0</c:v>
                </c:pt>
                <c:pt idx="8741">
                  <c:v>0</c:v>
                </c:pt>
                <c:pt idx="8742">
                  <c:v>0</c:v>
                </c:pt>
                <c:pt idx="8743">
                  <c:v>0</c:v>
                </c:pt>
                <c:pt idx="8744">
                  <c:v>0</c:v>
                </c:pt>
                <c:pt idx="8745">
                  <c:v>0</c:v>
                </c:pt>
                <c:pt idx="8746">
                  <c:v>0</c:v>
                </c:pt>
                <c:pt idx="8747">
                  <c:v>5</c:v>
                </c:pt>
                <c:pt idx="8748">
                  <c:v>12</c:v>
                </c:pt>
                <c:pt idx="8749">
                  <c:v>180</c:v>
                </c:pt>
                <c:pt idx="8750">
                  <c:v>0</c:v>
                </c:pt>
                <c:pt idx="8751">
                  <c:v>466</c:v>
                </c:pt>
                <c:pt idx="8752">
                  <c:v>15</c:v>
                </c:pt>
                <c:pt idx="8753">
                  <c:v>4</c:v>
                </c:pt>
                <c:pt idx="8754">
                  <c:v>5</c:v>
                </c:pt>
                <c:pt idx="8755">
                  <c:v>9</c:v>
                </c:pt>
                <c:pt idx="8756">
                  <c:v>1100</c:v>
                </c:pt>
                <c:pt idx="8757">
                  <c:v>933</c:v>
                </c:pt>
                <c:pt idx="8758">
                  <c:v>39</c:v>
                </c:pt>
                <c:pt idx="8759">
                  <c:v>6900</c:v>
                </c:pt>
                <c:pt idx="8760">
                  <c:v>1200</c:v>
                </c:pt>
                <c:pt idx="8761">
                  <c:v>7</c:v>
                </c:pt>
                <c:pt idx="8762">
                  <c:v>11</c:v>
                </c:pt>
                <c:pt idx="8763">
                  <c:v>820</c:v>
                </c:pt>
                <c:pt idx="8764">
                  <c:v>0</c:v>
                </c:pt>
                <c:pt idx="8765">
                  <c:v>542</c:v>
                </c:pt>
                <c:pt idx="8766">
                  <c:v>132</c:v>
                </c:pt>
                <c:pt idx="8767">
                  <c:v>58</c:v>
                </c:pt>
                <c:pt idx="8768">
                  <c:v>2500</c:v>
                </c:pt>
                <c:pt idx="8769">
                  <c:v>634</c:v>
                </c:pt>
                <c:pt idx="8770">
                  <c:v>144</c:v>
                </c:pt>
                <c:pt idx="8771">
                  <c:v>394</c:v>
                </c:pt>
                <c:pt idx="8772">
                  <c:v>9</c:v>
                </c:pt>
                <c:pt idx="8773">
                  <c:v>17</c:v>
                </c:pt>
                <c:pt idx="8774">
                  <c:v>13</c:v>
                </c:pt>
                <c:pt idx="8775">
                  <c:v>27</c:v>
                </c:pt>
                <c:pt idx="8776">
                  <c:v>1100</c:v>
                </c:pt>
                <c:pt idx="8777">
                  <c:v>20</c:v>
                </c:pt>
                <c:pt idx="8778">
                  <c:v>6200</c:v>
                </c:pt>
                <c:pt idx="8779">
                  <c:v>146</c:v>
                </c:pt>
                <c:pt idx="8780">
                  <c:v>509</c:v>
                </c:pt>
                <c:pt idx="8781">
                  <c:v>74</c:v>
                </c:pt>
                <c:pt idx="8782">
                  <c:v>23</c:v>
                </c:pt>
                <c:pt idx="8783">
                  <c:v>21</c:v>
                </c:pt>
                <c:pt idx="8784">
                  <c:v>27000</c:v>
                </c:pt>
                <c:pt idx="8785">
                  <c:v>747</c:v>
                </c:pt>
                <c:pt idx="8786">
                  <c:v>9</c:v>
                </c:pt>
                <c:pt idx="8787">
                  <c:v>111</c:v>
                </c:pt>
                <c:pt idx="8788">
                  <c:v>0</c:v>
                </c:pt>
                <c:pt idx="8789">
                  <c:v>9</c:v>
                </c:pt>
                <c:pt idx="8790">
                  <c:v>21</c:v>
                </c:pt>
                <c:pt idx="8791">
                  <c:v>5</c:v>
                </c:pt>
                <c:pt idx="8792">
                  <c:v>25</c:v>
                </c:pt>
                <c:pt idx="8793">
                  <c:v>3</c:v>
                </c:pt>
                <c:pt idx="8794">
                  <c:v>121</c:v>
                </c:pt>
                <c:pt idx="8795">
                  <c:v>137</c:v>
                </c:pt>
                <c:pt idx="8796">
                  <c:v>31</c:v>
                </c:pt>
                <c:pt idx="8797">
                  <c:v>25</c:v>
                </c:pt>
                <c:pt idx="8798">
                  <c:v>5</c:v>
                </c:pt>
                <c:pt idx="8799">
                  <c:v>94</c:v>
                </c:pt>
                <c:pt idx="8800">
                  <c:v>3</c:v>
                </c:pt>
                <c:pt idx="8801">
                  <c:v>42</c:v>
                </c:pt>
                <c:pt idx="8802">
                  <c:v>0</c:v>
                </c:pt>
                <c:pt idx="8803">
                  <c:v>15</c:v>
                </c:pt>
                <c:pt idx="8804">
                  <c:v>65</c:v>
                </c:pt>
                <c:pt idx="8805">
                  <c:v>2700</c:v>
                </c:pt>
                <c:pt idx="8806">
                  <c:v>12</c:v>
                </c:pt>
                <c:pt idx="8807">
                  <c:v>71</c:v>
                </c:pt>
                <c:pt idx="8808">
                  <c:v>46</c:v>
                </c:pt>
                <c:pt idx="8809">
                  <c:v>120</c:v>
                </c:pt>
                <c:pt idx="8810">
                  <c:v>39</c:v>
                </c:pt>
                <c:pt idx="8811">
                  <c:v>165</c:v>
                </c:pt>
                <c:pt idx="8812">
                  <c:v>210</c:v>
                </c:pt>
                <c:pt idx="8813">
                  <c:v>14</c:v>
                </c:pt>
                <c:pt idx="8814">
                  <c:v>2</c:v>
                </c:pt>
                <c:pt idx="8815">
                  <c:v>1700</c:v>
                </c:pt>
                <c:pt idx="8816">
                  <c:v>54</c:v>
                </c:pt>
                <c:pt idx="8817">
                  <c:v>15</c:v>
                </c:pt>
                <c:pt idx="8818">
                  <c:v>0</c:v>
                </c:pt>
                <c:pt idx="8819">
                  <c:v>2900</c:v>
                </c:pt>
                <c:pt idx="8820">
                  <c:v>643</c:v>
                </c:pt>
                <c:pt idx="8821">
                  <c:v>67</c:v>
                </c:pt>
                <c:pt idx="8822">
                  <c:v>2500</c:v>
                </c:pt>
                <c:pt idx="8823">
                  <c:v>293</c:v>
                </c:pt>
                <c:pt idx="8824">
                  <c:v>24</c:v>
                </c:pt>
                <c:pt idx="8825">
                  <c:v>18</c:v>
                </c:pt>
                <c:pt idx="8826">
                  <c:v>145</c:v>
                </c:pt>
                <c:pt idx="8827">
                  <c:v>14</c:v>
                </c:pt>
                <c:pt idx="8828">
                  <c:v>2900</c:v>
                </c:pt>
                <c:pt idx="8829">
                  <c:v>328</c:v>
                </c:pt>
                <c:pt idx="8830">
                  <c:v>23</c:v>
                </c:pt>
                <c:pt idx="8831">
                  <c:v>10</c:v>
                </c:pt>
                <c:pt idx="8832">
                  <c:v>18</c:v>
                </c:pt>
                <c:pt idx="8833">
                  <c:v>3</c:v>
                </c:pt>
                <c:pt idx="8834">
                  <c:v>0</c:v>
                </c:pt>
                <c:pt idx="8835">
                  <c:v>2</c:v>
                </c:pt>
                <c:pt idx="8836">
                  <c:v>0</c:v>
                </c:pt>
                <c:pt idx="8837">
                  <c:v>226</c:v>
                </c:pt>
                <c:pt idx="8838">
                  <c:v>2</c:v>
                </c:pt>
                <c:pt idx="8839">
                  <c:v>29</c:v>
                </c:pt>
                <c:pt idx="8840">
                  <c:v>28</c:v>
                </c:pt>
                <c:pt idx="8841">
                  <c:v>29</c:v>
                </c:pt>
                <c:pt idx="8842">
                  <c:v>58</c:v>
                </c:pt>
                <c:pt idx="8843">
                  <c:v>0</c:v>
                </c:pt>
                <c:pt idx="8844">
                  <c:v>258</c:v>
                </c:pt>
                <c:pt idx="8845">
                  <c:v>2</c:v>
                </c:pt>
                <c:pt idx="8846">
                  <c:v>94</c:v>
                </c:pt>
                <c:pt idx="8847">
                  <c:v>34</c:v>
                </c:pt>
                <c:pt idx="8848">
                  <c:v>0</c:v>
                </c:pt>
                <c:pt idx="8849">
                  <c:v>6700</c:v>
                </c:pt>
                <c:pt idx="8850">
                  <c:v>87</c:v>
                </c:pt>
                <c:pt idx="8851">
                  <c:v>206</c:v>
                </c:pt>
                <c:pt idx="8852">
                  <c:v>0</c:v>
                </c:pt>
                <c:pt idx="8853">
                  <c:v>52</c:v>
                </c:pt>
                <c:pt idx="8854">
                  <c:v>1</c:v>
                </c:pt>
                <c:pt idx="8855">
                  <c:v>115</c:v>
                </c:pt>
                <c:pt idx="8856">
                  <c:v>90</c:v>
                </c:pt>
                <c:pt idx="8857">
                  <c:v>299</c:v>
                </c:pt>
                <c:pt idx="8858">
                  <c:v>0</c:v>
                </c:pt>
                <c:pt idx="8859">
                  <c:v>1</c:v>
                </c:pt>
                <c:pt idx="8860">
                  <c:v>9</c:v>
                </c:pt>
                <c:pt idx="8861">
                  <c:v>0</c:v>
                </c:pt>
                <c:pt idx="8862">
                  <c:v>0</c:v>
                </c:pt>
                <c:pt idx="8863">
                  <c:v>5800</c:v>
                </c:pt>
                <c:pt idx="8864">
                  <c:v>1100</c:v>
                </c:pt>
                <c:pt idx="8865">
                  <c:v>75</c:v>
                </c:pt>
                <c:pt idx="8866">
                  <c:v>179</c:v>
                </c:pt>
                <c:pt idx="8867">
                  <c:v>4</c:v>
                </c:pt>
                <c:pt idx="8868">
                  <c:v>0</c:v>
                </c:pt>
                <c:pt idx="8869">
                  <c:v>7</c:v>
                </c:pt>
                <c:pt idx="8870">
                  <c:v>13</c:v>
                </c:pt>
                <c:pt idx="8871">
                  <c:v>16</c:v>
                </c:pt>
                <c:pt idx="8872">
                  <c:v>0</c:v>
                </c:pt>
                <c:pt idx="8873">
                  <c:v>11</c:v>
                </c:pt>
                <c:pt idx="8874">
                  <c:v>125</c:v>
                </c:pt>
                <c:pt idx="8875">
                  <c:v>1</c:v>
                </c:pt>
                <c:pt idx="8876">
                  <c:v>1</c:v>
                </c:pt>
                <c:pt idx="8877">
                  <c:v>91</c:v>
                </c:pt>
                <c:pt idx="8878">
                  <c:v>1</c:v>
                </c:pt>
                <c:pt idx="8879">
                  <c:v>2100</c:v>
                </c:pt>
                <c:pt idx="8880">
                  <c:v>347</c:v>
                </c:pt>
                <c:pt idx="8881">
                  <c:v>13</c:v>
                </c:pt>
                <c:pt idx="8882">
                  <c:v>184</c:v>
                </c:pt>
                <c:pt idx="8883">
                  <c:v>237</c:v>
                </c:pt>
                <c:pt idx="8884">
                  <c:v>6000</c:v>
                </c:pt>
                <c:pt idx="8885">
                  <c:v>1</c:v>
                </c:pt>
                <c:pt idx="8886">
                  <c:v>10</c:v>
                </c:pt>
                <c:pt idx="8887">
                  <c:v>2</c:v>
                </c:pt>
                <c:pt idx="8888">
                  <c:v>0</c:v>
                </c:pt>
                <c:pt idx="8889">
                  <c:v>241</c:v>
                </c:pt>
                <c:pt idx="8890">
                  <c:v>1</c:v>
                </c:pt>
                <c:pt idx="8891">
                  <c:v>57</c:v>
                </c:pt>
                <c:pt idx="8892">
                  <c:v>22</c:v>
                </c:pt>
                <c:pt idx="8893">
                  <c:v>0</c:v>
                </c:pt>
                <c:pt idx="8894">
                  <c:v>3</c:v>
                </c:pt>
                <c:pt idx="8895">
                  <c:v>778</c:v>
                </c:pt>
                <c:pt idx="8896">
                  <c:v>120</c:v>
                </c:pt>
                <c:pt idx="8897">
                  <c:v>0</c:v>
                </c:pt>
                <c:pt idx="8898">
                  <c:v>13</c:v>
                </c:pt>
                <c:pt idx="8899">
                  <c:v>225</c:v>
                </c:pt>
                <c:pt idx="8900">
                  <c:v>506</c:v>
                </c:pt>
                <c:pt idx="8901">
                  <c:v>17</c:v>
                </c:pt>
                <c:pt idx="8902">
                  <c:v>43</c:v>
                </c:pt>
                <c:pt idx="8903">
                  <c:v>2</c:v>
                </c:pt>
                <c:pt idx="8904">
                  <c:v>3</c:v>
                </c:pt>
                <c:pt idx="8905">
                  <c:v>6</c:v>
                </c:pt>
                <c:pt idx="8906">
                  <c:v>101</c:v>
                </c:pt>
                <c:pt idx="8907">
                  <c:v>1</c:v>
                </c:pt>
                <c:pt idx="8908">
                  <c:v>1</c:v>
                </c:pt>
                <c:pt idx="8909">
                  <c:v>700</c:v>
                </c:pt>
                <c:pt idx="8910">
                  <c:v>8</c:v>
                </c:pt>
                <c:pt idx="8911">
                  <c:v>506</c:v>
                </c:pt>
                <c:pt idx="8912">
                  <c:v>270</c:v>
                </c:pt>
                <c:pt idx="8913">
                  <c:v>8</c:v>
                </c:pt>
                <c:pt idx="8914">
                  <c:v>199</c:v>
                </c:pt>
                <c:pt idx="8915">
                  <c:v>1600</c:v>
                </c:pt>
                <c:pt idx="8916">
                  <c:v>3900</c:v>
                </c:pt>
                <c:pt idx="8917">
                  <c:v>4</c:v>
                </c:pt>
                <c:pt idx="8918">
                  <c:v>0</c:v>
                </c:pt>
                <c:pt idx="8919">
                  <c:v>9</c:v>
                </c:pt>
                <c:pt idx="8920">
                  <c:v>962</c:v>
                </c:pt>
                <c:pt idx="8921">
                  <c:v>864</c:v>
                </c:pt>
                <c:pt idx="8922">
                  <c:v>11</c:v>
                </c:pt>
                <c:pt idx="8923">
                  <c:v>28000</c:v>
                </c:pt>
                <c:pt idx="8924">
                  <c:v>4</c:v>
                </c:pt>
                <c:pt idx="8925">
                  <c:v>1200</c:v>
                </c:pt>
                <c:pt idx="8926">
                  <c:v>92</c:v>
                </c:pt>
                <c:pt idx="8927">
                  <c:v>197</c:v>
                </c:pt>
                <c:pt idx="8928">
                  <c:v>416</c:v>
                </c:pt>
                <c:pt idx="8929">
                  <c:v>19</c:v>
                </c:pt>
                <c:pt idx="8930">
                  <c:v>7</c:v>
                </c:pt>
                <c:pt idx="8931">
                  <c:v>2400</c:v>
                </c:pt>
                <c:pt idx="8932">
                  <c:v>0</c:v>
                </c:pt>
                <c:pt idx="8933">
                  <c:v>8</c:v>
                </c:pt>
                <c:pt idx="8934">
                  <c:v>13</c:v>
                </c:pt>
                <c:pt idx="8935">
                  <c:v>49</c:v>
                </c:pt>
                <c:pt idx="8936">
                  <c:v>3900</c:v>
                </c:pt>
                <c:pt idx="8937">
                  <c:v>1300</c:v>
                </c:pt>
                <c:pt idx="8938">
                  <c:v>1000</c:v>
                </c:pt>
                <c:pt idx="8939">
                  <c:v>22000</c:v>
                </c:pt>
                <c:pt idx="8940">
                  <c:v>1800</c:v>
                </c:pt>
                <c:pt idx="8941">
                  <c:v>3200</c:v>
                </c:pt>
                <c:pt idx="8942">
                  <c:v>28000</c:v>
                </c:pt>
                <c:pt idx="8943">
                  <c:v>407</c:v>
                </c:pt>
                <c:pt idx="8944">
                  <c:v>180</c:v>
                </c:pt>
                <c:pt idx="8945">
                  <c:v>20</c:v>
                </c:pt>
                <c:pt idx="8946">
                  <c:v>2</c:v>
                </c:pt>
                <c:pt idx="8947">
                  <c:v>294</c:v>
                </c:pt>
                <c:pt idx="8948">
                  <c:v>14</c:v>
                </c:pt>
                <c:pt idx="8949">
                  <c:v>2</c:v>
                </c:pt>
                <c:pt idx="8950">
                  <c:v>1</c:v>
                </c:pt>
                <c:pt idx="8951">
                  <c:v>705</c:v>
                </c:pt>
                <c:pt idx="8952">
                  <c:v>167</c:v>
                </c:pt>
                <c:pt idx="8953">
                  <c:v>452</c:v>
                </c:pt>
                <c:pt idx="8954">
                  <c:v>18</c:v>
                </c:pt>
                <c:pt idx="8955">
                  <c:v>378</c:v>
                </c:pt>
                <c:pt idx="8956">
                  <c:v>4</c:v>
                </c:pt>
                <c:pt idx="8957">
                  <c:v>2100</c:v>
                </c:pt>
                <c:pt idx="8958">
                  <c:v>24</c:v>
                </c:pt>
                <c:pt idx="8959">
                  <c:v>125</c:v>
                </c:pt>
                <c:pt idx="8960">
                  <c:v>96</c:v>
                </c:pt>
                <c:pt idx="8961">
                  <c:v>25</c:v>
                </c:pt>
                <c:pt idx="8962">
                  <c:v>7</c:v>
                </c:pt>
                <c:pt idx="8963">
                  <c:v>1</c:v>
                </c:pt>
                <c:pt idx="8964">
                  <c:v>2</c:v>
                </c:pt>
                <c:pt idx="8965">
                  <c:v>127</c:v>
                </c:pt>
                <c:pt idx="8966">
                  <c:v>11</c:v>
                </c:pt>
                <c:pt idx="8967">
                  <c:v>5</c:v>
                </c:pt>
                <c:pt idx="8968">
                  <c:v>3</c:v>
                </c:pt>
                <c:pt idx="8969">
                  <c:v>6</c:v>
                </c:pt>
                <c:pt idx="8970">
                  <c:v>0</c:v>
                </c:pt>
                <c:pt idx="8971">
                  <c:v>0</c:v>
                </c:pt>
                <c:pt idx="8972">
                  <c:v>7</c:v>
                </c:pt>
                <c:pt idx="8973">
                  <c:v>11</c:v>
                </c:pt>
                <c:pt idx="8974">
                  <c:v>5</c:v>
                </c:pt>
                <c:pt idx="8975">
                  <c:v>18</c:v>
                </c:pt>
                <c:pt idx="8976">
                  <c:v>57</c:v>
                </c:pt>
                <c:pt idx="8977">
                  <c:v>2</c:v>
                </c:pt>
                <c:pt idx="8978">
                  <c:v>1</c:v>
                </c:pt>
                <c:pt idx="8979">
                  <c:v>0</c:v>
                </c:pt>
                <c:pt idx="8980">
                  <c:v>2</c:v>
                </c:pt>
                <c:pt idx="8981">
                  <c:v>1</c:v>
                </c:pt>
                <c:pt idx="8982">
                  <c:v>4</c:v>
                </c:pt>
                <c:pt idx="8983">
                  <c:v>0</c:v>
                </c:pt>
                <c:pt idx="8984">
                  <c:v>20</c:v>
                </c:pt>
                <c:pt idx="8985">
                  <c:v>164</c:v>
                </c:pt>
                <c:pt idx="8986">
                  <c:v>4</c:v>
                </c:pt>
                <c:pt idx="8987">
                  <c:v>141</c:v>
                </c:pt>
                <c:pt idx="8988">
                  <c:v>9300</c:v>
                </c:pt>
                <c:pt idx="8989">
                  <c:v>4</c:v>
                </c:pt>
                <c:pt idx="8990">
                  <c:v>1</c:v>
                </c:pt>
                <c:pt idx="8991">
                  <c:v>580</c:v>
                </c:pt>
                <c:pt idx="8992">
                  <c:v>10</c:v>
                </c:pt>
                <c:pt idx="8993">
                  <c:v>9</c:v>
                </c:pt>
                <c:pt idx="8994">
                  <c:v>7</c:v>
                </c:pt>
                <c:pt idx="8995">
                  <c:v>1000</c:v>
                </c:pt>
                <c:pt idx="8996">
                  <c:v>47</c:v>
                </c:pt>
                <c:pt idx="8997">
                  <c:v>32</c:v>
                </c:pt>
                <c:pt idx="8998">
                  <c:v>99</c:v>
                </c:pt>
                <c:pt idx="8999">
                  <c:v>786</c:v>
                </c:pt>
                <c:pt idx="9000">
                  <c:v>5</c:v>
                </c:pt>
                <c:pt idx="9001">
                  <c:v>80</c:v>
                </c:pt>
                <c:pt idx="9002">
                  <c:v>5</c:v>
                </c:pt>
                <c:pt idx="9003">
                  <c:v>6</c:v>
                </c:pt>
                <c:pt idx="9004">
                  <c:v>4400</c:v>
                </c:pt>
                <c:pt idx="9005">
                  <c:v>21</c:v>
                </c:pt>
                <c:pt idx="9006">
                  <c:v>96</c:v>
                </c:pt>
                <c:pt idx="9007">
                  <c:v>1200</c:v>
                </c:pt>
                <c:pt idx="9008">
                  <c:v>395</c:v>
                </c:pt>
                <c:pt idx="9009">
                  <c:v>154</c:v>
                </c:pt>
                <c:pt idx="9010">
                  <c:v>1</c:v>
                </c:pt>
                <c:pt idx="9011">
                  <c:v>245</c:v>
                </c:pt>
                <c:pt idx="9012">
                  <c:v>13</c:v>
                </c:pt>
                <c:pt idx="9013">
                  <c:v>9</c:v>
                </c:pt>
                <c:pt idx="9014">
                  <c:v>5</c:v>
                </c:pt>
                <c:pt idx="9015">
                  <c:v>298</c:v>
                </c:pt>
                <c:pt idx="9016">
                  <c:v>0</c:v>
                </c:pt>
                <c:pt idx="9017">
                  <c:v>36</c:v>
                </c:pt>
                <c:pt idx="9018">
                  <c:v>127</c:v>
                </c:pt>
                <c:pt idx="9019">
                  <c:v>28</c:v>
                </c:pt>
                <c:pt idx="9020">
                  <c:v>443</c:v>
                </c:pt>
                <c:pt idx="9021">
                  <c:v>3</c:v>
                </c:pt>
                <c:pt idx="9022">
                  <c:v>41</c:v>
                </c:pt>
                <c:pt idx="9023">
                  <c:v>103</c:v>
                </c:pt>
                <c:pt idx="9024">
                  <c:v>0</c:v>
                </c:pt>
                <c:pt idx="9025">
                  <c:v>10</c:v>
                </c:pt>
                <c:pt idx="9026">
                  <c:v>5</c:v>
                </c:pt>
                <c:pt idx="9027">
                  <c:v>27</c:v>
                </c:pt>
                <c:pt idx="9028">
                  <c:v>155</c:v>
                </c:pt>
                <c:pt idx="9029">
                  <c:v>2</c:v>
                </c:pt>
                <c:pt idx="9030">
                  <c:v>1</c:v>
                </c:pt>
                <c:pt idx="9031">
                  <c:v>8</c:v>
                </c:pt>
                <c:pt idx="9032">
                  <c:v>9</c:v>
                </c:pt>
                <c:pt idx="9033">
                  <c:v>26</c:v>
                </c:pt>
                <c:pt idx="9034">
                  <c:v>0</c:v>
                </c:pt>
                <c:pt idx="9035">
                  <c:v>0</c:v>
                </c:pt>
                <c:pt idx="9036">
                  <c:v>36</c:v>
                </c:pt>
                <c:pt idx="9037">
                  <c:v>3</c:v>
                </c:pt>
                <c:pt idx="9038">
                  <c:v>11</c:v>
                </c:pt>
                <c:pt idx="9039">
                  <c:v>5</c:v>
                </c:pt>
                <c:pt idx="9040">
                  <c:v>6</c:v>
                </c:pt>
                <c:pt idx="9041">
                  <c:v>3</c:v>
                </c:pt>
                <c:pt idx="9042">
                  <c:v>61</c:v>
                </c:pt>
                <c:pt idx="9043">
                  <c:v>10</c:v>
                </c:pt>
                <c:pt idx="9044">
                  <c:v>430</c:v>
                </c:pt>
                <c:pt idx="9045">
                  <c:v>2200</c:v>
                </c:pt>
                <c:pt idx="9046">
                  <c:v>1</c:v>
                </c:pt>
                <c:pt idx="9047">
                  <c:v>481</c:v>
                </c:pt>
                <c:pt idx="9048">
                  <c:v>1800</c:v>
                </c:pt>
                <c:pt idx="9049">
                  <c:v>1</c:v>
                </c:pt>
                <c:pt idx="9050">
                  <c:v>13</c:v>
                </c:pt>
                <c:pt idx="9051">
                  <c:v>126</c:v>
                </c:pt>
                <c:pt idx="9052">
                  <c:v>29</c:v>
                </c:pt>
                <c:pt idx="9053">
                  <c:v>17</c:v>
                </c:pt>
                <c:pt idx="9054">
                  <c:v>0</c:v>
                </c:pt>
                <c:pt idx="9055">
                  <c:v>50</c:v>
                </c:pt>
                <c:pt idx="9056">
                  <c:v>87</c:v>
                </c:pt>
                <c:pt idx="9057">
                  <c:v>5</c:v>
                </c:pt>
                <c:pt idx="9058">
                  <c:v>2</c:v>
                </c:pt>
                <c:pt idx="9059">
                  <c:v>3</c:v>
                </c:pt>
                <c:pt idx="9060">
                  <c:v>0</c:v>
                </c:pt>
                <c:pt idx="9061">
                  <c:v>3</c:v>
                </c:pt>
                <c:pt idx="9062">
                  <c:v>4</c:v>
                </c:pt>
                <c:pt idx="9063">
                  <c:v>503</c:v>
                </c:pt>
                <c:pt idx="9064">
                  <c:v>2</c:v>
                </c:pt>
                <c:pt idx="9065">
                  <c:v>2900</c:v>
                </c:pt>
                <c:pt idx="9066">
                  <c:v>30</c:v>
                </c:pt>
                <c:pt idx="9067">
                  <c:v>162</c:v>
                </c:pt>
                <c:pt idx="9068">
                  <c:v>7</c:v>
                </c:pt>
                <c:pt idx="9069">
                  <c:v>1600</c:v>
                </c:pt>
                <c:pt idx="9070">
                  <c:v>27</c:v>
                </c:pt>
                <c:pt idx="9071">
                  <c:v>268</c:v>
                </c:pt>
                <c:pt idx="9072">
                  <c:v>285</c:v>
                </c:pt>
                <c:pt idx="9073">
                  <c:v>77</c:v>
                </c:pt>
                <c:pt idx="9074">
                  <c:v>960</c:v>
                </c:pt>
                <c:pt idx="9075">
                  <c:v>1400</c:v>
                </c:pt>
                <c:pt idx="9076">
                  <c:v>3</c:v>
                </c:pt>
                <c:pt idx="9077">
                  <c:v>8</c:v>
                </c:pt>
                <c:pt idx="9078">
                  <c:v>27</c:v>
                </c:pt>
                <c:pt idx="9079">
                  <c:v>57</c:v>
                </c:pt>
                <c:pt idx="9080">
                  <c:v>3</c:v>
                </c:pt>
                <c:pt idx="9081">
                  <c:v>0</c:v>
                </c:pt>
                <c:pt idx="9082">
                  <c:v>5</c:v>
                </c:pt>
                <c:pt idx="9083">
                  <c:v>1</c:v>
                </c:pt>
                <c:pt idx="9084">
                  <c:v>11</c:v>
                </c:pt>
                <c:pt idx="9085">
                  <c:v>1</c:v>
                </c:pt>
                <c:pt idx="9086">
                  <c:v>1</c:v>
                </c:pt>
                <c:pt idx="9087">
                  <c:v>2</c:v>
                </c:pt>
                <c:pt idx="9088">
                  <c:v>1</c:v>
                </c:pt>
                <c:pt idx="9089">
                  <c:v>266</c:v>
                </c:pt>
                <c:pt idx="9090">
                  <c:v>2500</c:v>
                </c:pt>
                <c:pt idx="9091">
                  <c:v>203</c:v>
                </c:pt>
                <c:pt idx="9092">
                  <c:v>8</c:v>
                </c:pt>
                <c:pt idx="9093">
                  <c:v>5</c:v>
                </c:pt>
                <c:pt idx="9094">
                  <c:v>105</c:v>
                </c:pt>
                <c:pt idx="9095">
                  <c:v>26</c:v>
                </c:pt>
                <c:pt idx="9096">
                  <c:v>25</c:v>
                </c:pt>
                <c:pt idx="9097">
                  <c:v>2</c:v>
                </c:pt>
                <c:pt idx="9098">
                  <c:v>12</c:v>
                </c:pt>
                <c:pt idx="9099">
                  <c:v>13</c:v>
                </c:pt>
                <c:pt idx="9100">
                  <c:v>73</c:v>
                </c:pt>
                <c:pt idx="9101">
                  <c:v>405</c:v>
                </c:pt>
                <c:pt idx="9102">
                  <c:v>15</c:v>
                </c:pt>
                <c:pt idx="9103">
                  <c:v>4</c:v>
                </c:pt>
                <c:pt idx="9104">
                  <c:v>5</c:v>
                </c:pt>
                <c:pt idx="9105">
                  <c:v>1</c:v>
                </c:pt>
                <c:pt idx="9106">
                  <c:v>9</c:v>
                </c:pt>
                <c:pt idx="9107">
                  <c:v>56</c:v>
                </c:pt>
                <c:pt idx="9108">
                  <c:v>6</c:v>
                </c:pt>
                <c:pt idx="9109">
                  <c:v>4</c:v>
                </c:pt>
                <c:pt idx="9110">
                  <c:v>2</c:v>
                </c:pt>
                <c:pt idx="9111">
                  <c:v>2400</c:v>
                </c:pt>
                <c:pt idx="9112">
                  <c:v>7000</c:v>
                </c:pt>
                <c:pt idx="9113">
                  <c:v>44</c:v>
                </c:pt>
                <c:pt idx="9114">
                  <c:v>406</c:v>
                </c:pt>
                <c:pt idx="9115">
                  <c:v>0</c:v>
                </c:pt>
                <c:pt idx="9116">
                  <c:v>4</c:v>
                </c:pt>
                <c:pt idx="9117">
                  <c:v>86</c:v>
                </c:pt>
                <c:pt idx="9118">
                  <c:v>17</c:v>
                </c:pt>
                <c:pt idx="9119">
                  <c:v>7</c:v>
                </c:pt>
                <c:pt idx="9120">
                  <c:v>0</c:v>
                </c:pt>
                <c:pt idx="9121">
                  <c:v>55</c:v>
                </c:pt>
                <c:pt idx="9122">
                  <c:v>39000</c:v>
                </c:pt>
                <c:pt idx="9123">
                  <c:v>356</c:v>
                </c:pt>
                <c:pt idx="9124">
                  <c:v>65000</c:v>
                </c:pt>
                <c:pt idx="9125">
                  <c:v>165000</c:v>
                </c:pt>
                <c:pt idx="9126">
                  <c:v>458</c:v>
                </c:pt>
                <c:pt idx="9127">
                  <c:v>148</c:v>
                </c:pt>
                <c:pt idx="9128">
                  <c:v>2400</c:v>
                </c:pt>
                <c:pt idx="9129">
                  <c:v>69</c:v>
                </c:pt>
                <c:pt idx="9130">
                  <c:v>59</c:v>
                </c:pt>
                <c:pt idx="9131">
                  <c:v>10</c:v>
                </c:pt>
                <c:pt idx="9132">
                  <c:v>11</c:v>
                </c:pt>
                <c:pt idx="9133">
                  <c:v>283</c:v>
                </c:pt>
                <c:pt idx="9134">
                  <c:v>0</c:v>
                </c:pt>
                <c:pt idx="9135">
                  <c:v>16</c:v>
                </c:pt>
                <c:pt idx="9136">
                  <c:v>2</c:v>
                </c:pt>
                <c:pt idx="9137">
                  <c:v>0</c:v>
                </c:pt>
                <c:pt idx="9138">
                  <c:v>0</c:v>
                </c:pt>
                <c:pt idx="9139">
                  <c:v>0</c:v>
                </c:pt>
                <c:pt idx="9140">
                  <c:v>0</c:v>
                </c:pt>
                <c:pt idx="9141">
                  <c:v>6</c:v>
                </c:pt>
                <c:pt idx="9142">
                  <c:v>25</c:v>
                </c:pt>
                <c:pt idx="9143">
                  <c:v>39</c:v>
                </c:pt>
                <c:pt idx="9144">
                  <c:v>12</c:v>
                </c:pt>
                <c:pt idx="9145">
                  <c:v>16</c:v>
                </c:pt>
                <c:pt idx="9146">
                  <c:v>50</c:v>
                </c:pt>
                <c:pt idx="9147">
                  <c:v>1</c:v>
                </c:pt>
                <c:pt idx="9148">
                  <c:v>0</c:v>
                </c:pt>
                <c:pt idx="9149">
                  <c:v>0</c:v>
                </c:pt>
                <c:pt idx="9150">
                  <c:v>53</c:v>
                </c:pt>
                <c:pt idx="9151">
                  <c:v>0</c:v>
                </c:pt>
                <c:pt idx="9152">
                  <c:v>0</c:v>
                </c:pt>
                <c:pt idx="9153">
                  <c:v>0</c:v>
                </c:pt>
                <c:pt idx="9154">
                  <c:v>2</c:v>
                </c:pt>
                <c:pt idx="9155">
                  <c:v>6</c:v>
                </c:pt>
                <c:pt idx="9156">
                  <c:v>1</c:v>
                </c:pt>
                <c:pt idx="9157">
                  <c:v>0</c:v>
                </c:pt>
                <c:pt idx="9158">
                  <c:v>278</c:v>
                </c:pt>
                <c:pt idx="9159">
                  <c:v>10</c:v>
                </c:pt>
                <c:pt idx="9160">
                  <c:v>13</c:v>
                </c:pt>
                <c:pt idx="9161">
                  <c:v>2</c:v>
                </c:pt>
                <c:pt idx="9162">
                  <c:v>4</c:v>
                </c:pt>
                <c:pt idx="9163">
                  <c:v>8</c:v>
                </c:pt>
                <c:pt idx="9164">
                  <c:v>0</c:v>
                </c:pt>
                <c:pt idx="9165">
                  <c:v>31</c:v>
                </c:pt>
                <c:pt idx="9166">
                  <c:v>1</c:v>
                </c:pt>
                <c:pt idx="9167">
                  <c:v>0</c:v>
                </c:pt>
                <c:pt idx="9168">
                  <c:v>3</c:v>
                </c:pt>
                <c:pt idx="9169">
                  <c:v>6</c:v>
                </c:pt>
                <c:pt idx="9170">
                  <c:v>17</c:v>
                </c:pt>
                <c:pt idx="9171">
                  <c:v>0</c:v>
                </c:pt>
                <c:pt idx="9172">
                  <c:v>0</c:v>
                </c:pt>
                <c:pt idx="9173">
                  <c:v>22</c:v>
                </c:pt>
                <c:pt idx="9174">
                  <c:v>10</c:v>
                </c:pt>
                <c:pt idx="9175">
                  <c:v>4</c:v>
                </c:pt>
                <c:pt idx="9176">
                  <c:v>11</c:v>
                </c:pt>
                <c:pt idx="9177">
                  <c:v>3</c:v>
                </c:pt>
                <c:pt idx="9178">
                  <c:v>91</c:v>
                </c:pt>
                <c:pt idx="9179">
                  <c:v>5</c:v>
                </c:pt>
                <c:pt idx="9180">
                  <c:v>4</c:v>
                </c:pt>
                <c:pt idx="9181">
                  <c:v>1</c:v>
                </c:pt>
                <c:pt idx="9182">
                  <c:v>18</c:v>
                </c:pt>
                <c:pt idx="9183">
                  <c:v>3</c:v>
                </c:pt>
                <c:pt idx="9184">
                  <c:v>152</c:v>
                </c:pt>
                <c:pt idx="9185">
                  <c:v>1</c:v>
                </c:pt>
                <c:pt idx="9186">
                  <c:v>10</c:v>
                </c:pt>
                <c:pt idx="9187">
                  <c:v>40</c:v>
                </c:pt>
                <c:pt idx="9188">
                  <c:v>2</c:v>
                </c:pt>
                <c:pt idx="9189">
                  <c:v>113</c:v>
                </c:pt>
                <c:pt idx="9190">
                  <c:v>48</c:v>
                </c:pt>
                <c:pt idx="9191">
                  <c:v>24</c:v>
                </c:pt>
                <c:pt idx="9192">
                  <c:v>112</c:v>
                </c:pt>
                <c:pt idx="9193">
                  <c:v>271</c:v>
                </c:pt>
                <c:pt idx="9194">
                  <c:v>202</c:v>
                </c:pt>
                <c:pt idx="9195">
                  <c:v>7</c:v>
                </c:pt>
                <c:pt idx="9196">
                  <c:v>454</c:v>
                </c:pt>
                <c:pt idx="9197">
                  <c:v>514</c:v>
                </c:pt>
                <c:pt idx="9198">
                  <c:v>730</c:v>
                </c:pt>
                <c:pt idx="9199">
                  <c:v>194</c:v>
                </c:pt>
                <c:pt idx="9200">
                  <c:v>53</c:v>
                </c:pt>
                <c:pt idx="9201">
                  <c:v>21</c:v>
                </c:pt>
                <c:pt idx="9202">
                  <c:v>615</c:v>
                </c:pt>
                <c:pt idx="9203">
                  <c:v>154</c:v>
                </c:pt>
                <c:pt idx="9204">
                  <c:v>3</c:v>
                </c:pt>
                <c:pt idx="9205">
                  <c:v>277</c:v>
                </c:pt>
                <c:pt idx="9206">
                  <c:v>2300</c:v>
                </c:pt>
                <c:pt idx="9207">
                  <c:v>52</c:v>
                </c:pt>
                <c:pt idx="9208">
                  <c:v>142</c:v>
                </c:pt>
                <c:pt idx="9209">
                  <c:v>243</c:v>
                </c:pt>
                <c:pt idx="9210">
                  <c:v>88</c:v>
                </c:pt>
                <c:pt idx="9211">
                  <c:v>41</c:v>
                </c:pt>
                <c:pt idx="9212">
                  <c:v>144</c:v>
                </c:pt>
                <c:pt idx="9213">
                  <c:v>0</c:v>
                </c:pt>
                <c:pt idx="9214">
                  <c:v>6</c:v>
                </c:pt>
                <c:pt idx="9215">
                  <c:v>47</c:v>
                </c:pt>
                <c:pt idx="9216">
                  <c:v>121</c:v>
                </c:pt>
                <c:pt idx="9217">
                  <c:v>382</c:v>
                </c:pt>
                <c:pt idx="9218">
                  <c:v>8</c:v>
                </c:pt>
                <c:pt idx="9219">
                  <c:v>3</c:v>
                </c:pt>
                <c:pt idx="9220">
                  <c:v>3</c:v>
                </c:pt>
                <c:pt idx="9221">
                  <c:v>0</c:v>
                </c:pt>
                <c:pt idx="9222">
                  <c:v>7</c:v>
                </c:pt>
                <c:pt idx="9223">
                  <c:v>1300</c:v>
                </c:pt>
                <c:pt idx="9224">
                  <c:v>12</c:v>
                </c:pt>
                <c:pt idx="9225">
                  <c:v>1</c:v>
                </c:pt>
                <c:pt idx="9226">
                  <c:v>79</c:v>
                </c:pt>
                <c:pt idx="9227">
                  <c:v>16</c:v>
                </c:pt>
                <c:pt idx="9228">
                  <c:v>827</c:v>
                </c:pt>
                <c:pt idx="9229">
                  <c:v>156</c:v>
                </c:pt>
                <c:pt idx="9230">
                  <c:v>36</c:v>
                </c:pt>
                <c:pt idx="9231">
                  <c:v>133</c:v>
                </c:pt>
                <c:pt idx="9232">
                  <c:v>78</c:v>
                </c:pt>
                <c:pt idx="9233">
                  <c:v>21</c:v>
                </c:pt>
                <c:pt idx="9234">
                  <c:v>397</c:v>
                </c:pt>
                <c:pt idx="9235">
                  <c:v>164</c:v>
                </c:pt>
                <c:pt idx="9236">
                  <c:v>867</c:v>
                </c:pt>
                <c:pt idx="9237">
                  <c:v>67</c:v>
                </c:pt>
                <c:pt idx="9238">
                  <c:v>119</c:v>
                </c:pt>
                <c:pt idx="9239">
                  <c:v>267</c:v>
                </c:pt>
                <c:pt idx="9240">
                  <c:v>4000</c:v>
                </c:pt>
                <c:pt idx="9241">
                  <c:v>895</c:v>
                </c:pt>
                <c:pt idx="9242">
                  <c:v>90</c:v>
                </c:pt>
                <c:pt idx="9243">
                  <c:v>356</c:v>
                </c:pt>
                <c:pt idx="9244">
                  <c:v>79</c:v>
                </c:pt>
                <c:pt idx="9245">
                  <c:v>40</c:v>
                </c:pt>
                <c:pt idx="9246">
                  <c:v>76</c:v>
                </c:pt>
                <c:pt idx="9247">
                  <c:v>76</c:v>
                </c:pt>
                <c:pt idx="9248">
                  <c:v>56</c:v>
                </c:pt>
                <c:pt idx="9249">
                  <c:v>39</c:v>
                </c:pt>
                <c:pt idx="9250">
                  <c:v>4700</c:v>
                </c:pt>
                <c:pt idx="9251">
                  <c:v>0</c:v>
                </c:pt>
                <c:pt idx="9252">
                  <c:v>0</c:v>
                </c:pt>
                <c:pt idx="9253">
                  <c:v>3</c:v>
                </c:pt>
                <c:pt idx="9254">
                  <c:v>8</c:v>
                </c:pt>
                <c:pt idx="9255">
                  <c:v>2</c:v>
                </c:pt>
                <c:pt idx="9256">
                  <c:v>0</c:v>
                </c:pt>
                <c:pt idx="9257">
                  <c:v>45</c:v>
                </c:pt>
                <c:pt idx="9258">
                  <c:v>124</c:v>
                </c:pt>
                <c:pt idx="9259">
                  <c:v>119</c:v>
                </c:pt>
                <c:pt idx="9260">
                  <c:v>3</c:v>
                </c:pt>
                <c:pt idx="9261">
                  <c:v>0</c:v>
                </c:pt>
                <c:pt idx="9262">
                  <c:v>495</c:v>
                </c:pt>
                <c:pt idx="9263">
                  <c:v>101</c:v>
                </c:pt>
                <c:pt idx="9264">
                  <c:v>5</c:v>
                </c:pt>
                <c:pt idx="9265">
                  <c:v>33</c:v>
                </c:pt>
                <c:pt idx="9266">
                  <c:v>2</c:v>
                </c:pt>
                <c:pt idx="9267">
                  <c:v>30</c:v>
                </c:pt>
                <c:pt idx="9268">
                  <c:v>26</c:v>
                </c:pt>
                <c:pt idx="9269">
                  <c:v>51</c:v>
                </c:pt>
                <c:pt idx="9270">
                  <c:v>461</c:v>
                </c:pt>
                <c:pt idx="9271">
                  <c:v>0</c:v>
                </c:pt>
                <c:pt idx="9272">
                  <c:v>0</c:v>
                </c:pt>
                <c:pt idx="9273">
                  <c:v>102</c:v>
                </c:pt>
                <c:pt idx="9274">
                  <c:v>0</c:v>
                </c:pt>
                <c:pt idx="9275">
                  <c:v>131</c:v>
                </c:pt>
                <c:pt idx="9276">
                  <c:v>0</c:v>
                </c:pt>
                <c:pt idx="9277">
                  <c:v>1500</c:v>
                </c:pt>
                <c:pt idx="9278">
                  <c:v>551</c:v>
                </c:pt>
                <c:pt idx="9279">
                  <c:v>1000</c:v>
                </c:pt>
                <c:pt idx="9280">
                  <c:v>2</c:v>
                </c:pt>
                <c:pt idx="9281">
                  <c:v>0</c:v>
                </c:pt>
                <c:pt idx="9282">
                  <c:v>0</c:v>
                </c:pt>
                <c:pt idx="9283">
                  <c:v>1</c:v>
                </c:pt>
                <c:pt idx="9284">
                  <c:v>1</c:v>
                </c:pt>
                <c:pt idx="9285">
                  <c:v>5</c:v>
                </c:pt>
                <c:pt idx="9286">
                  <c:v>841</c:v>
                </c:pt>
                <c:pt idx="9287">
                  <c:v>422</c:v>
                </c:pt>
                <c:pt idx="9288">
                  <c:v>3</c:v>
                </c:pt>
                <c:pt idx="9289">
                  <c:v>51</c:v>
                </c:pt>
                <c:pt idx="9290">
                  <c:v>1</c:v>
                </c:pt>
                <c:pt idx="9291">
                  <c:v>4</c:v>
                </c:pt>
                <c:pt idx="9292">
                  <c:v>3</c:v>
                </c:pt>
                <c:pt idx="9293">
                  <c:v>5</c:v>
                </c:pt>
                <c:pt idx="9294">
                  <c:v>0</c:v>
                </c:pt>
                <c:pt idx="9295">
                  <c:v>0</c:v>
                </c:pt>
                <c:pt idx="9296">
                  <c:v>60</c:v>
                </c:pt>
                <c:pt idx="9297">
                  <c:v>3700</c:v>
                </c:pt>
                <c:pt idx="9298">
                  <c:v>5</c:v>
                </c:pt>
                <c:pt idx="9299">
                  <c:v>0</c:v>
                </c:pt>
                <c:pt idx="9300">
                  <c:v>388</c:v>
                </c:pt>
                <c:pt idx="9301">
                  <c:v>3600</c:v>
                </c:pt>
                <c:pt idx="9302">
                  <c:v>1</c:v>
                </c:pt>
                <c:pt idx="9303">
                  <c:v>29</c:v>
                </c:pt>
                <c:pt idx="9304">
                  <c:v>9</c:v>
                </c:pt>
                <c:pt idx="9305">
                  <c:v>1600</c:v>
                </c:pt>
                <c:pt idx="9306">
                  <c:v>7</c:v>
                </c:pt>
                <c:pt idx="9307">
                  <c:v>46</c:v>
                </c:pt>
                <c:pt idx="9308">
                  <c:v>1200</c:v>
                </c:pt>
                <c:pt idx="9309">
                  <c:v>2700</c:v>
                </c:pt>
                <c:pt idx="9310">
                  <c:v>3</c:v>
                </c:pt>
                <c:pt idx="9311">
                  <c:v>147</c:v>
                </c:pt>
                <c:pt idx="9312">
                  <c:v>29</c:v>
                </c:pt>
                <c:pt idx="9313">
                  <c:v>43</c:v>
                </c:pt>
                <c:pt idx="9314">
                  <c:v>0</c:v>
                </c:pt>
                <c:pt idx="9315">
                  <c:v>45</c:v>
                </c:pt>
                <c:pt idx="9316">
                  <c:v>71</c:v>
                </c:pt>
                <c:pt idx="9317">
                  <c:v>68</c:v>
                </c:pt>
                <c:pt idx="9318">
                  <c:v>116</c:v>
                </c:pt>
                <c:pt idx="9319">
                  <c:v>274</c:v>
                </c:pt>
                <c:pt idx="9320">
                  <c:v>3000</c:v>
                </c:pt>
                <c:pt idx="9321">
                  <c:v>1100</c:v>
                </c:pt>
                <c:pt idx="9322">
                  <c:v>4</c:v>
                </c:pt>
                <c:pt idx="9323">
                  <c:v>2</c:v>
                </c:pt>
                <c:pt idx="9324">
                  <c:v>8</c:v>
                </c:pt>
                <c:pt idx="9325">
                  <c:v>187</c:v>
                </c:pt>
                <c:pt idx="9326">
                  <c:v>30</c:v>
                </c:pt>
                <c:pt idx="9327">
                  <c:v>6</c:v>
                </c:pt>
                <c:pt idx="9328">
                  <c:v>166</c:v>
                </c:pt>
                <c:pt idx="9329">
                  <c:v>3100</c:v>
                </c:pt>
                <c:pt idx="9330">
                  <c:v>9</c:v>
                </c:pt>
                <c:pt idx="9331">
                  <c:v>3</c:v>
                </c:pt>
                <c:pt idx="9332">
                  <c:v>0</c:v>
                </c:pt>
                <c:pt idx="9333">
                  <c:v>472</c:v>
                </c:pt>
                <c:pt idx="9334">
                  <c:v>5300</c:v>
                </c:pt>
                <c:pt idx="9335">
                  <c:v>2100</c:v>
                </c:pt>
                <c:pt idx="9336">
                  <c:v>17000</c:v>
                </c:pt>
                <c:pt idx="9337">
                  <c:v>4100</c:v>
                </c:pt>
                <c:pt idx="9338">
                  <c:v>71</c:v>
                </c:pt>
                <c:pt idx="9339">
                  <c:v>131</c:v>
                </c:pt>
                <c:pt idx="9340">
                  <c:v>8100</c:v>
                </c:pt>
                <c:pt idx="9341">
                  <c:v>7600</c:v>
                </c:pt>
                <c:pt idx="9342">
                  <c:v>250</c:v>
                </c:pt>
                <c:pt idx="9343">
                  <c:v>1800</c:v>
                </c:pt>
                <c:pt idx="9344">
                  <c:v>1</c:v>
                </c:pt>
                <c:pt idx="9345">
                  <c:v>2</c:v>
                </c:pt>
                <c:pt idx="9346">
                  <c:v>664</c:v>
                </c:pt>
                <c:pt idx="9347">
                  <c:v>13000</c:v>
                </c:pt>
                <c:pt idx="9348">
                  <c:v>16000</c:v>
                </c:pt>
                <c:pt idx="9349">
                  <c:v>89</c:v>
                </c:pt>
                <c:pt idx="9350">
                  <c:v>118</c:v>
                </c:pt>
                <c:pt idx="9351">
                  <c:v>1200</c:v>
                </c:pt>
                <c:pt idx="9352">
                  <c:v>967</c:v>
                </c:pt>
                <c:pt idx="9353">
                  <c:v>99</c:v>
                </c:pt>
                <c:pt idx="9354">
                  <c:v>47</c:v>
                </c:pt>
                <c:pt idx="9355">
                  <c:v>1</c:v>
                </c:pt>
                <c:pt idx="9356">
                  <c:v>2100</c:v>
                </c:pt>
                <c:pt idx="9357">
                  <c:v>119</c:v>
                </c:pt>
                <c:pt idx="9358">
                  <c:v>2800</c:v>
                </c:pt>
                <c:pt idx="9359">
                  <c:v>4000</c:v>
                </c:pt>
                <c:pt idx="9360">
                  <c:v>174</c:v>
                </c:pt>
                <c:pt idx="9361">
                  <c:v>197</c:v>
                </c:pt>
                <c:pt idx="9362">
                  <c:v>28000</c:v>
                </c:pt>
                <c:pt idx="9363">
                  <c:v>4000</c:v>
                </c:pt>
                <c:pt idx="9364">
                  <c:v>1000</c:v>
                </c:pt>
                <c:pt idx="9365">
                  <c:v>28000</c:v>
                </c:pt>
                <c:pt idx="9366">
                  <c:v>977</c:v>
                </c:pt>
                <c:pt idx="9367">
                  <c:v>24</c:v>
                </c:pt>
                <c:pt idx="9368">
                  <c:v>3300</c:v>
                </c:pt>
                <c:pt idx="9369">
                  <c:v>68</c:v>
                </c:pt>
                <c:pt idx="9370">
                  <c:v>5</c:v>
                </c:pt>
                <c:pt idx="9371">
                  <c:v>5</c:v>
                </c:pt>
                <c:pt idx="9372">
                  <c:v>34</c:v>
                </c:pt>
                <c:pt idx="9373">
                  <c:v>5</c:v>
                </c:pt>
                <c:pt idx="9374">
                  <c:v>0</c:v>
                </c:pt>
                <c:pt idx="9375">
                  <c:v>3100</c:v>
                </c:pt>
                <c:pt idx="9376">
                  <c:v>42000</c:v>
                </c:pt>
                <c:pt idx="9377">
                  <c:v>0</c:v>
                </c:pt>
                <c:pt idx="9378">
                  <c:v>35</c:v>
                </c:pt>
                <c:pt idx="9379">
                  <c:v>77</c:v>
                </c:pt>
                <c:pt idx="9380">
                  <c:v>280</c:v>
                </c:pt>
                <c:pt idx="9381">
                  <c:v>70</c:v>
                </c:pt>
                <c:pt idx="9382">
                  <c:v>16000</c:v>
                </c:pt>
                <c:pt idx="9383">
                  <c:v>84000</c:v>
                </c:pt>
                <c:pt idx="9384">
                  <c:v>7500</c:v>
                </c:pt>
                <c:pt idx="9385">
                  <c:v>44</c:v>
                </c:pt>
                <c:pt idx="9386">
                  <c:v>65</c:v>
                </c:pt>
                <c:pt idx="9387">
                  <c:v>69</c:v>
                </c:pt>
                <c:pt idx="9388">
                  <c:v>0</c:v>
                </c:pt>
                <c:pt idx="9389">
                  <c:v>1</c:v>
                </c:pt>
                <c:pt idx="9390">
                  <c:v>11</c:v>
                </c:pt>
                <c:pt idx="9391">
                  <c:v>2</c:v>
                </c:pt>
                <c:pt idx="9392">
                  <c:v>5</c:v>
                </c:pt>
                <c:pt idx="9393">
                  <c:v>33</c:v>
                </c:pt>
                <c:pt idx="9394">
                  <c:v>126</c:v>
                </c:pt>
                <c:pt idx="9395">
                  <c:v>3</c:v>
                </c:pt>
                <c:pt idx="9396">
                  <c:v>410</c:v>
                </c:pt>
                <c:pt idx="9397">
                  <c:v>5500</c:v>
                </c:pt>
                <c:pt idx="9398">
                  <c:v>0</c:v>
                </c:pt>
                <c:pt idx="9399">
                  <c:v>12</c:v>
                </c:pt>
                <c:pt idx="9400">
                  <c:v>51</c:v>
                </c:pt>
                <c:pt idx="9401">
                  <c:v>1</c:v>
                </c:pt>
                <c:pt idx="9402">
                  <c:v>773</c:v>
                </c:pt>
                <c:pt idx="9403">
                  <c:v>42</c:v>
                </c:pt>
                <c:pt idx="9404">
                  <c:v>0</c:v>
                </c:pt>
                <c:pt idx="9405">
                  <c:v>2</c:v>
                </c:pt>
                <c:pt idx="9406">
                  <c:v>0</c:v>
                </c:pt>
                <c:pt idx="9407">
                  <c:v>2000</c:v>
                </c:pt>
                <c:pt idx="9408">
                  <c:v>18000</c:v>
                </c:pt>
                <c:pt idx="9409">
                  <c:v>712</c:v>
                </c:pt>
                <c:pt idx="9410">
                  <c:v>3200</c:v>
                </c:pt>
                <c:pt idx="9411">
                  <c:v>431</c:v>
                </c:pt>
                <c:pt idx="9412">
                  <c:v>1200</c:v>
                </c:pt>
                <c:pt idx="9413">
                  <c:v>33</c:v>
                </c:pt>
                <c:pt idx="9414">
                  <c:v>24</c:v>
                </c:pt>
                <c:pt idx="9415">
                  <c:v>291</c:v>
                </c:pt>
                <c:pt idx="9416">
                  <c:v>57</c:v>
                </c:pt>
                <c:pt idx="9417">
                  <c:v>29</c:v>
                </c:pt>
                <c:pt idx="9418">
                  <c:v>757</c:v>
                </c:pt>
                <c:pt idx="9419">
                  <c:v>4700</c:v>
                </c:pt>
                <c:pt idx="9420">
                  <c:v>9500</c:v>
                </c:pt>
                <c:pt idx="9421">
                  <c:v>6200</c:v>
                </c:pt>
                <c:pt idx="9422">
                  <c:v>2100</c:v>
                </c:pt>
                <c:pt idx="9423">
                  <c:v>3000</c:v>
                </c:pt>
                <c:pt idx="9424">
                  <c:v>9400</c:v>
                </c:pt>
                <c:pt idx="9425">
                  <c:v>115</c:v>
                </c:pt>
                <c:pt idx="9426">
                  <c:v>1400</c:v>
                </c:pt>
                <c:pt idx="9427">
                  <c:v>244</c:v>
                </c:pt>
                <c:pt idx="9428">
                  <c:v>409</c:v>
                </c:pt>
                <c:pt idx="9429">
                  <c:v>277</c:v>
                </c:pt>
                <c:pt idx="9430">
                  <c:v>5200</c:v>
                </c:pt>
                <c:pt idx="9431">
                  <c:v>1000</c:v>
                </c:pt>
                <c:pt idx="9432">
                  <c:v>1</c:v>
                </c:pt>
                <c:pt idx="9433">
                  <c:v>5</c:v>
                </c:pt>
                <c:pt idx="9434">
                  <c:v>12</c:v>
                </c:pt>
                <c:pt idx="9435">
                  <c:v>676</c:v>
                </c:pt>
                <c:pt idx="9436">
                  <c:v>15</c:v>
                </c:pt>
                <c:pt idx="9437">
                  <c:v>25</c:v>
                </c:pt>
                <c:pt idx="9438">
                  <c:v>85</c:v>
                </c:pt>
                <c:pt idx="9439">
                  <c:v>202</c:v>
                </c:pt>
                <c:pt idx="9440">
                  <c:v>5700</c:v>
                </c:pt>
                <c:pt idx="9441">
                  <c:v>37</c:v>
                </c:pt>
                <c:pt idx="9442">
                  <c:v>2100</c:v>
                </c:pt>
                <c:pt idx="9443">
                  <c:v>12000</c:v>
                </c:pt>
                <c:pt idx="9444">
                  <c:v>19</c:v>
                </c:pt>
                <c:pt idx="9445">
                  <c:v>9400</c:v>
                </c:pt>
                <c:pt idx="9446">
                  <c:v>4300</c:v>
                </c:pt>
                <c:pt idx="9447">
                  <c:v>2900</c:v>
                </c:pt>
                <c:pt idx="9448">
                  <c:v>129</c:v>
                </c:pt>
                <c:pt idx="9449">
                  <c:v>1500</c:v>
                </c:pt>
                <c:pt idx="9450">
                  <c:v>31</c:v>
                </c:pt>
                <c:pt idx="9451">
                  <c:v>29</c:v>
                </c:pt>
                <c:pt idx="9452">
                  <c:v>1400</c:v>
                </c:pt>
                <c:pt idx="9453">
                  <c:v>42</c:v>
                </c:pt>
                <c:pt idx="9454">
                  <c:v>42</c:v>
                </c:pt>
                <c:pt idx="9455">
                  <c:v>1300</c:v>
                </c:pt>
                <c:pt idx="9456">
                  <c:v>3</c:v>
                </c:pt>
                <c:pt idx="9457">
                  <c:v>312</c:v>
                </c:pt>
                <c:pt idx="9458">
                  <c:v>25</c:v>
                </c:pt>
                <c:pt idx="9459">
                  <c:v>2200</c:v>
                </c:pt>
                <c:pt idx="9460">
                  <c:v>32000</c:v>
                </c:pt>
                <c:pt idx="9461">
                  <c:v>1500</c:v>
                </c:pt>
                <c:pt idx="9462">
                  <c:v>3100</c:v>
                </c:pt>
                <c:pt idx="9463">
                  <c:v>43</c:v>
                </c:pt>
                <c:pt idx="9464">
                  <c:v>4300</c:v>
                </c:pt>
                <c:pt idx="9465">
                  <c:v>778</c:v>
                </c:pt>
                <c:pt idx="9466">
                  <c:v>36</c:v>
                </c:pt>
                <c:pt idx="9467">
                  <c:v>51</c:v>
                </c:pt>
                <c:pt idx="9468">
                  <c:v>24</c:v>
                </c:pt>
                <c:pt idx="9469">
                  <c:v>9</c:v>
                </c:pt>
                <c:pt idx="9470">
                  <c:v>46</c:v>
                </c:pt>
                <c:pt idx="9471">
                  <c:v>6</c:v>
                </c:pt>
                <c:pt idx="9472">
                  <c:v>17</c:v>
                </c:pt>
                <c:pt idx="9473">
                  <c:v>10</c:v>
                </c:pt>
                <c:pt idx="9474">
                  <c:v>548</c:v>
                </c:pt>
                <c:pt idx="9475">
                  <c:v>18000</c:v>
                </c:pt>
                <c:pt idx="9476">
                  <c:v>210</c:v>
                </c:pt>
                <c:pt idx="9477">
                  <c:v>414</c:v>
                </c:pt>
                <c:pt idx="9478">
                  <c:v>16</c:v>
                </c:pt>
                <c:pt idx="9479">
                  <c:v>1</c:v>
                </c:pt>
                <c:pt idx="9480">
                  <c:v>312</c:v>
                </c:pt>
                <c:pt idx="9481">
                  <c:v>0</c:v>
                </c:pt>
                <c:pt idx="9482">
                  <c:v>5</c:v>
                </c:pt>
                <c:pt idx="9483">
                  <c:v>178</c:v>
                </c:pt>
                <c:pt idx="9484">
                  <c:v>20</c:v>
                </c:pt>
                <c:pt idx="9485">
                  <c:v>26</c:v>
                </c:pt>
                <c:pt idx="9486">
                  <c:v>10</c:v>
                </c:pt>
                <c:pt idx="9487">
                  <c:v>334</c:v>
                </c:pt>
                <c:pt idx="9488">
                  <c:v>76</c:v>
                </c:pt>
                <c:pt idx="9489">
                  <c:v>1900</c:v>
                </c:pt>
                <c:pt idx="9490">
                  <c:v>0</c:v>
                </c:pt>
                <c:pt idx="9491">
                  <c:v>1</c:v>
                </c:pt>
                <c:pt idx="9492">
                  <c:v>65</c:v>
                </c:pt>
                <c:pt idx="9493">
                  <c:v>161</c:v>
                </c:pt>
                <c:pt idx="9494">
                  <c:v>2400</c:v>
                </c:pt>
                <c:pt idx="9495">
                  <c:v>1000</c:v>
                </c:pt>
                <c:pt idx="9496">
                  <c:v>3400</c:v>
                </c:pt>
                <c:pt idx="9497">
                  <c:v>299</c:v>
                </c:pt>
                <c:pt idx="9498">
                  <c:v>74</c:v>
                </c:pt>
                <c:pt idx="9499">
                  <c:v>399</c:v>
                </c:pt>
                <c:pt idx="9500">
                  <c:v>58</c:v>
                </c:pt>
                <c:pt idx="9501">
                  <c:v>6</c:v>
                </c:pt>
                <c:pt idx="9502">
                  <c:v>75</c:v>
                </c:pt>
                <c:pt idx="9503">
                  <c:v>18</c:v>
                </c:pt>
                <c:pt idx="9504">
                  <c:v>32</c:v>
                </c:pt>
                <c:pt idx="9505">
                  <c:v>95</c:v>
                </c:pt>
                <c:pt idx="9506">
                  <c:v>0</c:v>
                </c:pt>
                <c:pt idx="9507">
                  <c:v>16</c:v>
                </c:pt>
                <c:pt idx="9508">
                  <c:v>397</c:v>
                </c:pt>
                <c:pt idx="9509">
                  <c:v>4</c:v>
                </c:pt>
                <c:pt idx="9510">
                  <c:v>0</c:v>
                </c:pt>
                <c:pt idx="9511">
                  <c:v>639</c:v>
                </c:pt>
                <c:pt idx="9512">
                  <c:v>95</c:v>
                </c:pt>
                <c:pt idx="9513">
                  <c:v>259</c:v>
                </c:pt>
                <c:pt idx="9514">
                  <c:v>30</c:v>
                </c:pt>
                <c:pt idx="9515">
                  <c:v>4</c:v>
                </c:pt>
                <c:pt idx="9516">
                  <c:v>1</c:v>
                </c:pt>
                <c:pt idx="9517">
                  <c:v>44</c:v>
                </c:pt>
                <c:pt idx="9518">
                  <c:v>0</c:v>
                </c:pt>
                <c:pt idx="9519">
                  <c:v>21</c:v>
                </c:pt>
                <c:pt idx="9520">
                  <c:v>23</c:v>
                </c:pt>
                <c:pt idx="9521">
                  <c:v>676</c:v>
                </c:pt>
                <c:pt idx="9522">
                  <c:v>2</c:v>
                </c:pt>
                <c:pt idx="9523">
                  <c:v>0</c:v>
                </c:pt>
                <c:pt idx="9524">
                  <c:v>702</c:v>
                </c:pt>
                <c:pt idx="9525">
                  <c:v>0</c:v>
                </c:pt>
                <c:pt idx="9526">
                  <c:v>0</c:v>
                </c:pt>
                <c:pt idx="9527">
                  <c:v>0</c:v>
                </c:pt>
                <c:pt idx="9528">
                  <c:v>1800</c:v>
                </c:pt>
                <c:pt idx="9529">
                  <c:v>19</c:v>
                </c:pt>
                <c:pt idx="9530">
                  <c:v>19</c:v>
                </c:pt>
                <c:pt idx="9531">
                  <c:v>3</c:v>
                </c:pt>
                <c:pt idx="9532">
                  <c:v>6</c:v>
                </c:pt>
                <c:pt idx="9533">
                  <c:v>206</c:v>
                </c:pt>
                <c:pt idx="9534">
                  <c:v>1300</c:v>
                </c:pt>
                <c:pt idx="9535">
                  <c:v>2</c:v>
                </c:pt>
                <c:pt idx="9536">
                  <c:v>330</c:v>
                </c:pt>
                <c:pt idx="9537">
                  <c:v>55</c:v>
                </c:pt>
                <c:pt idx="9538">
                  <c:v>1</c:v>
                </c:pt>
                <c:pt idx="9539">
                  <c:v>0</c:v>
                </c:pt>
                <c:pt idx="9540">
                  <c:v>44</c:v>
                </c:pt>
                <c:pt idx="9541">
                  <c:v>3</c:v>
                </c:pt>
                <c:pt idx="9542">
                  <c:v>30</c:v>
                </c:pt>
                <c:pt idx="9543">
                  <c:v>8</c:v>
                </c:pt>
                <c:pt idx="9544">
                  <c:v>0</c:v>
                </c:pt>
                <c:pt idx="9545">
                  <c:v>1800</c:v>
                </c:pt>
                <c:pt idx="9546">
                  <c:v>53</c:v>
                </c:pt>
                <c:pt idx="9547">
                  <c:v>14</c:v>
                </c:pt>
                <c:pt idx="9548">
                  <c:v>29</c:v>
                </c:pt>
                <c:pt idx="9549">
                  <c:v>133</c:v>
                </c:pt>
                <c:pt idx="9550">
                  <c:v>2</c:v>
                </c:pt>
                <c:pt idx="9551">
                  <c:v>54</c:v>
                </c:pt>
                <c:pt idx="9552">
                  <c:v>871</c:v>
                </c:pt>
                <c:pt idx="9553">
                  <c:v>2500</c:v>
                </c:pt>
                <c:pt idx="9554">
                  <c:v>127</c:v>
                </c:pt>
                <c:pt idx="9555">
                  <c:v>8</c:v>
                </c:pt>
                <c:pt idx="9556">
                  <c:v>24</c:v>
                </c:pt>
                <c:pt idx="9557">
                  <c:v>167</c:v>
                </c:pt>
                <c:pt idx="9558">
                  <c:v>5</c:v>
                </c:pt>
                <c:pt idx="9559">
                  <c:v>1</c:v>
                </c:pt>
                <c:pt idx="9560">
                  <c:v>1</c:v>
                </c:pt>
                <c:pt idx="9561">
                  <c:v>78</c:v>
                </c:pt>
                <c:pt idx="9562">
                  <c:v>3</c:v>
                </c:pt>
                <c:pt idx="9563">
                  <c:v>18</c:v>
                </c:pt>
                <c:pt idx="9564">
                  <c:v>100</c:v>
                </c:pt>
                <c:pt idx="9565">
                  <c:v>16</c:v>
                </c:pt>
                <c:pt idx="9566">
                  <c:v>52</c:v>
                </c:pt>
                <c:pt idx="9567">
                  <c:v>15</c:v>
                </c:pt>
                <c:pt idx="9568">
                  <c:v>12</c:v>
                </c:pt>
                <c:pt idx="9569">
                  <c:v>11</c:v>
                </c:pt>
                <c:pt idx="9570">
                  <c:v>0</c:v>
                </c:pt>
                <c:pt idx="9571">
                  <c:v>6</c:v>
                </c:pt>
                <c:pt idx="9572">
                  <c:v>1</c:v>
                </c:pt>
                <c:pt idx="9573">
                  <c:v>1</c:v>
                </c:pt>
                <c:pt idx="9574">
                  <c:v>6</c:v>
                </c:pt>
                <c:pt idx="9575">
                  <c:v>7</c:v>
                </c:pt>
                <c:pt idx="9576">
                  <c:v>0</c:v>
                </c:pt>
                <c:pt idx="9577">
                  <c:v>0</c:v>
                </c:pt>
                <c:pt idx="9578">
                  <c:v>0</c:v>
                </c:pt>
                <c:pt idx="9579">
                  <c:v>0</c:v>
                </c:pt>
                <c:pt idx="9580">
                  <c:v>6</c:v>
                </c:pt>
                <c:pt idx="9581">
                  <c:v>15</c:v>
                </c:pt>
                <c:pt idx="9582">
                  <c:v>0</c:v>
                </c:pt>
                <c:pt idx="9583">
                  <c:v>0</c:v>
                </c:pt>
                <c:pt idx="9584">
                  <c:v>10</c:v>
                </c:pt>
                <c:pt idx="9585">
                  <c:v>1</c:v>
                </c:pt>
                <c:pt idx="9586">
                  <c:v>0</c:v>
                </c:pt>
                <c:pt idx="9587">
                  <c:v>325</c:v>
                </c:pt>
                <c:pt idx="9588">
                  <c:v>0</c:v>
                </c:pt>
                <c:pt idx="9589">
                  <c:v>0</c:v>
                </c:pt>
                <c:pt idx="9590">
                  <c:v>1</c:v>
                </c:pt>
                <c:pt idx="9591">
                  <c:v>2</c:v>
                </c:pt>
                <c:pt idx="9592">
                  <c:v>0</c:v>
                </c:pt>
                <c:pt idx="9593">
                  <c:v>1</c:v>
                </c:pt>
                <c:pt idx="9594">
                  <c:v>0</c:v>
                </c:pt>
                <c:pt idx="9595">
                  <c:v>0</c:v>
                </c:pt>
                <c:pt idx="9596">
                  <c:v>621</c:v>
                </c:pt>
                <c:pt idx="9597">
                  <c:v>1800</c:v>
                </c:pt>
                <c:pt idx="9598">
                  <c:v>159000</c:v>
                </c:pt>
                <c:pt idx="9599">
                  <c:v>127</c:v>
                </c:pt>
                <c:pt idx="9600">
                  <c:v>453</c:v>
                </c:pt>
                <c:pt idx="9601">
                  <c:v>13000</c:v>
                </c:pt>
                <c:pt idx="9602">
                  <c:v>1900</c:v>
                </c:pt>
                <c:pt idx="9603">
                  <c:v>3000</c:v>
                </c:pt>
                <c:pt idx="9604">
                  <c:v>62</c:v>
                </c:pt>
                <c:pt idx="9605">
                  <c:v>16000</c:v>
                </c:pt>
                <c:pt idx="9606">
                  <c:v>326</c:v>
                </c:pt>
                <c:pt idx="9607">
                  <c:v>4200</c:v>
                </c:pt>
                <c:pt idx="9608">
                  <c:v>1500</c:v>
                </c:pt>
                <c:pt idx="9609">
                  <c:v>274</c:v>
                </c:pt>
                <c:pt idx="9610">
                  <c:v>420</c:v>
                </c:pt>
                <c:pt idx="9611">
                  <c:v>4</c:v>
                </c:pt>
                <c:pt idx="9612">
                  <c:v>17</c:v>
                </c:pt>
                <c:pt idx="9613">
                  <c:v>4</c:v>
                </c:pt>
                <c:pt idx="9614">
                  <c:v>1100</c:v>
                </c:pt>
                <c:pt idx="9615">
                  <c:v>90</c:v>
                </c:pt>
                <c:pt idx="9616">
                  <c:v>357</c:v>
                </c:pt>
                <c:pt idx="9617">
                  <c:v>21</c:v>
                </c:pt>
                <c:pt idx="9618">
                  <c:v>0</c:v>
                </c:pt>
                <c:pt idx="9619">
                  <c:v>0</c:v>
                </c:pt>
                <c:pt idx="9620">
                  <c:v>72</c:v>
                </c:pt>
                <c:pt idx="9621">
                  <c:v>28</c:v>
                </c:pt>
                <c:pt idx="9622">
                  <c:v>0</c:v>
                </c:pt>
                <c:pt idx="9623">
                  <c:v>2</c:v>
                </c:pt>
                <c:pt idx="9624">
                  <c:v>0</c:v>
                </c:pt>
                <c:pt idx="9625">
                  <c:v>0</c:v>
                </c:pt>
                <c:pt idx="9626">
                  <c:v>0</c:v>
                </c:pt>
                <c:pt idx="9627">
                  <c:v>0</c:v>
                </c:pt>
                <c:pt idx="9628">
                  <c:v>0</c:v>
                </c:pt>
                <c:pt idx="9629">
                  <c:v>716</c:v>
                </c:pt>
                <c:pt idx="9630">
                  <c:v>8</c:v>
                </c:pt>
                <c:pt idx="9631">
                  <c:v>7</c:v>
                </c:pt>
                <c:pt idx="9632">
                  <c:v>19</c:v>
                </c:pt>
                <c:pt idx="9633">
                  <c:v>1600</c:v>
                </c:pt>
                <c:pt idx="9634">
                  <c:v>17</c:v>
                </c:pt>
                <c:pt idx="9635">
                  <c:v>0</c:v>
                </c:pt>
                <c:pt idx="9636">
                  <c:v>0</c:v>
                </c:pt>
                <c:pt idx="9637">
                  <c:v>0</c:v>
                </c:pt>
                <c:pt idx="9638">
                  <c:v>0</c:v>
                </c:pt>
                <c:pt idx="9639">
                  <c:v>0</c:v>
                </c:pt>
                <c:pt idx="9640">
                  <c:v>0</c:v>
                </c:pt>
                <c:pt idx="9641">
                  <c:v>0</c:v>
                </c:pt>
                <c:pt idx="9642">
                  <c:v>2</c:v>
                </c:pt>
                <c:pt idx="9643">
                  <c:v>0</c:v>
                </c:pt>
                <c:pt idx="9644">
                  <c:v>159</c:v>
                </c:pt>
                <c:pt idx="9645">
                  <c:v>5</c:v>
                </c:pt>
                <c:pt idx="9646">
                  <c:v>293</c:v>
                </c:pt>
                <c:pt idx="9647">
                  <c:v>0</c:v>
                </c:pt>
                <c:pt idx="9648">
                  <c:v>0</c:v>
                </c:pt>
                <c:pt idx="9649">
                  <c:v>77</c:v>
                </c:pt>
                <c:pt idx="9650">
                  <c:v>0</c:v>
                </c:pt>
                <c:pt idx="9651">
                  <c:v>69</c:v>
                </c:pt>
                <c:pt idx="9652">
                  <c:v>0</c:v>
                </c:pt>
                <c:pt idx="9653">
                  <c:v>0</c:v>
                </c:pt>
                <c:pt idx="9654">
                  <c:v>0</c:v>
                </c:pt>
                <c:pt idx="9655">
                  <c:v>0</c:v>
                </c:pt>
                <c:pt idx="9656">
                  <c:v>0</c:v>
                </c:pt>
                <c:pt idx="9657">
                  <c:v>234</c:v>
                </c:pt>
                <c:pt idx="9658">
                  <c:v>3</c:v>
                </c:pt>
                <c:pt idx="9659">
                  <c:v>0</c:v>
                </c:pt>
                <c:pt idx="9660">
                  <c:v>5</c:v>
                </c:pt>
                <c:pt idx="9661">
                  <c:v>64</c:v>
                </c:pt>
                <c:pt idx="9662">
                  <c:v>2</c:v>
                </c:pt>
                <c:pt idx="9663">
                  <c:v>0</c:v>
                </c:pt>
                <c:pt idx="9664">
                  <c:v>0</c:v>
                </c:pt>
                <c:pt idx="9665">
                  <c:v>0</c:v>
                </c:pt>
                <c:pt idx="9666">
                  <c:v>0</c:v>
                </c:pt>
                <c:pt idx="9667">
                  <c:v>0</c:v>
                </c:pt>
                <c:pt idx="9668">
                  <c:v>0</c:v>
                </c:pt>
                <c:pt idx="9669">
                  <c:v>0</c:v>
                </c:pt>
                <c:pt idx="9670">
                  <c:v>0</c:v>
                </c:pt>
                <c:pt idx="9671">
                  <c:v>0</c:v>
                </c:pt>
                <c:pt idx="9672">
                  <c:v>0</c:v>
                </c:pt>
                <c:pt idx="9673">
                  <c:v>0</c:v>
                </c:pt>
                <c:pt idx="9674">
                  <c:v>1300</c:v>
                </c:pt>
                <c:pt idx="9675">
                  <c:v>139</c:v>
                </c:pt>
                <c:pt idx="9676">
                  <c:v>1000</c:v>
                </c:pt>
                <c:pt idx="9677">
                  <c:v>53</c:v>
                </c:pt>
                <c:pt idx="9678">
                  <c:v>102</c:v>
                </c:pt>
                <c:pt idx="9679">
                  <c:v>113</c:v>
                </c:pt>
                <c:pt idx="9680">
                  <c:v>348</c:v>
                </c:pt>
                <c:pt idx="9681">
                  <c:v>14</c:v>
                </c:pt>
                <c:pt idx="9682">
                  <c:v>0</c:v>
                </c:pt>
                <c:pt idx="9683">
                  <c:v>4</c:v>
                </c:pt>
                <c:pt idx="9684">
                  <c:v>2</c:v>
                </c:pt>
                <c:pt idx="9685">
                  <c:v>0</c:v>
                </c:pt>
                <c:pt idx="9686">
                  <c:v>0</c:v>
                </c:pt>
                <c:pt idx="9687">
                  <c:v>9</c:v>
                </c:pt>
                <c:pt idx="9688">
                  <c:v>28</c:v>
                </c:pt>
                <c:pt idx="9689">
                  <c:v>16</c:v>
                </c:pt>
                <c:pt idx="9690">
                  <c:v>45</c:v>
                </c:pt>
                <c:pt idx="9691">
                  <c:v>327</c:v>
                </c:pt>
                <c:pt idx="9692">
                  <c:v>114</c:v>
                </c:pt>
                <c:pt idx="9693">
                  <c:v>446</c:v>
                </c:pt>
                <c:pt idx="9694">
                  <c:v>1400</c:v>
                </c:pt>
                <c:pt idx="9695">
                  <c:v>26</c:v>
                </c:pt>
                <c:pt idx="9696">
                  <c:v>13</c:v>
                </c:pt>
                <c:pt idx="9697">
                  <c:v>78</c:v>
                </c:pt>
                <c:pt idx="9698">
                  <c:v>7</c:v>
                </c:pt>
                <c:pt idx="9699">
                  <c:v>4</c:v>
                </c:pt>
                <c:pt idx="9700">
                  <c:v>3</c:v>
                </c:pt>
                <c:pt idx="9701">
                  <c:v>34</c:v>
                </c:pt>
                <c:pt idx="9702">
                  <c:v>12</c:v>
                </c:pt>
                <c:pt idx="9703">
                  <c:v>46</c:v>
                </c:pt>
                <c:pt idx="9704">
                  <c:v>32</c:v>
                </c:pt>
                <c:pt idx="9705">
                  <c:v>12</c:v>
                </c:pt>
                <c:pt idx="9706">
                  <c:v>7</c:v>
                </c:pt>
                <c:pt idx="9707">
                  <c:v>5</c:v>
                </c:pt>
                <c:pt idx="9708">
                  <c:v>0</c:v>
                </c:pt>
                <c:pt idx="9709">
                  <c:v>1</c:v>
                </c:pt>
                <c:pt idx="9710">
                  <c:v>1</c:v>
                </c:pt>
                <c:pt idx="9711">
                  <c:v>0</c:v>
                </c:pt>
                <c:pt idx="9712">
                  <c:v>0</c:v>
                </c:pt>
                <c:pt idx="9713">
                  <c:v>2</c:v>
                </c:pt>
                <c:pt idx="9714">
                  <c:v>72</c:v>
                </c:pt>
                <c:pt idx="9715">
                  <c:v>6</c:v>
                </c:pt>
                <c:pt idx="9716">
                  <c:v>8</c:v>
                </c:pt>
                <c:pt idx="9717">
                  <c:v>10</c:v>
                </c:pt>
                <c:pt idx="9718">
                  <c:v>1</c:v>
                </c:pt>
                <c:pt idx="9719">
                  <c:v>0</c:v>
                </c:pt>
                <c:pt idx="9720">
                  <c:v>1</c:v>
                </c:pt>
                <c:pt idx="9721">
                  <c:v>1</c:v>
                </c:pt>
                <c:pt idx="9722">
                  <c:v>5</c:v>
                </c:pt>
                <c:pt idx="9723">
                  <c:v>0</c:v>
                </c:pt>
                <c:pt idx="9724">
                  <c:v>2</c:v>
                </c:pt>
                <c:pt idx="9725">
                  <c:v>0</c:v>
                </c:pt>
                <c:pt idx="9726">
                  <c:v>0</c:v>
                </c:pt>
                <c:pt idx="9727">
                  <c:v>0</c:v>
                </c:pt>
                <c:pt idx="9728">
                  <c:v>378</c:v>
                </c:pt>
                <c:pt idx="9729">
                  <c:v>24</c:v>
                </c:pt>
                <c:pt idx="9730">
                  <c:v>39</c:v>
                </c:pt>
                <c:pt idx="9731">
                  <c:v>44</c:v>
                </c:pt>
                <c:pt idx="9732">
                  <c:v>81</c:v>
                </c:pt>
                <c:pt idx="9733">
                  <c:v>53</c:v>
                </c:pt>
                <c:pt idx="9734">
                  <c:v>489</c:v>
                </c:pt>
                <c:pt idx="9735">
                  <c:v>30</c:v>
                </c:pt>
                <c:pt idx="9736">
                  <c:v>8</c:v>
                </c:pt>
                <c:pt idx="9737">
                  <c:v>8</c:v>
                </c:pt>
                <c:pt idx="9738">
                  <c:v>3</c:v>
                </c:pt>
                <c:pt idx="9739">
                  <c:v>1</c:v>
                </c:pt>
                <c:pt idx="9740">
                  <c:v>1</c:v>
                </c:pt>
                <c:pt idx="9741">
                  <c:v>47</c:v>
                </c:pt>
                <c:pt idx="9742">
                  <c:v>1</c:v>
                </c:pt>
                <c:pt idx="9743">
                  <c:v>1</c:v>
                </c:pt>
                <c:pt idx="9744">
                  <c:v>4</c:v>
                </c:pt>
                <c:pt idx="9745">
                  <c:v>110</c:v>
                </c:pt>
                <c:pt idx="9746">
                  <c:v>11</c:v>
                </c:pt>
                <c:pt idx="9747">
                  <c:v>12</c:v>
                </c:pt>
                <c:pt idx="9748">
                  <c:v>81</c:v>
                </c:pt>
                <c:pt idx="9749">
                  <c:v>5</c:v>
                </c:pt>
                <c:pt idx="9750">
                  <c:v>15</c:v>
                </c:pt>
                <c:pt idx="9751">
                  <c:v>17</c:v>
                </c:pt>
                <c:pt idx="9752">
                  <c:v>4</c:v>
                </c:pt>
                <c:pt idx="9753">
                  <c:v>40</c:v>
                </c:pt>
                <c:pt idx="9754">
                  <c:v>51</c:v>
                </c:pt>
                <c:pt idx="9755">
                  <c:v>18</c:v>
                </c:pt>
                <c:pt idx="9756">
                  <c:v>10</c:v>
                </c:pt>
                <c:pt idx="9757">
                  <c:v>19</c:v>
                </c:pt>
                <c:pt idx="9758">
                  <c:v>3</c:v>
                </c:pt>
                <c:pt idx="9759">
                  <c:v>0</c:v>
                </c:pt>
                <c:pt idx="9760">
                  <c:v>13</c:v>
                </c:pt>
                <c:pt idx="9761">
                  <c:v>1</c:v>
                </c:pt>
                <c:pt idx="9762">
                  <c:v>0</c:v>
                </c:pt>
                <c:pt idx="9763">
                  <c:v>3</c:v>
                </c:pt>
                <c:pt idx="9764">
                  <c:v>0</c:v>
                </c:pt>
                <c:pt idx="9765">
                  <c:v>10</c:v>
                </c:pt>
                <c:pt idx="9766">
                  <c:v>2</c:v>
                </c:pt>
                <c:pt idx="9767">
                  <c:v>0</c:v>
                </c:pt>
                <c:pt idx="9768">
                  <c:v>1</c:v>
                </c:pt>
                <c:pt idx="9769">
                  <c:v>9</c:v>
                </c:pt>
                <c:pt idx="9770">
                  <c:v>0</c:v>
                </c:pt>
                <c:pt idx="9771">
                  <c:v>0</c:v>
                </c:pt>
                <c:pt idx="9772">
                  <c:v>0</c:v>
                </c:pt>
                <c:pt idx="9773">
                  <c:v>0</c:v>
                </c:pt>
                <c:pt idx="9774">
                  <c:v>8</c:v>
                </c:pt>
                <c:pt idx="9775">
                  <c:v>0</c:v>
                </c:pt>
                <c:pt idx="9776">
                  <c:v>0</c:v>
                </c:pt>
                <c:pt idx="9777">
                  <c:v>0</c:v>
                </c:pt>
                <c:pt idx="9778">
                  <c:v>1</c:v>
                </c:pt>
                <c:pt idx="9779">
                  <c:v>2</c:v>
                </c:pt>
                <c:pt idx="9780">
                  <c:v>0</c:v>
                </c:pt>
                <c:pt idx="9781">
                  <c:v>0</c:v>
                </c:pt>
                <c:pt idx="9782">
                  <c:v>0</c:v>
                </c:pt>
                <c:pt idx="9783">
                  <c:v>0</c:v>
                </c:pt>
                <c:pt idx="9784">
                  <c:v>0</c:v>
                </c:pt>
                <c:pt idx="9785">
                  <c:v>2</c:v>
                </c:pt>
                <c:pt idx="9786">
                  <c:v>0</c:v>
                </c:pt>
                <c:pt idx="9787">
                  <c:v>0</c:v>
                </c:pt>
                <c:pt idx="9788">
                  <c:v>0</c:v>
                </c:pt>
                <c:pt idx="9789">
                  <c:v>0</c:v>
                </c:pt>
                <c:pt idx="9790">
                  <c:v>0</c:v>
                </c:pt>
                <c:pt idx="9791">
                  <c:v>0</c:v>
                </c:pt>
                <c:pt idx="9792">
                  <c:v>1</c:v>
                </c:pt>
                <c:pt idx="9793">
                  <c:v>0</c:v>
                </c:pt>
                <c:pt idx="9794">
                  <c:v>0</c:v>
                </c:pt>
                <c:pt idx="9795">
                  <c:v>0</c:v>
                </c:pt>
                <c:pt idx="9796">
                  <c:v>0</c:v>
                </c:pt>
                <c:pt idx="9797">
                  <c:v>0</c:v>
                </c:pt>
                <c:pt idx="9798">
                  <c:v>0</c:v>
                </c:pt>
                <c:pt idx="9799">
                  <c:v>0</c:v>
                </c:pt>
                <c:pt idx="9800">
                  <c:v>0</c:v>
                </c:pt>
                <c:pt idx="9801">
                  <c:v>1900</c:v>
                </c:pt>
                <c:pt idx="9802">
                  <c:v>154</c:v>
                </c:pt>
                <c:pt idx="9803">
                  <c:v>423</c:v>
                </c:pt>
                <c:pt idx="9804">
                  <c:v>756</c:v>
                </c:pt>
                <c:pt idx="9805">
                  <c:v>76</c:v>
                </c:pt>
                <c:pt idx="9806">
                  <c:v>83</c:v>
                </c:pt>
                <c:pt idx="9807">
                  <c:v>437</c:v>
                </c:pt>
                <c:pt idx="9808">
                  <c:v>20</c:v>
                </c:pt>
                <c:pt idx="9809">
                  <c:v>2200</c:v>
                </c:pt>
                <c:pt idx="9810">
                  <c:v>7</c:v>
                </c:pt>
                <c:pt idx="9811">
                  <c:v>620</c:v>
                </c:pt>
                <c:pt idx="9812">
                  <c:v>102</c:v>
                </c:pt>
                <c:pt idx="9813">
                  <c:v>3900</c:v>
                </c:pt>
                <c:pt idx="9814">
                  <c:v>4100</c:v>
                </c:pt>
                <c:pt idx="9815">
                  <c:v>8</c:v>
                </c:pt>
                <c:pt idx="9816">
                  <c:v>90000</c:v>
                </c:pt>
                <c:pt idx="9817">
                  <c:v>41000</c:v>
                </c:pt>
                <c:pt idx="9818">
                  <c:v>1300</c:v>
                </c:pt>
                <c:pt idx="9819">
                  <c:v>2400</c:v>
                </c:pt>
                <c:pt idx="9820">
                  <c:v>0</c:v>
                </c:pt>
                <c:pt idx="9821">
                  <c:v>4900</c:v>
                </c:pt>
                <c:pt idx="9822">
                  <c:v>1300</c:v>
                </c:pt>
                <c:pt idx="9823">
                  <c:v>70</c:v>
                </c:pt>
                <c:pt idx="9824">
                  <c:v>40000</c:v>
                </c:pt>
                <c:pt idx="9825">
                  <c:v>25000</c:v>
                </c:pt>
                <c:pt idx="9826">
                  <c:v>1400</c:v>
                </c:pt>
                <c:pt idx="9827">
                  <c:v>5</c:v>
                </c:pt>
                <c:pt idx="9828">
                  <c:v>3</c:v>
                </c:pt>
                <c:pt idx="9829">
                  <c:v>6</c:v>
                </c:pt>
                <c:pt idx="9830">
                  <c:v>31</c:v>
                </c:pt>
                <c:pt idx="9831">
                  <c:v>28</c:v>
                </c:pt>
                <c:pt idx="9832">
                  <c:v>179</c:v>
                </c:pt>
                <c:pt idx="9833">
                  <c:v>171</c:v>
                </c:pt>
                <c:pt idx="9834">
                  <c:v>1600</c:v>
                </c:pt>
                <c:pt idx="9835">
                  <c:v>2</c:v>
                </c:pt>
                <c:pt idx="9836">
                  <c:v>4</c:v>
                </c:pt>
                <c:pt idx="9837">
                  <c:v>109</c:v>
                </c:pt>
                <c:pt idx="9838">
                  <c:v>67000</c:v>
                </c:pt>
                <c:pt idx="9839">
                  <c:v>982</c:v>
                </c:pt>
                <c:pt idx="9840">
                  <c:v>801</c:v>
                </c:pt>
                <c:pt idx="9841">
                  <c:v>8400</c:v>
                </c:pt>
                <c:pt idx="9842">
                  <c:v>2</c:v>
                </c:pt>
                <c:pt idx="9843">
                  <c:v>8</c:v>
                </c:pt>
                <c:pt idx="9844">
                  <c:v>17</c:v>
                </c:pt>
                <c:pt idx="9845">
                  <c:v>16</c:v>
                </c:pt>
                <c:pt idx="9846">
                  <c:v>0</c:v>
                </c:pt>
                <c:pt idx="9847">
                  <c:v>194</c:v>
                </c:pt>
                <c:pt idx="9848">
                  <c:v>32</c:v>
                </c:pt>
                <c:pt idx="9849">
                  <c:v>27</c:v>
                </c:pt>
                <c:pt idx="9850">
                  <c:v>1500</c:v>
                </c:pt>
                <c:pt idx="9851">
                  <c:v>243</c:v>
                </c:pt>
                <c:pt idx="9852">
                  <c:v>337</c:v>
                </c:pt>
                <c:pt idx="9853">
                  <c:v>2</c:v>
                </c:pt>
                <c:pt idx="9854">
                  <c:v>1</c:v>
                </c:pt>
                <c:pt idx="9855">
                  <c:v>36</c:v>
                </c:pt>
                <c:pt idx="9856">
                  <c:v>3300</c:v>
                </c:pt>
                <c:pt idx="9857">
                  <c:v>84</c:v>
                </c:pt>
                <c:pt idx="9858">
                  <c:v>2700</c:v>
                </c:pt>
                <c:pt idx="9859">
                  <c:v>651</c:v>
                </c:pt>
                <c:pt idx="9860">
                  <c:v>18000</c:v>
                </c:pt>
                <c:pt idx="9861">
                  <c:v>593</c:v>
                </c:pt>
                <c:pt idx="9862">
                  <c:v>27000</c:v>
                </c:pt>
                <c:pt idx="9863">
                  <c:v>0</c:v>
                </c:pt>
                <c:pt idx="9864">
                  <c:v>1</c:v>
                </c:pt>
                <c:pt idx="9865">
                  <c:v>2</c:v>
                </c:pt>
                <c:pt idx="9866">
                  <c:v>1</c:v>
                </c:pt>
                <c:pt idx="9867">
                  <c:v>180</c:v>
                </c:pt>
                <c:pt idx="9868">
                  <c:v>5</c:v>
                </c:pt>
                <c:pt idx="9869">
                  <c:v>4</c:v>
                </c:pt>
                <c:pt idx="9870">
                  <c:v>0</c:v>
                </c:pt>
                <c:pt idx="9871">
                  <c:v>0</c:v>
                </c:pt>
                <c:pt idx="9872">
                  <c:v>4</c:v>
                </c:pt>
                <c:pt idx="9873">
                  <c:v>1</c:v>
                </c:pt>
                <c:pt idx="9874">
                  <c:v>16000</c:v>
                </c:pt>
                <c:pt idx="9875">
                  <c:v>2</c:v>
                </c:pt>
                <c:pt idx="9876">
                  <c:v>648</c:v>
                </c:pt>
                <c:pt idx="9877">
                  <c:v>552</c:v>
                </c:pt>
                <c:pt idx="9878">
                  <c:v>1800</c:v>
                </c:pt>
                <c:pt idx="9879">
                  <c:v>27000</c:v>
                </c:pt>
                <c:pt idx="9880">
                  <c:v>351</c:v>
                </c:pt>
                <c:pt idx="9881">
                  <c:v>89</c:v>
                </c:pt>
                <c:pt idx="9882">
                  <c:v>134</c:v>
                </c:pt>
                <c:pt idx="9883">
                  <c:v>35</c:v>
                </c:pt>
                <c:pt idx="9884">
                  <c:v>39</c:v>
                </c:pt>
                <c:pt idx="9885">
                  <c:v>61</c:v>
                </c:pt>
                <c:pt idx="9886">
                  <c:v>28000</c:v>
                </c:pt>
                <c:pt idx="9887">
                  <c:v>0</c:v>
                </c:pt>
                <c:pt idx="9888">
                  <c:v>592</c:v>
                </c:pt>
                <c:pt idx="9889">
                  <c:v>705</c:v>
                </c:pt>
                <c:pt idx="9890">
                  <c:v>3700</c:v>
                </c:pt>
                <c:pt idx="9891">
                  <c:v>6</c:v>
                </c:pt>
                <c:pt idx="9892">
                  <c:v>20000</c:v>
                </c:pt>
                <c:pt idx="9893">
                  <c:v>82</c:v>
                </c:pt>
                <c:pt idx="9894">
                  <c:v>122</c:v>
                </c:pt>
                <c:pt idx="9895">
                  <c:v>1</c:v>
                </c:pt>
                <c:pt idx="9896">
                  <c:v>1</c:v>
                </c:pt>
                <c:pt idx="9897">
                  <c:v>1</c:v>
                </c:pt>
                <c:pt idx="9898">
                  <c:v>0</c:v>
                </c:pt>
                <c:pt idx="9899">
                  <c:v>4600</c:v>
                </c:pt>
                <c:pt idx="9900">
                  <c:v>0</c:v>
                </c:pt>
                <c:pt idx="9901">
                  <c:v>177</c:v>
                </c:pt>
                <c:pt idx="9902">
                  <c:v>1600</c:v>
                </c:pt>
                <c:pt idx="9903">
                  <c:v>630</c:v>
                </c:pt>
                <c:pt idx="9904">
                  <c:v>25000</c:v>
                </c:pt>
                <c:pt idx="9905">
                  <c:v>4500</c:v>
                </c:pt>
                <c:pt idx="9906">
                  <c:v>22</c:v>
                </c:pt>
                <c:pt idx="9907">
                  <c:v>131</c:v>
                </c:pt>
                <c:pt idx="9908">
                  <c:v>7</c:v>
                </c:pt>
                <c:pt idx="9909">
                  <c:v>0</c:v>
                </c:pt>
                <c:pt idx="9910">
                  <c:v>0</c:v>
                </c:pt>
                <c:pt idx="9911">
                  <c:v>0</c:v>
                </c:pt>
                <c:pt idx="9912">
                  <c:v>0</c:v>
                </c:pt>
                <c:pt idx="9913">
                  <c:v>397</c:v>
                </c:pt>
                <c:pt idx="9914">
                  <c:v>23</c:v>
                </c:pt>
                <c:pt idx="9915">
                  <c:v>2</c:v>
                </c:pt>
                <c:pt idx="9916">
                  <c:v>0</c:v>
                </c:pt>
                <c:pt idx="9917">
                  <c:v>0</c:v>
                </c:pt>
                <c:pt idx="9918">
                  <c:v>0</c:v>
                </c:pt>
                <c:pt idx="9919">
                  <c:v>0</c:v>
                </c:pt>
                <c:pt idx="9920">
                  <c:v>0</c:v>
                </c:pt>
                <c:pt idx="9921">
                  <c:v>47</c:v>
                </c:pt>
                <c:pt idx="9922">
                  <c:v>922</c:v>
                </c:pt>
                <c:pt idx="9923">
                  <c:v>123</c:v>
                </c:pt>
                <c:pt idx="9924">
                  <c:v>1500</c:v>
                </c:pt>
                <c:pt idx="9925">
                  <c:v>45</c:v>
                </c:pt>
                <c:pt idx="9926">
                  <c:v>1500</c:v>
                </c:pt>
                <c:pt idx="9927">
                  <c:v>0</c:v>
                </c:pt>
                <c:pt idx="9928">
                  <c:v>36000</c:v>
                </c:pt>
                <c:pt idx="9929">
                  <c:v>8</c:v>
                </c:pt>
                <c:pt idx="9930">
                  <c:v>12000</c:v>
                </c:pt>
                <c:pt idx="9931">
                  <c:v>2900</c:v>
                </c:pt>
                <c:pt idx="9932">
                  <c:v>1800</c:v>
                </c:pt>
                <c:pt idx="9933">
                  <c:v>52</c:v>
                </c:pt>
                <c:pt idx="9934">
                  <c:v>426</c:v>
                </c:pt>
                <c:pt idx="9935">
                  <c:v>26</c:v>
                </c:pt>
                <c:pt idx="9936">
                  <c:v>66</c:v>
                </c:pt>
                <c:pt idx="9937">
                  <c:v>39</c:v>
                </c:pt>
                <c:pt idx="9938">
                  <c:v>4</c:v>
                </c:pt>
                <c:pt idx="9939">
                  <c:v>10</c:v>
                </c:pt>
                <c:pt idx="9940">
                  <c:v>1</c:v>
                </c:pt>
                <c:pt idx="9941">
                  <c:v>1</c:v>
                </c:pt>
                <c:pt idx="9942">
                  <c:v>13</c:v>
                </c:pt>
                <c:pt idx="9943">
                  <c:v>0</c:v>
                </c:pt>
                <c:pt idx="9944">
                  <c:v>4</c:v>
                </c:pt>
                <c:pt idx="9945">
                  <c:v>0</c:v>
                </c:pt>
                <c:pt idx="9946">
                  <c:v>0</c:v>
                </c:pt>
                <c:pt idx="9947">
                  <c:v>2</c:v>
                </c:pt>
                <c:pt idx="9948">
                  <c:v>0</c:v>
                </c:pt>
                <c:pt idx="9949">
                  <c:v>0</c:v>
                </c:pt>
                <c:pt idx="9950">
                  <c:v>14</c:v>
                </c:pt>
                <c:pt idx="9951">
                  <c:v>0</c:v>
                </c:pt>
                <c:pt idx="9952">
                  <c:v>0</c:v>
                </c:pt>
                <c:pt idx="9953">
                  <c:v>0</c:v>
                </c:pt>
                <c:pt idx="9954">
                  <c:v>0</c:v>
                </c:pt>
                <c:pt idx="9955">
                  <c:v>0</c:v>
                </c:pt>
                <c:pt idx="9956">
                  <c:v>0</c:v>
                </c:pt>
                <c:pt idx="9957">
                  <c:v>0</c:v>
                </c:pt>
                <c:pt idx="9958">
                  <c:v>0</c:v>
                </c:pt>
                <c:pt idx="9959">
                  <c:v>0</c:v>
                </c:pt>
                <c:pt idx="9960">
                  <c:v>0</c:v>
                </c:pt>
                <c:pt idx="9961">
                  <c:v>0</c:v>
                </c:pt>
                <c:pt idx="9962">
                  <c:v>0</c:v>
                </c:pt>
                <c:pt idx="9963">
                  <c:v>0</c:v>
                </c:pt>
                <c:pt idx="9964">
                  <c:v>50</c:v>
                </c:pt>
                <c:pt idx="9965">
                  <c:v>898</c:v>
                </c:pt>
                <c:pt idx="9966">
                  <c:v>2400</c:v>
                </c:pt>
                <c:pt idx="9967">
                  <c:v>269</c:v>
                </c:pt>
                <c:pt idx="9968">
                  <c:v>9</c:v>
                </c:pt>
                <c:pt idx="9969">
                  <c:v>2</c:v>
                </c:pt>
                <c:pt idx="9970">
                  <c:v>0</c:v>
                </c:pt>
                <c:pt idx="9971">
                  <c:v>0</c:v>
                </c:pt>
                <c:pt idx="9972">
                  <c:v>0</c:v>
                </c:pt>
                <c:pt idx="9973">
                  <c:v>15</c:v>
                </c:pt>
                <c:pt idx="9974">
                  <c:v>0</c:v>
                </c:pt>
                <c:pt idx="9975">
                  <c:v>2</c:v>
                </c:pt>
                <c:pt idx="9976">
                  <c:v>3700</c:v>
                </c:pt>
                <c:pt idx="9977">
                  <c:v>99</c:v>
                </c:pt>
                <c:pt idx="9978">
                  <c:v>0</c:v>
                </c:pt>
                <c:pt idx="9979">
                  <c:v>93</c:v>
                </c:pt>
                <c:pt idx="9980">
                  <c:v>136</c:v>
                </c:pt>
                <c:pt idx="9981">
                  <c:v>14</c:v>
                </c:pt>
                <c:pt idx="9982">
                  <c:v>0</c:v>
                </c:pt>
                <c:pt idx="9983">
                  <c:v>0</c:v>
                </c:pt>
                <c:pt idx="9984">
                  <c:v>2</c:v>
                </c:pt>
                <c:pt idx="9985">
                  <c:v>2</c:v>
                </c:pt>
                <c:pt idx="9986">
                  <c:v>2</c:v>
                </c:pt>
                <c:pt idx="9987">
                  <c:v>20</c:v>
                </c:pt>
                <c:pt idx="9988">
                  <c:v>5</c:v>
                </c:pt>
                <c:pt idx="9989">
                  <c:v>5</c:v>
                </c:pt>
                <c:pt idx="9990">
                  <c:v>0</c:v>
                </c:pt>
                <c:pt idx="9991">
                  <c:v>8</c:v>
                </c:pt>
                <c:pt idx="9992">
                  <c:v>5</c:v>
                </c:pt>
                <c:pt idx="9993">
                  <c:v>9</c:v>
                </c:pt>
                <c:pt idx="9994">
                  <c:v>0</c:v>
                </c:pt>
                <c:pt idx="9995">
                  <c:v>0</c:v>
                </c:pt>
                <c:pt idx="9996">
                  <c:v>0</c:v>
                </c:pt>
                <c:pt idx="9997">
                  <c:v>0</c:v>
                </c:pt>
                <c:pt idx="9998">
                  <c:v>0</c:v>
                </c:pt>
                <c:pt idx="9999">
                  <c:v>9</c:v>
                </c:pt>
              </c:numCache>
            </c:numRef>
          </c:yVal>
          <c:smooth val="0"/>
          <c:extLst>
            <c:ext xmlns:c16="http://schemas.microsoft.com/office/drawing/2014/chart" uri="{C3380CC4-5D6E-409C-BE32-E72D297353CC}">
              <c16:uniqueId val="{00000000-225A-4DC9-953A-A090A38BA29E}"/>
            </c:ext>
          </c:extLst>
        </c:ser>
        <c:dLbls>
          <c:showLegendKey val="0"/>
          <c:showVal val="0"/>
          <c:showCatName val="0"/>
          <c:showSerName val="0"/>
          <c:showPercent val="0"/>
          <c:showBubbleSize val="0"/>
        </c:dLbls>
        <c:axId val="1438242032"/>
        <c:axId val="1438230512"/>
      </c:scatterChart>
      <c:valAx>
        <c:axId val="143824203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8230512"/>
        <c:crosses val="autoZero"/>
        <c:crossBetween val="midCat"/>
      </c:valAx>
      <c:valAx>
        <c:axId val="143823051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824203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Ex1.xml><?xml version="1.0" encoding="utf-8"?>
<cx:chartSpace xmlns:a="http://schemas.openxmlformats.org/drawingml/2006/main" xmlns:r="http://schemas.openxmlformats.org/officeDocument/2006/relationships" xmlns:cx="http://schemas.microsoft.com/office/drawing/2014/chartex">
  <cx:chartData>
    <cx:data id="0">
      <cx:numDim type="val">
        <cx:f>_xlchart.v1.9</cx:f>
      </cx:numDim>
    </cx:data>
    <cx:data id="1">
      <cx:numDim type="val">
        <cx:f>_xlchart.v1.11</cx:f>
      </cx:numDim>
    </cx:data>
  </cx:chartData>
  <cx:chart>
    <cx:title pos="t" align="ctr" overlay="0">
      <cx:tx>
        <cx:txData>
          <cx:v>Avarage Rating</cx:v>
        </cx:txData>
      </cx:tx>
      <cx:txPr>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Avarage Rating</a:t>
          </a:r>
        </a:p>
      </cx:txPr>
    </cx:title>
    <cx:plotArea>
      <cx:plotAreaRegion>
        <cx:series layoutId="clusteredColumn" uniqueId="{35D090C7-7B9A-44CE-93DB-04AFABE0150C}" formatIdx="0">
          <cx:tx>
            <cx:txData>
              <cx:f>_xlchart.v1.8</cx:f>
              <cx:v>Average_rating</cx:v>
            </cx:txData>
          </cx:tx>
          <cx:dataId val="0"/>
          <cx:layoutPr>
            <cx:binning intervalClosed="r"/>
          </cx:layoutPr>
        </cx:series>
        <cx:series layoutId="clusteredColumn" hidden="1" uniqueId="{8DC9FFF1-462A-4E73-A1A9-FC32209ED282}" formatIdx="1">
          <cx:tx>
            <cx:txData>
              <cx:f>_xlchart.v1.10</cx:f>
              <cx:v>Fans</cx:v>
            </cx:txData>
          </cx:tx>
          <cx:dataId val="1"/>
          <cx:layoutPr>
            <cx:binning intervalClosed="r"/>
          </cx:layoutPr>
        </cx:series>
      </cx:plotAreaRegion>
      <cx:axis id="0">
        <cx:catScaling gapWidth="0"/>
        <cx:tickLabels/>
      </cx:axis>
      <cx:axis id="1">
        <cx:valScaling/>
        <cx:majorGridlines/>
        <cx:tickLabels/>
      </cx:axis>
    </cx:plotArea>
  </cx:chart>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6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2" Type="http://schemas.microsoft.com/office/2014/relationships/chartEx" Target="../charts/chartEx1.xml"/><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4</xdr:col>
      <xdr:colOff>312420</xdr:colOff>
      <xdr:row>13</xdr:row>
      <xdr:rowOff>11430</xdr:rowOff>
    </xdr:from>
    <xdr:to>
      <xdr:col>12</xdr:col>
      <xdr:colOff>7620</xdr:colOff>
      <xdr:row>28</xdr:row>
      <xdr:rowOff>11430</xdr:rowOff>
    </xdr:to>
    <xdr:graphicFrame macro="">
      <xdr:nvGraphicFramePr>
        <xdr:cNvPr id="2" name="Chart 1">
          <a:extLst>
            <a:ext uri="{FF2B5EF4-FFF2-40B4-BE49-F238E27FC236}">
              <a16:creationId xmlns:a16="http://schemas.microsoft.com/office/drawing/2014/main" id="{F7BE7DD2-381C-21BC-B131-AAF84358470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6</xdr:col>
      <xdr:colOff>327660</xdr:colOff>
      <xdr:row>294</xdr:row>
      <xdr:rowOff>140970</xdr:rowOff>
    </xdr:from>
    <xdr:to>
      <xdr:col>14</xdr:col>
      <xdr:colOff>22860</xdr:colOff>
      <xdr:row>309</xdr:row>
      <xdr:rowOff>140970</xdr:rowOff>
    </xdr:to>
    <xdr:graphicFrame macro="">
      <xdr:nvGraphicFramePr>
        <xdr:cNvPr id="2" name="Chart 1">
          <a:extLst>
            <a:ext uri="{FF2B5EF4-FFF2-40B4-BE49-F238E27FC236}">
              <a16:creationId xmlns:a16="http://schemas.microsoft.com/office/drawing/2014/main" id="{2AAEDC2B-D68B-AC59-DE51-45FB50077B6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10</xdr:col>
      <xdr:colOff>0</xdr:colOff>
      <xdr:row>0</xdr:row>
      <xdr:rowOff>0</xdr:rowOff>
    </xdr:from>
    <xdr:to>
      <xdr:col>17</xdr:col>
      <xdr:colOff>304800</xdr:colOff>
      <xdr:row>15</xdr:row>
      <xdr:rowOff>0</xdr:rowOff>
    </xdr:to>
    <xdr:graphicFrame macro="">
      <xdr:nvGraphicFramePr>
        <xdr:cNvPr id="3" name="Chart 2">
          <a:extLst>
            <a:ext uri="{FF2B5EF4-FFF2-40B4-BE49-F238E27FC236}">
              <a16:creationId xmlns:a16="http://schemas.microsoft.com/office/drawing/2014/main" id="{B00D7097-0DDF-4B11-866A-E64239B14D8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0</xdr:rowOff>
    </xdr:from>
    <xdr:to>
      <xdr:col>7</xdr:col>
      <xdr:colOff>304800</xdr:colOff>
      <xdr:row>15</xdr:row>
      <xdr:rowOff>0</xdr:rowOff>
    </xdr:to>
    <mc:AlternateContent xmlns:mc="http://schemas.openxmlformats.org/markup-compatibility/2006">
      <mc:Choice xmlns:cx1="http://schemas.microsoft.com/office/drawing/2015/9/8/chartex" Requires="cx1">
        <xdr:graphicFrame macro="">
          <xdr:nvGraphicFramePr>
            <xdr:cNvPr id="4" name="Chart 3">
              <a:extLst>
                <a:ext uri="{FF2B5EF4-FFF2-40B4-BE49-F238E27FC236}">
                  <a16:creationId xmlns:a16="http://schemas.microsoft.com/office/drawing/2014/main" id="{E2E20421-8C53-4585-A734-16D618D0EB21}"/>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2"/>
            </a:graphicData>
          </a:graphic>
        </xdr:graphicFrame>
      </mc:Choice>
      <mc:Fallback>
        <xdr:sp macro="" textlink="">
          <xdr:nvSpPr>
            <xdr:cNvPr id="0" name=""/>
            <xdr:cNvSpPr>
              <a:spLocks noTextEdit="1"/>
            </xdr:cNvSpPr>
          </xdr:nvSpPr>
          <xdr:spPr>
            <a:xfrm>
              <a:off x="0" y="0"/>
              <a:ext cx="4572000" cy="2743200"/>
            </a:xfrm>
            <a:prstGeom prst="rect">
              <a:avLst/>
            </a:prstGeom>
            <a:solidFill>
              <a:prstClr val="white"/>
            </a:solidFill>
            <a:ln w="1">
              <a:solidFill>
                <a:prstClr val="green"/>
              </a:solidFill>
            </a:ln>
          </xdr:spPr>
          <xdr:txBody>
            <a:bodyPr vertOverflow="clip" horzOverflow="clip"/>
            <a:lstStyle/>
            <a:p>
              <a:r>
                <a:rPr lang="en-US" sz="1100"/>
                <a:t>This chart isn't available in your version of Excel.
Editing this shape or saving this workbook into a different file format will permanently break the chart.</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ritra" refreshedDate="45976.971709606485" createdVersion="8" refreshedVersion="8" minRefreshableVersion="3" recordCount="4999" xr:uid="{08C54777-A0C4-47EA-B487-CD90B565EE12}">
  <cacheSource type="worksheet">
    <worksheetSource ref="D1:Q5000" sheet="Data Sheet - C2 - Letterbox Mov"/>
  </cacheSource>
  <cacheFields count="14">
    <cacheField name="Average_rating" numFmtId="0">
      <sharedItems containsSemiMixedTypes="0" containsString="0" containsNumber="1" minValue="1.1100000000000001" maxValue="4.6900000000000004"/>
    </cacheField>
    <cacheField name="Genres" numFmtId="0">
      <sharedItems/>
    </cacheField>
    <cacheField name="Runtime" numFmtId="0">
      <sharedItems containsSemiMixedTypes="0" containsString="0" containsNumber="1" minValue="4" maxValue="743"/>
    </cacheField>
    <cacheField name="Original_language" numFmtId="0">
      <sharedItems count="31">
        <s v="German"/>
        <s v="English"/>
        <s v="Japanese"/>
        <s v="French"/>
        <s v="Spanish"/>
        <s v="Italian"/>
        <s v="Cantonese"/>
        <s v="Indonesian"/>
        <s v="Korean"/>
        <s v="No spoken language"/>
        <s v="Russian"/>
        <s v="Swedish"/>
        <s v="Danish"/>
        <s v="Dutch"/>
        <s v="Polish"/>
        <s v="Hungarian"/>
        <s v="Mayan"/>
        <s v="Thai"/>
        <s v="Greek (modern)"/>
        <s v="Persian (Farsi)"/>
        <s v="Norwegian"/>
        <s v="Portuguese"/>
        <s v="Czech"/>
        <s v="Chinese"/>
        <s v="Turkish"/>
        <s v="Telugu"/>
        <s v="Arabic"/>
        <s v="Swahili"/>
        <s v="Hindi"/>
        <s v="Hebrew (modern)"/>
        <s v="Unknown"/>
      </sharedItems>
    </cacheField>
    <cacheField name="Description" numFmtId="0">
      <sharedItems longText="1"/>
    </cacheField>
    <cacheField name="Studios" numFmtId="0">
      <sharedItems longText="1"/>
    </cacheField>
    <cacheField name="Watches" numFmtId="0">
      <sharedItems containsSemiMixedTypes="0" containsString="0" containsNumber="1" containsInteger="1" minValue="9" maxValue="5059722"/>
    </cacheField>
    <cacheField name="List_appearances" numFmtId="0">
      <sharedItems containsSemiMixedTypes="0" containsString="0" containsNumber="1" containsInteger="1" minValue="223" maxValue="803670"/>
    </cacheField>
    <cacheField name="Likes" numFmtId="0">
      <sharedItems containsSemiMixedTypes="0" containsString="0" containsNumber="1" containsInteger="1" minValue="0" maxValue="2417030"/>
    </cacheField>
    <cacheField name="Fans" numFmtId="0">
      <sharedItems containsSemiMixedTypes="0" containsString="0" containsNumber="1" containsInteger="1" minValue="0" maxValue="326000"/>
    </cacheField>
    <cacheField name="Lowestâ˜…" numFmtId="0">
      <sharedItems containsSemiMixedTypes="0" containsString="0" containsNumber="1" containsInteger="1" minValue="0" maxValue="176637"/>
    </cacheField>
    <cacheField name="Mediumâ˜…â˜…â˜…" numFmtId="0">
      <sharedItems containsSemiMixedTypes="0" containsString="0" containsNumber="1" containsInteger="1" minValue="0" maxValue="466949"/>
    </cacheField>
    <cacheField name="Highestâ˜…â˜…â˜…â˜…â˜…" numFmtId="0">
      <sharedItems containsSemiMixedTypes="0" containsString="0" containsNumber="1" containsInteger="1" minValue="0" maxValue="1922497"/>
    </cacheField>
    <cacheField name="Total_ratings" numFmtId="0">
      <sharedItems containsSemiMixedTypes="0" containsString="0" containsNumber="1" containsInteger="1" minValue="3" maxValue="3700599"/>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ritra" refreshedDate="45976.973532523145" createdVersion="8" refreshedVersion="8" minRefreshableVersion="3" recordCount="5999" xr:uid="{33C4DF1E-81AC-41F0-A072-A71F57559406}">
  <cacheSource type="worksheet">
    <worksheetSource ref="B1:Q6000" sheet="Data Sheet - C2 - Letterbox Mov"/>
  </cacheSource>
  <cacheFields count="16">
    <cacheField name="Film_title" numFmtId="0">
      <sharedItems containsDate="1" containsMixedTypes="1" minDate="1899-12-31T04:01:03" maxDate="1899-12-31T01:04:04" count="5845">
        <s v="The Fan"/>
        <s v="Mad Max: Fury Road"/>
        <s v="Suspiria"/>
        <s v="Lost in Translation"/>
        <s v="Akira"/>
        <s v="Things to Come"/>
        <s v="Big Trouble in Little China"/>
        <s v="Star Wars"/>
        <s v="The Third Man"/>
        <s v="The Big Sick"/>
        <s v="Jodorowsky's Dune"/>
        <s v="Get Out"/>
        <s v="Lawrence of Arabia"/>
        <s v="Free Fire"/>
        <s v="Sing Street"/>
        <s v="Up"/>
        <s v="Blade Runner"/>
        <s v="Annie Hall"/>
        <s v="The Truman Show"/>
        <s v="Wonder Woman"/>
        <s v="Plan 9 from Outer Space"/>
        <s v="Whiplash"/>
        <s v="Weird Science"/>
        <s v="Raw"/>
        <s v="Army of Darkness"/>
        <s v="Obvious Child"/>
        <s v="Django Unchained"/>
        <s v="The Lost Boys"/>
        <s v="Star Trek II: The Wrath of Khan"/>
        <s v="Stand by Me"/>
        <s v="Drive"/>
        <s v="The Lion King"/>
        <s v="It Follows"/>
        <s v="The Goonies"/>
        <s v="Ant-Man"/>
        <s v="Sicario"/>
        <s v="Fantastic Planet"/>
        <s v="Ghostbusters"/>
        <s v="Candy"/>
        <s v="Scarface"/>
        <s v="Donnie Darko"/>
        <s v="El Topo"/>
        <s v="Okja"/>
        <s v="My Neighbor Totoro"/>
        <s v="#Horror"/>
        <s v="Breathless"/>
        <s v="Indiana Jones and the Temple of Doom"/>
        <s v="La Dolce Vita"/>
        <s v="Synecdoche, New York"/>
        <s v="The King of Comedy"/>
        <s v="A Ghost Story"/>
        <s v="Masters of the Universe"/>
        <s v="The Iron Giant"/>
        <s v="Moonlight"/>
        <s v="Pulp Fiction"/>
        <s v="The Fifth Element"/>
        <s v="Top Gun"/>
        <s v="Watchmen"/>
        <s v="Rushmore"/>
        <s v="Child's Play"/>
        <s v="The Lord of the Rings: The Fellowship of the Ring"/>
        <s v="Heat"/>
        <s v="Empire of the Sun"/>
        <s v="Boyz n the Hood"/>
        <s v="Flash Gordon"/>
        <s v="Spring Breakers"/>
        <s v="The Boxer's Omen"/>
        <s v="Her"/>
        <s v="Django"/>
        <s v="Love"/>
        <s v="Possession"/>
        <s v="John Wick: Chapter 2"/>
        <s v="Pirates of the Caribbean: The Curse of the Black Pearl"/>
        <s v="The Raid"/>
        <s v="The Beyond"/>
        <s v="Oldboy"/>
        <s v="Kingsman: The Secret Service"/>
        <s v="Prometheus"/>
        <s v="Groundhog Day"/>
        <s v="Batman Returns"/>
        <s v="Spirited Away"/>
        <s v="American Psycho"/>
        <s v="Pinocchio"/>
        <s v="Avengers: Age of Ultron"/>
        <s v="Baby Driver"/>
        <s v="The Fly"/>
        <s v="Birdman or (The Unexpected Virtue of Ignorance)"/>
        <s v="Casino Royale"/>
        <s v="La La Land"/>
        <s v="Masterminds"/>
        <s v="Ferris Bueller's Day Off"/>
        <s v="The Edge of Seventeen"/>
        <s v="28 Days Later"/>
        <s v="The Lobster"/>
        <s v="Suicide Squad"/>
        <s v="Greed"/>
        <s v="Videodrome"/>
        <s v="The Bling Ring"/>
        <s v="Ex Machina"/>
        <s v="The Empire Strikes Back"/>
        <s v="Green Room"/>
        <s v="Bram Stoker's Dracula"/>
        <s v="The Love Witch"/>
        <s v="Mean Streets"/>
        <s v="Don't Breathe"/>
        <s v="Clash of the Titans"/>
        <s v="Ghost in the Shell"/>
        <s v="Halloween"/>
        <s v="La Haine"/>
        <s v="Peter Pan"/>
        <s v="Rififi"/>
        <s v="Ingrid Goes West"/>
        <s v="The Dark Crystal"/>
        <s v="Inherent Vice"/>
        <s v="Solaris"/>
        <s v="Come and See"/>
        <s v="The Evil Dead"/>
        <s v="Star Trek Beyond"/>
        <s v="Lost River"/>
        <s v="The Neon Demon"/>
        <s v="Kong: Skull Island"/>
        <s v="Apocalypse Now"/>
        <s v="The Little Mermaid"/>
        <s v="Creed"/>
        <s v="Point Blank"/>
        <s v="Boogie Nights"/>
        <s v="Hard Target"/>
        <s v="Wet Hot American Summer"/>
        <s v="The Lego Movie"/>
        <s v="Jaws"/>
        <s v="Attack the Block"/>
        <s v="Ghostbusters II"/>
        <s v="Captain America: Civil War"/>
        <s v="Terminator 2: Judgment Day"/>
        <s v="The Haunting"/>
        <s v="Escape from Tomorrow"/>
        <s v="The Dark Knight"/>
        <s v="House"/>
        <s v="Everything Is Illuminated"/>
        <s v="Fear and Loathing in Las Vegas"/>
        <s v="Deliverance"/>
        <s v="Kill Bill: Vol. 1"/>
        <s v="Rear Window"/>
        <s v="Shame"/>
        <s v="Big"/>
        <s v="Gone with the Wind"/>
        <s v="Warm Bodies"/>
        <s v="Peppermint Soda"/>
        <s v="The Hobbit: An Unexpected Journey"/>
        <s v="Moana"/>
        <s v="Wayne's World"/>
        <s v="Sleeping with Other People"/>
        <s v="Blade"/>
        <s v="Clueless"/>
        <s v="Robin Hood"/>
        <s v="Memento"/>
        <s v="Death Note"/>
        <s v="Enemy"/>
        <s v="Evil Dead II"/>
        <s v="Die Hard"/>
        <s v="Beetlejuice"/>
        <s v="X-Men: Days of Future Past"/>
        <s v="Dunkirk"/>
        <s v="Back to the Future Part II"/>
        <s v="Hail, Caesar!"/>
        <s v="Let the Right One In"/>
        <s v="Almost Famous"/>
        <s v="Hunt for the Wilderpeople"/>
        <s v="Black Mirror: San Junipero"/>
        <s v="They Live"/>
        <s v="Airplane!"/>
        <s v="Saving Private Ryan"/>
        <s v="Hercules"/>
        <s v="The Fog"/>
        <s v="Grave of the Fireflies"/>
        <s v="Valerian and the City of a Thousand Planets"/>
        <s v="The Wicker Man"/>
        <s v="Death Proof"/>
        <s v="The Room"/>
        <s v="Life of Brian"/>
        <s v="Fences"/>
        <s v="Predator"/>
        <s v="Breakfast at Tiffany's"/>
        <s v="Funny Games"/>
        <s v="Labyrinth"/>
        <s v="The Act of Killing"/>
        <s v="Crumb"/>
        <s v="The Naked Gun: From the Files of Police Squad!"/>
        <s v="A Nightmare on Elm Street"/>
        <s v="Pretty Woman"/>
        <s v="Escape from New York"/>
        <s v="Dirty Dancing"/>
        <s v="Mad Max 2"/>
        <s v="American Beauty"/>
        <s v="The Babadook"/>
        <s v="Black Mass"/>
        <s v="A Trip to the Moon"/>
        <s v="Atomic Blonde"/>
        <s v="Grease"/>
        <s v="Magnolia"/>
        <s v="The Great Gatsby"/>
        <s v="Rogue One: A Star Wars Story"/>
        <s v="Misery"/>
        <s v="Neon Genesis Evangelion: The End of Evangelion"/>
        <s v="Audition"/>
        <s v="The Hunt"/>
        <s v="The NeverEnding Story"/>
        <s v="The Seventh Seal"/>
        <s v="Life"/>
        <s v="Taxi Driver"/>
        <s v="Batman: Mask of the Phantasm"/>
        <s v="Hush"/>
        <s v="Metropolis"/>
        <s v="Ace Ventura: Pet Detective"/>
        <s v="Gone Girl"/>
        <s v="Paprika"/>
        <s v="Alien: Covenant"/>
        <s v="Blue Ruin"/>
        <s v="Gravity"/>
        <s v="Office Space"/>
        <s v="Coherence"/>
        <s v="The Rocky Horror Picture Show"/>
        <s v="Like Crazy"/>
        <s v="The Young and the Damned"/>
        <s v="The Dark Knight Rises"/>
        <s v="Raising Arizona"/>
        <s v="Star Trek Into Darkness"/>
        <s v="Primer"/>
        <s v="Doctor Strange"/>
        <s v="South Park: Bigger, Longer &amp; Uncut"/>
        <s v="World War Z"/>
        <s v="Shogun Assassin"/>
        <s v="Source Code"/>
        <s v="Logan's Run"/>
        <s v="Friday"/>
        <s v="THX 1138"/>
        <s v="The Gunfighter"/>
        <s v="Logan"/>
        <s v="Inside Out"/>
        <s v="[REC]"/>
        <s v="Vertigo"/>
        <s v="Wizards"/>
        <s v="Interstellar"/>
        <s v="The Way Way Back"/>
        <s v="Spider-Man: Homecoming"/>
        <s v="Aliens"/>
        <s v="Titanic"/>
        <s v="Night of the Living Dead"/>
        <s v="Dope"/>
        <s v="Raiders of the Lost Ark"/>
        <s v="Big Hero 6"/>
        <s v="No Country for Old Men"/>
        <s v="The Perks of Being a Wallflower"/>
        <s v="Pirates of the Caribbean: Dead Men Tell No Tales"/>
        <s v="Paper Towns"/>
        <s v="12 Angry Men"/>
        <s v="The Shawshank Redemption"/>
        <s v="The Lego Batman Movie"/>
        <s v="Scary Movie"/>
        <s v="Brother Bear"/>
        <s v="Nocturnal Animals"/>
        <s v="Air Force One"/>
        <s v="Superman"/>
        <s v="Fight Club"/>
        <s v="The Lord of the Rings"/>
        <s v="Requiem for a Dream"/>
        <s v="Singin' in the Rain"/>
        <s v="Starship Troopers"/>
        <s v="Scott Pilgrim vs. the World"/>
        <s v="All Eyez on Me"/>
        <s v="Boyhood"/>
        <s v="Power Rangers"/>
        <s v="Me and Earl and the Dying Girl"/>
        <s v="American Sniper"/>
        <s v="Kill Bill: Vol. 2"/>
        <s v="(500) Days of Summer"/>
        <s v="The Texas Chain Saw Massacre"/>
        <s v="Howl's Moving Castle"/>
        <s v="Friday the 13th"/>
        <s v="Gold"/>
        <s v="The Terminator"/>
        <s v="They Call Me Macho Woman"/>
        <s v="Dazed and Confused"/>
        <s v="Life of Pi"/>
        <s v="An American Werewolf in London"/>
        <s v="The Jungle Book"/>
        <s v="The Accountant"/>
        <s v="Harry Potter and the Deathly Hallows: Part 2"/>
        <s v="True Grit"/>
        <s v="Empire of Dreams: The Story of the Star Wars Trilogy"/>
        <s v="Easy Rider"/>
        <s v="Avatar"/>
        <s v="John Wick"/>
        <s v="The Wizard of Oz"/>
        <s v="Pet Sematary"/>
        <s v="Brokeback Mountain"/>
        <s v="Naked Lunch"/>
        <s v="Columbus"/>
        <s v="Lara Croft: Tomb Raider"/>
        <s v="Blue Is the Warmest Color"/>
        <s v="Salem's Lot"/>
        <s v="The Place Beyond the Pines"/>
        <s v="Super Mario Bros."/>
        <s v="Eraserhead"/>
        <s v="X-Men"/>
        <s v="Dracula"/>
        <s v="Toy Story 2"/>
        <s v="Being John Malkovich"/>
        <s v="Con Air"/>
        <s v="Muppets from Space"/>
        <s v="True Lies"/>
        <s v="Across the Universe"/>
        <s v="Creepshow"/>
        <s v="American Honey"/>
        <s v="It"/>
        <s v="Good Morning"/>
        <s v="The Holy Mountain"/>
        <s v="From Up on Poppy Hill"/>
        <s v="Mr. &amp; Mrs. Smith"/>
        <s v="Juice"/>
        <s v="Tiger Girl"/>
        <s v="Patti Cake$"/>
        <s v="Jurassic Park"/>
        <s v="Showgirls"/>
        <s v="Harry Potter and the Goblet of Fire"/>
        <s v="The Golden Compass"/>
        <s v="The Godfather Part II"/>
        <s v="Troll 2"/>
        <s v="The 13th Warrior"/>
        <s v="Frankenstein"/>
        <s v="12 Years a Slave"/>
        <s v="Alice in Wonderland"/>
        <s v="The Bourne Ultimatum"/>
        <s v="The Boy in the Striped Pyjamas"/>
        <s v="Willy Wonka &amp; the Chocolate Factory"/>
        <s v="Catch Me If You Can"/>
        <s v="Class of Nuke 'Em High"/>
        <s v="Conan the Barbarian"/>
        <s v="Notorious"/>
        <s v="Willow"/>
        <s v="Flags of Our Fathers"/>
        <s v="The Notebook"/>
        <s v="Justice League: Throne of Atlantis"/>
        <s v="Die Hard 2"/>
        <s v="Election"/>
        <s v="Kung Fury"/>
        <s v="A Clockwork Orange"/>
        <s v="Finding Dory"/>
        <s v="District 9"/>
        <s v="Do the Right Thing"/>
        <s v="Buffy the Vampire Slayer"/>
        <s v="Race for the Yankee Zephyr"/>
        <s v="The Hunger Games: Mockingjay â€“ Part 2"/>
        <s v="Day of the Dead"/>
        <s v="Timeline"/>
        <s v="Batman"/>
        <s v="The Italian Job"/>
        <s v="The Muppets Take Manhattan"/>
        <s v="Friday the 13th: The Final Chapter"/>
        <s v="Princess Mononoke"/>
        <s v="The Firm"/>
        <s v="Little Shop of Horrors"/>
        <s v="Cross of Iron"/>
        <s v="The Three Musketeers"/>
        <s v="Triple 9"/>
        <s v="O.J.: Made in America"/>
        <s v="The Exorcist"/>
        <s v="Samurai Cop"/>
        <s v="Island of Terror"/>
        <s v="Pusher II"/>
        <s v="The Illusionist"/>
        <s v="Face/Off"/>
        <s v="Ator, the Fighting Eagle"/>
        <s v="Psycho Beach Party"/>
        <s v="RoboCop"/>
        <s v="From Dusk Till Dawn"/>
        <s v="Lady and the Tramp"/>
        <s v="Blastfighter"/>
        <s v="Snowpiercer"/>
        <s v="Turkish Delight"/>
        <s v="Star Wars: Episode I â€“ The Phantom Menace"/>
        <s v="Pineapple Express"/>
        <s v="Gremlins 2: The New Batch"/>
        <s v="Captain America: The First Avenger"/>
        <s v="Noah"/>
        <s v="Speed"/>
        <s v="The Inglorious Bastards"/>
        <s v="Aladdin"/>
        <s v="Total Recall"/>
        <s v="Captain Phillips"/>
        <s v="Small Soldiers"/>
        <s v="Entourage"/>
        <s v="Children of Men"/>
        <s v="How to Train Your Dragon"/>
        <s v="Krull"/>
        <s v="My Own Private Idaho"/>
        <s v="The Lego Ninjago Movie"/>
        <s v="Trainspotting"/>
        <s v="Batman: Return of the Caped Crusaders"/>
        <s v="Split"/>
        <s v="Moonrise Kingdom"/>
        <s v="The Football Factory"/>
        <s v="Flesh + Blood"/>
        <s v="Transformers"/>
        <s v="Rocky Balboa"/>
        <s v="Krampus"/>
        <s v="Dune"/>
        <s v="Bad Moms"/>
        <s v="Midnight Cowboy"/>
        <s v="The Amazing Spider-Man"/>
        <s v="Sleepy Hollow"/>
        <s v="Hawk the Slayer"/>
        <s v="The Imitation Game"/>
        <s v="The Toxic Avenger Part II"/>
        <s v="Bonnie and Clyde"/>
        <s v="Gods of Egypt"/>
        <s v="Freaks"/>
        <s v="The Gift"/>
        <s v="Redneck Zombies"/>
        <s v="Bridge of Spies"/>
        <s v="Space Jam"/>
        <s v="San Andreas"/>
        <s v="Anchorman 2: The Legend Continues"/>
        <s v="Batman &amp; Robin"/>
        <s v="Daddy's Home"/>
        <s v="Gone in Sixty Seconds"/>
        <s v="There's Nothing Out There"/>
        <s v="Shrek 2"/>
        <s v="Carol"/>
        <s v="Grimsby"/>
        <s v="Port of Shadows"/>
        <s v="Indiana Jones and the Last Crusade"/>
        <s v="Motel Hell"/>
        <s v="Brooklyn"/>
        <s v="Bottle Rocket"/>
        <s v="Fire and Ice"/>
        <s v="Black Hawk Down"/>
        <s v="Begin Again"/>
        <s v="Doctor Zhivago"/>
        <s v="Falling Down"/>
        <s v="Memories"/>
        <s v="Deep Red"/>
        <s v="A View to a Kill"/>
        <s v="Scream 2"/>
        <s v="The Food of the Gods"/>
        <s v="The Lords of Salem"/>
        <s v="The Emerald Forest"/>
        <s v="Zardoz"/>
        <s v="Sin City: A Dame to Kill For"/>
        <s v="Fantastic Four: Rise of the Silver Surfer"/>
        <s v="American Pop"/>
        <s v="Bringing Up Baby"/>
        <s v="Locke"/>
        <s v="Jezebel"/>
        <s v="The Colony"/>
        <s v="The Other Guys"/>
        <s v="The Adventures of Robin Hood"/>
        <s v="Adventureland"/>
        <s v="I Will Walk Like a Crazy Horse"/>
        <s v="Blood Diamond"/>
        <s v="The Lady Vanishes"/>
        <s v="Phenomena"/>
        <s v="You Can't Take It with You"/>
        <s v="Junior"/>
        <s v="The Hourglass Sanatorium"/>
        <s v="Angels with Dirty Faces"/>
        <s v="The Danish Girl"/>
        <s v="Alex of Venice"/>
        <s v="AVP: Alien vs. Predator"/>
        <s v="Killer Klowns from Outer Space"/>
        <s v="Tangerine"/>
        <s v="Zombie Flesh Eaters"/>
        <s v="Event Horizon"/>
        <s v="Children of the Corn"/>
        <s v="The 400 Blows"/>
        <s v="Lifeforce"/>
        <s v="The Hunger"/>
        <s v="Sleepaway Camp"/>
        <s v="Nightcrawler"/>
        <s v="Society"/>
        <s v="Reservoir Dogs"/>
        <s v="The Burning"/>
        <s v="Mirror"/>
        <s v="Miami Connection"/>
        <s v="Christiane F."/>
        <s v="The Slumber Party Massacre"/>
        <s v="Flubber"/>
        <s v="The Big Short"/>
        <s v="I Spit on Your Grave"/>
        <s v="In the Mood for Love"/>
        <s v="UHF"/>
        <s v="Punch-Drunk Love"/>
        <s v="Prom Night"/>
        <s v="Master and Commander: The Far Side of the World"/>
        <s v="The House by the Cemetery"/>
        <s v="Rosemary's Baby"/>
        <s v="BMX Bandits"/>
        <s v="Romancing the Stone"/>
        <s v="A Face in the Crowd"/>
        <s v="Came a Hot Friday"/>
        <s v="Interview with the Vampire"/>
        <s v="Goodbye Pork Pie"/>
        <s v="Room 237"/>
        <s v="Kramer vs. Kramer"/>
        <s v="Slumdog Millionaire"/>
        <s v="Shaker Run"/>
        <s v="Swingers"/>
        <s v="Sleeping Dogs"/>
        <s v="Stalker"/>
        <s v="The Castle"/>
        <s v="The Silent One"/>
        <s v="The Princess Bride"/>
        <s v="The Graduate"/>
        <s v="The Hateful Eight"/>
        <s v="The Cannonball Run"/>
        <s v="Paper Moon"/>
        <s v="Network"/>
        <s v="Napoleon Dynamite"/>
        <s v="To Live and Die in L.A."/>
        <s v="Thief"/>
        <s v="Something Wild"/>
        <s v="Return to Oz"/>
        <s v="Angel Heart"/>
        <s v="Kingpin"/>
        <s v="Dark City"/>
        <s v="Kalifornia"/>
        <s v="The Long Kiss Goodnight"/>
        <s v="Moon"/>
        <s v="Brick"/>
        <s v="Take Shelter"/>
        <s v="25th Hour"/>
        <s v="Killing Them Softly"/>
        <s v="Robot &amp; Frank"/>
        <s v="Killer Joe"/>
        <s v="Heavy Metal"/>
        <s v="Sphere"/>
        <s v="Slaughterhouse-Five"/>
        <s v="A Boy and His Dog"/>
        <s v="Europa Report"/>
        <s v="Westworld"/>
        <s v="Skyfall"/>
        <s v="Lethal Weapon"/>
        <s v="Resident Evil"/>
        <s v="Outbreak"/>
        <s v="The Sixth Sense"/>
        <s v="Devil"/>
        <s v="Beaches"/>
        <s v="The Hobbit: The Desolation of Smaug"/>
        <s v="The Conversation"/>
        <s v="Muppet Treasure Island"/>
        <s v="The Pink Panther Strikes Again"/>
        <s v="Harry Potter and the Order of the Phoenix"/>
        <s v="Mission: Impossible â€“ Rogue Nation"/>
        <s v="Ernest Scared Stupid"/>
        <s v="Phantasm"/>
        <s v="Persona"/>
        <s v="Flashdance"/>
        <s v="Zero Dark Thirty"/>
        <s v="The Sting"/>
        <s v="Sherlock Holmes: A Game of Shadows"/>
        <s v="Erin Brockovich"/>
        <s v="The Contender"/>
        <s v="The Manchurian Candidate"/>
        <s v="Bill &amp; Ted's Bogus Journey"/>
        <s v="Harold &amp; Kumar Escape from Guantanamo Bay"/>
        <s v="Jackass Number Two"/>
        <s v="Jacob's Ladder"/>
        <s v="Meet the Fockers"/>
        <s v="A Shot in the Dark"/>
        <s v="Spawn"/>
        <s v="The Toxic Avenger"/>
        <s v="Anaconda"/>
        <s v="Mud"/>
        <s v="Snakes on a Plane"/>
        <s v="Six Days Seven Nights"/>
        <s v="Divergent"/>
        <s v="Thor"/>
        <s v="The Lookout"/>
        <s v="This Is 40"/>
        <s v="DragonHeart"/>
        <s v="A Single Man"/>
        <s v="10 Things I Hate About You"/>
        <s v="Butch Cassidy and the Sundance Kid"/>
        <s v="Bring It On"/>
        <s v="The Return of the Living Dead"/>
        <s v="Ichi the Killer"/>
        <s v="Kick-Ass"/>
        <s v="One Missed Call"/>
        <s v="The Phantom of the Opera"/>
        <s v="Carved: The Slit-Mouthed Woman"/>
        <s v="Bubba Ho-tep"/>
        <s v="The Descent"/>
        <s v="Splice"/>
        <s v="Secret Window"/>
        <s v="50/50"/>
        <s v="The Blind Side"/>
        <s v="City Slickers"/>
        <s v="Cape Fear"/>
        <s v="Throne of Blood"/>
        <s v="Casino"/>
        <s v="The Prestige"/>
        <s v="Teenage Mutant Ninja Turtles"/>
        <s v="Harakiri"/>
        <s v="Chitty Chitty Bang Bang"/>
        <s v="Moonraker"/>
        <s v="Run Lola Run"/>
        <s v="What's Love Got to Do with It"/>
        <s v="Three Colours: Blue"/>
        <s v="The Hunger Games"/>
        <s v="Mulan"/>
        <s v="Mission: Impossible III"/>
        <s v="The Punisher"/>
        <s v="Chicken Run"/>
        <s v="Wedding Crashers"/>
        <s v="House of Wax"/>
        <s v="The Hangover"/>
        <s v="Insomnia"/>
        <s v="Cliffhanger"/>
        <s v="The Idiots"/>
        <s v="Anchorman: The Legend of Ron Burgundy"/>
        <s v="Pan's Labyrinth"/>
        <s v="Blazing Saddles"/>
        <s v="You Only Live Twice"/>
        <s v="The Ringer"/>
        <s v="The Birth of a Nation"/>
        <s v="Forrest Gump"/>
        <s v="Mrs. Doubtfire"/>
        <s v="Crazy, Stupid, Love."/>
        <s v="Moneyball"/>
        <s v="There's Something About Mary"/>
        <s v="Superbad"/>
        <s v="Love Actually"/>
        <s v="X2"/>
        <s v="The Break-Up"/>
        <s v="R.I.P.D."/>
        <s v="Final Fantasy: The Spirits Within"/>
        <s v="47 Ronin"/>
        <s v="Cowboys &amp; Aliens"/>
        <s v="Aloha"/>
        <s v="Astro Boy"/>
        <s v="John Carter"/>
        <s v="Green Lantern"/>
        <s v="Ishtar"/>
        <s v="Jupiter Ascending"/>
        <s v="Pan"/>
        <s v="Platoon"/>
        <s v="Ace Ventura: When Nature Calls"/>
        <s v="The Phantom"/>
        <s v="The Postman"/>
        <s v="Tropic Thunder"/>
        <s v="Fitzcarraldo"/>
        <s v="Love Is All"/>
        <s v="Like Father Like Son"/>
        <s v="The Change-Up"/>
        <s v="Prelude to a Kiss"/>
        <s v="13 Going on 30"/>
        <s v="The Craft"/>
        <s v="Freaky Friday"/>
        <s v="Hot Tub Time Machine"/>
        <s v="Tank Girl"/>
        <s v="Enter the Dragon"/>
        <s v="American Pie"/>
        <s v="Harry Potter and the Philosopher's Stone"/>
        <s v="This Is the End"/>
        <s v="Fast Times at Ridgemont High"/>
        <s v="Braindead"/>
        <s v="Planet Terror"/>
        <s v="127 Hours"/>
        <s v="Fargo"/>
        <s v="Ghost"/>
        <s v="Austin Powers: The Spy Who Shagged Me"/>
        <s v="Toys"/>
        <s v="Night at the Museum"/>
        <s v="Notting Hill"/>
        <s v="Gangs of New York"/>
        <s v="Caligula"/>
        <s v="Eyes Wide Shut"/>
        <s v="Spider-Man"/>
        <s v="The Waterboy"/>
        <s v="Snatch"/>
        <s v="Scary Movie 2"/>
        <s v="White Men Can't Jump"/>
        <s v="Ender's Game"/>
        <s v="X-Men: First Class"/>
        <s v="The Expendables"/>
        <s v="White Chicks"/>
        <s v="Die Another Day"/>
        <s v="Road to Perdition"/>
        <s v="The Producers"/>
        <s v="White God"/>
        <s v="Wuthering Heights"/>
        <s v="The Ice Storm"/>
        <s v="The Shining"/>
        <s v="The Hours"/>
        <s v="The Virgin Suicides"/>
        <s v="Rebecca"/>
        <s v="The Girl with the Dragon Tattoo"/>
        <s v="The Painted Veil"/>
        <s v="Battle Royale"/>
        <s v="Secretary"/>
        <s v="The Last of the Mohicans"/>
        <s v="All Quiet on the Western Front"/>
        <s v="Anna Karenina"/>
        <s v="Jane Eyre"/>
        <s v="Barry Lyndon"/>
        <s v="The Age of Innocence"/>
        <s v="War and Peace"/>
        <s v="Les MisÃ©rables"/>
        <s v="Anatomy of a Murder"/>
        <s v="Carlito's Way"/>
        <s v="Double Indemnity"/>
        <s v="In a Lonely Place"/>
        <s v="Kiss Me Deadly"/>
        <s v="Ghost World"/>
        <s v="Don't Look Now"/>
        <s v="The Last Picture Show"/>
        <s v="The Player"/>
        <s v="Out of Sight"/>
        <s v="The Silence of the Lambs"/>
        <s v="Sansho the Bailiff"/>
        <s v="The Red Shoes"/>
        <s v="There Will Be Blood"/>
        <s v="One Flew Over the Cuckoo's Nest"/>
        <s v="Mean Girls"/>
        <s v="The Martian"/>
        <s v="Adaptation."/>
        <s v="A Monster Calls"/>
        <s v="The Hunger Games: Catching Fire"/>
        <s v="Room"/>
        <s v="Pride &amp; Prejudice"/>
        <s v="Harry Potter and the Prisoner of Azkaban"/>
        <s v="How the Grinch Stole Christmas"/>
        <s v="Arrival"/>
        <s v="L.A. Takedown"/>
        <s v="American Strays"/>
        <s v="Lucy"/>
        <s v="The Book of Eli"/>
        <s v="Garden State"/>
        <s v="Red Heat"/>
        <s v="48 Hrs."/>
        <s v="Tango &amp; Cash"/>
        <s v="Southern Comfort"/>
        <s v="Zoolander"/>
        <s v="Resident Evil: The Final Chapter"/>
        <s v="Jackie Brown"/>
        <s v="Rush Hour"/>
        <s v="Zootopia"/>
        <s v="Austin Powers in Goldmember"/>
        <s v="Beverly Hills Cop II"/>
        <s v="Barb Wire"/>
        <s v="Universal Soldier"/>
        <s v="Extreme Prejudice"/>
        <s v="The Medallion"/>
        <s v="King Arthur"/>
        <s v="The Adventures of Baron Munchausen"/>
        <s v="The Knack... and How to Get It"/>
        <s v="Carry On Spying"/>
        <s v="The Return of the Pink Panther"/>
        <s v="Haywire"/>
        <s v="AlienÂ³"/>
        <s v="Wallace &amp; Gromit: The Curse of the Were-Rabbit"/>
        <s v="Hamlet"/>
        <s v="Little Deaths"/>
        <s v="Jack the Giant Slayer"/>
        <s v="Lady Macbeth"/>
        <s v="The Awakening"/>
        <s v="Pirates of the Caribbean: On Stranger Tides"/>
        <s v="Lethal Weapon 4"/>
        <s v="The Devil's Advocate"/>
        <s v="Shanghai Knights"/>
        <s v="The Living Daylights"/>
        <s v="B. Monkey"/>
        <s v="Hawks"/>
        <s v="The Sender"/>
        <s v="Stormy Monday"/>
        <s v="Tomorrow Never Dies"/>
        <s v="Rough Cut"/>
        <s v="The Making of 'Superman III'"/>
        <s v="High Tension"/>
        <s v="Superman IV: The Quest for Peace"/>
        <s v="Flyboys"/>
        <s v="Haunted Honeymoon"/>
        <s v="The 51st State"/>
        <s v="Hardware"/>
        <s v="Resident Evil: Retribution"/>
        <s v="Blow"/>
        <s v="About a Boy"/>
        <s v="The Russia House"/>
        <s v="Mr. Holmes"/>
        <s v="Mortdecai"/>
        <s v="Candyman"/>
        <s v="The Fifth Estate"/>
        <s v="Dorian Gray"/>
        <s v="The Iron Lady"/>
        <s v="Bridget Jones: The Edge of Reason"/>
        <s v="The Adventurer: The Curse of the Midas Box"/>
        <s v="Braveheart"/>
        <s v="Cutthroat Island"/>
        <s v="Hannibal Rising"/>
        <s v="Star Trek"/>
        <s v="Joy"/>
        <s v="Sideways"/>
        <s v="Transformers: Revenge of the Fallen"/>
        <s v="The Rock"/>
        <s v="The Crow"/>
        <s v="Final Destination"/>
        <s v="Apollo 13"/>
        <s v="A Few Good Men"/>
        <s v="Shanghai Noon"/>
        <s v="Allegiant"/>
        <s v="Son of Batman"/>
        <s v="The Grifters"/>
        <s v="Timecode"/>
        <s v="The Rookie"/>
        <s v="Volunteers"/>
        <s v="The Lawless Land"/>
        <s v="Omega Syndrome"/>
        <s v="Transcendence"/>
        <s v="Safe"/>
        <s v="Sid and Nancy"/>
        <s v="Disconnect"/>
        <s v="Vampire's Kiss"/>
        <s v="School Daze"/>
        <s v="New Jack City"/>
        <s v="Drag Me to Hell"/>
        <s v="Oz the Great and Powerful"/>
        <s v="Patriot Games"/>
        <s v="Darkman"/>
        <s v="The Grudge"/>
        <s v="Shocker"/>
        <s v="Reign Over Me"/>
        <s v="Clear and Present Danger"/>
        <s v="Intruder"/>
        <s v="Blood Rage"/>
        <s v="Hercules and Xena - The Animated Movie: The Battle for Mount Olympus"/>
        <s v="Immortal Beloved"/>
        <s v="Jason Goes to Hell: The Final Friday"/>
        <s v="Highlander II: The Quickening"/>
        <s v="The Babysitter"/>
        <s v="High-Rise"/>
        <s v="Call Me by Your Name"/>
        <s v="The Lone Ranger"/>
        <s v="Macbeth"/>
        <s v="Transformers: Age of Extinction"/>
        <s v="Kill List"/>
        <s v="21 Jump Street"/>
        <s v="Don Jon"/>
        <s v="Inception"/>
        <s v="The Theory of Everything"/>
        <s v="Guardians of the Galaxy"/>
        <s v="Pride and Prejudice and Zombies"/>
        <s v="Maleficent"/>
        <s v="The Dark Valley"/>
        <s v="The World's End"/>
        <s v="A Field in England"/>
        <s v="Black Sea"/>
        <s v="Down Terrace"/>
        <s v="The Other Boleyn Girl"/>
        <s v="The Life Aquatic with Steve Zissou"/>
        <s v="Charlie and the Chocolate Factory"/>
        <s v="Edge of Tomorrow"/>
        <s v="Submarine"/>
        <s v="The New World"/>
        <s v="Vanilla Sky"/>
        <s v="Lara Croft: Tomb Raider â€“ The Cradle of Life"/>
        <s v="Flirting"/>
        <s v="The Proposition"/>
        <s v="Inferno"/>
        <s v="Minority Report"/>
        <s v="Phantom of the Paradise"/>
        <s v="The Evictors"/>
        <s v="My Favorite Year"/>
        <s v="Emergency Squad"/>
        <s v="Bad"/>
        <n v="1900"/>
        <s v="Late Night Trains"/>
        <s v="Tex and the Lord of the Deep"/>
        <s v="Chavela"/>
        <s v="Star Knight"/>
        <s v="La Orca"/>
        <s v="Cut and Run"/>
        <s v="Under the Bridges"/>
        <s v="Kubo and the Two Strings"/>
        <s v="Hancock"/>
        <s v="The Road"/>
        <s v="The Fate of the Furious"/>
        <s v="A Million Ways to Die in the West"/>
        <s v="That Thing You Do!"/>
        <s v="Ã†on Flux"/>
        <s v="Snow White and the Huntsman"/>
        <s v="X-Men: Apocalypse"/>
        <s v="The Man from Hong Kong"/>
        <s v="Mad Max"/>
        <s v="Stone"/>
        <s v="Mad Dog Morgan"/>
        <s v="The Chain Reaction"/>
        <s v="The Blood of Heroes"/>
        <s v="Super"/>
        <s v="The Meyerowitz Stories (New and Selected)"/>
        <s v="Trick 'r Treat"/>
        <s v="Zodiac"/>
        <s v="Coraline"/>
        <s v="Holes"/>
        <s v="Black Mirror: White Christmas"/>
        <s v="The Hound of the Baskervilles"/>
        <s v="The Big Lebowski"/>
        <s v="Cult of Chucky"/>
        <s v="Superman Returns"/>
        <s v="The Spy Who Loved Me"/>
        <s v="Spotlight"/>
        <s v="Courage Under Fire"/>
        <s v="Logan Lucky"/>
        <s v="Spectre"/>
        <s v="Star Trek: First Contact"/>
        <s v="King and Country"/>
        <s v="The Mummy"/>
        <s v="The Maltese Falcon"/>
        <s v="The Caine Mutiny"/>
        <s v="War for the Planet of the Apes"/>
        <s v="Hell or High Water"/>
        <s v="The Bank Job"/>
        <s v="Beauty and the Beast"/>
        <s v="Monty Python and the Holy Grail"/>
        <s v="Run Silent, Run Deep"/>
        <s v="Coriolanus"/>
        <s v="Sky Captain and the World of Tomorrow"/>
        <s v="Juggernaut"/>
        <s v="Strangers on a Train"/>
        <s v="Daybreakers"/>
        <s v="Poltergeist"/>
        <s v="The Gorgon"/>
        <s v="McCabe &amp; Mrs. Miller"/>
        <s v="The Treasure of the Sierra Madre"/>
        <s v="Good Night, and Good Luck."/>
        <s v="The Boxtrolls"/>
        <s v="For the Love of Spock"/>
        <s v="Shane"/>
        <s v="Alien Resurrection"/>
        <s v="The King's Speech"/>
        <s v="Amadeus"/>
        <s v="Alien"/>
        <s v="Escape from the Planet of the Apes"/>
        <s v="Point Break"/>
        <s v="10 Cloverfield Lane"/>
        <s v="Rise of the Planet of the Apes"/>
        <s v="Monsters"/>
        <s v="The Town"/>
        <s v="The Bishop's Wife"/>
        <s v="Fantastic Beasts and Where to Find Them"/>
        <s v="Talladega Nights: The Ballad of Ricky Bobby"/>
        <s v="The Scarlet Claw"/>
        <s v="The Witch"/>
        <s v="The Great Mouse Detective"/>
        <s v="The Adventures of Ichabod and Mr. Toad"/>
        <s v="Captain Blood"/>
        <s v="Frankenstein Meets the Wolf Man"/>
        <s v="High Noon"/>
        <s v="Jennifer's Body"/>
        <s v="XX"/>
        <s v="Young Adult"/>
        <s v="Abraham Lincoln: Vampire Hunter"/>
        <s v="Kingdom of Heaven"/>
        <s v="The Equalizer"/>
        <s v="The Bourne Supremacy"/>
        <s v="Carrie"/>
        <s v="Gattaca"/>
        <s v="My Super Ex-Girlfriend"/>
        <s v="Death Becomes Her"/>
        <s v="Manhattan"/>
        <s v="Private Benjamin"/>
        <s v="Clue"/>
        <s v="Jeepers Creepers"/>
        <s v="Hustle"/>
        <s v="The Longest Yard"/>
        <s v="Smokey and the Bandit"/>
        <s v="All Dogs Go to Heaven"/>
        <s v="Persepolis"/>
        <s v="Repulsion"/>
        <s v="Belle de Jour"/>
        <s v="Contempt"/>
        <s v="Holy Motors"/>
        <s v="Danger: Diabolik"/>
        <s v="Atlantic City"/>
        <s v="Knocked Up"/>
        <s v="Once Upon a Time in Mexico"/>
        <s v="Ghost Rider"/>
        <s v="Hitch"/>
        <s v="Training Day"/>
        <s v="2 Fast 2 Furious"/>
        <s v="A Night at the Roxbury"/>
        <s v="Brotherhood of the Wolf"/>
        <s v="Eyes Without a Face"/>
        <s v="Tokyo!"/>
        <s v="The Secret Life of Walter Mitty"/>
        <s v="The Cable Guy"/>
        <s v="The Royal Tenenbaums"/>
        <s v="Midnight in Paris"/>
        <s v="Cars"/>
        <s v="Yogi Bear"/>
        <s v="The Wedding Singer"/>
        <s v="Stranger Than Fiction"/>
        <s v="Austin Powers: International Man of Mystery"/>
        <s v="Megamind"/>
        <s v="Hairspray"/>
        <s v="The Taking of Pelham One Two Three"/>
        <s v="Airport 1975"/>
        <s v="Hot Pursuit"/>
        <s v="Planes: Fire &amp; Rescue"/>
        <s v="Touch of Evil"/>
        <s v="Ben-Hur"/>
        <s v="Soylent Green"/>
        <s v="Planet of the Apes"/>
        <s v="The Ten Commandments"/>
        <s v="The Omega Man"/>
        <s v="Nashville"/>
        <s v="Family Plot"/>
        <s v="Capricorn One"/>
        <s v="Charade"/>
        <s v="The Dirty Dozen"/>
        <s v="Spartacus"/>
        <s v="The Gambler"/>
        <s v="Thunderbolt and Lightfoot"/>
        <s v="The Naked Gun 2Â½: The Smell of Fear"/>
        <s v="Scream"/>
        <s v="Savage Streets"/>
        <s v="Sorceress"/>
        <s v="Chained Heat"/>
        <s v="Grease 2"/>
        <s v="It's a Mad, Mad, Mad, Mad World"/>
        <s v="Valhalla Rising"/>
        <s v="Demolition"/>
        <s v="Blended"/>
        <s v="Ratchet &amp; Clank"/>
        <s v="Fifty Shades of Black"/>
        <s v="We Are Your Friends"/>
        <s v="Enter the Void"/>
        <s v="Lights Out"/>
        <s v="J. Edgar"/>
        <s v="Pitch Perfect"/>
        <s v="Jem and the Holograms"/>
        <s v="Iron Man 2"/>
        <s v="Confessions of a Shopaholic"/>
        <s v="Goosebumps"/>
        <s v="In a World..."/>
        <s v="We're the Millers"/>
        <s v="Role Models"/>
        <s v="The Spectacular Now"/>
        <s v="War Dogs"/>
        <s v="Tomorrowland"/>
        <s v="Horrible Bosses"/>
        <s v="Guardians of the Galaxy Vol. 2"/>
        <s v="The Last Witch Hunter"/>
        <s v="The Chronicles of Riddick"/>
        <s v="Happy Gilmore"/>
        <s v="Thelma &amp; Louise"/>
        <s v="Fanboys"/>
        <s v="The House Bunny"/>
        <s v="Independence Day"/>
        <s v="Young Frankenstein"/>
        <s v="Ponyo"/>
        <s v="Scouts Guide to the Zombie Apocalypse"/>
        <s v="The Muppet Movie"/>
        <s v="The Croods"/>
        <s v="Beavis and Butt-Head Do America"/>
        <s v="The Wedding Ringer"/>
        <s v="Major League"/>
        <s v="Silver Bullet"/>
        <s v="Blood Simple"/>
        <s v="Wild Wild West"/>
        <s v="The Jerk"/>
        <s v="Serpico"/>
        <s v="A Time to Kill"/>
        <s v="Toy Story 3"/>
        <s v="Chef"/>
        <s v="G.I. Joe: The Movie"/>
        <s v="Despicable Me 2"/>
        <s v="Balto"/>
        <s v="Marie Antoinette"/>
        <s v="Horton Hears a Who!"/>
        <s v="Under the Skin"/>
        <s v="Home Alone 3"/>
        <s v="Monsters, Inc."/>
        <s v="Somewhere"/>
        <s v="Movie 43"/>
        <s v="Keanu"/>
        <s v="The Transformers: The Movie"/>
        <s v="The Island"/>
        <s v="A Very Murray Christmas"/>
        <s v="Waiting..."/>
        <s v="The Hunchback of Notre Dame"/>
        <s v="Ed Wood"/>
        <s v="22 Jump Street"/>
        <s v="The Bad Batch"/>
        <s v="The Dictator"/>
        <s v="Lost Highway"/>
        <s v="Just Friends"/>
        <s v="Public Enemies"/>
        <s v="Ted"/>
        <s v="Selma"/>
        <s v="Superman II"/>
        <s v="Sisters"/>
        <s v="Unforgiven"/>
        <s v="Antz"/>
        <s v="Mississippi Burning"/>
        <s v="Enemy of the State"/>
        <s v="The Quick and the Dead"/>
        <s v="Back to the Future Part III"/>
        <s v="Amazon Women on the Moon"/>
        <s v="Supergirl"/>
        <s v="The Spy Who Came In from the Cold"/>
        <s v="Taras Bulba"/>
        <s v="The Aviator"/>
        <s v="Naked Gun 33â…“: The Final Insult"/>
        <s v="Deconstructing Harry"/>
        <s v="Hot Fuzz"/>
        <s v="Harry Potter and the Half-Blood Prince"/>
        <s v="The Chronicles of Narnia: The Lion, the Witch and the Wardrobe"/>
        <s v="Indiana Jones and the Kingdom of the Crystal Skull"/>
        <s v="Filth"/>
        <s v="Moulin Rouge!"/>
        <s v="Cloud Atlas"/>
        <s v="Brazil"/>
        <s v="Paddington"/>
        <s v="Bridget Jones's Diary"/>
        <s v="Eddie the Eagle"/>
        <s v="Time Bandits"/>
        <s v="Robots"/>
        <s v="The Lady in the Van"/>
        <s v="Inkheart"/>
        <s v="The Avengers"/>
        <s v="Valiant"/>
        <s v="Richard III"/>
        <s v="Erik the Viking"/>
        <s v="Bad Taste"/>
        <s v="King Kong"/>
        <s v="Captain Fantastic"/>
        <s v="Eastern Promises"/>
        <s v="Witness"/>
        <s v="A Dangerous Method"/>
        <s v="A History of Violence"/>
        <s v="G.I. Jane"/>
        <s v="Hidalgo"/>
        <s v="Last Action Hero"/>
        <s v="Stardust"/>
        <s v="The Da Vinci Code"/>
        <s v="The Keep"/>
        <s v="Justice League: War"/>
        <s v="The Do-Over"/>
        <s v="50 First Dates"/>
        <s v="Troy"/>
        <s v="Tour de Pharmacy"/>
        <s v="The Good Doctor"/>
        <s v="King Solomon's Mines"/>
        <s v="In the Name of the King: A Dungeon Siege Tale"/>
        <s v="The Jungle Book 2"/>
        <s v="Firewalker"/>
        <s v="Aladdin and the King of Thieves"/>
        <s v="Waxwork"/>
        <s v="National Treasure"/>
        <s v="Silent Hill"/>
        <s v="Pixels"/>
        <s v="Equilibrium"/>
        <s v="GoldenEye"/>
        <s v="Percy Jackson &amp; the Olympians: The Lightning Thief"/>
        <s v="Silent Hill: Revelation 3D"/>
        <s v="How to Train Your Dragon 2"/>
        <s v="Blue Jasmine"/>
        <s v="Cinderella"/>
        <s v="Babel"/>
        <s v="Hanna"/>
        <s v="Knight of Cups"/>
        <s v="Song to Song"/>
        <s v="The Monuments Men"/>
        <s v="Elizabeth"/>
        <s v="The Curious Case of Benjamin Button"/>
        <s v="The Matrix"/>
        <s v="V for Vendetta"/>
        <s v="Transformers: Dark of the Moon"/>
        <s v="The Wolfman"/>
        <s v="Legend of the Guardians: The Owls of Ga'Hoole"/>
        <s v="The Incredible Hulk"/>
        <s v="Empire Records"/>
        <s v="Armageddon"/>
        <s v="Stealing Beauty"/>
        <s v="Star Wars: Episode III â€“Â Revenge of the Sith"/>
        <s v="Hugo"/>
        <s v="Corpse Bride"/>
        <s v="Dark Shadows"/>
        <s v="Season of the Witch"/>
        <s v="The Last Unicorn"/>
        <s v="The Man with the Golden Gun"/>
        <s v="The Curse of Frankenstein"/>
        <n v="1941"/>
        <s v="Star Wars: The Clone Wars"/>
        <s v="Horror Express"/>
        <s v="Dracula: Prince of Darkness"/>
        <s v="The Whip and the Body"/>
        <s v="Death Line"/>
        <s v="The Private Life of Sherlock Holmes"/>
        <s v="Dracula Has Risen from the Grave"/>
        <s v="Dr. Terror's House of Horrors"/>
        <s v="The House That Dripped Blood"/>
        <s v="Dracula A.D. 1972"/>
        <s v="Seed of Chucky"/>
        <s v="The Flying Scotsman"/>
        <s v="X-Men Origins: Wolverine"/>
        <s v="The Adventures of Tintin"/>
        <s v="Ratatouille"/>
        <s v="From Hell"/>
        <s v="Lord of War"/>
        <s v="eXistenZ"/>
        <s v="The Day After Tomorrow"/>
        <s v="Underworld: Rise of the Lycans"/>
        <s v="Iron Man 3"/>
        <s v="Fish Tank"/>
        <s v="Fury"/>
        <s v="Nymphomaniac: Vol. I"/>
        <s v="Disturbia"/>
        <s v="Constantine"/>
        <s v="Lawless"/>
        <s v="Charlie's Angels: Full Throttle"/>
        <s v="Wall Street: Money Never Sleeps"/>
        <s v="It Comes at Night"/>
        <s v="Magic Mike"/>
        <s v="The Discovery"/>
        <s v="Yellow"/>
        <s v="Heaven Knows What"/>
        <s v="28 Weeks Later"/>
        <s v="Spy Game"/>
        <s v="The World Is Not Enough"/>
        <s v="Beyond the Clouds"/>
        <s v="The Party"/>
        <s v="LOL (Laughing Out Loud)"/>
        <s v="Scanners"/>
        <s v="Escape from Alcatraz"/>
        <s v="The Lost City of Z"/>
        <s v="Saw III"/>
        <s v="Jason and the Argonauts"/>
        <s v="Titus"/>
        <s v="In Bruges"/>
        <s v="Assassin's Creed"/>
        <s v="The Village"/>
        <s v="Mission: Impossible II"/>
        <s v="Song of the Sea"/>
        <s v="In the Heart of the Sea"/>
        <s v="The Pirates! In an Adventure with Scientists!"/>
        <s v="The Secret of Kells"/>
        <s v="Beowulf"/>
        <s v="Live by Night"/>
        <s v="The Smurfs 2"/>
        <s v="Harry Potter and the Deathly Hallows: Part 1"/>
        <s v="T2 Trainspotting"/>
        <s v="Highlander"/>
        <s v="Emma"/>
        <s v="The Last Legion"/>
        <s v="Citadel"/>
        <s v="The Wind That Shakes the Barley"/>
        <s v="Apocalypto"/>
        <s v="Kick-Ass 2"/>
        <s v="The Cabin in the Woods"/>
        <s v="Bicentennial Man"/>
        <s v="Adventures in Babysitting"/>
        <s v="Into the Wild"/>
        <s v="The 40 Year Old Virgin"/>
        <s v="Where the Wild Things Are"/>
        <s v="Jackass Presents: Bad Grandpa"/>
        <s v="The Social Network"/>
        <s v="American Made"/>
        <s v="Finding Nemo"/>
        <s v="Rango"/>
        <s v="Trumbo"/>
        <s v="The Men Who Stare at Goats"/>
        <s v="Mike and Dave Need Wedding Dates"/>
        <s v="Ice Age: The Meltdown"/>
        <s v="Black Rain"/>
        <s v="Crocodile Dundee II"/>
        <s v="Monkey Shines"/>
        <s v="The Outsiders"/>
        <s v="Rumble Fish"/>
        <s v="Badlands"/>
        <s v="Wall Street"/>
        <s v="The Dead Zone"/>
        <s v="Ask Me Anything"/>
        <s v="To Kill a Mockingbird"/>
        <s v="Jack Reacher"/>
        <s v="M*A*S*H"/>
        <s v="The Judge"/>
        <s v="Deep Impact"/>
        <s v="Hearts of Darkness: A Filmmaker's Apocalypse"/>
        <s v="Bullitt"/>
        <s v="The 6th Day"/>
        <s v="The Chase"/>
        <s v="The Two Jakes"/>
        <s v="National Treasure: Book of Secrets"/>
        <s v="Malcolm X"/>
        <s v="Ali"/>
        <s v="American Graffiti"/>
        <s v="The Fugitive"/>
        <s v="Working Girl"/>
        <s v="Frantic"/>
        <s v="Zabriskie Point"/>
        <s v="Hell's Angels '69"/>
        <s v="Will Penny"/>
        <s v="The Black Power Mixtape 1967-1975"/>
        <s v="The Birds"/>
        <s v="One Hundred and One Dalmatians"/>
        <s v="The Time Machine"/>
        <s v="Dark of the Sun"/>
        <s v="World Without End"/>
        <s v="Darker Than Amber"/>
        <s v="Giant"/>
        <s v="Inglourious Basterds"/>
        <s v="North by Northwest"/>
        <s v="The Killing"/>
        <s v="Marnie"/>
        <s v="The Thin Man"/>
        <s v="The Killers"/>
        <s v="Yes Man"/>
        <s v="The Others"/>
        <s v="Calvary"/>
        <s v="Argo"/>
        <s v="Godzilla"/>
        <s v="Little Miss Sunshine"/>
        <s v="Kung Fu Panda 3"/>
        <s v="Contagion"/>
        <s v="The Simpsons Movie"/>
        <s v="A Most Violent Year"/>
        <s v="The Secret Life of Pets"/>
        <s v="Concussion"/>
        <s v="The Little Prince"/>
        <s v="Inside Llewyn Davis"/>
        <s v="Sucker Punch"/>
        <s v="The Bourne Legacy"/>
        <s v="Body of Lies"/>
        <s v="The Promise"/>
        <s v="Zoolander 2"/>
        <s v="Detachment"/>
        <s v="Fist Fight"/>
        <s v="Pacific Rim"/>
        <s v="Tangled"/>
        <s v="Hellboy"/>
        <s v="Blade II"/>
        <s v="The City of Lost Children"/>
        <s v="Percy Jackson: Sea of Monsters"/>
        <s v="The Book of Life"/>
        <s v="Enemy at the Gates"/>
        <s v="The Name of the Rose"/>
        <s v="Star Trek: Nemesis"/>
        <s v="Justice League: The Flashpoint Paradox"/>
        <s v="Looney Tunes: Back in Action"/>
        <s v="Titan A.E."/>
        <s v="Sleepwalkers"/>
        <s v="Outlander"/>
        <s v="Moonwalkers"/>
        <s v="The Punisher: Dirty Laundry"/>
        <s v="The Ice Pirates"/>
        <s v="Afro Samurai"/>
        <s v="An American Tail: The Treasure of Manhattan Island"/>
        <s v="The Scorpion King 3: Battle for Redemption"/>
        <s v="Hellboy II: The Golden Army"/>
        <s v="Zathura: A Space Adventure"/>
        <s v="Gangster Squad"/>
        <s v="West Side Story"/>
        <s v="Gun Crazy"/>
        <s v="Reign of Terror"/>
        <s v="Twin Peaks: The Missing Pieces"/>
        <s v="xXx"/>
        <s v="Drive Angry"/>
        <s v="Pearl Harbor"/>
        <s v="Ski School"/>
        <s v="Superman III"/>
        <s v="See No Evil, Hear No Evil"/>
        <s v="Cat People"/>
        <s v="Smile"/>
        <s v="11.22.63"/>
        <s v="Bridge to Terabithia"/>
        <s v="Basket Case 2"/>
        <s v="Pump Up the Volume"/>
        <s v="The Comeback"/>
        <s v="History of the World: Part I"/>
        <s v="Finders Keepers"/>
        <s v="The Magnificent Seven"/>
        <s v="Pootie Tang"/>
        <s v="Battle Beyond the Stars"/>
        <s v="The Young Philadelphians"/>
        <s v="Good Luck, Miss Wyckoff"/>
        <s v="The Dion Brothers"/>
        <s v="Never Say Never Again"/>
        <s v="Lonesome Dove"/>
        <s v="Death Wish 3"/>
        <s v="Prince Valiant"/>
        <s v="Priest"/>
        <s v="Ultraviolet"/>
        <s v="Ghost Rider: Spirit of Vengeance"/>
        <s v="Beasts of No Nation"/>
        <s v="The Dark Tower"/>
        <s v="Bastille Day"/>
        <s v="The Losers"/>
        <s v="Molly's Game"/>
        <s v="The Unborn"/>
        <s v="Mandela: Long Walk to Freedom"/>
        <s v="The Gunman"/>
        <s v="Takers"/>
        <s v="No Good Deed"/>
        <s v="Obsessed"/>
        <s v="The Reaping"/>
        <s v="Hacksaw Ridge"/>
        <s v="Excalibur"/>
        <s v="A Man for All Seasons"/>
        <s v="In the Name of the Father"/>
        <s v="Lincoln"/>
        <s v="My Beautiful Laundrette"/>
        <s v="Chi-Raq"/>
        <s v="He Got Game"/>
        <s v="She's Gotta Have It"/>
        <s v="Crooklyn"/>
        <s v="Once Upon a Time in America"/>
        <s v="LÃ©on: The Professional"/>
        <s v="The Stuff"/>
        <s v="Lucky Number Slevin"/>
        <s v="Moonstruck"/>
        <s v="Deathmask"/>
        <s v="Radio Days"/>
        <s v="Dinosaur"/>
        <s v="Doctor Dolittle"/>
        <s v="The Hill"/>
        <s v="No Way Out"/>
        <s v="The Stand"/>
        <s v="The Tall Target"/>
        <s v="The Long Goodbye"/>
        <s v="California Split"/>
        <s v="Short Cuts"/>
        <s v="Dick Tracy"/>
        <s v="Splendor in the Grass"/>
        <s v="Bulworth"/>
        <s v="Red Riding Hood"/>
        <s v="Petulia"/>
        <s v="Batman Forever"/>
        <s v="The Patriot"/>
        <s v="Inspector Gadget"/>
        <s v="The Little Mermaid II: Return to the Sea"/>
        <s v="Images"/>
        <s v="Little Nemo: Adventures in Slumberland"/>
        <s v="Joseph: King of Dreams"/>
        <s v="Payback"/>
        <s v="Rolling Thunder"/>
        <s v="Marathon Man"/>
        <s v="Space Cowboys"/>
        <s v="Star Trek IV: The Voyage Home"/>
        <s v="Brewster McCloud"/>
        <s v="Tales from the Crypt: Demon Knight"/>
        <s v="Star Trek VI: The Undiscovered Country"/>
        <s v="Inside Moves"/>
        <s v="Thieves Like Us"/>
        <s v="TerrorVision"/>
        <s v="Popeye"/>
        <s v="The Underneath"/>
        <s v="3 Women"/>
        <s v="The Duellists"/>
        <s v="Choose Me"/>
        <s v="X-Men: The Last Stand"/>
        <s v="Phase IV"/>
        <s v="Cloak &amp; Dagger"/>
        <s v="What's Up, Doc?"/>
        <s v="An Unmarried Woman"/>
        <s v="What We Do in the Shadows"/>
        <s v="Boy"/>
        <s v="Eagle vs Shark"/>
        <s v="Two Cars, One Night"/>
        <s v="In the Mouth of Madness"/>
        <s v="Jurassic Park III"/>
        <s v="The Hunt for Red October"/>
        <s v="The Hunter"/>
        <s v="Wimbledon"/>
        <s v="Until the End of the World"/>
        <s v="Paper Planes"/>
        <s v="Shopping"/>
        <s v="Housebound"/>
        <s v="The Dark Horse"/>
        <s v="Whale Rider"/>
        <s v="Perfect Creature"/>
        <s v="Trolls"/>
        <s v="Invasion of the Body Snatchers"/>
        <s v="The Right Stuff"/>
        <s v="The Prince of Egypt"/>
        <s v="Independence Day: Resurgence"/>
        <s v="The Adventures of Buckaroo Banzai Across the 8th Dimension"/>
        <s v="Death Wish"/>
        <s v="Remember My Name"/>
        <s v="Deep Cover"/>
        <s v="Rush"/>
        <s v="Marvel Studios: Assembling a Universe"/>
        <s v="A Perfect Getaway"/>
        <s v="Blackhat"/>
        <s v="Vacation"/>
        <s v="The Huntsman: Winter's War"/>
        <s v="Eternal Sunshine of the Spotless Mind"/>
        <s v="Now You See Me"/>
        <s v="Foxcatcher"/>
        <s v="The Kids Are All Right"/>
        <s v="Now You See Me 2"/>
        <s v="Date Night"/>
        <s v="You Can Count on Me"/>
        <s v="Margaret"/>
        <s v="The Elephant Man"/>
        <s v="The Mask of Zorro"/>
        <s v="Transformers: The Last Knight"/>
        <s v="RED 2"/>
        <s v="Hannibal"/>
        <s v="Meet Joe Black"/>
        <s v="Alexander"/>
        <s v="Legends of the Fall"/>
        <s v="The Rite"/>
        <s v="The Lion in Winter"/>
        <s v="A Bridge Too Far"/>
        <s v="Dear White People"/>
        <s v="When a Stranger Calls"/>
        <s v="Dredd"/>
        <s v="Riddick"/>
        <s v="Pete's Dragon"/>
        <s v="Ghost Ship"/>
        <s v="Doom"/>
        <s v="Pathfinder"/>
        <s v="RED"/>
        <s v="The Hobbit: The Battle of the Five Armies"/>
        <s v="Tinker Tailor Soldier Spy"/>
        <s v="War Horse"/>
        <s v="Warcraft"/>
        <s v="The SpongeBob Movie: Sponge Out of Water"/>
        <s v="99 Homes"/>
        <s v="The Informant!"/>
        <s v="John Dies at the End"/>
        <s v="Atlantis: Milo's Return"/>
        <s v="The SpongeBob SquarePants Movie"/>
        <s v="Silence"/>
        <s v="Battleship"/>
        <s v="Maborosi"/>
        <s v="Last Life in the Universe"/>
        <s v="Survive Style 5+"/>
        <s v="Redline"/>
        <s v="Zatoichi"/>
        <s v="Punisher: War Zone"/>
        <s v="G.I. Joe: Retaliation"/>
        <s v="Insurgent"/>
        <s v="Blood Punch"/>
        <s v="I Don't Feel at Home in This World Anymore"/>
        <s v="Monster Trucks"/>
        <s v="Evil Dead"/>
        <s v="Prisoners"/>
        <s v="Let Me In"/>
        <s v="Manhunter"/>
        <s v="Tombstone"/>
        <s v="Gettysburg"/>
        <s v="Maigret"/>
        <s v="Spy"/>
        <n v="10"/>
        <s v="Bedazzled"/>
        <s v="The Sound of Music"/>
        <s v="Despicable Me"/>
        <s v="Mary Poppins"/>
        <s v="Enchanted"/>
        <s v="Shrek the Third"/>
        <s v="The Americanization of Emily"/>
        <s v="Tommy Boy"/>
        <s v="Bring Me the Head of Alfredo Garcia"/>
        <s v="Revenge of the Pink Panther"/>
        <s v="Harper"/>
        <s v="The Highwayman"/>
        <s v="Under the Gun"/>
        <s v="One Man Force"/>
        <s v="Romeo + Juliet"/>
        <s v="First Blood"/>
        <s v="The Big Year"/>
        <s v="Sixteen Candles"/>
        <s v="Lord Love a Duck"/>
        <s v="Bonnie's Kids"/>
        <s v="Bus Stop"/>
        <s v="The A-Team"/>
        <s v="Who?"/>
        <s v="Space Raiders"/>
        <s v="Drop Dead Fred"/>
        <s v="Gremlins"/>
        <s v="The Hot Spot"/>
        <s v="American Wedding"/>
        <s v="The Good Girl"/>
        <s v="1990: The Bronx Warriors"/>
        <s v="Manhattan Baby"/>
        <s v="The Norseman"/>
        <s v="Strike Commando"/>
        <s v="Cobra Mission"/>
        <s v="The Messenger"/>
        <s v="Starsky &amp; Hutch"/>
        <s v="Black Caesar"/>
        <s v="American Grindhouse"/>
        <s v="The New Barbarians"/>
        <s v="Vigilante"/>
        <s v="Boss Nigger"/>
        <s v="Hell Up In Harlem"/>
        <s v="BaadAsssss Cinema"/>
        <s v="Three the Hard Way"/>
        <s v="Warrior of the Lost World"/>
        <s v="Eurocrime! The Italian Cop and Gangster Films That Ruled the '70s"/>
        <s v="Warriors of the Year 2072"/>
        <s v="Take a Hard Ride"/>
        <s v="White Fire"/>
        <s v="The Black Cobra"/>
        <s v="Tell Me That You Love Me, Junie Moon"/>
        <s v="Three Tough Guys"/>
        <s v="Joshua"/>
        <s v="Dirty Mary Crazy Larry"/>
        <s v="Twilight Zone: The Movie"/>
        <s v="The Bad News Bears"/>
        <s v="Humanoids from the Deep"/>
        <s v="The Last Shark"/>
        <s v="Message from Space"/>
        <s v="Men in War"/>
        <s v="God's Little Acre"/>
        <s v="Escape from the Bronx"/>
        <s v="Adam and Eve"/>
        <s v="Ten Zan - Ultimate Mission"/>
        <s v="Thunder III"/>
        <s v="The Heroin Busters"/>
        <s v="Sinbad of the Seven Seas"/>
        <s v="High Crime"/>
        <s v="Anthropophagous"/>
        <s v="Django, Prepare a Coffin"/>
        <s v="Baba Yaga"/>
        <s v="Endgame"/>
        <s v="Metamorphosis"/>
        <s v="The Barbarians"/>
        <s v="Ironmaster"/>
        <s v="Zombie Flesh Eaters 2"/>
        <s v="Rats: Night of Terror"/>
        <s v="Lady Frankenstein"/>
        <s v="52 Tuesdays"/>
        <n v="9"/>
        <s v="A Beautiful Mind"/>
        <s v="Twelve Monkeys"/>
        <s v="An American Tail"/>
        <s v="Syriana"/>
        <s v="Starcrash"/>
        <s v="Maniac"/>
        <s v="The Abominable Dr. Phibes"/>
        <s v="Dr. Phibes Rises Again"/>
        <s v="The Golden Voyage of Sinbad"/>
        <s v="Captain Kronos: Vampire Hunter"/>
        <s v="The Last Horror Film"/>
        <s v="Faceless"/>
        <s v="At the Earth's Core"/>
        <s v="Click"/>
        <s v="DodgeBall: A True Underdog Story"/>
        <s v="Piranha 3DD"/>
        <s v="Baywatch"/>
        <s v="Sharknado 4: The 4th Awakens"/>
        <s v="Nick Fury: Agent of S.H.I.E.L.D."/>
        <s v="Revenge of the Cheerleaders"/>
        <s v="The Sword and the Sorcerer"/>
        <s v="The Lost Empire"/>
        <s v="The Villain"/>
        <s v="Hard Times"/>
        <s v="Outlaw Riders"/>
        <s v="The Snake God"/>
        <s v="The Adventures of Hercules"/>
        <s v="Absurd"/>
        <s v="Dreamscape"/>
        <s v="Cruel Intentions"/>
        <s v="American Reunion"/>
        <s v="Alone in the Dark"/>
        <s v="National Lampoon's Van Wilder"/>
        <s v="My Boss's Daughter"/>
        <s v="A Return to Salem's Lot"/>
        <s v="Domino"/>
        <s v="Monster House"/>
        <s v="Predator 2"/>
        <s v="Under Siege"/>
        <s v="Bounty Killer"/>
        <s v="Angels Hard as They Come"/>
        <s v="Black Dynamite"/>
        <s v="Booty Call"/>
        <s v="Strictly Business"/>
        <s v="Mutiny on the Bounty"/>
        <s v="Of Mice and Men"/>
        <s v="Battle for the Planet of the Apes"/>
        <s v="Altered States"/>
        <s v="The Devils"/>
        <s v="Lost in Space"/>
        <s v="Kiss of the Spider Woman"/>
        <s v="Body Heat"/>
        <s v="Dogville"/>
        <s v="Home on the Range"/>
        <s v="Millennium Actress"/>
        <s v="Identity"/>
        <s v="Primal Fear"/>
        <s v="Dogtooth"/>
        <s v="The Double"/>
        <s v="Antibirth"/>
        <s v="Cube"/>
        <s v="Rubber"/>
        <s v="Colossal"/>
        <s v="Antichrist"/>
        <s v="The Lazarus Effect"/>
        <s v="A Girl Walks Home Alone at Night"/>
        <s v="The Vampire Lovers"/>
        <s v="The Ring"/>
        <s v="Blood from the Mummy's Tomb"/>
        <s v="Queen of the Damned"/>
        <s v="Black Sunday"/>
        <s v="Black Swan"/>
        <s v="All Cheerleaders Die"/>
        <s v="Dr. Jekyll &amp; Sister Hyde"/>
        <s v="Miami Vice"/>
        <s v="Epic"/>
        <s v="The Fountain"/>
        <s v="The Mummy Returns"/>
        <s v="Youth"/>
        <s v="The Lovely Bones"/>
        <s v="The Light Between Oceans"/>
        <s v="Eragon"/>
        <s v="Definitely, Maybe"/>
        <s v="Mission: Impossible â€“ Ghost Protocol"/>
        <s v="Saint Laurent"/>
        <s v="Wreck-It Ralph"/>
        <s v="Chicago"/>
        <s v="The Thin Red Line"/>
        <s v="Step Brothers"/>
        <s v="Carnage"/>
        <s v="Sing"/>
        <s v="Anger Management"/>
        <s v="The Zero Theorem"/>
        <s v="The Secret World of Arrietty"/>
        <s v="The Night Manager"/>
        <s v="Before Midnight"/>
        <s v="Adulthood"/>
        <s v="Kill Your Friends"/>
        <s v="The Cook, the Thief, His Wife &amp; Her Lover"/>
        <s v="The Brothers Grimm"/>
        <s v="A Knight's Tale"/>
        <s v="Mr. Turner"/>
        <s v="What a Girl Wants"/>
        <s v="Easy A"/>
        <s v="She's the Man"/>
        <s v="Irreversible"/>
        <s v="Starship Troopers: Invasion"/>
        <s v="Embers"/>
        <s v="Ratter"/>
        <s v="Dobermann"/>
        <s v="Sleepless in Seattle"/>
        <s v="Seeking a Friend for the End of the World"/>
        <s v="Joe Versus the Volcano"/>
        <s v="Wild at Heart"/>
        <s v="2001: A Space Odyssey"/>
        <s v="Suicide Club"/>
        <s v="Days of Heaven"/>
        <s v="Paris, Texas"/>
        <s v="The Green Mile"/>
        <s v="The Boy and the Beast"/>
        <s v="Repo Man"/>
        <s v="Smashed"/>
        <s v="ParaNorman"/>
        <s v="Hotel Transylvania"/>
        <s v="The Monster Squad"/>
        <s v="Oculus"/>
        <s v="Saw"/>
        <s v="Murder Party"/>
        <s v="Halloween III: Season of the Witch"/>
        <s v="Paranormal Activity"/>
        <s v="Shaun of the Dead"/>
        <s v="Walk the Line"/>
        <s v="Zombieland"/>
        <s v="The Searchers"/>
        <s v="Looper"/>
        <s v="GoodFellas"/>
        <s v="Signs"/>
        <s v="National Lampoon's Vacation"/>
        <s v="Tremors"/>
        <s v="Bud Abbott and Lou Costello Meet Frankenstein"/>
        <s v="The Sandlot"/>
        <s v="Toy Story"/>
        <s v="The Man Who Shot Liberty Valance"/>
        <s v="5 Centimeters per Second"/>
        <s v="Troll Hunter"/>
        <s v="Clerks"/>
        <s v="Swiss Army Man"/>
        <s v="Shoah"/>
        <s v="Dawn of the Dead"/>
        <s v="The Great Silence"/>
        <s v="The Intern"/>
        <s v="Dog Day Afternoon"/>
        <s v="Thelma"/>
        <s v="Left Behind"/>
        <s v="This Is Spinal Tap"/>
        <s v="Spirit: Stallion of the Cimarron"/>
        <s v="Creep 2"/>
        <s v="Whip It"/>
        <s v="Dead Snow 2: Red vs. Dead"/>
        <s v="Kickboxer"/>
        <s v="Chasing Amy"/>
        <s v="Once Bitten"/>
        <s v="Freddy's Dead: The Final Nightmare"/>
        <s v="[REC]Â²"/>
        <s v="City of God"/>
        <s v="The Deer Hunter"/>
        <s v="Viral"/>
        <s v="Rabid Dogs"/>
        <s v="Seven Samurai"/>
        <s v="Need for Speed"/>
        <s v="Love &amp; Mercy"/>
        <s v="Identity Thief"/>
        <s v="Roman Holiday"/>
        <s v="Headhunters"/>
        <s v="The Secret of NIMH"/>
        <s v="The Master"/>
        <s v="The Wolverine"/>
        <s v="Batman v Superman: Dawn of Justice"/>
        <s v="Take This Waltz"/>
        <s v="Silver Linings Playbook"/>
        <s v="Right Now, Wrong Then"/>
        <s v="Anomalisa"/>
        <s v="Sidewalls"/>
        <s v="Witchfinder General"/>
        <s v="Ms .45"/>
        <s v="Royal Space Force - The Wings of Honneamise"/>
        <s v="Nightmare Alley"/>
        <s v="Vampyr"/>
        <s v="Kwaidan"/>
        <s v="Who Can Kill a Child?"/>
        <s v="Faster, Pussycat! Kill! Kill!"/>
        <s v="The Laughing Woman"/>
        <s v="The Mercenary"/>
        <s v="Stage Fright"/>
        <s v="A Lizard in a Woman's Skin"/>
        <s v="The Black Cat"/>
        <s v="The Seventh Curse"/>
        <s v="Roadgames"/>
        <s v="Street Smart"/>
        <s v="Lady Terminator"/>
        <s v="The Last Man on Earth"/>
        <s v="Fascination"/>
        <s v="Tales from the Crypt"/>
        <s v="Rock 'n' Roll High School"/>
        <s v="Tromeo &amp; Juliet"/>
        <s v="Boardinghouse"/>
        <s v="Dance of the Dead"/>
        <s v="Disco Godfather"/>
        <s v="Blood Freak"/>
        <s v="Guru, the Mad Monk"/>
        <s v="Lone Wolf McQuade"/>
        <s v="Last Man Standing"/>
        <s v="Le SamouraÃ¯"/>
        <s v="Violent Naples"/>
        <s v="Straw Dogs"/>
        <s v="Detour"/>
        <s v="High and Low"/>
        <s v="Rashomon"/>
        <s v="Ace in the Hole"/>
        <s v="Good Time"/>
        <s v="Hard Boiled"/>
        <s v="Patlabor 2: The Movie"/>
        <s v="Police Story"/>
        <s v="Valkyrie"/>
        <s v="The Last Samurai"/>
        <s v="L.A. Confidential"/>
        <s v="Finding Neverland"/>
        <s v="Atonement"/>
        <s v="AmÃ©lie"/>
        <s v="American Hustle"/>
        <s v="The Nightmare Before Christmas"/>
        <s v="Twin Peaks"/>
        <s v="The Conjuring 2"/>
        <s v="Sinister"/>
        <s v="A Nightmare on Elm Street 4: The Dream Master"/>
        <s v="Orphan"/>
        <s v="Scream 3"/>
        <s v="Red Dragon"/>
        <s v="Leprechaun"/>
        <s v="Freddy vs. Jason"/>
        <s v="Scar"/>
        <s v="The Possession"/>
        <s v="A Nightmare on Elm Street Part 2: Freddy's Revenge"/>
        <s v="mother!"/>
        <s v="Perfect Blue"/>
        <s v="Peeping Tom"/>
        <s v="Happiness"/>
        <s v="Interstella 5555: The 5tory of the 5ecret 5tar 5ystem"/>
        <s v="We Are the Best!"/>
        <s v="Heathers"/>
        <s v="Mr. Nobody"/>
        <s v="Body Double"/>
        <s v="The Street Fighter"/>
        <s v="The Hired Hand"/>
        <s v="Time Masters"/>
        <s v="Coonskin"/>
        <s v="Natural Born Killers"/>
        <s v="The Man Who Fell to Earth"/>
        <s v="Dr. Caligari"/>
        <s v="Streets of Fire"/>
        <s v="The Navigator: A Medieval Odyssey"/>
        <s v="City of the Living Dead"/>
        <s v="Knightriders"/>
        <s v="Walking Tall"/>
        <s v="Soldier Blue"/>
        <s v="Fortress"/>
        <s v="Tron"/>
        <s v="Silent Running"/>
        <s v="84C MoPic"/>
        <s v="Father's Day"/>
        <s v="Turkey Shoot"/>
        <s v="The Savage Seven"/>
        <s v="Cashback"/>
        <s v="Rollerball"/>
        <s v="Alligator"/>
        <s v="Godzilla vs. Mechagodzilla"/>
        <s v="Avalon"/>
        <s v="Beyond the Black Rainbow"/>
        <s v="The Street Fighter's Last Revenge"/>
        <s v="Street Trash"/>
        <s v="The Big Bird Cage"/>
        <s v="Cannibal Holocaust"/>
        <s v="Only God Forgives"/>
        <s v="Legend"/>
        <s v="Piranha"/>
        <s v="Spaced Invaders"/>
        <s v="Barbarella"/>
        <s v="The Wild, Wild Planet"/>
        <s v="Radioactive Dreams"/>
        <s v="The Swinging Cheerleaders"/>
        <s v="Last Days"/>
        <s v="Nosferatu the Vampyre"/>
        <s v="The Demon"/>
        <s v="The Thief of Bagdad"/>
        <s v="The Beastmaster"/>
        <s v="The Brain from Planet Arous"/>
        <s v="Hundra"/>
        <s v="Wild Things"/>
        <s v="Forbidden World"/>
        <s v="Mystery Men"/>
        <s v="Day of the Animals"/>
        <s v="The Sisterhood"/>
        <s v="9 Deaths of the Ninja"/>
        <s v="Cannibal Ferox"/>
        <s v="What's Up, Tiger Lily?"/>
        <s v="The Land That Time Forgot"/>
        <s v="Journey to the Seventh Planet"/>
        <s v="Jellyfish Eyes"/>
        <s v="The Thing with Two Heads"/>
        <s v="Attack of the Killer Tomatoes!"/>
        <s v="Howard the Duck"/>
        <s v="Double Team"/>
        <s v="Robot Monster"/>
        <s v="Microwave Massacre"/>
        <s v="Cyborg 2"/>
        <s v="Laserblast"/>
        <s v="Cool as Ice"/>
        <s v="Jaws: The Revenge"/>
        <s v="Hobgoblins"/>
        <s v="Army of Shadows"/>
        <s v="Aguirre, the Wrath of God"/>
        <s v="NausicaÃ¤ of the Valley of the Wind"/>
        <s v="The Killer"/>
        <s v="The Kingdom"/>
        <s v="Daisies"/>
        <s v="The Fall"/>
        <s v="The Long Good Friday"/>
        <s v="The Skin I Live In"/>
        <s v="Fantasia"/>
        <s v="Crouching Tiger, Hidden Dragon"/>
        <s v="Edward Scissorhands"/>
        <s v="Who Framed Roger Rabbit"/>
        <s v="Shock Corridor"/>
        <s v="Only Lovers Left Alive"/>
        <s v="The Triplets of Belleville"/>
        <s v="The Tree of Life"/>
        <s v="A Serious Man"/>
        <s v="The Warriors"/>
        <s v="The Narrow Margin"/>
        <s v="Assault on Precinct 13"/>
        <s v="Hero"/>
        <s v="Serenity"/>
        <s v="Duel"/>
        <s v="The Driver"/>
        <s v="The 4th Man"/>
        <s v="Open Your Eyes"/>
        <s v="Sexy Beast"/>
        <s v="Welcome to the Dollhouse"/>
        <s v="Re-Animator"/>
        <s v="Uncle Boonmee Who Can Recall His Past Lives"/>
        <s v="Lolita"/>
        <s v="Beasts of the Southern Wild"/>
        <s v="Summer Wars"/>
        <s v="Dogtown and Z-Boys"/>
        <s v="Night on the Galactic Railroad"/>
        <s v="Dressed to Kill"/>
        <s v="Unbreakable"/>
        <s v="Bronson"/>
        <s v="Timecrimes"/>
        <s v="Alphaville"/>
        <s v="Electra Glide in Blue"/>
        <s v="Polyester"/>
        <s v="Elephant"/>
        <s v="Leaving Las Vegas"/>
        <s v="Hoop Dreams"/>
        <s v="JFK"/>
        <s v="Five Easy Pieces"/>
        <s v="Bridesmaids"/>
        <s v="Hard Ticket to Hawaii"/>
        <s v="Ghost Dog: The Way of the Samurai"/>
        <s v="Purple Rain"/>
        <s v="Caliber 9"/>
        <s v="The Thing"/>
        <s v="Asian School Girls"/>
        <s v="Leviathan"/>
        <s v="Mommy"/>
        <s v="For a Few Dollars More"/>
        <s v="Road House"/>
        <s v="For Your Eyes Only"/>
        <s v="The Plague Dogs"/>
        <s v="Se7en"/>
        <s v="A Bug's Life"/>
        <s v="Breakdown"/>
        <s v="Lilo &amp; Stitch"/>
        <s v="Harry Potter and the Chamber of Secrets"/>
        <s v="Team America: World Police"/>
        <s v="The Bourne Identity"/>
        <s v="Kung Fu Panda"/>
        <s v="Mary and Max"/>
        <s v="This Is England"/>
        <s v="The Raid 2"/>
        <s v="Deadpool"/>
        <s v="Christine"/>
        <s v="Full Metal Jacket"/>
        <s v="The Hidden"/>
        <s v="Prince of Darkness"/>
        <s v="Lethal Weapon 2"/>
        <s v="A Better Tomorrow II"/>
        <s v="The Hitcher"/>
        <s v="Fright Night"/>
        <s v="Monty Python's The Meaning of Life"/>
        <s v="Blow Out"/>
        <s v="The Hitchhiker's Guide to the Galaxy"/>
        <s v="Son of Rambow"/>
        <s v="Miss Peregrine's Home for Peculiar Children"/>
        <s v="Anthropoid"/>
        <s v="iBoy"/>
        <s v="Is Anybody There?"/>
        <s v="Broken"/>
        <s v="The Lodgers"/>
        <s v="Fifty Shades of Grey"/>
        <s v="Beyond the Rave"/>
        <s v="The Walk"/>
        <s v="Yves Saint Laurent"/>
        <s v="Asterix &amp; Obelix: God Save Britannia"/>
        <s v="The Big Bad Wolf"/>
        <s v="Realive"/>
        <s v="Arctic Heart"/>
        <s v="In the Shadow of Iris"/>
        <s v="Starman"/>
        <s v="Vampires"/>
        <s v="Dark Star"/>
        <s v="Ghosts of Mars"/>
        <s v="The Ward"/>
        <s v="Village of the Damned"/>
        <s v="Body Bags"/>
        <s v="Memoirs of an Invisible Man"/>
        <s v="Escape from L.A."/>
        <s v="Porky's"/>
        <s v="Crossroads"/>
        <s v="Police Academy"/>
        <s v="Sex and the City"/>
        <s v="The Ghost Writer"/>
        <s v="The Last Emperor"/>
        <s v="Kung Fu Panda 2"/>
        <s v="Wayne's World 2"/>
        <s v="The Day the Earth Stood Still"/>
        <s v="Chinatown"/>
        <s v="The Golden Child"/>
        <s v="Godzilla, King of the Monsters!"/>
        <s v="The Shadow"/>
        <s v="The Sand Pebbles"/>
        <s v="Bound for Glory"/>
        <s v="3 Ninjas"/>
        <s v="Seven Years in Tibet"/>
        <s v="Year of the Dragon"/>
        <s v="Shanghai Surprise"/>
        <s v="Mystery Date"/>
        <s v="Max Payne"/>
        <s v="Remember Me"/>
        <s v="Unfaithful"/>
        <s v="Stay"/>
        <s v="Exodus: Gods and Kings"/>
        <s v="Galaxy Quest"/>
        <s v="Paul"/>
        <s v="Rakka"/>
        <s v="The Tale of Despereaux"/>
        <s v="Death and the Maiden"/>
        <s v="WALLÂ·E"/>
        <s v="Snow Cake"/>
        <s v="Rise of the Guardians"/>
        <s v="Happy Feet"/>
        <s v="Real Steel"/>
        <s v="Van Helsing"/>
        <s v="Swordfish"/>
        <s v="Scoop"/>
        <s v="Flushed Away"/>
        <s v="Night at the Museum: Secret of the Tomb"/>
        <s v="Deception"/>
        <s v="Being Elmo: A Puppeteer's Journey"/>
        <s v="Australia"/>
        <s v="Kate &amp; Leopold"/>
        <s v="Manchester by the Sea"/>
        <s v="Blue Valentine"/>
        <s v="My Week with Marilyn"/>
        <s v="The Station Agent"/>
        <s v="I'm Not There"/>
        <s v="Halloween H20: 20 Years Later"/>
        <s v="Dick"/>
        <s v="Certain Women"/>
        <s v="Wendy and Lucy"/>
        <s v="But I'm a Cheerleader"/>
        <s v="Meek's Cutoff"/>
        <s v="After Hours"/>
        <s v="Entrapment"/>
        <s v="The Fourth Kind"/>
        <s v="The November Man"/>
        <s v="Desperately Seeking Susan"/>
        <s v="Remember the Titans"/>
        <s v="The Guest"/>
        <s v="V/H/S"/>
        <s v="You're Next"/>
        <s v="Blair Witch"/>
        <s v="Pop Skull"/>
        <s v="V/H/S/2"/>
        <s v="A Horrible Way to Die"/>
        <s v="The Fault in Our Stars"/>
        <s v="Palo Alto"/>
        <s v="Stuck in Love"/>
        <s v="New Year's Eve"/>
        <s v="Home Again"/>
        <s v="The Nice Guys"/>
        <s v="Afterschool"/>
        <s v="Digging for Fire"/>
        <s v="Mysterious Skin"/>
        <s v="Shattered Glass"/>
        <s v="The Impossible"/>
        <s v="Over the Garden Wall"/>
        <s v="Win It All"/>
        <s v="Day for Night"/>
        <s v="Love Me If You Dare"/>
        <s v="Beach Rats"/>
        <s v="Maps to the Stars"/>
        <s v="Gook"/>
        <s v="Dancer in the Dark"/>
        <s v="Brigsby Bear"/>
        <s v="Mother"/>
        <s v="Force Majeure"/>
        <s v="After the Storm"/>
        <s v="Opening Night"/>
        <s v="Y Tu MamÃ¡ TambiÃ©n"/>
        <s v="The Kings of Summer"/>
        <s v="Queen of Earth"/>
        <s v="Mayhem"/>
        <s v="Girlfight"/>
        <s v="Everybody Wants Some!!"/>
        <s v="Weiner"/>
        <s v="Paterson"/>
        <s v="Nowhere"/>
        <s v="My Son, My Son, What Have Ye Done"/>
        <s v="Jackie"/>
        <s v="American Movie"/>
        <s v="Investigation of a Citizen Above Suspicion"/>
        <s v="A Fistful of Dollars"/>
        <s v="Revanche"/>
        <s v="Distant"/>
        <s v="The Untouchables"/>
        <s v="Dr. No"/>
        <s v="The League of Extraordinary Gentlemen"/>
        <s v="Murder on the Orient Express"/>
        <s v="The Man Who Would Be King"/>
        <s v="The Longest Day"/>
        <s v="Finding Forrester"/>
        <s v="A Night to Remember"/>
        <s v="Outland"/>
        <s v="First Knight"/>
        <s v="Rising Sun"/>
        <s v="The Anderson Tapes"/>
        <s v="The Thief and the Cobbler"/>
        <s v="The Presidio"/>
        <s v="Just Cause"/>
        <s v="The First Great Train Robbery"/>
        <s v="Robin and Marian"/>
        <s v="Medicine Man"/>
        <s v="Sword of the Valiant: The Legend of Sir Gawain and the Green Knight"/>
        <s v="The Red Tent"/>
        <s v="The Molly Maguires"/>
        <s v="Cuba"/>
        <s v="Hell Drivers"/>
        <s v="Meteor"/>
        <s v="Darby O'Gill and the Little People"/>
        <s v="Playing by Heart"/>
        <s v="The Wind and the Lion"/>
        <s v="From Russia with Love"/>
        <s v="Goldfinger"/>
        <s v="Shalako"/>
        <s v="Memories of Me"/>
        <s v="Tarzan's Greatest Adventure"/>
        <s v="Wrong Is Right"/>
        <s v="The Frightened City"/>
        <s v="A Fine Madness"/>
        <s v="Watership Down"/>
        <s v="Trading Places"/>
        <s v="A Room with a View"/>
        <s v="The Boys from Brazil"/>
        <s v="Bad Timing"/>
        <s v="Alfie"/>
        <s v="The Vault of Horror"/>
        <s v="Maurice"/>
        <s v="Saint Jack"/>
        <s v="King Rat"/>
        <s v="Bangkok Hilton"/>
        <s v="Noises Off..."/>
        <s v="We Still Kill the Old Way"/>
        <s v="Taffin"/>
        <s v="Major League II"/>
        <s v="The Next Karate Kid"/>
        <s v="Kazaam"/>
        <s v="From Dusk Till Dawn 2: Texas Blood Money"/>
        <s v="Spice World"/>
        <s v="Baywatch: Forbidden Paradise"/>
        <s v="Johnny Mnemonic"/>
        <s v="Robin Hood: Men in Tights"/>
        <s v="Bill &amp; Ted's Excellent Adventure"/>
        <s v="Matilda"/>
        <s v="Leapin' Leprechauns"/>
        <s v="The Addams Family"/>
        <s v="Matinee"/>
        <s v="SLC Punk"/>
        <s v="Living in Oblivion"/>
        <s v="The Witches"/>
        <s v="Slums of Beverly Hills"/>
        <s v="Dumb and Dumber"/>
        <s v="Addams Family Values"/>
        <s v="The Incredible Adventures of Marco Polo"/>
        <s v="10,000 BC"/>
        <s v="Quest for Fire"/>
        <s v="The Smurfs"/>
        <s v="Scooby-Doo"/>
        <s v="Never Been Kissed"/>
        <s v="Yours, Mine &amp; Ours"/>
        <n v="1922"/>
        <s v="Exorcismo"/>
        <s v="BÄhubali: The Beginning"/>
        <s v="Rocky IV"/>
        <s v="The Expendables 2"/>
        <s v="Family Guy Presents: Something, Something, Something, Dark Side"/>
        <s v="Universal Soldier: Day of Reckoning"/>
        <s v="Dark Angel"/>
        <s v="Showdown in Little Tokyo"/>
        <s v="In the Name of the King 2: Two Worlds"/>
        <s v="Blind Fury"/>
        <s v="Carny"/>
        <s v="Stepfather 2"/>
        <s v="The Wind"/>
        <s v="The Zero Boys"/>
        <s v="Ninja Academy"/>
        <s v="Hired to Kill"/>
        <s v="Island of Death"/>
        <s v="Death Has Blue Eyes"/>
        <s v="Frost/Nixon"/>
        <s v="The Ninth Gate"/>
        <s v="Muppets Most Wanted"/>
        <s v="Unknown"/>
        <s v="Draft Day"/>
        <s v="The Prophet"/>
        <s v="Scream 4"/>
        <s v="Bedtime Stories"/>
        <s v="Barnyard"/>
        <s v="Down Twisted"/>
        <s v="Blue Desert"/>
        <s v="Get Well Soon"/>
        <s v="TalhotBlond"/>
        <s v="The Rescuers Down Under"/>
        <s v="Bride of Frankenstein"/>
        <s v="The Day of the Locust"/>
        <s v="Tough Guys"/>
        <s v="Lobster Man from Mars"/>
        <s v="The Wonderful World of the Brothers Grimm"/>
        <s v="Body Slam"/>
        <s v="The Undead"/>
        <s v="Rapture"/>
        <s v="Wake in Fright"/>
        <s v="The Spook Who Sat by the Door"/>
        <s v="I Love a Man in Uniform"/>
        <s v="711 Ocean Drive"/>
        <s v="Outrage"/>
        <s v="The Nickel Ride"/>
        <s v="Robbery"/>
        <s v="The Friends of Eddie Coyle"/>
        <s v="Dead Man"/>
        <s v="Scrooged"/>
        <s v="The Night of the Hunter"/>
        <s v="Out of the Past"/>
        <s v="The Lusty Men"/>
        <s v="Home from the Hill"/>
        <s v="El Dorado"/>
        <s v="The Yakuza"/>
        <s v="Angel Face"/>
        <s v="The Enemy Below"/>
        <s v="Blood on the Moon"/>
        <s v="Breaking Away"/>
        <s v="The Deep"/>
        <s v="Field of Dreams"/>
        <s v="Youth in Revolt"/>
        <s v="Bee Movie"/>
        <s v="Smokin' Aces"/>
        <s v="Kill the Messenger"/>
        <s v="The Basketball Diaries"/>
        <s v="Hackers"/>
        <s v="The Pick-up Artist"/>
        <s v="The Dream Team"/>
        <s v="Someone to Watch Over Me"/>
        <s v="Riding in Cars with Boys"/>
        <s v="Jungle Fever"/>
        <s v="What Dreams May Come"/>
        <s v="The Funeral"/>
        <s v="Domenica"/>
        <s v="The Cure"/>
        <s v="Reversal of Fortune"/>
        <s v="The Addiction"/>
        <s v="Never on Sunday"/>
        <s v="Thieves' Highway"/>
        <s v="Night and the City"/>
        <s v="The Naked City"/>
        <s v="The Taint"/>
        <s v="Broken Embraces"/>
        <s v="Partisan"/>
        <s v="Demon Witch Child"/>
        <s v="Terror on Tape"/>
        <s v="Demon of Paradise"/>
        <s v="Some Call It Loving"/>
        <s v="Sunshine"/>
        <s v="Don Juan or If Don Juan Were a Woman"/>
        <s v="Demon Wind"/>
        <s v="The Sunshine Makers"/>
        <s v="Brass Knuckle Boys"/>
        <s v="The Lost Skeleton of Cadavra"/>
        <s v="Cat in the Cage"/>
        <s v="The Flamingo Kid"/>
        <s v="Terror Express"/>
        <s v="Woodstock"/>
        <s v="Rhymes for Young Ghouls"/>
        <s v="Legacy of Satan"/>
        <s v="The Wretches Are Still Singing"/>
        <s v="The Night Before"/>
        <s v="The Skull"/>
        <s v="Anatomy of a Psycho"/>
        <s v="The Erotic Rites of Frankenstein"/>
        <s v="Tilt"/>
        <s v="Summer School Teachers"/>
        <s v="Joysticks"/>
        <s v="Kite"/>
        <s v="The Acid House"/>
        <s v="Party Monster"/>
        <s v="Sugar Cookies"/>
        <s v="Electrick Children"/>
        <s v="The Invisible Maniac"/>
        <s v="Psychos in Love"/>
        <s v="Two Scoops"/>
        <s v="The Concrete Jungle"/>
        <s v="Die Sister, Die!"/>
        <s v="Pandorum"/>
        <s v="Student Bodies"/>
        <s v="Pool Party Massacre"/>
        <s v="Alien from L.A."/>
        <s v="Drifter"/>
        <s v="Fresh Dressed"/>
        <s v="All Things Fair"/>
        <s v="Lovely Rita"/>
        <s v="Planet Earth"/>
        <s v="Timestalkers"/>
        <s v="Space Babes from Outer Space"/>
        <s v="Bloodsucking Pharaohs in Pittsburgh"/>
        <s v="Trip with the Teacher"/>
        <s v="Wild Zero"/>
        <s v="Legally Blonde"/>
        <s v="This Means War"/>
        <s v="Monsters vs Aliens"/>
        <s v="Pleasantville"/>
        <s v="The Boss Baby"/>
        <s v="Pawn Sacrifice"/>
        <s v="Spider-Man 3"/>
        <s v="Hidden Figures"/>
        <s v="Midnight Special"/>
        <s v="Once"/>
        <s v="On the Edge"/>
        <s v="Creepozoids"/>
        <s v="Judge Dredd"/>
        <s v="Mannequin Two: On the Move"/>
        <s v="Mac and Me"/>
        <s v="Virtuosity"/>
        <s v="Rocky V"/>
        <s v="The Power of One"/>
        <s v="Neighbors"/>
        <s v="The Whole Ten Yards"/>
        <s v="My Best Friend's Girl"/>
        <s v="Patchwork"/>
        <s v="The Guns of Navarone"/>
        <s v="The White Buffalo"/>
        <s v="What a Way to Go!"/>
        <s v="Murphy's Law"/>
        <s v="Eye of the Devil"/>
        <s v="North West Frontier"/>
        <s v="Messenger of Death"/>
        <s v="Kinjite: Forbidden Subjects"/>
        <s v="Tiger Bay"/>
        <s v="The Evil That Men Do"/>
        <s v="The Reincarnation of Peter Proud"/>
        <s v="Huckleberry Finn"/>
        <s v="Brotherly Love"/>
        <s v="The Chairman"/>
        <s v="Kings of the Sun"/>
        <s v="The Passage"/>
        <s v="Caboblanco"/>
        <s v="John Goldfarb, Please Come Home!"/>
        <s v="Before Winter Comes"/>
        <s v="An Alligator Named Daisy"/>
        <s v="Dead End"/>
        <s v="Zulu"/>
        <s v="The Bridge on the River Kwai"/>
        <s v="Oh! What a Lovely War"/>
        <s v="Waterloo"/>
        <s v="When Eight Bells Toll"/>
        <s v="Tales That Witness Madness"/>
        <s v="Land of the Pharaohs"/>
        <s v="Lord Jim"/>
        <s v="Angels One Five"/>
        <s v="Kidnapped"/>
        <s v="The Black Rose"/>
        <s v="The Third Secret"/>
        <s v="Malta Story"/>
        <s v="Judith"/>
        <s v="The Two-Headed Spy"/>
        <s v="The Fallen Idol"/>
        <s v="The League of Gentlemen"/>
        <s v="Romeo and Juliet"/>
        <s v="Crash"/>
        <s v="Transporter 2"/>
        <s v="Reality Bites"/>
        <s v="Superhero Movie"/>
        <s v="Barbershop"/>
        <s v="Dead Presidents"/>
        <s v="All About Steve"/>
        <s v="Pitch Black"/>
        <s v="The Princess and the Frog"/>
        <s v="These Final Hours"/>
        <s v="In Time"/>
        <s v="Magic Mike XXL"/>
        <s v="Winter's Tale"/>
        <s v="Space Station 76"/>
        <s v="Battlefield Earth"/>
        <s v="Bolt"/>
        <s v="Saturday Night Fever"/>
        <s v="Broken Arrow"/>
        <s v="The Taking of Pelham 1 2 3"/>
        <s v="Get Shorty"/>
        <s v="The General's Daughter"/>
        <s v="The Devil's Rain"/>
        <s v="The Host"/>
        <s v="Prince of Persia: The Sands of Time"/>
        <s v="October Sky"/>
        <s v="Love &amp; Other Drugs"/>
        <s v="Jarhead"/>
        <s v="End of Watch"/>
        <s v="Southpaw"/>
        <s v="Thor: The Dark World"/>
        <s v="Lethal Weapon 3"/>
        <s v="Ransom"/>
        <s v="In the Line of Fire"/>
        <s v="The Adventures of Rocky &amp; Bullwinkle"/>
        <s v="Renegades"/>
        <s v="The Best Offer"/>
        <s v="Bros Before Hos"/>
        <s v="New Kids Turbo"/>
        <s v="Never Let Me Go"/>
        <s v="Frank"/>
        <s v="About Time"/>
        <s v="Unbroken"/>
        <s v="Shadow Dancer"/>
        <s v="The Revenant"/>
        <s v="The Amazing Spider-Man 2"/>
        <s v="Schindler's List"/>
        <s v="The Gingerbread Man"/>
        <s v="The Road to El Dorado"/>
        <s v="Jack Ryan: Shadow Recruit"/>
        <s v="Henry V"/>
        <s v="Mary Shelley's Frankenstein"/>
        <s v="Sleuth"/>
        <s v="Conspiracy"/>
        <s v="Burn After Reading"/>
        <s v="O Brother, Where Art Thou?"/>
        <s v="Miller's Crossing"/>
        <s v="The Man Who Wasn't There"/>
        <s v="Barton Fink"/>
        <s v="Intolerable Cruelty"/>
        <s v="Paris Je T'aime"/>
        <s v="The Ladykillers"/>
        <s v="Agony: The Life and Death of Rasputin"/>
        <s v="Friends with Benefits"/>
        <s v="Annie"/>
        <s v="Fired Up!"/>
        <s v="Pierrot le Fou"/>
        <s v="Vivre Sa Vie"/>
        <s v="Band of Outsiders"/>
        <s v="Goodbye to Language"/>
        <s v="Weekend"/>
        <s v="A Woman Is a Woman"/>
        <s v="Made in U.S.A"/>
        <s v="2 or 3 Things I Know About Her"/>
        <s v="La Chinoise"/>
        <s v="The Carabineers"/>
        <s v="Aria"/>
        <s v="The Godfather"/>
        <s v="Ocean's Thirteen"/>
        <s v="The Insider"/>
        <s v="Glengarry Glen Ross"/>
        <s v="Scent of a Woman"/>
        <s v="Donnie Brasco"/>
        <s v="Jack and Jill"/>
        <s v="Four Weddings and a Funeral"/>
        <s v="Before Sunrise"/>
        <s v="Wings"/>
        <s v="The General"/>
        <s v="Sunrise: A Song of Two Humans"/>
        <s v="The Crowd"/>
        <s v="Blind Chance"/>
        <s v="Another Year"/>
        <s v="Upstream Color"/>
        <s v="The Skeleton Twins"/>
        <s v="Liar Liar"/>
        <s v="National Lampoon's Christmas Vacation"/>
        <s v="Citizen Kane"/>
        <s v="The Emperor's New Groove"/>
        <s v="Rain Man"/>
        <s v="Mr. Smith Goes to Washington"/>
        <s v="Steve Jobs"/>
        <s v="Fruitvale Station"/>
        <s v="The Stanford Prison Experiment"/>
        <s v="Revenge of the Nerds"/>
        <s v="Troop Beverly Hills"/>
        <s v="Gotcha!"/>
        <s v="Eddie Macon's Run"/>
        <s v="Cannonball"/>
        <s v="The Big Red One"/>
        <s v="Aloha, Bobby and Rose"/>
        <s v="Number One with a Bullet"/>
        <s v="Branded to Kill"/>
        <s v="Quadrophenia"/>
        <s v="Five Fingers of Death"/>
        <s v="Take the Money and Run"/>
        <s v="Tokyo Drifter"/>
        <s v="Battles Without Honor and Humanity"/>
        <s v="Boiling Point"/>
        <s v="Performance"/>
        <s v="Behind the Candelabra"/>
        <s v="Ghosts of Girlfriends Past"/>
        <s v="The Jewel of the Nile"/>
        <s v="The Adult Version of Jekyll &amp; Hide"/>
        <s v="Faust"/>
        <s v="Pickpocket"/>
        <s v="Fun"/>
        <s v="Erotic Ghost Story"/>
        <s v="Pedicab Driver"/>
        <s v="Eden"/>
        <s v="A Hard Day's Night"/>
        <s v="Zoo zÃ©ro"/>
        <s v="The Crimes of the Black Cat"/>
        <s v="The Vagabond King"/>
        <s v="Sword of Lancelot"/>
        <s v="Murder by Death"/>
        <s v="The Horse's Mouth"/>
        <s v="New York, New York"/>
        <s v="Paths of Glory"/>
        <s v="What Ever Happened to Baby Jane?"/>
        <s v="It Happened One Night"/>
        <s v="Black Narcissus"/>
        <s v="A Matter of Life and Death"/>
        <s v="Gandahar"/>
        <s v="The Captive"/>
        <s v="Flatliners"/>
        <s v="Trespass"/>
        <s v="Blood Creek"/>
        <s v="Twelve"/>
        <s v="Bad Company"/>
        <s v="Tigerland"/>
        <s v="Veronica Guerin"/>
        <s v="Dying Young"/>
        <s v="8MM"/>
        <s v="The Client"/>
        <s v="Flawless"/>
        <s v="The Number 23"/>
        <s v="Phone Booth"/>
        <s v="St. Elmo's Fire"/>
        <s v="Kids"/>
        <s v="Bully"/>
        <s v="Ken Park"/>
        <s v="The Smell of Us"/>
        <s v="Marfa Girl"/>
        <s v="Another Day in Paradise"/>
        <s v="Wassup Rockers"/>
        <s v="A Christmas Carol"/>
        <s v="Amour"/>
        <s v="It's a Wonderful Life"/>
        <s v="A Christmas Story"/>
        <s v="Million Dollar Baby"/>
        <s v="A Fish Called Wanda"/>
        <s v="Viva Zapata!"/>
        <s v="Berberian Sound Studio"/>
        <s v="The Artist"/>
        <s v="Frankenweenie"/>
        <s v="The Imposter"/>
        <s v="Chronicle"/>
        <s v="Breathing"/>
        <s v="Rust and Bone"/>
        <s v="Wrinkles"/>
        <s v="Bombay Beach"/>
        <s v="My Fair Lady"/>
        <s v="How to Steal a Million"/>
        <s v="The Unforgiven"/>
        <s v="The Nun's Story"/>
        <s v="Paris When It Sizzles"/>
        <s v="Wait Until Dark"/>
        <s v="Two for the Road"/>
        <s v="The Children's Hour"/>
        <s v="Sabrina"/>
        <s v="The Lavender Hill Mob"/>
        <s v="They All Laughed"/>
        <s v="Funny Face"/>
        <s v="Young Wives' Tale"/>
        <s v="Love in the Afternoon"/>
        <s v="Secret People"/>
        <s v="Monte Carlo Baby"/>
        <s v="His Girl Friday"/>
        <s v="The Philadelphia Story"/>
        <s v="Holiday"/>
        <s v="Arsenic and Old Lace"/>
        <s v="The Awful Truth"/>
        <s v="That's Entertainment!"/>
        <s v="Merrily We Go to Hell"/>
        <s v="The Talk of the Town"/>
        <s v="To Catch a Thief"/>
        <s v="I Was a Male War Bride"/>
        <s v="The Eagle and the Hawk"/>
        <s v="Operation Petticoat"/>
        <s v="Dead Men Don't Wear Plaid"/>
        <s v="Monkey Business"/>
        <s v="Destination Tokyo"/>
        <s v="The Big Parade of Comedy"/>
        <s v="Becoming Cary Grant"/>
        <s v="Bigger Than Life"/>
        <s v="Fail Safe"/>
        <s v="Charley Varrick"/>
        <s v="Lonely are the Brave"/>
        <s v="The Odd Couple"/>
        <s v="Strangers When We Meet"/>
        <s v="Hopscotch"/>
        <s v="School of Rock"/>
        <s v="Slacker"/>
        <s v="Waking Life"/>
        <s v="Last Flag Flying"/>
        <s v="Bernie"/>
        <s v="A Scanner Darkly"/>
        <s v="SubUrbia"/>
        <s v="Dillinger"/>
        <s v="The Asphalt Jungle"/>
        <s v="White Heat"/>
        <s v="Le Petit Soldat"/>
        <s v="The Professionals"/>
        <s v="The Big Combo"/>
        <s v="The Ruthless Four"/>
        <s v="Who's That Knocking at My Door"/>
        <s v="The Wild Bunch"/>
        <s v="Straight Time"/>
        <s v="The Fury"/>
        <s v="Freebie and the Bean"/>
        <s v="Cruising"/>
        <s v="Wedlock"/>
        <s v="Au Revoir les Enfants"/>
        <s v="Mystery Train"/>
        <s v="City on Fire"/>
        <s v="Raw Deal"/>
        <s v="Stella Dallas"/>
        <s v="Wake Island"/>
        <s v="Air Force"/>
        <s v="Murder, My Sweet"/>
        <s v="Rome, Open City"/>
        <s v="King of the Bullwhip"/>
        <s v="Brideless Groom"/>
        <s v="Pickup on South Street"/>
        <s v="Lili"/>
        <s v="On the Waterfront"/>
        <s v="The Seven Year Itch"/>
        <s v="All That Heaven Allows"/>
        <s v="Motorcycle Gang"/>
        <s v="Rebel Without a Cause"/>
        <s v="Three Little Bops"/>
        <s v="Attack of the Crab Monsters"/>
        <s v="Dragstrip Girl"/>
        <s v="Rock All Night"/>
        <s v="Roadracers"/>
        <s v="Rio Bravo"/>
        <s v="Loving You"/>
        <s v="Machine-Gun Kelly"/>
        <s v="Attack of the 50 Foot Woman"/>
        <s v="High School Confidential!"/>
        <s v="Daddy-O"/>
        <s v="Sorority Girl"/>
        <s v="The Young Racers"/>
        <s v="8Â½"/>
        <s v="Black Sabbath"/>
        <s v="Jules and Jim"/>
        <s v="The Hustler"/>
        <s v="Shoot the Piano Player"/>
        <s v="The Parent Trap"/>
        <s v="The Panic in Needle Park"/>
        <s v="The Aristocats"/>
        <s v="Speedway"/>
        <s v="Modesty Blaise"/>
        <s v="Red Line 7000"/>
        <s v="The Problem with Apu"/>
        <s v="Super Fly T.N.T."/>
        <s v="Shaft"/>
        <s v="Truck Turner"/>
        <s v="The Outfit"/>
        <s v="Policewomen"/>
        <s v="Sugar Hill"/>
        <s v="Three Days of the Condor"/>
        <s v="Rocky"/>
        <s v="The Bodyguard"/>
        <s v="Ebony, Ivory &amp; Jade"/>
        <s v="The Master Gunfighter"/>
        <s v="The Venetian Affair"/>
        <s v="Hospital Massacre"/>
        <s v="Brainstorm"/>
        <s v="Barbarian Queen"/>
        <s v="James Dean"/>
        <s v="Wizards of the Lost Kingdom II"/>
        <s v="Another 9 1/2 Weeks"/>
        <s v="A Man Called Rage"/>
        <s v="The Tribe"/>
        <s v="Lilo &amp; Stitch 2: Stitch Has a Glitch"/>
        <s v="Black Magic Woman"/>
        <s v="Sleepers"/>
        <s v="The Alligator People"/>
        <s v="PokÃ©mon the Movie: I Choose You!"/>
        <s v="PokÃ©mon: The First Movie"/>
        <s v="Bull Durham"/>
        <s v="Blood Tide"/>
        <s v="The Core"/>
        <s v="Family Business"/>
        <s v="Godzilla: Final Wars"/>
        <s v="Hot Shots!"/>
        <s v="The Last Stand"/>
        <s v="Limitless"/>
        <s v="The Raven"/>
        <s v="Road House 2: Last Call"/>
        <s v="The Tommyknockers"/>
        <s v="U-571"/>
        <s v="Unstoppable"/>
        <s v="What's Eating Gilbert Grape"/>
        <s v="Footloose"/>
        <s v="Men in Black"/>
        <s v="The Purple Rose of Cairo"/>
        <s v="Halloween II"/>
        <s v="Ring"/>
        <s v="Kuroneko"/>
        <s v="Citizenfour"/>
        <s v="Ronin"/>
        <s v="The Shape of Things"/>
        <n v="360"/>
        <s v="Tin Cup"/>
        <s v="Dark Blue"/>
        <s v="Speed Racer"/>
        <s v="James and the Giant Peach"/>
        <s v="The Witches of Eastwick"/>
        <s v="Cats &amp; Dogs"/>
        <s v="Dead Man Walking"/>
        <s v="Arbitrage"/>
        <s v="That's My Boy"/>
        <s v="Snitch"/>
        <s v="April and the Extraordinary World"/>
        <s v="Onibaba"/>
        <s v="Versus"/>
        <s v="The Midnight Meat Train"/>
        <s v="No One Lives"/>
        <s v="Downrange"/>
        <s v="Azumi"/>
        <s v="Lupin the 3rd"/>
        <s v="Aragami"/>
        <s v="Hot Girls Wanted"/>
        <s v="Some Like It Hot"/>
        <s v="Deepwater Horizon"/>
        <s v="Rememory"/>
        <s v="Miss Sloane"/>
        <s v="Better Watch Out"/>
        <s v="Super Dark Times"/>
        <s v="Personal Shopper"/>
        <s v="Maudie"/>
        <s v="A Quiet Passion"/>
        <s v="The Breakfast Club"/>
        <s v="The Beguiled"/>
        <s v="Viceroy's House"/>
        <s v="Andrei Rublev"/>
        <s v="Ivan's Childhood"/>
        <s v="Nostalgia"/>
        <s v="The Sacrifice"/>
        <s v="Beware of the Car!"/>
        <s v="The Night Is Young"/>
        <n v="42"/>
        <s v="Bride Wars"/>
        <s v="Black or White"/>
        <s v="Miracle at St. Anna"/>
        <s v="Sugar"/>
        <s v="Frankenfish"/>
        <s v="Skin Trade"/>
        <s v="The Toxic Avenger Part III: The Last Temptation of Toxie"/>
        <s v="Blood and Bone"/>
        <s v="Generation Iron"/>
        <s v="Exit Wounds"/>
        <s v="Undisputed II: Last Man Standing"/>
        <s v="Universal Soldier: The Return"/>
        <s v="Falcon Rising"/>
        <s v="City of Industry"/>
        <s v="Android Cop"/>
        <s v="Silver Hawk"/>
        <s v="Ballistic"/>
        <s v="Popstar: Never Stop Never Stopping"/>
        <s v="Firestarter"/>
        <s v="Rules Don't Apply"/>
        <s v="Trash"/>
        <s v="The Incident"/>
        <s v="Catch-22"/>
        <s v="The Way"/>
        <s v="Pelle the Conqueror"/>
        <s v="P.S. I Love You"/>
        <s v="Margin Call"/>
        <s v="After Lucia"/>
        <s v="In This Corner of the World"/>
        <s v="After the War"/>
        <s v="Dry Season"/>
        <s v="Final Girl"/>
        <s v="Bad Turn Worse"/>
        <s v="The Preppie Connection"/>
        <s v="Temple"/>
        <s v="Bomb City"/>
        <s v="Refuge"/>
        <s v="Batman: The Killing Joke"/>
        <s v="Batman: Year One"/>
        <s v="Yoga Hosers"/>
        <s v="Jay and Silent Bob's Super Groovy Cartoon Movie"/>
        <s v="Ted 2"/>
        <s v="The Rugrats Movie"/>
        <s v="Scooby-Doo on Zombie Island"/>
        <s v="Smurfs: The Lost Village"/>
        <s v="Rugrats Go Wild"/>
        <s v="The Powerpuff Girls Movie"/>
        <s v="The Batman vs. Dracula"/>
        <s v="Scooby-Doo! Mask of the Blue Falcon"/>
        <s v="Law Abiding Citizen"/>
        <s v="Scooby-Doo! and the Spooky Scarecrow"/>
        <s v="Justice League: The New Frontier"/>
        <s v="Teen Titans: Trouble in Tokyo"/>
        <s v="Bronies: The Extremely Unexpected Adult Fans of My Little Pony"/>
        <s v="The Drawn Together Movie: The Movie!"/>
        <s v="Van Helsing: The London Assignment"/>
        <s v="LEGO DC Comics Super Heroes: Justice League - Gotham City Breakout"/>
        <s v="The Fairly OddParents: Abra Catastrophe! The Movie"/>
        <s v="Sabrina, Down Under"/>
        <s v="National Lampoon's Senior Trip"/>
        <s v="Superman: Brainiac Attacks"/>
        <s v="A Fairly Odd Movie: Grow Up, Timmy Turner!"/>
        <s v="Strange Frame"/>
        <s v="Robot Chicken DC Comics Special II: Villains in Paradise"/>
        <s v="Rugrats in Paris: The Movie"/>
        <s v="The Devil's Rejects"/>
        <s v="Bullet to the Head"/>
        <s v="Johnny Handsome"/>
        <s v="Undisputed"/>
        <s v="Santa Claus Conquers the Martians"/>
        <s v="Mission Mars"/>
        <s v="Gone Are the Days!"/>
        <s v="Don't Bother to Knock"/>
        <s v="Fearless Fagan"/>
        <s v="Vanishing Point"/>
        <s v="Eye of the Tiger"/>
        <s v="Man in the Wilderness"/>
        <s v="Lolly-Madonna xxx"/>
        <s v="Fragment of Fear"/>
        <s v="The Man Who Loved Cat Dancing"/>
        <s v="Solar Crisis"/>
        <s v="Disaster on the Coastliner"/>
        <s v="Sunburn"/>
        <s v="The Next Man"/>
        <s v="Run Wild, Run Free"/>
        <s v="Shadow on the Land"/>
        <s v="The Bear"/>
        <s v="Andy"/>
        <s v="Blue Streak"/>
        <s v="Bound"/>
        <s v="The Crossing Guard"/>
        <s v="Masked and Anonymous"/>
        <s v="Gunmen"/>
        <s v="Ruby"/>
        <s v="The Cool and the Crazy"/>
        <s v="Master of the World"/>
        <s v="Darktown Strutters"/>
        <s v="The Bonnie Parker Story"/>
        <s v="I Escaped from Devil's Island"/>
        <s v="The Crimson Ghost"/>
        <s v="The Golden Stallion"/>
        <s v="Paratroop Command"/>
        <s v="Spy Smasher"/>
        <s v="Zorro's Fighting Legion"/>
        <s v="Stranger at My Door"/>
        <s v="The Girls on the Beach"/>
        <s v="Drums of Fu Manchu"/>
        <s v="40 Guns to Apache Pass"/>
        <s v="Apache Rifles"/>
        <s v="Arizona Raiders"/>
        <s v="Mysterious Doctor Satan"/>
        <s v="Zorro Rides Again"/>
        <s v="The Fighting Devil Dogs"/>
        <s v="Juvenile Jungle"/>
        <s v="City of Shadows"/>
        <s v="Eyes of Texas"/>
        <s v="The Cat Burglar"/>
        <s v="Daredevils of the Red Circle"/>
        <s v="The Last Musketeer"/>
        <s v="Young and Wild"/>
        <s v="Santa Fe Passage"/>
        <s v="Bells of San Angelo"/>
        <s v="Jungle Girl"/>
        <s v="Dick Tracy Returns"/>
        <s v="Dick Tracy vs. Crime Inc."/>
        <s v="Dick Tracy's G-Men"/>
        <s v="SOS Coast Guard"/>
        <s v="Under California Stars"/>
        <s v="Colorado Sundown"/>
        <s v="The WAC from Walla Walla"/>
        <s v="The Secret of the Purple Reef"/>
        <s v="Trail of Robin Hood"/>
        <s v="Sunset in the West"/>
        <s v="The Outcast"/>
        <s v="The Man Who Died Twice"/>
        <s v="Attila"/>
        <s v="Hercules, Samson &amp; Ulysses"/>
        <s v="The Warrior Empress"/>
        <s v="Siege of Syracuse"/>
        <s v="The Queen of Sheba"/>
        <s v="Hercules Unchained"/>
        <s v="Simbad e il califfo di Bagdad"/>
        <s v="Star Pilot"/>
        <s v="The Ox-Bow Incident"/>
        <s v="Across 110th Street"/>
        <s v="La Strada"/>
        <s v="Lust for Life"/>
        <s v="A Walk in the Clouds"/>
        <s v="Zorba the Greek"/>
        <s v="Revenge"/>
        <s v="Road to Morocco"/>
        <s v="Union Pacific"/>
        <s v="The Message"/>
        <s v="Warlock"/>
        <s v="The Savage Innocents"/>
        <s v="They Died with Their Boots On"/>
        <s v="Only the Lonely"/>
        <s v="The Black Swan"/>
        <s v="Jesus of Nazareth"/>
        <s v="Requiem for a Heavyweight"/>
        <s v="The Ghost Breakers"/>
        <s v="Last Train from Gun Hill"/>
        <s v="Lion of the Desert"/>
        <s v="Larceny, Inc."/>
        <s v="City for Conquest"/>
        <s v="A High Wind in Jamaica"/>
        <s v="Barabbas"/>
        <s v="Mobsters"/>
        <s v="Road to Singapore"/>
        <s v="Blood and Sand"/>
        <s v="The River's Edge"/>
        <s v="Ulysses"/>
        <s v="The Santa Clause"/>
        <s v="Miss Congeniality 2: Armed and Fabulous"/>
        <s v="Jungle 2 Jungle"/>
        <s v="Joe Somebody"/>
        <s v="Don't Touch My Daughter"/>
        <s v="The Immortals"/>
        <s v="Gladiatress"/>
        <s v="Sensation"/>
        <s v="The Set-Up"/>
        <s v="The Body Snatcher"/>
        <s v="Teenagers from Outer Space"/>
        <s v="Bride of the Monster"/>
        <s v="Night of the Ghouls"/>
        <s v="Nights of Cabiria"/>
        <s v="Amarcord"/>
        <s v="Fellini Satyricon"/>
        <s v="I Vitelloni"/>
        <s v="Juliet of the Spirits"/>
        <s v="Fellini's Casanova"/>
        <s v="Spirits of the Dead"/>
        <s v="Roma"/>
        <s v="And the Ship Sails On"/>
        <s v="Orchestra Rehearsal"/>
        <s v="Boccaccio '70"/>
        <s v="The White Sheik"/>
        <s v="The Swindle"/>
        <s v="The Voice of the Moon"/>
        <s v="Intervista"/>
        <s v="City of Women"/>
        <s v="The Clowns"/>
        <s v="Love in the City"/>
        <s v="Ginger and Fred"/>
        <s v="Variety Lights"/>
        <s v="The Wages of Fear"/>
        <s v="Out 1"/>
        <s v="CÃ©line and Julie Go Boating"/>
        <s v="La Belle Noiseuse"/>
        <s v="Hiroshima Mon Amour"/>
        <s v="A Summer's Tale"/>
        <s v="Pauline at the Beach"/>
        <s v="Triple Agent"/>
        <s v="Bedknobs and Broomsticks"/>
        <s v="Old Yeller"/>
        <s v="The Absent-Minded Professor"/>
        <s v="Herbie Rides Again"/>
        <s v="That Darn Cat!"/>
        <s v="Blackbeard's Ghost"/>
        <s v="The Island at the Top of the World"/>
        <s v="The Woman on Pier 13"/>
        <s v="The Shaggy D.A."/>
        <s v="Son of Flubber"/>
        <s v="One of Our Dinosaurs Is Missing"/>
        <s v="In Search of the Castaways"/>
        <s v="Johnny Tremain"/>
        <s v="The Gnome-Mobile"/>
        <s v="The Man Who Changed His Mind"/>
        <s v="The Miracle on 34th Street"/>
        <s v="Dishonored Lady"/>
        <s v="The Las Vegas Story"/>
        <s v="The Monkey's Uncle"/>
        <s v="Walk Softly, Stranger"/>
        <s v="The Misadventures of Merlin Jones"/>
        <s v="My Forbidden Past"/>
        <s v="To the Ends of the Earth"/>
        <s v="Forever and a Day"/>
        <s v="Back Street"/>
        <s v="Tudor Rose"/>
        <s v="Tom Brown's School Days"/>
        <s v="Diabolique"/>
        <s v="Le Corbeau"/>
        <s v="Jenny Lamour"/>
        <s v="The Murderer Lives at Number 21"/>
        <s v="The Truth"/>
        <s v="The Mystery of Picasso"/>
        <s v="Woman in Chains"/>
        <s v="Manon"/>
        <s v="The Spies"/>
        <s v="Return to Life"/>
        <s v="Miquette"/>
        <s v="Good Morning, Babylon"/>
        <s v="Emanuelle and the White Slave Trade"/>
        <s v="Divine Emanuelle"/>
        <s v="Black Gold"/>
        <s v="The Wailing"/>
        <s v="The Captains"/>
        <s v="The Apartment"/>
        <s v="Once Upon a Time in the West"/>
        <s v="Before Sunset"/>
        <s v="Homeland: Iraq Year Zero"/>
        <s v="Kiki's Delivery Service"/>
        <s v="Castle in the Sky"/>
        <s v="The French Connection"/>
        <s v="Infernal Affairs"/>
        <s v="Close Encounters of the Third Kind"/>
        <s v="The Seventh Continent"/>
        <s v="Style Wars"/>
        <s v="Batman: The Dark Knight Returns, Part 2"/>
        <s v="Lady Vengeance"/>
        <s v="Metropolitan"/>
        <s v="Lupin the Third: The Castle of Cagliostro"/>
        <s v="The Invisible Man"/>
        <s v="Why Don't You Play in Hell?"/>
        <s v="Restrepo"/>
        <s v="Barefoot Gen"/>
        <s v="A Better Tomorrow"/>
        <s v="The Last Days of Disco"/>
        <s v="Drug War"/>
        <s v="Metalocalypse: The Doomstar Requiem - A Klok Opera"/>
        <s v="The Five Obstructions"/>
        <s v="Jean-Michel Basquiat: The Radiant Child"/>
        <s v="Berserk: The Golden Age Arc III â€“ The Advent"/>
        <s v="The Endless Summer"/>
        <s v="A Sunday in Hell"/>
        <s v="The Pixar Story"/>
        <s v="Drunken Master"/>
        <s v="Indie Game: The Movie"/>
        <s v="Phantasm II"/>
        <s v="Snowden"/>
        <s v="Ladyhawke"/>
        <s v="Basket Case"/>
        <s v="Pets"/>
        <s v="Pretty Maids All in a Row"/>
        <s v="Psycho-Pass: The Movie"/>
        <s v="Death Laid an Egg"/>
        <s v="We Were Soldiers"/>
        <s v="Caged Fury"/>
        <s v="Cirque du Soleil: Worlds Away"/>
        <s v="Inazuma Eleven the Movie: The Ultimate Force, Team Ogre, Attacks!"/>
        <s v="Crank"/>
        <s v="Appleseed: Ex Machina"/>
        <s v="Blackthorn"/>
        <s v="The Place Promised in Our Early Days"/>
        <s v="Coco Before Chanel"/>
        <s v="Lost and Love"/>
        <s v="One Piece: Episode of Chopper Plus: Bloom in the Winter, Miracle Cherry Blossom"/>
        <s v="Psycho II"/>
        <s v="The Wild Geese"/>
        <s v="Nightbreed"/>
        <s v="Sea of Love"/>
        <s v="Lady Snowblood 2: Love Song of Vengeance"/>
        <s v="Cyber Vengeance"/>
        <s v="The Taking of Tiger Mountain"/>
        <s v="The Running Man"/>
        <s v="Godzilla vs. Hedorah"/>
        <s v="Hamburger Hill"/>
        <s v="Street Fighter II: The Animated Movie"/>
        <s v="The Salvation"/>
        <s v="He-Man and She-Ra: The Secret of the Sword"/>
        <s v="Krush Groove"/>
        <s v="Harold &amp; Kumar Go to White Castle"/>
        <s v="Gunan, King of the Barbarians"/>
        <s v="Tunka, El Guerrero"/>
        <s v="The Fighting Prince of Donegal"/>
        <s v="Storm Over the Nile"/>
        <s v="Maniac Cop 2"/>
        <s v="The Last Starfighter"/>
        <s v="A Monster in Paris"/>
        <s v="Fast &amp; Furious 6"/>
        <s v="Godzilla vs. Mechagodzilla II"/>
        <s v="Elektra"/>
        <s v="Police Academy: Mission to Moscow"/>
        <s v="Little Man"/>
        <s v="Skyline"/>
        <s v="The Legend of Hercules"/>
        <s v="The Last Airbender"/>
        <s v="Meet the Spartans"/>
        <s v="Mortal Kombat: Annihilation"/>
        <s v="Highlander: The Source"/>
        <s v="Paul Blart: Mall Cop 2"/>
        <s v="Cabin Fever"/>
        <s v="Street Fighter: The Legend of Chun-Li"/>
        <s v="Vikingdom"/>
        <s v="R.O.T.O.R."/>
        <s v="Wild Things: Diamonds in the Rough"/>
        <s v="Pompeii"/>
        <s v="Fool's Gold"/>
        <s v="Wild Things 2"/>
        <s v="Dragon Ball Z: Bio-Broly"/>
        <s v="Top Cat: The Movie"/>
        <s v="DragonHeart: A New Beginning"/>
        <s v="Addams Family Reunion"/>
        <s v="The Crow: City of Angels"/>
        <s v="Annabelle"/>
        <s v="The Flintstones"/>
        <s v="The Pink Panther 2"/>
        <s v="Hitman: Agent 47"/>
        <s v="Hammer of the Gods"/>
        <s v="Your Highness"/>
        <s v="Halloween: The Curse of Michael Myers"/>
        <s v="The Hills Have Eyes 2"/>
        <s v="Psycho"/>
        <s v="Son of the Pink Panther"/>
        <s v="Friday the 13th Part VIII: Jason Takes Manhattan"/>
        <s v="The Twilight Saga: Eclipse"/>
        <s v="Red Dawn"/>
        <s v="Wizards of the Lost Kingdom"/>
        <s v="Cruel Intentions 3"/>
        <s v="All Monsters Attack"/>
        <s v="Hell and Back"/>
        <s v="Critters 4"/>
        <s v="Vampire in Brooklyn"/>
        <s v="The Mummy: Tomb of the Dragon Emperor"/>
        <s v="Jason X"/>
        <s v="The Dilemma"/>
        <s v="Stormbreaker"/>
        <s v="The Hot Chick"/>
        <s v="Species II"/>
        <s v="Police Academy 6: City Under Siege"/>
        <s v="Dracula 2000"/>
        <s v="DOA: Dead or Alive"/>
        <s v="Deathstalker and the Warriors from Hell"/>
        <s v="Hot Tub Time Machine 2"/>
        <s v="30 Days of Night: Dark Days"/>
        <s v="Piranha II: The Spawning"/>
        <s v="Highlander: Endgame"/>
        <s v="The Dukes of Hazzard"/>
        <s v="The Circle"/>
        <s v="Paranoia"/>
        <s v="Cocktail"/>
        <s v="Paranormal Activity 3"/>
        <s v="Demonoid: Messenger of Death"/>
        <s v="Trancers 5: Sudden Deth"/>
        <s v="The Mummy's Tomb"/>
        <s v="Everly"/>
        <s v="Bruce Lee Fights Back from the Grave"/>
        <s v="Final Destination 5"/>
        <s v="Sex Drive"/>
        <s v="Hits"/>
        <s v="Camille"/>
        <s v="Galaxy of Terror"/>
        <s v="Johnny English Reborn"/>
        <s v="Eagle Eye"/>
        <s v="Crouching Tiger, Hidden Dragon: Sword of Destiny"/>
        <s v="Deep Blue Sea"/>
        <s v="Insidious: Chapter 3"/>
        <s v="Zu Warriors"/>
        <s v="Renegade"/>
        <s v="Walt Before Mickey"/>
        <s v="Lockout"/>
        <s v="Final Destination 3"/>
        <s v="Man Down"/>
        <s v="Jane Got a Gun"/>
        <s v="I Know What You Did Last Summer"/>
        <s v="Ice Age: Continental Drift"/>
        <s v="Night of the Cobra Woman"/>
        <s v="Dracula: The Dark Prince"/>
        <s v="World Trade Center"/>
        <s v="Swamp Thing"/>
        <s v="Scanners II: The New Order"/>
        <s v="Knight and Day"/>
        <s v="Fools Rush In"/>
        <s v="Iron Sky"/>
        <s v="The Counselor"/>
        <s v="The Campaign"/>
        <s v="No Strings Attached"/>
        <s v="Ninja Terminator"/>
        <s v="The Dungeonmaster"/>
        <s v="Crime Zone"/>
        <s v="Road Trip"/>
        <s v="Ali G Indahouse"/>
        <s v="Journey to the Center of the Earth"/>
        <s v="Picasso Trigger"/>
        <s v="Self/less"/>
        <s v="The Giver"/>
        <s v="She's All That"/>
        <s v="Child 44"/>
        <s v="Barbarian Queen II: The Empress Strikes Back"/>
        <s v="Return to Never Land"/>
        <s v="Rio 2"/>
        <s v="Dragonlance: Dragons of Autumn Twilight"/>
        <s v="Rambo III"/>
        <s v="Princess of Thieves"/>
        <s v="Turbo"/>
        <s v="Blunt Force Trauma"/>
        <s v="Spring Break"/>
        <s v="More American Graffiti"/>
        <s v="Undercover Brother"/>
        <s v="The Aftermath"/>
        <s v="The Ruins"/>
        <s v="Amazons"/>
        <s v="Iron Warrior"/>
        <s v="The Matrix Revolutions"/>
        <s v="Jaws 2"/>
        <s v="Maggie"/>
        <s v="Jimi: All Is by My Side"/>
        <s v="The People That Time Forgot"/>
        <s v="Hell Comes to Frogtown"/>
        <s v="White House Down"/>
        <s v="Automata"/>
        <s v="Dance with Me"/>
        <s v="Circle"/>
        <s v="The Creature Walks Among Us"/>
        <s v="Sahara"/>
        <s v="Curse of the Fly"/>
        <s v="Bound to Vengeance"/>
        <s v="Time Runner"/>
        <n v="1"/>
        <s v="Timecop"/>
        <s v="The Invisible Man's Love Life"/>
        <s v="National Lampoon's European Vacation"/>
        <s v="Inspector Clouseau"/>
        <s v="Airplane II: The Sequel"/>
        <s v="Corvette Summer"/>
        <s v="Quest for the Mighty Sword"/>
        <s v="Alexander the Great"/>
        <s v="Fear"/>
        <s v="Maze Runner: The Scorch Trials"/>
        <s v="D2: The Mighty Ducks"/>
        <s v="When Dinosaurs Ruled the Earth"/>
        <s v="Black Candles"/>
        <s v="Touch of Death"/>
        <s v="Quantum of Solace"/>
        <s v="Get Him to the Greek"/>
        <s v="Predators"/>
        <s v="PokÃ©mon: Mewtwo Returns"/>
        <s v="Salt"/>
        <s v="Quicksilver"/>
        <s v="Return of the Fly"/>
        <s v="Game of Death"/>
        <s v="Raid on Rommel"/>
        <s v="The Interview"/>
        <s v="Ironclad"/>
        <s v="GoBots: Battle of the Rock Lords"/>
        <s v="She's Out of My League"/>
        <s v="Underworld: Evolution"/>
        <s v="Get Smart"/>
        <s v="Cobra"/>
        <s v="The Business"/>
        <s v="The Karate Kid Part II"/>
        <s v="The Black Hole"/>
        <s v="Home"/>
        <s v="The Face of Fu Manchu"/>
        <s v="Ultimate Avengers: The Movie"/>
        <s v="Step Up"/>
        <s v="Awaydays"/>
        <s v="She"/>
        <s v="Pitch Perfect 2"/>
        <s v="The Magnificent Seven Ride!"/>
        <s v="Freaks of Nature"/>
        <s v="Saludos Amigos"/>
        <s v="The Man in the Iron Mask"/>
        <s v="License to Drive"/>
        <s v="Frankenstein Meets the Space Monster"/>
        <s v="Crossing Over"/>
        <s v="Death Wish II"/>
        <s v="Space Pirate Captain Harlock"/>
        <s v="Z for Zachariah"/>
        <s v="Rio"/>
        <s v="Farewell to the King"/>
        <s v="Crank: High Voltage"/>
        <s v="Firebreather"/>
        <s v="Snake Eyes"/>
        <s v="No Escape"/>
        <s v="Guns of the Magnificent Seven"/>
        <s v="Billion Dollar Brain"/>
        <s v="This Is Where I Leave You"/>
        <s v="Hercules and the Amazon Women"/>
        <s v="Firepower"/>
        <s v="Horns"/>
        <s v="Circle of Iron"/>
        <s v="The Lost Continent"/>
        <s v="The Heir Apparent: Largo Winch"/>
        <s v="Premium Rush"/>
        <s v="Pain &amp; Gain"/>
        <s v="Ip Man: The Final Fight"/>
        <s v="Recess: School's Out"/>
        <s v="Rambo: First Blood Part II"/>
        <s v="The Archer: Fugitive from the Empire"/>
        <s v="Condorman"/>
        <s v="Living Will..."/>
        <s v="Dudes &amp; Dragons"/>
        <s v="Get Mean"/>
        <s v="Trainwreck"/>
        <s v="Big Bad Mama"/>
        <s v="Hardcore Henry"/>
        <s v="Wrong Cops"/>
        <s v="The BFG"/>
        <s v="Black Death"/>
        <s v="The Exterminator"/>
        <s v="A Lot Like Love"/>
        <s v="The Lost World: Jurassic Park"/>
        <s v="Starchaser: The Legend of Orin"/>
        <s v="House Party"/>
        <s v="Oblivion"/>
        <s v="War of the Worlds"/>
        <s v="Friday the 13th Part VI: Jason Lives"/>
        <s v="The Gauntlet"/>
        <s v="I'm Still Here"/>
        <s v="A Time for Killing"/>
        <s v="The Score"/>
        <s v="Sinbad: Legend of the Seven Seas"/>
        <s v="When Animals Dream"/>
        <s v="Force 10 from Navarone"/>
        <s v="Ben Hur"/>
        <s v="The Mighty Ducks"/>
        <s v="30 Days of Night"/>
        <s v="The Transporter"/>
        <s v="Conquest of the Earth"/>
        <s v="Felony"/>
        <s v="Everything Must Go"/>
        <s v="The Amityville Horror"/>
        <s v="Doomed Megalopolis"/>
        <s v="The Pirates"/>
        <s v="D.E.B.S."/>
        <s v="American Flyers"/>
        <s v="Psych-Out"/>
        <s v="Analyze This"/>
        <s v="Above the Rim"/>
        <s v="The Faculty"/>
        <s v="Appleseed"/>
        <s v="Treasure Island"/>
        <s v="Dracula's Daughter"/>
        <s v="Rambo"/>
        <s v="Lemony Snicket's A Series of Unfortunate Events"/>
        <s v="Marley &amp; Me"/>
        <s v="The Dogs of War"/>
        <s v="Hot Shots! Part Deux"/>
        <s v="The Kiss of the Vampire"/>
        <s v="The Great Bear"/>
        <s v="Sinbad and the Eye of the Tiger"/>
        <s v="The Matrix Reloaded"/>
        <s v="Ninja III: The Domination"/>
        <s v="Godzilla 1985"/>
        <s v="Shooter"/>
        <s v="The Hunger Games: Mockingjay â€“ Part 1"/>
        <s v="Electric Dreams"/>
        <s v="Mars Attacks!"/>
        <s v="Goliath and the Dragon"/>
        <s v="A Better Tomorrow III: Love and Death in Saigon"/>
        <s v="Home Alone 2: Lost in New York"/>
        <s v="Marvin's Room"/>
        <s v="Heaven &amp; Earth"/>
        <s v="Hannie Caulder"/>
        <s v="Trance"/>
        <s v="Interview"/>
        <s v="Wicked City"/>
        <s v="Elizabeth: The Golden Age"/>
        <s v="The Hills Have Eyes"/>
        <s v="Pee-wee's Big Holiday"/>
        <s v="The Holiday"/>
        <s v="The Invisible Man Returns"/>
        <s v="Can't Buy Me Love"/>
        <s v="Journey to Shiloh"/>
        <s v="Wyrmwood: Road of the Dead"/>
        <s v="Raw Force"/>
        <s v="Thrashin'"/>
        <s v="Blood: The Last Vampire"/>
        <s v="Almost Dead"/>
        <s v="The New York Ripper"/>
        <s v="Insidious"/>
        <s v="Go West: A Lucky Luke Adventure"/>
        <s v="God Help the Girl"/>
        <s v="Everest"/>
        <s v="Big Eyes"/>
        <s v="Ghost in the Shell: The New Movie"/>
        <s v="DuckTales: The Movie â€“ Treasure of the Lost Lamp"/>
        <s v="Aqua Teen Hunger Force Colon Movie Film for Theaters"/>
        <s v="Star Trek III: The Search for Spock"/>
        <s v="Merlin"/>
        <s v="The Blob"/>
        <s v="The Desert Rats"/>
        <s v="Belly"/>
        <s v="Preacherman"/>
        <s v="Hulk vs. Wolverine"/>
        <s v="Invasion of Astro-Monster"/>
        <s v="The Story of Robin Hood and His Merrie Men"/>
        <s v="Seraphim Falls"/>
        <s v="Night Shift"/>
        <s v="Once Upon a Time in China and America"/>
        <s v="Flight of the Navigator"/>
        <s v="The Boondock Saints"/>
        <s v="The Last: Naruto the Movie"/>
        <s v="Captain Underpants: The First Epic Movie"/>
        <s v="BraveStarr: The Legend"/>
        <s v="Mallrats"/>
        <s v="The Duchess"/>
        <s v="TPB AFK: The Pirate Bay - Away from Keyboard"/>
        <s v="Ju-on: The Grudge"/>
        <s v="Man Up"/>
        <s v="Brave Story"/>
        <s v="Cool Runnings"/>
        <s v="Furious 7"/>
        <s v="While We're Young"/>
        <s v="Defiance"/>
        <s v="Seven Pounds"/>
        <s v="What If"/>
        <s v="Turok: Son of Stone"/>
        <s v="Bloodsport"/>
        <s v="Cry-Baby"/>
        <s v="Afro Samurai: Resurrection"/>
        <s v="Cannon Fodder"/>
        <s v="The ABCs of Death"/>
        <s v="Voyage of Time: The IMAX Experience"/>
        <s v="To the Wonder"/>
        <s v="Vampire Academy"/>
        <s v="The Death of Stalin"/>
        <s v="A Perfect Day"/>
        <s v="There Be Dragons"/>
        <s v="A Most Wanted Man"/>
        <s v="Passion"/>
        <s v="The Time Traveler's Wife"/>
        <s v="The Vow"/>
        <s v="Every Thing Will Be Fine"/>
        <s v="The Family Stone"/>
        <s v="Morning Glory"/>
        <s v="The Lucky Ones"/>
        <s v="Ghidorah, the Three-Headed Monster"/>
        <s v="Dreams"/>
        <s v="Matango"/>
        <s v="Frankenstein Conquers the World"/>
        <s v="Varan the Unbelievable"/>
        <s v="The Mysterians"/>
        <s v="Space Amoeba"/>
        <s v="The War of the Gargantuas"/>
        <s v="The H-Man"/>
        <s v="Mothra"/>
        <s v="Rodan"/>
        <s v="Battle in Outer Space"/>
        <s v="Gorath"/>
        <s v="Atragon"/>
        <s v="Latitude Zero"/>
        <s v="The Human Vapor"/>
        <s v="Half Human"/>
        <s v="Destroy All Monsters"/>
        <s v="All the King's Men"/>
        <s v="Body and Soul"/>
        <s v="Lilith"/>
        <s v="Johnny O'Clock"/>
        <s v="The Big Sleep"/>
        <s v="Gentlemen Prefer Blondes"/>
        <s v="Red River"/>
        <s v="Only Angels Have Wings"/>
        <s v="To Have and Have Not"/>
        <s v="Ball of Fire"/>
        <s v="Rio Lobo"/>
        <s v="Man's Favorite Sport?"/>
        <s v="Sergeant York"/>
        <s v="April 9th"/>
        <s v="Mamma Mia!"/>
        <s v="Dinner for One"/>
        <s v="The Pavement"/>
        <s v="The Birch"/>
        <s v="Toy Masters"/>
        <s v="Rewind This!"/>
        <s v="Next Floor"/>
        <s v="Time Trap"/>
        <s v="Alone Time"/>
        <s v="Rad"/>
        <s v="Explorers"/>
        <s v="Better Off Dead..."/>
        <s v="My Girl"/>
        <s v="Bicycle Thieves"/>
        <s v="The Kid with a Bike"/>
        <s v="Wadjda"/>
        <s v="Frog Dreaming"/>
        <s v="The Paper Brigade"/>
        <s v="Golden Boy"/>
        <s v="Hot Rod"/>
        <s v="Tuff Turf"/>
        <s v="Dead Times"/>
        <s v="I've Heard the Mermaids Singing"/>
        <s v="The Commissar"/>
        <s v="Pretty Poison"/>
        <s v="Private School"/>
        <s v="Skaterdater"/>
        <s v="High School"/>
        <s v="Shoeshine"/>
        <s v="Marat/Sade"/>
        <s v="Suddenly"/>
        <s v="Freeway"/>
        <s v="Permanent Midnight"/>
        <s v="Behind Enemy Lines"/>
        <s v="Diner"/>
        <s v="The Natural"/>
        <s v="Bugsy"/>
        <s v="Disclosure"/>
        <s v="Liberty Heights"/>
        <s v="Jimmy Hollywood"/>
        <s v="Three O'Clock High"/>
        <s v="Final Analysis"/>
        <s v="State of Grace"/>
        <s v="Gridiron Gang"/>
        <s v="Sex and the Single Girl"/>
        <s v="How to Murder Your Wife"/>
        <s v="Bell, Book and Candle"/>
        <s v="It Happened to Jane"/>
        <s v="The Notorious Landlady"/>
        <s v="The World of Suzie Wong"/>
        <s v="Drive a Crooked Road"/>
        <s v="Pushover"/>
        <s v="The Solid Gold Cadillac"/>
        <s v="The Fiendish Plot of Dr. Fu Manchu"/>
        <s v="Hotel"/>
        <s v="Operation Mad Ball"/>
        <s v="Little Darlings"/>
        <s v="The Night the Lights Went Out in Georgia"/>
        <s v="The Parent Trap II"/>
        <s v="Copperhead"/>
        <s v="Gods and Generals"/>
        <s v="Valley Girl"/>
        <s v="Real Genius"/>
        <s v="Lost in Yonkers"/>
        <s v="Rambling Rose"/>
        <s v="If These Walls Could Talk 2"/>
        <s v="The Prince &amp; Me"/>
        <s v="Material Girls"/>
        <s v="Introducing Dorothy Dandridge"/>
        <s v="Out to Sea"/>
        <s v="Plain Clothes"/>
        <s v="Joy of Sex"/>
        <s v="Bare Essentials"/>
        <s v="Angie"/>
        <s v="Jim, the World's Greatest"/>
        <s v="Survival Quest"/>
        <s v="Kenny &amp; Company"/>
        <s v="Phantasm III: Lord of the Dead"/>
        <s v="A Bucket of Blood"/>
        <s v="The Masque of the Red Death"/>
        <s v="The Pit and the Pendulum"/>
        <s v="House of Usher"/>
        <s v="The Little Shop of Horrors"/>
        <s v="X: The Man with the X-Ray Eyes"/>
        <s v="The Trip"/>
        <s v="Tales of Terror"/>
        <s v="The Haunted Palace"/>
        <s v="The Tomb of Ligeia"/>
        <s v="The Terror"/>
        <s v="The Wild Angels"/>
        <s v="The Intruder"/>
        <s v="The Premature Burial"/>
        <s v="Creature from the Haunted Sea"/>
        <s v="Bloody Mama"/>
        <s v="Frankenstein Unbound"/>
        <s v="The Wasp Woman"/>
        <s v="The Rocketeer"/>
        <s v="A Prophet"/>
        <s v="Breach"/>
        <s v="Naked"/>
        <s v="Top Secret!"/>
        <s v="The Best Years of Our Lives"/>
        <s v="Funny Girl"/>
        <s v="The Last Castle"/>
        <s v="Deterrence"/>
        <s v="Killing Reagan"/>
        <s v="Resurrecting the Champ"/>
        <s v="Nothing But the Truth"/>
        <s v="Amanda Knox"/>
        <s v="Here Alone"/>
        <s v="Night Swim"/>
        <s v="Secret in Their Eyes"/>
        <s v="The Last Seduction"/>
        <s v="Before the Devil Knows You're Dead"/>
        <s v="The Wiz"/>
        <s v="The Rules of Attraction"/>
        <s v="Killing Zoe"/>
        <s v="Sullivan's Travels"/>
        <s v="The Lady Eve"/>
        <s v="The Palm Beach Story"/>
        <s v="Unfaithfully Yours"/>
        <s v="Larry Crowne"/>
        <s v="Mystic River"/>
        <s v="The Hudsucker Proxy"/>
        <s v="Four Lions"/>
        <s v="The Lost Weekend"/>
        <s v="Harold and Maude"/>
        <s v="Betty Blue"/>
        <s v="Big Wednesday"/>
        <s v="Breakin'"/>
        <s v="Cockfighter"/>
        <s v="The Ghost and Mrs. Muir"/>
        <s v="The Girl on a Motorcycle"/>
        <s v="House of Games"/>
        <s v="Ghosts... of the Civil Dead"/>
        <s v="Far from Heaven"/>
        <s v="Hush... Hush, Sweet Charlotte"/>
        <s v="Light Sleeper"/>
        <s v="Going Places"/>
        <s v="Martin"/>
        <s v="The Naked Kiss"/>
        <s v="Mudhoney"/>
        <s v="Mommie Dearest"/>
        <s v="To Sleep with Anger"/>
        <s v="Walk on the Wild Side"/>
        <s v="A Woman Under the Influence"/>
        <s v="Wise Blood"/>
        <s v="The Wild One"/>
        <s v="Spanking the Monkey"/>
        <s v="I â™¥ Huckabees"/>
        <s v="Accidental Love"/>
        <s v="Flirting with Disaster"/>
        <s v="Daddy Longlegs"/>
        <s v="Black Robe"/>
        <s v="The Cranes Are Flying"/>
        <s v="Dogma"/>
        <s v="A Double Life"/>
        <s v="Dog Soldiers"/>
        <s v="F for Fake"/>
        <s v="Faces"/>
        <s v="Following"/>
        <s v="Freaked"/>
        <s v="Heavy Traffic"/>
        <s v="The Real Blonde"/>
        <s v="Johnny Suede"/>
        <s v="When You're Strange"/>
        <s v="Box of Moonlight"/>
        <s v="Delirious"/>
        <s v="Simon Killer"/>
        <s v="The Eyes of My Mother"/>
        <s v="James White"/>
        <s v="Mary Last Seen"/>
        <s v="Martha Marcy May Marlene"/>
        <s v="The Lost Skeleton Returns Again"/>
        <s v="Dark and Stormy Night"/>
        <s v="Trail of the Screaming Forehead"/>
        <s v="After Life"/>
        <s v="Like Father, Like Son"/>
        <s v="Our Little Sister"/>
        <s v="Still Walking"/>
        <s v="Nobody Knows"/>
        <s v="I Wish"/>
        <s v="Distance"/>
        <s v="Prince of the City"/>
        <s v="It's Complicated"/>
        <s v="Any Given Sunday"/>
        <s v="Airport"/>
        <s v="Bachelor Party"/>
        <s v="Bad Boys"/>
        <s v="Black Dog"/>
        <s v="Black Dragons"/>
        <s v="The Car"/>
        <s v="Charlie's Angels"/>
        <s v="City Hall"/>
        <s v="The Family Man"/>
        <s v="Fantastic Four"/>
        <s v="Fun with Dick and Jane"/>
        <s v="Grumpy Old Men"/>
        <s v="Home Alone"/>
        <s v="I, Robot"/>
        <s v="Jingle All the Way"/>
        <s v="Joe Kidd"/>
        <s v="Johnny Dangerously"/>
        <s v="King Ralph"/>
        <s v="McLintock!"/>
        <s v="The Santa Clause 2"/>
        <s v="The Seven-Ups"/>
        <s v="Volcano"/>
        <s v="War-Gods of the Deep"/>
        <s v="WarGames"/>
        <s v="Wag the Dog"/>
        <s v="White Line Fever"/>
        <s v="Medicine for Melancholy"/>
        <s v="Sleepwalk with Me"/>
        <s v="I Do... Until I Don't"/>
        <s v="Worst Enemy"/>
        <s v="Alien from the Deep"/>
        <s v="And God Said to Cain"/>
        <s v="Castle of Blood"/>
        <s v="Cannibal Apocalypse"/>
        <s v="Yor, the Hunter from the Future"/>
        <s v="Seven Deaths in the Cat's Eyes"/>
        <s v="Horror Castle"/>
        <s v="Killer Fish"/>
        <s v="The Stranger and the Gunfighter"/>
        <s v="The Last Hunter"/>
        <s v="Naked You Die"/>
        <s v="Death Rage"/>
        <s v="Code Name: Wild Geese"/>
        <s v="Web of the Spider"/>
        <s v="Vengeance"/>
        <s v="Assignment: Outer Space"/>
        <s v="Snow Devils"/>
        <s v="Commando Leopard"/>
        <s v="The Squeeze"/>
        <s v="The Commander"/>
        <s v="The Ark of the Sun God"/>
        <s v="Battle of the Worlds"/>
        <s v="Lightning Bolt"/>
        <s v="War Between the Planets"/>
        <s v="War of the Planets"/>
        <s v="The Hunters of the Golden Cobra"/>
        <s v="The Unnaturals"/>
        <s v="The Last Blood"/>
        <s v="Giants of Rome"/>
        <s v="Tiger Joe"/>
        <s v="Jungle Raiders"/>
        <s v="Dynamite Joe"/>
        <s v="Killers Are Challenged"/>
        <s v="The Golden Arrow"/>
        <s v="Virtual Weapon"/>
        <s v="The Slave Merchants"/>
        <s v="Mr. Hercules Against Karate"/>
        <s v="The Killing of a Chinese Bookie"/>
        <s v="Shadows"/>
        <s v="Love Streams"/>
        <s v="Husbands"/>
        <s v="Gloria"/>
        <s v="Minnie and Moskowitz"/>
        <s v="Too Late Blues"/>
        <s v="A Child Is Waiting"/>
        <s v="Big Trouble"/>
        <s v="Mikey and Nicky"/>
        <s v="A New Leaf"/>
        <s v="The Heartbreak Kid"/>
        <s v="Alice"/>
        <s v="At Long Last Love"/>
        <s v="Kelly &amp; Cal"/>
        <s v="The Client List"/>
        <s v="Texasville"/>
        <s v="Daisy Miller"/>
        <s v="Once Upon a Crime"/>
        <s v="Making 'Taxi Driver'"/>
        <s v="Barry Munday"/>
        <s v="You Get Me"/>
        <s v="Rip Tide"/>
        <s v="Shot Caller"/>
        <s v="Dave"/>
        <s v="Grumpier Old Men"/>
        <s v="The Horse in the Gray Flannel Suit"/>
        <s v="My Cousin Vinny"/>
        <s v="My Cousin Rachel"/>
        <s v="Roadhouse 66"/>
        <s v="Kid"/>
        <s v="Sleepaway Camp III: Teenage Wasteland"/>
        <s v="The First Power"/>
        <s v="Fast Food"/>
        <s v="Waxwork II: Lost in Time"/>
        <s v="That Guy Dick Miller"/>
        <s v="Wild Card"/>
        <s v="The Mechanic"/>
        <s v="Stolen"/>
        <s v="Stratton"/>
        <s v="Gun Shy"/>
        <s v="The Adventures of Ford Fairlane"/>
        <s v="The Covenant"/>
        <s v="Mindhunters"/>
        <s v="Exorcist: The Beginning"/>
        <s v="Driven"/>
        <s v="Prison"/>
        <s v="Cleaner"/>
        <s v="5 Days of War"/>
        <s v="Born American"/>
        <s v="Speechless"/>
        <s v="Never Sleep Again: The Elm Street Legacy"/>
        <s v="Private Resort"/>
        <s v="One Night at McCool's"/>
        <s v="Casual Sex?"/>
        <s v="Pretty in Pink"/>
        <s v="Making the Grade"/>
        <s v="Brain Smasher... A Love Story"/>
        <s v="The Dark Backward"/>
        <s v="The Chumscrubber"/>
        <s v="Down Periscope"/>
        <s v="Dragon: The Bruce Lee Story"/>
        <s v="What Women Want"/>
        <s v="The Blackcoat's Daughter"/>
        <s v="Band of the Hand"/>
        <s v="Dead Shack"/>
        <s v="Live Wire"/>
        <s v="After the Ball"/>
        <s v="Archie: To Riverdale and Back Again"/>
        <s v="Wonder Wheel"/>
        <s v="What Maisie Knew"/>
        <s v="The Savages"/>
        <s v="Maid in Manhattan"/>
        <s v="Tallulah"/>
        <s v="Naomi and Ely's No Kiss List"/>
        <s v="Adam"/>
        <s v="Mickey Blue Eyes"/>
        <s v="Phoebe in Wonderland"/>
        <s v="PCU"/>
        <s v="5 Flights Up"/>
        <s v="Peace, Love &amp; Misunderstanding"/>
        <s v="Lullaby"/>
        <s v="Seven Minutes in Heaven"/>
        <s v="Prince: Sign O' the Times"/>
        <s v="Justice League: Crisis on Two Earths"/>
        <s v="Sharknado 2: The Second One"/>
        <s v="Eight Legged Freaks"/>
        <s v="Thinner"/>
        <s v="Start the Revolution Without Me"/>
        <s v="Death Smiles on a Murderer"/>
        <s v="Deadly Sweet"/>
        <s v="The Legend of Blood Castle"/>
        <s v="The 10th Victim"/>
        <s v="Blood and Roses"/>
        <s v="The Indian Fighter"/>
        <s v="The V.I.P.s"/>
        <s v="Woman Times Seven"/>
        <s v="If It's Tuesday, This Must Be Belgium"/>
        <s v="The Big Night"/>
        <s v="4:44 Last Day on Earth"/>
        <s v="Mister Lonely"/>
        <s v="Invocation of My Demon Brother"/>
        <s v="The Detective"/>
        <s v="The Todd Killings"/>
        <s v="Django Kill... If You Live, Shoot!"/>
        <s v="Roy Colt and Winchester Jack"/>
        <s v="Confessions of a Police Captain"/>
        <s v="Commandos"/>
        <s v="Scorpion with Two Tails"/>
        <s v="Kiss the Girls and Make Them Die"/>
        <s v="The Five Days"/>
        <s v="Bluebeard"/>
        <s v="Marriage Italian Style"/>
        <s v="Animal Kingdom"/>
        <s v="Mississippi Grind"/>
        <s v="Starred Up"/>
        <s v="Una"/>
        <s v="Knowing"/>
        <s v="Adore"/>
        <s v="Killer Elite"/>
        <s v="I Am Heath Ledger"/>
        <s v="Vertical Limit"/>
        <s v="Quigley Down Under"/>
        <s v="Beautiful Kate"/>
        <s v="Idiot Box"/>
        <s v="The Big Steal"/>
        <s v="Spotswood"/>
        <s v="Metal Skin"/>
        <s v="Needle"/>
        <s v="Sample People"/>
        <s v="Guns for Hire"/>
        <s v="Bubble Boy"/>
        <s v="Foxfire"/>
        <s v="Lost &amp; Found"/>
        <s v="Taking Woodstock"/>
        <s v="They Came Together"/>
        <s v="The Loft"/>
        <s v="The Narrow World"/>
        <s v="The DUFF"/>
        <s v="Boo! A Madea Halloween"/>
        <s v="Wonder"/>
        <s v="Rent"/>
        <s v="Money Talks"/>
        <s v="The Breadwinner"/>
        <s v="All the Money in the World"/>
        <s v="Abacus: Small Enough to Jail"/>
        <s v="Coco"/>
        <s v="The Disaster Artist"/>
        <s v="DeKalb Elementary"/>
        <s v="Darkest Hour"/>
        <s v="Dear Basketball"/>
        <s v="Edith+Eddie"/>
        <s v="The Eleven O'Clock"/>
        <s v="Faces Places"/>
        <s v="A Fantastic Woman"/>
        <s v="Ferdinand"/>
        <s v="The Florida Project"/>
        <s v="Garden Party"/>
        <s v="The Greatest Showman"/>
        <s v="The Insult"/>
        <s v="Icarus"/>
        <s v="I, Tonya"/>
        <s v="Heroin(e)"/>
        <s v="Heaven is a Traffic Jam on the 405"/>
        <s v="Knife Skills"/>
        <s v="Lady Bird"/>
        <s v="Last Men in Aleppo"/>
        <s v="Marshall"/>
        <s v="Loving Vincent"/>
        <s v="Loveless"/>
        <s v="Lou"/>
        <s v="Mudbound"/>
        <s v="On Body and Soul"/>
        <s v="Negative Space"/>
        <s v="Phantom Thread"/>
        <s v="My Nephew Emmett"/>
        <s v="The Post"/>
        <s v="The Square"/>
        <s v="Victoria &amp; Abdul"/>
        <s v="Watu Wote: All of Us"/>
        <s v="Traffic Stop"/>
        <s v="Three Billboards Outside Ebbing, Missouri"/>
        <s v="Strong Island"/>
        <s v="Revolting Rhymes"/>
        <s v="Roman J. Israel, Esq."/>
        <s v="The Shape of Water"/>
        <s v="The Silent Child"/>
        <s v="Metalstorm: The Destruction of Jared-Syn"/>
        <s v="Somersault"/>
        <s v="Johnny Got His Gun"/>
        <s v="The President's Last Bang"/>
        <s v="Slice"/>
        <s v="Butcher, Baker, Nightmare Maker"/>
        <s v="The Shells"/>
        <s v="30 Years of Garbage: The Garbage Pail Kids Story"/>
        <s v="Sylvio"/>
        <s v="City Baby"/>
        <s v="PG 16..."/>
        <s v="Bareilly Ki Barfi"/>
        <s v="Jucy"/>
        <s v="Charlie, Trevor And A Girl Savannah"/>
        <s v="The Villainess"/>
        <s v="The Past Is a Grotesque Animal"/>
        <s v="Alabama's Ghost"/>
        <s v="Evolution"/>
        <s v="Night People"/>
        <s v="Janie"/>
        <s v="Thirst Street"/>
        <s v="Tragedy Girls"/>
        <s v="S de Sofia"/>
        <s v="River City Panic"/>
        <s v="The Psycho Lover"/>
        <s v="Social Suicide"/>
        <s v="The Whisperer in Darkness"/>
        <s v="Prince"/>
        <s v="Arianna"/>
        <s v="Weirdos"/>
        <s v="How the Sky Will Melt"/>
        <s v="Evil Judgment"/>
        <s v="The Laundryman"/>
        <s v="This Is Everything: Gigi Gorgeous"/>
        <s v="Social Butterfly"/>
        <s v="Six Swedish Girls at a Pump"/>
        <s v="Psycho Girls"/>
        <s v="In the Mood"/>
        <s v="Galactic Gigolo"/>
        <s v="Exhibition"/>
        <s v="Hot Splash"/>
        <s v="Scalps"/>
        <s v="Up Yours"/>
        <s v="Taste the Blood of Dracula"/>
        <s v="Run"/>
        <s v="The Cocktail Hostesses"/>
        <s v="Two on a Guillotine"/>
        <s v="A Girl Cut in Two"/>
        <s v="Cool It, Carol!"/>
        <s v="Blood Shack"/>
        <s v="Black Site Delta"/>
        <s v="Spread"/>
        <s v="I Eat Your Skin"/>
        <s v="Scared to Death"/>
        <s v="Don't Go in the Woods"/>
        <s v="Star Kid"/>
        <s v="Creature"/>
        <s v="The Drownsman"/>
        <s v="Dreamaniac"/>
        <s v="Narcopolis"/>
        <s v="Deadly Friend"/>
        <s v="Fender Bender"/>
        <s v="The Great Alligator"/>
        <s v="Slaughter Hotel"/>
        <s v="Mutant Hunt"/>
        <s v="Get the Girl"/>
        <s v="Burying the Ex"/>
        <s v="Inseminoid"/>
        <s v="Zapped!"/>
        <s v="Fucking Berlin"/>
        <s v="Magnesium"/>
        <s v="Havoc"/>
        <s v="Breathe"/>
        <s v="The Strange Ones"/>
        <s v="Collective: Unconscious"/>
        <s v="Cigarette Candy"/>
        <s v="Disconnected"/>
        <s v="You Are Alone"/>
        <s v="Cemetery High"/>
        <s v="Friends (With Benefits)"/>
        <s v="Broken Side of Time"/>
        <s v="Twenty Questions"/>
        <s v="Blood Sisters"/>
        <s v="Prime Evil"/>
        <s v="Doom Asylum"/>
        <s v="Don't Knock Twice"/>
        <s v="I Am the Pretty Thing That Lives in the House"/>
        <s v="Planet Earth II"/>
        <s v="Blue Planet II"/>
        <s v="The Grand Budapest Hotel"/>
        <s v="Billy Star"/>
        <s v="Brawl in Cell Block 99"/>
        <s v="The Void"/>
        <s v="Reality+"/>
        <s v="Rings"/>
        <s v="Summertime"/>
        <s v="My Name Is Maya"/>
        <s v="8 Mile"/>
        <s v="Cold Mountain"/>
        <s v="The Vault"/>
        <s v="Hustle &amp; Flow"/>
        <s v="The Devil's Tomb"/>
        <s v="Jerry Maguire"/>
        <s v="Rat Race"/>
        <s v="Men of Honor"/>
        <s v="Norbit"/>
        <s v="Red Tails"/>
        <s v="Van Wilder 2: The Rise of Taj"/>
        <s v="Son of the Mask"/>
        <s v="Once Upon a Time in Venice"/>
        <s v="Epic Movie"/>
        <s v="The Layover"/>
        <s v="The Best Little Whorehouse in Texas"/>
        <s v="House IV"/>
        <s v="The Nest"/>
        <s v="Saturday the 14th"/>
        <s v="Never Too Young to Die"/>
        <s v="Exterminator 2"/>
        <s v="Captain America"/>
        <s v="Future Force"/>
        <s v="Killpoint"/>
        <s v="Black Cougar"/>
        <s v="Hollywood Cop"/>
        <s v="2019: After the Fall of New York"/>
        <s v="Hands of Steel"/>
        <s v="Island of the Fishmen"/>
        <s v="Castello Cavalcanti"/>
        <s v="Sabotage"/>
        <s v="White Zombie"/>
        <s v="Sister Street Fighter"/>
        <s v="Return of the Street Fighter"/>
        <s v="Woman of Fire"/>
        <s v="A Short Vision"/>
        <s v="Donald in Mathmagic Land"/>
        <s v="Super Size Me"/>
        <s v="The True Glory"/>
        <s v="Tunisian Victory"/>
        <s v="The Confrontation"/>
        <s v="David Bowie &amp; The Story of Ziggy Stardust"/>
        <s v="Nico Icon"/>
        <s v="Report from the Aleutians"/>
        <s v="Plagues and Pleasures on the Salton Sea"/>
        <s v="Mustang"/>
        <s v="Miss Stevens"/>
        <s v="Water Lilies"/>
        <s v="Starlet"/>
        <s v="I Will Follow"/>
        <s v="Two Days, One Night"/>
        <s v="Oslo, August 31st"/>
        <s v="Always Shine"/>
        <s v="Chungking Express"/>
        <s v="Tomboy"/>
        <s v="Frances Ha"/>
        <s v="Phoenix"/>
        <s v="Another Earth"/>
        <s v="Kumiko, the Treasure Hunter"/>
        <s v="Cake"/>
        <s v="Still Alice"/>
        <s v="The Fits"/>
        <s v="Lovesong"/>
        <s v="Short Term 12"/>
        <s v="Melancholia"/>
        <s v="Pariah"/>
        <s v="Cameraperson"/>
        <s v="Polytechnique"/>
        <s v="The Piano"/>
        <s v="Appropriate Behavior"/>
        <s v="Lore"/>
        <s v="A Separation"/>
        <s v="Junebug"/>
        <s v="With Every Heartbeat"/>
        <s v="Girlhood"/>
        <s v="Doubt"/>
        <s v="Sunshine Cleaning"/>
        <s v="Alps"/>
        <s v="Nocturama"/>
        <s v="Wild"/>
        <s v="Loving"/>
        <s v="Celeste &amp; Jesse Forever"/>
        <s v="Ida"/>
        <s v="Death Race"/>
        <s v="Soldier"/>
        <s v="The Sight"/>
        <s v="Resident Evil: Afterlife"/>
        <s v="Mortal Kombat"/>
        <s v="Killing American Style"/>
        <s v="Young Rebels"/>
        <s v="Maniac Cop"/>
        <s v="Maniac Cop 3: Badge of Silence"/>
        <s v="Beastmaster 2: Through the Portal of Time"/>
        <s v="K-19: The Widowmaker"/>
        <s v="Abraxas, Guardian of the Universe"/>
        <s v="Criminal"/>
        <s v="The Iceman"/>
        <s v="Danika"/>
        <s v="Revolutionary Road"/>
        <s v="Jonah Hex"/>
        <s v="Machine Gun Preacher"/>
        <s v="Young Ones"/>
        <s v="Cecil B. Demented"/>
        <s v="Chain Reaction"/>
        <s v="Frank &amp; Lola"/>
        <s v="Complete Unknown"/>
        <s v="The Woodsman"/>
        <s v="She's Funny That Way"/>
        <s v="Kangaroo Jack"/>
        <s v="Freeheld"/>
        <s v="Elvis &amp; Nixon"/>
        <s v="Bug"/>
        <s v="Shotgun Stories"/>
        <s v="The Runaways"/>
        <s v="Bad Lieutenant: Port of Call â€“ New Orleans"/>
        <s v="Bad Boys II"/>
        <s v="The Harvest"/>
        <s v="Salt and Fire"/>
        <s v="High Crimes"/>
        <s v="Let's Go to Prison"/>
        <s v="The Current War"/>
        <n v="13"/>
        <s v="Dead Birds"/>
        <s v="The Greatest"/>
        <s v="Lucky You"/>
        <s v="Wolves"/>
        <s v="Return"/>
        <s v="The Missing Person"/>
        <s v="Grand Theft Parsons"/>
        <s v="Chicago Cab"/>
        <s v="Scary Movie 4"/>
        <s v="Grown Ups 2"/>
        <s v="Good Burger"/>
        <s v="Freddy Got Fingered"/>
        <s v="When in Rome"/>
        <s v="Steel"/>
        <s v="After the Sunset"/>
        <s v="Blue Chips"/>
        <s v="The Kid &amp; I"/>
        <s v="The Hooping Life"/>
        <s v="Scarlet Street"/>
        <s v="The Woman in the Window"/>
        <s v="Secret Beyond the Door"/>
        <s v="Man Hunt"/>
        <s v="Father of the Bride"/>
        <s v="Little Women"/>
        <s v="Hollow Triumph"/>
        <s v="The 5th Wave"/>
        <s v="Bokeh"/>
        <s v="The Tribes of Palos Verdes"/>
        <s v="The Scent of Rain &amp; Lightning"/>
        <s v="At Any Price"/>
        <s v="Labor Day"/>
        <s v="Echoes of War"/>
        <s v="Thoroughbreds"/>
        <s v="I Kill Giants"/>
        <s v="Mobile Suit Gundam I"/>
        <s v="Ali Wong: Baby Cobra"/>
        <s v="First Girl I Loved"/>
        <s v="Crimson Peak"/>
        <s v="Hot Summer Nights"/>
        <s v="Below Her Mouth"/>
        <s v="The Garden of Words"/>
        <s v="High School Musical 3: Senior Year"/>
        <s v="Project X"/>
        <s v="Maximum Ride"/>
        <s v="Motu Patlu: King of Kings"/>
        <s v="Conan the Destroyer"/>
        <s v="Death Race 2"/>
        <s v="The Devil's Own"/>
        <s v="Mad Max Beyond Thunderdome"/>
        <s v="Oh, God!"/>
        <s v="Oh, God! Book II"/>
        <s v="Police Academy 2: Their First Assignment"/>
        <s v="We Are Marshall"/>
        <s v="It's a Disaster"/>
        <s v="The Scenesters"/>
        <s v="Money Train"/>
        <s v="Man of Steel"/>
        <s v="Annihilation"/>
        <s v="Near Dark"/>
        <s v="Byzantium"/>
        <s v="The Director and the Jedi"/>
        <s v="Mobile Suit Gundam II: Soldiers of Sorrow"/>
        <s v="Space Runaway Ideon: Contact"/>
        <s v="Swan Lake"/>
        <s v="Orlando"/>
        <s v="Nebraska"/>
        <s v="About Schmidt"/>
        <s v="Less Than Zero"/>
        <s v="The Dirties"/>
        <s v="The Rover"/>
        <s v="On the Road"/>
        <s v="Jumper"/>
        <s v="Cosmopolis"/>
        <s v="Clouds of Sils Maria"/>
        <s v="CafÃ© Society"/>
        <s v="Diary of a Wimpy Kid: The Long Haul"/>
        <s v="Max Steel"/>
        <s v="Jumanji"/>
        <s v="Pitch Perfect 3"/>
        <s v="Jumanji: Welcome to the Jungle"/>
        <s v="Hostiles"/>
        <s v="The Good, the Bad and the Ugly"/>
        <s v="Mishima: A Life in Four Chapters"/>
        <s v="The Thin Blue Line"/>
        <s v="Dead Poets Society"/>
        <s v="Brideshead Revisited"/>
        <s v="Baraka"/>
        <s v="When We Were Kings"/>
        <s v="Fallen Angels"/>
        <s v="Porco Rosso"/>
        <s v="The Glass Shield"/>
        <s v="Vincent"/>
        <s v="Pee-wee's Big Adventure"/>
        <s v="Sweeney Todd: The Demon Barber of Fleet Street"/>
        <s v="Big Fish"/>
        <s v="Planes, Trains and Automobiles"/>
        <s v="Uncle Buck"/>
        <s v="She's Having a Baby"/>
        <s v="The Rainbow Thief"/>
        <s v="Endless Poetry"/>
        <s v="Santa Sangre"/>
        <s v="The Dance of Reality"/>
        <s v="A Single Spark"/>
        <s v="Samurai X: Trust &amp; Betrayal"/>
        <s v="Green Fish"/>
        <s v="A Brand New Life"/>
        <s v="A Close Shave"/>
        <s v="Fantastic Mr. Fox"/>
        <s v="The Wrong Trousers"/>
        <s v="Another Country"/>
        <s v="Welcome to Leith"/>
        <s v="Cartel Land"/>
        <s v="Barfly"/>
        <s v="The Wrestler"/>
        <s v="The Pope of Greenwich Village"/>
        <s v="Sin City"/>
        <s v="F.T.W."/>
        <s v="Girl, Interrupted"/>
        <s v="Ewoks: The Battle for Endor"/>
        <s v="Fantastic Voyage"/>
        <s v="Some Kind of Wonderful"/>
        <s v="Risky Business"/>
        <n v="2010"/>
        <s v="Max Headroom: 20 Minutes into the Future"/>
        <s v="Phantasm IV: Oblivion"/>
        <s v="Vision Quest"/>
        <s v="The Ewok Adventure"/>
        <s v="Sneakers"/>
        <s v="Star Trek: The Motion Picture"/>
        <s v="Say Anything..."/>
        <s v="Short Circuit"/>
        <s v="A Bay of Blood"/>
        <s v="Humongous"/>
        <s v="Bloody Moon"/>
        <s v="The Final Girls"/>
        <s v="Hatchet"/>
        <s v="Friday the 13th Part 2"/>
        <s v="The Proposal"/>
        <s v="The Omen"/>
        <s v="Sorcerer"/>
        <s v="Bananas"/>
        <s v="The Crazies"/>
        <s v="The Way of the Dragon"/>
        <s v="The Poseidon Adventure"/>
        <s v="The Stepford Wives"/>
        <s v="Let's Scare Jessica to Death"/>
        <s v="The Kentucky Fried Movie"/>
        <s v="Time After Time"/>
        <s v="Meatballs"/>
        <s v="Charlotte's Web"/>
        <s v="Over the Edge"/>
        <s v="A Charlie Brown Thanksgiving"/>
        <s v="French Connection II"/>
        <s v="Two Mules for Sister Sara"/>
        <s v="Empire of Passion"/>
        <s v="The Twelve Tasks of Asterix"/>
        <s v="The Witch Who Came from the Sea"/>
        <s v="Equinox"/>
        <s v="Sugar &amp; Spice"/>
        <s v="The Bay"/>
        <s v="The Twelve Chairs"/>
        <s v="Silent Movie"/>
        <s v="High Anxiety"/>
        <s v="Darling"/>
        <s v="Demon Seed"/>
        <s v="Shampoo"/>
        <s v="The Go-Between"/>
        <s v="Far from the Madding Crowd"/>
        <s v="Afterglow"/>
        <s v="Blades of Glory"/>
        <s v="Jabberwocky"/>
        <s v="The Man Who Killed Don Quixote"/>
        <s v="Tideland"/>
        <s v="The Fisher King"/>
        <s v="Femme Fatale"/>
        <s v="Obsession"/>
        <s v="Morgan"/>
        <s v="Island of Lost Souls"/>
        <s v="Dr. Jekyll and Mr. Hyde"/>
        <s v="Honey, I Shrunk the Kids"/>
        <s v="Species"/>
        <s v="The Mist"/>
        <s v="Mimic"/>
        <s v="Midnight Express"/>
        <s v="The Black Corsair"/>
        <s v="Bullet Ballet"/>
        <s v="Revolver"/>
        <s v="Cleopatra"/>
        <s v="Flipper's New Adventure"/>
        <s v="Frenzy"/>
        <s v="Death on the Nile"/>
        <s v="Sunday Bloody Sunday"/>
        <s v="The Towering Inferno"/>
        <s v="King Kong Lives"/>
        <s v="Sheena"/>
        <s v="Shaft in Africa"/>
        <s v="El Condor"/>
        <s v="The Blue Max"/>
        <s v="Never Let Go"/>
        <s v="Town on Trial"/>
        <s v="The Bridge at Remagen"/>
        <s v="Into the Blue"/>
        <s v="The Mod Squad"/>
        <s v="American Gangster"/>
        <s v="Milk"/>
        <s v="Men in Black 3"/>
        <s v="Hollow Man"/>
        <s v="Only the Brave"/>
        <s v="You Will Meet a Tall Dark Stranger"/>
        <s v="A Nightmare on Elm Street 3: Dream Warriors"/>
        <s v="True Romance"/>
        <s v="A Glimpse Inside the Mind of Charles Swan III"/>
        <s v="The Indian Runner"/>
        <s v="Goodbye Lover"/>
        <s v="MadHouse"/>
        <s v="Class of 1999"/>
        <s v="Fire in the Sky"/>
        <s v="Four Friends"/>
        <s v="Epoch"/>
        <s v="The Super Cops"/>
        <s v="Nickelodeon"/>
        <s v="Lepke"/>
        <s v="The Yards"/>
        <s v="You Were Never Really Here"/>
        <s v="Caddyshack"/>
        <s v="Casper"/>
        <s v="Little Nicky"/>
        <s v="Rover Dangerfield"/>
        <s v="Casper: A Spirited Beginning"/>
        <s v="The Man with One Red Shoe"/>
        <s v="Animal House"/>
        <s v="Machete Kills"/>
        <s v="Little Fockers"/>
        <s v="The Love Guru"/>
        <s v="Valentine's Day"/>
        <s v="Barely Lethal"/>
        <s v="Stretch"/>
        <s v="Good Luck Chuck"/>
        <s v="Spy Kids: All the Time in the World"/>
        <s v="Some Kind of Beautiful"/>
        <s v="The Killer Inside Me"/>
        <s v="Ride Along"/>
        <s v="Think Like a Man"/>
        <s v="The Legend of Zorro"/>
        <s v="The Foreigner"/>
        <s v="Cast a Deadly Spell"/>
        <s v="Beyond Borders"/>
        <s v="Criminal Law"/>
        <s v="Edge of Darkness"/>
        <s v="Poultrygeist: Night of the Chicken Dead"/>
        <s v="Skiptrace"/>
        <s v="Japanese Spiderman: Episode 0"/>
        <s v="I Am Not Madame Bovary"/>
        <s v="League of Gods"/>
        <s v="Sacrifice"/>
        <s v="The White Haired Witch of Lunar Kingdom"/>
        <s v="Unity"/>
        <s v="Buddha Mountain"/>
        <s v="My Way"/>
        <s v="Flash Point"/>
        <s v="Shaolin"/>
        <s v="Shinjuku Incident"/>
        <s v="Lost in Beijing"/>
        <s v="Men in Black II"/>
        <s v="Nine Lives"/>
        <s v="What Richard Did"/>
        <s v="A Nos Amours"/>
        <s v="Attack on Titan"/>
        <s v="GetEven"/>
        <s v="The Twilight Saga: New Moon"/>
        <s v="High School Musical"/>
        <s v="SalÃ², or the 120 Days of Sodom"/>
        <s v="The Passion of the Christ"/>
        <s v="Grown Ups"/>
        <s v="Dirty Grandpa"/>
        <s v="Just Go with It"/>
        <s v="You Don't Mess with the Zohan"/>
        <s v="The Other Woman"/>
        <s v="If I Stay"/>
        <s v="The Cat in the Hat"/>
        <s v="The Human Centipede (First Sequence)"/>
        <s v="House of 1000 Corpses"/>
        <s v="Lady in the Water"/>
        <s v="Scooby-Doo 2: Monsters Unleashed"/>
        <s v="The Book of Henry"/>
        <s v="Dear John"/>
        <s v="The Ugly Truth"/>
        <s v="Orbit Ever After"/>
        <s v="NADIA"/>
        <s v="Colette"/>
        <s v="Jimmy's Hall"/>
        <s v="Apple Tree Yard"/>
        <s v="Batman and Harley Quinn"/>
        <s v="Smash Palace"/>
        <s v="Meet the Feebles"/>
        <s v="We Need to Talk About Kevin"/>
        <s v="Throw Momma from the Train"/>
        <s v="Precious"/>
        <s v="Arena"/>
        <s v="Arthur"/>
        <s v="Back to School"/>
        <s v="The Big Brawl"/>
        <s v="Book of Blood"/>
        <s v="Cahill: United States Marshal"/>
        <s v="Caveman"/>
        <s v="Teenage Cave Man"/>
        <s v="Chaos"/>
        <s v="Charlie Countryman"/>
        <s v="Charlie"/>
        <s v="The China Syndrome"/>
        <s v="Coogan's Bluff"/>
        <s v="Days of Thunder"/>
        <s v="Dragon Wars: D-War"/>
        <s v="Earthquake"/>
        <s v="Failure to Launch"/>
        <s v="The Fast and the Furious: Tokyo Drift"/>
        <s v="The Giant Gila Monster"/>
        <s v="The Fatal Hour"/>
        <s v="Hercules and the Princess of Troy"/>
        <s v="Land of the Lost"/>
        <s v="Machete"/>
        <s v="McQ"/>
        <s v="Bad Day at Black Rock"/>
        <s v="Gunfight at the O.K. Corral"/>
        <s v="Ice Station Zebra"/>
        <s v="The Old Man and the Sea"/>
        <s v="The Law and Jake Wade"/>
        <s v="Marooned"/>
        <s v="Mystery Street"/>
        <s v="The Eagle Has Landed"/>
        <s v="Saddle the Wind"/>
        <s v="Never So Few"/>
        <s v="Escape from Fort Bravo"/>
        <s v="Hour of the Gun"/>
        <s v="The Satan Bug"/>
        <s v="Jeopardy"/>
        <s v="Backlash"/>
        <s v="The People Against O'Hara"/>
        <s v="Chino"/>
        <s v="Underwater!"/>
        <s v="Fast Five"/>
        <s v="Mesa of Lost Women"/>
        <s v="Necessary Roughness"/>
        <s v="Next"/>
        <s v="The Strange Vice of Mrs Wardh"/>
        <s v="Pornostar"/>
        <s v="Race with the Devil"/>
        <s v="Righteous Kill"/>
        <s v="Robert"/>
        <s v="Shin Godzilla"/>
        <s v="The Sicilian"/>
        <s v="Surviving the Game"/>
        <s v="Fast &amp; Furious"/>
        <s v="Blue Crush"/>
        <s v="The Assignment"/>
        <s v="Battle: Los Angeles"/>
        <s v="I Am Evel Knievel"/>
        <s v="Planet Hulk"/>
        <s v="Hulk vs. Thor"/>
        <s v="Justice League: Gods and Monsters"/>
        <s v="Justice League vs. Teen Titans"/>
        <s v="Teen Titans: The Judas Contract"/>
        <s v="All Star Superman"/>
        <s v="Superman/Batman: Public Enemies"/>
        <s v="Thor: Tales of Asgard"/>
        <s v="Spider-Man 2"/>
        <s v="When Harry Met Sally..."/>
        <s v="Nosferatu"/>
        <s v="Thirst"/>
        <s v="Homeward Bound: The Incredible Journey"/>
        <s v="The Fox and the Hound"/>
        <s v="Best in Show"/>
        <s v="Turner &amp; Hooch"/>
        <s v="I Am Legend"/>
        <s v="Hachi: A Dog's Tale"/>
        <s v="Beethoven"/>
        <s v="Cujo"/>
        <s v="The Great Escape"/>
        <s v="Paddington 2"/>
        <s v="Cool Hand Luke"/>
        <s v="A Man Escaped"/>
        <s v="The Great Dictator"/>
        <s v="Good Will Hunting"/>
        <s v="All the President's Men"/>
        <s v="State of Play"/>
        <s v="Broadcast News"/>
        <s v="Cinema Paradiso"/>
        <s v="A Quiet Place"/>
        <s v="Black Panther"/>
        <s v="Locks"/>
        <s v="Hello, My Name Is Doris"/>
        <s v="The Baxter"/>
        <s v="Central Intelligence"/>
        <s v="Sex Tape"/>
        <s v="The Five-Year Engagement"/>
        <s v="Bad Milo!"/>
        <s v="Ruby Sparks"/>
        <s v="The Monster"/>
        <s v="Fracture"/>
        <s v="Our Brand Is Crisis"/>
        <s v="Olive Kitteridge"/>
        <s v="In Your Eyes"/>
        <s v="In the Valley of Elah"/>
        <s v="Me and Orson Welles"/>
        <s v="Happythankyoumoreplease"/>
        <s v="My Blind Brother"/>
        <s v="The Exploding Girl"/>
        <s v="Some Girl(s)"/>
        <s v="The Private Lives of Pippa Lee"/>
        <s v="The Pretty One"/>
        <s v="I Hate Valentine's Day"/>
        <s v="August"/>
        <s v="Thirteen"/>
        <s v="Top of the Lake"/>
        <s v="Spielberg"/>
        <s v="Always"/>
        <s v="A Life Less Ordinary"/>
        <s v="Copycat"/>
        <s v="Manglehorn"/>
        <s v="Moonlight Mile"/>
        <s v="Jesus' Son"/>
        <s v="Home for the Holidays"/>
        <s v="Little Black Book"/>
        <s v="Swing Shift"/>
        <s v="Won't Back Down"/>
        <s v="Strange Weather"/>
        <s v="Bonnie &amp; Clyde"/>
        <s v="Paradise"/>
        <s v="The Big White"/>
        <s v="Things You Can Tell Just by Looking at Her"/>
        <s v="Trespassing Bergman"/>
        <s v="Living Out Loud"/>
        <s v="Once Around"/>
        <s v="Levity"/>
        <s v="The Positively True Adventures of the Alleged Texas Cheerleader-Murdering Mom"/>
        <s v="The Devil Wears Prada"/>
        <s v="Blow-Up"/>
        <s v="Iris"/>
        <s v="BrÃ¼no"/>
        <s v="The Incredibles"/>
        <s v="Paris Is Burning"/>
        <s v="The Dressmaker"/>
        <s v="Anesthesia"/>
        <s v="The Outcasts"/>
        <s v="A Birder's Guide to Everything"/>
        <s v="Happy Death Day"/>
        <s v="Flipped"/>
        <s v="Earth to Echo"/>
        <s v="Perfect High"/>
        <s v="Jack of the Red Hearts"/>
        <s v="Good Kids"/>
        <s v="H8RZ"/>
        <s v="In a Valley of Violence"/>
        <s v="Anna"/>
        <s v="6 Years"/>
        <s v="Higher Ground"/>
        <s v="At Middleton"/>
        <s v="Share"/>
        <s v="Jamesy Boy"/>
        <s v="Big Daddy"/>
        <s v="17 Again"/>
        <s v="How to Be Single"/>
        <s v="Blockers"/>
        <s v="Funny People"/>
        <s v="I Love You Phillip Morris"/>
        <s v="George of the Jungle"/>
        <s v="Orange County"/>
        <s v="Mr. Peabody &amp; Sherman"/>
        <s v="Drillbit Taylor"/>
        <s v="Beverly Hills Chihuahua"/>
        <s v="The Comedian"/>
        <s v="Stealing Harvard"/>
        <s v="She's the One"/>
        <s v="Little Birds"/>
        <s v="Blood Beach"/>
        <s v="Contamination"/>
        <s v="Gung Ho"/>
        <s v="Blue Thunder"/>
        <s v="Fright Night Part 2"/>
        <s v="I, Desire"/>
        <s v="Child's Play 3"/>
        <s v="Next of Kin"/>
        <s v="Cry for the Strangers"/>
        <s v="Don't Go to Sleep"/>
        <s v="Frightmare"/>
        <s v="Beachhead"/>
        <s v="Witchboard"/>
        <s v="The Rachel Papers"/>
        <s v="The Heavenly Kid"/>
        <s v="Dance 'Til Dawn"/>
        <s v="My Science Project"/>
        <s v="Weekend Pass"/>
        <s v="The Pirate Movie"/>
        <s v="Hell High"/>
        <s v="Night of the Demons"/>
        <s v="Made in Britain"/>
        <s v="My Mom's a Werewolf"/>
        <s v="The Octagon"/>
        <s v="Class of 1984"/>
        <s v="Jocks"/>
        <s v="Spookies"/>
        <s v="Fade to Black"/>
        <s v="The Day After"/>
        <s v="Ruckus"/>
        <s v="Girls Just Want to Have Fun"/>
        <s v="Flashpoint"/>
        <s v="Cutting Class"/>
        <s v="The Cellar"/>
        <s v="Hangar 18"/>
        <s v="The Day Time Ended"/>
        <s v="Time Walker"/>
        <s v="Wavelength"/>
        <s v="Lensman"/>
        <s v="Parasite"/>
        <s v="Zone Troopers"/>
        <s v="Annihilator"/>
        <s v="2020 Texas Gladiators"/>
        <s v="The Vindicator"/>
        <s v="Rock &amp; Rule"/>
        <s v="Star Crystal"/>
        <s v="Robot Holocaust"/>
        <s v="Pumaman"/>
        <s v="Lorca and the Outlaws"/>
        <s v="Battle Angel"/>
        <s v="Beyond the Rising Moon"/>
        <s v="Godkiller: Walk Among Us"/>
        <s v="Magic Tree House"/>
        <s v="Lady Death"/>
        <s v="The Chilling"/>
        <s v="Wyrd Sisters"/>
        <s v="Legend of Crystania: The Motion Picture"/>
        <s v="Sea Prince and the Fire Child"/>
        <s v="Baoh: The Visitor"/>
        <s v="Demon City Shinjuku"/>
        <s v="Blood Reign: Curse of the Yoma"/>
        <s v="Slayers: The Motion Picture"/>
        <s v="The E.Y.E.S. of Mars"/>
        <s v="Bride of Chucky"/>
        <s v="Beyond the Darkness"/>
        <s v="The Blade Master"/>
        <s v="Papaya: Love Goddess of the Cannibals"/>
        <s v="Killing Birds"/>
        <s v="The Devil's Wedding Night"/>
        <s v="Emanuelle Around the World"/>
        <s v="Caligula: The Untold Story"/>
        <s v="Anastasia"/>
        <s v="The Butler"/>
        <s v="Grand Piano"/>
        <n v="1408"/>
        <n v="2012"/>
        <s v="High Fidelity"/>
        <s v="Adult World"/>
        <s v="The Sure Thing"/>
        <s v="One Crazy Summer"/>
        <s v="Dragon Blade"/>
        <s v="Pushing Tin"/>
        <s v="America's Sweethearts"/>
        <s v="Pi"/>
        <s v="El Mariachi"/>
        <s v="The Blair Witch Project"/>
        <s v="Mystery Team"/>
        <s v="Zero Day"/>
        <s v="Two Hands"/>
        <s v="Nightbeast"/>
        <s v="The Zodiac Killer"/>
        <s v="Boys and Girls"/>
        <s v="Basquiat"/>
        <s v="Another Me"/>
        <s v="Antitrust"/>
        <s v="Precious Cargo"/>
        <s v="The Last Time I Committed Suicide"/>
        <s v="Northfork"/>
        <s v="The Zookeeper's Wife"/>
        <s v="Alien Nation"/>
        <s v="Bend It Like Beckham"/>
        <s v="Super 8"/>
        <s v="What About Bob?"/>
        <s v="Winterbeast"/>
        <s v="McFarland, USA"/>
        <s v="North Country"/>
        <s v="The Vintner's Luck"/>
        <s v="Jailbreakers"/>
        <s v="Burning Palms"/>
        <s v="Blood Lake: Attack of the Killer Lampreys"/>
        <s v="Jay and Silent Bob Strike Back"/>
        <s v="Blindfold: Acts of Obsession"/>
        <s v="Hardcore"/>
        <s v="Dominion: Prequel to The Exorcist"/>
        <s v="Adam Resurrected"/>
        <s v="Dying of the Light"/>
        <s v="First Reformed"/>
        <s v="He Said, She Said"/>
        <s v="Patriots Day"/>
        <s v="The River Wild"/>
        <s v="Death Sentence"/>
        <s v="Picture Perfect"/>
        <s v="Beauty Shop"/>
        <s v="Murder in the First"/>
        <s v="Drunk Stoned Brilliant Dead: The Story of the National Lampoon"/>
        <s v="In the Cut"/>
        <s v="My Dog Skip"/>
        <s v="The Darkness"/>
        <s v="Stir of Echoes"/>
        <s v="The Air I Breathe"/>
        <s v="Trapped"/>
        <s v="Where the Truth Lies"/>
        <s v="Taking Chance"/>
        <s v="The Air Up There"/>
        <s v="Novocaine"/>
        <s v="My One and Only"/>
        <s v="Jayne Mansfield's Car"/>
        <s v="Only When I Laugh"/>
        <s v="Elephant White"/>
        <s v="White Water Summer"/>
        <s v="The Tiger's Tail"/>
        <s v="Where the Heart Is"/>
        <s v="Beyond Rangoon"/>
        <s v="Leo the Last"/>
        <s v="Catch Us If You Can"/>
        <s v="In My Country"/>
        <s v="Queen &amp; Country"/>
        <s v="LumiÃ¨re &amp; Company"/>
        <s v="Hell in the Pacific"/>
        <s v="The Tailor of Panama"/>
        <s v="Hope and Glory"/>
        <s v="Exorcist II: The Heretic"/>
        <s v="Extraordinary Tales"/>
        <s v="Silent House"/>
        <s v="Jeruzalem"/>
        <s v="Carnage Park"/>
        <s v="The White Ribbon"/>
        <s v="Fanny and Alexander"/>
        <s v="L'Atalante"/>
        <s v="Brief Encounter"/>
        <s v="Yesterday, Today and Tomorrow"/>
        <s v="Quo Vadis"/>
        <s v="Get Carter"/>
        <s v="Rancho Notorious"/>
        <s v="Grand Illusion"/>
        <s v="Three Kings"/>
        <s v="A Touch of Zen"/>
        <s v="Ong Bak"/>
        <s v="Dont Look Back"/>
        <s v="Buena Vista Social Club"/>
        <s v="Buena Vista Social Club: Adios"/>
        <s v="Control"/>
        <s v="Blackboard Jungle"/>
        <s v="The Believer"/>
        <s v="The Drop"/>
        <s v="Selena"/>
        <s v="Sweet Home Alabama"/>
        <s v="Roger &amp; Me"/>
        <s v="Grizzly Man"/>
        <s v="Goodnight Mommy"/>
        <s v="Gerald's Game"/>
        <s v="Black Christmas"/>
        <s v="The Brood"/>
        <s v="Cemetery Man"/>
        <s v="The Changeling"/>
        <s v="From Beyond"/>
        <s v="Spetters"/>
        <s v="Matchstick Men"/>
        <s v="White Squall"/>
        <s v="La Femme Nikita"/>
        <s v="Idiocracy"/>
        <s v="Cronos"/>
        <s v="The Tenant"/>
        <s v="The Company of Wolves"/>
        <s v="Night of the Comet"/>
        <s v="Dead Snow"/>
        <s v="The Serpent and the Rainbow"/>
        <s v="Dolls"/>
        <s v="Dead of Night"/>
        <s v="Magic"/>
        <s v="Pin"/>
        <s v="Stranger Than Paradise"/>
        <s v="The Harder They Come"/>
        <s v="Rocco and His Brothers"/>
        <s v="Withnail &amp; I"/>
        <s v="Torrey Pines"/>
        <s v="King of Devil's Island"/>
        <s v="Mood Indigo"/>
        <s v="Tales from the Darkside: The Movie"/>
        <s v="Something Wicked This Way Comes"/>
        <s v="The Hole"/>
        <s v="The Watcher in the Woods"/>
        <s v="Nightmares"/>
        <s v="Horrors of Spider Island"/>
        <s v="Colossus of the Stone Age"/>
        <s v="The Snow Queen"/>
        <s v="Airport '77"/>
        <s v="Atlas Shrugged: Part I"/>
        <s v="Atlas Shrugged: Part II"/>
        <s v="Atlas Shrugged: Part III"/>
        <s v="Avenging Angelo"/>
        <s v="Beverly Hills Cop"/>
        <s v="Cast Away"/>
        <s v="The Concorde... Airport '79"/>
        <s v="Countdown: The Sky's on Fire"/>
        <s v="The Day the Sky Exploded"/>
        <s v="D.C. Cab"/>
        <s v="The Getaway"/>
        <s v="Godzilla Against MechaGodzilla"/>
        <s v="Godzilla: Tokyo S.O.S."/>
        <s v="Last Vegas"/>
        <s v="Man on Fire"/>
        <s v="Maverick"/>
        <s v="Meet the Parents"/>
        <s v="Narc"/>
        <s v="The Perfect Storm"/>
        <s v="Police Academy 3: Back in Training"/>
        <s v="Star Trek: Insurrection"/>
        <s v="Tank"/>
        <s v="The Traveler"/>
        <s v="Yongary, Monster from the Deep"/>
        <s v="The Homesman"/>
        <s v="3 Days to Kill"/>
        <s v="The Keeping Room"/>
        <s v="Out of the Furnace"/>
        <s v="American Pie 2"/>
        <s v="The Last Kiss"/>
        <s v="To Die For"/>
        <s v="Ocean's Eleven"/>
        <s v="Gone Baby Gone"/>
        <s v="J. R. R. Tolkien's The Hobbit"/>
        <s v="Ibiza"/>
        <s v="Sphinx"/>
        <s v="The Hobbit"/>
        <s v="Lionheart"/>
        <s v="Patton"/>
        <s v="Sightseers"/>
        <s v="Ashes and Diamonds"/>
        <s v="Suspicion"/>
        <s v="Paisan"/>
        <s v="J.R.R.T. : A Study of John Ronald Reuel Tolkien, 1892-1973"/>
        <s v="The Flight of Dragons"/>
        <s v="Frosty the Snowman"/>
        <s v="Innerspace"/>
        <s v="Cowboy Bebop: The Movie"/>
        <s v="Tekkonkinkreet"/>
        <s v="Mickey's Christmas Carol"/>
        <s v="Futurama: Bender's Big Score"/>
        <s v="A Boy Named Charlie Brown"/>
        <s v="Bambi"/>
        <s v="Hey Arnold! The Jungle Movie"/>
        <s v="Asterix and Cleopatra"/>
        <s v="Mobile Suit Gundam: Char's Counterattack"/>
        <s v="The Little Prince and the Eight-Headed Dragon"/>
        <s v="Orgazmo"/>
        <s v="Drugstore Cowboy"/>
        <s v="Even Cowgirls Get the Blues"/>
        <s v="The Rebound"/>
        <s v="The Terminal"/>
        <s v="Side Effects"/>
        <s v="Ocean's Twelve"/>
        <s v="Traffic"/>
        <s v="Playing for Keeps"/>
        <s v="No Reservations"/>
        <s v="Broken City"/>
        <s v="Lay the Favorite"/>
        <s v="Sinbad and the Cyclops Island"/>
        <s v="The Hangover Part II"/>
        <s v="White Girl"/>
        <s v="New York, I Love You"/>
        <s v="Dark Horse"/>
        <s v="Gigli"/>
        <s v="CBGB"/>
        <s v="Every Jack Has a Jill"/>
        <s v="Sticky Notes"/>
        <s v="Trust the Man"/>
        <s v="Holy Rollers"/>
        <s v="Justice League"/>
        <s v="American Ultra"/>
        <s v="Louder Than Bombs"/>
        <s v="30 Minutes or Less"/>
        <s v="The Squid and the Whale"/>
        <s v="Cursed"/>
        <s v="Red Eye"/>
        <s v="The People Under the Stairs"/>
        <s v="Deadly Blessing"/>
        <s v="The Hills Have Eyes Part 2"/>
        <s v="My Soul to Take"/>
        <s v="Stranger in Our House"/>
        <s v="Music of the Heart"/>
        <s v="Night Visions"/>
        <s v="The Hangover Part III"/>
        <s v="Deadpool 2"/>
        <s v="Extract"/>
        <s v="Our Idiot Brother"/>
        <s v="Office Christmas Party"/>
        <s v="Gulliver's Travels"/>
        <s v="Goon: Last of the Enforcers"/>
        <s v="Successful Alcoholics"/>
        <s v="Search Party"/>
        <s v="Cloverfield"/>
        <s v="Don't Think Twice"/>
        <s v="Band Aid"/>
        <s v="Woman in the Dunes"/>
        <s v="What's Opera, Doc?"/>
        <s v="The Face of Another"/>
        <s v="We Don't Belong Here"/>
        <s v="The Fearless Vampire Killers"/>
        <s v="Luana"/>
        <s v="The Secret of My Success"/>
        <s v="Mrs. Pollifax â€” Spy"/>
        <s v="After the Fox"/>
        <s v="Hotel Paradiso"/>
        <s v="The Busy Body"/>
        <s v="Who's Minding the Mint?"/>
        <s v="Mad Monster Party?"/>
        <s v="The Night They Raided Minsky's"/>
        <s v="Yours, Mine and Ours"/>
        <s v="What's New Pussycat?"/>
        <s v="Mixed Company"/>
        <s v="Power of Grayskull: The Definitive History of He-Man and the Masters of the Universe"/>
        <s v="Valhalla"/>
        <s v="The Boys from St. Petri"/>
        <s v="All Hallows' Eve"/>
        <s v="American Mary"/>
        <s v="Love and Anarchy"/>
        <s v="The Blue Light"/>
        <s v="Nintendo Quest"/>
        <s v="The Stranger"/>
        <s v="The Five Venoms"/>
        <s v="The Flying Guillotine"/>
        <s v="The 36th Chamber of Shaolin"/>
        <s v="Return to the 36th Chamber"/>
        <s v="Flying Guillotine II"/>
        <s v="Dayveon"/>
        <s v="Elle"/>
        <s v="Veronica"/>
        <s v="#realityhigh"/>
        <s v="1898: Our Last Men in the Philippines"/>
        <s v="Forgetting Sarah Marshall"/>
        <s v="The Model"/>
        <s v="Korengal"/>
        <s v="Touched with Fire"/>
        <s v="Random Hearts"/>
        <s v="Mercy"/>
        <s v="Zapped"/>
        <s v="Savage Dog"/>
        <s v="The Protector"/>
        <s v="The Last King"/>
        <s v="600 Miles"/>
        <s v="Legends of Oz: Dorothy's Return"/>
        <s v="The After Party"/>
        <s v="Visaranai"/>
        <s v="Saving Banksy"/>
        <s v="Tarzan"/>
        <s v="Plastic"/>
        <s v="PokÃ©mon the Movie: Hoopa and the Clash of Ages"/>
        <s v="Krrish"/>
        <s v="Toro"/>
        <s v="Nitro Circus: The Movie"/>
        <s v="Family Blood"/>
        <s v="Iceman"/>
        <s v="The Other One: The Long, Strange Trip of Bob Weir"/>
        <s v="Becoming Zlatan"/>
        <s v="Four Minutes"/>
        <s v="The Samaritan"/>
        <s v="Bowie: The Man Who Changed the World"/>
        <s v="Hunter x Hunter: Phantom Rouge"/>
        <s v="The Carter Effect"/>
        <s v="Spiders"/>
        <s v="Werewolf: The Beast Among Us"/>
        <s v="Capture the Flag"/>
        <s v="American Poltergeist"/>
        <s v="Under an Arctic Sky"/>
        <s v="Iron Man &amp; Hulk: Heroes United"/>
        <s v="All Work All Play: The Pursuit of eSports Glory Live"/>
        <s v="Summer of '92"/>
        <s v="OperaÃ§Ãµes Especiais"/>
        <s v="Sword Master"/>
        <s v="Krrish 3"/>
        <s v="Teddy Bear"/>
        <s v="I Am Here"/>
        <s v="Dead Rising: Endgame"/>
        <s v="The Guardian Brothers"/>
        <s v="God of War"/>
        <s v="Anina"/>
        <s v="Iron Man &amp; Captain America: Heroes United"/>
        <s v="We All Scream for Ice Cream"/>
        <s v="Fatal Beauty"/>
        <s v="The Stranger Within"/>
        <s v="The Grudge 2"/>
        <s v="Suburban Girl"/>
        <s v="Veronika Decides to Die"/>
        <s v="TMNT"/>
        <s v="Southland Tales"/>
        <s v="Simply Irresistible"/>
        <s v="Harvard Man"/>
        <s v="How High"/>
        <s v="The Hunchback of Notre Dame II"/>
        <s v="Can't Hardly Wait"/>
        <s v="The Tuxedo"/>
        <s v="Sister Act 2: Back in the Habit"/>
        <s v="The Audrey Hepburn Story"/>
        <s v="Garfield"/>
        <s v="I Still Know What You Did Last Summer"/>
        <s v="House Arrest"/>
        <s v="Trojan War"/>
        <s v="Heartbreakers"/>
        <s v="Munchie"/>
        <s v="CafÃ©"/>
        <s v="Shortcut to Happiness"/>
        <s v="Delgo"/>
        <s v="Confessions of a Sociopathic Social Climber"/>
        <s v="The Suburbans"/>
        <s v="The Truth About Love"/>
        <s v="The Lost Valentine"/>
        <s v="Elf"/>
        <s v="The Internship"/>
        <s v="Old School"/>
        <s v="The House"/>
        <s v="Daddy's Home 2"/>
        <s v="Bewitched"/>
        <s v="Superstar"/>
        <s v="Boat Trip"/>
        <s v="Curious George"/>
        <s v="House of Sand and Fog"/>
        <s v="Woman in Gold"/>
        <s v="The Roommate"/>
        <s v="Laws of Attraction"/>
        <s v="Striptease"/>
        <s v="True Crime"/>
        <s v="The Lincoln Lawyer"/>
        <s v="Wild America"/>
        <s v="Attack of the 50 Ft. Woman"/>
        <s v="Jolene"/>
        <s v="Plush"/>
        <s v="Any Day Now"/>
        <s v="Patty Hearst"/>
        <s v="Pink Cadillac"/>
        <s v="Tough Guys Don't Dance"/>
        <s v="Outlaws and Angels"/>
        <s v="Blue Car"/>
        <s v="Female Perversions"/>
        <s v="The Green Hornet"/>
        <s v="Shakespeare in Love"/>
        <s v="Girl with a Pearl Earring"/>
        <s v="The Full Monty"/>
        <s v="The Titan"/>
        <s v="The Ghost and the Darkness"/>
        <s v="Black Knight"/>
        <s v="Wilde"/>
        <s v="John Adams"/>
        <s v="In the Bedroom"/>
        <s v="Dead in a Week (Or Your Money Back)"/>
        <s v="Belle"/>
        <s v="Johnny Guitar"/>
        <s v="They Live by Night"/>
        <s v="King of Kings"/>
        <s v="Bitter Victory"/>
        <s v="On Dangerous Ground"/>
        <s v="Wind Across the Everglades"/>
        <s v="Run for Cover"/>
        <s v="Party Girl"/>
        <s v="Macao"/>
        <s v="Hot Blood"/>
        <s v="The True Story of Jesse James"/>
        <s v="Flying Leathernecks"/>
        <s v="Sudden Fear"/>
        <s v="Crossfire"/>
        <s v="The Greatest Show on Earth"/>
        <s v="The Cobweb"/>
        <s v="Blood and Lace"/>
        <s v="The Nesting"/>
        <s v="Odds Against Tomorrow"/>
        <s v="Mansion of the Doomed"/>
        <s v="The Glass Wall"/>
        <s v="Chandler"/>
        <s v="The Good Die Young"/>
        <s v="Man on a Tightrope"/>
        <s v="It Happened in Brooklyn"/>
        <s v="A Woman's Secret"/>
        <s v="Ride Beyond Vengeance"/>
        <s v="Naked Alibi"/>
        <s v="Roughshod"/>
        <s v="Mama's Dirty Girls"/>
        <s v="The Sound of Fury"/>
        <s v="The Hitch-Hiker"/>
        <s v="Home of the Brave"/>
        <s v="Black Bart"/>
        <s v="The Americano"/>
        <s v="The Charge at Feather River"/>
        <s v="Cole Younger, Gunfighter"/>
        <s v="Men of the Fighting Lady"/>
        <s v="The Crooked Web"/>
        <s v="The Egyptian"/>
        <s v="Broken Lance"/>
        <s v="Convicted"/>
        <s v="The Trap"/>
        <s v="The Last of the Fast Guns"/>
        <s v="A Day of Fury"/>
        <s v="The Underwater City"/>
        <s v="Strange Intruder"/>
        <s v="The Flying Missile"/>
        <s v="Smuggler's Gold"/>
        <s v="Stage to Tucson"/>
        <s v="Indian Uprising"/>
        <s v="The Family Secret"/>
        <s v="The Brigand"/>
        <s v="The Bramble Bush"/>
        <s v="Lorna Doone"/>
        <s v="Criminal Lawyer"/>
        <s v="Tarzan's Fight for Life"/>
        <s v="One Desire"/>
        <s v="Little Murders"/>
        <s v="The Telephone Box"/>
        <s v="The Telephone Book"/>
        <s v="Smithereens"/>
        <s v="Tammy and the T-Rex"/>
        <s v="The Sweatbox"/>
        <s v="Tower"/>
        <s v="A Cat in the Brain"/>
        <s v="Footprints on the Moon"/>
        <s v="The Damned"/>
        <s v="The Last Valley"/>
        <s v="The Master Touch"/>
        <s v="The Last House on the Beach"/>
        <s v="Detective Belli"/>
        <s v="Judah Friedlander: America Is the Greatest Country in the United States"/>
        <s v="The Marseille Contract"/>
        <s v="Basically"/>
        <s v="The Strange Thing About the Johnsons"/>
        <s v="The Turtle's Head"/>
        <s v="C'est la Vie"/>
        <s v="Hereditary"/>
        <s v="Munchausen"/>
        <s v="Beau"/>
        <s v="Closet Monster"/>
        <s v="Walkabout"/>
        <s v="Being There"/>
        <s v="Tenebre"/>
        <s v="I Stand Alone"/>
        <s v="Birds of Passage"/>
        <s v="The Battle of Algiers"/>
        <s v="Beautiful Boy"/>
        <s v="We Wanted More"/>
        <s v="The Transgressor"/>
        <s v="Let the Corpses Tan"/>
        <s v="The Weekend Murders"/>
        <s v="They Called Him Bulldozer"/>
        <s v="Arizona Colt"/>
        <s v="Why Did You Pick On Me?"/>
        <s v="Buddy Goes West"/>
        <s v="The Sheriff and the Satellite Kid"/>
        <s v="Bomber"/>
        <s v="Africa Express"/>
        <s v="Mean Frank and Crazy Tony"/>
        <s v="California"/>
        <s v="Goliath and the Sins of Babylon"/>
        <s v="The Revenge of the Gladiators"/>
        <s v="Colossus of the Arena"/>
        <s v="Fistful of Knuckles"/>
        <s v="Master Stroke"/>
        <s v="Seven Slaves Against the World"/>
        <s v="Day of Anger"/>
        <s v="To Rome with Love"/>
        <s v="Silver Saddle"/>
        <s v="Even Angels Eat Beans"/>
        <s v="Blood for a Silver Dollar"/>
        <s v="Mad Love"/>
        <s v="Shoot Firstâ€¦ Ask Questions Later"/>
        <s v="AdiÃ³s Gringo"/>
        <s v="Wanted"/>
        <s v="A Sky Full of Stars for a Roof"/>
        <s v="The Bastard"/>
        <s v="The Opponent"/>
        <s v="Closed Circuit"/>
        <s v="Fort Yuma Gold"/>
        <s v="The Biggest Battle"/>
        <s v="My Son, the Hero"/>
        <s v="Long Live Robin Hood"/>
        <s v="Corleone"/>
        <s v="Hercules Against the Sons of the Sun"/>
        <s v="The Two Gladiators"/>
        <s v="Corbari"/>
        <s v="Operation Leopard"/>
        <s v="Scheherazade"/>
        <s v="When Women Had Tails"/>
        <s v="Imperfections"/>
        <s v="Fatal Crossing"/>
        <s v="Delicatessen"/>
        <s v="The Bunker of the Last Gunshots"/>
        <s v="A Very Long Engagement"/>
        <s v="Thir13en Ghosts"/>
        <s v="Mutator"/>
        <s v="Sweet Murder"/>
        <s v="Shackleton"/>
        <s v="Winged Creatures"/>
        <s v="The Emperor's Club"/>
        <s v="Lake Placid"/>
        <s v="Singles"/>
        <s v="It Could Happen to You"/>
        <s v="Single White Female"/>
        <s v="Kiss of the Dragon"/>
        <s v="Point of No Return"/>
        <s v="Monkeybone"/>
        <s v="Mr. Jealousy"/>
        <s v="Shag"/>
        <s v="Camilla"/>
        <s v="Rough Magic"/>
        <s v="Touch"/>
        <s v="Scandal"/>
        <s v="The Road to Wellville"/>
        <s v="You Can't Hurry Love"/>
        <s v="Leather Jackets"/>
        <s v="Iron Maze"/>
        <s v="Break Up"/>
        <s v="Bodies, Rest &amp; Motion"/>
        <s v="Snow Queen"/>
        <s v="A Simple Plan"/>
        <s v="Creepshow 2"/>
        <s v="Medieval Times: The Making of Army of Darkness"/>
        <s v="Babylon 5: The Gathering"/>
        <s v="Stomping Ground"/>
        <s v="American Fable"/>
        <s v="The Making of 'Evil Dead II' or The Gore the Merrier"/>
        <s v="Miracle Mile"/>
        <s v="Dirty Pretty Things"/>
        <s v="Tamara Drewe"/>
        <s v="The Snapper"/>
        <s v="Gumshoe"/>
        <s v="Mary Reilly"/>
        <s v="The Program"/>
        <s v="The Hit"/>
        <s v="Amistad"/>
        <s v="Mary Magdalene"/>
        <s v="Redbelt"/>
        <s v="Red Dust"/>
        <s v="The Spanish Apartment"/>
        <s v="Priceless"/>
        <s v="The Odyssey"/>
        <s v="Chinese Puzzle"/>
        <s v="Microbe and Gasoline"/>
        <s v="Final Cut: Ladies and Gentlemen"/>
        <s v="Phantom Boy"/>
        <s v="Beautiful Lies"/>
        <s v="Happy End"/>
        <s v="Evil Brain from Outer Space"/>
        <s v="Attack from Space"/>
        <s v="Invaders from Space"/>
        <s v="Atomic Rulers"/>
        <s v="Tokyo Gore Police"/>
        <s v="The Life and Death of Colonel Blimp"/>
        <s v="Who's Afraid of Virginia Woolf?"/>
        <s v="Yi Yi"/>
        <s v="The Tale of Zatoichi"/>
        <s v="Once Upon a Time in Anatolia"/>
        <s v="L'Avventura"/>
        <s v="Oedipus Rex"/>
        <s v="Museum Hours"/>
        <s v="This Sporting Life"/>
        <s v="Valerie and Her Week of Wonders"/>
        <s v="Ordet"/>
        <s v="Au Hasard Balthazar"/>
        <s v="Close-Up"/>
        <s v="Ikiru"/>
        <s v="All About Eve"/>
        <s v="Orpheus"/>
        <s v="Pusher"/>
        <s v="Head"/>
        <s v="Night on Earth"/>
        <s v="The King of Marvin Gardens"/>
        <s v="Bastards"/>
        <s v="Red Obsession"/>
        <s v="Electric Dragon 80.000 V"/>
        <s v="The Autopsy of Jane Doe"/>
        <s v="The Broken"/>
        <s v="Don't Tell Mom the Babysitter's Dead"/>
        <s v="Swimming Pool"/>
        <s v="Pig Hunt"/>
        <s v="Attack of the Lederhosen Zombies"/>
        <s v="Cyborg"/>
        <d v="1899-12-30T11:14:00"/>
        <s v="Seedpeople"/>
        <s v="Bitch Slap"/>
        <s v="Doomsday"/>
        <s v="Rumble in the Bronx"/>
        <s v="Adventures of Captain Marvel"/>
        <s v="The Adventures of Sherlock Holmes"/>
        <s v="Adventures of Captain Fabian"/>
        <s v="The Adventure of Sherlock Holmes' Smarter Brother"/>
        <s v="Abby"/>
        <s v="Abbott and Costello Meet the Mummy"/>
        <s v="The Abominable Snowman"/>
        <s v="Abbott and Costello Go to Mars"/>
        <s v="Abbott and Costello Meet Dr. Jekyll and Mr. Hyde"/>
        <s v="Bud Abbott and Lou Costello Meet the Invisible Man"/>
        <s v="Bud Abbott and Lou Costello Meet the Killer, Boris Karloff"/>
        <s v="Institute Benjamenta, or This Dream People Call Human Life"/>
        <s v="Tess"/>
        <s v="The Tin Drum"/>
        <s v="Little Otik"/>
        <s v="The Devil"/>
        <s v="Live Flesh"/>
        <s v="The Magnificent Ambersons"/>
        <s v="Magnet of Doom"/>
        <s v="Seconds"/>
        <s v="World on a Wire"/>
        <s v="War and Peace, Part I: Andrei Bolkonsky"/>
        <s v="Igby Goes Down"/>
        <s v="Train to Busan"/>
        <s v="Miss Meadows"/>
        <s v="Murder-Set-Pieces"/>
        <s v="Aliens vs Avatars"/>
        <s v="Benny &amp; Joon"/>
        <s v="Xtro"/>
        <s v="Don Juan DeMarco"/>
        <s v="Life After Beth"/>
        <s v="[REC]Â³ Genesis"/>
        <s v="Deathgasm"/>
        <s v="Zombie Ass: Toilet of the Dead"/>
        <s v="Rock Star"/>
        <s v="[REC]â´ Apocalypse"/>
        <s v="The Amazing Captain Nemo"/>
        <s v="All Through the Night"/>
        <s v="Alias Nick Beal"/>
        <s v="Alias John Preston"/>
        <s v="All That Money Can Buy"/>
        <s v="Agent for H.A.R.M."/>
        <s v="African Treasure"/>
        <s v="Africa Screams"/>
        <s v="Alice, Sweet Alice"/>
        <s v="The Amazing Colossal Man"/>
        <s v="And Now the Screaming Starts!"/>
        <s v="Blood for Dracula"/>
        <s v="The Amazing Transparent Man"/>
        <s v="Amityville II: The Possession"/>
        <s v="And Soon the Darkness"/>
        <s v="Flesh for Frankenstein"/>
        <s v="The Ambushers"/>
        <s v="Among the Living"/>
        <s v="And Then There Were None"/>
        <s v="Angel, Angel, Down We Go"/>
        <s v="Amphibian Man"/>
        <s v="The Andromeda Strain"/>
        <s v="An Angel for Satan"/>
        <s v="Angel Unchained"/>
        <s v="Americathon"/>
        <s v="Szamanka"/>
        <s v="This Is Not a Film"/>
        <s v="The Turin Horse"/>
        <s v="The Public Woman"/>
        <s v="Female Prisoner Scorpion: #701"/>
        <s v="Pastoral: To Die in the Country"/>
        <s v="The Cremator"/>
        <s v="sex, lies, and videotape"/>
        <s v="The Diving Bell and the Butterfly"/>
        <s v="Forbidden Games"/>
        <s v="The Third Part of the Night"/>
        <s v="The Spirit of the Beehive"/>
        <s v="Satantango"/>
        <s v="The Enigma of Kaspar Hauser"/>
        <s v="Mama"/>
        <s v="The Devil's Backbone"/>
        <s v="Body Melt"/>
        <s v="Mrs. Ashboro's Cat"/>
        <s v="Zoombies"/>
        <s v="Knights of Badassdom"/>
        <s v="I Survived a Zombie Holocaust"/>
        <s v="Damnation Alley"/>
        <s v="How to Lose a Guy in 10 Days"/>
        <s v="Demolition Man"/>
        <s v="Angels Die Hard"/>
        <s v="Angels from Hell"/>
        <s v="The Animal World"/>
        <s v="The Ape"/>
        <s v="Arnold"/>
        <s v="The Anniversary"/>
        <s v="The Ape Man"/>
        <s v="Around the World in Eighty Days"/>
        <s v="Around the World Under the Sea"/>
        <s v="The Ape Woman"/>
        <s v="Apache Woman"/>
        <s v="Angel's Wild Women"/>
        <s v="The Angry Breed"/>
        <s v="The Cannibal Man"/>
        <s v="Arabian Adventure"/>
        <s v="The Angry Red Planet"/>
        <s v="A*P*E"/>
        <s v="The Arena"/>
        <s v="The Asphyx"/>
        <s v="The Astro-Zombies"/>
        <s v="The Astounding She-Monster"/>
        <s v="Assignment Terror"/>
        <s v="My Best Fiend"/>
        <s v="Die Nibelungen: Siegfried"/>
        <s v="War and Peace, Part IV: Pierre Bezukhov"/>
        <s v="The Vampires or, The Arch Criminals of Paris"/>
        <s v="Shadows of Forgotten Ancestors"/>
        <s v="Blackfish"/>
        <s v="The Public Enemy"/>
        <s v="City Lights"/>
        <s v="Yeelen"/>
        <s v="The Legend of Suram Fortress"/>
        <s v="Ashik Kerib"/>
        <s v="Two Men in Manhattan"/>
        <s v="When You Read This Letter"/>
        <s v="Pandora's Box"/>
        <s v="Dr. Mabuse, the Gambler"/>
        <s v="Mum &amp; Dad"/>
        <s v="Sharknado 3: Oh Hell No!"/>
        <s v="Night of the Creeps"/>
        <s v="Island of the Dead"/>
        <s v="Death Bed: The Bed That Eats"/>
        <s v="Castle Freak"/>
        <s v="Sharknado"/>
        <s v="The Boogens"/>
        <s v="Twixt"/>
        <s v="Tomcats"/>
        <s v="Atlas"/>
        <s v="The Atomic Kid"/>
        <s v="Attack of the Mayan Mummy"/>
        <s v="Atlantis: The Lost Continent"/>
        <s v="The Atomic Cafe"/>
        <s v="Attack of the Giant Leeches"/>
        <s v="The Atomic Submarine"/>
        <s v="Monstrosity"/>
        <s v="Asylum of Satan"/>
        <s v="Atom Age Vampire"/>
        <s v="Timeslip"/>
        <s v="Atlas Against the Cyclops"/>
        <s v="Asylum"/>
        <s v="Senso"/>
        <s v="The Town That Dreaded Sundown"/>
        <s v="All About Lily Chou-Chou"/>
        <s v="Pusher III"/>
        <s v="Dead Man's Letters"/>
        <s v="Koyaanisqatsi"/>
        <s v="Computer Chess"/>
        <s v="Aningaaq"/>
        <s v="Secret Sunshine"/>
        <s v="A Place in the Sun"/>
        <s v="Samaritan Girl"/>
        <s v="Autumn Sonata"/>
        <s v="Street of Shame"/>
        <s v="Manakamana"/>
        <s v="Moebius"/>
        <s v="Dream"/>
        <s v="The Burmese Harp"/>
        <s v="Surviving Life (Theory and Practice)"/>
        <s v="Return of the One-Armed Swordsman"/>
        <s v="Thriller: A Cruel Picture"/>
        <s v="The Video Dead"/>
        <s v="Samurai Cop 2: Deadly Vengeance"/>
        <s v="Exam"/>
        <s v="Me Before You"/>
        <s v="Evil Toons"/>
        <s v="A Serbian Film"/>
        <s v="Hollywood Chainsaw Hookers"/>
        <s v="April Fool's Day"/>
        <s v="Group Sex"/>
        <s v="Gamera vs. Guiron"/>
        <s v="Autopsy of a Ghost"/>
        <s v="Babes in Toyland"/>
        <s v="Background to Danger"/>
        <s v="Autopsy"/>
        <s v="The Awful Dr. Orlof"/>
        <s v="The Baby"/>
        <s v="Bachelor of Hearts"/>
        <s v="The Aztec Mummy"/>
        <s v="Avalanche"/>
        <s v="Attack of the Puppet People"/>
        <s v="Attack of the Robots"/>
        <s v="The Avenger"/>
        <s v="Babes in Bagdad"/>
        <s v="Back Door to Hell"/>
        <s v="Back from the Dead"/>
        <s v="Audrey Rose"/>
        <s v="Mutant Girls Squad"/>
        <s v="L'Argent"/>
        <s v="Tetsuo II: Body Hammer"/>
        <s v="Love Exposure"/>
        <s v="Tokyo Fist"/>
        <s v="Cries and Whispers"/>
        <s v="Edvard Munch"/>
        <s v="44 Inch Chest"/>
        <s v="Walk Away Renee"/>
        <s v="Kotoko"/>
        <s v="Enemy Mine"/>
        <s v="Ginger Snaps"/>
        <s v="The Exorcist III"/>
        <s v="Citizen Toxie: The Toxic Avenger IV"/>
        <s v="Seconds Apart"/>
        <s v="Ginger Snaps Back: The Beginning"/>
        <s v="Repo! The Genetic Opera"/>
        <s v="GirlHouse"/>
        <s v="Biker Boyz"/>
        <s v="The Nameless"/>
        <s v="Ginger Snaps 2: Unleashed"/>
        <s v="Baffled!"/>
        <s v="Barracuda"/>
        <s v="The Bat Whispers"/>
        <s v="The Baron of Arizona"/>
        <s v="The Bang-Bang Kid"/>
        <s v="The Bad Seed"/>
        <s v="Bad Ronald"/>
        <s v="The Bamboo Saucer"/>
        <s v="Baron Blood"/>
        <s v="The Bat People"/>
        <s v="Bagdad"/>
        <s v="Barbed Wire Dolls"/>
        <s v="The Bat"/>
        <s v="Barn of the Naked Dead"/>
        <s v="Bait"/>
        <s v="Battle Beneath the Earth"/>
        <s v="Battle of Blood Island"/>
        <s v="The Beach Girls and the Monster"/>
        <s v="Beach Party"/>
        <s v="Battle Beyond the Sun"/>
        <s v="Battle Taxi"/>
        <s v="Bear Island"/>
        <s v="Beach Ball"/>
        <s v="Beast from Haunted Cave"/>
        <s v="General Idi Amin Dada"/>
        <s v="The Piano Teacher"/>
        <s v="Gertrud"/>
        <s v="The Straight Story"/>
        <s v="Camille Claudel, 1915"/>
        <s v="Day of Wrath"/>
        <s v="PlayTime"/>
        <s v="Three Colours: Red"/>
        <s v="The Scarlet Empress"/>
        <s v="Virus"/>
        <s v="Syngenor"/>
        <s v="Carnival of Souls"/>
        <s v="The Descent: Part 2"/>
        <s v="The Beast of Yucca Flats"/>
        <s v="Hesher"/>
        <s v="The Pinchcliffe Grand Prix"/>
        <s v="Timber Falls"/>
        <s v="Night Watch"/>
        <s v="The Amazing Mr. X"/>
        <s v="Man's Best Friend"/>
        <s v="Day Watch"/>
        <s v="Moontrap"/>
        <s v="Manborg"/>
        <s v="Hidden"/>
        <s v="Razorback"/>
        <s v="Frontier(s)"/>
        <s v="One Hour Photo"/>
        <s v="Martyrs"/>
        <s v="Sweatshop"/>
        <s v="Vampire Girl vs. Frankenstein Girl"/>
        <s v="Pontypool"/>
        <s v="Inside"/>
        <s v="The Machine Girl"/>
        <s v="The Beast from 20,000 Fathoms"/>
        <s v="The Beast of the Yellow Night"/>
        <s v="The Beast Within"/>
        <s v="The Beast in the Cellar"/>
        <s v="The Beast Must Die"/>
        <s v="The Beast That Killed Women"/>
        <s v="The Beat Generation"/>
        <s v="Beast of Blood"/>
        <s v="The Beast with Five Fingers"/>
        <s v="Beat the Devil"/>
        <s v="The Beast of Hollow Mountain"/>
        <s v="The Beast with a Million Eyes"/>
        <s v="The Beatniks"/>
        <s v="Because They're Young"/>
        <s v="Taurus"/>
        <s v="My Life as a Dog"/>
        <s v="Werckmeister Harmonies"/>
        <s v="Scenes from a Marriage"/>
        <s v="Moloch"/>
        <s v="Claire's Knee"/>
        <s v="The Second Circle"/>
        <s v="Three Colours Trilogy"/>
        <s v="That Most Important Thing: Love"/>
        <s v="Walker"/>
        <s v="The Parallax View"/>
        <s v="The Saddest Music in the World"/>
        <s v="Blood Tea and Red String"/>
        <s v="Kinetta"/>
        <s v="L'Ã‚ge d'or"/>
        <s v="My Winnipeg"/>
        <s v="Critters 3"/>
        <s v="Dark Skies"/>
        <s v="Bite"/>
        <s v="The Man Without a Face"/>
        <s v="The Hoarder"/>
        <s v="Spring"/>
        <s v="The Cabinet of Dr. Caligari"/>
        <n v="31"/>
        <s v="Critters"/>
        <s v="Hoodwinked!"/>
        <s v="Fresh Meat"/>
        <s v="Critters 2"/>
        <s v="Cooties"/>
        <s v="Edge of Madness"/>
        <s v="Mulholland Drive"/>
        <s v="May"/>
        <s v="Slither"/>
        <s v="Alyce Kills"/>
        <s v="A Tale of Two Sisters"/>
        <s v="Hell Baby"/>
        <s v="Before I Hang"/>
        <s v="Bell from Hell"/>
        <s v="The Best Man Wins"/>
        <s v="The Bed Sitting Room"/>
        <s v="The Bees"/>
        <s v="Bela Lugosi Meets a Brooklyn Gorilla"/>
        <s v="Berserk!"/>
        <s v="The Bedford Incident"/>
        <s v="Beginning of the End"/>
        <s v="Betrayed Women"/>
        <s v="Ben"/>
        <s v="Between Two Worlds"/>
        <s v="Beneath the Planet of the Apes"/>
        <s v="The Beginning or the End"/>
        <s v="Bedlam"/>
        <s v="Bedtime for Bonzo"/>
        <s v="Behind the Mask"/>
        <s v="The Fiend"/>
        <s v="The Free Will"/>
        <s v="Beautiful City"/>
        <s v="As Tears Go By"/>
        <s v="Beau Travail"/>
        <s v="Dancing in the Dust"/>
        <s v="The Fall of the House of Usher"/>
        <s v="Kes"/>
        <s v="Lady Snowblood"/>
        <s v="Incendies"/>
        <s v="Blissfully Yours"/>
        <s v="The Music Lovers"/>
        <s v="About Elly"/>
        <s v="Torso"/>
        <s v="Dead or Alive 2: Birds"/>
        <s v="964 Pinocchio"/>
        <s v="Agitator"/>
        <s v="Enron: The Smartest Guys in the Room"/>
        <s v="Hud"/>
        <s v="Bleeder"/>
        <s v="Marwencol"/>
        <s v="Dead or Alive: Final"/>
        <s v="Session 9"/>
        <s v="Ink"/>
        <s v="Aftermath"/>
        <s v="The Frame"/>
        <s v="Zebraman"/>
        <s v="Right at Your Door"/>
        <s v="My Life Directed by Nicolas Winding Refn"/>
        <s v="Opera"/>
        <s v="Them"/>
        <s v="The Invitation"/>
        <s v="Cure"/>
        <s v="The Bridge"/>
        <s v="Shoot 'Em Up"/>
        <s v="Gozu"/>
        <s v="Miracle Beach"/>
        <s v="Witchboard 2: The Devil's Doorway"/>
        <s v="She's Out of Control"/>
        <s v="Rescue Me"/>
        <s v="Ticks"/>
        <s v="Pumpkinhead II: Blood Wings"/>
        <s v="Virtual Seduction"/>
        <s v="Demolition University"/>
        <s v="Stepmonster"/>
        <s v="Unfriended"/>
        <s v="Wolf Creek"/>
        <s v="I Saw the Devil"/>
        <s v="Wolf Creek 2"/>
        <s v="Once Upon a Time in China"/>
        <s v="Beyond Atlantis"/>
        <s v="Beyond the Door"/>
        <s v="The Last American Virgin"/>
        <s v="Mischief"/>
        <s v="Hot Dog... The Movie"/>
        <s v="Porky's Revenge"/>
        <s v="Stewardess School"/>
        <s v="Blame It on Rio"/>
        <s v="Hamburger: The Motion Picture"/>
        <s v="Up the Creek"/>
        <s v="Screwballs"/>
        <s v="Porky's II: The Next Day"/>
        <s v="Hardbodies"/>
        <s v="A Useful Life"/>
        <s v="Guilty of Romance"/>
        <s v="Many Wars Ago..."/>
        <s v="Diamonds of the Night"/>
        <s v="Privilege"/>
        <s v="The Warped Ones"/>
        <s v="Park Row"/>
        <s v="Passenger"/>
        <s v="Isn't Anyone Alive?"/>
        <s v="Crazy Thunder Road"/>
        <s v="Theorem"/>
        <s v="The Bad and the Beautiful"/>
        <s v="Fixed Bayonets!"/>
        <s v="Forty Guns"/>
        <s v="Attenberg"/>
        <s v="The Lost Honor of Katharina Blum"/>
        <s v="Black Moon"/>
        <s v="Red Road"/>
        <s v="The Steel Helmet"/>
        <s v="Nekromantik"/>
        <s v="Starry Eyes"/>
        <s v="Naked Souls"/>
        <s v="Dude, Where's My Car?"/>
        <s v="The Woods"/>
        <s v="4Got10"/>
        <s v="Alleycats"/>
        <s v="All Girls Weekend"/>
        <s v="The Burning Dead"/>
        <s v="All the Boys Love Mandy Lane"/>
        <s v="Nekromantik 2"/>
        <s v="Zombeavers"/>
        <s v="Dr. Strangelove or: How I Learned to Stop Worrying and Love the Bomb"/>
        <s v="Hook"/>
        <s v="Stop! Or My Mom Will Shoot"/>
        <s v="Foxy Brown"/>
        <s v="Hellmouth"/>
        <s v="Hell"/>
        <s v="Felt"/>
        <s v="Monster Dog"/>
        <s v="Catwoman"/>
        <s v="The Brave"/>
        <s v="No Retreat, No Surrender"/>
        <s v="The Suckling"/>
        <s v="Cop Car"/>
        <s v="Hatchet II"/>
        <s v="Synchronicity"/>
        <s v="A Royal Affair"/>
        <s v="June"/>
        <s v="III"/>
        <s v="Hatchet III"/>
        <s v="Dumplings"/>
        <s v="Old 37"/>
        <s v="E.T. the Extra-Terrestrial"/>
        <s v="Sleep Tight"/>
        <s v="Prevenge"/>
        <s v="Even Lambs Have Teeth"/>
        <s v="Tusk"/>
        <s v="Frankenhooker"/>
        <s v="Shock"/>
        <s v="The Big Cube"/>
        <s v="The Billion Dollar Threat"/>
        <s v="Billy the Kid Versus Dracula"/>
        <s v="The Big Operator"/>
        <s v="The Big Beat"/>
        <s v="Beyond the Poseidon Adventure"/>
        <s v="Beyond the Time Barrier"/>
        <s v="The Big Bus"/>
        <s v="Bigfoot"/>
        <s v="The Bird with the Crystal Plumage"/>
        <s v="Beyond the Valley of the Dolls"/>
        <s v="The Big Chase"/>
        <s v="Bikini Beach"/>
        <s v="Birds Do It"/>
        <s v="The Big Circus"/>
        <s v="The Bible: In the Beginning..."/>
        <s v="Black Angel"/>
        <s v="The Black Room"/>
        <s v="Black Angels"/>
        <s v="The Black Klansman"/>
        <s v="The Black Scorpion"/>
        <s v="The Black Belly of the Tarantula"/>
      </sharedItems>
    </cacheField>
    <cacheField name="Director" numFmtId="0">
      <sharedItems count="2944">
        <s v="Eckhart Schmidt"/>
        <s v="George Miller"/>
        <s v="Dario Argento"/>
        <s v="Sofia Coppola"/>
        <s v="Katsuhiro Otomo"/>
        <s v="Mia Hansen-LÃ¸ve"/>
        <s v="John Carpenter"/>
        <s v="George Lucas"/>
        <s v="Carol Reed"/>
        <s v="Michael Showalter"/>
        <s v="Frank Pavich"/>
        <s v="Jordan Peele"/>
        <s v="David Lean"/>
        <s v="Ben Wheatley"/>
        <s v="John Carney"/>
        <s v="Pete Docter"/>
        <s v="Ridley Scott"/>
        <s v="Woody Allen"/>
        <s v="Peter Weir"/>
        <s v="Patty Jenkins"/>
        <s v="Edward D. Wood Jr."/>
        <s v="Damien Chazelle"/>
        <s v="John Hughes"/>
        <s v="Julia Ducournau"/>
        <s v="Sam Raimi"/>
        <s v="Gillian Robespierre"/>
        <s v="Quentin Tarantino"/>
        <s v="Joel Schumacher"/>
        <s v="Nicholas Meyer"/>
        <s v="Rob Reiner"/>
        <s v="Nicolas Winding Refn"/>
        <s v="Roger Allers, Rob Minkoff"/>
        <s v="David Robert Mitchell"/>
        <s v="Richard Donner"/>
        <s v="Peyton Reed"/>
        <s v="Denis Villeneuve"/>
        <s v="RenÃ© Laloux"/>
        <s v="Ivan Reitman"/>
        <s v="Christian Marquand"/>
        <s v="Howard Hawks"/>
        <s v="Richard Kelly"/>
        <s v="Alejandro Jodorowsky"/>
        <s v="Bong Joon Ho"/>
        <s v="Hayao Miyazaki"/>
        <s v="Tara Subkoff"/>
        <s v="Jean-Luc Godard"/>
        <s v="Steven Spielberg"/>
        <s v="Federico Fellini"/>
        <s v="Charlie Kaufman"/>
        <s v="Martin Scorsese"/>
        <s v="David Lowery"/>
        <s v="Gary Goddard"/>
        <s v="Brad Bird"/>
        <s v="Barry Jenkins"/>
        <s v="Luc Besson"/>
        <s v="Tony Scott"/>
        <s v="Zack Snyder"/>
        <s v="Wes Anderson"/>
        <s v="Tom Holland"/>
        <s v="Peter Jackson"/>
        <s v="Michael Mann"/>
        <s v="John Singleton"/>
        <s v="Mike Hodges"/>
        <s v="Harmony Korine"/>
        <s v="Kuei Chih-Hung"/>
        <s v="Spike Jonze"/>
        <s v="Sergio Corbucci"/>
        <s v="Gaspar NoÃ©"/>
        <s v="Andrzej Å»uÅ‚awski"/>
        <s v="Chad Stahelski"/>
        <s v="Gore Verbinski"/>
        <s v="Gareth Evans"/>
        <s v="Lucio Fulci"/>
        <s v="Park Chan-wook"/>
        <s v="Matthew Vaughn"/>
        <s v="Harold Ramis"/>
        <s v="Tim Burton"/>
        <s v="Mary Harron"/>
        <s v="Hamilton Luske, Ben Sharpsteen"/>
        <s v="Joss Whedon"/>
        <s v="Edgar Wright"/>
        <s v="David Cronenberg"/>
        <s v="Alejandro GonzÃ¡lez IÃ±Ã¡rritu"/>
        <s v="Martin Campbell"/>
        <s v="Jared Hess"/>
        <s v="Kelly Fremon Craig"/>
        <s v="Danny Boyle"/>
        <s v="Yorgos Lanthimos"/>
        <s v="David Ayer"/>
        <s v="Erich von Stroheim"/>
        <s v="Alex Garland"/>
        <s v="Irvin Kershner"/>
        <s v="Jeremy Saulnier"/>
        <s v="Francis Ford Coppola"/>
        <s v="Anna Biller"/>
        <s v="Fede Ãlvarez"/>
        <s v="Desmond Davis"/>
        <s v="Rupert Sanders"/>
        <s v="Mathieu Kassovitz"/>
        <s v="Clyde Geronimi, Wilfred Jackson"/>
        <s v="Jules Dassin"/>
        <s v="Matt Spicer"/>
        <s v="Jim Henson, Frank Oz"/>
        <s v="Paul Thomas Anderson"/>
        <s v="Andrei Tarkovsky"/>
        <s v="Elem Klimov"/>
        <s v="Justin Lin"/>
        <s v="Ryan Gosling"/>
        <s v="Jordan Vogt-Roberts"/>
        <s v="Ron Clements, John Musker"/>
        <s v="Ryan Coogler"/>
        <s v="John Boorman"/>
        <s v="John Woo"/>
        <s v="David Wain"/>
        <s v="Phil Lord, Christopher Miller"/>
        <s v="Joe Cornish"/>
        <s v="Joe Russo, Anthony Russo"/>
        <s v="James Cameron"/>
        <s v="Robert Wise"/>
        <s v="Randy Moore"/>
        <s v="Christopher Nolan"/>
        <s v="Nobuhiko Obayashi"/>
        <s v="Liev Schreiber"/>
        <s v="Terry Gilliam"/>
        <s v="Alfred Hitchcock"/>
        <s v="Steve McQueen"/>
        <s v="Penny Marshall"/>
        <s v="Victor Fleming"/>
        <s v="Jonathan Levine"/>
        <s v="Diane Kurys"/>
        <s v="Penelope Spheeris"/>
        <s v="Mamoru Oshii"/>
        <s v="Leslye Headland"/>
        <s v="Stephen Norrington"/>
        <s v="Amy Heckerling"/>
        <s v="Wolfgang Reitherman"/>
        <s v="Adam Wingard"/>
        <s v="John McTiernan"/>
        <s v="Bryan Singer"/>
        <s v="Robert Zemeckis"/>
        <s v="Joel Coen, Ethan Coen"/>
        <s v="Tomas Alfredson"/>
        <s v="Cameron Crowe"/>
        <s v="Taika Waititi"/>
        <s v="Owen Harris"/>
        <s v="Jerry Zucker, David Zucker"/>
        <s v="Isao Takahata"/>
        <s v="Robin Hardy"/>
        <s v="Tommy Wiseau"/>
        <s v="Terry Jones"/>
        <s v="Denzel Washington"/>
        <s v="Blake Edwards"/>
        <s v="Michael Haneke"/>
        <s v="Jim Henson"/>
        <s v="Joshua Oppenheimer"/>
        <s v="Terry Zwigoff"/>
        <s v="David Zucker"/>
        <s v="Wes Craven"/>
        <s v="Garry Marshall"/>
        <s v="Emile Ardolino"/>
        <s v="Sam Mendes"/>
        <s v="Jennifer Kent"/>
        <s v="Scott Cooper"/>
        <s v="Georges MÃ©liÃ¨s"/>
        <s v="David Leitch"/>
        <s v="Randal Kleiser"/>
        <s v="Jack Clayton"/>
        <s v="Gareth Edwards"/>
        <s v="Hideaki Anno, Kazuya Tsurumaki"/>
        <s v="Takashi Miike"/>
        <s v="Thomas Vinterberg"/>
        <s v="Wolfgang Petersen"/>
        <s v="Ingmar Bergman"/>
        <s v="Daniel Espinosa"/>
        <s v="Bruce Timm, Eric Radomski"/>
        <s v="Mike Flanagan"/>
        <s v="Fritz Lang"/>
        <s v="Tom Shadyac"/>
        <s v="David Fincher"/>
        <s v="Satoshi Kon"/>
        <s v="Alfonso CuarÃ³n"/>
        <s v="Mike Judge"/>
        <s v="James Ward Byrkit"/>
        <s v="Jim Sharman"/>
        <s v="Drake Doremus"/>
        <s v="Luis BuÃ±uel"/>
        <s v="Joel Coen"/>
        <s v="J.J. Abrams"/>
        <s v="Shane Carruth"/>
        <s v="Scott Derrickson"/>
        <s v="Trey Parker"/>
        <s v="Marc Forster"/>
        <s v="Robert Houston, Kenji Misumi"/>
        <s v="Duncan Jones"/>
        <s v="Michael Anderson"/>
        <s v="F. Gary Gray"/>
        <s v="Henry King"/>
        <s v="James Mangold"/>
        <s v="Jaume BalaguerÃ³, Paco Plaza"/>
        <s v="Ralph Bakshi"/>
        <s v="Nat Faxon, Jim Rash"/>
        <s v="Jon Watts"/>
        <s v="George A. Romero"/>
        <s v="Rick Famuyiwa"/>
        <s v="Don Hall, Chris Williams"/>
        <s v="Stephen Chbosky"/>
        <s v="Espen Sandberg, Joachim RÃ¸nning"/>
        <s v="Jake Schreier"/>
        <s v="Sidney Lumet"/>
        <s v="Paul Feig"/>
        <s v="Frank Darabont"/>
        <s v="Chris McKay"/>
        <s v="Keenen Ivory Wayans"/>
        <s v="Aaron Blaise, Robert Walker"/>
        <s v="Tom Ford"/>
        <s v="Darren Aronofsky"/>
        <s v="Stanley Donen, Gene Kelly"/>
        <s v="Paul Verhoeven"/>
        <s v="Benny Boom"/>
        <s v="Richard Linklater"/>
        <s v="Dean Israelite"/>
        <s v="Alfonso Gomez-Rejon"/>
        <s v="Clint Eastwood"/>
        <s v="Baz Luhrmann"/>
        <s v="Marc Webb"/>
        <s v="Tobe Hooper"/>
        <s v="Sean S. Cunningham"/>
        <s v="Stephen Gaghan"/>
        <s v="Patrick G. Donahue"/>
        <s v="Ang Lee"/>
        <s v="John Landis"/>
        <s v="Jon Favreau"/>
        <s v="Gavin O'Connor"/>
        <s v="David Yates"/>
        <s v="Ethan Coen, Joel Coen"/>
        <s v="Edith Becker, Kevin Burns"/>
        <s v="Dennis Hopper"/>
        <s v="Mary Lambert"/>
        <s v="Kogonada"/>
        <s v="Simon West"/>
        <s v="Abdellatif Kechiche"/>
        <s v="Derek Cianfrance"/>
        <s v="Annabel Jankel, Rocky Morton"/>
        <s v="David Lynch"/>
        <s v="Tod Browning"/>
        <s v="John Lasseter"/>
        <s v="Tim Hill"/>
        <s v="Julie Taymor"/>
        <s v="Andrea Arnold"/>
        <s v="Tommy Lee Wallace"/>
        <s v="YasujirÅ Ozu"/>
        <s v="Goro Miyazaki"/>
        <s v="Ernest R. Dickerson"/>
        <s v="Jakob Lass"/>
        <s v="Geremy Jasper"/>
        <s v="Mike Newell"/>
        <s v="Chris Weitz"/>
        <s v="Claudio Fragasso"/>
        <s v="James Whale"/>
        <s v="Paul Greengrass"/>
        <s v="Mark Herman"/>
        <s v="Mel Stuart"/>
        <s v="Lloyd Kaufman, Richard W. Haines"/>
        <s v="John Milius"/>
        <s v="George Tillman Jr."/>
        <s v="Ron Howard"/>
        <s v="Henry Hathaway"/>
        <s v="Nick Cassavetes"/>
        <s v="Ethan Spaulding"/>
        <s v="Renny Harlin"/>
        <s v="Alexander Payne"/>
        <s v="David Sandberg"/>
        <s v="Stanley Kubrick"/>
        <s v="Andrew Stanton"/>
        <s v="Neill Blomkamp"/>
        <s v="Spike Lee"/>
        <s v="Fran Rubel Kuzui"/>
        <s v="David Hemmings"/>
        <s v="Francis Lawrence"/>
        <s v="Leslie H. Martinson"/>
        <s v="Peter Collinson"/>
        <s v="Frank Oz"/>
        <s v="Joseph Zito"/>
        <s v="Nick Love"/>
        <s v="Sam Peckinpah"/>
        <s v="Paul W. S. Anderson"/>
        <s v="John Hillcoat"/>
        <s v="Ezra Edelman"/>
        <s v="William Friedkin"/>
        <s v="Amir Shervan"/>
        <s v="Terence Fisher"/>
        <s v="Neil Burger"/>
        <s v="Joe D'Amato"/>
        <s v="Robert Lee King"/>
        <s v="Doug Liman"/>
        <s v="Robert Rodriguez"/>
        <s v="Hamilton Luske, Wilfred Jackson"/>
        <s v="Lamberto Bava"/>
        <s v="David Gordon Green"/>
        <s v="Joe Dante"/>
        <s v="Joe Johnston"/>
        <s v="Jan de Bont"/>
        <s v="Enzo G. Castellari"/>
        <s v="John Musker, Ron Clements"/>
        <s v="Doug Ellin"/>
        <s v="Dean DeBlois, Chris Sanders"/>
        <s v="Peter Yates"/>
        <s v="Gus Van Sant"/>
        <s v="Charlie Bean, Bob Logan"/>
        <s v="Rick Morales"/>
        <s v="M. Night Shyamalan"/>
        <s v="Michael Bay"/>
        <s v="Sylvester Stallone"/>
        <s v="Michael Dougherty"/>
        <s v="Scott Moore, Jon Lucas"/>
        <s v="John Schlesinger"/>
        <s v="Terry Marcel"/>
        <s v="Morten Tyldum"/>
        <s v="Michael Herz, Lloyd Kaufman"/>
        <s v="Arthur Penn"/>
        <s v="Alex Proyas"/>
        <s v="Joel Edgerton"/>
        <s v="Pericles Lewnes"/>
        <s v="Joe Pytka"/>
        <s v="Brad Peyton"/>
        <s v="Adam McKay"/>
        <s v="Sean Anders"/>
        <s v="Dominic Sena"/>
        <s v="Rolfe Kanefsky"/>
        <s v="Conrad Vernon, Kelly Asbury"/>
        <s v="Todd Haynes"/>
        <s v="Louis Leterrier"/>
        <s v="Marcel CarnÃ©"/>
        <s v="Kevin Connor"/>
        <s v="John Crowley"/>
        <s v="Luigi Cozzi"/>
        <s v="Katsuhiro Otomo, Koji Morimoto"/>
        <s v="John Glen"/>
        <s v="Bert I. Gordon"/>
        <s v="Rob Zombie"/>
        <s v="Frank Miller, Robert Rodriguez"/>
        <s v="Tim Story"/>
        <s v="Steven Knight"/>
        <s v="William Wyler"/>
        <s v="Jeff Renfroe"/>
        <s v="Michael Curtiz, William Keighley"/>
        <s v="Greg Mottola"/>
        <s v="Fernando Arrabal"/>
        <s v="Edward Zwick"/>
        <s v="Frank Capra"/>
        <s v="Wojciech Jerzy Has"/>
        <s v="Michael Curtiz"/>
        <s v="Tom Hooper"/>
        <s v="Chris Messina"/>
        <s v="Stephen Chiodo"/>
        <s v="Sean Baker"/>
        <s v="Fritz Kiersch"/>
        <s v="FranÃ§ois Truffaut"/>
        <s v="Robert Hiltzik"/>
        <s v="Dan Gilroy"/>
        <s v="Brian Yuzna"/>
        <s v="Tony Maylam"/>
        <s v="Richard Park Wu-sang, Y.K. Kim"/>
        <s v="Uli Edel"/>
        <s v="Amy Holden Jones"/>
        <s v="Les Mayfield"/>
        <s v="Meir Zarchi"/>
        <s v="Wong Kar-wai"/>
        <s v="Jay Levey"/>
        <s v="Paul Lynch"/>
        <s v="Roman Polanski"/>
        <s v="Brian Trenchard-Smith"/>
        <s v="Elia Kazan"/>
        <s v="Ian Mune"/>
        <s v="Neil Jordan"/>
        <s v="Geoff Murphy"/>
        <s v="Rodney Ascher"/>
        <s v="Robert Benton"/>
        <s v="Bruce Morrison"/>
        <s v="Roger Donaldson"/>
        <s v="Rob Sitch"/>
        <s v="Yvonne Mackay"/>
        <s v="Mike Nichols"/>
        <s v="Hal Needham"/>
        <s v="Peter Bogdanovich"/>
        <s v="Jonathan Demme"/>
        <s v="Walter Murch"/>
        <s v="Alan Parker"/>
        <s v="Bobby Farrelly, Peter Farrelly"/>
        <s v="Rian Johnson"/>
        <s v="Jeff Nichols"/>
        <s v="Andrew Dominik"/>
        <s v="Gerald Potterton, John Bruno"/>
        <s v="Barry Levinson"/>
        <s v="George Roy Hill"/>
        <s v="L.Q. Jones"/>
        <s v="SebastiÃ¡n Cordero"/>
        <s v="Michael Crichton"/>
        <s v="John Erick Dowdle"/>
        <s v="Brian Henson"/>
        <s v="Christopher McQuarrie"/>
        <s v="John Cherry"/>
        <s v="Don Coscarelli"/>
        <s v="Adrian Lyne"/>
        <s v="Kathryn Bigelow"/>
        <s v="Guy Ritchie"/>
        <s v="Steven Soderbergh"/>
        <s v="Rod Lurie"/>
        <s v="John Frankenheimer"/>
        <s v="Peter Hewitt"/>
        <s v="Hayden Schlossberg, Jon Hurwitz"/>
        <s v="Jeff Tremaine"/>
        <s v="Jay Roach"/>
        <s v="Mark A.Z. DippÃ©"/>
        <s v="Lloyd Kaufman, Michael Herz"/>
        <s v="Luis Llosa"/>
        <s v="David R. Ellis"/>
        <s v="Kenneth Branagh"/>
        <s v="Scott Frank"/>
        <s v="Judd Apatow"/>
        <s v="Rob Cohen"/>
        <s v="Gil Junger"/>
        <s v="Dan O'Bannon"/>
        <s v="Rupert Julian"/>
        <s v="Koji Shiraishi"/>
        <s v="Neil Marshall"/>
        <s v="Vincenzo Natali"/>
        <s v="David Koepp"/>
        <s v="John Lee Hancock"/>
        <s v="Ron Underwood"/>
        <s v="Akira Kurosawa"/>
        <s v="P.J. Hogan"/>
        <s v="Steve Barron"/>
        <s v="Masaki Kobayashi"/>
        <s v="Ken Hughes"/>
        <s v="Lewis Gilbert"/>
        <s v="Tom Tykwer"/>
        <s v="Brian Gibson"/>
        <s v="Krzysztof KieÅ›lowski"/>
        <s v="Gary Ross"/>
        <s v="Tony Bancroft, Barry Cook"/>
        <s v="Jonathan Hensleigh"/>
        <s v="Peter Lord, Nick Park"/>
        <s v="David Dobkin"/>
        <s v="AndrÃ© de Toth"/>
        <s v="Todd Phillips"/>
        <s v="Lars von Trier"/>
        <s v="Guillermo del Toro"/>
        <s v="Mel Brooks"/>
        <s v="Barry W. Blaustein"/>
        <s v="D.W. Griffith"/>
        <s v="Chris Columbus"/>
        <s v="Glenn Ficarra, John Requa"/>
        <s v="Bennett Miller"/>
        <s v="Peter Farrelly, Bobby Farrelly"/>
        <s v="Richard Curtis"/>
        <s v="Robert Schwentke"/>
        <s v="Hironobu Sakaguchi"/>
        <s v="Carl Rinsch"/>
        <s v="David Bowers"/>
        <s v="Elaine May"/>
        <s v="Lilly Wachowski, Lana Wachowski"/>
        <s v="Joe Wright"/>
        <s v="Oliver Stone"/>
        <s v="Steve Oedekerk"/>
        <s v="Simon Wincer"/>
        <s v="Michael Radford"/>
        <s v="Ben Stiller"/>
        <s v="Werner Herzog"/>
        <s v="Joram LÃ¼rsen"/>
        <s v="Rintaro"/>
        <s v="Rod Daniel"/>
        <s v="Norman RenÃ©"/>
        <s v="Gary Winick"/>
        <s v="Andrew Fleming"/>
        <s v="Mark Waters"/>
        <s v="Steve Pink"/>
        <s v="Rachel Talalay"/>
        <s v="Robert Clouse"/>
        <s v="Paul Weitz"/>
        <s v="Evan Goldberg, Seth Rogen"/>
        <s v="Jerry Zucker"/>
        <s v="Shawn Levy"/>
        <s v="Roger Michell"/>
        <s v="Tinto Brass"/>
        <s v="Frank Coraci"/>
        <s v="Ron Shelton"/>
        <s v="Gavin Hood"/>
        <s v="Lee Tamahori"/>
        <s v="KornÃ©l MundruczÃ³"/>
        <s v="Stephen Daldry"/>
        <s v="Niels Arden Oplev"/>
        <s v="John Curran"/>
        <s v="Kinji Fukasaku"/>
        <s v="Steven Shainberg"/>
        <s v="Lewis Milestone"/>
        <s v="Robert Stevenson"/>
        <s v="Tom Harper"/>
        <s v="Otto Preminger"/>
        <s v="Brian De Palma"/>
        <s v="Billy Wilder"/>
        <s v="Nicholas Ray"/>
        <s v="Robert Aldrich"/>
        <s v="Nicolas Roeg"/>
        <s v="Robert Altman"/>
        <s v="Kenji Mizoguchi"/>
        <s v="Michael Powell, Emeric Pressburger"/>
        <s v="MiloÅ¡ Forman"/>
        <s v="J.A. Bayona"/>
        <s v="Lenny Abrahamson"/>
        <s v="Michael Covert"/>
        <s v="Allen Hughes, Albert Hughes"/>
        <s v="Zach Braff"/>
        <s v="Walter Hill"/>
        <s v="Andrei Konchalovsky"/>
        <s v="Brett Ratner"/>
        <s v="Byron Howard, Rich Moore"/>
        <s v="David Hogan"/>
        <s v="Roland Emmerich"/>
        <s v="Gordon Chan"/>
        <s v="Antoine Fuqua"/>
        <s v="Val Guest, Ken Hughes"/>
        <s v="Richard Lester"/>
        <s v="Gerald Thomas"/>
        <s v="Steve Box, Nick Park"/>
        <s v="Franco Zeffirelli"/>
        <s v="Sean Hogan, Andrew Parkinson"/>
        <s v="William Oldroyd"/>
        <s v="Rob Marshall"/>
        <s v="Taylor Hackford"/>
        <s v="Robert Ellis Miller"/>
        <s v="Roger Christian"/>
        <s v="Mike Figgis"/>
        <s v="Roger Spottiswoode"/>
        <s v="Don Siegel, Peter R. Hunt"/>
        <s v="Iain Johnstone"/>
        <s v="Alexandre Aja"/>
        <s v="Sidney J. Furie"/>
        <s v="Tony Bill"/>
        <s v="Gene Wilder"/>
        <s v="Ronny Yu"/>
        <s v="Richard Stanley"/>
        <s v="Ted Demme"/>
        <s v="Chris Weitz, Paul Weitz"/>
        <s v="Fred Schepisi"/>
        <s v="Bill Condon"/>
        <s v="Bernard Rose"/>
        <s v="Oliver Parker"/>
        <s v="Phyllida Lloyd"/>
        <s v="Beeban Kidron"/>
        <s v="Jonathan Newman"/>
        <s v="Mel Gibson"/>
        <s v="Peter Webber"/>
        <s v="David O. Russell"/>
        <s v="James Wong"/>
        <s v="Tom Dey"/>
        <s v="Stephen Frears"/>
        <s v="Jon Hess"/>
        <s v="Joseph Manduke"/>
        <s v="Wally Pfister"/>
        <s v="Alex Cox"/>
        <s v="Henry Alex Rubin"/>
        <s v="Robert Bierman"/>
        <s v="Mario Van Peebles"/>
        <s v="Phillip Noyce"/>
        <s v="Takashi Shimizu"/>
        <s v="Mike Binder"/>
        <s v="Scott Spiegel"/>
        <s v="John Grissmer"/>
        <s v="Lynne Naylor"/>
        <s v="Adam Marcus"/>
        <s v="Russell Mulcahy"/>
        <s v="McG"/>
        <s v="Luca Guadagnino"/>
        <s v="Justin Kurzel"/>
        <s v="Joseph Gordon-Levitt"/>
        <s v="James Marsh"/>
        <s v="James Gunn"/>
        <s v="Burr Steers"/>
        <s v="Robert Stromberg"/>
        <s v="Andreas Prochaska"/>
        <s v="Kevin Macdonald"/>
        <s v="Justin Chadwick"/>
        <s v="Richard Ayoade"/>
        <s v="Terrence Malick"/>
        <s v="John Duigan"/>
        <s v="Charles B. Pierce"/>
        <s v="Richard Benjamin"/>
        <s v="Stelvio Massi"/>
        <s v="Jed Johnson"/>
        <s v="Bernardo Bertolucci"/>
        <s v="Aldo Lado"/>
        <s v="Duccio Tessari"/>
        <s v="Catherine Gund, Daresha Kyi"/>
        <s v="Fernando Colomo"/>
        <s v="Eriprando Visconti"/>
        <s v="Ruggero Deodato"/>
        <s v="Helmut KÃ¤utner"/>
        <s v="Travis Knight"/>
        <s v="Peter Berg"/>
        <s v="Seth MacFarlane"/>
        <s v="Tom Hanks"/>
        <s v="Karyn Kusama"/>
        <s v="Sandy Harbutt"/>
        <s v="Philippe Mora"/>
        <s v="Ian Barry"/>
        <s v="David Webb Peoples"/>
        <s v="Andy Muschietti"/>
        <s v="Noah Baumbach"/>
        <s v="Henry Selick"/>
        <s v="Andrew Davis"/>
        <s v="Carl Tibbetts"/>
        <s v="Don Mancini"/>
        <s v="Tom McCarthy"/>
        <s v="Jonathan Frakes"/>
        <s v="Joseph Losey"/>
        <s v="Stephen Sommers"/>
        <s v="John Huston"/>
        <s v="Edward Dmytryk"/>
        <s v="Matt Reeves"/>
        <s v="David Mackenzie"/>
        <s v="Gary Trousdale, Kirk Wise"/>
        <s v="Terry Jones, Terry Gilliam"/>
        <s v="Ralph Fiennes"/>
        <s v="Kerry Conran"/>
        <s v="Michael Spierig, Peter Spierig"/>
        <s v="George Clooney"/>
        <s v="Graham Annable, Anthony Stacchi"/>
        <s v="Adam Nimoy"/>
        <s v="George Stevens"/>
        <s v="Jean-Pierre Jeunet"/>
        <s v="Don Taylor"/>
        <s v="Dan Trachtenberg"/>
        <s v="Rupert Wyatt"/>
        <s v="Ben Affleck"/>
        <s v="Henry Koster"/>
        <s v="Roy William Neill"/>
        <s v="Robert Eggers"/>
        <s v="James Algar, Clyde Geronimi"/>
        <s v="Fred Zinnemann"/>
        <s v="St. Vincent, Roxanne Benjamin"/>
        <s v="Jason Reitman"/>
        <s v="Timur Bekmambetov"/>
        <s v="Andrew Niccol"/>
        <s v="Howard Zieff"/>
        <s v="Jonathan Lynn"/>
        <s v="Victor Salva"/>
        <s v="Peter Segal"/>
        <s v="Don Bluth"/>
        <s v="Vincent Paronnaud, Marjane Satrapi"/>
        <s v="Leos Carax"/>
        <s v="Mario Bava"/>
        <s v="Louis Malle"/>
        <s v="Mark Steven Johnson"/>
        <s v="Andy Tennant"/>
        <s v="John Fortenberry"/>
        <s v="Christophe Gans"/>
        <s v="Georges Franju"/>
        <s v="Bong Joon Ho, Leos Carax"/>
        <s v="Eric Brevig"/>
        <s v="Tom McGrath"/>
        <s v="Adam Shankman"/>
        <s v="Joseph Sargent"/>
        <s v="Jack Smight"/>
        <s v="Steven Lisberger"/>
        <s v="Bobs Gannaway"/>
        <s v="Orson Welles"/>
        <s v="Richard Fleischer"/>
        <s v="Cecil B. DeMille"/>
        <s v="Boris Sagal"/>
        <s v="Peter Hyams"/>
        <s v="Stanley Donen"/>
        <s v="Michael Cimino"/>
        <s v="Danny Steinmann"/>
        <s v="Jim Wynorski"/>
        <s v="Paul Nicholas"/>
        <s v="Patricia Birch"/>
        <s v="Stanley Kramer"/>
        <s v="Jean-Marc VallÃ©e"/>
        <s v="Jericca Cleland, Kevin Munroe"/>
        <s v="Michael Tiddes"/>
        <s v="Max Joseph"/>
        <s v="David F. Sandberg"/>
        <s v="Jason Moore"/>
        <s v="Jon M. Chu"/>
        <s v="Rob Letterman"/>
        <s v="Lake Bell"/>
        <s v="Rawson Marshall Thurber"/>
        <s v="James Ponsoldt"/>
        <s v="Seth Gordon"/>
        <s v="Breck Eisner"/>
        <s v="David Twohy"/>
        <s v="Dennis Dugan"/>
        <s v="Kyle Newman"/>
        <s v="Fred Wolf"/>
        <s v="Christopher Landon"/>
        <s v="James Frawley"/>
        <s v="Kirk DeMicco, Chris Sanders"/>
        <s v="Jeremy Garelick"/>
        <s v="David S. Ward"/>
        <s v="Daniel Attias"/>
        <s v="Barry Sonnenfeld"/>
        <s v="Carl Reiner"/>
        <s v="Lee Unkrich"/>
        <s v="Don Jurwich"/>
        <s v="Chris Renaud, Pierre Coffin"/>
        <s v="Simon Wells"/>
        <s v="Steve Martino, Jimmy Hayward"/>
        <s v="Jonathan Glazer"/>
        <s v="Raja Gosnell"/>
        <s v="Steven Brill, Elizabeth Banks"/>
        <s v="Peter Atencio"/>
        <s v="Nelson Shin"/>
        <s v="Rob McKittrick"/>
        <s v="Kirk Wise, Gary Trousdale"/>
        <s v="Ana Lily Amirpour"/>
        <s v="Larry Charles"/>
        <s v="Roger Kumble"/>
        <s v="Ava DuVernay"/>
        <s v="Eric Darnell, Tim Johnson"/>
        <s v="Sydney Pollack"/>
        <s v="Peter Horton, Carl Gottlieb"/>
        <s v="Jeannot Szwarc"/>
        <s v="Martin Ritt"/>
        <s v="J. Lee Thompson"/>
        <s v="George T. Miller"/>
        <s v="Andrew Adamson"/>
        <s v="Jon S. Baird"/>
        <s v="Paul King"/>
        <s v="Sharon Maguire"/>
        <s v="Dexter Fletcher"/>
        <s v="Chris Wedge"/>
        <s v="Nicholas Hytner"/>
        <s v="Iain Softley"/>
        <s v="Jeremiah S. Chechik"/>
        <s v="Gary Chapman"/>
        <s v="Richard Loncraine"/>
        <s v="Matt Ross"/>
        <s v="Jay Oliva"/>
        <s v="Steven Brill"/>
        <s v="Jake Szymanski"/>
        <s v="Lance Daly"/>
        <s v="Uwe Boll"/>
        <s v="Steve Trenbirth"/>
        <s v="Tad Stones"/>
        <s v="Anthony Hickox"/>
        <s v="Jon Turteltaub"/>
        <s v="Kurt Wimmer"/>
        <s v="M.J. Bassett"/>
        <s v="Dean DeBlois"/>
        <s v="Shekhar Kapur"/>
        <s v="Lana Wachowski, Lilly Wachowski"/>
        <s v="James McTeigue"/>
        <s v="Allan Moyle"/>
        <s v="Mike Johnson, Tim Burton"/>
        <s v="Arthur Rankin, Jr., Jules Bass"/>
        <s v="Guy Hamilton"/>
        <s v="Laurence Olivier"/>
        <s v="Dave Filoni"/>
        <s v="Eugenio MartÃ­n"/>
        <s v="Gary Sherman"/>
        <s v="Freddie Francis"/>
        <s v="Peter Duffell"/>
        <s v="Alan Gibson"/>
        <s v="Douglas Mackinnon"/>
        <s v="Albert Hughes, Allen Hughes"/>
        <s v="Patrick Tatopoulos"/>
        <s v="Shane Black"/>
        <s v="D.J. Caruso"/>
        <s v="Trey Edward Shults"/>
        <s v="Charlie McDowell"/>
        <s v="Benny Safdie, Josh Safdie"/>
        <s v="Juan Carlos Fresnadillo"/>
        <s v="Michael Apted"/>
        <s v="Michelangelo Antonioni"/>
        <s v="Claude Pinoteau"/>
        <s v="Lisa Azuelos"/>
        <s v="Don Siegel"/>
        <s v="James Gray"/>
        <s v="Darren Lynn Bousman"/>
        <s v="Nick Willing"/>
        <s v="Martin McDonagh"/>
        <s v="Tomm Moore"/>
        <s v="Peter Lord"/>
        <s v="Nora Twomey, Tomm Moore"/>
        <s v="Douglas McGrath"/>
        <s v="Doug Lefler"/>
        <s v="CiarÃ¡n Foy"/>
        <s v="Ken Loach"/>
        <s v="Jeff Wadlow"/>
        <s v="Drew Goddard"/>
        <s v="Sean Penn"/>
        <s v="Grant Heslov"/>
        <s v="Carlos Saldanha"/>
        <s v="John Cornell"/>
        <s v="Allison Burnett"/>
        <s v="Robert Mulligan"/>
        <s v="Mimi Leder"/>
        <s v="Fax Bahr, George Hickenlooper"/>
        <s v="Jack Nicholson"/>
        <s v="Lee Madden"/>
        <s v="Tom Gries"/>
        <s v="GÃ¶ran Olsson"/>
        <s v="Hamilton Luske, Clyde Geronimi"/>
        <s v="George Pal"/>
        <s v="Jack Cardiff"/>
        <s v="Edward Bernds"/>
        <s v="W.S. Van Dyke"/>
        <s v="Robert Siodmak"/>
        <s v="Alejandro AmenÃ¡bar"/>
        <s v="John Michael McDonagh"/>
        <s v="Bille August"/>
        <s v="Valerie Faris, Jonathan Dayton"/>
        <s v="Jennifer Yuh Nelson, Alessandro Carloni"/>
        <s v="Len Wiseman"/>
        <s v="David Silverman"/>
        <s v="J.C. Chandor"/>
        <s v="Chris Renaud"/>
        <s v="Peter Landesman"/>
        <s v="Mark Osborne"/>
        <s v="Tony Gilroy"/>
        <s v="Terry George"/>
        <s v="Tony Kaye"/>
        <s v="Richie Keen"/>
        <s v="Byron Howard, Nathan Greno"/>
        <s v="Marc Caro, Jean-Pierre Jeunet"/>
        <s v="Thor Freudenthal"/>
        <s v="Jorge R. Gutierrez"/>
        <s v="Jean-Jacques Annaud"/>
        <s v="Stuart Baird"/>
        <s v="Marcus Nispel"/>
        <s v="Don Bluth, Gary Goldman"/>
        <s v="Mick Garris"/>
        <s v="Howard McCain"/>
        <s v="Antoine Bardou-Jacquet"/>
        <s v="Phil Joanou"/>
        <s v="Stewart Raffill"/>
        <s v="Yasuhiro Geshi, Fuminori Kizaki"/>
        <s v="Larry Latham"/>
        <s v="Roel ReinÃ©"/>
        <s v="Ruben Fleischer"/>
        <s v="Robert Wise, Jerome Robbins"/>
        <s v="Joseph H. Lewis"/>
        <s v="Anthony Mann"/>
        <s v="Patrick Lussier"/>
        <s v="Steve Wang"/>
        <s v="Damian Lee"/>
        <s v="Arthur Hiller"/>
        <s v="Paul Schrader"/>
        <s v="Michael Ritchie"/>
        <s v="Kevin Macdonald, Fred Toye"/>
        <s v="Eric Till"/>
        <s v="Frank Henenlotter"/>
        <s v="Pete Walker"/>
        <s v="John Sturges"/>
        <s v="Louis C.K."/>
        <s v="Jimmy T. Murakami"/>
        <s v="Vincent Sherman"/>
        <s v="Marvin J. Chomsky"/>
        <s v="Jack Starrett"/>
        <s v="Michael Winner"/>
        <s v="Scott Stewart"/>
        <s v="Joe Ahearne"/>
        <s v="Mark Neveldine, Brian Taylor"/>
        <s v="Cary Joji Fukunaga"/>
        <s v="Nikolaj Arcel"/>
        <s v="James Watkins"/>
        <s v="Sylvain White"/>
        <s v="Aaron Sorkin"/>
        <s v="David S. Goyer"/>
        <s v="Pierre Morel"/>
        <s v="Nelson McCormick"/>
        <s v="John Luessenhop"/>
        <s v="Sam Miller"/>
        <s v="Steve Shill"/>
        <s v="Stephen Hopkins"/>
        <s v="Jim Sheridan"/>
        <s v="Sergio Leone"/>
        <s v="Larry Cohen"/>
        <s v="Paul McGuigan"/>
        <s v="Norman Jewison"/>
        <s v="Richard Friedman"/>
        <s v="Eric Leighton, Ralph Zondag"/>
        <s v="Betty Thomas"/>
        <s v="Joseph L. Mankiewicz"/>
        <s v="Warren Beatty"/>
        <s v="Catherine Hardwicke"/>
        <s v="David Kellogg"/>
        <s v="Jim Kammerud"/>
        <s v="John Guillermin"/>
        <s v="Masami Hata, William T. Hurtz"/>
        <s v="Rob LaDuca, Robert C. Ramirez"/>
        <s v="Brian Helgeland"/>
        <s v="John Flynn"/>
        <s v="Leonard Nimoy"/>
        <s v="Ted Nicolaou"/>
        <s v="Alan Rudolph"/>
        <s v="Saul Bass"/>
        <s v="Richard Franklin"/>
        <s v="Paul Mazursky"/>
        <s v="Taika Waititi, Jemaine Clement"/>
        <s v="Daniel Nettheim"/>
        <s v="Wim Wenders"/>
        <s v="Robert Connolly"/>
        <s v="Louis Sutherland, Mark Albiston"/>
        <s v="Gerard Johnstone"/>
        <s v="James Napier Robertson"/>
        <s v="Niki Caro"/>
        <s v="Glenn Standring"/>
        <s v="Mike Mitchell"/>
        <s v="Philip Kaufman"/>
        <s v="Steve Hickner, Brenda Chapman"/>
        <s v="W.D. Richter"/>
        <s v="Bill Duke"/>
        <s v="Unknown"/>
        <s v="John Francis Daley, Jonathan Goldstein"/>
        <s v="Cedric Nicolas-Troyan"/>
        <s v="Michel Gondry"/>
        <s v="Lisa Cholodenko"/>
        <s v="Kenneth Lonergan"/>
        <s v="Dean Parisot"/>
        <s v="Martin Brest"/>
        <s v="Mikael HÃ¥fstrÃ¶m"/>
        <s v="Anthony Harvey"/>
        <s v="Richard Attenborough"/>
        <s v="Justin Simien"/>
        <s v="Pete Travis"/>
        <s v="Steve Beck"/>
        <s v="Andrzej Bartkowiak"/>
        <s v="Paul Tibbitt, Mike Mitchell"/>
        <s v="Ramin Bahrani"/>
        <s v="Samuel Bayer"/>
        <s v="Victor Cook, Tad Stones"/>
        <s v="Stephen Hillenburg"/>
        <s v="Hirokazu Kore-eda"/>
        <s v="Pen-Ek Ratanaruang"/>
        <s v="Gen Sekiguchi"/>
        <s v="Takeshi Koike"/>
        <s v="Takeshi Kitano"/>
        <s v="Lexi Alexander"/>
        <s v="Madellaine Paxson"/>
        <s v="Macon Blair"/>
        <s v="George P. Cosmatos"/>
        <s v="Ronald F. Maxwell"/>
        <s v="Ashley Pearce, Jon East"/>
        <s v="Pierre Coffin, Chris Renaud"/>
        <s v="Kevin Lima"/>
        <s v="Chris Miller"/>
        <s v="Douglas Heyes"/>
        <s v="James Sbardellati"/>
        <s v="Dale Trevillion"/>
        <s v="Ted Kotcheff"/>
        <s v="David Frankel"/>
        <s v="George Axelrod"/>
        <s v="Arthur Marks"/>
        <s v="Joshua Logan"/>
        <s v="Joe Carnahan"/>
        <s v="Jack Gold"/>
        <s v="Howard R. Cohen"/>
        <s v="Ate de Jong"/>
        <s v="Jesse Dylan"/>
        <s v="Miguel Arteta"/>
        <s v="Dick Richards"/>
        <s v="Bruno Mattei"/>
        <s v="Fabrizio De Angelis"/>
        <s v="Fred Williamson"/>
        <s v="Elijah Drenner"/>
        <s v="William Lustig"/>
        <s v="Jack Arnold"/>
        <s v="Isaac Julien"/>
        <s v="Gordon Parks Jr."/>
        <s v="David Worth"/>
        <s v="Mike Malloy"/>
        <s v="Antonio Margheriti"/>
        <s v="Jean-Marie Pallardy"/>
        <s v="Larry G. Spangler"/>
        <s v="John Hough"/>
        <s v="John Landis, Joe Dante"/>
        <s v="Barbara Peeters, Jimmy T. Murakami"/>
        <s v="Enzo Doria, Luigi Russo"/>
        <s v="Ferdinando Baldi"/>
        <s v="Enzo G. Castellari, Luigi Cozzi"/>
        <s v="Corrado Farina"/>
        <s v="George Eastman"/>
        <s v="Umberto Lenzi"/>
        <s v="Bruno Mattei, Claudio Fragasso"/>
        <s v="Mel Welles, Aureliano Luppi"/>
        <s v="Sophie Hyde"/>
        <s v="Shane Acker"/>
        <s v="Robert Fuest"/>
        <s v="Gordon Hessler"/>
        <s v="Brian Clemens"/>
        <s v="David Winters"/>
        <s v="JesÃºs Franco"/>
        <s v="John Gulager"/>
        <s v="Anthony C. Ferrante"/>
        <s v="Rod Hardy"/>
        <s v="Richard Lerner"/>
        <s v="Albert Pyun"/>
        <s v="Don Henderson"/>
        <s v="Tony Huston"/>
        <s v="Piero Vivarelli"/>
        <s v="Joseph Ruben"/>
        <s v="Jon Hurwitz, Hayden Schlossberg"/>
        <s v="Walt Becker"/>
        <s v="Gil Kenan"/>
        <s v="Henry Saine"/>
        <s v="Joe Viola"/>
        <s v="Scott Sanders"/>
        <s v="Jeff Pollack"/>
        <s v="Kevin Hooks"/>
        <s v="Ken Russell"/>
        <s v="HÃ©ctor Babenco"/>
        <s v="Lawrence Kasdan"/>
        <s v="Will Finn, John Sanford"/>
        <s v="Gregory Hoblit"/>
        <s v="Danny Perez"/>
        <s v="Quentin Dupieux"/>
        <s v="Nacho Vigalondo"/>
        <s v="David Gelb"/>
        <s v="Roy Ward Baker"/>
        <s v="Seth Holt, Michael Carreras"/>
        <s v="Michael Rymer"/>
        <s v="Chris Sivertson, Lucky McKee"/>
        <s v="Paolo Sorrentino"/>
        <s v="Stefen Fangmeier"/>
        <s v="Adam Brooks"/>
        <s v="Bertrand Bonello"/>
        <s v="Rich Moore"/>
        <s v="Garth Jennings"/>
        <s v="Hiromasa Yonebayashi"/>
        <s v="Susanne Bier"/>
        <s v="Noel Clarke"/>
        <s v="Peter Greenaway"/>
        <s v="Mike Leigh"/>
        <s v="Dennie Gordon"/>
        <s v="Will Gluck"/>
        <s v="Andy Fickman"/>
        <s v="Shinji Aramaki"/>
        <s v="Claire CarrÃ©"/>
        <s v="Branden Kramer"/>
        <s v="Jan Kounen"/>
        <s v="Nora Ephron"/>
        <s v="Lorene Scafaria"/>
        <s v="John Patrick Shanley"/>
        <s v="Sion Sono"/>
        <s v="Mamoru Hosoda"/>
        <s v="Sam Fell, Chris Butler"/>
        <s v="Genndy Tartakovsky"/>
        <s v="Fred Dekker"/>
        <s v="James Wan"/>
        <s v="Oren Peli"/>
        <s v="John Ford"/>
        <s v="Charles Barton"/>
        <s v="David Mickey Evans"/>
        <s v="Makoto Shinkai"/>
        <s v="AndrÃ© Ã˜vredal"/>
        <s v="Kevin Smith"/>
        <s v="Daniel Kwan, Daniel Scheinert"/>
        <s v="Claude Lanzmann"/>
        <s v="Nancy Meyers"/>
        <s v="Joachim Trier"/>
        <s v="Vic Armstrong"/>
        <s v="Kelly Asbury, Lorna Cook"/>
        <s v="Patrick Brice"/>
        <s v="Drew Barrymore"/>
        <s v="Tommy Wirkola"/>
        <s v="David Worth, Mark DiSalle"/>
        <s v="Howard Storm"/>
        <s v="Fernando Meirelles"/>
        <s v="Henry Joost, Ariel Schulman"/>
        <s v="Scott Waugh"/>
        <s v="Bill Pohlad"/>
        <s v="Sarah Polley"/>
        <s v="Hong Sang-soo"/>
        <s v="Duke Johnson, Charlie Kaufman"/>
        <s v="Gustavo Taretto"/>
        <s v="Michael Reeves"/>
        <s v="Abel Ferrara"/>
        <s v="Hiroyuki Yamaga"/>
        <s v="Edmund Goulding"/>
        <s v="Carl Theodor Dreyer"/>
        <s v="Chicho IbÃ¡Ã±ez Serrador"/>
        <s v="Russ Meyer"/>
        <s v="Piero Schivazappa"/>
        <s v="Michele Soavi"/>
        <s v="Edgar G. Ulmer"/>
        <s v="Lam Nai-Choi"/>
        <s v="Jerry Schatzberg"/>
        <s v="H. Tjut Djalil"/>
        <s v="Ubaldo Ragona, Sidney Salkow"/>
        <s v="Jean Rollin"/>
        <s v="Allan Arkush"/>
        <s v="Lloyd Kaufman"/>
        <s v="John Wintergate"/>
        <s v="Gregg Bishop"/>
        <s v="J. Robert Wagoner"/>
        <s v="Brad F. Grinter, Steve Hawkes"/>
        <s v="Andy Milligan"/>
        <s v="Steve Carver"/>
        <s v="Jean-Pierre Melville"/>
        <s v="Josh Safdie, Benny Safdie"/>
        <s v="Jackie Chan"/>
        <s v="Curtis Hanson"/>
        <s v="Jaume Collet-Serra"/>
        <s v="Mark Jones"/>
        <s v="Jed Weintrob"/>
        <s v="Ole Bornedal"/>
        <s v="Jack Sholder"/>
        <s v="Kimberly Peirce"/>
        <s v="Michael Powell"/>
        <s v="Todd Solondz"/>
        <s v="Kazuhisa Takenouchi, Leiji Matsumoto"/>
        <s v="Lukas Moodysson"/>
        <s v="Michael Lehmann"/>
        <s v="Jaco Van Dormael"/>
        <s v="Shigehiro Ozawa"/>
        <s v="Peter Fonda"/>
        <s v="Stephen Sayadian"/>
        <s v="Vincent Ward"/>
        <s v="Phil Karlson"/>
        <s v="Ralph Nelson"/>
        <s v="Arch Nicholson"/>
        <s v="Douglas Trumbull"/>
        <s v="Patrick Sheane Duncan"/>
        <s v="Matthew Kennedy, Conor Sweeney"/>
        <s v="Richard Rush"/>
        <s v="Sean Ellis"/>
        <s v="Lewis Teague"/>
        <s v="Jun Fukuda"/>
        <s v="Panos Cosmatos"/>
        <s v="J. Michael Muro"/>
        <s v="Jack Hill"/>
        <s v="Patrick Read Johnson"/>
        <s v="Roger Vadim"/>
        <s v="Brunello Rondi"/>
        <s v="Raoul Walsh"/>
        <s v="Nathan Juran"/>
        <s v="Matt Cimber"/>
        <s v="John McNaughton"/>
        <s v="Allan Holzman"/>
        <s v="Kinka Usher"/>
        <s v="William Girdler"/>
        <s v="Cirio H. Santiago"/>
        <s v="Emmett Alston"/>
        <s v="Woody Allen, Senkichi Taniguchi"/>
        <s v="Sidney W. Pink"/>
        <s v="Takashi Murakami"/>
        <s v="Lee Frost"/>
        <s v="John De Bello"/>
        <s v="Willard Huyck"/>
        <s v="Tsui Hark"/>
        <s v="Phil Tucker"/>
        <s v="Wayne Berwick"/>
        <s v="Michael Schroeder"/>
        <s v="Michael Rae"/>
        <s v="Rick Sloane"/>
        <s v="Lars von Trier, Morten Arnfred"/>
        <s v="VÄ›ra ChytilovÃ¡"/>
        <s v="Tarsem Singh"/>
        <s v="John Mackenzie"/>
        <s v="Pedro AlmodÃ³var"/>
        <s v="Samuel Armstrong, James Algar"/>
        <s v="Samuel Fuller"/>
        <s v="Jim Jarmusch"/>
        <s v="Sylvain Chomet"/>
        <s v="Zhang Yimou"/>
        <s v="Stuart Gordon"/>
        <s v="Apichatpong Weerasethakul"/>
        <s v="Benh Zeitlin"/>
        <s v="Stacy Peralta"/>
        <s v="GisaburÅ Sugii"/>
        <s v="James William Guercio"/>
        <s v="John Waters"/>
        <s v="Steve James"/>
        <s v="Bob Rafelson"/>
        <s v="Andy Sidaris"/>
        <s v="Albert Magnoli"/>
        <s v="Fernando Di Leo"/>
        <s v="Lawrence Silverstein"/>
        <s v="Andrey Zvyagintsev"/>
        <s v="Xavier Dolan"/>
        <s v="Rowdy Herrington"/>
        <s v="Martin Rosen"/>
        <s v="Jonathan Mostow"/>
        <s v="Mark Osborne, John Stevenson"/>
        <s v="Adam Elliot"/>
        <s v="Shane Meadows"/>
        <s v="Tim Miller"/>
        <s v="Robert Harmon"/>
        <s v="Adam Randall"/>
        <s v="Rufus Norris"/>
        <s v="Brian O'Malley"/>
        <s v="Sam Taylor-Johnson"/>
        <s v="Matthias Hoene"/>
        <s v="Jalil Lespert"/>
        <s v="Laurent Tirard"/>
        <s v="Bruno Lavaine, Nicolas Charlet"/>
        <s v="Mateo Gil"/>
        <s v="Marie Madinier"/>
        <s v="John Carpenter, Tobe Hooper"/>
        <s v="Bob Clark"/>
        <s v="Tamra Davis"/>
        <s v="Hugh Wilson"/>
        <s v="Michael Patrick King"/>
        <s v="Jennifer Yuh Nelson"/>
        <s v="Stephen Surjik"/>
        <s v="Terry O. Morse, IshirÅ Honda"/>
        <s v="Boaz Yakin"/>
        <s v="Hal Ashby"/>
        <s v="Jim Goddard"/>
        <s v="Jonathan Wacks"/>
        <s v="John Moore"/>
        <s v="Allen Coulter"/>
        <s v="Sam Fell, Robert Stevenhagen"/>
        <s v="Marc Evans"/>
        <s v="Peter Ramsey"/>
        <s v="David Bowers, Sam Fell"/>
        <s v="Marcel Langenegger"/>
        <s v="Constance Marks"/>
        <s v="Simon Curtis"/>
        <s v="Steve Miner"/>
        <s v="Kelly Reichardt"/>
        <s v="Jamie Babbit"/>
        <s v="Jon Amiel"/>
        <s v="Olatunde Osunsanmi"/>
        <s v="Susan Seidelman"/>
        <s v="David Bruckner, Matt Bettinelli-Olpin"/>
        <s v="Adam Wingard, Gregg Hale"/>
        <s v="Josh Boone"/>
        <s v="Gia Coppola"/>
        <s v="Hallie Meyers-Shyer"/>
        <s v="Antonio Campos"/>
        <s v="Joe Swanberg"/>
        <s v="Gregg Araki"/>
        <s v="Billy Ray"/>
        <s v="Nate Cash"/>
        <s v="Yann Samuell"/>
        <s v="Eliza Hittman"/>
        <s v="Justin Chon"/>
        <s v="Dave McCary"/>
        <s v="Ruben Ã–stlund"/>
        <s v="John Cassavetes"/>
        <s v="Alex Ross Perry"/>
        <s v="Joe Lynch"/>
        <s v="Josh Kriegman, Elyse Steinberg"/>
        <s v="Pablo LarraÃ­n"/>
        <s v="Chris Smith"/>
        <s v="Elio Petri"/>
        <s v="GÃ¶tz Spielmann"/>
        <s v="Nuri Bilge Ceylan"/>
        <s v="Terence Young"/>
        <s v="Ken Annakin, Andrew Marton"/>
        <s v="Richard Williams"/>
        <s v="Arne Glimcher"/>
        <s v="Stephen Weeks"/>
        <s v="Mikhail Kalatozov"/>
        <s v="Cy Endfield"/>
        <s v="Ronald Neame"/>
        <s v="Willard Carroll"/>
        <s v="Henry Winkler"/>
        <s v="Richard Brooks"/>
        <s v="John Lemont"/>
        <s v="James Ivory"/>
        <s v="Franklin J. Schaffner"/>
        <s v="Bryan Forbes"/>
        <s v="Ken Cameron"/>
        <s v="Sacha Bennett"/>
        <s v="Steve Boyum"/>
        <s v="Francis Megahy"/>
        <s v="Christopher Cain"/>
        <s v="Paul Michael Glaser"/>
        <s v="Bob Spiers"/>
        <s v="Douglas Schwartz"/>
        <s v="Robert Longo"/>
        <s v="Stephen Herek"/>
        <s v="Danny DeVito"/>
        <s v="James Merendino"/>
        <s v="Tom DiCillo"/>
        <s v="Tamara Jenkins"/>
        <s v="Peter Farrelly"/>
        <s v="George Erschbamer"/>
        <s v="Zak Hilditch"/>
        <s v="Juan Bosch"/>
        <s v="S. S. Rajamouli"/>
        <s v="Mark Goldblatt"/>
        <s v="James Purdum, Dominic Polcino"/>
        <s v="John Hyams"/>
        <s v="Craig R. Baxley"/>
        <s v="Mark L. Lester"/>
        <s v="Robert Kaylor"/>
        <s v="Jeff Burr"/>
        <s v="Nico Mastorakis"/>
        <s v="Nico Mastorakis, Peter Rader"/>
        <s v="James Bobin"/>
        <s v="Roger Allers"/>
        <s v="Bradley Battersby"/>
        <s v="Justin McCarthy"/>
        <s v="Courteney Cox"/>
        <s v="Hendel Butoy, Mike Gabriel"/>
        <s v="Norman Z. McLeod"/>
        <s v="Jeff Kanew"/>
        <s v="Stanley Sheff"/>
        <s v="Henry Levin, George Pal"/>
        <s v="Roger Corman"/>
        <s v="IvÃ¡n Zulueta"/>
        <s v="Ivan Dixon"/>
        <s v="David Wellington"/>
        <s v="Joseph M. Newman"/>
        <s v="Charles Laughton"/>
        <s v="Jacques Tourneur"/>
        <s v="Vincente Minnelli"/>
        <s v="Dick Powell"/>
        <s v="Phil Alden Robinson"/>
        <s v="Steve Hickner, Simon J. Smith"/>
        <s v="Michael Cuesta"/>
        <s v="Scott Kalvert"/>
        <s v="James Toback"/>
        <s v="Wilma Labate"/>
        <s v="Peter Horton"/>
        <s v="Barbet Schroeder"/>
        <s v="Drew Bolduc, Dan Nelson"/>
        <s v="Ariel Kleiman"/>
        <s v="Amando de Ossorio"/>
        <s v="Robert Worms"/>
        <s v="James B. Harris"/>
        <s v="Jacky Lee"/>
        <s v="Charles Philip Moore"/>
        <s v="Cosmo Feilding-Mellen"/>
        <s v="Kazushige Tanaka, Kankuro Kudo"/>
        <s v="Larry Blamire"/>
        <s v="Tony Zarindast"/>
        <s v="Michael Wadleigh"/>
        <s v="Jeff Barnaby"/>
        <s v="Gerard Damiano"/>
        <s v="Nikos Nikolaidis"/>
        <s v="Thom Eberhardt"/>
        <s v="Boris Petroff"/>
        <s v="Rudy Durand"/>
        <s v="Barbara Peeters"/>
        <s v="Greydon Clark"/>
        <s v="Ralph Ziman"/>
        <s v="Fenton Bailey, Randy Barbato"/>
        <s v="Theodore Gershuny"/>
        <s v="Rebecca Thomas"/>
        <s v="Adam Rifkin"/>
        <s v="Gorman Bechard"/>
        <s v="Tom DeSimone"/>
        <s v="Randall Hood"/>
        <s v="Christian Alvart"/>
        <s v="Mickey Rose"/>
        <s v="Drew Marvick"/>
        <s v="Chris von Hoffmann"/>
        <s v="Sacha Jenkins"/>
        <s v="Bo Widerberg"/>
        <s v="Jessica Hausner"/>
        <s v="Marc Daniels"/>
        <s v="Michael Schultz"/>
        <s v="Brian K. Williams"/>
        <s v="Dean Tschetter, Alan Smithee"/>
        <s v="Earl Barton"/>
        <s v="Tetsuro Takeuchi"/>
        <s v="Robert Luketic"/>
        <s v="Rob Letterman, Conrad Vernon"/>
        <s v="Theodore Melfi"/>
        <s v="David DeCoteau"/>
        <s v="Danny Cannon"/>
        <s v="Brett Leonard"/>
        <s v="John G. Avildsen"/>
        <s v="Howard Deutch"/>
        <s v="Tyler MacIntyre"/>
        <s v="Sergey Bondarchuk"/>
        <s v="Ã‰tienne PÃ©rier"/>
        <s v="George More O'Ferrall"/>
        <s v="Delbert Mann"/>
        <s v="Charles Crichton"/>
        <s v="Brian Desmond Hurst"/>
        <s v="Daniel Mann"/>
        <s v="Basil Dearden"/>
        <s v="Paul Haggis"/>
        <s v="Craig Mazin"/>
        <s v="Phil Traill"/>
        <s v="Gregory Jacobs"/>
        <s v="Akiva Goldsman"/>
        <s v="Jack Plotnick"/>
        <s v="Chris Williams, Byron Howard"/>
        <s v="John Badham"/>
        <s v="Alan Taylor"/>
        <s v="Des McAnuff"/>
        <s v="Steven Quale"/>
        <s v="Giuseppe Tornatore"/>
        <s v="Steffen Haars, Flip van der Kuil"/>
        <s v="Mark Romanek"/>
        <s v="Angelina Jolie"/>
        <s v="Bibo Bergeron, Don Paul"/>
        <s v="Frank Pierson"/>
        <s v="Olivier Assayas, FrÃ©dÃ©ric Auburtin"/>
        <s v="Nicolas Roeg, Charles Sturridge"/>
        <s v="James Foley"/>
        <s v="William A. Wellman"/>
        <s v="Clyde Bruckman, Buster Keaton"/>
        <s v="F. W. Murnau"/>
        <s v="King Vidor"/>
        <s v="Victor SjÃ¶strÃ¶m"/>
        <s v="Craig Johnson"/>
        <s v="Mark Dindal"/>
        <s v="Kyle Patrick Alvarez"/>
        <s v="Paul Bartel"/>
        <s v="Floyd Mutrux"/>
        <s v="Seijun Suzuki"/>
        <s v="Franc Roddam"/>
        <s v="Jeong Chang-hwa"/>
        <s v="Nicolas Roeg, Donald Cammell"/>
        <s v="Lee Raymond"/>
        <s v="Robert Bresson"/>
        <s v="Rafal Zielinski"/>
        <s v="Sammo Hung Kam-Bo"/>
        <s v="Alain Fleischer"/>
        <s v="Sergio Pastore"/>
        <s v="Cornel Wilde"/>
        <s v="Robert Moore"/>
        <s v="Emeric Pressburger, Michael Powell"/>
        <s v="RenÃ© Laloux, Philippe Caza"/>
        <s v="Larry Clark"/>
        <s v="Edward Lachman, Larry Clark"/>
        <s v="Peter Strickland"/>
        <s v="Michel Hazanavicius"/>
        <s v="Bart Layton"/>
        <s v="Josh Trank"/>
        <s v="Karl Markovics"/>
        <s v="Jacques Audiard"/>
        <s v="Ignacio Ferreras"/>
        <s v="Alma Har'el"/>
        <s v="George Cukor"/>
        <s v="Richard Quine"/>
        <s v="Henry Cass"/>
        <s v="Thorold Dickinson"/>
        <s v="Jean Boyer"/>
        <s v="Leo McCarey"/>
        <s v="Jack Haley Jr."/>
        <s v="Dorothy Arzner"/>
        <s v="Stuart Walker, Mitchell Leisen"/>
        <s v="Delmer Daves"/>
        <s v="Robert Youngson"/>
        <s v="Mark Kidel"/>
        <s v="David Miller"/>
        <s v="Gene Saks"/>
        <s v="Max Nosseck"/>
        <s v="Giorgio Capitani"/>
        <s v="Ulu Grosbard"/>
        <s v="Jim McBride"/>
        <s v="Ringo Lam Ling-Tung"/>
        <s v="John Irvin"/>
        <s v="John Farrow"/>
        <s v="Roberto Rossellini"/>
        <s v="Ron Ormond"/>
        <s v="Charles Walters"/>
        <s v="Douglas Sirk"/>
        <s v="Edward L. Cahn"/>
        <s v="Friz Freleng"/>
        <s v="Arthur Swerdloff"/>
        <s v="Hal Kanter"/>
        <s v="Lou Place"/>
        <s v="Robert Rossen"/>
        <s v="David Swift"/>
        <s v="Norman Taurog"/>
        <s v="Michael Melamedoff"/>
        <s v="Ron O'Neal"/>
        <s v="Gordon Parks"/>
        <s v="Jonathan Kaplan"/>
        <s v="Paul Maslansky"/>
        <s v="Ryuichi Takamori"/>
        <s v="Frank Laughlin"/>
        <s v="Jerry Thorpe"/>
        <s v="Boaz Davidson"/>
        <s v="HÃ©ctor Olivera"/>
        <s v="Mark Rydell"/>
        <s v="Charles B. Griffith"/>
        <s v="Anne Goursaud"/>
        <s v="Tonino Ricci"/>
        <s v="Myroslav Slaboshpytskyi"/>
        <s v="Michael LaBash, Tony Leondis"/>
        <s v="Deryn Warren"/>
        <s v="Roy Del Ruth"/>
        <s v="Kunihiko Yuyama"/>
        <s v="Richard Jefferies"/>
        <s v="RyÃ»hei Kitamura"/>
        <s v="Jim Abrahams"/>
        <s v="Kim Jee-woon"/>
        <s v="Scott Ziehl"/>
        <s v="John Power"/>
        <s v="Lasse HallstrÃ¶m"/>
        <s v="Herbert Ross"/>
        <s v="Hideo Nakata"/>
        <s v="Kaneto ShindÅ"/>
        <s v="Laura Poitras"/>
        <s v="Neil LaBute"/>
        <s v="Lawrence Guterman"/>
        <s v="Tim Robbins"/>
        <s v="Nicholas Jarecki"/>
        <s v="Ric Roman Waugh"/>
        <s v="Christian Desmares, Franck Ekinci"/>
        <s v="Ronna Gradus, Jill Bauer"/>
        <s v="Mark Palansky"/>
        <s v="John Madden"/>
        <s v="Chris Peckover"/>
        <s v="Kevin Phillips"/>
        <s v="Olivier Assayas"/>
        <s v="Aisling Walsh"/>
        <s v="Terence Davies"/>
        <s v="Gurinder Chadha"/>
        <s v="Eldar Ryazanov"/>
        <s v="Matt Jones, Dave Hill"/>
        <s v="Ryan Fleck, Anna Boden"/>
        <s v="Ekachai Uekrongtham"/>
        <s v="Ben Ramsey"/>
        <s v="Vlad Yudin"/>
        <s v="Isaac Florentine"/>
        <s v="Mic Rodgers"/>
        <s v="Ernie Barbarash"/>
        <s v="Mark Atkins"/>
        <s v="Jingle Ma Choh-Sing"/>
        <s v="Kim Bass"/>
        <s v="Jorma Taccone, Akiva Schaffer"/>
        <s v="Larry Peerce"/>
        <s v="Emilio Estevez"/>
        <s v="Richard LaGravenese"/>
        <s v="Michel Franco"/>
        <s v="Sunao Katabuchi"/>
        <s v="Annarita Zambrano"/>
        <s v="Mahamat-Saleh Haroun"/>
        <s v="Tyler Shields"/>
        <s v="Simon Hawkins, Zeke Hawkins"/>
        <s v="Joseph Castelo"/>
        <s v="Michael Barrett"/>
        <s v="Jameson Brooks"/>
        <s v="Jessica Goldberg"/>
        <s v="Sam Liu"/>
        <s v="Sam Liu, Lauren Montgomery"/>
        <s v="Steve Stark"/>
        <s v="Norton Virgien, Igor Kovalyov"/>
        <s v="Kazumi Fukushima, Jim Stenstrum"/>
        <s v="Kelly Asbury"/>
        <s v="Lauren Montgomery"/>
        <s v="John Eng, Norton Virgien"/>
        <s v="Jay Oliva, Dick Sebast"/>
        <s v="Craig McCracken"/>
        <s v="Michael Goguen"/>
        <s v="Dave Bullock"/>
        <s v="Michael Chang, Heather A. Maxwell"/>
        <s v="Laurent Malaquais"/>
        <s v="Greg Franklin"/>
        <s v="Sharon Bridgeman"/>
        <s v="Matt Peters, Melchior Zwyer"/>
        <s v="Butch Hartman"/>
        <s v="Kenneth R. Koch"/>
        <s v="Kelly Makin"/>
        <s v="Curt Geda"/>
        <s v="Savage Steve Holland"/>
        <s v="G.B. Hajim"/>
        <s v="Zeb Wells, Seth Green"/>
        <s v="Stig Bergqvist, Paul Demeyer"/>
        <s v="Nicholas Webster"/>
        <s v="Richard C. Sarafian"/>
        <s v="Richard C. Sarafian, Alan Smithee"/>
        <s v="Deran Sarafian"/>
        <s v="William Witney"/>
        <s v="Fred C. Brannon, William Witney"/>
        <s v="William Witney, John English"/>
        <s v="John English, William Witney"/>
        <s v="William Witney, Alan James"/>
        <s v="Joseph Kane"/>
        <s v="Pietro Francisci"/>
        <s v="Barry Shear"/>
        <s v="Alfonso Arau"/>
        <s v="Mihalis Kakogiannis"/>
        <s v="David Butler"/>
        <s v="Moustapha Akkad"/>
        <s v="George Marshall"/>
        <s v="Lloyd Bacon"/>
        <s v="Anatole Litvak, Jean Negulesco"/>
        <s v="Alexander Mackendrick"/>
        <s v="Michael Karbelnikoff"/>
        <s v="Victor Schertzinger"/>
        <s v="Rouben Mamoulian"/>
        <s v="Allan Dwan"/>
        <s v="Mario Camerini"/>
        <s v="John Pasquin"/>
        <s v="Brian Grant"/>
        <s v="Tom Graeff"/>
        <s v="Federico Fellini, Roger Vadim"/>
        <s v="Vittorio De Sica, Federico Fellini"/>
        <s v="Federico Fellini, Michelangelo Antonioni"/>
        <s v="Federico Fellini, Alberto Lattuada"/>
        <s v="Henri-Georges Clouzot"/>
        <s v="Jacques Rivette"/>
        <s v="Alain Resnais"/>
        <s v="Ã‰ric Rohmer"/>
        <s v="RenÃ© Clair, Frank Lloyd"/>
        <s v="AndrÃ© Cayatte, Georges Lampin"/>
        <s v="Paolo Taviani, Vittorio Taviani"/>
        <s v="Christian Anders"/>
        <s v="Na Hong-jin"/>
        <s v="William Shatner"/>
        <s v="Abbas Fahdel"/>
        <s v="Alan Mak Siu-Fai, Andrew Lau"/>
        <s v="Tony Silver"/>
        <s v="Whit Stillman"/>
        <s v="Tim Hetherington, Sebastian Junger"/>
        <s v="Mori Masaki"/>
        <s v="Jan Å vankmajer"/>
        <s v="Johnnie To"/>
        <s v="Mark Brooks"/>
        <s v="JÃ¸rgen Leth, Lars von Trier"/>
        <s v="Toshiyuki Kubooka"/>
        <s v="Arnold Perl"/>
        <s v="Bruce Brown"/>
        <s v="JÃ¸rgen Leth"/>
        <s v="Leslie Iwerks"/>
        <s v="Yuen Woo-Ping"/>
        <s v="Lisanne Pajot, James Swirsky"/>
        <s v="Raphael Nussbaum"/>
        <s v="Naoyoshi Shiotani, Katsuyuki Motohiro"/>
        <s v="Giulio Questi"/>
        <s v="Randall Wallace"/>
        <s v="Yoshikazu Miyao"/>
        <s v="Brian Taylor, Mark Neveldine"/>
        <s v="Anne Fontaine"/>
        <s v="Peng Sanyuan"/>
        <s v="Junji Shimizu"/>
        <s v="Andrew V. McLaglen"/>
        <s v="Clive Barker"/>
        <s v="Harold Becker"/>
        <s v="Toshiya Fujita"/>
        <s v="J. Christian Ingvordsen"/>
        <s v="Rick Rosenthal"/>
        <s v="Yoshimitsu Banno"/>
        <s v="Kristian Levring"/>
        <s v="Ed Friedman, Lou Kachivas"/>
        <s v="Danny Leiner"/>
        <s v="Franco Prosperi"/>
        <s v="JoaquÃ­n GÃ³mez"/>
        <s v="Michael O'Herlihy"/>
        <s v="Terence Young, Zoltan Korda"/>
        <s v="Franck Khalfoun"/>
        <s v="Nick Castle"/>
        <s v="Bibo Bergeron"/>
        <s v="Takao Okawara"/>
        <s v="Rob Bowman"/>
        <s v="Alan Metter"/>
        <s v="Greg Strause, Colin Strause"/>
        <s v="Jason Friedberg, Aaron Seltzer"/>
        <s v="John R. Leonetti"/>
        <s v="Travis Zariwny"/>
        <s v="Rupert Wainwright"/>
        <s v="Yusry Abdul Halim"/>
        <s v="Cullen Blaine"/>
        <s v="Jay Lowi"/>
        <s v="Jack Perez"/>
        <s v="Yoshihiro Ueda"/>
        <s v="Alberto Mar"/>
        <s v="Dave Payne"/>
        <s v="Tim Pope"/>
        <s v="Brian Levant"/>
        <s v="Harald Zwart"/>
        <s v="Aleksander Bach"/>
        <s v="Farren Blackburn"/>
        <s v="Alex Kurtzman"/>
        <s v="Joe Chappelle"/>
        <s v="Martin Weisz"/>
        <s v="Rob Hedden"/>
        <s v="David Slade"/>
        <s v="Dan Bradley"/>
        <s v="IshirÅ Honda"/>
        <s v="Tom Gianas, Ross Shuman"/>
        <s v="Rupert Harvey"/>
        <s v="James Isaac"/>
        <s v="Geoffrey Sax"/>
        <s v="Tom Brady"/>
        <s v="Peter Medak"/>
        <s v="Peter Bonerz"/>
        <s v="Corey Yuen Kwai"/>
        <s v="Alfonso Corona"/>
        <s v="Ben Ketai"/>
        <s v="Douglas Aarniokoski"/>
        <s v="Jay Chandrasekhar"/>
        <s v="Alfredo ZacarÃ­as"/>
        <s v="David Nutter"/>
        <s v="Harold Young"/>
        <s v="Lee Doo-yong"/>
        <s v="David Cross"/>
        <s v="Gregory Mackenzie"/>
        <s v="Bruce D. Clark"/>
        <s v="Leigh Whannell"/>
        <s v="Khoa Le"/>
        <s v="Stephen St. Leger, James Mather"/>
        <s v="Dito Montiel"/>
        <s v="Jim Gillespie"/>
        <s v="Mike Thurmeier, Steve Martino"/>
        <s v="Andrew Meyer"/>
        <s v="Pearry Reginald Teo"/>
        <s v="Christian Duguay"/>
        <s v="Timo Vuorensola"/>
        <s v="Godfrey Ho"/>
        <s v="Kevin Bray"/>
        <s v="Peter Manoogian, David Allen"/>
        <s v="Mark Mylod"/>
        <s v="Albert Pyun, Rusty Lemorande"/>
        <s v="Robert Iscove"/>
        <s v="Joe Finley"/>
        <s v="Robin Budd"/>
        <s v="Will Meugniot"/>
        <s v="Peter MacDonald"/>
        <s v="David Soren"/>
        <s v="Ken Sanzel"/>
        <s v="Bill L. Norton"/>
        <s v="Malcolm D. Lee"/>
        <s v="Steve Barkett"/>
        <s v="Carter Smith"/>
        <s v="Alejandro Sessa"/>
        <s v="Alfonso Brescia"/>
        <s v="Henry Hobson"/>
        <s v="John Ridley"/>
        <s v="Donald G. Jackson, R.J. Kizer"/>
        <s v="Gabe IbÃ¡Ã±ez"/>
        <s v="Randa Haines"/>
        <s v="Aaron Hann, Mario Miscione"/>
        <s v="John Sherwood"/>
        <s v="Andrew V. McLaglen, John Guillermin"/>
        <s v="Don Sharp"/>
        <s v="JosÃ© Manuel Cravioto"/>
        <s v="Michael Mazo"/>
        <s v="Dennis Iliadis"/>
        <s v="Pierre Chevalier"/>
        <s v="Bud Yorkin"/>
        <s v="Ken Finkleman"/>
        <s v="Matthew Robbins"/>
        <s v="Wes Ball"/>
        <s v="Sam Weisman"/>
        <s v="Val Guest"/>
        <s v="JosÃ© RamÃ³n Larraz"/>
        <s v="Nicholas Stoller"/>
        <s v="NimrÃ³d Antal"/>
        <s v="Masamitsu Hidaka"/>
        <s v="Thomas Michael Donnelly"/>
        <s v="Robert Clouse, Bruce Lee"/>
        <s v="Jonathan English"/>
        <s v="Ray Patterson, Don Lusk"/>
        <s v="Jim Field Smith"/>
        <s v="Gary Nelson"/>
        <s v="Tim Johnson"/>
        <s v="Curt Geda, Steven E. Gordon"/>
        <s v="Anne Fletcher"/>
        <s v="Pat Holden"/>
        <s v="Robert Day"/>
        <s v="Elizabeth Banks"/>
        <s v="George McCowan"/>
        <s v="Robbie Pickering"/>
        <s v="Wilfred Jackson, Bill Roberts"/>
        <s v="Greg Beeman"/>
        <s v="Robert Gaffney"/>
        <s v="Wayne Kramer"/>
        <s v="Fred Walton"/>
        <s v="Craig Gillespie"/>
        <s v="Craig Zobel"/>
        <s v="Peter Chung"/>
        <s v="Susan Stroman"/>
        <s v="Paul Wendkos"/>
        <s v="Richard Moore"/>
        <s v="Michael Carreras"/>
        <s v="JÃ©rÃ´me Salle"/>
        <s v="Herman Yau"/>
        <s v="Chuck Sheetz"/>
        <s v="Nicholas Corea"/>
        <s v="Charles Jarrott"/>
        <s v="Matthew Lauyer"/>
        <s v="Maclain Nelson, Stephen Shimek"/>
        <s v="Ilya Naishuller"/>
        <s v="Christopher Smith"/>
        <s v="James Glickenhaus"/>
        <s v="Nigel Cole"/>
        <s v="Steven Hahn"/>
        <s v="Reginald Hudlin"/>
        <s v="Joseph Kosinski"/>
        <s v="Tom McLoughlin"/>
        <s v="Casey Affleck"/>
        <s v="Tim Johnson, Patrick Gilmore"/>
        <s v="Jonas Alexander Arnby"/>
        <s v="Corey Yuen Kwai, Louis Leterrier"/>
        <s v="Sidney Hayers, Sigmund Neufeld Jr."/>
        <s v="Matthew Saville"/>
        <s v="Dan Rush"/>
        <s v="Stuart Rosenberg"/>
        <s v="Kazuyoshi Katayama, Rintaro"/>
        <s v="Lee Suk-hoon"/>
        <s v="Angela Robinson"/>
        <s v="Lambert Hillyer"/>
        <s v="Brad Silberling"/>
        <s v="Esben Toft Jacobsen"/>
        <s v="Sam Wanamaker"/>
        <s v="Sam Firstenberg"/>
        <s v="Koji Hashimoto, R.J. Kizer"/>
        <s v="Vittorio Cottafavi"/>
        <s v="Jerry Zaks"/>
        <s v="Burt Kennedy"/>
        <s v="Steve Buscemi"/>
        <s v="Yoshiaki Kawajiri"/>
        <s v="John Lee"/>
        <s v="Joe May"/>
        <s v="Steve Rash"/>
        <s v="William Hale"/>
        <s v="Kiah Roache-Turner"/>
        <s v="Edward D. Murphy"/>
        <s v="Hiroyuki Kitakubo"/>
        <s v="Ruben Preuss"/>
        <s v="Olivier Jean-Marie"/>
        <s v="Shusuke Kaneko"/>
        <s v="Stuart Murdoch"/>
        <s v="Baltasar KormÃ¡kur"/>
        <s v="Kazuya Nomura, Kazuchika Kise"/>
        <s v="Bob Hathcock"/>
        <s v="Matt Maiellaro, Dave Willis"/>
        <s v="Irvin S. Yeaworth Jr."/>
        <s v="Hype Williams"/>
        <s v="Albert T. Viola"/>
        <s v="Frank Paur"/>
        <s v="Ken Annakin"/>
        <s v="David Von Ancken"/>
        <s v="Troy Duffy"/>
        <s v="Tsuneo Kobayashi"/>
        <s v="Tom Tataranowicz"/>
        <s v="Saul Dibb"/>
        <s v="Simon Klose"/>
        <s v="GÃ¡bor CsupÃ³"/>
        <s v="Ben Palmer"/>
        <s v="Koichi Chigira, Mahiro Maeda"/>
        <s v="Tom Savini"/>
        <s v="Gabriele Muccino"/>
        <s v="Michael Dowse"/>
        <s v="Dan Riba, Frank Squillace"/>
        <s v="Newt Arnold"/>
        <s v="Fuminori Kizaki"/>
        <s v="HÃ©lÃ¨ne Cattet, Jorge Michel Grau"/>
        <s v="Armando Iannucci"/>
        <s v="Fernando LeÃ³n de Aranoa"/>
        <s v="Roland JoffÃ©"/>
        <s v="Anton Corbijn"/>
        <s v="Michael Sucsy"/>
        <s v="Thomas Bezucha"/>
        <s v="Jerry A. Baerwitz, IshirÅ Honda"/>
        <s v="Roni Ezra"/>
        <s v="Heinz Dunkhase"/>
        <s v="Taylor Engel"/>
        <s v="Ben Franklin, Anthony Melton"/>
        <s v="Roger Lay, Jr., Corey Landis"/>
        <s v="Josh Johnson"/>
        <s v="Eric Kissack"/>
        <s v="Michael Shanks"/>
        <s v="Rod Blackhurst"/>
        <s v="Vittorio De Sica"/>
        <s v="Luc Dardenne, Jean-Pierre Dardenne"/>
        <s v="Haifaa al-Mansour"/>
        <s v="Brian Trenchard-Smith, Russell Hagg"/>
        <s v="Blair Treu"/>
        <s v="Hiroyuki Kitakubo, Yasuhito Kikuchi"/>
        <s v="Akiva Schaffer"/>
        <s v="Patricia Rozema"/>
        <s v="Aleksandr Askoldov"/>
        <s v="Noel Black"/>
        <s v="Vsevolod Pudovkin"/>
        <s v="Frederick Wiseman"/>
        <s v="Peter Brook"/>
        <s v="Lewis Allen"/>
        <s v="Matthew Bright"/>
        <s v="David Veloz"/>
        <s v="Piers Haggard"/>
        <s v="Martha Coolidge"/>
        <s v="Jane Anderson, Martha Coolidge"/>
        <s v="Craig Mitchell, Don Coscarelli"/>
        <s v="Doris DÃ¶rrie"/>
        <s v="Jim Abrahams, David Zucker"/>
        <s v="Rod Blackhurst, Brian McGinn"/>
        <s v="Rod Blackhurst, Bryce McGuire"/>
        <s v="John Dahl"/>
        <s v="Roger Avary"/>
        <s v="Preston Sturges"/>
        <s v="Chris Morris"/>
        <s v="Jean-Jacques Beineix"/>
        <s v="Joel Silberg"/>
        <s v="Monte Hellman"/>
        <s v="David Mamet"/>
        <s v="Bertrand Blier"/>
        <s v="Frank Perry"/>
        <s v="Charles Burnett"/>
        <s v="LÃ¡szlÃ³ Benedek"/>
        <s v="Bruce Beresford"/>
        <s v="Alex Winter, Tom Stern"/>
        <s v="Nicolas Pesce"/>
        <s v="Josh Mond"/>
        <s v="Sean Durkin"/>
        <s v="George Seaton"/>
        <s v="Neal Israel"/>
        <s v="William Nigh"/>
        <s v="Elliot Silverstein"/>
        <s v="Donald Petrie"/>
        <s v="Ernest B. Schoedsack, Merian C. Cooper"/>
        <s v="JosÃ© Padilha"/>
        <s v="Michael Lembeck"/>
        <s v="Philip D'Antoni"/>
        <s v="Mick Jackson"/>
        <s v="Mike Birbiglia"/>
        <s v="Jen McGowan"/>
        <s v="Eric Laneuville"/>
        <s v="Eugene Levy"/>
        <s v="Anthony Page"/>
        <s v="Laurent Bouzereau"/>
        <s v="Chris D'Arienzo"/>
        <s v="Brent Bonacorso"/>
        <s v="Rhiannon Bannenberg"/>
        <s v="Norman Tokar"/>
        <s v="John Mark Robinson"/>
        <s v="Michael A. Simpson"/>
        <s v="Robert Resnikoff"/>
        <s v="Daniel Farrands, Andrew Kasch"/>
        <s v="George Bowers"/>
        <s v="GeneviÃ¨ve Robert"/>
        <s v="Dorian Walker"/>
        <s v="Arie Posin"/>
        <s v="Osgood Perkins"/>
        <s v="Peter Ricq"/>
        <s v="Sean Garrity"/>
        <s v="Dick Lowry"/>
        <s v="David Siegel, Scott McGehee"/>
        <s v="Wayne Wang"/>
        <s v="SiÃ¢n Heder"/>
        <s v="Kristin Hanggi"/>
        <s v="Max Mayer"/>
        <s v="Daniel Barnz"/>
        <s v="Hart Bochner"/>
        <s v="Andrew Levitas"/>
        <s v="Linda Feferman"/>
        <s v="Prince"/>
        <s v="Ellory Elkayem"/>
        <s v="Jorge Grau"/>
        <s v="Romolo Guerrieri"/>
        <s v="Anthony Asquith"/>
        <s v="Mauro Bolognini"/>
        <s v="Kenneth Anger"/>
        <s v="Gordon Douglas"/>
        <s v="Damiano Damiani"/>
        <s v="Armando Crispino"/>
        <s v="Sergio Martino"/>
        <s v="Dino Maiuri, Henry Levin"/>
        <s v="David MichÃ´d"/>
        <s v="Benedict Andrews"/>
        <s v="Gary McKendry"/>
        <s v="Derik Murray, Adrian Buitenhuis"/>
        <s v="Rachel Ward"/>
        <s v="David Caesar"/>
        <s v="Nadia Tass"/>
        <s v="Mark Joffe"/>
        <s v="Geoffrey Wright"/>
        <s v="John V. Soto"/>
        <s v="Clinton Smith"/>
        <s v="Katherine Brooks, Donna Robinson"/>
        <s v="Blair Hayes"/>
        <s v="Annette Haywood-Carter"/>
        <s v="Erik Van Looy"/>
        <s v="Ari Sandel"/>
        <s v="Tyler Perry"/>
        <s v="Nora Twomey"/>
        <s v="James Franco"/>
        <s v="Reed Van Dyk"/>
        <s v="Glen Keane"/>
        <s v="Laura Checkoway"/>
        <s v="Derin Seale"/>
        <s v="AgnÃ¨s Varda, JR"/>
        <s v="SebastiÃ¡n Lelio"/>
        <s v="Vincent Bayoux, Gabriel Grapperon"/>
        <s v="Michael Gracey"/>
        <s v="Ziad Doueiri"/>
        <s v="Bryan Fogel"/>
        <s v="Elaine McMillion Sheldon"/>
        <s v="Frank Stiefel"/>
        <s v="Thomas Lennon"/>
        <s v="Greta Gerwig"/>
        <s v="Steen Johannessen, Feras Fayyad"/>
        <s v="Hugh Welchman, DK Welchman"/>
        <s v="Dave Mullins"/>
        <s v="Dee Rees"/>
        <s v="IldikÃ³ Enyedi"/>
        <s v="Ru Kuwahata, Max Porter"/>
        <s v="Kevin Wilson, Jr."/>
        <s v="Katja Benrath"/>
        <s v="Kate Davis, David Heilbroner"/>
        <s v="Yance Ford"/>
        <s v="Jakob Schuh"/>
        <s v="Chris Overton"/>
        <s v="Charles Band"/>
        <s v="Cate Shortland"/>
        <s v="Dalton Trumbo"/>
        <s v="Im Sang-soo"/>
        <s v="Austin Vesely"/>
        <s v="William Asher"/>
        <s v="Max Finneran"/>
        <s v="Jeff Zapata, Joe Simko"/>
        <s v="Albert Birney, Kentucker Audley"/>
        <s v="David F. Morgan"/>
        <s v="Andrey Kavun"/>
        <s v="Ashwiny Iyer Tiwari"/>
        <s v="Louise Alston"/>
        <s v="Ty Hodges"/>
        <s v="Jung Byung-gil"/>
        <s v="Jason Miller"/>
        <s v="Fredric Hobbs"/>
        <s v="Lucile HadÅ¾ihaliloviÄ‡"/>
        <s v="Gerard Lough"/>
        <s v="Jack Bravman, Roberta Findlay"/>
        <s v="Nathan Silver"/>
        <s v="Gabe Gabrielle, JoÃ£o Arthur"/>
        <s v="Tyler Amm"/>
        <s v="Robert Vincent O'Neil"/>
        <s v="Bruce Webb"/>
        <s v="Sean Branney"/>
        <s v="Sam de Jong"/>
        <s v="Carlo Lavagna"/>
        <s v="Bruce McDonald"/>
        <s v="Matthew Wade"/>
        <s v="Claudio Castravelli"/>
        <s v="Chung Lee"/>
        <s v="Barbara Kopple"/>
        <s v="Lauren Wolkstein"/>
        <s v="Erwin C. Dietrich"/>
        <s v="Jerry Ciccoritti"/>
        <s v="Joanna Hogg"/>
        <s v="James Ingrassia"/>
        <s v="Claudio Fragasso, Bruno Mattei"/>
        <s v="John Hayes, Eddie Ryder"/>
        <s v="Peter Sasdy"/>
        <s v="Philippe LacÃ´te"/>
        <s v="Stephen C. Apostolof"/>
        <s v="William Conrad"/>
        <s v="Claude Chabrol"/>
        <s v="Ray Dennis Steckler"/>
        <s v="Jesse Gustafson"/>
        <s v="Del Tenney"/>
        <s v="Christy Cabanne"/>
        <s v="James Bryan"/>
        <s v="Manny Coto"/>
        <s v="William Malone"/>
        <s v="Chad Archibald"/>
        <s v="Justin Trefgarne"/>
        <s v="Mark Pavia"/>
        <s v="Tim Kincaid"/>
        <s v="Eric England"/>
        <s v="Norman J. Warren"/>
        <s v="Robert J. Rosenthal"/>
        <s v="Florian Gottschick"/>
        <s v="MÃ©lanie Laurent"/>
        <s v="Christopher Radcliff, Lauren Wolkstein"/>
        <s v="Lily Baldwin, Lauren Wolkstein"/>
        <s v="Lauren Wolkstein, Christopher Radcliff"/>
        <s v="Roberta Findlay"/>
        <s v="Caradog W. James"/>
        <s v="Elizabeth White, Justin Anderson"/>
        <s v="Alastair Fothergill"/>
        <s v="Kevin Abstract"/>
        <s v="S. Craig Zahler"/>
        <s v="Coralie Fargeat"/>
        <s v="Steven Kostanski, Jeremy Gillespie"/>
        <s v="F. Javier GutiÃ©rrez"/>
        <s v="Tommaso Agnese"/>
        <s v="Anthony Minghella"/>
        <s v="Dan Bush"/>
        <s v="Craig Brewer"/>
        <s v="Jason Connery"/>
        <s v="Brian Robbins"/>
        <s v="Anthony Hemingway"/>
        <s v="Mort Nathan"/>
        <s v="Mark Cullen, Robb Cullen"/>
        <s v="William H. Macy"/>
        <s v="Colin Higgins"/>
        <s v="Lewis Abernathy"/>
        <s v="Terence H. Winkless"/>
        <s v="Gil Bettman"/>
        <s v="Mark Buntzman"/>
        <s v="David A. Prior"/>
        <s v="Frank Harris"/>
        <s v="Silvio DiSalvatore"/>
        <s v="Victor Halperin"/>
        <s v="Kazuhiko Yamaguchi"/>
        <s v="Kim Ki-young"/>
        <s v="Peter FoldÃ¨s, Joan Foldes"/>
        <s v="Hamilton Luske, Les Clark"/>
        <s v="Morgan Spurlock"/>
        <s v="Garson Kanin, Carol Reed"/>
        <s v="Frank Capra, John Huston"/>
        <s v="MiklÃ³s JancsÃ³"/>
        <s v="James Hale"/>
        <s v="Susanne Ofteringer"/>
        <s v="Jeff Springer, Chris Metzler"/>
        <s v="Deniz Gamze ErgÃ¼ven"/>
        <s v="Julia Hart"/>
        <s v="CÃ©line Sciamma"/>
        <s v="Jean-Pierre Dardenne, Luc Dardenne"/>
        <s v="Sophia Takal"/>
        <s v="Christian Petzold"/>
        <s v="Andrew Haigh"/>
        <s v="Mike Cahill"/>
        <s v="David Zellner"/>
        <s v="Richard Glatzer, Wash Westmoreland"/>
        <s v="Anna Rose Holmer"/>
        <s v="So Yong Kim"/>
        <s v="Destin Daniel Cretton"/>
        <s v="Kirsten Johnson"/>
        <s v="Jane Campion"/>
        <s v="Desiree Akhavan"/>
        <s v="Asghar Farhadi"/>
        <s v="Phil Morrison"/>
        <s v="Alexandra-Therese Keining"/>
        <s v="Christine Jeffs"/>
        <s v="Lee Toland Krieger"/>
        <s v="PaweÅ‚ Pawlikowski"/>
        <s v="Alan Smithee, William Lustig"/>
        <s v="Sylvio Tabet"/>
        <s v="Ariel Vromen"/>
        <s v="Jimmy Hayward"/>
        <s v="Jake Paltrow"/>
        <s v="Matthew Ross"/>
        <s v="Joshua Marston"/>
        <s v="Nicole Kassell"/>
        <s v="David McNally"/>
        <s v="Peter Sollett"/>
        <s v="Liza Johnson"/>
        <s v="Floria Sigismondi"/>
        <s v="Carl Franklin"/>
        <s v="Bob Odenkirk"/>
        <s v="Gela Babluani"/>
        <s v="Alex Turner"/>
        <s v="Shana Feste"/>
        <s v="Bart Freundlich"/>
        <s v="Noah Buschel"/>
        <s v="David Caffrey"/>
        <s v="Mary Cybulski, John Tintori"/>
        <s v="Tom Green"/>
        <s v="Kenneth Johnson"/>
        <s v="Amy Goldstein"/>
        <s v="Steve Sekely, Paul Henreid"/>
        <s v="J Blakeson"/>
        <s v="Geoffrey Orthwein, Andrew Sullivan"/>
        <s v="Brendan Malloy, Emmett Malloy"/>
        <s v="Blake Robbins"/>
        <s v="Kane Senes"/>
        <s v="Cory Finley"/>
        <s v="Anders Walter"/>
        <s v="Ryoji Fujiwara, Yoshiyuki Tomino"/>
        <s v="Jaime Eliezer Karas"/>
        <s v="Kerem Sanga"/>
        <s v="Elijah Bynum"/>
        <s v="April Mullen"/>
        <s v="Kenny Ortega"/>
        <s v="Nima Nourizadeh"/>
        <s v="Jay Martin"/>
        <s v="Suhas Kadav"/>
        <s v="Alan J. Pakula"/>
        <s v="George Ogilvie, George Miller"/>
        <s v="Gilbert Cates"/>
        <s v="Jerry Paris"/>
        <s v="Todd Berger"/>
        <s v="Anthony Wonke"/>
        <s v="Yoshiyuki Tomino, Yoshikazu Yasuhiko"/>
        <s v="Yoshiyuki Tomino, Toshifumi Takizawa"/>
        <s v="Kimio Yabuki"/>
        <s v="Sally Potter"/>
        <s v="Marek Kanievska"/>
        <s v="Matt Johnson"/>
        <s v="Walter Salles"/>
        <s v="Stewart Hendler"/>
        <s v="Trish Sie"/>
        <s v="Jake Kasdan"/>
        <s v="Errol Morris"/>
        <s v="Charles Sturridge, Michael Lindsay-Hogg"/>
        <s v="Ron Fricke"/>
        <s v="Leon Gast"/>
        <s v="Park Kwang-su"/>
        <s v="Kazuhiro Furuhashi, Akira Shimizu"/>
        <s v="Lee Chang-dong"/>
        <s v="Ounie Lecomte"/>
        <s v="Nick Park"/>
        <s v="Michael Beach Nichols, Christopher K. Walker"/>
        <s v="Matthew Heineman"/>
        <s v="Robert Rodriguez, Frank Miller"/>
        <s v="Jim Wheat, Ken Wheat"/>
        <s v="Paul Brickman"/>
        <s v="John Korty"/>
        <s v="Todd Strauss-Schulson"/>
        <s v="Adam Green"/>
        <s v="Bruce Lee"/>
        <s v="John D. Hancock"/>
        <s v="Iwao Takamoto, Charles August Nichols"/>
        <s v="Bill Melendez, Phil Roman"/>
        <s v="Nagisa ÅŒshima"/>
        <s v="RenÃ© Goscinny, Albert Uderzo"/>
        <s v="Jack Woods, Dennis Muren"/>
        <s v="Francine McDougall"/>
        <s v="Donald Cammell"/>
        <s v="Will Speck, Josh Gordon"/>
        <s v="Luke Scott"/>
        <s v="Erle C. Kenton"/>
        <s v="Kurt Neumann"/>
        <s v="Sergio Sollima"/>
        <s v="Shinya Tsukamoto"/>
        <s v="Leon Benson"/>
        <s v="John Stockwell"/>
        <s v="Scott Silver"/>
        <s v="Chuck Russell"/>
        <s v="Roman Coppola"/>
        <s v="Tom Ropelewski"/>
        <s v="Rob Lieberman"/>
        <s v="Matt Codd"/>
        <s v="Menahem Golan"/>
        <s v="Lynne Ramsay"/>
        <s v="James L. George, Bob Seeley"/>
        <s v="Sean McNamara"/>
        <s v="Stan Dragoti"/>
        <s v="Paul Weitz, Greg Glienna"/>
        <s v="Marco Schnabel"/>
        <s v="Mark Helfrich"/>
        <s v="Tom Vaughan"/>
        <s v="Michael Winterbottom"/>
        <s v="Koichi Takemoto"/>
        <s v="Feng Xiaogang"/>
        <s v="Koan Hui On"/>
        <s v="Chen Kaige"/>
        <s v="Jacob Cheung"/>
        <s v="Shaun Monson"/>
        <s v="Li Yu"/>
        <s v="Kang Je-kyu"/>
        <s v="Wilson Yip"/>
        <s v="Benny Chan Muk-Sing"/>
        <s v="Derek Yee Tung-Sing"/>
        <s v="Maurice Pialat"/>
        <s v="Shinji Higuchi"/>
        <s v="John De Hart, James Paradise"/>
        <s v="Pier Paolo Pasolini"/>
        <s v="Dan Mazer"/>
        <s v="R. J. Cutler"/>
        <s v="Bo Welch"/>
        <s v="Tom Six"/>
        <s v="Colin Trevorrow"/>
        <s v="Jamie Magnus Stone"/>
        <s v="Teddy Nygh"/>
        <s v="Wash Westmoreland"/>
        <s v="Lee Daniels"/>
        <s v="Peter Manoogian"/>
        <s v="Jonah Loop"/>
        <s v="Steve Gordon"/>
        <s v="Jason Winer"/>
        <s v="John Harrison"/>
        <s v="Carl Gottlieb"/>
        <s v="Tony Giglio"/>
        <s v="Fredrik Bond"/>
        <s v="Malcolm Needs"/>
        <s v="James Bridges"/>
        <s v="Shim Hyung-rae"/>
        <s v="Mark Robson"/>
        <s v="Ray Kellogg"/>
        <s v="Albert Band"/>
        <s v="Robert Rodriguez, Ethan Maniquis"/>
        <s v="Robert Parrish"/>
        <s v="John Sturges, Duilio Coletti"/>
        <s v="Ron Ormond, Herbert Tevos"/>
        <s v="Toshiaki Toyoda"/>
        <s v="Jon Avnet"/>
        <s v="Andrew Jones"/>
        <s v="Shinji Higuchi, Hideaki Anno"/>
        <s v="Jonathan Liebesman"/>
        <s v="Derik Murray, David Ray"/>
        <s v="Duwayne Dunham"/>
        <s v="Ted Berman, Art Stevens"/>
        <s v="Christopher Guest"/>
        <s v="Charlie Chaplin"/>
        <s v="James L. Brooks"/>
        <s v="John Krasinski"/>
        <s v="Jacob Vaughan"/>
        <s v="Jonathan Dayton, Valerie Faris"/>
        <s v="Bryan Bertino"/>
        <s v="Brin Hill"/>
        <s v="Josh Radnor"/>
        <s v="Sophie Goodhart"/>
        <s v="Bradley Rust Gray"/>
        <s v="Daisy von Scherler Mayer"/>
        <s v="Rebecca Miller"/>
        <s v="JenÃ©e LaMarque"/>
        <s v="Nia Vardalos"/>
        <s v="Austin Chick"/>
        <s v="Jane Campion, Garth Davis"/>
        <s v="Susan Lacy"/>
        <s v="Alison Maclean"/>
        <s v="Jodie Foster"/>
        <s v="Nick Hurran"/>
        <s v="Rodrigo GarcÃ­a"/>
        <s v="Katherine Dieckmann"/>
        <s v="Diablo Cody"/>
        <s v="Jane Magnusson, Hynek Pallas"/>
        <s v="Antoinette Beumer"/>
        <s v="Ed Solomon"/>
        <s v="Albert Maysles"/>
        <s v="Jennie Livingston"/>
        <s v="Jocelyn Moorhouse"/>
        <s v="Tim Blake Nelson"/>
        <s v="Peter Hutchings"/>
        <s v="Rob Meyer"/>
        <s v="Dave Green"/>
        <s v="Vanessa Parise"/>
        <s v="Janet Grillo"/>
        <s v="Chris McCoy"/>
        <s v="Derrick Borte"/>
        <s v="Ti West"/>
        <s v="Jorge Dorado"/>
        <s v="Hannah Fidell"/>
        <s v="Vera Farmiga"/>
        <s v="Adam Rodgers"/>
        <s v="Pippa Bianco"/>
        <s v="Trevor White"/>
        <s v="Christian Ditter"/>
        <s v="Kay Cannon"/>
        <s v="Rob Minkoff"/>
        <s v="Bruce McCulloch"/>
        <s v="Edward Burns"/>
        <s v="Elgin James"/>
        <s v="Jeffrey Bloom"/>
        <s v="John Llewellyn Moxey"/>
        <s v="Jack Bender"/>
        <s v="Tony Williams"/>
        <s v="Richard Lang"/>
        <s v="Norman Thaddeus Vane"/>
        <s v="Stuart Heisler"/>
        <s v="Kevin Tenney"/>
        <s v="Damian Harris"/>
        <s v="Cary Medoway"/>
        <s v="Paul Schneider"/>
        <s v="Jonathan R. Betuel"/>
        <s v="Lawrence Bassoff"/>
        <s v="Douglas Grossman"/>
        <s v="Alan Clarke"/>
        <s v="Michael Fischa"/>
        <s v="Eric Karson"/>
        <s v="Genie Joseph, Brendan Faulkner"/>
        <s v="Vernon Zimmerman"/>
        <s v="Max Kleven"/>
        <s v="William Tannen"/>
        <s v="Rospo Pallenberg"/>
        <s v="James L. Conway"/>
        <s v="John &quot;Bud&quot; Cardos"/>
        <s v="Tom Kennedy"/>
        <s v="Mike Gray"/>
        <s v="Yoshiaki Kawajiri, Kazuyuki Hirokawa"/>
        <s v="Danny Bilson"/>
        <s v="Michael Chapman"/>
        <s v="Joe D'Amato, George Eastman"/>
        <s v="Jean-Claude Lord"/>
        <s v="Clive A. Smith"/>
        <s v="Lance Lindsay"/>
        <s v="Alberto De Martino"/>
        <s v="Hiroshi Fukutomi"/>
        <s v="Philip J. Cook"/>
        <s v="Matt Pizzolo"/>
        <s v="Hiroshi Nishikiori"/>
        <s v="Andy Orjuela"/>
        <s v="Deland Nuse, Jack A. Sunseri"/>
        <s v="Jean Flynn"/>
        <s v="Ryutaro Nakamura"/>
        <s v="Masami Hata"/>
        <s v="Hiroyuki Yokoyama"/>
        <s v="Takashi Anno"/>
        <s v="Hiroshi Watanabe, Kazuo Yamazaki"/>
        <s v="Iku Suzuki"/>
        <s v="Claudio Lattanzi, Joe D'Amato"/>
        <s v="Joe D'Amato, Luigi Batzella"/>
        <s v="Eugenio Mira"/>
        <s v="Scott Coffey"/>
        <s v="Daniel Lee"/>
        <s v="Joe Roth"/>
        <s v="Daniel Myrick, Eduardo SÃ¡nchez"/>
        <s v="Dan Eckman"/>
        <s v="Ben Coccio"/>
        <s v="Mickey Keating"/>
        <s v="Gregor Jordan"/>
        <s v="Don Dohler"/>
        <s v="Tom Hanson"/>
        <s v="Julian Schnabel"/>
        <s v="Isabel Coixet"/>
        <s v="Peter Howitt"/>
        <s v="Max Adams"/>
        <s v="Stephen Kay"/>
        <s v="Michael Polish"/>
        <s v="Graham Baker"/>
        <s v="Christopher Thies"/>
        <s v="James Cullen Bressack"/>
        <s v="Lawrence L. Simeone"/>
        <s v="Ken Kwapis, Marisa Silver"/>
        <s v="Glenn Gordon Caron"/>
        <s v="Bille Woodruff"/>
        <s v="Marc Rocco"/>
        <s v="Douglas Tirola"/>
        <s v="Jay Russell"/>
        <s v="Greg McLean"/>
        <s v="Jieho Lee"/>
        <s v="Luis Mandoki"/>
        <s v="Atom Egoyan"/>
        <s v="Ross Katz"/>
        <s v="David Atkins"/>
        <s v="Billy Bob Thornton"/>
        <s v="Glenn Jordan"/>
        <s v="Prachya Pinkaew"/>
        <s v="Jeff Bleckner"/>
        <s v="John Boorman, Michael Haneke"/>
        <s v="RaÃºl GarcÃ­a"/>
        <s v="Chris Kentis, Laura Lau"/>
        <s v="Yoav Paz, Doron Paz"/>
        <s v="Jean Vigo"/>
        <s v="Alan Bridges"/>
        <s v="Mervyn LeRoy"/>
        <s v="Jean Renoir"/>
        <s v="King Hu"/>
        <s v="D. A. Pennebaker"/>
        <s v="Lucy Walker"/>
        <s v="Henry Bean"/>
        <s v="MichaÃ«l R. Roskam"/>
        <s v="Gregory Nava"/>
        <s v="Michael Moore"/>
        <s v="Severin Fiala, Veronika Franz"/>
        <s v="Alberto Cavalcanti, Charles Crichton"/>
        <s v="Sandor Stern"/>
        <s v="Perry Henzell"/>
        <s v="Luchino Visconti"/>
        <s v="Bruce Robinson"/>
        <s v="Clyde Petersen"/>
        <s v="Marius Holst"/>
        <s v="Fritz BÃ¶ttger"/>
        <s v="Guido Malatesta"/>
        <s v="Nate Parker"/>
        <s v="Lev Atamanov"/>
        <s v="Jerry Jameson"/>
        <s v="Paul Johansson"/>
        <s v="John Putch"/>
        <s v="J. James Manera"/>
        <s v="Martyn Burke"/>
        <s v="David Lowell Rich"/>
        <s v="Dan Lerner"/>
        <s v="Paolo Heusch, Mario Bava"/>
        <s v="Masaaki Tezuka"/>
        <s v="Abbas Kiarostami"/>
        <s v="Michael Oblowitz"/>
        <s v="Kim Kee-duk"/>
        <s v="Tommy Lee Jones"/>
        <s v="Daniel Barber"/>
        <s v="J.B. Rogers"/>
        <s v="Tony Goldwyn"/>
        <s v="Gene Deitch"/>
        <s v="Alex Richanbach"/>
        <s v="Andrzej Wajda"/>
        <s v="Derek Bailey"/>
        <s v="Jules Bass, Arthur Rankin, Jr."/>
        <s v="Shinichiro Watanabe"/>
        <s v="Michael Arias"/>
        <s v="Burny Mattinson"/>
        <s v="Dwayne Carey-Hill"/>
        <s v="Bill Melendez"/>
        <s v="David Hand"/>
        <s v="Raymie Muzquiz"/>
        <s v="Albert Uderzo, RenÃ© Goscinny"/>
        <s v="Yoshiyuki Tomino"/>
        <s v="Masakazu Higuchi, Chinami Namba"/>
        <s v="Yugo Serikawa"/>
        <s v="Scott Hicks"/>
        <s v="Allen Hughes"/>
        <s v="Patrick Gilmore"/>
        <s v="Elizabeth Wood"/>
        <s v="Jiang Wen, Mira Nair"/>
        <s v="Randall Miller"/>
        <s v="Jennifer DevoldÃ¨re"/>
        <s v="Amanda Harlib"/>
        <s v="Kevin Asch"/>
        <s v="Jesse Peretz"/>
        <s v="Jay Baruchel"/>
        <s v="Scot Armstrong"/>
        <s v="Zoe Lister-Jones"/>
        <s v="Hiroshi Teshigahara"/>
        <s v="Chuck Jones"/>
        <s v="Peer Pedersen"/>
        <s v="Roberto Infascelli"/>
        <s v="Andrew L. Stone"/>
        <s v="Peter Glenville"/>
        <s v="William Castle"/>
        <s v="Howard Morris"/>
        <s v="Jules Bass"/>
        <s v="Melville Shavelson"/>
        <s v="Clive Donner"/>
        <s v="Robert McCallum, Randall Lobb"/>
        <s v="Peter Madsen, Jeffrey James Varab"/>
        <s v="SÃ¸ren Kragh-Jacobsen"/>
        <s v="Damien Leone"/>
        <s v="Jen Soska, Sylvia Soska"/>
        <s v="Lina WertmÃ¼ller"/>
        <s v="Leni Riefenstahl"/>
        <s v="Robert McCallum"/>
        <s v="Chang Cheh"/>
        <s v="Ho Meng-Hua"/>
        <s v="Lau Kar-Leung"/>
        <s v="Cheng Kang, Hua Shan"/>
        <s v="Amman Abbasi"/>
        <s v="Alejandro MartÃ­nez BeltrÃ¡n, Carlos Algara"/>
        <s v="Fernando Lebrija"/>
        <s v="Salvador Calvo"/>
        <s v="Mads Matthiesen"/>
        <s v="Sebastian Junger"/>
        <s v="Paul Dalio"/>
        <s v="Chris Sparling"/>
        <s v="Peter DeLuise"/>
        <s v="Jesse V. Johnson"/>
        <s v="Nils Gaup"/>
        <s v="Gabriel Ripstein"/>
        <s v="Dan St. Pierre, Will Finn"/>
        <s v="Ian Edelman"/>
        <s v="Vetrimaaran"/>
        <s v="Colin Day"/>
        <s v="Reinhard Klooss"/>
        <s v="Julian Gilbey"/>
        <s v="Rakesh Roshan"/>
        <s v="Kike MaÃ­llo"/>
        <s v="Jeremy Rawle, Gregg Godfrey"/>
        <s v="Sonny Mallhi"/>
        <s v="Law Wing-Cheong"/>
        <s v="Mike Fleiss"/>
        <s v="Magnus Gertten, Fredrik Gertten"/>
        <s v="Chris Kraus"/>
        <s v="David Weaver"/>
        <s v="Sonia Anderson"/>
        <s v="Yuzo Sato"/>
        <s v="Sean Menard"/>
        <s v="Tibor TakÃ¡cs"/>
        <s v="Louis Morneau"/>
        <s v="Enrique Gato"/>
        <s v="Marcelo GalvÃ£o"/>
        <s v="Mike Rutkowski"/>
        <s v="Chris Burkard"/>
        <s v="Leo Riley, Eric Radomski"/>
        <s v="Patrick Creadon"/>
        <s v="Kasper Barfoed"/>
        <s v="TomÃ¡s Portella"/>
        <s v="Anders Morgenthaler"/>
        <s v="Pat Williams"/>
        <s v="Gary Wang"/>
        <s v="Alfredo Soderguit"/>
        <s v="Leo Riley"/>
        <s v="Marc Klein"/>
        <s v="Emily Young"/>
        <s v="Kevin Munroe"/>
        <s v="Mark Tarlov"/>
        <s v="Bradley Raymond"/>
        <s v="Deborah Kaplan, Harry Elfont"/>
        <s v="Kevin Donovan"/>
        <s v="Steven Robman"/>
        <s v="Harry Winer"/>
        <s v="George Huang"/>
        <s v="David Mirkin"/>
        <s v="Marc Erlbaum"/>
        <s v="Arthur Allan Seidelman"/>
        <s v="Alec Baldwin"/>
        <s v="Marc F. Adler, Jason Maurer"/>
        <s v="Dana Lustig"/>
        <s v="Donal Lardner Ward"/>
        <s v="John Hay"/>
        <s v="Darnell Martin"/>
        <s v="Andrew J. Cohen"/>
        <s v="Matthew O'Callaghan"/>
        <s v="Vadim Perelman"/>
        <s v="Christian E. Christiansen"/>
        <s v="Andrew Bergman"/>
        <s v="Brad Furman"/>
        <s v="William Dear"/>
        <s v="Dan Ireland"/>
        <s v="Travis Fine"/>
        <s v="Buddy Van Horn"/>
        <s v="Norman Mailer"/>
        <s v="JT Mollner"/>
        <s v="Karen Moncrieff"/>
        <s v="Susan Streitfeld"/>
        <s v="Peter Cattaneo"/>
        <s v="Lennart Ruff"/>
        <s v="Brian Gilbert"/>
        <s v="Todd Field"/>
        <s v="Tom Edmunds"/>
        <s v="Amma Asante"/>
        <s v="Nicholas Ray, Budd Schulberg"/>
        <s v="Josef von Sternberg"/>
        <s v="Philip S. Gilbert"/>
        <s v="Armand Weston"/>
        <s v="Michael Pataki"/>
        <s v="Maxwell Shane"/>
        <s v="Paul Magwood"/>
        <s v="Richard Whorf"/>
        <s v="Bernard McEveety"/>
        <s v="Jerry Hopper"/>
        <s v="John Hayes"/>
        <s v="Ida Lupino"/>
        <s v="George Sherman"/>
        <s v="R.G. Springsteen"/>
        <s v="Andrew Marton"/>
        <s v="Henry Levin"/>
        <s v="Norman Panama"/>
        <s v="Harmon Jones"/>
        <s v="Frank McDonald"/>
        <s v="Irving Rapper"/>
        <s v="William Berke"/>
        <s v="Ralph Murphy"/>
        <s v="Ray Nazarro"/>
        <s v="Daniel Petrie"/>
        <s v="Seymour Friedman"/>
        <s v="H. Bruce Humberstone"/>
        <s v="Alan Arkin"/>
        <s v="Antonio Mercero"/>
        <s v="Nelson Lyon"/>
        <s v="John-Paul Davidson, Trudie Styler"/>
        <s v="Keith Maitland"/>
        <s v="Luigi Bazzoni, Mario Fanelli"/>
        <s v="James Clavell"/>
        <s v="Michele Lupo"/>
        <s v="Judah Friedlander"/>
        <s v="Ari Aster"/>
        <s v="Stephen Dunn"/>
        <s v="Ciro Guerra, Cristina Gallego"/>
        <s v="Gillo Pontecorvo"/>
        <s v="Felix van Groeningen"/>
        <s v="Norifumi Suzuki"/>
        <s v="HÃ©lÃ¨ne Cattet, Bruno Forzani"/>
        <s v="Tonino Valerii"/>
        <s v="Enzo Barboni"/>
        <s v="Giorgio Ferroni"/>
        <s v="Vicente Aranda"/>
        <s v="Giorgio Stegani"/>
        <s v="Giulio Petroni"/>
        <s v="Giuliano Montaldo"/>
        <s v="Pasquale Squitieri"/>
        <s v="Osvaldo Civirani"/>
        <s v="Mario Caiano"/>
        <s v="Valentino Orsini"/>
        <s v="Raoul Coutard"/>
        <s v="Pierre Gaspard-Huit"/>
        <s v="Pasquale Festa Campanile"/>
        <s v="David Singer"/>
        <s v="Liam Hughes"/>
        <s v="Jean-Pierre Jeunet, Marc Caro"/>
        <s v="Nick Hamm"/>
        <s v="John R. Bowey"/>
        <s v="Percival Rubens"/>
        <s v="Charles Sturridge"/>
        <s v="Rowan Woods"/>
        <s v="Michael Hoffman"/>
        <s v="Chris Nahon"/>
        <s v="Zelda Barron"/>
        <s v="Deepa Mehta"/>
        <s v="Clare Peploe"/>
        <s v="Michael Caton-Jones"/>
        <s v="Richard Martini"/>
        <s v="Lee Drysdale"/>
        <s v="Hiroaki Yoshida"/>
        <s v="Paul Marcus"/>
        <s v="Michael Steinberg"/>
        <s v="David Wu"/>
        <s v="Michael Gornick"/>
        <s v="Richard Compton"/>
        <s v="Dan Riesser"/>
        <s v="Anne Hamilton"/>
        <s v="Robert A. Ferretti"/>
        <s v="Steve De Jarnatt"/>
        <s v="Garth Davis"/>
        <s v="CÃ©dric Klapisch"/>
        <s v="Pierre Salvadori"/>
        <s v="GyÃ¶rgy PÃ¡lfi"/>
        <s v="Jean-Loup Felicioli, Alain Gagnol"/>
        <s v="Amos Kollek"/>
        <s v="Teruo Ishii, Nagayoshi Akasaka"/>
        <s v="Teruo Ishii, Akira Miwa"/>
        <s v="Yoshihiro Nishimura"/>
        <s v="Edward Yang"/>
        <s v="Kenji Misumi"/>
        <s v="Jem Cohen"/>
        <s v="Lindsay Anderson"/>
        <s v="Jaromil JireÅ¡"/>
        <s v="Jean Cocteau"/>
        <s v="Claire Denis"/>
        <s v="Warwick Ross, David Roach"/>
        <s v="Gakuryu Ishii"/>
        <s v="FranÃ§ois Ozon"/>
        <s v="Dominik Hartl"/>
        <s v="Greg Marcks"/>
        <s v="Rick Jacobson"/>
        <s v="Stanley Tong Gwai-Lai"/>
        <s v="Alfred L. Werker"/>
        <s v="William Marshall"/>
        <s v="Charles Lamont"/>
        <s v="Stephen Quay, Timothy Quay"/>
        <s v="Volker SchlÃ¶ndorff"/>
        <s v="Rainer Werner Fassbinder"/>
        <s v="Yeon Sang-ho"/>
        <s v="Karen Leigh Hopkins"/>
        <s v="Nick Palumbo"/>
        <s v="Lewis Schoenbrun"/>
        <s v="Harry Bromley Davenport"/>
        <s v="Jeremy Leven"/>
        <s v="Jeff Baena"/>
        <s v="Paco Plaza"/>
        <s v="Jason Lei Howden"/>
        <s v="Noboru Iguchi"/>
        <s v="Jaume BalaguerÃ³"/>
        <s v="Alex March"/>
        <s v="David MacDonald"/>
        <s v="William Dieterle"/>
        <s v="Gerd Oswald"/>
        <s v="Ford Beebe"/>
        <s v="Alfred Sole"/>
        <s v="Paul Morrissey"/>
        <s v="RenÃ© Clair"/>
        <s v="Robert Thom"/>
        <s v="Gennadi Kazansky, Vladimir Chebotaryov"/>
        <s v="Camillo Mastrocinque"/>
        <s v="Mojtaba Mirtahmasb, Jafar Panahi"/>
        <s v="BÃ©la Tarr"/>
        <s v="Shunya Ito"/>
        <s v="ShÅ«ji Terayama"/>
        <s v="Juraj Herz"/>
        <s v="RenÃ© ClÃ©ment"/>
        <s v="VÃ­ctor Erice"/>
        <s v="Philip Brophy"/>
        <s v="Don McBrearty"/>
        <s v="Glenn Miller"/>
        <s v="Guy Pigden"/>
        <s v="Marco Brambilla"/>
        <s v="Bruce Kessler"/>
        <s v="Irwin Allen"/>
        <s v="Georg Fenady"/>
        <s v="William Beaudine"/>
        <s v="Marco Ferreri"/>
        <s v="Giorgio Mariuzzo"/>
        <s v="Al Adamson"/>
        <s v="David Commons"/>
        <s v="Eloy de la Iglesia"/>
        <s v="Ib Melchior"/>
        <s v="Paul Leder"/>
        <s v="Peter Newbrook"/>
        <s v="Ted V. Mikels"/>
        <s v="Ronald V. Ashcroft"/>
        <s v="Tulio Demicheli"/>
        <s v="Louis Feuillade"/>
        <s v="Sergei Parajanov"/>
        <s v="Gabriela Cowperthwaite"/>
        <s v="Souleymane CissÃ©"/>
        <s v="Sergei Parajanov, Dodo Abashidze"/>
        <s v="G.W. Pabst"/>
        <s v="Steven Sheil"/>
        <s v="Tim Southam"/>
        <s v="George Barry"/>
        <s v="Gregory Poirier"/>
        <s v="Rafael Portillo, Jerry Warren"/>
        <s v="Jayne Loader, Pierce Rafferty"/>
        <s v="Bernard L. Kowalski"/>
        <s v="Spencer Gordon Bennet"/>
        <s v="Joseph V. Mascelli"/>
        <s v="Anton Giulio Majano"/>
        <s v="Antonio Leonviola"/>
        <s v="Shunji Iwai"/>
        <s v="Konstantin Lopushansky"/>
        <s v="Godfrey Reggio"/>
        <s v="Andrew Bujalski"/>
        <s v="Karl Freund"/>
        <s v="JonÃ¡s CuarÃ³n"/>
        <s v="Kim Ki-duk"/>
        <s v="Stephanie Spray, Pacho Velez"/>
        <s v="Kon Ichikawa"/>
        <s v="Bo Arne Vibenius"/>
        <s v="Robert Scott"/>
        <s v="Gregory Hatanaka"/>
        <s v="Stuart Hazeldine"/>
        <s v="Thea Sharrock"/>
        <s v="Fred Olen Ray"/>
        <s v="SrÄ‘an SpasojeviÄ‡"/>
        <s v="Lawrence Trilling"/>
        <s v="Noriaki Yuasa"/>
        <s v="Ismael RodrÃ­guez"/>
        <s v="Austen Jewell, Jack Donohue"/>
        <s v="Ted Post"/>
        <s v="Wolf Rilla"/>
        <s v="Rafael Portillo"/>
        <s v="Corey Allen"/>
        <s v="Karl Anton"/>
        <s v="Edgar G. Ulmer, JerÃ³nimo Mihura"/>
        <s v="Charles Marquis Warren"/>
        <s v="Charley Rogers, Gus Meins"/>
        <s v="Giorgio Venturini"/>
        <s v="Yoshihiro Nishimura, Noboru Iguchi"/>
        <s v="Arnold Fanck"/>
        <s v="Peter Watkins"/>
        <s v="Malcolm Venville"/>
        <s v="Jonathan Caouette"/>
        <s v="John Fawcett"/>
        <s v="William Peter Blatty"/>
        <s v="Antonio Negret"/>
        <s v="Grant Harvey"/>
        <s v="Trevor Matthews, Jon Knautz"/>
        <s v="Reggie Rock Bythewood"/>
        <s v="Brett Sullivan"/>
        <s v="Philip Leacock"/>
        <s v="Harry Kerwin"/>
        <s v="Roland West"/>
        <s v="Luciano Sacripanti"/>
        <s v="Buzz Kulik"/>
        <s v="Frank Telford"/>
        <s v="Crane Wilbur"/>
        <s v="Hugo Haas"/>
        <s v="Montgomery Tully"/>
        <s v="Joel Rapp"/>
        <s v="Jon Hall"/>
        <s v="Mikhail Karyukov, Aleksandr Kozyr"/>
        <s v="Herbert L. Strock"/>
        <s v="Lennie Weinrib"/>
        <s v="Bruno Dumont"/>
        <s v="Jacques Tati"/>
        <s v="John Bruno"/>
        <s v="George Elanjian Jr."/>
        <s v="Herk Harvey"/>
        <s v="Jon Harris"/>
        <s v="Coleman Francis"/>
        <s v="Spencer Susser"/>
        <s v="Ivo Caprino"/>
        <s v="Bernard Vorhaus"/>
        <s v="John Lafia"/>
        <s v="Robert Dyke"/>
        <s v="Steven Kostanski"/>
        <s v="Ross Duffer, Matt Duffer"/>
        <s v="Xavier Gens"/>
        <s v="Pascal Laugier"/>
        <s v="Stacy Davidson"/>
        <s v="Yoshihiro Nishimura, Naoyuki Tomomatsu"/>
        <s v="Julien Maury, Alexandre Bustillo"/>
        <s v="EugÃ¨ne LouriÃ©"/>
        <s v="Eddie Romero"/>
        <s v="James Kelley"/>
        <s v="Paul Annett"/>
        <s v="Barry Mahon"/>
        <s v="Charles F. Haas"/>
        <s v="Fielder Cook"/>
        <s v="Robert Florey"/>
        <s v="Ismael RodrÃ­guez, Edward Nassour"/>
        <s v="David Kramarsky"/>
        <s v="Paul Frees"/>
        <s v="Aleksandr Sokurov"/>
        <s v="Guy Maddin"/>
        <s v="Christiane Cegavske"/>
        <s v="Kristine Peterson"/>
        <s v="Matt Winn"/>
        <s v="Aaron Moorhead, Justin Benson"/>
        <s v="Robert Wiene"/>
        <s v="Cory Edwards"/>
        <s v="Danny Mulheron"/>
        <s v="Cary Murnion, Jonathan Milott"/>
        <s v="Anne Wheeler"/>
        <s v="Lucky McKee"/>
        <s v="Jay Lee"/>
        <s v="Robert Ben Garant, Thomas Lennon"/>
        <s v="Nick GrindÃ©"/>
        <s v="Claudio GuerÃ­n Hill"/>
        <s v="Jim O'Connolly"/>
        <s v="Edward A. Blatt"/>
        <s v="Frederick de Cordova"/>
        <s v="John Francis Dillon"/>
        <s v="Robert Hartford-Davis"/>
        <s v="Matthias Glasner"/>
        <s v="Jean Epstein"/>
        <s v="Shozin Fukui"/>
        <s v="Alex Gibney"/>
        <s v="Jeff Malmberg"/>
        <s v="Brad Anderson"/>
        <s v="Jamin Winans"/>
        <s v="Nacho CerdÃ¡"/>
        <s v="Chris Gorak"/>
        <s v="Liv Corfixen"/>
        <s v="David Moreau, Xavier Palud"/>
        <s v="Kiyoshi Kurosawa"/>
        <s v="Eric Steel"/>
        <s v="Michael Davis"/>
        <s v="Skott Snider"/>
        <s v="Tony Randel"/>
        <s v="Paul Ziller"/>
        <s v="Jeremy Stanford"/>
        <s v="Levan Gabriadze"/>
        <s v="Arch Oboler"/>
        <s v="Ovidio G. Assonitis, Roberto D'Ettorre Piazzoli"/>
        <s v="Mel Damski"/>
        <s v="Peter Markle"/>
        <s v="James Komack"/>
        <s v="Ken Blancato"/>
        <s v="Mike Marvin"/>
        <s v="Robert Butler"/>
        <s v="Mark Griffiths"/>
        <s v="Federico Veiroj"/>
        <s v="Francesco Rosi"/>
        <s v="Jan NÄ›mec"/>
        <s v="Koreyoshi Kurahara"/>
        <s v="Andrzej Munk, Witold Lesiewicz"/>
        <s v="Athina Rachel Tsangari"/>
        <s v="Volker SchlÃ¶ndorff, Margarethe von Trotta"/>
        <s v="JÃ¶rg Buttgereit"/>
        <s v="Kevin KÃ¶lsch, Dennis Widmyer"/>
        <s v="Lyndon Chubbuck"/>
        <s v="Timothy Woodward Jr."/>
        <s v="Ian BonhÃ´te"/>
        <s v="Lou Simon"/>
        <s v="Rene Perez"/>
        <s v="Jordan Rubin"/>
        <s v="John Geddes"/>
        <s v="Tim Fehlbaum"/>
        <s v="Jason Banker"/>
        <s v="Pitof"/>
        <s v="Johnny Depp"/>
        <s v="Francis Teri"/>
        <s v="Jacob Gentry"/>
        <s v="L. Gustavo Cooper"/>
        <s v="Pavel Khvaleev"/>
        <s v="BJ McDonnell"/>
        <s v="Fruit Chan"/>
        <s v="Christian Winters"/>
        <s v="Alice Lowe"/>
        <s v="Terry Miles"/>
        <s v="Tito Davison"/>
        <s v="Will Cowan"/>
        <s v="Robert F. Slatzer"/>
        <s v="Arthur Hilton"/>
        <s v="Laurence Merrick"/>
        <s v="Albert S. Rogell"/>
        <s v="Edward Ludwig"/>
        <s v="Paolo Cavara"/>
      </sharedItems>
    </cacheField>
    <cacheField name="Average_rating" numFmtId="0">
      <sharedItems containsSemiMixedTypes="0" containsString="0" containsNumber="1" minValue="1.1100000000000001" maxValue="4.6900000000000004" count="313">
        <n v="3.57"/>
        <n v="4.18"/>
        <n v="3.93"/>
        <n v="3.79"/>
        <n v="4.28"/>
        <n v="3.77"/>
        <n v="3.72"/>
        <n v="4.17"/>
        <n v="4.25"/>
        <n v="3.76"/>
        <n v="3.96"/>
        <n v="4.1500000000000004"/>
        <n v="4.38"/>
        <n v="3.16"/>
        <n v="4.04"/>
        <n v="4.0999999999999996"/>
        <n v="4.22"/>
        <n v="3.24"/>
        <n v="2.2400000000000002"/>
        <n v="4.42"/>
        <n v="3.08"/>
        <n v="3.69"/>
        <n v="3.71"/>
        <n v="3.52"/>
        <n v="4.3"/>
        <n v="3.66"/>
        <n v="4.16"/>
        <n v="3.92"/>
        <n v="3.45"/>
        <n v="3.8"/>
        <n v="3.22"/>
        <n v="3.98"/>
        <n v="4.0199999999999996"/>
        <n v="3.75"/>
        <n v="2.37"/>
        <n v="3.83"/>
        <n v="4.1900000000000004"/>
        <n v="1.72"/>
        <n v="3.65"/>
        <n v="4.2699999999999996"/>
        <n v="4.24"/>
        <n v="2.5099999999999998"/>
        <n v="4.26"/>
        <n v="4.2"/>
        <n v="3.43"/>
        <n v="3.9"/>
        <n v="3.33"/>
        <n v="3.84"/>
        <n v="4.05"/>
        <n v="2.79"/>
        <n v="3.78"/>
        <n v="3.99"/>
        <n v="3.15"/>
        <n v="4.0599999999999996"/>
        <n v="3.7"/>
        <n v="3.95"/>
        <n v="3.74"/>
        <n v="3.29"/>
        <n v="3.82"/>
        <n v="3.58"/>
        <n v="4.45"/>
        <n v="3.48"/>
        <n v="4"/>
        <n v="4.12"/>
        <n v="2.62"/>
        <n v="3.94"/>
        <n v="2.15"/>
        <n v="3.88"/>
        <n v="2.94"/>
        <n v="4.4000000000000004"/>
        <n v="3.5"/>
        <n v="3.32"/>
        <n v="3.36"/>
        <n v="2.6"/>
        <n v="4.51"/>
        <n v="3.51"/>
        <n v="3.62"/>
        <n v="4.2300000000000004"/>
        <n v="4.63"/>
        <n v="3.27"/>
        <n v="3.1"/>
        <n v="3.09"/>
        <n v="4.4400000000000004"/>
        <n v="3.91"/>
        <n v="4.21"/>
        <n v="3.31"/>
        <n v="3.54"/>
        <n v="3.81"/>
        <n v="3.17"/>
        <n v="3.6"/>
        <n v="4.29"/>
        <n v="2.3199999999999998"/>
        <n v="4.4800000000000004"/>
        <n v="3.67"/>
        <n v="3.87"/>
        <n v="4.37"/>
        <n v="3.85"/>
        <n v="2.92"/>
        <n v="3.86"/>
        <n v="3.55"/>
        <n v="4.09"/>
        <n v="3.35"/>
        <n v="3.46"/>
        <n v="1.49"/>
        <n v="3.61"/>
        <n v="3.26"/>
        <n v="4.07"/>
        <n v="4.1399999999999997"/>
        <n v="4.47"/>
        <n v="2.66"/>
        <n v="3.97"/>
        <n v="2.61"/>
        <n v="3.73"/>
        <n v="4.3899999999999997"/>
        <n v="3.64"/>
        <n v="3.89"/>
        <n v="3.11"/>
        <n v="3.28"/>
        <n v="3.53"/>
        <n v="3.19"/>
        <n v="3.59"/>
        <n v="4.34"/>
        <n v="3.04"/>
        <n v="4.03"/>
        <n v="3.2"/>
        <n v="3.3"/>
        <n v="3.47"/>
        <n v="3.4"/>
        <n v="3.68"/>
        <n v="4.41"/>
        <n v="4.32"/>
        <n v="2.69"/>
        <n v="2.4300000000000002"/>
        <n v="4.57"/>
        <n v="3.14"/>
        <n v="3.18"/>
        <n v="2.68"/>
        <n v="2.5"/>
        <n v="3.42"/>
        <n v="4.08"/>
        <n v="3"/>
        <n v="3.06"/>
        <n v="3.23"/>
        <n v="4.13"/>
        <n v="2.11"/>
        <n v="3.56"/>
        <n v="3.21"/>
        <n v="3.07"/>
        <n v="4.1100000000000003"/>
        <n v="3.38"/>
        <n v="2.67"/>
        <n v="4.59"/>
        <n v="2.35"/>
        <n v="3.03"/>
        <n v="3.12"/>
        <n v="2.91"/>
        <n v="2.8"/>
        <n v="3.13"/>
        <n v="2.9"/>
        <n v="2.4700000000000002"/>
        <n v="2.84"/>
        <n v="2.5299999999999998"/>
        <n v="3.01"/>
        <n v="2.06"/>
        <n v="3.05"/>
        <n v="2.56"/>
        <n v="2.99"/>
        <n v="3.49"/>
        <n v="2.87"/>
        <n v="2.81"/>
        <n v="2.83"/>
        <n v="2.72"/>
        <n v="2.77"/>
        <n v="1.95"/>
        <n v="2.96"/>
        <n v="1.9"/>
        <n v="2.73"/>
        <n v="2.95"/>
        <n v="2.7"/>
        <n v="3.02"/>
        <n v="2.65"/>
        <n v="2.85"/>
        <n v="2.5499999999999998"/>
        <n v="3.39"/>
        <n v="2.34"/>
        <n v="2.4500000000000002"/>
        <n v="3.25"/>
        <n v="2.57"/>
        <n v="3.34"/>
        <n v="4.3099999999999996"/>
        <n v="4.33"/>
        <n v="3.37"/>
        <n v="3.26853518734741"/>
        <n v="4.3600000000000003"/>
        <n v="3.41"/>
        <n v="2.21"/>
        <n v="4.6900000000000004"/>
        <n v="2.75"/>
        <n v="2.31"/>
        <n v="2.17"/>
        <n v="2.54"/>
        <n v="2.33"/>
        <n v="2.19"/>
        <n v="1.57"/>
        <n v="2.04"/>
        <n v="2.25"/>
        <n v="2.71"/>
        <n v="2.52"/>
        <n v="4.46"/>
        <n v="3.44"/>
        <n v="2.27"/>
        <n v="2.39"/>
        <n v="2.82"/>
        <n v="2.42"/>
        <n v="2.2799999999999998"/>
        <n v="2.4900000000000002"/>
        <n v="2.86"/>
        <n v="2.88"/>
        <n v="1.71"/>
        <n v="2.93"/>
        <n v="2.46"/>
        <n v="2.14"/>
        <n v="2.98"/>
        <n v="3.63"/>
        <n v="4.01"/>
        <n v="2.08"/>
        <n v="2.58"/>
        <n v="1.7"/>
        <n v="2.12"/>
        <n v="2.74"/>
        <n v="2.64"/>
        <n v="2.97"/>
        <n v="2.59"/>
        <n v="2.89"/>
        <n v="1.66"/>
        <n v="2.23"/>
        <n v="1.65"/>
        <n v="2.78"/>
        <n v="2.0299999999999998"/>
        <n v="1.97"/>
        <n v="2.2200000000000002"/>
        <n v="1.68"/>
        <n v="2.76"/>
        <n v="2.2000000000000002"/>
        <n v="1.99"/>
        <n v="2.44"/>
        <n v="4.3499999999999996"/>
        <n v="1.83"/>
        <n v="2.29"/>
        <n v="1.87"/>
        <n v="2"/>
        <n v="1.89"/>
        <n v="2.63"/>
        <n v="2.0699999999999998"/>
        <n v="1.92"/>
        <n v="2.41"/>
        <n v="1.69"/>
        <n v="2.2599999999999998"/>
        <n v="1.93"/>
        <n v="2.0099999999999998"/>
        <n v="1.35"/>
        <n v="2.1"/>
        <n v="2.36"/>
        <n v="2.16"/>
        <n v="1.81"/>
        <n v="1.43"/>
        <n v="4.54"/>
        <n v="4.6100000000000003"/>
        <n v="4.5999999999999996"/>
        <n v="2.1800000000000002"/>
        <n v="1.56"/>
        <n v="1.8"/>
        <n v="2.38"/>
        <n v="1.98"/>
        <n v="2.4"/>
        <n v="4.62"/>
        <n v="1.86"/>
        <n v="2.02"/>
        <n v="2.48"/>
        <n v="1.96"/>
        <n v="1.28"/>
        <n v="2.2999999999999998"/>
        <n v="4.53"/>
        <n v="1.94"/>
        <n v="1.53"/>
        <n v="1.63"/>
        <n v="1.82"/>
        <n v="1.73"/>
        <n v="1.1100000000000001"/>
        <n v="1.4"/>
        <n v="1.54"/>
        <n v="1.88"/>
        <n v="1.78"/>
        <n v="1.79"/>
        <n v="1.62"/>
        <n v="2.0499999999999998"/>
        <n v="2.09"/>
        <n v="2.13"/>
        <n v="4.43"/>
        <n v="1.34"/>
        <n v="1.74"/>
        <n v="1.24"/>
        <n v="1.29"/>
        <n v="1.76"/>
        <n v="1.6"/>
        <n v="1.44"/>
        <n v="4.5"/>
        <n v="1.52"/>
        <n v="4.5199999999999996"/>
        <n v="1.48"/>
        <n v="1.85"/>
        <n v="1.75"/>
        <n v="1.64"/>
      </sharedItems>
    </cacheField>
    <cacheField name="Genres" numFmtId="0">
      <sharedItems count="1802">
        <s v="['Horror', 'Drama']"/>
        <s v="['Adventure', 'Science Fiction', 'Action']"/>
        <s v="['Horror']"/>
        <s v="['Drama', 'Comedy', 'Romance']"/>
        <s v="['Animation', 'Action', 'Science Fiction']"/>
        <s v="['Drama']"/>
        <s v="['Comedy', 'Adventure', 'Fantasy', 'Action']"/>
        <s v="['Adventure', 'Action', 'Science Fiction']"/>
        <s v="['Mystery', 'Thriller']"/>
        <s v="['Documentary']"/>
        <s v="['Horror', 'Mystery', 'Thriller']"/>
        <s v="['Adventure', 'War', 'History']"/>
        <s v="['Action', 'Crime', 'Mystery']"/>
        <s v="['Romance', 'Drama', 'Music', 'Comedy']"/>
        <s v="['Animation', 'Adventure', 'Family', 'Comedy']"/>
        <s v="['Thriller', 'Drama', 'Science Fiction']"/>
        <s v="['Drama', 'Romance', 'Comedy']"/>
        <s v="['Comedy', 'Drama']"/>
        <s v="['Action', 'Fantasy', 'Adventure']"/>
        <s v="['Science Fiction', 'Horror']"/>
        <s v="['Drama', 'Music']"/>
        <s v="['Comedy', 'Science Fiction', 'Fantasy']"/>
        <s v="['Drama', 'Horror']"/>
        <s v="['Comedy', 'Horror', 'Fantasy']"/>
        <s v="['Comedy', 'Romance']"/>
        <s v="['Drama', 'Western']"/>
        <s v="['Comedy', 'Thriller', 'Horror']"/>
        <s v="['Action', 'Thriller', 'Science Fiction', 'Adventure']"/>
        <s v="['Drama', 'Crime']"/>
        <s v="['Thriller', 'Drama', 'Crime']"/>
        <s v="['Animation', 'Family', 'Drama']"/>
        <s v="['Horror', 'Mystery']"/>
        <s v="['Adventure', 'Family', 'Comedy']"/>
        <s v="['Action', 'Thriller', 'Crime']"/>
        <s v="['Animation', 'Science Fiction']"/>
        <s v="['Comedy', 'Fantasy']"/>
        <s v="['Fantasy', 'Comedy', 'Adventure']"/>
        <s v="['Crime', 'Drama']"/>
        <s v="['Fantasy', 'Mystery', 'Drama']"/>
        <s v="['Western', 'Drama', 'Adventure']"/>
        <s v="['Drama', 'Science Fiction', 'Adventure']"/>
        <s v="['Fantasy', 'Animation', 'Family']"/>
        <s v="['Thriller', 'Horror', 'Crime']"/>
        <s v="['Action', 'Adventure']"/>
        <s v="['Drama', 'Comedy']"/>
        <s v="['Fantasy', 'Drama', 'Romance', 'Mystery']"/>
        <s v="['Thriller', 'Adventure', 'Fantasy', 'Action', 'Science Fiction']"/>
        <s v="['Science Fiction', 'Animation', 'Family', 'Adventure']"/>
        <s v="['Crime', 'Thriller']"/>
        <s v="['Action', 'Science Fiction', 'Adventure']"/>
        <s v="['Action', 'Drama']"/>
        <s v="['Mystery', 'Science Fiction', 'Action']"/>
        <s v="['Fantasy', 'Adventure', 'Action']"/>
        <s v="['Crime', 'Action', 'Drama']"/>
        <s v="['History', 'War', 'Drama']"/>
        <s v="['Fantasy', 'Action', 'Horror']"/>
        <s v="['Science Fiction', 'Drama', 'Romance']"/>
        <s v="['Action', 'Western']"/>
        <s v="['Romance', 'Drama']"/>
        <s v="['Crime', 'Action', 'Thriller']"/>
        <s v="['Thriller', 'Mystery', 'Drama', 'Action']"/>
        <s v="['Comedy', 'Crime', 'Adventure', 'Action']"/>
        <s v="['Science Fiction', 'Horror', 'Adventure', 'Mystery']"/>
        <s v="['Comedy', 'Drama', 'Fantasy', 'Romance']"/>
        <s v="['Fantasy', 'Action']"/>
        <s v="['Family', 'Fantasy', 'Animation']"/>
        <s v="['Crime', 'Thriller', 'Horror', 'Drama']"/>
        <s v="['Animation', 'Fantasy', 'Family']"/>
        <s v="['Action', 'Adventure', 'Science Fiction']"/>
        <s v="['Crime', 'Action']"/>
        <s v="['Thriller', 'Action', 'Adventure']"/>
        <s v="['Drama', 'Comedy', 'Music', 'Romance']"/>
        <s v="['Action', 'Crime', 'Comedy']"/>
        <s v="['Comedy']"/>
        <s v="['Horror', 'Science Fiction', 'Thriller']"/>
        <s v="['Adventure', 'Action', 'Fantasy']"/>
        <s v="['Mystery', 'Science Fiction', 'Horror']"/>
        <s v="['Science Fiction', 'Drama']"/>
        <s v="['Horror', 'Romance']"/>
        <s v="['Romance', 'Horror', 'Comedy']"/>
        <s v="['Thriller', 'Horror']"/>
        <s v="['Drama', 'Action', 'Science Fiction']"/>
        <s v="['Horror', 'Thriller']"/>
        <s v="['Fantasy', 'Animation', 'Family', 'Adventure']"/>
        <s v="['Crime', 'Drama', 'Thriller']"/>
        <s v="['Fantasy', 'Adventure', 'Family']"/>
        <s v="['Comedy', 'Drama', 'Mystery']"/>
        <s v="['Mystery', 'Science Fiction', 'Drama']"/>
        <s v="['War', 'Drama']"/>
        <s v="['Thriller', 'Fantasy', 'Drama']"/>
        <s v="['Action', 'Adventure', 'Fantasy']"/>
        <s v="['Drama', 'War']"/>
        <s v="['Family', 'Animation', 'Fantasy']"/>
        <s v="['Crime', 'Thriller', 'Action', 'Adventure']"/>
        <s v="['Family', 'Animation', 'Adventure', 'Fantasy', 'Comedy']"/>
        <s v="['Adventure', 'Thriller', 'Horror']"/>
        <s v="['Science Fiction', 'Action', 'Comedy']"/>
        <s v="['Fantasy', 'Comedy']"/>
        <s v="['Thriller', 'Action', 'Science Fiction']"/>
        <s v="['Fantasy', 'Horror']"/>
        <s v="['Action', 'Drama', 'Thriller', 'Crime']"/>
        <s v="['Comedy', 'Fantasy', 'Horror']"/>
        <s v="['Drama', 'Comedy', 'Adventure']"/>
        <s v="['Thriller', 'Drama', 'Adventure']"/>
        <s v="['Drama', 'Comedy', 'Fantasy', 'Romance', 'Family']"/>
        <s v="['Romance', 'Drama', 'War']"/>
        <s v="['Horror', 'Romance', 'Comedy']"/>
        <s v="['Fantasy', 'Action', 'Adventure']"/>
        <s v="['Music', 'Comedy']"/>
        <s v="['Animation', 'Science Fiction', 'Action']"/>
        <s v="['Romance', 'Comedy']"/>
        <s v="['Action', 'Horror']"/>
        <s v="['Animation', 'Adventure', 'Family']"/>
        <s v="['Crime', 'Horror', 'Fantasy']"/>
        <s v="['Horror', 'Comedy', 'Fantasy']"/>
        <s v="['Thriller', 'Action']"/>
        <s v="['Action', 'Drama', 'War']"/>
        <s v="['Comedy', 'Science Fiction', 'Adventure']"/>
        <s v="['Crime', 'Comedy', 'Drama', 'Mystery']"/>
        <s v="['Comedy', 'Drama', 'Adventure']"/>
        <s v="['Thriller', 'TV Movie', 'Science Fiction', 'Drama']"/>
        <s v="['Action', 'Science Fiction']"/>
        <s v="['History', 'Drama', 'War']"/>
        <s v="['Animation', 'Adventure', 'Romance', 'Comedy', 'Fantasy', 'Family']"/>
        <s v="['War', 'Drama', 'Animation']"/>
        <s v="['Thriller', 'Science Fiction', 'Adventure', 'Action']"/>
        <s v="['Romance', 'Comedy', 'Drama']"/>
        <s v="['Thriller', 'Horror', 'Drama']"/>
        <s v="['Crime', 'Comedy']"/>
        <s v="['Drama', 'Romance', 'Music']"/>
        <s v="['Action', 'Adventure', 'Science Fiction', 'Thriller']"/>
        <s v="['History', 'Drama', 'Crime']"/>
        <s v="['Science Fiction', 'Adventure']"/>
        <s v="['Thriller', 'Adventure', 'Action']"/>
        <s v="['Horror', 'Drama', 'Thriller']"/>
        <s v="['Science Fiction', 'Drama', 'Action', 'Animation']"/>
        <s v="['Fantasy', 'Drama', 'Family', 'Adventure']"/>
        <s v="['Fantasy', 'Drama']"/>
        <s v="['Science Fiction', 'Thriller', 'Horror', 'Mystery']"/>
        <s v="['Drama', 'Action', 'Mystery', 'Animation', 'Crime']"/>
        <s v="['Drama', 'Science Fiction']"/>
        <s v="['Crime', 'Comedy', 'Mystery', 'Adventure']"/>
        <s v="['Drama', 'Thriller', 'Mystery']"/>
        <s v="['Animation', 'Thriller', 'Science Fiction']"/>
        <s v="['Science Fiction', 'Thriller', 'Horror']"/>
        <s v="['Thriller', 'Crime']"/>
        <s v="['Science Fiction', 'Thriller']"/>
        <s v="['Science Fiction', 'Fantasy', 'Horror', 'Comedy']"/>
        <s v="['Thriller', 'Drama', 'Crime', 'Action']"/>
        <s v="['Science Fiction', 'Action', 'Adventure']"/>
        <s v="['Science Fiction', 'Drama', 'Thriller']"/>
        <s v="['Animation', 'Comedy']"/>
        <s v="['Horror', 'Action', 'Thriller', 'Science Fiction']"/>
        <s v="['Adventure', 'Action']"/>
        <s v="['Mystery', 'Science Fiction', 'Thriller']"/>
        <s v="['Drama', 'Science Fiction', 'Action']"/>
        <s v="['Western']"/>
        <s v="['Comedy', 'Family', 'Animation', 'Adventure', 'Drama']"/>
        <s v="['Romance', 'Thriller', 'Mystery']"/>
        <s v="['Fantasy', 'Animation', 'Science Fiction']"/>
        <s v="['Science Fiction', 'Drama', 'Adventure']"/>
        <s v="['Action', 'Drama', 'Adventure', 'Science Fiction']"/>
        <s v="['Science Fiction', 'Horror', 'Thriller', 'Action']"/>
        <s v="['Drama', 'Romance']"/>
        <s v="['Drama', 'Crime', 'Comedy']"/>
        <s v="['Animation', 'Comedy', 'Action', 'Family', 'Adventure']"/>
        <s v="['Crime', 'Thriller', 'Drama']"/>
        <s v="['Drama', 'Mystery', 'Romance']"/>
        <s v="['Fantasy', 'Action', 'Comedy']"/>
        <s v="['Comedy', 'Animation', 'Family', 'Action']"/>
        <s v="['Animation', 'Family', 'Adventure']"/>
        <s v="['Drama', 'Thriller']"/>
        <s v="['Fantasy', 'Adventure', 'Animation']"/>
        <s v="['Adventure', 'Thriller', 'Action', 'Science Fiction']"/>
        <s v="['Comedy', 'Romance', 'Action']"/>
        <s v="['Drama', 'Music', 'History']"/>
        <s v="['Action', 'War']"/>
        <s v="['Thriller', 'Action', 'Crime']"/>
        <s v="['Drama', 'Adventure', 'Thriller']"/>
        <s v="['Action', 'Thriller']"/>
        <s v="['Drama', 'Adventure']"/>
        <s v="['Comedy', 'Horror']"/>
        <s v="['Family', 'Fantasy', 'Drama', 'Adventure']"/>
        <s v="['Fantasy', 'Adventure']"/>
        <s v="['Drama', 'Western', 'Adventure']"/>
        <s v="['Adventure', 'Drama']"/>
        <s v="['Fantasy', 'Science Fiction', 'Adventure', 'Action']"/>
        <s v="['Adventure', 'Family', 'Fantasy']"/>
        <s v="['Fantasy', 'Horror', 'Drama', 'Thriller']"/>
        <s v="['Adventure', 'Action', 'Fantasy', 'Thriller']"/>
        <s v="['Mystery', 'Horror']"/>
        <s v="['Family', 'Adventure', 'Comedy', 'Fantasy']"/>
        <s v="['Family', 'Animation', 'Comedy']"/>
        <s v="['Comedy', 'Fantasy', 'Drama']"/>
        <s v="['Family', 'Comedy', 'Science Fiction', 'Fantasy']"/>
        <s v="['Romance', 'Fantasy', 'Drama']"/>
        <s v="['Drama', 'Horror', 'Mystery']"/>
        <s v="['Family', 'Drama', 'Comedy']"/>
        <s v="['Animation', 'Drama']"/>
        <s v="['Action', 'Drama', 'Crime', 'Thriller']"/>
        <s v="['Action']"/>
        <s v="['Music', 'Drama']"/>
        <s v="['Adventure', 'Fantasy']"/>
        <s v="['History', 'Action', 'Adventure']"/>
        <s v="['Science Fiction', 'Horror', 'Drama']"/>
        <s v="['History', 'Drama']"/>
        <s v="['Action', 'Mystery', 'Drama', 'Thriller']"/>
        <s v="['War', 'History', 'Drama']"/>
        <s v="['Comedy', 'Family', 'Fantasy']"/>
        <s v="['Science Fiction', 'Horror', 'Thriller', 'Comedy']"/>
        <s v="['Drama', 'History', 'War']"/>
        <s v="['Adventure', 'Science Fiction', 'Animation', 'Action']"/>
        <s v="['Drama', 'Comedy', 'Mystery', 'Romance']"/>
        <s v="['Science Fiction', 'Comedy', 'Fantasy', 'Action']"/>
        <s v="['Science Fiction', 'Crime']"/>
        <s v="['Adventure', 'Comedy', 'Animation', 'Family']"/>
        <s v="['Science Fiction']"/>
        <s v="['Action', 'Comedy', 'Horror']"/>
        <s v="['Mystery', 'Horror', 'Drama']"/>
        <s v="['Science Fiction', 'Adventure', 'Action']"/>
        <s v="['Comedy', 'Crime', 'Action']"/>
        <s v="['Comedy', 'Crime', 'Action', 'Thriller']"/>
        <s v="['Family', 'Romance', 'Comedy']"/>
        <s v="['Adventure', 'Fantasy', 'Animation']"/>
        <s v="['Horror', 'Comedy']"/>
        <s v="['Action', 'History', 'War', 'Drama']"/>
        <s v="['Action', 'Adventure', 'Thriller']"/>
        <s v="['Thriller', 'Crime', 'Action', 'Adventure']"/>
        <s v="['Documentary', 'Crime', 'History']"/>
        <s v="['Thriller', 'Crime', 'Comedy', 'Action']"/>
        <s v="['Horror', 'Science Fiction']"/>
        <s v="['Drama', 'Action', 'Crime']"/>
        <s v="['Thriller', 'Romance', 'Drama', 'Fantasy']"/>
        <s v="['Crime', 'Action', 'Science Fiction']"/>
        <s v="['Action', 'Science Fiction', 'Thriller']"/>
        <s v="['Thriller', 'Drama', 'Action', 'Comedy']"/>
        <s v="['Crime', 'Action', 'Thriller', 'Horror']"/>
        <s v="['Romance', 'Family', 'Animation']"/>
        <s v="['Drama', 'Crime', 'Action']"/>
        <s v="['War', 'Adventure', 'Action']"/>
        <s v="['Adventure', 'Romance', 'Family', 'Fantasy', 'Animation']"/>
        <s v="['Action', 'Drama', 'Thriller']"/>
        <s v="['Fantasy', 'Science Fiction', 'Comedy', 'Adventure', 'Action']"/>
        <s v="['Action', 'Drama', 'Science Fiction', 'Thriller']"/>
        <s v="['Fantasy', 'Family', 'Adventure', 'Animation']"/>
        <s v="['Science Fiction', 'Action', 'Adventure', 'Fantasy']"/>
        <s v="['Adventure', 'Action', 'Comedy', 'Animation', 'Family']"/>
        <s v="['Action', 'Animation', 'Family', 'Adventure', 'Science Fiction', 'Crime']"/>
        <s v="['Romance', 'Drama', 'Comedy']"/>
        <s v="['Drama', 'Fantasy', 'Horror', 'Mystery', 'Thriller']"/>
        <s v="['Drama', 'Thriller', 'War', 'History']"/>
        <s v="['Horror', 'Science Fiction', 'Action', 'Comedy']"/>
        <s v="['Mystery', 'Drama', 'Thriller']"/>
        <s v="['Family', 'Adventure', 'Fantasy', 'Comedy', 'Animation', 'Science Fiction']"/>
        <s v="['Drama', 'Action', 'Thriller']"/>
        <s v="['Comedy', 'Science Fiction', 'Horror']"/>
        <s v="['Family', 'Adventure', 'Comedy', 'Animation', 'Fantasy']"/>
        <s v="['Comedy', 'Action']"/>
        <s v="['Drama', 'Romance', 'Crime']"/>
        <s v="['Drama', 'History', 'Romance']"/>
        <s v="['Comedy', 'Crime', 'Drama']"/>
        <s v="['Animation', 'Science Fiction', 'Fantasy']"/>
        <s v="['Action', 'History', 'War']"/>
        <s v="['Comedy', 'Drama', 'Music', 'Romance']"/>
        <s v="['War', 'Drama', 'Romance']"/>
        <s v="['Drama', 'Crime', 'Thriller']"/>
        <s v="['Animation', 'Fantasy', 'Science Fiction']"/>
        <s v="['Action', 'Adventure', 'Drama']"/>
        <s v="['Fantasy', 'Science Fiction', 'Action', 'Thriller']"/>
        <s v="['History', 'Drama', 'Animation', 'Music']"/>
        <s v="['Thriller', 'Drama']"/>
        <s v="['Crime', 'Thriller', 'Action', 'Comedy']"/>
        <s v="['Action', 'Adventure', 'Romance', 'History']"/>
        <s v="['Action', 'Thriller', 'Drama']"/>
        <s v="['Comedy', 'Thriller', 'Mystery']"/>
        <s v="['Fantasy']"/>
        <s v="['Action', 'Science Fiction', 'Adventure', 'Horror']"/>
        <s v="['Science Fiction', 'Horror', 'Comedy']"/>
        <s v="['Science Fiction', 'Mystery', 'Horror']"/>
        <s v="['Action', 'Mystery', 'Romance', 'Science Fiction', 'Horror', 'Thriller']"/>
        <s v="['Comedy', 'Mystery', 'Horror']"/>
        <s v="['Action', 'Music', 'Crime']"/>
        <s v="['Family', 'Comedy', 'Science Fiction']"/>
        <s v="['Thriller', 'Horror', 'Mystery']"/>
        <s v="['Drama', 'Adventure', 'War']"/>
        <s v="['Drama', 'Crime', 'Adventure']"/>
        <s v="['Comedy', 'Romance', 'Adventure', 'Action']"/>
        <s v="['Horror', 'Drama', 'Fantasy']"/>
        <s v="['Comedy', 'Adventure']"/>
        <s v="['Thriller', 'Action', 'Drama']"/>
        <s v="['Drama', 'Fantasy', 'Family']"/>
        <s v="['Adventure', 'Romance', 'Fantasy', 'Family', 'Comedy']"/>
        <s v="['Comedy', 'Drama', 'Romance']"/>
        <s v="['Mystery', 'Western', 'Drama']"/>
        <s v="['Family', 'Comedy', 'Action']"/>
        <s v="['Thriller', 'Crime', 'Drama']"/>
        <s v="['Crime', 'Comedy', 'Romance']"/>
        <s v="['Adventure', 'Fantasy', 'Family']"/>
        <s v="['Science Fiction', 'Mystery']"/>
        <s v="['Action', 'Crime', 'Mystery', 'Thriller']"/>
        <s v="['Mystery', 'Drama']"/>
        <s v="['Crime', 'Science Fiction', 'Comedy', 'Drama']"/>
        <s v="['Science Fiction', 'Music', 'Fantasy', 'Animation', 'Adventure']"/>
        <s v="['Mystery', 'Science Fiction', 'Horror', 'Thriller']"/>
        <s v="['Drama', 'Science Fiction', 'War']"/>
        <s v="['Science Fiction', 'Comedy', 'Drama']"/>
        <s v="['Adventure', 'Western', 'Science Fiction']"/>
        <s v="['Adventure', 'Thriller', 'Action']"/>
        <s v="['Adventure', 'Crime', 'Action', 'Comedy', 'Thriller']"/>
        <s v="['Action', 'Science Fiction', 'Horror']"/>
        <s v="['Science Fiction', 'Action', 'Drama', 'Thriller']"/>
        <s v="['Thriller', 'Mystery', 'Horror', 'Drama']"/>
        <s v="['Horror', 'Thriller', 'Mystery']"/>
        <s v="['Drama', 'Crime', 'Mystery']"/>
        <s v="['Comedy', 'Action', 'Adventure', 'Family', 'Music']"/>
        <s v="['Comedy', 'Crime']"/>
        <s v="['Family', 'Comedy', 'Horror']"/>
        <s v="['Drama', 'Comedy', 'Crime']"/>
        <s v="['Crime', 'Mystery', 'Action', 'Adventure']"/>
        <s v="['Adventure', 'Comedy']"/>
        <s v="['Comedy', 'Action', 'Documentary']"/>
        <s v="['Horror', 'Mystery', 'Drama']"/>
        <s v="['Mystery', 'Comedy', 'Crime']"/>
        <s v="['Adventure', 'Science Fiction', 'Action', 'Thriller', 'Fantasy', 'Horror']"/>
        <s v="['Comedy', 'Action', 'Horror', 'Science Fiction']"/>
        <s v="['Horror', 'Adventure', 'Thriller']"/>
        <s v="['Action', 'Crime', 'Thriller', 'Adventure']"/>
        <s v="['Adventure', 'Action', 'Romance', 'Comedy']"/>
        <s v="['Drama', 'Thriller', 'Crime']"/>
        <s v="['Drama', 'Fantasy', 'Action', 'Adventure']"/>
        <s v="['Comedy', 'Romance', 'Drama']"/>
        <s v="['Drama', 'Western', 'Crime', 'Adventure', 'History']"/>
        <s v="['Horror', 'Crime', 'Action']"/>
        <s v="['Horror', 'Fantasy', 'Mystery']"/>
        <s v="['Drama', 'Horror', 'Music']"/>
        <s v="['Comedy', 'Horror', 'Fantasy', 'Thriller', 'Mystery']"/>
        <s v="['Horror', 'Adventure']"/>
        <s v="['Western', 'Comedy']"/>
        <s v="['Fantasy', 'Family', 'Adventure']"/>
        <s v="['Science Fiction', 'Drama', 'Mystery']"/>
        <s v="['Comedy', 'Action', 'Family', 'Adventure', 'Science Fiction']"/>
        <s v="['Family', 'Fantasy', 'Adventure']"/>
        <s v="['History', 'Drama', 'Action']"/>
        <s v="['Family', 'Adventure', 'Music', 'Fantasy', 'Comedy']"/>
        <s v="['Thriller', 'Adventure', 'Science Fiction', 'Action']"/>
        <s v="['History', 'Drama', 'Music']"/>
        <s v="['Fantasy', 'Science Fiction', 'Adventure']"/>
        <s v="['Family', 'Adventure', 'Animation']"/>
        <s v="['Animation', 'Family', 'Comedy']"/>
        <s v="['Horror', 'Crime']"/>
        <s v="['Crime', 'Thriller', 'Mystery', 'Drama']"/>
        <s v="['War', 'Fantasy', 'Drama']"/>
        <s v="['Action', 'Thriller', 'Adventure']"/>
        <s v="['Comedy', 'Family', 'Drama']"/>
        <s v="['Comedy', 'Action', 'Fantasy']"/>
        <s v="['Thriller', 'Romance', 'Action', 'Fantasy', 'Science Fiction', 'Adventure', 'Animation']"/>
        <s v="['Action', 'Fantasy', 'Drama']"/>
        <s v="['Action', 'Western', 'Science Fiction', 'Thriller']"/>
        <s v="['Science Fiction', 'Animation', 'Family', 'Action']"/>
        <s v="['Thriller', 'Action', 'Adventure', 'Science Fiction']"/>
        <s v="['Science Fiction', 'Action', 'Fantasy']"/>
        <s v="['Fantasy', 'Adventure', 'Action', 'Family']"/>
        <s v="['War', 'Action', 'Drama']"/>
        <s v="['Family', 'Animation', 'Adventure']"/>
        <s v="['Comedy', 'Adventure', 'Crime']"/>
        <s v="['War', 'Adventure', 'Comedy', 'Action']"/>
        <s v="['Science Fiction', 'Animation']"/>
        <s v="['Comedy', 'Romance', 'Fantasy']"/>
        <s v="['Horror', 'Fantasy', 'Drama']"/>
        <s v="['Comedy', 'Adventure', 'Science Fiction']"/>
        <s v="['Comedy', 'Fantasy', 'Science Fiction', 'Action']"/>
        <s v="['Thriller', 'Action', 'Horror']"/>
        <s v="['Adventure', 'Thriller', 'Drama']"/>
        <s v="['Crime', 'Drama', 'Thriller', 'Comedy']"/>
        <s v="['Mystery', 'Fantasy', 'Drama', 'Romance', 'Thriller']"/>
        <s v="['Comedy', 'Crime', 'Adventure', 'Science Fiction']"/>
        <s v="['Fantasy', 'Family', 'Comedy', 'Science Fiction']"/>
        <s v="['Fantasy', 'Family', 'Comedy', 'Adventure', 'Action']"/>
        <s v="['Drama', 'History']"/>
        <s v="['Thriller', 'Drama', 'Mystery']"/>
        <s v="['Science Fiction', 'Action']"/>
        <s v="['Adventure', 'Action', 'Thriller']"/>
        <s v="['Comedy', 'Music']"/>
        <s v="['Mystery', 'Thriller', 'Romance']"/>
        <s v="['Thriller', 'Drama', 'Mystery', 'Crime']"/>
        <s v="['Action', 'Romance', 'War', 'History']"/>
        <s v="['Drama', 'Romance', 'History']"/>
        <s v="['Drama', 'History', 'War', 'Romance']"/>
        <s v="['Crime', 'Drama', 'Mystery']"/>
        <s v="['Romance', 'Mystery', 'Drama', 'Crime']"/>
        <s v="['Mystery', 'Crime', 'Thriller']"/>
        <s v="['Drama', 'Thriller', 'Horror']"/>
        <s v="['Mystery', 'Crime', 'Comedy', 'Drama', 'Thriller']"/>
        <s v="['Crime', 'Romance', 'Comedy']"/>
        <s v="['Horror', 'Crime', 'Thriller', 'Drama']"/>
        <s v="['Crime', 'Mystery', 'Thriller']"/>
        <s v="['Family', 'Comedy', 'Fantasy']"/>
        <s v="['Science Fiction', 'Mystery', 'Drama']"/>
        <s v="['Action', 'Thriller', 'Drama', 'Crime']"/>
        <s v="['Science Fiction', 'Action', 'Thriller']"/>
        <s v="['Action', 'Thriller', 'Crime', 'Drama', 'Comedy']"/>
        <s v="['Thriller', 'Crime', 'Comedy', 'Action', 'Drama']"/>
        <s v="['Crime', 'Action', 'Comedy']"/>
        <s v="['Animation', 'Comedy', 'Family', 'Adventure']"/>
        <s v="['Comedy', 'Crime', 'Science Fiction']"/>
        <s v="['Action', 'Comedy', 'Crime']"/>
        <s v="['Thriller', 'Science Fiction', 'Crime', 'Action']"/>
        <s v="['Drama', 'Western', 'Action', 'Crime', 'Thriller']"/>
        <s v="['Fantasy', 'Action', 'Thriller', 'Comedy']"/>
        <s v="['War', 'Action', 'Drama', 'History', 'Adventure']"/>
        <s v="['Action', 'Adventure', 'Comedy']"/>
        <s v="['Comedy', 'Crime', 'Mystery']"/>
        <s v="['Fantasy', 'Action', 'Crime']"/>
        <s v="['Horror', 'Science Fiction', 'Action']"/>
        <s v="['Adventure', 'Family', 'Comedy', 'Animation']"/>
        <s v="['Romance', 'Horror', 'Thriller']"/>
        <s v="['Fantasy', 'Drama', 'Adventure', 'Action']"/>
        <s v="['Adventure', 'Fantasy', 'Action']"/>
        <s v="['Thriller', 'Action', 'Comedy', 'Adventure', 'Crime']"/>
        <s v="['Horror', 'Drama', 'Mystery', 'Thriller']"/>
        <s v="['Adventure', 'Action', 'Western', 'Comedy']"/>
        <s v="['Thriller']"/>
        <s v="['Adventure', 'Mystery', 'Comedy', 'Romance', 'Crime']"/>
        <s v="['Mystery', 'Horror', 'Thriller']"/>
        <s v="['Drama', 'History', 'Romance', 'Adventure', 'War', 'Action']"/>
        <s v="['Comedy', 'Horror', 'Mystery']"/>
        <s v="['Thriller', 'Comedy', 'Action', 'Crime']"/>
        <s v="['Thriller', 'Romance', 'Drama']"/>
        <s v="['Crime', 'Mystery', 'Drama', 'Family']"/>
        <s v="['History', 'Action', 'Drama', 'War']"/>
        <s v="['Crime', 'Thriller', 'Horror']"/>
        <s v="['Action', 'Thriller', 'Fantasy']"/>
        <s v="['Western', 'Comedy', 'Adventure', 'Action']"/>
        <s v="['Adventure', 'Science Fiction', 'Action', 'Mystery']"/>
        <s v="['Adventure', 'Animation', 'Action']"/>
        <s v="['Crime', 'Drama', 'Thriller', 'Action']"/>
        <s v="['Thriller', 'Drama', 'Mystery', 'Science Fiction']"/>
        <s v="['Comedy', 'Crime', 'Fantasy', 'Horror']"/>
        <s v="['Drama', 'Comedy', 'Music']"/>
        <s v="['Action', 'Crime', 'Drama', 'Thriller']"/>
        <s v="['Action', 'Thriller', 'Science Fiction']"/>
        <s v="['Thriller', 'Horror', 'Comedy']"/>
        <s v="['Music', 'Romance', 'Drama']"/>
        <s v="['Action', 'Fantasy', 'Science Fiction', 'Adventure']"/>
        <s v="['Western', 'Action', 'Adventure']"/>
        <s v="['Crime', 'Horror', 'Thriller']"/>
        <s v="['Crime', 'Comedy', 'Action']"/>
        <s v="['Thriller', 'Comedy', 'Romance', 'Horror']"/>
        <s v="['Fantasy', 'Action', 'Adventure', 'Romance', 'Family']"/>
        <s v="['Action', 'Science Fiction', 'Comedy']"/>
        <s v="['Thriller', 'Horror', 'Fantasy']"/>
        <s v="['Drama', 'Thriller', 'Adventure']"/>
        <s v="['Comedy', 'Adventure', 'Drama']"/>
        <s v="['Fantasy', 'Comedy', 'Adventure', 'Family']"/>
        <s v="['Romance', 'History', 'Drama']"/>
        <s v="['Fantasy', 'Thriller', 'Drama', 'Romance', 'Science Fiction', 'Mystery']"/>
        <s v="['Adventure', 'Thriller', 'Action', 'Fantasy']"/>
        <s v="['Adventure', 'Drama', 'Action', 'Crime', 'Thriller', 'Western']"/>
        <s v="['Thriller', 'Science Fiction', 'Action']"/>
        <s v="['Drama', 'Comedy', 'Horror', 'Fantasy', 'Thriller', 'Music', 'Romance']"/>
        <s v="['Horror', 'Crime', 'Thriller']"/>
        <s v="['Crime', 'Horror', 'Comedy']"/>
        <s v="['Adventure', 'Western', 'Fantasy']"/>
        <s v="['Fantasy', 'Science Fiction']"/>
        <s v="['Adventure', 'Animation', 'Family']"/>
        <s v="['Action', 'Fantasy']"/>
        <s v="['Romance', 'Music', 'Drama', 'Comedy']"/>
        <s v="['Fantasy', 'Drama', 'Adventure']"/>
        <s v="['Science Fiction', 'Adventure', 'Action', 'Fantasy']"/>
        <s v="['Crime', 'Action', 'Drama', 'Adventure']"/>
        <s v="['Western', 'Drama', 'Action', 'Crime']"/>
        <s v="['Science Fiction', 'Thriller', 'Action']"/>
        <s v="['Comedy', 'Action', 'Drama']"/>
        <s v="['Drama', 'Crime', 'Thriller', 'Mystery']"/>
        <s v="['Animation', 'Horror', 'Fantasy', 'Family']"/>
        <s v="['Comedy', 'Adventure', 'Family', 'Drama']"/>
        <s v="['Thriller', 'Drama', 'Science Fiction', 'TV Movie']"/>
        <s v="['Thriller', 'Mystery', 'Horror']"/>
        <s v="['Thriller', 'War', 'Drama', 'Mystery']"/>
        <s v="['Action', 'Crime', 'Drama', 'Comedy']"/>
        <s v="['Science Fiction', 'Action', 'Thriller', 'Adventure']"/>
        <s v="['Mystery', 'Thriller', 'Crime']"/>
        <s v="['War', 'Drama', 'Science Fiction']"/>
        <s v="['Crime', 'Western', 'Drama']"/>
        <s v="['Romance', 'Fantasy', 'Family', 'Animation']"/>
        <s v="['Thriller', 'Adventure', 'Action', 'Science Fiction', 'Mystery']"/>
        <s v="['Fantasy', 'Action', 'Science Fiction']"/>
        <s v="['Animation', 'Comedy', 'Fantasy', 'Family']"/>
        <s v="['Science Fiction', 'Action', 'Horror']"/>
        <s v="['Thriller', 'Crime', 'Action']"/>
        <s v="['Drama', 'Science Fiction', 'Thriller', 'Horror']"/>
        <s v="['Thriller', 'Science Fiction', 'Action', 'Drama']"/>
        <s v="['Drama', 'Science Fiction', 'Thriller']"/>
        <s v="['Drama', 'Fantasy', 'Comedy']"/>
        <s v="['Drama', 'Fantasy', 'Horror']"/>
        <s v="['Animation', 'Adventure', 'Mystery', 'Family']"/>
        <s v="['Animation', 'Family', 'Horror', 'Fantasy']"/>
        <s v="['Western', 'Drama']"/>
        <s v="['Horror', 'Action', 'Fantasy']"/>
        <s v="['History', 'Adventure', 'War', 'Drama', 'Action']"/>
        <s v="['Thriller', 'Romance', 'Mystery', 'Science Fiction']"/>
        <s v="['Romance', 'Science Fiction', 'Comedy']"/>
        <s v="['Mystery', 'Crime', 'Thriller', 'Comedy']"/>
        <s v="['Thriller', 'Horror', 'Mystery', 'Drama']"/>
        <s v="['Crime', 'Drama', 'Comedy']"/>
        <s v="['Adventure', 'Action', 'Comedy']"/>
        <s v="['Family', 'Fantasy', 'Drama', 'Animation', 'Comedy']"/>
        <s v="['Crime', 'Thriller', 'Action']"/>
        <s v="['Action', 'Drama', 'Mystery', 'Thriller', 'Crime']"/>
        <s v="['Fantasy', 'Thriller', 'Action']"/>
        <s v="['Action', 'Drama', 'Crime']"/>
        <s v="['Action', 'Crime', 'Thriller']"/>
        <s v="['Adventure', 'Action', 'Horror', 'History']"/>
        <s v="['Drama', 'Romance', 'Fantasy', 'Comedy']"/>
        <s v="['Comedy', 'Adventure', 'Fantasy', 'Drama']"/>
        <s v="['Comedy', 'Thriller', 'Drama']"/>
        <s v="['Comedy', 'Fantasy', 'Romance']"/>
        <s v="['Family', 'Adventure', 'Comedy', 'Animation']"/>
        <s v="['Drama', 'Fantasy', 'Romance', 'Comedy']"/>
        <s v="['Comedy', 'Science Fiction', 'Crime']"/>
        <s v="['Science Fiction', 'Action', 'Family', 'Animation', 'Comedy']"/>
        <s v="['Drama', 'History', 'Adventure', 'Action']"/>
        <s v="['Crime', 'Mystery', 'Science Fiction', 'Thriller']"/>
        <s v="['Science Fiction', 'Thriller', 'Adventure', 'Action']"/>
        <s v="['Thriller', 'Drama', 'Science Fiction', 'Action']"/>
        <s v="['Music', 'Comedy', 'Drama']"/>
        <s v="['Thriller', 'Comedy', 'Crime', 'Mystery']"/>
        <s v="['Action', 'Science Fiction', 'Thriller', 'Drama']"/>
        <s v="['Romance', 'Mystery', 'Comedy']"/>
        <s v="['Adventure', 'Action', 'War']"/>
        <s v="['Drama', 'Adventure', 'History', 'War']"/>
        <s v="['Drama', 'Action', 'Crime', 'Comedy']"/>
        <s v="['Mystery', 'Crime', 'Horror']"/>
        <s v="['Horror', 'Fantasy', 'Thriller']"/>
        <s v="['Drama', 'Action', 'Thriller', 'Crime']"/>
        <s v="['Romance', 'Music', 'Comedy']"/>
        <s v="['Action', 'Comedy', 'Adventure', 'Crime']"/>
        <s v="['Adventure', 'Drama', 'Action', 'Fantasy']"/>
        <s v="['Animation', 'Adventure', 'Action', 'Family']"/>
        <s v="['Comedy', 'Romance', 'Music', 'Drama']"/>
        <s v="['Drama', 'Fantasy']"/>
        <s v="['Crime', 'History', 'Drama']"/>
        <s v="['Music', 'Comedy', 'Romance']"/>
        <s v="['Family', 'Music', 'Drama']"/>
        <s v="['Horror', 'Comedy', 'Adventure']"/>
        <s v="['Comedy', 'Drama', 'Crime']"/>
        <s v="['Science Fiction', 'Adventure', 'Mystery', 'Family']"/>
        <s v="['Adventure', 'Fantasy', 'Horror', 'Action']"/>
        <s v="['Drama', 'Thriller', 'Adventure', 'Crime']"/>
        <s v="['Adventure', 'Crime', 'Comedy', 'Drama']"/>
        <s v="['Family', 'Music', 'Adventure', 'Comedy']"/>
        <s v="['Adventure', 'Fantasy', 'Family', 'Comedy', 'Animation', 'Action']"/>
        <s v="['Animation', 'Crime', 'Adventure', 'Comedy', 'Music']"/>
        <s v="['Adventure', 'Western', 'Science Fiction', 'Action', 'Comedy']"/>
        <s v="['Comedy', 'Animation', 'Family']"/>
        <s v="['Family', 'Science Fiction', 'Animation', 'Action']"/>
        <s v="['Animation', 'Comedy', 'Family']"/>
        <s v="['Adventure', 'Family', 'Animation']"/>
        <s v="['Animation', 'Comedy', 'Family', 'Adventure', 'Fantasy']"/>
        <s v="['Science Fiction', 'Thriller', 'Horror', 'Drama']"/>
        <s v="['Comedy', 'Family']"/>
        <s v="['Adventure', 'Science Fiction', 'Action', 'Animation', 'Family']"/>
        <s v="['Comedy', 'TV Movie', 'Music']"/>
        <s v="['Family', 'Drama', 'Animation']"/>
        <s v="['Comedy', 'Drama', 'History']"/>
        <s v="['Drama', 'Action', 'Romance', 'Mystery', 'Science Fiction', 'Horror', 'Thriller']"/>
        <s v="['Thriller', 'Mystery', 'Drama']"/>
        <s v="['History', 'Crime', 'Drama']"/>
        <s v="['Comedy', 'Animation', 'Family', 'Adventure']"/>
        <s v="['Mystery', 'Drama', 'Crime', 'Thriller']"/>
        <s v="['Drama', 'Mystery', 'Thriller']"/>
        <s v="['Western', 'Thriller', 'Action', 'Romance', 'Drama']"/>
        <s v="['Science Fiction', 'Comedy', 'Adventure']"/>
        <s v="['Comedy', 'Science Fiction']"/>
        <s v="['Action', 'Fantasy', 'Adventure', 'Science Fiction']"/>
        <s v="['History', 'Adventure', 'War', 'Romance', 'Drama']"/>
        <s v="['Adventure', 'Drama', 'Romance']"/>
        <s v="['Romance', 'Music', 'Drama']"/>
        <s v="['Science Fiction', 'Comedy']"/>
        <s v="['Family', 'Adventure', 'Comedy']"/>
        <s v="['Comedy', 'Adventure', 'Drama', 'History']"/>
        <s v="['Family', 'Science Fiction', 'Fantasy', 'Comedy', 'Adventure']"/>
        <s v="['Science Fiction', 'Animation', 'Comedy', 'Family']"/>
        <s v="['Thriller', 'Action', 'Science Fiction', 'Adventure', 'Comedy']"/>
        <s v="['Comedy', 'War', 'Family', 'Animation', 'Adventure']"/>
        <s v="['Action', 'Comedy', 'Horror', 'Science Fiction']"/>
        <s v="['Drama', 'Action', 'Adventure']"/>
        <s v="['Drama', 'Crime', 'Romance', 'Thriller']"/>
        <s v="['Western', 'Adventure']"/>
        <s v="['Romance', 'Fantasy', 'Family']"/>
        <s v="['Adventure', 'Fantasy', 'Family', 'Comedy', 'Action']"/>
        <s v="['Romance', 'Family', 'Adventure', 'Fantasy']"/>
        <s v="['Action', 'Animation']"/>
        <s v="['History', 'War', 'Adventure']"/>
        <s v="['TV Movie', 'Comedy']"/>
        <s v="['Comedy', 'Adventure', 'Action']"/>
        <s v="['Action', 'Drama', 'Adventure', 'Fantasy']"/>
        <s v="['Thriller', 'Mystery', 'Adventure', 'Action']"/>
        <s v="['Action', 'Science Fiction', 'Fantasy', 'Comedy']"/>
        <s v="['Mystery', 'Thriller', 'Horror']"/>
        <s v="['Comedy', 'Animation', 'Adventure', 'Action', 'Fantasy', 'Family']"/>
        <s v="['Romance', 'Family', 'Fantasy', 'Drama']"/>
        <s v="['Action', 'History', 'Adventure']"/>
        <s v="['History', 'Action', 'War', 'Drama']"/>
        <s v="['Romance', 'Drama', 'Fantasy']"/>
        <s v="['Animation', 'Adventure', 'Fantasy', 'Family']"/>
        <s v="['Thriller', 'Science Fiction', 'Action', 'Adventure']"/>
        <s v="['Adventure', 'Family', 'Drama']"/>
        <s v="['Animation', 'Fantasy', 'Romance']"/>
        <s v="['Family', 'Adventure', 'Fantasy', 'Animation']"/>
        <s v="['Comedy', 'War', 'Action']"/>
        <s v="['Action', 'Adventure', 'Science Fiction', 'Animation']"/>
        <s v="['Comedy', 'Crime', 'History', 'Adventure', 'Mystery']"/>
        <s v="['Romance', 'Family', 'Adventure', 'Action']"/>
        <s v="['Adventure', 'Animation', 'Mystery']"/>
        <s v="['Animation', 'Family', 'Comedy', 'Fantasy']"/>
        <s v="['Thriller', 'Action', 'Fantasy']"/>
        <s v="['War', 'Drama', 'Action']"/>
        <s v="['Western', 'Drama', 'Crime']"/>
        <s v="['Drama', 'Mystery', 'Horror']"/>
        <s v="['Thriller', 'Romance', 'Drama', 'Science Fiction', 'Mystery']"/>
        <s v="['History', 'Adventure', 'Drama']"/>
        <s v="['Family']"/>
        <s v="['Drama', 'Adventure', 'History', 'Thriller', 'Action']"/>
        <s v="['Animation', 'Family', 'Comedy', 'Adventure']"/>
        <s v="['Animation', 'Family', 'Fantasy']"/>
        <s v="['Action', 'Adventure', 'Animation']"/>
        <s v="['Comedy', 'Fantasy', 'Family', 'Animation']"/>
        <s v="['Action', 'Adventure', 'War', 'Fantasy']"/>
        <s v="['Thriller', 'Drama', 'Horror']"/>
        <s v="['Drama', 'Action', 'History']"/>
        <s v="['Action', 'Crime', 'Adventure']"/>
        <s v="['Animation', 'Family']"/>
        <s v="['Western', 'Family', 'Animation', 'Comedy', 'Adventure']"/>
        <s v="['Comedy', 'War']"/>
        <s v="['Adventure', 'Comedy', 'Family', 'Animation']"/>
        <s v="['Science Fiction', 'Drama', 'Horror', 'Thriller']"/>
        <s v="['Romance', 'Crime', 'Drama']"/>
        <s v="['Crime', 'Romance', 'Drama']"/>
        <s v="['Drama', 'Crime', 'Thriller', 'Action']"/>
        <s v="['War', 'Comedy', 'Drama']"/>
        <s v="['Action', 'Science Fiction', 'Drama']"/>
        <s v="['Romance', 'Thriller', 'Drama', 'Crime', 'Action']"/>
        <s v="['Science Fiction', 'Mystery', 'Action', 'Drama', 'Thriller']"/>
        <s v="['Drama', 'Crime', 'Romance', 'Mystery']"/>
        <s v="['Action', 'Thriller', 'Adventure', 'Mystery']"/>
        <s v="['Adventure', 'Crime', 'Action', 'Thriller']"/>
        <s v="['Romance', 'Western']"/>
        <s v="['History', 'Documentary']"/>
        <s v="['Adventure', 'Science Fiction', 'Fantasy', 'Romance', 'Thriller']"/>
        <s v="['Adventure', 'War', 'Drama']"/>
        <s v="['Science Fiction', 'Romance', 'Adventure']"/>
        <s v="['Mystery', 'Drama', 'Action', 'Adventure']"/>
        <s v="['Drama', 'Thriller', 'War']"/>
        <s v="['Mystery', 'Adventure', 'Thriller']"/>
        <s v="['Crime', 'Romance', 'Mystery', 'Thriller']"/>
        <s v="['History', 'Romance', 'Crime', 'Drama']"/>
        <s v="['Science Fiction', 'Drama', 'Action']"/>
        <s v="['Adventure', 'Comedy', 'Action', 'Animation', 'Family']"/>
        <s v="['Family', 'Comedy', 'Animation']"/>
        <s v="['Family', 'Fantasy', 'Animation', 'Adventure']"/>
        <s v="['Action', 'Fantasy', 'Thriller']"/>
        <s v="['Thriller', 'Drama', 'Action']"/>
        <s v="['History', 'Drama', 'Romance']"/>
        <s v="['Horror', 'Action', 'Fantasy', 'Thriller']"/>
        <s v="['Fantasy', 'Adventure', 'Science Fiction']"/>
        <s v="['Comedy', 'Animation', 'Fantasy', 'Adventure', 'Family']"/>
        <s v="['Romance', 'War', 'Drama', 'History']"/>
        <s v="['Action', 'Adventure', 'Thriller', 'Science Fiction']"/>
        <s v="['Fantasy', 'Action', 'Adventure', 'Science Fiction', 'Animation']"/>
        <s v="['Family', 'Action', 'Animation', 'Science Fiction', 'Adventure']"/>
        <s v="['Fantasy', 'Thriller', 'Horror']"/>
        <s v="['Comedy', 'Action', 'Adventure', 'Science Fiction']"/>
        <s v="['Drama', 'Animation']"/>
        <s v="['Action', 'Adventure', 'Fantasy', 'Drama']"/>
        <s v="['Horror', 'Fantasy', 'Action', 'Science Fiction', 'Adventure']"/>
        <s v="['Family', 'Science Fiction', 'Adventure']"/>
        <s v="['Crime', 'Action', 'Drama', 'Thriller']"/>
        <s v="['Crime', 'Thriller', 'Romance']"/>
        <s v="['History', 'Drama', 'Thriller']"/>
        <s v="['Action', 'Crime', 'Adventure', 'Thriller']"/>
        <s v="['Crime', 'Thriller', 'Action', 'Fantasy']"/>
        <s v="['Romance', 'War', 'History', 'Action', 'Drama']"/>
        <s v="['Adventure', 'Science Fiction', 'Comedy', 'Action']"/>
        <s v="['Comedy', 'Adventure', 'Action', 'Science Fiction']"/>
        <s v="['Family', 'Drama', 'Fantasy']"/>
        <s v="['Action', 'Western', 'Adventure']"/>
        <s v="['Crime', 'Comedy', 'Action', 'Drama']"/>
        <s v="['Drama', 'Thriller', 'Action', 'Crime']"/>
        <s v="['Fantasy', 'Science Fiction', 'Action']"/>
        <s v="['Mystery', 'Action', 'Crime', 'Thriller', 'Adventure']"/>
        <s v="['Horror', 'Drama', 'Mystery']"/>
        <s v="['War', 'Drama', 'History']"/>
        <s v="['Mystery', 'Action', 'Drama', 'Thriller']"/>
        <s v="['Crime', 'Thriller', 'Drama', 'Mystery']"/>
        <s v="['Family', 'Fantasy', 'Comedy']"/>
        <s v="['Drama', 'TV Movie']"/>
        <s v="['History', 'Mystery', 'Thriller']"/>
        <s v="['Crime', 'Thriller', 'Mystery', 'Drama', 'Comedy']"/>
        <s v="['Romance', 'Crime', 'Thriller', 'Comedy', 'Drama']"/>
        <s v="['Drama', 'Mystery', 'Fantasy', 'Thriller', 'Horror']"/>
        <s v="['Fantasy', 'Crime', 'Action']"/>
        <s v="['Action', 'Drama', 'War', 'History']"/>
        <s v="['Action', 'Adventure', 'Comedy', 'Family']"/>
        <s v="['Animation', 'Comedy', 'Adventure', 'Family']"/>
        <s v="['Animation', 'Fantasy', 'Family', 'Adventure']"/>
        <s v="['Drama', 'Crime', 'Action', 'Thriller']"/>
        <s v="['Drama', 'Action', 'Crime', 'Thriller']"/>
        <s v="['Thriller', 'Crime', 'Drama', 'Action']"/>
        <s v="['Horror', 'Comedy', 'Thriller']"/>
        <s v="['Crime', 'Drama', 'Romance']"/>
        <s v="['Comedy', 'Horror', 'Science Fiction']"/>
        <s v="['Comedy', 'Action', 'Adventure', 'Family']"/>
        <s v="['Action', 'Adventure', 'Family']"/>
        <s v="['Action', 'Thriller', 'Adventure', 'Science Fiction']"/>
        <s v="['Adventure', 'Drama', 'Thriller']"/>
        <s v="['Comedy', 'Horror', 'Thriller']"/>
        <s v="['Drama', 'Family']"/>
        <s v="['Fantasy', 'Drama', 'Action', 'Horror', 'Science Fiction']"/>
        <s v="['Fantasy', 'Animation', 'Comedy', 'Family', 'Adventure', 'Music']"/>
        <s v="['Drama', 'History', 'Adventure']"/>
        <s v="['Adventure', 'Animation', 'Family', 'Drama']"/>
        <s v="['Comedy', 'Romance', 'Science Fiction', 'Adventure']"/>
        <s v="['Crime', 'Drama', 'Action']"/>
        <s v="['Drama', 'Action']"/>
        <s v="['Fantasy', 'Documentary', 'TV Movie']"/>
        <s v="['Mystery', 'Thriller', 'Adventure']"/>
        <s v="['Science Fiction', 'Romance', 'Drama']"/>
        <s v="['Thriller', 'Mystery', 'Action', 'Crime']"/>
        <s v="['Action', 'Crime', 'Thriller', 'Comedy']"/>
        <s v="['Thriller', 'Crime', 'Drama', 'Horror']"/>
        <s v="['Fantasy', 'Drama', 'Romance']"/>
        <s v="['Drama', 'Action', 'History', 'Romance', 'Adventure', 'War']"/>
        <s v="['Romance', 'Western', 'Drama', 'War', 'Action']"/>
        <s v="['Science Fiction', 'Horror', 'Action']"/>
        <s v="['Action', 'Adventure', 'Comedy', 'Crime', 'Thriller']"/>
        <s v="['War', 'Adventure', 'History']"/>
        <s v="['Family', 'Adventure', 'Fantasy', 'Comedy', 'Animation']"/>
        <s v="['Animation', 'Family', 'Fantasy', 'Science Fiction', 'Action']"/>
        <s v="['Adventure', 'Comedy', 'Fantasy', 'Family', 'Animation']"/>
        <s v="['Adventure', 'Action', 'Science Fiction', 'Thriller']"/>
        <s v="['Drama', 'Thriller', 'Action']"/>
        <s v="['Comedy', 'Mystery', 'Thriller']"/>
        <s v="['Action', 'Science Fiction', 'Animation']"/>
        <s v="['Action', 'Crime']"/>
        <s v="['Science Fiction', 'Adventure', 'Action', 'Thriller']"/>
        <s v="['Thriller', 'Comedy', 'Crime', 'Drama']"/>
        <s v="['Horror', 'Thriller', 'Crime']"/>
        <s v="['Drama', 'War', 'History']"/>
        <s v="['Mystery', 'Crime', 'Drama']"/>
        <s v="['Romance', 'Comedy', 'Fantasy']"/>
        <s v="['Drama', 'Romance', 'Family', 'Music']"/>
        <s v="['Family', 'Romance', 'Fantasy', 'Comedy']"/>
        <s v="['Drama', 'Comedy', 'War', 'Romance']"/>
        <s v="['TV Movie', 'Adventure', 'Action']"/>
        <s v="['Action', 'Comedy']"/>
        <s v="['War', 'Action', 'Adventure', 'Thriller']"/>
        <s v="['Comedy', 'Action', 'Crime']"/>
        <s v="['Drama', 'Mystery', 'Science Fiction', 'Thriller']"/>
        <s v="['Comedy', 'Fantasy', 'Family']"/>
        <s v="['Fantasy', 'Horror', 'Comedy']"/>
        <s v="['Romance', 'Thriller', 'Crime']"/>
        <s v="['Drama', 'War', 'Adventure', 'Action']"/>
        <s v="['Comedy', 'Western', 'Action']"/>
        <s v="['Action', 'Documentary']"/>
        <s v="['Western', 'Action']"/>
        <s v="['Drama', 'Thriller', 'Western']"/>
        <s v="['Crime', 'Action', 'Comedy', 'Adventure']"/>
        <s v="['Science Fiction', 'Horror', 'Fantasy']"/>
        <s v="['Family', 'Comedy']"/>
        <s v="['Romance', 'Adventure']"/>
        <s v="['Drama', 'Western', 'Action']"/>
        <s v="['Action', 'Adventure', 'Animation', 'Thriller', 'Science Fiction']"/>
        <s v="['Thriller', 'Mystery', 'Science Fiction']"/>
        <s v="['Animation', 'Adventure', 'Drama', 'Comedy', 'Family']"/>
        <s v="['Adventure', 'Family', 'Drama', 'Fantasy', 'Action']"/>
        <s v="['Adventure', 'Horror']"/>
        <s v="['Drama', 'Comedy', 'Fantasy']"/>
        <s v="['TV Movie', 'Science Fiction', 'Action']"/>
        <s v="['Fantasy', 'Action', 'Adventure', 'Horror']"/>
        <s v="['Comedy', 'Western']"/>
        <s v="['Horror', 'Adventure', 'Drama']"/>
        <s v="['Horror', 'Fantasy', 'Action']"/>
        <s v="['History', 'Drama', 'Adventure']"/>
        <s v="['Adventure', 'Science Fiction']"/>
        <s v="['Romance', 'Crime']"/>
        <s v="['Family', 'Animation']"/>
        <s v="['Romance', 'Animation', 'Drama', 'Fantasy']"/>
        <s v="['Thriller', 'Science Fiction', 'Mystery']"/>
        <s v="['Comedy', 'Horror', 'Drama', 'Fantasy', 'Mystery']"/>
        <s v="['Drama', 'Fantasy', 'Science Fiction']"/>
        <s v="['Horror', 'Romance', 'Fantasy']"/>
        <s v="['Animation', 'Adventure', 'Family', 'Fantasy']"/>
        <s v="['Romance', 'Adventure', 'Drama', 'Science Fiction']"/>
        <s v="['Family', 'Adventure', 'Fantasy', 'Action']"/>
        <s v="['Music', 'Comedy', 'Animation', 'Family']"/>
        <s v="['Fantasy', 'Science Fiction', 'Drama']"/>
        <s v="['Crime', 'Thriller', 'Comedy']"/>
        <s v="['Fantasy', 'Action', 'Comedy', 'Thriller', 'Adventure']"/>
        <s v="['Drama', 'Romance', 'Adventure', 'Action']"/>
        <s v="['Romance', 'Comedy', 'Family', 'Drama']"/>
        <s v="['Comedy', 'Romance', 'Adventure', 'Drama']"/>
        <s v="['Adventure', 'Mystery', 'Science Fiction']"/>
        <s v="['Drama', 'Crime', 'Fantasy']"/>
        <s v="['Family', 'Adventure', 'Action', 'Drama', 'Animation', 'Fantasy']"/>
        <s v="['Family', 'Comedy', 'Animation', 'Fantasy']"/>
        <s v="['Horror', 'Comedy', 'Fantasy', 'Action']"/>
        <s v="['Crime', 'Mystery', 'Horror']"/>
        <s v="['Music', 'Drama', 'Romance']"/>
        <s v="['Drama', 'Thriller', 'Horror', 'Science Fiction', 'Mystery']"/>
        <s v="['Horror', 'Action', 'Comedy', 'Science Fiction']"/>
        <s v="['Animation', 'Drama', 'Romance']"/>
        <s v="['Drama', 'Fantasy', 'Comedy', 'Adventure', 'Romance']"/>
        <s v="['Documentary', 'History']"/>
        <s v="['Adventure', 'Animation', 'Western', 'Drama', 'Romance', 'Family']"/>
        <s v="['Comedy', 'Action', 'Horror']"/>
        <s v="['Romance', 'Comedy', 'Horror']"/>
        <s v="['Drama', 'Science Fiction', 'Horror']"/>
        <s v="['Science Fiction', 'Animation', 'Mystery', 'Drama', 'Fantasy', 'Adventure', 'Family']"/>
        <s v="['Romance', 'Animation', 'Drama', 'Comedy']"/>
        <s v="['History', 'Drama', 'Horror']"/>
        <s v="['Thriller', 'Horror', 'Science Fiction']"/>
        <s v="['Mystery', 'Fantasy', 'Horror']"/>
        <s v="['Fantasy', 'Horror', 'Drama']"/>
        <s v="['Drama', 'Horror', 'Thriller']"/>
        <s v="['Comedy', 'Crime', 'Thriller', 'Action']"/>
        <s v="['Romance', 'Thriller']"/>
        <s v="['Action', 'Fantasy', 'Adventure', 'Horror']"/>
        <s v="['Horror', 'Action', 'Science Fiction', 'Fantasy']"/>
        <s v="['Fantasy', 'Romance', 'Drama', 'Mystery', 'Horror', 'Comedy', 'Action']"/>
        <s v="['Comedy', 'Crime', 'Action', 'Drama', 'Thriller']"/>
        <s v="['Action', 'Crime', 'Drama', 'Thriller', 'Western']"/>
        <s v="['Crime', 'Thriller', 'Action', 'Drama']"/>
        <s v="['Mystery', 'Thriller', 'Crime', 'Drama']"/>
        <s v="['Action', 'Science Fiction', 'Animation', 'Thriller']"/>
        <s v="['War', 'Drama', 'Thriller']"/>
        <s v="['Drama', 'War', 'Action']"/>
        <s v="['Thriller', 'Drama', 'Mystery', 'TV Movie']"/>
        <s v="['Thriller', 'Animation', 'Horror']"/>
        <s v="['Horror', 'Thriller', 'Drama']"/>
        <s v="['Adventure', 'Science Fiction', 'Animation', 'Music']"/>
        <s v="['Romance', 'Drama', 'Science Fiction']"/>
        <s v="['Crime', 'Thriller', 'Mystery']"/>
        <s v="['Animation', 'Science Fiction', 'Adventure']"/>
        <s v="['Drama', 'Animation', 'Crime', 'Comedy']"/>
        <s v="['Horror', 'Comedy', 'Fantasy', 'Science Fiction']"/>
        <s v="['Action', 'Fantasy', 'Adventure', 'Mystery']"/>
        <s v="['Thriller', 'Crime', 'Action', 'Drama']"/>
        <s v="['Western', 'Action', 'Drama']"/>
        <s v="['War']"/>
        <s v="['Comedy', 'Horror', 'Action']"/>
        <s v="['Action', 'Horror', 'Science Fiction']"/>
        <s v="['Horror', 'Thriller', 'Science Fiction']"/>
        <s v="['Horror', 'Mystery', 'Science Fiction']"/>
        <s v="['Comedy', 'Family', 'Science Fiction']"/>
        <s v="['Fantasy', 'Action', 'Adventure', 'Comedy', 'Science Fiction']"/>
        <s v="['Science Fiction', 'Action', 'Adventure', 'Comedy']"/>
        <s v="['Fantasy', 'Romance', 'Adventure']"/>
        <s v="['Adventure', 'Fantasy', 'Science Fiction', 'Action']"/>
        <s v="['Adventure', 'Fantasy', 'Comedy', 'Science Fiction', 'Action']"/>
        <s v="['Science Fiction', 'Fantasy', 'Adventure']"/>
        <s v="['Adventure', 'Science Fiction', 'Horror']"/>
        <s v="['Drama', 'Science Fiction', 'Fantasy', 'Comedy', 'Animation']"/>
        <s v="['Horror', 'Comedy', 'Science Fiction']"/>
        <s v="['Comedy', 'Fantasy', 'Adventure', 'Action', 'Science Fiction', 'Romance']"/>
        <s v="['Thriller', 'History', 'War']"/>
        <s v="['Adventure', 'Animation', 'Fantasy']"/>
        <s v="['Crime', 'Drama', 'Action', 'Thriller']"/>
        <s v="['Horror', 'Mystery', 'Fantasy', 'Drama']"/>
        <s v="['Adventure', 'Fantasy', 'Drama']"/>
        <s v="['Crime', 'Mystery', 'Drama', 'Thriller']"/>
        <s v="['Drama', 'Romance', 'Action', 'Adventure']"/>
        <s v="['Drama', 'Romance', 'Fantasy']"/>
        <s v="['Animation', 'Crime', 'Comedy', 'Fantasy']"/>
        <s v="['Family', 'Animation', 'Comedy', 'Drama']"/>
        <s v="['Drama', 'Adventure', 'Action', 'History']"/>
        <s v="['Science Fiction', 'Action', 'Adventure', 'Thriller']"/>
        <s v="['Thriller', 'Action', 'TV Movie']"/>
        <s v="['Comedy', 'Drama', 'Thriller', 'Crime']"/>
        <s v="['Drama', 'Animation', 'Fantasy', 'Adventure', 'Family', 'Mystery']"/>
        <s v="['Thriller', 'Science Fiction']"/>
        <s v="['Drama', 'Mystery', 'Crime']"/>
        <s v="['Drama', 'History', 'Thriller']"/>
        <s v="['Drama', 'Animation', 'Adventure']"/>
        <s v="['Comedy', 'Animation', 'Adventure', 'Family']"/>
        <s v="['Mystery', 'Drama', 'Crime', 'Thriller', 'Action']"/>
        <s v="['Drama', 'Action', 'Mystery', 'Thriller']"/>
        <s v="['Comedy', 'Action', 'Family', 'Adventure', 'Animation']"/>
        <s v="['Animation', 'Comedy', 'Drama']"/>
        <s v="['Action', 'Comedy', 'Adventure']"/>
        <s v="['Thriller', 'Science Fiction', 'Horror', 'Action']"/>
        <s v="['Horror', 'Thriller', 'Action']"/>
        <s v="['Drama', 'Thriller', 'Mystery', 'Crime']"/>
        <s v="['Family', 'Drama', 'Fantasy', 'Thriller', 'Adventure']"/>
        <s v="['War', 'History', 'Thriller']"/>
        <s v="['Romance', 'Thriller', 'Drama']"/>
        <s v="['Adventure', 'History', 'Drama']"/>
        <s v="['Adventure', 'Comedy', 'Family']"/>
        <s v="['Science Fiction', 'Drama', 'Comedy', 'Romance']"/>
        <s v="['Romance', 'Science Fiction', 'Drama']"/>
        <s v="['TV Movie', 'Comedy', 'Horror', 'Science Fiction']"/>
        <s v="['Thriller', 'Comedy', 'Romance', 'Science Fiction']"/>
        <s v="['Thriller', 'Mystery']"/>
        <s v="['Thriller', 'Mystery', 'Crime', 'Drama']"/>
        <s v="['Fantasy', 'Crime', 'Adventure', 'Thriller', 'Mystery', 'Action']"/>
        <s v="['Action', 'Comedy', 'Adventure', 'Family']"/>
        <s v="['Crime', 'Romance', 'Drama', 'Adventure', 'Comedy']"/>
        <s v="['Thriller', 'Action', 'Crime', 'Mystery', 'Drama']"/>
        <s v="['Thriller', 'Drama', 'Romance']"/>
        <s v="['Animation', 'Science Fiction', 'Family']"/>
        <s v="['Action', 'Drama', 'Science Fiction']"/>
        <s v="['Action', 'Horror', 'Adventure']"/>
        <s v="['Comedy', 'Mystery']"/>
        <s v="['Comedy', 'Family', 'Adventure', 'Fantasy']"/>
        <s v="['Drama', 'Romance', 'Adventure']"/>
        <s v="['Romance', 'Fantasy', 'Comedy']"/>
        <s v="['Thriller', 'Drama', 'Comedy']"/>
        <s v="['Crime', 'Comedy', 'Drama']"/>
        <s v="['Mystery', 'Thriller', 'Action']"/>
        <s v="['Drama', 'Thriller', 'History']"/>
        <s v="['Animation', 'Mystery', 'Family', 'Comedy']"/>
        <s v="['Drama', 'Comedy', 'Science Fiction']"/>
        <s v="['Comedy', 'Documentary']"/>
        <s v="['History', 'Thriller', 'Crime']"/>
        <s v="['Science Fiction', 'Action', 'Thriller', 'Fantasy']"/>
        <s v="['Action', 'War', 'Drama']"/>
        <s v="['Action', 'Drama', 'History']"/>
        <s v="['Thriller', 'Science Fiction', 'Action', 'Crime', 'Western']"/>
        <s v="['Crime', 'Action', 'Thriller', 'Drama']"/>
        <s v="['Fantasy', 'Animation', 'Family', 'Romance']"/>
        <s v="['Crime', 'Action', 'Thriller', 'Mystery']"/>
        <s v="['Thriller', 'Drama', 'Mystery', 'Action']"/>
        <s v="['Crime', 'Drama', 'Adventure', 'Thriller']"/>
        <s v="['Drama', 'Adventure', 'Romance']"/>
        <s v="['Thriller', 'Drama', 'History']"/>
        <s v="['Adventure', 'Drama', 'Romance', 'Action', 'Thriller', 'War']"/>
        <s v="['Family', 'Adventure', 'Fantasy', 'Romance']"/>
        <s v="['Adventure', 'History']"/>
        <s v="['Adventure']"/>
        <s v="['Animation', 'Drama', 'Adventure']"/>
        <s v="['Mystery', 'Drama', 'Science Fiction']"/>
        <s v="['Crime']"/>
        <s v="['Epic heroes', 'Epic adventure and breathtaking battles', 'Superheroes in action-packed battles with villains', 'Show Allâ€¦']"/>
        <s v="['Drama', 'Adventure', 'Action', 'Family']"/>
        <s v="['Action', 'Crime', 'Thriller', 'Horror']"/>
        <s v="['Comedy', 'Fantasy', 'Adventure', 'Drama', 'Music']"/>
        <s v="['TV Movie', 'Action', 'Drama']"/>
        <s v="['Fantasy', 'Family']"/>
        <s v="['Drama', 'Crime', 'Music', 'Comedy']"/>
        <s v="['Horror', 'Family', 'Fantasy']"/>
        <s v="['Action', 'Adventure', 'Drama', 'Fantasy']"/>
        <s v="['Animation', 'Family', 'Adventure', 'Fantasy', 'Comedy']"/>
        <s v="['Comedy', 'Adventure', 'Mystery']"/>
        <s v="['Family', 'Comedy', 'Romance']"/>
        <s v="['Horror', 'Crime', 'Drama']"/>
        <s v="['Adventure', 'Fantasy', 'Drama', 'Action']"/>
        <s v="['TV Movie', 'Adventure', 'Animation', 'Action', 'Science Fiction', 'Comedy', 'Fantasy']"/>
        <s v="['Crime', 'Science Fiction', 'Thriller', 'Action', 'Horror']"/>
        <s v="['Action', 'Horror', 'Thriller']"/>
        <s v="['Adventure', 'Family', 'Crime', 'Comedy']"/>
        <s v="['Thriller', 'Action', 'Mystery']"/>
        <s v="['Animation']"/>
        <s v="['Fantasy', 'Comedy', 'Romance', 'Family']"/>
        <s v="['Action', 'Adventure', 'Drama', 'Crime', 'Thriller']"/>
        <s v="['Adventure', 'Animation', 'Fantasy', 'Family']"/>
        <s v="['Fantasy', 'Family', 'Comedy']"/>
        <s v="['Comedy', 'Fantasy', 'Music', 'Family']"/>
        <s v="['Horror', 'Fantasy']"/>
        <s v="['War', 'Drama', 'Crime', 'Action']"/>
        <s v="['Crime', 'Action', 'Thriller', 'Drama', 'Adventure']"/>
        <s v="['Fantasy', 'Western', 'Drama']"/>
        <s v="['Thriller', 'Mystery', 'Crime']"/>
        <s v="['Drama', 'Thriller', 'Crime', 'Action']"/>
        <s v="['Adventure', 'Thriller', 'Mystery']"/>
        <s v="['Family', 'Comedy', 'Animation', 'Adventure']"/>
        <s v="['Crime', 'Comedy', 'Action', 'Thriller']"/>
        <s v="['Thriller', 'Drama', 'History', 'Mystery', 'Crime']"/>
        <s v="['Crime', 'Thriller', 'Drama', 'Action']"/>
        <s v="['Romance', 'Crime', 'Comedy']"/>
        <s v="['Comedy', 'Thriller', 'Crime']"/>
        <s v="['Drama', 'Romance', 'Thriller']"/>
        <s v="['Documentary', 'Horror']"/>
        <s v="['Music', 'Documentary', 'History']"/>
        <s v="['Mystery', 'Adventure', 'Drama', 'Crime']"/>
        <s v="['Thriller', 'Horror', 'Crime', 'Mystery']"/>
        <s v="['Science Fiction', 'Comedy', 'Horror']"/>
        <s v="Unknown"/>
        <s v="['Action', 'Mystery', 'Thriller', 'Science Fiction', 'Horror']"/>
        <s v="['Family', 'Adventure', 'Science Fiction']"/>
        <s v="['History', 'Documentary', 'Music']"/>
        <s v="['Drama', 'War', 'Romance']"/>
        <s v="['TV Movie', 'Science Fiction']"/>
        <s v="['TV Movie', 'Western', 'Adventure', 'Thriller', 'Science Fiction']"/>
        <s v="['Romance', 'Comedy', 'Action']"/>
        <s v="['Science Fiction', 'Family', 'Animation', 'Adventure']"/>
        <s v="['Fantasy', 'Science Fiction', 'Romance', 'Comedy']"/>
        <s v="['Family', 'Fantasy', 'Science Fiction', 'Adventure']"/>
        <s v="['Action', 'Thriller', 'Crime', 'Science Fiction']"/>
        <s v="['Thriller', 'Comedy', 'Crime']"/>
        <s v="['Adventure', 'Action', 'Thriller', 'War']"/>
        <s v="['Adventure', 'Western', 'Action']"/>
        <s v="['Crime', 'Adventure', 'Thriller', 'Action']"/>
        <s v="['Family', 'Adventure', 'Music']"/>
        <s v="['Action', 'War', 'Thriller']"/>
        <s v="['Action', 'War', 'History', 'Drama']"/>
        <s v="['Comedy', 'War', 'Music']"/>
        <s v="['Thriller', 'War']"/>
        <s v="['Thriller', 'Drama', 'Crime', 'Action', 'War']"/>
        <s v="['Animation', 'Romance', 'Family', 'Fantasy']"/>
        <s v="['Romance', 'Mystery', 'Drama', 'Fantasy']"/>
        <s v="['Science Fiction', 'Drama', 'Comedy']"/>
        <s v="['Family', 'Animation', 'Adventure', 'Comedy']"/>
        <s v="['Crime', 'Comedy', 'Thriller']"/>
        <s v="['Science Fiction', 'Drama', 'Horror']"/>
        <s v="['Thriller', 'Adventure', 'Crime', 'Action', 'Comedy']"/>
        <s v="['Drama', 'Crime', 'Thriller', 'Action', 'Mystery']"/>
        <s v="['Fantasy', 'Romance', 'Drama']"/>
        <s v="['Western', 'Adventure', 'Drama']"/>
        <s v="['Comedy', 'Family', 'Fantasy', 'Animation', 'Adventure']"/>
        <s v="['Science Fiction', 'Romance', 'Horror', 'Drama']"/>
        <s v="['Mystery', 'Thriller', 'Drama']"/>
        <s v="['History', 'War', 'Drama', 'TV Movie']"/>
        <s v="['Drama', 'Family', 'Comedy']"/>
        <s v="['War', 'Drama', 'Comedy']"/>
        <s v="['Mystery', 'Drama', 'Crime']"/>
        <s v="['War', 'Drama', 'Action', 'Romance']"/>
        <s v="['Comedy', 'Action', 'Adventure', 'War']"/>
        <s v="['Thriller', 'Western', 'Romance', 'Drama']"/>
        <s v="['Drama', 'Mystery']"/>
        <s v="['Comedy', 'Animation', 'Adventure', 'Family', 'Fantasy']"/>
        <s v="['History', 'Thriller', 'Drama']"/>
        <s v="['Family', 'Comedy', 'Adventure']"/>
        <s v="['Thriller', 'Action', 'Comedy']"/>
        <s v="['Drama', 'Action', 'Romance']"/>
        <s v="['Action', 'Thriller', 'Comedy', 'Crime', 'Drama']"/>
        <s v="['Comedy', 'Romance', 'Action', 'Adventure']"/>
        <s v="['Fantasy', 'Drama', 'Horror']"/>
        <s v="['Romance', 'Drama', 'Thriller']"/>
        <s v="['Drama', 'Horror', 'Fantasy']"/>
        <s v="['Action', 'Romance', 'Comedy', 'Drama']"/>
        <s v="['Romance', 'History', 'Music']"/>
        <s v="['Fantasy', 'Adventure', 'Romance', 'Action']"/>
        <s v="['Comedy', 'Crime', 'Thriller', 'Mystery']"/>
        <s v="['Comedy', 'War', 'Romance', 'Drama', 'Fantasy']"/>
        <s v="['Fantasy', 'Science Fiction', 'Adventure', 'Animation']"/>
        <s v="['Animation', 'Fantasy']"/>
        <s v="['Horror', 'Science Fiction', 'Drama']"/>
        <s v="['Comedy', 'Adventure', 'Action', 'Thriller']"/>
        <s v="['Drama', 'Western', 'History']"/>
        <s v="['Documentary', 'Mystery', 'Crime']"/>
        <s v="['Thriller', 'Science Fiction', 'Drama']"/>
        <s v="['Drama', 'Comedy', 'Animation']"/>
        <s v="['Drama', 'Documentary']"/>
        <s v="['Comedy', 'Romance', 'Music']"/>
        <s v="['Romance', 'Western', 'Drama']"/>
        <s v="['Thriller', 'Mystery', 'Romance']"/>
        <s v="['Family', 'Documentary', 'Music']"/>
        <s v="['Romance', 'Comedy', 'War']"/>
        <s v="['Romance', 'War', 'Comedy']"/>
        <s v="['Crime', 'Comedy', 'Mystery']"/>
        <s v="['Action', 'Crime', 'Thriller', 'Drama']"/>
        <s v="['Fantasy', 'Animation', 'Drama']"/>
        <s v="['Science Fiction', 'Animation', 'Thriller']"/>
        <s v="['Adventure', 'Action', 'Western']"/>
        <s v="['Thriller', 'Science Fiction', 'Horror']"/>
        <s v="['Thriller', 'Crime', 'Mystery']"/>
        <s v="['Action', 'Drama', 'Romance']"/>
        <s v="['Action', 'Science Fiction', 'Drama', 'Thriller', 'Crime']"/>
        <s v="['Drama', 'Action', 'War']"/>
        <s v="['War', 'Action', 'Adventure', 'Drama']"/>
        <s v="['Romance', 'Drama', 'Music']"/>
        <s v="['Romance', 'Drama', 'Crime']"/>
        <s v="['Music', 'Animation', 'Comedy']"/>
        <s v="['Crime', 'Drama', 'Music']"/>
        <s v="['Drama', 'Music', 'Romance']"/>
        <s v="['Drama', 'Horror', 'Science Fiction']"/>
        <s v="['Crime', 'Music', 'Drama']"/>
        <s v="['Crime', 'Action', 'Thriller', 'Comedy']"/>
        <s v="['Crime', 'Action', 'Horror']"/>
        <s v="['Drama', 'Western', 'Crime']"/>
        <s v="['TV Movie', 'Drama']"/>
        <s v="['Science Fiction', 'Comedy', 'Family', 'Animation']"/>
        <s v="['Animation', 'Fantasy', 'Adventure', 'Family']"/>
        <s v="['Family', 'Fantasy', 'Animation', 'Adventure', 'Action']"/>
        <s v="['Adventure', 'Thriller', 'Science Fiction']"/>
        <s v="['Adventure', 'Science Fiction', 'Thriller', 'Action', 'Fantasy']"/>
        <s v="['Action', 'War', 'Comedy']"/>
        <s v="['Thriller', 'Action', 'Crime', 'Adventure']"/>
        <s v="['Comedy', 'Action', 'Science Fiction', 'Adventure']"/>
        <s v="['Adventure', 'Action', 'Family', 'Comedy']"/>
        <s v="['Family', 'Animation', 'Adventure', 'Fantasy']"/>
        <s v="['Horror', 'Fantasy', 'Comedy']"/>
        <s v="['Action', 'Fantasy', 'Comedy', 'Adventure', 'Family']"/>
        <s v="['Comedy', 'Animation', 'Adventure', 'Thriller', 'Fantasy', 'Science Fiction']"/>
        <s v="['Thriller', 'Action', 'Fantasy', 'Horror', 'Adventure']"/>
        <s v="['Mystery', 'Horror', 'Fantasy']"/>
        <s v="['Thriller', 'Drama', 'Romance', 'Action', 'Adventure']"/>
        <s v="['Drama', 'Mystery', 'Science Fiction']"/>
        <s v="['TV Movie', 'Adventure', 'Horror']"/>
        <s v="['Thriller', 'Action', 'Drama', 'Crime']"/>
        <s v="['Horror', 'Science Fiction', 'Action', 'Fantasy', 'Comedy']"/>
        <s v="['Adventure', 'Thriller', 'Crime', 'Drama']"/>
        <s v="['War', 'Comedy']"/>
        <s v="['Adventure', 'Drama', 'Comedy']"/>
        <s v="['Animation', 'War', 'Drama', 'Romance', 'History']"/>
        <s v="['Horror', 'History']"/>
        <s v="['Crime', 'Animation', 'Drama', 'Action']"/>
        <s v="['Crime', 'Animation', 'Action', 'Thriller']"/>
        <s v="['Fantasy', 'Comedy', 'Horror', 'Action', 'Mystery']"/>
        <s v="['Comedy', 'Animation']"/>
        <s v="['Comedy', 'Family', 'Adventure', 'Animation']"/>
        <s v="['Mystery', 'Animation', 'Family', 'Horror']"/>
        <s v="['Science Fiction', 'Animation', 'Fantasy', 'Action', 'Adventure']"/>
        <s v="['Action', 'Fantasy', 'Science Fiction', 'Animation']"/>
        <s v="['Animation', 'Action', 'Family']"/>
        <s v="['Fantasy', 'Action', 'Animation', 'Mystery']"/>
        <s v="['Animation', 'Adventure', 'Fantasy', 'Family', 'Comedy', 'Mystery']"/>
        <s v="['Mystery', 'Animation', 'Comedy', 'Family']"/>
        <s v="['Animation', 'Science Fiction', 'Adventure', 'Action']"/>
        <s v="['Animation', 'Action', 'TV Movie', 'Science Fiction']"/>
        <s v="['Mystery', 'Comedy', 'Animation']"/>
        <s v="['Animation', 'Fantasy', 'Action', 'Horror']"/>
        <s v="['Animation', 'Family', 'Comedy', 'Action', 'Adventure']"/>
        <s v="['TV Movie', 'Fantasy', 'Comedy', 'Animation', 'Family']"/>
        <s v="['Fantasy', 'TV Movie', 'Comedy']"/>
        <s v="['Animation', 'Family', 'Action', 'Science Fiction']"/>
        <s v="['Family', 'TV Movie', 'Fantasy']"/>
        <s v="['Animation', 'Science Fiction', 'Romance', 'Action']"/>
        <s v="['Science Fiction', 'Comedy', 'Animation']"/>
        <s v="['Crime', 'Drama', 'Horror']"/>
        <s v="['Fantasy', 'Science Fiction', 'Comedy']"/>
        <s v="['Western', 'Romance']"/>
        <s v="['Action', 'Thriller', 'TV Movie']"/>
        <s v="['Family', 'Drama']"/>
        <s v="['Action', 'Science Fiction', 'TV Movie', 'Drama']"/>
        <s v="['Crime', 'Adventure']"/>
        <s v="['Adventure', 'Action', 'Crime']"/>
        <s v="['Music', 'Western', 'Action']"/>
        <s v="['TV Movie', 'Adventure', 'Action', 'War']"/>
        <s v="['Action', 'Science Fiction', 'Horror', 'Fantasy']"/>
        <s v="['Adventure', 'Crime', 'Action', 'Science Fiction']"/>
        <s v="['Adventure', 'Western', 'Music', 'Drama', 'Action']"/>
        <s v="['History', 'Adventure']"/>
        <s v="['Music', 'Adventure', 'Comedy', 'Romance']"/>
        <s v="['History', 'Action', 'Adventure', 'Drama']"/>
        <s v="['Romance', 'Drama', 'Western', 'War']"/>
        <s v="['Adventure', 'Romance']"/>
        <s v="['Drama', 'Adventure', 'History']"/>
        <s v="['Adventure', 'Crime']"/>
        <s v="['Family', 'Comedy', 'Fantasy', 'Drama']"/>
        <s v="['Drama', 'Romance', 'Family', 'Comedy']"/>
        <s v="['Thriller', 'Drama', 'TV Movie']"/>
        <s v="['Science Fiction', 'Horror', 'Romance', 'Thriller', 'Crime']"/>
        <s v="['Comedy', 'Drama', 'Fantasy']"/>
        <s v="['Fantasy', 'Adventure', 'Comedy']"/>
        <s v="['Comedy', 'Fantasy', 'Adventure']"/>
        <s v="['Comedy', 'TV Movie']"/>
        <s v="['Adventure', 'Family', 'Animation', 'Music', 'Comedy', 'Fantasy']"/>
        <s v="['Western', 'Adventure', 'Family', 'Drama']"/>
        <s v="['Family', 'Fantasy', 'Comedy', 'Romance']"/>
        <s v="['Comedy', 'Crime', 'Family']"/>
        <s v="['Family', 'Adventure', 'Fantasy']"/>
        <s v="['Science Fiction', 'Comedy', 'Family']"/>
        <s v="['Mystery', 'Action', 'Thriller', 'Adventure', 'Family', 'Comedy', 'Drama']"/>
        <s v="['Family', 'Adventure']"/>
        <s v="['Drama', 'War', 'Family']"/>
        <s v="['Adventure', 'Family', 'Action', 'Drama']"/>
        <s v="['Family', 'Science Fiction', 'Comedy']"/>
        <s v="['Comedy', 'Science Fiction', 'Family']"/>
        <s v="['Thriller', 'Mystery', 'Comedy']"/>
        <s v="['Thriller', 'Adventure', 'Drama']"/>
        <s v="['Science Fiction', 'Documentary']"/>
        <s v="['Fantasy', 'Adventure', 'Family', 'Action', 'Animation']"/>
        <s v="['Thriller', 'Mystery', 'Drama', 'Crime', 'Action']"/>
        <s v="['Documentary', 'Music', 'TV Movie']"/>
        <s v="['Mystery', 'Animation', 'Action', 'Science Fiction']"/>
        <s v="['Adventure', 'Comedy', 'Animation', 'Crime']"/>
        <s v="['Drama', 'Comedy', 'Action']"/>
        <s v="['Documentary', 'War']"/>
        <s v="['History', 'War', 'Animation', 'Drama']"/>
        <s v="['Fantasy', 'Animation']"/>
        <s v="['Comedy', 'Drama', 'Music', 'Animation']"/>
        <s v="['Action', 'Adventure', 'Animation', 'Fantasy', 'Drama']"/>
        <s v="['Crime', 'Thriller', 'Drama', 'History']"/>
        <s v="['Comedy', 'Adventure', 'Fantasy']"/>
        <s v="['Mystery', 'Thriller', 'Comedy', 'Crime']"/>
        <s v="['War', 'Action']"/>
        <s v="['Romance', 'Family', 'Drama', 'Music', 'Fantasy']"/>
        <s v="['Thriller', 'Animation', 'Action', 'Science Fiction']"/>
        <s v="['Animation', 'Romance', 'Adventure', 'Drama', 'Science Fiction']"/>
        <s v="['Action', 'Animation', 'Comedy', 'Adventure']"/>
        <s v="['Drama', 'Crime', 'Romance']"/>
        <s v="['War', 'Adventure', 'Thriller']"/>
        <s v="['Animation', 'Action']"/>
        <s v="['Animation', 'Adventure', 'Fantasy', 'Family', 'Action']"/>
        <s v="['Comedy', 'Drama', 'Music']"/>
        <s v="['War', 'Drama', 'Adventure']"/>
        <s v="['Thriller', 'Horror', 'Action', 'Crime']"/>
        <s v="['Family', 'Adventure', 'Fantasy', 'Animation', 'Comedy']"/>
        <s v="['Adventure', 'Science Fiction', 'Drama', 'Action']"/>
        <s v="['Comedy', 'Family', 'Action']"/>
        <s v="['Romance', 'Action', 'Drama', 'Adventure', 'History']"/>
        <s v="['Adventure', 'Comedy', 'Romance']"/>
        <s v="['Science Fiction', 'Animation', 'Action']"/>
        <s v="['Action', 'Fantasy', 'Comedy', 'Adventure']"/>
        <s v="['Horror', 'Fantasy', 'Comedy', 'TV Movie', 'Family']"/>
        <s v="['Mystery', 'Comedy']"/>
        <s v="['Adventure', 'Action', 'History']"/>
        <s v="['Action', 'Adventure', 'Fantasy', 'Comedy']"/>
        <s v="['Action', 'Horror', 'Thriller', 'Fantasy', 'Adventure']"/>
        <s v="['Drama', 'Fantasy', 'Romance', 'Adventure']"/>
        <s v="['Science Fiction', 'Family', 'Fantasy']"/>
        <s v="['Animation', 'Fantasy', 'Comedy', 'Adventure']"/>
        <s v="['Fantasy', 'Horror', 'Romance', 'Comedy']"/>
        <s v="['Family', 'Adventure', 'Action']"/>
        <s v="['Horror', 'Action', 'Science Fiction']"/>
        <s v="['Horror', 'Thriller', 'Fantasy', 'Action']"/>
        <s v="['Adventure', 'Comedy', 'Action']"/>
        <s v="['Science Fiction', 'Thriller', 'Drama']"/>
        <s v="['Action', 'Science Fiction', 'Thriller', 'Comedy']"/>
        <s v="['Fantasy', 'Mystery', 'Horror']"/>
        <s v="['Comedy', 'Adventure', 'Romance']"/>
        <s v="['Horror', 'Action', 'Science Fiction', 'Adventure']"/>
        <s v="['Action', 'Thriller', 'Mystery']"/>
        <s v="['Thriller', 'Drama', 'War']"/>
        <s v="['Fantasy', 'Horror', 'Action']"/>
        <s v="['Comedy', 'Science Fiction', 'Action']"/>
        <s v="['Action', 'Adventure', 'Drama', 'Thriller']"/>
        <s v="['Science Fiction', 'Fantasy', 'Thriller', 'Mystery', 'Horror']"/>
        <s v="['Action', 'Science Fiction', 'Fantasy', 'Family']"/>
        <s v="['Adventure', 'Fantasy', 'Animation', 'Family']"/>
        <s v="['Animation', 'Adventure', 'Fantasy', 'Action']"/>
        <s v="['Thriller', 'Adventure', 'War', 'Action']"/>
        <s v="['Drama', 'War', 'Comedy']"/>
        <s v="['Adventure', 'Science Fiction', 'Horror', 'Action']"/>
        <s v="['Adventure', 'Science Fiction', 'Fantasy']"/>
        <s v="['Action', 'Comedy', 'Science Fiction']"/>
        <s v="['Thriller', 'Mystery', 'Science Fiction', 'Horror', 'Drama']"/>
        <s v="['Drama', 'Action', 'Adventure', 'Romance']"/>
        <s v="['Thriller', 'Crime', 'Science Fiction', 'Action']"/>
        <s v="['Romance', 'Comedy', 'Adventure']"/>
        <s v="['Drama', 'History', 'Adventure', 'War']"/>
        <s v="['Action', 'Family', 'Comedy', 'Drama']"/>
        <s v="['Science Fiction', 'Adventure', 'Fantasy']"/>
        <s v="['Thriller', 'Action', 'Adventure', 'Crime']"/>
        <s v="['Music', 'Adventure', 'Comedy']"/>
        <s v="['Action', 'Drama', 'Adventure', 'Animation', 'Fantasy', 'Family']"/>
        <s v="['Adventure', 'Action', 'Drama']"/>
        <s v="['Romance', 'Adventure', 'Action', 'History']"/>
        <s v="['Comedy', 'Action', 'Thriller']"/>
        <s v="['Thriller', 'Drama', 'Action', 'Crime']"/>
        <s v="['Adventure', 'Action', 'Family', 'Romance', 'Drama']"/>
        <s v="['Comedy', 'Family', 'Science Fiction', 'Animation', 'Fantasy']"/>
        <s v="['Animation', 'Action', 'Adventure', 'Science Fiction', 'Family']"/>
        <s v="['Romance', 'Crime', 'Drama', 'Music']"/>
        <s v="['Romance', 'Fantasy', 'Adventure']"/>
        <s v="['Music', 'Adventure', 'Animation']"/>
        <s v="['Adventure', 'Animation', 'Comedy', 'Family']"/>
        <s v="['Adventure', 'War']"/>
        <s v="['Family', 'Animation', 'Fantasy', 'Thriller', 'Action']"/>
        <s v="['Adventure', 'Fantasy', 'TV Movie', 'Action']"/>
        <s v="['Fantasy', 'Thriller', 'Drama']"/>
        <s v="['Action', 'Thriller', 'Adventure', 'Drama']"/>
        <s v="['Drama', 'Crime', 'Mystery', 'Comedy', 'Action']"/>
        <s v="['Comedy', 'Family', 'Animation']"/>
        <s v="['Action', 'War', 'Adventure', 'Thriller']"/>
        <s v="['TV Movie', 'Action', 'Adventure', 'Fantasy']"/>
        <s v="['Fantasy', 'Comedy', 'Action']"/>
        <s v="['Comedy', 'Crime', 'Action', 'Drama']"/>
        <s v="['Thriller', 'Drama', 'Science Fiction', 'Action', 'War']"/>
        <s v="['Science Fiction', 'Animation', 'Adventure', 'Family']"/>
        <s v="['Adventure', 'Fantasy', 'Comedy']"/>
        <s v="['Action', 'Adventure', 'Mystery', 'Science Fiction']"/>
        <s v="['Science Fiction', 'Adventure', 'Thriller']"/>
        <s v="['Western', 'War']"/>
        <s v="['Action', 'Thriller', 'Crime', 'Drama', 'Mystery']"/>
        <s v="['Comedy', 'Fantasy', 'Animation', 'Action', 'Family', 'Adventure']"/>
        <s v="['Adventure', 'Drama', 'War']"/>
        <s v="['Comedy', 'Family', 'Drama', 'Action']"/>
        <s v="['Adventure', 'Science Fiction', 'TV Movie']"/>
        <s v="['Comedy', 'Action', 'Fantasy', 'Adventure']"/>
        <s v="['Music', 'Drama', 'Thriller']"/>
        <s v="['Fantasy', 'Adventure', 'Family', 'Science Fiction', 'Action']"/>
        <s v="['Thriller', 'Action', 'Science Fiction', 'Adventure']"/>
        <s v="['Thriller', 'Science Fiction', 'Adventure']"/>
        <s v="['Science Fiction', 'Comedy', 'Music']"/>
        <s v="['Science Fiction', 'Fantasy', 'Comedy']"/>
        <s v="['Comedy', 'Family', 'Adventure']"/>
        <s v="['Crime', 'Drama', 'Western']"/>
        <s v="['Fantasy', 'Horror', 'Animation', 'Action']"/>
        <s v="['Science Fiction', 'Mystery', 'Thriller', 'Horror']"/>
        <s v="['Western', 'Drama', 'War']"/>
        <s v="['Action', 'Horror', 'Comedy']"/>
        <s v="['Fantasy', 'Animation', 'Horror']"/>
        <s v="['Crime', 'Mystery', 'Horror', 'Thriller']"/>
        <s v="['Adventure', 'Animation', 'Comedy', 'Western']"/>
        <s v="['Mystery', 'Thriller', 'Fantasy']"/>
        <s v="['Family', 'Fantasy', 'Adventure', 'Comedy', 'Animation']"/>
        <s v="['Comedy', 'Adventure', 'Fantasy', 'Science Fiction', 'Animation', 'Action']"/>
        <s v="['Science Fiction', 'Adventure', 'Action', 'Fantasy', 'Animation']"/>
        <s v="['Science Fiction', 'Family', 'Adventure']"/>
        <s v="['Action', 'Animation', 'Romance']"/>
        <s v="['Family', 'Animation', 'Comedy', 'Action']"/>
        <s v="['Action', 'Science Fiction', 'Western', 'Animation']"/>
        <s v="['History', 'Romance', 'Drama']"/>
        <s v="['Documentary', 'Crime']"/>
        <s v="['Family', 'Adventure', 'Drama']"/>
        <s v="['Animation', 'Mystery', 'Adventure', 'Fantasy']"/>
        <s v="['War', 'Drama', 'Action', 'History']"/>
        <s v="['Action', 'Animation', 'Science Fiction']"/>
        <s v="['TV Movie', 'Animation', 'Fantasy', 'Science Fiction', 'Adventure', 'Action', 'Drama']"/>
        <s v="['Animation', 'Science Fiction', 'War']"/>
        <s v="['Action', 'Comedy', 'Fantasy']"/>
        <s v="['Drama', 'Comedy', 'History']"/>
        <s v="['Mystery', 'Thriller', 'Drama', 'Crime']"/>
        <s v="['Drama', 'Fantasy', 'Romance']"/>
        <s v="['History', 'Drama', 'Comedy']"/>
        <s v="['Action', 'Thriller', 'Science Fiction', 'Fantasy']"/>
        <s v="['Drama', 'Horror', 'Science Fiction', 'Thriller', 'Fantasy', 'Mystery']"/>
        <s v="['Action', 'Science Fiction', 'Drama', 'Thriller', 'War']"/>
        <s v="['Adventure', 'Horror', 'Science Fiction']"/>
        <s v="['Fantasy', 'Action', 'Science Fiction', 'Adventure']"/>
        <s v="['Crime', 'Science Fiction', 'Thriller', 'Drama', 'Romance', 'Horror']"/>
        <s v="['Science Fiction', 'Adventure', 'Horror']"/>
        <s v="['Drama', 'Thriller', 'Romance']"/>
        <s v="['Adventure', 'Romance', 'War']"/>
        <s v="['Romance', 'Comedy', 'Crime']"/>
        <s v="['Adventure', 'Comedy', 'Science Fiction']"/>
        <s v="['Adventure', 'Family', 'Science Fiction']"/>
        <s v="['Drama', 'Adventure', 'Family']"/>
        <s v="['Comedy', 'TV Movie', 'Adventure', 'Family']"/>
        <s v="['Drama', 'Romance', 'Action']"/>
        <s v="['Thriller', 'Crime', 'Drama', 'Romance']"/>
        <s v="['Music', 'Drama', 'History']"/>
        <s v="['Comedy', 'Drama', 'Thriller']"/>
        <s v="['Drama', 'War', 'Action', 'Thriller']"/>
        <s v="['Fantasy', 'Romance', 'Comedy']"/>
        <s v="['Comedy', 'Horror', 'Crime']"/>
        <s v="['Music', 'Drama', 'Comedy']"/>
        <s v="['TV Movie', 'Comedy', 'Family']"/>
        <s v="['Comedy', 'Romance', 'Science Fiction']"/>
        <s v="['Comedy', 'Romance', 'Family']"/>
        <s v="['Comedy', 'Action', 'Crime', 'Romance', 'Thriller', 'Mystery']"/>
        <s v="['Mystery', 'Drama', 'Horror']"/>
        <s v="['Science Fiction', 'Horror', 'Thriller']"/>
        <s v="['Comedy', 'Thriller', 'Horror', 'Mystery']"/>
        <s v="['Fantasy', 'Comedy', 'Horror', 'Drama']"/>
        <s v="['Science Fiction', 'Adventure', 'Family', 'Action']"/>
        <s v="['Thriller', 'Drama', 'Crime', 'History']"/>
        <s v="['Drama', 'Romance', 'War']"/>
        <s v="['Drama', 'Thriller', 'Action', 'Mystery']"/>
        <s v="['Crime', 'Documentary']"/>
        <s v="['Drama', 'Romance', 'Thriller', 'Crime']"/>
        <s v="['Adventure', 'Music', 'Fantasy']"/>
        <s v="['Comedy', 'Romance', 'Adventure']"/>
        <s v="['Romance', 'Drama', 'Action', 'Thriller']"/>
        <s v="['Adventure', 'Drama', 'History']"/>
        <s v="['Romance', 'War', 'Drama']"/>
        <s v="['Adventure', 'Comedy', 'Fantasy']"/>
        <s v="['Comedy', 'Drama', 'Animation']"/>
        <s v="['Music', 'Documentary']"/>
        <s v="['Mystery', 'Comedy', 'Thriller', 'Horror']"/>
        <s v="['Comedy', 'Action', 'Thriller', 'Crime']"/>
        <s v="['War', 'Horror']"/>
        <s v="['Action', 'Thriller', 'Mystery', 'Horror']"/>
        <s v="['Thriller', 'Crime', 'Adventure', 'Comedy', 'Action']"/>
        <s v="['Romance', 'Fantasy', 'Drama', 'Comedy']"/>
        <s v="['Adventure', 'Fantasy', 'Horror']"/>
        <s v="['Action', 'Science Fiction', 'Crime']"/>
        <s v="['Fantasy', 'Comedy', 'Family']"/>
        <s v="['Science Fiction', 'Drama', 'Action', 'Thriller']"/>
        <s v="['Horror', 'Adventure', 'Science Fiction']"/>
        <s v="['Action', 'Drama', 'Romance', 'Crime']"/>
        <s v="['Horror', 'Mystery', 'Western']"/>
        <s v="['Science Fiction', 'Fantasy', 'Action']"/>
        <s v="['Thriller', 'Mystery', 'Horror', 'Crime']"/>
        <s v="['Crime', 'Horror']"/>
        <s v="['Western', 'Action', 'Comedy']"/>
        <s v="['War', 'Action', 'Adventure', 'Crime']"/>
        <s v="['Romance', 'Fantasy', 'Comedy', 'Drama']"/>
        <s v="['Comedy', 'Music', 'Romance']"/>
        <s v="['Romance', 'Comedy', 'Thriller', 'Mystery']"/>
        <s v="['Fantasy', 'Horror', 'Mystery', 'Thriller']"/>
        <s v="['Drama', 'Comedy', 'Family']"/>
        <s v="['Adventure', 'Crime', 'Action', 'Thriller', 'Comedy']"/>
        <s v="['Mystery', 'Adventure', 'Action', 'Thriller', 'Crime', 'Comedy']"/>
        <s v="['Horror', 'Fantasy', 'Action', 'Adventure']"/>
        <s v="['Drama', 'Crime', 'Horror', 'Thriller']"/>
        <s v="['Romance', 'Action', 'Comedy']"/>
        <s v="['Drama', 'History', 'Action']"/>
        <s v="['Comedy', 'Horror', 'Thriller', 'Action']"/>
        <s v="['Comedy', 'Romance', 'Crime']"/>
        <s v="['Documentary', 'Music']"/>
        <s v="['Science Fiction', 'Action', 'Fantasy', 'Adventure', 'Animation']"/>
        <s v="['Thriller', 'Science Fiction', 'TV Movie']"/>
        <s v="['Horror', 'Thriller', 'Comedy', 'Action']"/>
        <s v="['Comedy', 'History']"/>
        <s v="['Drama', 'Science Fiction', 'Comedy']"/>
        <s v="['Adventure', 'Romance', 'Comedy']"/>
        <s v="['Action', 'Horror', 'Western']"/>
        <s v="['History', 'Comedy', 'Drama']"/>
        <s v="['Mystery', 'Science Fiction', 'Thriller', 'Action']"/>
        <s v="['Drama', 'Thriller', 'Comedy']"/>
        <s v="['Romance', 'Adventure', 'Comedy']"/>
        <s v="['Family', 'Drama', 'Animation', 'War']"/>
        <s v="['Crime', 'Thriller', 'History']"/>
        <s v="['Adventure', 'Animation', 'Music', 'Family']"/>
        <s v="['History', 'Animation']"/>
        <s v="['Drama', 'Animation', 'History', 'Mystery']"/>
        <s v="['Comedy', 'Family', 'Animation', 'Fantasy']"/>
        <s v="['Comedy', 'History', 'Drama', 'Thriller']"/>
        <s v="['Thriller', 'Mystery', 'Science Fiction', 'Horror']"/>
        <s v="['Horror', 'Thriller', 'Drama', 'Crime', 'Mystery']"/>
        <s v="['Crime', 'Fantasy', 'Thriller', 'Comedy']"/>
        <s v="['Drama', 'Comedy', 'Thriller']"/>
        <s v="['Thriller', 'Mystery', 'Comedy', 'Horror']"/>
        <s v="['Science Fiction', 'Adventure', 'Action', 'Family']"/>
        <s v="['Thriller', 'Action', 'Horror', 'Science Fiction']"/>
        <s v="['Mystery', 'Drama', 'Fantasy', 'Horror']"/>
        <s v="['Crime', 'Mystery', 'Drama']"/>
        <s v="['Family', 'Documentary']"/>
        <s v="['Action', 'Horror', 'Drama', 'Thriller']"/>
        <s v="['Horror', 'Science Fiction', 'Mystery']"/>
        <s v="['War', 'History', 'Romance', 'Adventure']"/>
        <s v="['Horror', 'Science Fiction', 'Action', 'Thriller']"/>
        <s v="['War', 'Adventure', 'Action', 'Drama', 'History']"/>
        <s v="['Adventure', 'Comedy', 'Family', 'Fantasy']"/>
        <s v="['Thriller', 'Action', 'Comedy', 'Mystery']"/>
        <s v="['Science Fiction', 'War', 'Action', 'Adventure']"/>
        <s v="['Science Fiction', 'Action', 'Crime']"/>
        <s v="['Drama', 'War', 'Animation']"/>
        <s v="['Family', 'Animation', 'Comedy', 'Fantasy']"/>
        <s v="['War', 'Documentary', 'History']"/>
        <s v="['Thriller', 'Drama', 'Horror', 'Mystery']"/>
        <s v="['Drama', 'Fantasy', 'Action', 'Science Fiction']"/>
        <s v="['Horror', 'Mystery', 'Thriller', 'TV Movie']"/>
        <s v="['Action', 'Horror', 'Crime', 'Mystery']"/>
        <s v="['Horror', 'Action']"/>
        <s v="['War', 'Mystery', 'History', 'Thriller', 'Drama']"/>
        <s v="['Science Fiction', 'Crime', 'Action']"/>
        <s v="['Thriller', 'Drama', 'Mystery', 'Horror']"/>
        <s v="['Fantasy', 'Drama', 'Western', 'Thriller', 'Action']"/>
        <s v="['Drama', 'Western', 'Science Fiction', 'Action']"/>
        <s v="['Drama', 'Science Fiction', 'Action', 'Thriller']"/>
        <s v="['Romance', 'Drama', 'Mystery']"/>
        <s v="['Crime', 'Action', 'Comedy', 'Family', 'Adventure']"/>
        <s v="['Mystery', 'Drama', 'Thriller', 'Crime']"/>
        <s v="['Action', 'Thriller', 'Comedy']"/>
        <s v="['Horror', 'Western', 'Thriller']"/>
        <s v="['Comedy', 'Mystery', 'Thriller', 'Drama']"/>
        <s v="['Science Fiction', 'Action', 'Fantasy', 'Adventure', 'Crime', 'Drama']"/>
        <s v="['Mystery', 'Drama', 'Romance', 'Thriller']"/>
        <s v="['War', 'Thriller']"/>
        <s v="['Mystery', 'Drama', 'Western']"/>
        <s v="['Drama', 'Western', 'Thriller']"/>
        <s v="['Horror', 'Mystery', 'Thriller', 'Drama', 'Romance']"/>
        <s v="['Romance', 'Drama', 'Animation']"/>
        <s v="['Family', 'Romance', 'Drama', 'Music', 'Comedy']"/>
        <s v="['Fantasy', 'Comedy', 'Science Fiction', 'Adventure', 'Action', 'Thriller']"/>
        <s v="['Crime', 'Mystery', 'Comedy', 'Thriller']"/>
        <s v="['Thriller', 'Drama', 'Fantasy']"/>
        <s v="['Comedy', 'Adventure', 'Family']"/>
        <s v="['Action', 'Fantasy', 'Adventure', 'Comedy']"/>
        <s v="['Western', 'History', 'Drama']"/>
        <s v="['Documentary', 'Music', 'History', 'TV Movie']"/>
        <s v="['Crime', 'Romance', 'Action']"/>
        <s v="['Drama', 'Adventure', 'Fantasy']"/>
        <s v="['Drama', 'Family', 'Horror', 'Fantasy', 'Science Fiction']"/>
        <s v="['Crime', 'Thriller', 'Documentary']"/>
        <s v="['Family', 'Fantasy', 'Adventure', 'Science Fiction', 'TV Movie']"/>
        <s v="['Science Fiction', 'TV Movie', 'Comedy']"/>
        <s v="['Science Fiction', 'TV Movie', 'Fantasy', 'Adventure', 'Family']"/>
        <s v="['Mystery', 'Science Fiction', 'Adventure']"/>
        <s v="['Drama', 'Comedy', 'Science Fiction', 'Thriller', 'Adventure']"/>
        <s v="['Animation', 'Family', 'Music']"/>
        <s v="['TV Movie', 'Family', 'Animation', 'Comedy']"/>
        <s v="['Adventure', 'Western', 'Romance']"/>
        <s v="['Romance', 'Drama', 'Horror']"/>
        <s v="['Family', 'Comedy', 'Adventure', 'Animation']"/>
        <s v="['Thriller', 'Science Fiction', 'Drama', 'Fantasy']"/>
        <s v="['Family', 'Science Fiction', 'Adventure', 'Comedy']"/>
        <s v="['Adventure', 'Family']"/>
        <s v="['Thriller', 'Crime', 'Horror']"/>
        <s v="['Mystery']"/>
        <s v="['Thriller', 'Crime', 'Drama', 'Adventure', 'Action']"/>
        <s v="['War', 'Adventure', 'Action', 'Drama']"/>
        <s v="['Mystery', 'Crime']"/>
        <s v="['Adventure', 'Crime', 'Thriller', 'Action']"/>
        <s v="['Mystery', 'Thriller', 'Drama', 'Action']"/>
        <s v="['Comedy', 'Action', 'Science Fiction']"/>
        <s v="['Thriller', 'Fantasy', 'Horror']"/>
        <s v="['Romance', 'Crime', 'Action']"/>
        <s v="['Thriller', 'Mystery', 'Comedy', 'Crime']"/>
        <s v="['Science Fiction', 'Thriller', 'Mystery', 'Drama', 'Fantasy']"/>
        <s v="['Thriller', 'Crime', 'Comedy', 'Drama', 'Action']"/>
        <s v="['Adventure', 'Comedy', 'Fantasy', 'Family']"/>
        <s v="['Adventure', 'Comedy', 'Romance', 'Action']"/>
        <s v="['Fantasy', 'Drama', 'Action', 'Science Fiction', 'Adventure', 'Family', 'Comedy']"/>
        <s v="['Western', 'Adventure', 'Action']"/>
        <s v="['Drama', 'Action', 'Thriller', 'Science Fiction']"/>
        <s v="['Horror', 'Fantasy', 'TV Movie', 'Comedy', 'Mystery']"/>
        <s v="['Drama', 'Romance', 'War', 'Adventure']"/>
        <s v="['Crime', 'Mystery', 'Thriller', 'Drama']"/>
        <s v="['Horror', 'Fantasy', 'Comedy', 'Science Fiction', 'Music']"/>
        <s v="['Action', 'Adventure', 'Crime', 'Comedy']"/>
        <s v="['Thriller', 'Drama', 'Action', 'History']"/>
        <s v="['Action', 'Drama', 'History', 'War']"/>
        <s v="['Science Fiction', 'Comedy', 'Action']"/>
        <s v="['Romance', 'Adventure', 'Drama', 'Fantasy']"/>
        <s v="['Music', 'Comedy', 'Family', 'TV Movie', 'Romance', 'Drama']"/>
        <s v="['War', 'Horror', 'Drama']"/>
        <s v="['Comedy', 'Family', 'Fantasy', 'Adventure']"/>
        <s v="['Fantasy', 'Mystery', 'Comedy', 'Adventure']"/>
        <s v="['Adventure', 'Crime', 'Comedy', 'Animation']"/>
        <s v="['Drama', 'Horror', 'Thriller', 'Mystery']"/>
        <s v="['Action', 'Crime', 'Drama']"/>
        <s v="['Drama', 'Romance', 'Thriller', 'Action', 'Comedy']"/>
        <s v="['Drama', 'Adventure', 'Action']"/>
        <s v="['Drama', 'Horror', 'Fantasy', 'Action', 'Science Fiction', 'Thriller']"/>
        <s v="['TV Movie', 'Adventure']"/>
        <s v="['Action', 'Science Fiction', 'Comedy', 'Adventure']"/>
        <s v="['Mystery', 'Thriller', 'Action', 'Crime', 'Drama']"/>
        <s v="['Thriller', 'Drama', 'Crime', 'Western', 'Mystery']"/>
        <s v="['Action', 'Drama', 'Adventure', 'War', 'Thriller']"/>
        <s v="['Action', 'Western', 'Adventure', 'Drama']"/>
        <s v="['Action', 'Thriller', 'Horror']"/>
        <s v="['Drama', 'Crime', 'Mystery', 'Action', 'Thriller']"/>
        <s v="['Adventure', 'Drama', 'Crime', 'Thriller', 'Action']"/>
        <s v="['Science Fiction', 'Fantasy', 'Animation', 'Action']"/>
        <s v="['Fantasy', 'Action', 'Animation', 'Science Fiction']"/>
        <s v="['Adventure', 'Action', 'Fantasy', 'Animation', 'Science Fiction']"/>
        <s v="['Fantasy', 'Comedy', 'Adventure', 'Science Fiction', 'Drama', 'Animation', 'Action']"/>
        <s v="['Science Fiction', 'Action', 'Animation']"/>
        <s v="['Science Fiction', 'Action', 'Adventure', 'Animation']"/>
        <s v="['Drama', 'Animation', 'Adventure', 'Science Fiction']"/>
        <s v="['Adventure', 'Action', 'Animation']"/>
        <s v="['Adventure', 'Drama', 'Family', 'Animation']"/>
        <s v="['Action', 'Thriller', 'Comedy', 'Crime', 'Family']"/>
        <s v="['Drama', 'War', 'Adventure']"/>
        <s v="['Thriller', 'Mystery', 'History', 'Drama']"/>
        <s v="['Drama', 'Science Fiction', 'Romance']"/>
        <s v="['Drama', 'Crime', 'Thriller', 'History', 'Mystery']"/>
        <s v="['Mystery', 'Thriller', 'Horror', 'Crime', 'Drama']"/>
        <s v="['Drama', 'TV Movie', 'Comedy']"/>
        <s v="['Animation', 'Family', 'Adventure', 'Action']"/>
        <s v="['Western', 'Drama', 'Comedy']"/>
        <s v="['Mystery', 'Horror', 'Comedy']"/>
        <s v="['Comedy', 'Fantasy', 'Drama', 'Romance']"/>
        <s v="['Drama', 'Romance', 'Crime', 'Comedy']"/>
        <s v="['Comedy', 'Romance', 'Family', 'Adventure']"/>
        <s v="['Family', 'Comedy', 'Romance', 'Adventure']"/>
        <s v="['Drama', 'Comedy', 'Action', 'Crime']"/>
        <s v="['Horror', 'Thriller', 'Crime', 'TV Movie']"/>
        <s v="['Thriller', 'TV Movie', 'Horror']"/>
        <s v="['TV Movie', 'Horror']"/>
        <s v="['Fantasy', 'Comedy', 'Romance']"/>
        <s v="['TV Movie', 'Family', 'Comedy']"/>
        <s v="['Science Fiction', 'Comedy', 'Fantasy', 'Family']"/>
        <s v="['Action', 'Family', 'Comedy', 'Romance', 'Drama', 'Music']"/>
        <s v="['Drama', 'Crime', 'TV Movie']"/>
        <s v="['Thriller', 'Drama', 'Music']"/>
        <s v="['Drama', 'Horror', 'Comedy', 'Thriller']"/>
        <s v="['TV Movie', 'Drama', 'Science Fiction']"/>
        <s v="['Action', 'Drama', 'Comedy', 'Thriller']"/>
        <s v="['Music', 'Romance', 'Comedy', 'Family']"/>
        <s v="['Action', 'Thriller', 'Mystery', 'Drama', 'Crime']"/>
        <s v="['Comedy', 'Horror', 'Mystery', 'Crime']"/>
        <s v="['TV Movie', 'Thriller', 'Drama']"/>
        <s v="['Adventure', 'War', 'Action', 'Science Fiction']"/>
        <s v="['Science Fiction', 'Mystery', 'TV Movie', 'Horror']"/>
        <s v="['Animation', 'Adventure', 'Fantasy']"/>
        <s v="['Fantasy', 'Family', 'Animation', 'Science Fiction', 'Adventure']"/>
        <s v="['Animation', 'Horror', 'Fantasy', 'Action', 'Science Fiction']"/>
        <s v="['Fantasy', 'Animation', 'Action']"/>
        <s v="['Family', 'Fantasy', 'Romance', 'Animation']"/>
        <s v="['Animation', 'Science Fiction', 'Horror', 'Action']"/>
        <s v="['Fantasy', 'Animation', 'Action', 'Horror']"/>
        <s v="['Science Fiction', 'Fantasy', 'Horror', 'Animation']"/>
        <s v="['Animation', 'Adventure', 'Comedy', 'Fantasy']"/>
        <s v="['Adventure', 'Drama', 'Horror']"/>
        <s v="['Horror', 'Drama', 'History']"/>
        <s v="['Romance', 'Family', 'Comedy']"/>
        <s v="['History', 'Action', 'Fantasy', 'Adventure']"/>
        <s v="['Action', 'Crime', 'Western', 'Thriller']"/>
        <s v="['Comedy', 'Crime', 'Mystery', 'Thriller']"/>
        <s v="['Drama', 'Horror', 'Mystery', 'Thriller']"/>
        <s v="['Science Fiction', 'Thriller', 'Crime']"/>
        <s v="['Science Fiction', 'Mystery', 'Thriller']"/>
        <s v="['TV Movie', 'Crime', 'Drama']"/>
        <s v="['Thriller', 'Comedy']"/>
        <s v="['Horror', 'TV Movie', 'Thriller']"/>
        <s v="['Thriller', 'TV Movie', 'Crime']"/>
        <s v="['Crime', 'History', 'Drama', 'Thriller', 'Action']"/>
        <s v="['Comedy', 'History', 'Documentary']"/>
        <s v="['Mystery', 'Thriller', 'Drama', 'Romance']"/>
        <s v="['Family', 'Comedy', 'Drama']"/>
        <s v="['War', 'TV Movie', 'Drama']"/>
        <s v="['Comedy', 'Crime', 'Thriller']"/>
        <s v="['Fantasy', 'Action', 'Crime', 'Thriller']"/>
        <s v="['Documentary', 'Drama']"/>
        <s v="['Drama', 'Family', 'War']"/>
        <s v="['Horror', 'Animation', 'Mystery']"/>
        <s v="['Action', 'Crime', 'Horror', 'Thriller']"/>
        <s v="['Mystery', 'Drama', 'Fantasy']"/>
        <s v="['Action', 'Adventure', 'Thriller', 'Crime']"/>
        <s v="['Documentary', 'Comedy', 'History']"/>
        <s v="['Drama', 'Crime', 'Thriller', 'Comedy']"/>
        <s v="['Thriller', 'Mystery', 'Drama', 'Horror']"/>
        <s v="['Music', 'Crime', 'Drama']"/>
        <s v="['Drama', 'Adventure', 'Animation']"/>
        <s v="['Comedy', 'Horror', 'Fantasy', 'Thriller']"/>
        <s v="['Fantasy', 'Horror', 'Mystery']"/>
        <s v="['Fantasy', 'Adventure', 'Thriller']"/>
        <s v="['Romance', 'Action', 'Fantasy', 'Adventure']"/>
        <s v="['Adventure', 'Thriller', 'Action', 'Drama']"/>
        <s v="['Science Fiction', 'Mystery', 'Thriller', 'Drama']"/>
        <s v="['Drama', 'Science Fiction', 'Mystery']"/>
        <s v="['Comedy', 'Crime', 'Action', 'Adventure']"/>
        <s v="['Adventure', 'Science Fiction', 'Fantasy', 'Action']"/>
        <s v="['Action', 'Adventure', 'Comedy', 'Drama', 'Western']"/>
        <s v="['Adventure', 'Action', 'Thriller', 'Drama']"/>
        <s v="['Adventure', 'Science Fiction', 'Action', 'Thriller']"/>
        <s v="['Romance', 'Adventure', 'Comedy', 'Action']"/>
        <s v="['Adventure', 'Mystery', 'Thriller']"/>
        <s v="['Fantasy', 'Family', 'Animation', 'Adventure', 'TV Movie']"/>
        <s v="['War', 'Romance', 'Drama']"/>
        <s v="['Thriller', 'Romance', 'Mystery']"/>
        <s v="['Animation', 'TV Movie', 'Family']"/>
        <s v="['Comedy', 'Science Fiction', 'Animation', 'TV Movie']"/>
        <s v="['Comedy', 'Family', 'Animation', 'Music']"/>
        <s v="['Drama', 'Animation', 'Family']"/>
        <s v="['Animation', 'Adventure', 'Family', 'Fantasy', 'Comedy', 'TV Movie']"/>
        <s v="['Comedy', 'Romance', 'Western', 'Drama']"/>
        <s v="['Adventure', 'Family', 'Action', 'Fantasy', 'Comedy', 'Animation']"/>
        <s v="['Comedy', 'Crime', 'Drama', 'Romance']"/>
        <s v="['Horror', 'Comedy', 'Mystery', 'Thriller']"/>
        <s v="['Crime', 'Horror', 'Thriller', 'TV Movie']"/>
        <s v="['Family', 'Adventure', 'Fantasy', 'Comedy']"/>
        <s v="['Thriller', 'Horror', 'Action', 'Science Fiction']"/>
        <s v="['Drama', 'Music', 'Comedy']"/>
        <s v="['Comedy', 'Animation', 'Music']"/>
        <s v="['Horror', 'Animation', 'Comedy', 'Fantasy', 'Music', 'Family']"/>
        <s v="['Mystery', 'Action', 'Drama']"/>
        <s v="['War', 'Documentary']"/>
        <s v="['Action', 'History', 'Drama', 'Adventure']"/>
        <s v="['Crime', 'Drama', 'Comedy', 'Action']"/>
        <s v="['Adventure', 'Action', 'Animation', 'Family', 'Fantasy']"/>
        <s v="['Comedy', 'Science Fiction', 'Adventure', 'Fantasy', 'Action']"/>
        <s v="['Comedy', 'Family', 'Animation', 'Adventure']"/>
        <s v="['Adventure', 'Documentary']"/>
        <s v="['Adventure', 'Animation', 'Family', 'Action']"/>
        <s v="['Fantasy', 'Family', 'Animation']"/>
        <s v="['History', 'Action']"/>
        <s v="['Horror', 'TV Movie']"/>
        <s v="['TV Movie', 'Thriller']"/>
        <s v="['Thriller', 'Comedy', 'Science Fiction']"/>
        <s v="['Thriller', 'Science Fiction', 'Action', 'Comedy']"/>
        <s v="['Family', 'Adventure', 'Animation', 'Science Fiction', 'Fantasy']"/>
        <s v="['TV Movie', 'Comedy', 'Romance']"/>
        <s v="['Romance', 'TV Movie', 'Drama']"/>
        <s v="['TV Movie', 'Comedy', 'Science Fiction']"/>
        <s v="['Drama', 'Adventure', 'Romance', 'Action', 'Comedy']"/>
        <s v="['Thriller', 'Drama', 'Western']"/>
        <s v="['Comedy', 'History', 'Romance']"/>
        <s v="['Action', 'History', 'Thriller', 'Horror', 'Adventure']"/>
        <s v="['Comedy', 'Drama', 'Action']"/>
        <s v="['Western', 'Romance', 'Drama']"/>
        <s v="['Crime', 'Drama', 'Adventure', 'Romance']"/>
        <s v="['Crime', 'Drama', 'Thriller', 'Romance']"/>
        <s v="['Western', 'Crime']"/>
        <s v="['Adventure', 'Western']"/>
        <s v="['Crime', 'Drama', 'Adventure']"/>
        <s v="['Horror', 'Science Fiction', 'Romance', 'Comedy']"/>
        <s v="['Animation', 'Crime', 'Documentary']"/>
        <s v="['Documentary', 'Comedy']"/>
        <s v="['Fantasy', 'Drama', 'Mystery']"/>
        <s v="['Thriller', 'Western', 'Crime', 'Horror', 'Action']"/>
        <s v="['Action', 'Comedy', 'Western']"/>
        <s v="['Action', 'Comedy', 'Drama']"/>
        <s v="['Comedy', 'Action', 'Adventure']"/>
        <s v="['Western', 'Romance', 'Action']"/>
        <s v="['Comedy', 'Western', 'Adventure']"/>
        <s v="['Western', 'Romance', 'Action', 'Drama']"/>
        <s v="['Crime', 'TV Movie']"/>
        <s v="['Science Fiction', 'Comedy', 'Fantasy']"/>
        <s v="['Comedy', 'Mystery', 'Crime']"/>
        <s v="['Crime', 'Drama', 'Mystery', 'Romance', 'Thriller']"/>
        <s v="['Horror', 'Science Fiction', 'Thriller', 'Comedy', 'Action']"/>
        <s v="['Comedy', 'Drama', 'Romance', 'Music']"/>
        <s v="['Science Fiction', 'Animation', 'Adventure', 'Comedy', 'Fantasy']"/>
        <s v="['Adventure', 'Drama', 'Family', 'Comedy']"/>
        <s v="['Fantasy', 'Science Fiction', 'TV Movie', 'Adventure', 'Family']"/>
        <s v="['Thriller', 'Comedy', 'Drama', 'Science Fiction', 'Romance', 'Action']"/>
        <s v="['History', 'Drama', 'Mystery']"/>
        <s v="['Animation', 'Fantasy', 'Mystery']"/>
        <s v="['Science Fiction', 'TV Movie', 'Action']"/>
        <s v="['Action', 'Science Fiction', 'TV Movie']"/>
        <s v="['War', 'Drama', 'Romance', 'Comedy']"/>
        <s v="['Drama', 'Horror', 'Fantasy', 'Adventure']"/>
        <s v="['Fantasy', 'Romance']"/>
        <s v="['Action', 'Music', 'Science Fiction', 'Fantasy']"/>
        <s v="['Action', 'Drama', 'Comedy', 'Thriller', 'Crime']"/>
        <s v="['Action', 'Family', 'Science Fiction', 'Fantasy']"/>
        <s v="['Adventure', 'Horror', 'Comedy', 'Fantasy']"/>
        <s v="['Comedy', 'Mystery', 'Science Fiction', 'Horror']"/>
        <s v="['Science Fiction', 'Crime', 'Comedy', 'Horror']"/>
        <s v="['Horror', 'Comedy', 'Mystery']"/>
        <s v="['Animation', 'Horror', 'Fantasy', 'Comedy']"/>
        <s v="['Drama', 'History', 'Horror']"/>
        <s v="['Thriller', 'Adventure', 'Horror', 'Action']"/>
        <s v="['Comedy', 'Horror', 'Music']"/>
        <s v="['Science Fiction', 'TV Movie', 'Adventure', 'Fantasy']"/>
        <s v="['Comedy', 'Thriller', 'Action']"/>
        <s v="['Fantasy', 'Crime', 'Drama']"/>
        <s v="['Adventure', 'Science Fiction', 'Thriller']"/>
        <s v="['Horror', 'Thriller', 'Mystery', 'Drama', 'Crime']"/>
        <s v="['Science Fiction', 'Crime', 'Thriller']"/>
        <s v="['Science Fiction', 'Adventure', 'Romance']"/>
        <s v="['Romance', 'Crime', 'Comedy', 'Drama']"/>
        <s v="['Horror', 'Drama', 'Comedy']"/>
        <s v="['Drama', 'Horror', 'War']"/>
        <s v="['Horror', 'Thriller', 'Drama', 'Fantasy']"/>
        <s v="['Drama', 'TV Movie', 'Thriller', 'Family']"/>
        <s v="['Comedy', 'Fantasy', 'Horror', 'Adventure']"/>
        <s v="['Mystery', 'Comedy', 'Horror', 'Thriller']"/>
        <s v="['Fantasy', 'Adventure', 'Romance', 'Family', 'Comedy']"/>
        <s v="['Fantasy', 'Family', 'Science Fiction']"/>
        <s v="['Horror', 'Science Fiction', 'Adventure']"/>
        <s v="['Horror', 'Science Fiction', 'Fantasy']"/>
        <s v="['Crime', 'Horror', 'Science Fiction']"/>
        <s v="['Drama', 'History', 'Fantasy']"/>
        <s v="['TV Movie', 'Comedy', 'Horror', 'Science Fiction', 'Action']"/>
        <s v="['Action', 'Comedy', 'Science Fiction', 'Horror', 'TV Movie']"/>
        <s v="['Horror', 'Mystery', 'Thriller', 'Crime']"/>
        <s v="['Drama', 'Romance', 'Fantasy', 'Mystery']"/>
        <s v="['Comedy', 'Fantasy', 'Drama', 'Animation']"/>
        <s v="['Crime', 'Drama', 'Horror', 'Action', 'Thriller']"/>
        <s v="['Comedy', 'Action', 'Crime', 'Thriller']"/>
        <s v="['Animation', 'Horror', 'Comedy']"/>
        <s v="['Adventure', 'Science Fiction', 'Family', 'Action']"/>
        <s v="['Fantasy', 'Comedy', 'Music', 'Family']"/>
        <s v="['Thriller', 'Science Fiction', 'Comedy']"/>
        <s v="['Action', 'Horror', 'Science Fiction', 'Thriller']"/>
        <s v="['Comedy', 'Drama', 'Romance', 'Action']"/>
        <s v="['Drama', 'History', 'TV Movie']"/>
        <s v="['Fantasy', 'Drama', 'Horror', 'Thriller']"/>
        <s v="['Horror', 'Comedy', 'Fantasy', 'Action', 'Science Fiction']"/>
        <s v="['Western', 'Fantasy', 'Drama', 'Thriller', 'Horror']"/>
        <s v="['Music', 'Science Fiction', 'Horror']"/>
        <s v="['Drama', 'Thriller', 'Mystery', 'Horror']"/>
        <s v="['Horror', 'Fantasy', 'Thriller', 'Drama']"/>
        <s v="['Thriller', 'Horror', 'Science Fiction', 'Mystery']"/>
        <s v="['Crime', 'Mystery', 'Horror', 'Comedy']"/>
        <s v="['Romance', 'Drama', 'Western']"/>
        <s v="['Adventure', 'Western', 'Comedy']"/>
        <s v="['Horror', 'TV Movie', 'Thriller', 'Drama']"/>
        <s v="['Thriller', 'Horror', 'Mystery', 'Crime']"/>
        <s v="['Thriller', 'Action', 'Adventure', 'Mystery']"/>
        <s v="['Mystery', 'Drama', 'Romance']"/>
        <s v="['Family', 'Adventure', 'Animation', 'Comedy']"/>
        <s v="['Thriller', 'Comedy', 'Horror', 'Science Fiction']"/>
        <s v="['Adventure', 'Fantasy', 'Horror', 'Action', 'Thriller']"/>
        <s v="['Drama', 'Horror', 'Action', 'Thriller']"/>
        <s v="['Comedy', 'Horror', 'Action', 'Adventure', 'Thriller', 'Crime']"/>
        <s v="['Horror', 'Fantasy', 'Science Fiction']"/>
        <s v="['Family', 'TV Movie', 'Romance', 'Fantasy']"/>
        <s v="['Horror', 'Western', 'Science Fiction']"/>
        <s v="['Drama', 'History', 'Western']"/>
        <s v="['Comedy', 'Music', 'Drama']"/>
        <s v="['Thriller', 'Fantasy', 'Animation']"/>
        <s v="['Drama', 'Comedy', 'Documentary']"/>
        <s v="['Horror', 'Romance', 'Science Fiction']"/>
        <s v="['Crime', 'Drama', 'Thriller', 'Horror']"/>
        <s v="['Family', 'Animation', 'Crime', 'Comedy', 'Music']"/>
        <s v="['Thriller', 'Comedy', 'Horror', 'Science Fiction', 'Action']"/>
        <s v="['Comedy', 'Horror', 'Drama']"/>
        <s v="['Horror', 'Science Fiction', 'Comedy']"/>
        <s v="['Thriller', 'Horror', 'Mystery', 'Crime', 'Drama']"/>
        <s v="['Thriller', 'Drama', 'Action', 'War']"/>
        <s v="['Mystery', 'Adventure', 'Science Fiction']"/>
        <s v="['Documentary', 'History', 'War', 'Drama']"/>
        <s v="['Mystery', 'War', 'Drama']"/>
        <s v="['Comedy', 'Action', 'Science Fiction', 'Crime']"/>
        <s v="['Crime', 'Mystery', 'Thriller', 'Horror']"/>
        <s v="['Comedy', 'Thriller', 'Action', 'Crime']"/>
        <s v="['Mystery', 'Crime', 'Horror', 'Thriller']"/>
        <s v="['Romance', 'Fantasy', 'Science Fiction', 'Comedy']"/>
        <s v="['Horror', 'Thriller', 'Fantasy']"/>
        <s v="['Science Fiction', 'TV Movie']"/>
        <s v="['Science Fiction', 'Fantasy', 'Horror']"/>
        <s v="['Thriller', 'History', 'Drama']"/>
        <s v="['Science Fiction', 'Action', 'Drama']"/>
        <s v="['Science Fiction', 'Comedy', 'Mystery', 'Romance']"/>
        <s v="['Drama', 'Horror', 'Romance']"/>
        <s v="['Horror', 'Comedy', 'Action']"/>
        <s v="['Family', 'Comedy', 'Adventure', 'Fantasy']"/>
        <s v="['Horror', 'Thriller', 'Mystery', 'Science Fiction']"/>
        <s v="['Action', 'Comedy', 'Crime', 'Drama']"/>
        <s v="['Action', 'Comedy', 'Thriller', 'Horror']"/>
        <s v="['Science Fiction', 'Fantasy', 'Adventure', 'Family']"/>
        <s v="['Horror', 'Thriller', 'Comedy', 'Drama', 'Fantasy']"/>
        <s v="['Western', 'Horror']"/>
      </sharedItems>
    </cacheField>
    <cacheField name="Runtime" numFmtId="0">
      <sharedItems containsSemiMixedTypes="0" containsString="0" containsNumber="1" minValue="4" maxValue="743"/>
    </cacheField>
    <cacheField name="Original_language" numFmtId="0">
      <sharedItems count="37">
        <s v="German"/>
        <s v="English"/>
        <s v="Japanese"/>
        <s v="French"/>
        <s v="Spanish"/>
        <s v="Italian"/>
        <s v="Cantonese"/>
        <s v="Indonesian"/>
        <s v="Korean"/>
        <s v="No spoken language"/>
        <s v="Russian"/>
        <s v="Swedish"/>
        <s v="Danish"/>
        <s v="Dutch"/>
        <s v="Polish"/>
        <s v="Hungarian"/>
        <s v="Mayan"/>
        <s v="Thai"/>
        <s v="Greek (modern)"/>
        <s v="Persian (Farsi)"/>
        <s v="Norwegian"/>
        <s v="Portuguese"/>
        <s v="Czech"/>
        <s v="Chinese"/>
        <s v="Turkish"/>
        <s v="Telugu"/>
        <s v="Arabic"/>
        <s v="Swahili"/>
        <s v="Hindi"/>
        <s v="Hebrew (modern)"/>
        <s v="Unknown"/>
        <s v="Tamil"/>
        <s v="Ukrainian"/>
        <s v="Bambara"/>
        <s v="Georgian"/>
        <s v="Nepali"/>
        <s v="Serbian"/>
      </sharedItems>
    </cacheField>
    <cacheField name="Description" numFmtId="0">
      <sharedItems longText="1"/>
    </cacheField>
    <cacheField name="Studios" numFmtId="0">
      <sharedItems count="4942" longText="1">
        <s v="['Barbara Moorse Workshop']"/>
        <s v="['Warner Bros. Pictures', 'Village Roadshow Pictures', 'Kennedy Miller Mitchell', 'RatPac Entertainment']"/>
        <s v="['Seda Spettacoli']"/>
        <s v="['American Zoetrope', 'Elemental Films']"/>
        <s v="['MBS', 'Sumitomo Corporation', 'TOHO', 'Studio Fuga', 'Studio Aoi', 'Kodansha', 'Bandai Entertainment', 'Tokyo Movie Shinsha']"/>
        <s v="['ARTE France CinÃ©ma', 'Detailfilm', 'CG CinÃ©ma', 'Auvergne-RhÃ´ne-Alpes CinÃ©ma']"/>
        <s v="['TAFT Entertainment Pictures', '20th Century Fox', 'SLM Production Group']"/>
        <s v="['Lucasfilm Ltd.', '20th Century Fox']"/>
        <s v="['London Films Productions']"/>
        <s v="['FilmNation Entertainment', 'Apatow Productions', 'Story Ink']"/>
        <s v="['Snowfort Pictures', 'CamÃ©ra One', 'Endless Picnic']"/>
        <s v="['Monkeypaw Productions', 'Blumhouse Productions', 'QC Entertainment']"/>
        <s v="['Horizon Pictures']"/>
        <s v="['Rook Films', 'Protagonist Pictures', 'Film4 Productions']"/>
        <s v="['Likely Story', 'FilmWave', 'Distressed Films', 'Cosmo Films', 'PalmStar Media', 'FÃ­s Ã‰ireann/Screen Ireland', 'Merkel Media']"/>
        <s v="['Pixar']"/>
        <s v="['Shaw Brothers', 'The Ladd Company', 'Warner Bros. Pictures']"/>
        <s v="['United Artists', 'Rollins-Joffe Productions']"/>
        <s v="['Paramount Pictures', 'Scott Rudin Productions']"/>
        <s v="['Atlas Entertainment', 'Cruel &amp; Unusual Films', 'DC Films']"/>
        <s v="['Reynolds Pictures']"/>
        <s v="['Bold Films', 'Blumhouse Productions', 'Right of Way Films']"/>
        <s v="['Universal Pictures', 'Silver Pictures']"/>
        <s v="['Wild Bunch', 'Rouge International', 'BeTV', 'Frakas Productions', 'RTBF', 'Petit Film', 'VOO', 'Ezekiel Film Production']"/>
        <s v="['Renaissance Pictures', 'Dino de Laurentiis Communications']"/>
        <s v="['Sundial Pictures', 'Votiv Films', 'Rooks Nest Entertainment']"/>
        <s v="['The Weinstein Company', 'Columbia Pictures']"/>
        <s v="['Warner Bros. Pictures']"/>
        <s v="['Paramount Pictures']"/>
        <s v="['Columbia Pictures', 'Act III Productions']"/>
        <s v="['FilmDistrict', 'Bold Films', 'Marc Platt Productions', 'OddLot Entertainment', 'Motel Movies', 'Newbridge Film Capital']"/>
        <s v="['Walt Disney Pictures', 'Walt Disney Feature Animation']"/>
        <s v="['Two Flints', 'Northern Lights Films', 'Animal Kingdom']"/>
        <s v="['Amblin Entertainment', 'Warner Bros. Pictures']"/>
        <s v="['Marvel Studios']"/>
        <s v="['Thunder Road', 'Black Label Media', 'Lionsgate', 'Redrum']"/>
        <s v="['Argos films', 'Les Films Armorial', 'Office de Radiodiffusion TÃ©lÃ©vision FranÃ§aise', 'KrÃ¡tkÃ½ film Praha â€“ Studio JiÅ™Ã­ho Trnky', 'INA']"/>
        <s v="['Columbia Pictures', 'Delphi Films', 'Black Rhino Productions']"/>
        <s v="['Corona Cinematografica', 'Dear Film']"/>
        <s v="['The Caddo Company', 'United Artists']"/>
        <s v="['Flower Films', 'Gaylord Films', 'Adam Fields Productions', 'Pandora Cinema', 'Newmarket Films']"/>
        <s v="['Producciones Panicas']"/>
        <s v="['Kate Street Picture Company', 'Plan B Entertainment', 'Lewis Pictures']"/>
        <s v="['Studio Ghibli', 'Nibariki', 'Tokuma Shoten']"/>
        <s v="['AST Studios', 'Lowland Pictures', 'Ace Entertainment', 'Scream Factory', 'Spotlight Pictures']"/>
        <s v="['Les Films ImpÃ©ria', 'Les Productions Georges de Beauregard', 'SNC']"/>
        <s v="['Paramount Pictures', 'Lucasfilm Ltd.']"/>
        <s v="['CinecittÃ  Studios', 'PathÃ© Consortium CinÃ©ma', 'Riama Film']"/>
        <s v="['Likely Story', 'Projective Testing Service', 'Sidney Kimmel Entertainment', 'Russia']"/>
        <s v="['Embassy International Pictures', '20th Century Fox']"/>
        <s v="['Sailor Bear', 'Zero Trans Fat Productions', 'Ideaman Studios']"/>
        <s v="['Pressman Film', 'The Cannon Group', 'Golan-Globus Productions']"/>
        <s v="['Warner Bros. Feature Animation']"/>
        <s v="['A24', 'Plan B Entertainment', 'PASTEL']"/>
        <s v="['Miramax', 'A Band Apart', 'Jersey Films']"/>
        <s v="['Gaumont']"/>
        <s v="['Paramount Pictures', 'Don Simpson/Jerry Bruckheimer Films']"/>
        <s v="['Warner Bros. Pictures', 'Paramount Pictures', 'Legendary Pictures', 'DC', 'Lawrence Gordon Productions', 'Lloyd Levin Productions']"/>
        <s v="['Touchstone Pictures', 'American Empirical Pictures']"/>
        <s v="['United Artists', 'David Kirschner Productions', 'Metro-Goldwyn-Mayer']"/>
        <s v="['New Line Cinema', 'WingNut Films', 'The Saul Zaentz Company']"/>
        <s v="['Warner Bros. Pictures', 'Regency Enterprises', 'Forward Pass']"/>
        <s v="['Warner Bros. Pictures', 'Amblin Entertainment']"/>
        <s v="['Columbia Pictures']"/>
        <s v="['Starling Films', 'Universal Pictures', 'Famous Films Productions', 'Flash Gordon Productions', 'DDL Cinematografica']"/>
        <s v="['Iconoclast', 'Rabbit Bandini Productions', 'Division Films', 'Muse Productions', &quot;O' Salvation&quot;, 'MJZ', 'Pop Films', 'Radar Pictures']"/>
        <s v="['Shaw Brothers']"/>
        <s v="['Annapurna Pictures']"/>
        <s v="['Tecisa Film', 'B.R.C. Produzione Film']"/>
        <s v="['Wild Bunch', 'Les CinÃ©mas de la Zone', 'RT Features', 'Rectangle Productions', 'SCOPE Pictures']"/>
        <s v="['Gaumont', 'Oliane Productions', 'Marianne Productions', 'Soma Film Produktion']"/>
        <s v="['Thunder Road', '87Eleven', 'Summit Entertainment']"/>
        <s v="['Walt Disney Pictures', 'Jerry Bruckheimer Films']"/>
        <s v="['Celluloid Dreams', 'PT. Merantau Films', 'XYZ Films', 'Stage 6 Films']"/>
        <s v="['Fulvia Film']"/>
        <s v="['Show East', 'Egg Film', 'Cineclick Asia']"/>
        <s v="['20th Century Fox', 'Marv', 'Cloudy Productions', 'TSG Entertainment']"/>
        <s v="['Dune Entertainment', '20th Century Fox', 'Brandywine Productions', 'Scott Free Productions']"/>
        <s v="['Warner Bros. Pictures', 'Polygram Pictures']"/>
        <s v="['Studio Ghibli']"/>
        <s v="['Lionsgate', 'Pressman Film', 'Muse Productions', 'Christian Halsey Solomon Productions']"/>
        <s v="['Walt Disney Productions']"/>
        <s v="['Big Talk Studios', 'Working Title Films', 'MRC']"/>
        <s v="['SLM Production Group', 'Brooksfilms']"/>
        <s v="['TSG Entertainment', 'Worldview Entertainment', 'New Regency Pictures', 'M Productions', 'Le Grisbi Productions']"/>
        <s v="['Metro-Goldwyn-Mayer', 'Columbia Pictures', 'EON Productions', 'Danjaq', 'Casino Royale Productions']"/>
        <s v="['Summit Entertainment', 'Gilbert Films', 'Impostor Pictures', 'Marc Platt Productions']"/>
        <s v="['Broadway Video', 'Relativity Media', 'Michaels-Goldwyn']"/>
        <s v="['Tang Media Productions', 'Gracie Films', 'STXfilms', 'Huayi Brothers Pictures']"/>
        <s v="['DNA Films']"/>
        <s v="['Scarlet Films', 'Haut et Court', 'Eurimages', 'Lemming Film', 'Element Pictures', 'Nederlands Fonds voor de Film', 'Greek Film Centre', 'Faliro House Productions', 'Limp', 'Film4 Productions', 'Protagonist Pictures']"/>
        <s v="['Warner Bros. Pictures', 'RatPac Entertainment', 'DC Films', 'Atlas Entertainment']"/>
        <s v="['Metro-Goldwyn-Mayer']"/>
        <s v="['Guardian Trust Company', 'Filmplan International', 'Canadian Film Development Corporation']"/>
        <s v="['American Zoetrope', 'NALA Films']"/>
        <s v="['DNA Films', 'Film4 Productions', 'IAC Films', 'Scott Rudin Productions']"/>
        <s v="['Lucasfilm Ltd.']"/>
        <s v="['filmscience', 'Broad Green Pictures']"/>
        <s v="['American Zoetrope', 'Osiris Films', 'Columbia Pictures']"/>
        <s v="['Anna Biller Productions']"/>
        <s v="['Scorsese Productions', 'Warner Bros. Pictures']"/>
        <s v="['Screen Gems', 'Stage 6 Films', 'Ghost House Pictures']"/>
        <s v="['Peerford Ltd.', 'Metro-Goldwyn-Mayer', 'Charles H. Schneer Productions', 'Titan Productions']"/>
        <s v="['Weying Galaxy Entertainment', 'Paramount Pictures', 'Shanghai Film Group', 'Reliance Entertainment', 'Grosvenor Park Productions', 'Steven Paul Production', 'Huahua Media', 'Seaside Entertainment', 'DreamWorks Pictures', 'Arad Productions']"/>
        <s v="['Compass International Pictures', 'Falcon International Productions']"/>
        <s v="['Kasso Productions', 'La Sept CinÃ©ma', 'Les Productions Lazennec', 'Canal+', 'StudioCanal']"/>
        <s v="['Indusfilms', 'SociÃ©tÃ© Nationale PathÃ© CinÃ©ma', 'Prima Films']"/>
        <s v="['Star Thrower Entertainment', '141 Entertainment', 'Mighty Engine']"/>
        <s v="['ITC Entertainment', 'Henson Associates', 'Jim Henson Productions']"/>
        <s v="['Warner Bros. Pictures', 'IAC Films', 'JoAnne Sellar Productions', 'Ghoulardi Film Company', 'RatPac Entertainment']"/>
        <s v="['Unit Four', 'Creative Unit of Writers &amp; Cinema Workers', 'Mosfilm']"/>
        <s v="['Belarusfilm', 'Mosfilm']"/>
        <s v="['Renaissance Pictures']"/>
        <s v="['Skydance Media', 'Paramount Pictures', 'Bad Robot', 'Perfect Storm Entertainment', 'Sneaky Shark']"/>
        <s v="['Bold Films', 'Marc Platt Productions', 'Phantasma Films']"/>
        <s v="['Space Rocket Nation', 'Gaumont', 'Wild Bunch', 'Vendian Entertainment', 'Bold Films', 'Icon Productions']"/>
        <s v="['Legendary Pictures', 'Tencent Pictures']"/>
        <s v="['United Artists', 'American Zoetrope']"/>
        <s v="['Walt Disney Pictures', 'Silver Screen Partners IV', 'Walt Disney Feature Animation']"/>
        <s v="['Metro-Goldwyn-Mayer', 'New Line Cinema', 'Chartoff-Winkler Productions']"/>
        <s v="['Metro-Goldwyn-Mayer', 'Chartoff-Winkler Productions']"/>
        <s v="['New Line Cinema', 'Lawrence Gordon Productions', 'Ghoulardi Film Company']"/>
        <s v="['Alphaville Films', 'Universal Pictures', 'Renaissance Pictures']"/>
        <s v="['Eureka Pictures', 'North Coast Group']"/>
        <s v="['Village Roadshow Pictures', 'RatPac Entertainment', 'LEGO', 'Lin Pictures', 'Vertigo Entertainment', 'Warner Animation Group', 'Animal Logic']"/>
        <s v="['The Zanuck/Brown Company', 'Universal Pictures']"/>
        <s v="['UK Film Council', 'Film4 Productions', 'StudioCanal', 'Big Talk Studios', 'Stage 6 Films', 'Screen Gems', 'Optimum Releasing']"/>
        <s v="['Carolco Pictures', 'Pacific Western', 'Lightstorm Entertainment', 'Le Studio Canal+']"/>
        <s v="['Argyle Enterprises', 'Metro-Goldwyn-Mayer British Studios', 'Metro-Goldwyn-Mayer']"/>
        <s v="['Mankurt Media', 'Producers Distribution Agency']"/>
        <s v="['Warner Bros. Pictures', 'Legendary Pictures', 'Syncopy', 'DC']"/>
        <s v="['Toho Eizo Bijutsu']"/>
        <s v="['Stillking Films', 'Warner Independent Pictures', 'Telegraph Films', 'Big Beach']"/>
        <s v="['Summit Entertainment', 'Universal Pictures', 'Fear and Loathing LLC', 'Rhino Films', 'Shark Productions']"/>
        <s v="['Warner Bros. Pictures', 'Elmer Enterprises']"/>
        <s v="['Miramax', 'A Band Apart', 'Super Cool ManChu']"/>
        <s v="['Paramount Pictures', 'Patron Inc.']"/>
        <s v="['HanWay Films', 'See-Saw Films', 'Lipsync Productions', 'Alliance Films', 'Film4 Productions', 'UK Film Council']"/>
        <s v="['American Entertainment Partners II L.P.', 'Gracie Films', '20th Century Fox']"/>
        <s v="['Selznick International Pictures', 'Metro-Goldwyn-Mayer']"/>
        <s v="['Summit Entertainment', 'Mandeville Films']"/>
        <s v="['Alexandre Films', &quot;Les Films de l'Alma&quot;]"/>
        <s v="['New Line Cinema', 'Metro-Goldwyn-Mayer', 'WingNut Films', 'Warner Bros. Pictures', 'Warner Bros. Entertainment']"/>
        <s v="['Walt Disney Pictures', 'Walt Disney Animation Studios']"/>
        <s v="['Bandai Visual', 'Production I.G', 'Kodansha', 'Manga Entertainment']"/>
        <s v="['Sidney Kimmel Entertainment', 'IM Global', 'Gloria Sanchez Productions']"/>
        <s v="['New Line Cinema', 'Amen Ra Films', 'Imaginary Forces']"/>
        <s v="['Paramount Pictures', 'Robert Lawrence Productions', 'Scott Rudin Productions']"/>
        <s v="['Newmarket Films', 'Summit Entertainment', 'Team Todd', 'I Remember Productions']"/>
        <s v="['Vertigo Entertainment', 'Lin Pictures']"/>
        <s v="['Rhombus Media', 'Roxbury Pictures', 'Mecanismo Films', 'micro_scope', 'Entertainment One', 'PathÃ©']"/>
        <s v="['Rosebud Releasing Corporation', 'Renaissance Pictures', 'The De Laurentiis Company']"/>
        <s v="['Gordon Company', 'Silver Pictures', '20th Century Fox']"/>
        <s v="['Warner Bros. Pictures', 'Geffen Pictures']"/>
        <s v="['Bad Hat Harry Productions', &quot;The Donners' Company&quot;, '20th Century Fox', 'Marvel Entertainment', 'TSG Entertainment', 'Genre Films']"/>
        <s v="['Warner Bros. Pictures', 'Syncopy']"/>
        <s v="['Universal Pictures', 'Amblin Entertainment']"/>
        <s v="['Universal Pictures', 'Mike Zoss Productions', 'Working Title Films']"/>
        <s v="['EFTI', 'Bavaria Film International', 'Sandrew Metronome Sverige', 'Filmpool Nord', 'SVT', 'WAG', 'Fido Film', 'Chimney Sweden']"/>
        <s v="['DreamWorks Pictures', 'Columbia Pictures', 'Vinyl Films']"/>
        <s v="['Defender Films', 'Piki Films', 'Curious Films']"/>
        <s v="['House of Tomorrow']"/>
        <s v="['Alive Films', 'Larry Franco Productions']"/>
        <s v="['Paramount Pictures', 'Howard W. Koch Productions']"/>
        <s v="['DreamWorks Pictures', 'Paramount Pictures', 'Amblin Entertainment', 'Mutual Film Company']"/>
        <s v="['AVCO Embassy Pictures', 'EDI', 'Debra Hill Productions']"/>
        <s v="['Belga Films', 'River Road Entertainment', 'Grive Productions', 'EuropaCorp', 'UFA', 'Fundamental Films', 'Gulf Film', 'Novo Pictures', 'TF1 Films Production', 'Orange Studio', 'BNP Paribas Fortis']"/>
        <s v="['British Lion Films']"/>
        <s v="['Dimension Films', 'Troublemaker Studios']"/>
        <s v="['Chloe Productions', 'TPW Films', 'Wiseau-Films']"/>
        <s v="['Handmade Films', 'Python (Monty) Pictures Limited']"/>
        <s v="['Paramount Pictures', 'Scott Rudin Productions', 'MACRO', 'Bron Studios', 'Escape Artists']"/>
        <s v="['20th Century Fox', 'Lawrence Gordon Productions', 'Silver Pictures', 'Davis Entertainment', 'Amercent Films', 'American Entertainment Partners L.P.']"/>
        <s v="['Paramount Pictures', 'Jurow-Shepherd']"/>
        <s v="['Wega Film', 'Filmfonds Wien', 'ORF']"/>
        <s v="['TriStar Pictures', 'Delphi V', 'Henson Associates', 'Lucasfilm Ltd.', 'Taurus Film']"/>
        <s v="['Final Cut for Real', 'Piraya Film', 'Novaya Zemlya', 'Spring Films']"/>
        <s v="['Superior Pictures', 'Sony Pictures Classics']"/>
        <s v="['New Line Cinema', 'Smart Egg Pictures', 'Media Home Entertainment', 'Cinema 84', 'The Elm Street Venture']"/>
        <s v="['Touchstone Pictures', 'Silver Screen Partners IV', 'Regency Enterprises', 'Arnon Milchan Productions']"/>
        <s v="['AVCO Embassy Pictures', 'Goldcrest', 'International Film Investors', 'City Films', 'Taurus Film']"/>
        <s v="['Great American Films Limited Partnership', 'Vestron Pictures']"/>
        <s v="['Kennedy Miller Productions']"/>
        <s v="['DreamWorks Pictures', 'Jinks/Cohen Company']"/>
        <s v="['Screen Australia', 'Smoking Gun Productions', 'Causeway Films', 'South Australian Film Corporation', 'Entertainment One']"/>
        <s v="['Vendian Entertainment', 'Infinitum Nihil', 'Head Gear Films', 'Cross Creek Pictures', 'Free State Pictures', 'RatPac Entertainment', 'Le Grisbi Productions']"/>
        <s v="['Star Film']"/>
        <s v="['Focus Features', 'Denver &amp; Delilah Productions', '87Eleven', 'Sierra/Affinity', 'Closed on Mondays Entertainment', 'TGIM Films', 'Film i VÃ¤st']"/>
        <s v="['Paramount Pictures', 'Robert Stigwood Organization', 'Fine Arts Films']"/>
        <s v="['New Line Cinema', 'Ghoulardi Film Company']"/>
        <s v="['Castle Rock Entertainment', 'Nelson Entertainment', 'Columbia Pictures']"/>
        <s v="['GAINAX', 'movic', 'Star Child Recording', 'TV Tokyo', 'Production I.G', 'KADOKAWA Shoten', 'Toei Company', 'SEGA']"/>
        <s v="['Basara Pictures', 'Creators Company Connection', 'Omega Project']"/>
        <s v="['Zentropa International Sweden', 'Zentropa Entertainments', 'Film i VÃ¤st']"/>
        <s v="['Constantin Film', 'Bavaria Film']"/>
        <s v="['SF Studios']"/>
        <s v="['Columbia Pictures', 'Skydance Media']"/>
        <s v="['Italo/Judeo Productions', 'Bill/Phillips', 'Columbia Pictures']"/>
        <s v="['Warner Bros. Family Entertainment']"/>
        <s v="['Intrepid Pictures', 'Blumhouse Productions']"/>
        <s v="['UFA']"/>
        <s v="['Morgan Creek Entertainment', 'Warner Bros. Pictures']"/>
        <s v="['20th Century Fox', 'Regency Enterprises']"/>
        <s v="['Madhouse', 'Sony Pictures']"/>
        <s v="['20th Century Fox', 'Brandywine Productions', 'Scott Free Productions']"/>
        <s v="['Paradise City', 'filmscience', 'The Lab Of Madness', 'Neighborhood Watch']"/>
        <s v="['Esperanto Filmoj', 'Warner Bros. Pictures', 'Heyday Films']"/>
        <s v="['20th Century Fox']"/>
        <s v="['Bellanova Films', 'Ugly Duckling Films']"/>
        <s v="['Michael White Productions', '20th Century Fox']"/>
        <s v="['Paramount Vantage', 'Andrea Sperling Productions', 'Indian Paintbrush', 'Super Crispy Entertainment', 'Ascension Productions']"/>
        <s v="['Ultramar Films']"/>
        <s v="['Syncopy', 'Legendary Pictures', 'DC Entertainment', 'Warner Bros. Pictures']"/>
        <s v="['Circle Films']"/>
        <s v="['Bad Robot', 'Paramount Pictures', 'Skydance Media']"/>
        <s v="['erbp']"/>
        <s v="['Paramount Pictures', 'Warner Bros. Pictures', 'Comedy Central', 'Scott Rudin Productions', 'Parker-Stone Productions']"/>
        <s v="['GK Films', 'Paramount Pictures', 'Hemisphere Media Capital', '2DUXÂ²', 'Skydance Media', 'Plan B Entertainment']"/>
        <s v="['TOHO', 'Baby Cart', 'Katsu Production']"/>
        <s v="['The Mark Gordon Company', 'Summit Entertainment', 'VendÃ´me Production']"/>
        <s v="['New Line Cinema', 'Priority Films', 'Ice Cube/Pat Charbonnet Productions']"/>
        <s v="['American Zoetrope', 'Warner Bros. Pictures']"/>
        <s v="['Hutch Parker Entertainment', &quot;The Donners' Company&quot;, 'Genre Films', '20th Century Fox', 'Marvel Entertainment', 'TSG Entertainment']"/>
        <s v="['Pixar', 'Walt Disney Pictures']"/>
        <s v="['Filmax', 'Castelao Productions', 'Canal+ EspaÃ±a', 'TVE', 'ICO']"/>
        <s v="['Paramount Pictures', 'Alfred J. Hitchcock Productions']"/>
        <s v="['Bakshi Productions', '20th Century Fox']"/>
        <s v="['Legendary Pictures', 'Syncopy', 'Lynda Obst Productions']"/>
        <s v="['Sycamore Pictures', 'OddLot Entertainment', 'The Walsh Company']"/>
        <s v="['Marvel Studios', 'Pascal Pictures', 'LStar Capital', 'Columbia Pictures']"/>
        <s v="['SLM Production Group', '20th Century Fox', 'Brandywine Productions']"/>
        <s v="['Paramount Pictures', '20th Century Fox', 'Lightstorm Entertainment']"/>
        <s v="['Image Ten']"/>
        <s v="['Revolt Films', 'Significant Productions', 'IamOTHER Entertainment']"/>
        <s v="['Miramax', 'Paramount Vantage', 'Scott Rudin Productions', 'Mike Zoss Productions']"/>
        <s v="['Mr. Mudd']"/>
        <s v="['Walt Disney Pictures', 'Jerry Bruckheimer Films', 'Infinitum Nihil']"/>
        <s v="['Fox 2000 Pictures', 'Temple Hill Entertainment']"/>
        <s v="['United Artists', 'Orion-Nova Productions']"/>
        <s v="['Ghost Corps', 'Columbia Pictures', 'Village Roadshow Pictures', 'LStar Capital', 'Feigco Entertainment', 'Pascal Pictures', 'The Montecito Picture Company']"/>
        <s v="['Castle Rock Entertainment']"/>
        <s v="['Lin Pictures', 'Animal Logic', 'DC Entertainment', 'Lord Miller', 'Warner Bros. Pictures', 'LEGO', 'Warner Animation Group', 'RatPac Entertainment']"/>
        <s v="['Brad Grey Pictures', 'Gold/Miller Productions', 'Wayans Bros. Entertainment', 'Dimension Films']"/>
        <s v="['Walt Disney Feature Animation']"/>
        <s v="['Fade to Black', 'Artina Films', 'Focus Features', 'Perfect World Pictures']"/>
        <s v="['Radiant Productions']"/>
        <s v="['Dovemead Films', 'Alexander and Ilya Salkind Productions', 'International Film Production']"/>
        <s v="['Fox 2000 Pictures', 'Regency Enterprises', 'Linson Entertainment', '20th Century Fox', 'Taurus Film']"/>
        <s v="['Fantasy Films', 'Bakshi Productions', 'Saul Zaentz Film Productions', 'United Artists']"/>
        <s v="['Artisan Entertainment', 'Thousand Words', 'Protozoa Pictures']"/>
        <s v="['TriStar Pictures', 'Touchstone Pictures', 'Jon Davison Productions', 'Big Bug Pictures']"/>
        <s v="['Marc Platt Productions', 'Big Talk Studios', 'Closed on Mondays Entertainment', 'dentsu']"/>
        <s v="['Morgan Creek Entertainment', 'The Program Pictures', 'Voltage Pictures', 'Codeblack Films', 'Summit Entertainment', 'Lionsgate']"/>
        <s v="['IFC Productions', 'Detour Filmproduction']"/>
        <s v="['Lionsgate', 'Saban Brands', 'Saban Films', 'Temple Hill Entertainment', 'TIK Films']"/>
        <s v="['Indian Paintbrush', 'Rhode Island Ave. Productions']"/>
        <s v="['Warner Bros. Pictures', 'Village Roadshow Pictures', 'RatPac Entertainment', 'Mad Chance', '22nd &amp; Indiana Pictures', 'Malpaso Productions']"/>
        <s v="['Warner Bros. Pictures', 'Village Roadshow Pictures', 'Bazmark', 'Red Wagon Entertainment', 'A+E Global Media']"/>
        <s v="['Super Cool ManChu', 'Miramax', 'A Band Apart']"/>
        <s v="['Fox Searchlight Pictures', 'Watermark Pictures', 'Dune Entertainment III']"/>
        <s v="['Vortex', 'Henkel Productions', 'Hooper Productions', 'Bryanston Pictures']"/>
        <s v="['Studio Ghibli', 'dentsu Music and Entertainment', 'Mitsubishi', 'Nippon Television Network Corporation', 'TFC', 'Tokuma Shoten', 'd-rights']"/>
        <s v="['Sean S. Cunningham Films', 'Paramount Pictures', 'Georgetown Productions Inc.']"/>
        <s v="['Living Films', 'Black Bear Pictures', 'Boies/Schiller Film Group', 'Hwy61']"/>
        <s v="['Hemdale', 'Pacific Western']"/>
        <s v="['Troma Entertainment']"/>
        <s v="['Gramercy Pictures', 'Alphaville Films', 'Detour Filmproduction']"/>
        <s v="['Fox 2000 Pictures', 'Dune Entertainment', 'Ingenious Media', 'Haishang Films', 'Netter Productions', 'India Take One', 'Big Screen Productions']"/>
        <s v="['American Werewolf Inc.', 'Lyncanthrope Films', 'Universal Pictures', 'Guber/Peters Company', 'PSO', 'Polygram Pictures']"/>
        <s v="['Walt Disney Pictures', 'Fairview Entertainment', 'Moving Picture Company']"/>
        <s v="['Zero Gravity Management', 'Electric City Entertainment', 'RatPac Entertainment', 'Warner Bros. Pictures']"/>
        <s v="['Warner Bros. Pictures', 'Heyday Films']"/>
        <s v="['Paramount Pictures', 'Scott Rudin Productions', 'Mike Zoss Productions', 'Skydance Media']"/>
        <s v="['Fox Television Studios', 'Lucasfilm Ltd.', 'Prometheus Entertainment']"/>
        <s v="['Columbia Pictures', 'Pando Company Inc.', 'BBS Productions']"/>
        <s v="['Dune Entertainment', 'Lightstorm Entertainment', '20th Century Fox', 'Ingenious Media']"/>
        <s v="['87Eleven', 'DefyNite Films', 'MJW Films', 'Thunder Road']"/>
        <s v="['Focus Features', 'River Road Entertainment', 'Alberta Film Entertainment']"/>
        <s v="['Recorded Picture Company', 'Naked Lunch Productions']"/>
        <s v="['Nonetheless Productions', 'Depth of Field', 'Superlative Films']"/>
        <s v="['Paramount Pictures', 'Mutual Film Company', 'Lawrence Gordon Productions', 'Marubeni', 'Eidos Films', 'BBC Film', 'KFP Produktions', 'TOHO-TOWA', 'H2L Media Group', 'Tele MÃ¼nchen']"/>
        <s v="['Wild Bunch', 'SCOPE Pictures', &quot;Quat'sous Films&quot;, 'France 2 CinÃ©ma', 'RTBF', 'Alcatraz Films', 'VÃ©rtigo Films']"/>
        <s v="['Warner Bros. Television', 'Warner Bros. Pictures']"/>
        <s v="['Sidney Kimmel Entertainment', 'Electric City Entertainment', 'Verisimilitude', 'Hunting Lane Films', 'Silverwood Films', 'Sierra/Affinity']"/>
        <s v="['Hollywood Pictures', 'Cinergi Pictures', 'Allied Filmmakers', 'Lightmotive']"/>
        <s v="['AFI']"/>
        <s v="[&quot;The Donners' Company&quot;, 'Bad Hat Harry Productions', '20th Century Fox', 'Marvel Entertainment Group']"/>
        <s v="['Universal Pictures']"/>
        <s v="['Propaganda Films', 'Single Cell Pictures', 'Gramercy Pictures']"/>
        <s v="['Touchstone Pictures', 'Jerry Bruckheimer Films']"/>
        <s v="['Columbia Pictures', 'Jim Henson Pictures']"/>
        <s v="['Lightstorm Entertainment', '20th Century Fox']"/>
        <s v="['Revolution Studios', 'Team Todd', 'Gross Entertainment', 'Sound Films']"/>
        <s v="['Laurel Entertainment', 'United Film Distribution Company (UFDC)']"/>
        <s v="['BFI', 'Maven Screen Media', 'Film4 Productions', 'Parts &amp; Labor', 'Pulse Films']"/>
        <s v="['Lorimar Television', 'Green/Epstein Productions', 'The Konigsberg/Sanitsky Company']"/>
        <s v="['Shochiku']"/>
        <s v="['Producciones Zohar']"/>
        <s v="['Studio Ghibli', 'Hakuhodo DY Media Partners', 'Mitsubishi', 'KDDI', 'Kodansha', 'Mitsubishi Corporation']"/>
        <s v="['RKO Radio Pictures']"/>
        <s v="['Paramount Pictures', 'Island World', 'Original Film']"/>
        <s v="['Constantin Film', 'ARD']"/>
        <s v="['Stay Gold Features', 'RT Features', 'Department of Motion Pictures', 'Maiden Voyage Pictures']"/>
        <s v="['PathÃ©', 'Chargeurs', 'Charles Evans Productions', 'Carolco Pictures', 'Vegas Productions']"/>
        <s v="['Warner Bros. Pictures', 'Heyday Films', 'Patalex IV Productions Limited']"/>
        <s v="['Depth of Field', 'New Line Cinema', 'Scholastic Productions', 'Ingenious Media']"/>
        <s v="['Paramount Pictures', 'The Coppola Company', 'American Zoetrope']"/>
        <s v="['Filmirage']"/>
        <s v="['Touchstone Pictures', 'Crichton/McTiernan Productions']"/>
        <s v="['New Regency Pictures', 'Plan B Entertainment', 'River Road Entertainment', 'Regency Enterprises', 'Film4 Productions']"/>
        <s v="['Universal Pictures', 'The Kennedy/Marshall Company', 'Ludlum Entertainment', 'Motion Picture BETA Produktionsgesellschaft', 'Bourne Again', 'KanZaman Services', 'Peninsula Films', 'Studio Babelsberg']"/>
        <s v="['BBC Film', 'Miramax', 'Heyday Films']"/>
        <s v="['Wolper Pictures']"/>
        <s v="['Parkes/MacDonald Productions', 'Kemp Company', 'Splendid Pictures']"/>
        <s v="['Universal Pictures', 'The De Laurentiis Company', 'Pressman Film', 'Estudios Churubusco Azteca']"/>
        <s v="['Fox Searchlight Pictures']"/>
        <s v="['Metro-Goldwyn-Mayer', 'Lucasfilm Ltd.', 'Imagine Entertainment']"/>
        <s v="['Wallis-Hazen Inc.', 'Paramount Pictures']"/>
        <s v="['DreamWorks Pictures', 'Amblin Entertainment', 'Malpaso Productions', 'Warner Bros. Pictures']"/>
        <s v="['New Line Cinema', 'Avery Pix', 'Gran Via Productions']"/>
        <s v="['DC Entertainment', 'Warner Bros. Animation']"/>
        <s v="['Paramount Pictures', 'MTV Films', 'Bona Fide Productions']"/>
        <s v="['Laser Unicorns', 'Lampray']"/>
        <s v="['Warner Bros. Pictures', 'Hawk Films', 'Stanley Kubrick Productions', 'Polaris Productions Limited']"/>
        <s v="['TriStar Pictures', 'Block / Hanson', 'WingNut Films', 'District 9']"/>
        <s v="['Universal Pictures', '40 Acres and a Mule Filmworks']"/>
        <s v="['Kuzui Enterprises', '20th Century Fox', 'Sandollar Productions']"/>
        <s v="['Hemdale', 'Enterprise Films', 'Pact Productions']"/>
        <s v="['Lionsgate', 'Color Force', 'Studio Babelsberg']"/>
        <s v="['Paramount Pictures', 'Mutual Film Company', &quot;The Donners' Company&quot;, 'Cobalt Media Group', 'Artists Production Group']"/>
        <s v="['William Dozier Productions', '20th Century Fox', 'Greenlawn Productions']"/>
        <s v="['Paramount Pictures', 'Oakhurst Productions']"/>
        <s v="['The Jim Henson Company', 'Delphi II Productions', 'TriStar Pictures']"/>
        <s v="['Friday Four, Inc.', 'Georgetown Productions Inc.', 'Paramount Pictures', 'Sean S. Cunningham Films']"/>
        <s v="['Studio Ghibli', 'Nibariki', 'dentsu Music and Entertainment', 'TNDG', 'Tokuma Shoten', 'Nippon Television Network Corporation', 'dentsu']"/>
        <s v="['Vertigo Films', 'Warner Bros. Pictures', 'Protagonist Pictures']"/>
        <s v="['Geffen Pictures', 'Warner Bros. Pictures']"/>
        <s v="['Rapid Film', 'EMI Films', 'Terra-Filmkunst', 'Alex Winitsky / Arlene Sellers Productions']"/>
        <s v="['Summit Entertainment', 'Constantin Film', 'Impact Pictures', 'Nouvelles Ã‰ditions de Films (NEF)', 'New Legacy Film', 'Studio Babelsberg']"/>
        <s v="['Surefire Capital', 'Worldview Entertainment', 'Sierra Pictures', 'Anonymous Content', 'MadRiver Pictures']"/>
        <s v="['Laylow Films', 'ESPN Films']"/>
        <s v="['Hoya Productions', 'Warner Bros. Pictures']"/>
        <s v="['Hollywood Royal Pictures']"/>
        <s v="['Planet Film Productions', 'Protelco']"/>
        <s v="['NWR Film Productions']"/>
        <s v="['Contagious Entertainment', 'Michael London Productions', 'Koppelman-Levien']"/>
        <s v="['Krane Entertainment', 'Paramount Pictures', 'Permut Presentations', 'WCG Entertainment Productions', 'Touchstone Pictures', 'Douglas/Reuther Productions']"/>
        <s v="['Filmirage', 'Metaxa Corporation']"/>
        <s v="['New Oz Productions', 'Red Horse Films', 'Strand Releasing']"/>
        <s v="['Orion Pictures', 'Jon Davison Productions']"/>
        <s v="['Regency Enterprises', 'New Regency Pictures', 'Summit Entertainment', 'Weed Road Pictures', 'Epsilon Motion Pictures']"/>
        <s v="['Los Hooligans Productions', 'A Band Apart', 'Dimension Films']"/>
        <s v="['Les Films Jacques Leitienne', 'Medusa Produzione', 'National Cinematografica', 'Nuova Dania Cinematografica']"/>
        <s v="['Opus Pictures', 'Moho Film', 'CJ Entertainment', 'Union Investment Partners']"/>
        <s v="['Verenigde Nederlandsche Filmcompagnie (VNF)', 'Rob Houwer Film Holland']"/>
        <s v="['Columbia Pictures', 'Relativity Media', 'Apatow Productions']"/>
        <s v="['Marvel Studios', 'Marvel Entertainment']"/>
        <s v="['Paramount Pictures', 'Regency Enterprises', 'Protozoa Pictures', 'Disruption Entertainment']"/>
        <s v="['20th Century Fox', 'The Mark Gordon Company']"/>
        <s v="['Film Concorde', 'Capitol Film']"/>
        <s v="['Carolco Pictures', 'Ronald Shusett/Gary Goldman Productions']"/>
        <s v="['Columbia Pictures', 'Michael De Luca Productions', 'Scott Rudin Productions', 'Trigger Street Productions']"/>
        <s v="['DreamWorks Pictures', 'Universal Pictures', 'Amblin Entertainment']"/>
        <s v="['Closest to the Hole Productions', 'RatPac Entertainment', 'Leverage Entertainment']"/>
        <s v="['Universal Pictures', 'Strike Entertainment', 'Hit &amp; Run Productions']"/>
        <s v="['DreamWorks Animation']"/>
        <s v="['Barclays Mercantile Industrial Finance', 'Columbia Pictures']"/>
        <s v="['New Line Cinema', 'Fine Line Features']"/>
        <s v="['Lin Pictures', 'Lord Miller', 'Vertigo Entertainment', 'Warner Animation Group', 'LEGO', 'Animal Logic']"/>
        <s v="['Figment Films', 'The Noel Gay Motion Picture Company', 'Channel Four Films']"/>
        <s v="['Warner Premiere', 'Warner Bros. Animation', 'DC Entertainment']"/>
        <s v="['Blinding Edge Pictures', 'Blumhouse Productions']"/>
        <s v="['Indian Paintbrush', 'American Empirical Pictures']"/>
        <s v="['Vertigo Films', 'Rockstar Games']"/>
        <s v="['Impala', 'Riverside Pictures']"/>
        <s v="['DreamWorks Pictures', 'di Bonaventura Pictures', 'DeSanto/Murphy Productions', 'Paramount Pictures']"/>
        <s v="['Metro-Goldwyn-Mayer', 'Columbia Pictures', 'Revolution Studios', 'Chartoff-Winkler Productions']"/>
        <s v="['Universal Pictures', 'Legendary Pictures', 'Zam Pictures']"/>
        <s v="['The De Laurentiis Company']"/>
        <s v="['STXfilms', 'BillBlock Media', 'Robert Simonds Productions', 'Suzanne Todd Productions', 'Huayi Brothers Pictures', 'Universal Pictures']"/>
        <s v="['Florin Productions', 'Jerome Hellman Productions', 'United Artists']"/>
        <s v="['Marvel Entertainment', 'Laura Ziskin Productions', 'Columbia Pictures', 'Matt Tolmach Productions', 'Arad Productions']"/>
        <s v="['Paramount Pictures', 'Mandalay Pictures', 'American Zoetrope', 'Karol Film Productions', 'Scott Rudin Productions']"/>
        <s v="['ITC Entertainment', 'Marcel/Robertson Productions Limited', 'Chips Productions']"/>
        <s v="['Bristol Automotive', 'Black Bear Pictures', 'FilmNation Entertainment']"/>
        <s v="['Troma Entertainment', 'Lorimar Film Entertainment']"/>
        <s v="['Tatira-Hiller Productions', 'Warner Bros.-Seven Arts']"/>
        <s v="['Thunder Road', 'Pyramania', 'Summit Entertainment', 'Mystery Clock Cinema', 'TIK Films', 'Lionsgate', 'Fin Design &amp; Effects']"/>
        <s v="['Blumhouse Productions', 'Blue-Tongue Films', 'Ahimsa Films']"/>
        <s v="['Troma Entertainment', 'Troma Team Video']"/>
        <s v="['TSG Entertainment', 'Amblin Entertainment', 'Studio Babelsberg', 'Fox 2000 Pictures', 'Marc Platt Productions', 'Participant', 'Reliance Entertainment', 'DreamWorks Pictures']"/>
        <s v="['Warner Bros. Family Entertainment', 'Ivan Reitman Productions']"/>
        <s v="['New Line Cinema', 'Village Roadshow Pictures', 'Flynn Picture Company', 'Warner Bros. Pictures']"/>
        <s v="['Gary Sanchez Productions', 'Paramount Pictures', 'Apatow Productions']"/>
        <s v="['Paramount Pictures', 'Gary Sanchez Productions', 'Red Granite Pictures']"/>
        <s v="['Prism Entertainment Corporation']"/>
        <s v="['DreamWorks Animation', 'Pacific Data Images']"/>
        <s v="['Killer Films', 'Number 9 Films', 'Film4 Productions']"/>
        <s v="['Columbia Pictures', 'LStar Capital', 'Village Roadshow Pictures', 'Working Title Films', 'Big Talk Studios', 'Four by Two Films']"/>
        <s v="['CinÃ©-Alliance']"/>
        <s v="['Camp Hill', 'United Artists']"/>
        <s v="['Wildgaze Films', 'Parallel Film Productions', 'BBC Film', 'Bun and Ham Productions', 'Finola Dwyer Productions', 'Item 7', 'Ingenious Media']"/>
        <s v="['Gracie Films', 'Columbia Pictures', 'Boyle-Taylor Productions']"/>
        <s v="['Polyc International BV', '20th Century Fox', 'PSO']"/>
        <s v="['Jerry Bruckheimer Films', 'Revolution Studios', 'Scott Free Productions']"/>
        <s v="['Golan-Globus Productions', 'Cannon Italia Srl', 'The Cannon Group']"/>
        <s v="['Likely Story', 'Exclusive Media', 'Sycamore Pictures', 'Apatow Productions', 'Black Label Media']"/>
        <s v="['Metro-Goldwyn-Mayer', 'Metro-Goldwyn-Mayer British Studios', 'Carlo Ponti Production']"/>
        <s v="['Warner Bros. Pictures', 'Arnold Kopelson Productions', 'Le Studio Canal+', 'Regency Enterprises', 'Alcor Films']"/>
        <s v="['Bandai Visual', 'Shochiku', 'Madhouse', 'Kodansha', 'STUDIO4â„ƒ']"/>
        <s v="['Seda Spettacoli', 'Rizzoli Film']"/>
        <s v="['EON Productions', 'United Artists', 'Metro-Goldwyn-Mayer']"/>
        <s v="['Dimension Films', 'Konrad Pictures', 'Craven-Maddalena Films']"/>
        <s v="['American International Pictures']"/>
        <s v="['IM Global', 'Alliance Films', 'Haunted Movies']"/>
        <s v="['Christel Films', 'Embassy Pictures']"/>
        <s v="['John Boorman Productions']"/>
        <s v="['Residaco', 'Miramax', 'Troublemaker Studios', 'Aldamisa Entertainment', 'Demarest Films', 'Solipsist Film', 'AR Films']"/>
        <s v="['1492 Pictures', 'Bernd Eichinger Productions', '20th Century Fox', 'Constantin Film', 'Marvel Studios', 'Ingenious Film Partners']"/>
        <s v="['Bakshi Productions', 'Aspen Productions', 'Columbia Pictures']"/>
        <s v="['IM Global', 'Shoebox Films']"/>
        <s v="['RLJ Entertainment', 'Alcina Pictures', '120dB Films', 'Item 7', 'Mad Samurai Productions']"/>
        <s v="['Columbia Pictures', 'Gary Sanchez Productions', 'Mosaic Media Group']"/>
        <s v="['Miramax', 'This is that', 'Sidney Kimmel Entertainment']"/>
        <s v="['Babylone Films']"/>
        <s v="['Virtual Studios', 'Spring Creek Pictures', 'Bedford Falls Productions', 'Initial Entertainment Group', 'Lonely Film Productions GmbH &amp; Co. KG.', 'Warner Bros. Pictures', 'Liberty Pictures']"/>
        <s v="['Gainsborough Pictures']"/>
        <s v="['DACFILM Rome']"/>
        <s v="['Kazak Productions']"/>
        <s v="['ZespÃ³Å‚ Filmowy &quot;Silesia&quot;']"/>
        <s v="['Pretty Pictures', 'Working Title Films', 'ArtÃ©mis Productions', 'Shelter Productions', 'Senator Global Productions', 'ReVision Pictures', 'Working Title Films']"/>
        <s v="['Electric City Entertainment']"/>
        <s v="['Studio Babelsberg', 'Davis Entertainment', 'Stillking Films', 'Lonlink Productions', 'Kut Productions', 'Inside Track Films', '20th Century Fox', 'Brandywine Productions']"/>
        <s v="['Sarlui / Diamant Production', 'Chiodo Bros. Productions']"/>
        <s v="['Through Films', 'Duplass Brothers Productions', 'Cre Film', 'Freestyle Picture Company']"/>
        <s v="['Variety Film Production']"/>
        <s v="['Impact Pictures', 'Paramount Pictures', 'Golar Productions', 'Lawrence Gordon Productions']"/>
        <s v="['Planet Productions', 'Angeles Entertainment Group', 'Cinema Group', 'Hal Roach Studios', 'Gatlin', 'Inverness Productions']"/>
        <s v="['Les Films du Carrosse', 'SÃ©dif Productions']"/>
        <s v="['Golan-Globus Productions', 'Easedram', 'London-Cannon Films', 'The Cannon Group']"/>
        <s v="['Metro-Goldwyn-Mayer', 'The Richard Shepherd Company']"/>
        <s v="['American Eagle', 'U.S. Films']"/>
        <s v="['Sierra/Affinity', 'Bold Films']"/>
        <s v="['Society Productions Inc.', 'Wild Street Pictures']"/>
        <s v="['Live Entertainment', 'Dog Eat Dog Productions']"/>
        <s v="['Miramax', 'The Cropsy Venture', 'Filmways Pictures']"/>
        <s v="['Mosfilm']"/>
        <s v="['Drafthouse Films']"/>
        <s v="['CLV-Filmproduktions', 'Solaris Film', 'Maran Film', 'Popular Filmproduktion']"/>
        <s v="['Santa Fe Productions']"/>
        <s v="['Walt Disney Pictures', 'Great Oaks Entertainment']"/>
        <s v="['Paramount Pictures', 'Regency Enterprises', 'Plan B Entertainment']"/>
        <s v="['Deja Vu LLC.', 'Cinemagic Pictures', 'The Jerry Gross Organization']"/>
        <s v="['Block 2 Pictures', 'Paradis Films', 'Jet Tone Production']"/>
        <s v="['Cinecorp', 'Orion Pictures', 'Imaginary Entertainment']"/>
        <s v="['Columbia Pictures', 'Revolution Studios', 'New Line Cinema', 'JoAnne Sellar Productions', 'Ghoulardi Film Company']"/>
        <s v="['Simcom Limited', 'Guardian Trust Company', 'Prom Night Productions', 'AVCO Embassy Pictures']"/>
        <s v="['20th Century Fox', 'Miramax', 'Universal Pictures', 'Samuel Goldwyn Films']"/>
        <s v="['William Castle Productions']"/>
        <s v="['Nilsen Premiere']"/>
        <s v="['SLM Production Group', 'Nina Saxon Film Design', 'El Corazon Producciones S.A.', '20th Century Fox']"/>
        <s v="['Newtown Productions', 'Warner Bros. Pictures']"/>
        <s v="['New Zealand National Film Unit', 'Shaker Run Productions']"/>
        <s v="['Geffen Pictures']"/>
        <s v="['Pork Pie Productions', 'A.M.A. Film', 'New Zealand Film Commission', 'New Zealand United', 'New Zealand Railways', 'New Zealand Motor Corporation']"/>
        <s v="['Highland Park Classics']"/>
        <s v="['Celador Films', 'Film4 Productions']"/>
        <s v="['Mirage-Aviscom', 'Laurelwood Productions, Inc.', 'Chellenge Film Corporation']"/>
        <s v="['Miramax', 'Independent Pictures', 'The Alfred Shay Company Inc.']"/>
        <s v="['New Zealand Film Commission', 'Aardvark Films', 'Broadbank Investments']"/>
        <s v="['Working Dog', 'Village Roadshow Entertainment']"/>
        <s v="['The Gibson Group']"/>
        <s v="['The Princess Bride Ltd.', 'Buttercup Films Ltd.', 'Act III Productions']"/>
        <s v="['AVCO Embassy Pictures', 'Mike Nichols Productions', 'Lawrence Turman Productions']"/>
        <s v="['The Weinstein Company', 'Double Feature Films', 'FilmColony']"/>
        <s v="['ASR Productions', '20th Century Fox', 'Orange Sky Golden Harvest']"/>
        <s v="['The Directors Company', 'Saticoy Productions', 'Paramount Pictures']"/>
        <s v="['Napoleon Pictures']"/>
        <s v="['SLM Production Group', 'New Century Productions']"/>
        <s v="['Mann/Caan Productions', 'United Artists']"/>
        <s v="['Religiosa Primitiva']"/>
        <s v="['Oz Productions Ltd.', 'Silver Screen Partners II']"/>
        <s v="['Winkast Film Productions', 'Union', 'Carolco Pictures']"/>
        <s v="['Motion Picture Corporation of America', 'Metro-Goldwyn-Mayer', 'Rysher Entertainment']"/>
        <s v="['New Line Cinema', 'Mystery Clock Cinema']"/>
        <s v="['Propaganda Films', 'Kouf/Bigelow Productions']"/>
        <s v="['The Steve Tisch Company', 'New Line Cinema', 'Forge']"/>
        <s v="['Lunar Industries', 'Liberty Films', 'Xingu Films', 'Limelight Fund', 'Independent']"/>
        <s v="['Bergman Lustig Productions']"/>
        <s v="['Hydraulx', 'REI Capital', 'Grove Hill Productions', 'Strange Matter Films']"/>
        <s v="['Touchstone Pictures', '40 Acres and a Mule Filmworks', '25th Hour Productions', 'Gamut Films', 'Industry Entertainment Partners']"/>
        <s v="['Plan B Entertainment', 'Chockstone Pictures', '1984 Private Defense Contractors', 'Annapurna Pictures', 'Inferno Entertainment']"/>
        <s v="['Park Pictures Features', 'TBB', 'Dog Run Pictures', 'White Hat Entertainment', 'Samuel Goldwyn Films', 'Stage 6 Films']"/>
        <s v="['ANA Media', 'Worldview Entertainment', 'Voltage Pictures', 'Picture Perfect Corporation']"/>
        <s v="['Canadian Film Development Corporation', 'Columbia Pictures', 'Guardian Trust Company', 'Famous Players', 'Potterton Productions', 'TVC London', 'Halas and Batchelor Cartoon Films', 'Atkinson Film Arts', 'Boxcar Animation Studios']"/>
        <s v="['Warner Bros. Pictures', 'Punch Productions', 'Baltimore Pictures', 'Constant c Productions']"/>
        <s v="['Universal Pictures', 'Vanadas Productions']"/>
        <s v="['LQ/JAF']"/>
        <s v="['Wayfare Entertainment', 'Misher Films', 'Start Motion Pictures']"/>
        <s v="['Metro-Goldwyn-Mayer', 'EON Productions', 'Danjaq', 'Columbia Pictures']"/>
        <s v="['Silver Pictures', 'Warner Bros. Pictures']"/>
        <s v="['Impact Pictures', 'Davis Films', 'New Legacy Film', 'Constantin Film']"/>
        <s v="['Kopelson Entertainment', 'Arnold Kopelson Productions', 'Punch Productions', 'Warner Bros. Pictures']"/>
        <s v="['Spyglass Entertainment', 'The Kennedy/Marshall Company', 'Hollywood Pictures', 'Barry Mendel Productions']"/>
        <s v="['Universal Pictures', 'MRC', 'The Night Chronicles', 'Relativity Media']"/>
        <s v="['Touchstone Pictures', 'All Girl Productions', 'Silver Screen Partners IV']"/>
        <s v="['New Line Cinema', 'Metro-Goldwyn-Mayer', 'WingNut Films', 'Warner Bros. Pictures']"/>
        <s v="['The Directors Company', 'The Coppola Company']"/>
        <s v="['Walt Disney Pictures', 'Jim Henson Productions']"/>
        <s v="['Amjo Productions', 'United Artists']"/>
        <s v="['Paramount Pictures', 'Bad Robot', 'Odin', 'Skydance Media']"/>
        <s v="['Touchwood Pacific Partners 1', 'Touchstone Pictures', 'Emshell Producers']"/>
        <s v="['New Breed Productions']"/>
        <s v="['Paramount Pictures', 'Don Simpson/Jerry Bruckheimer Films', 'Guber/Peters Company', 'Polygram Pictures']"/>
        <s v="['Annapurna Pictures', 'First Light', 'Mark Boal Productions']"/>
        <s v="['Universal Pictures', 'The Zanuck/Brown Company', 'David Brown Productions']"/>
        <s v="['Village Roadshow Pictures', 'Silver Pictures', 'Wigram Productions', 'Lin Pictures']"/>
        <s v="['Jersey Films']"/>
        <s v="['Cinerenta', 'Cinecontender Internationale', 'Battleplan Productions', 'SE8 Group', 'DreamWorks Pictures']"/>
        <s v="['MC Productions', 'United Artists']"/>
        <s v="['Orion Pictures', 'Nelson Entertainment', 'Interscope Communications']"/>
        <s v="['New Line Cinema', 'Kingsgate Films', 'Mandate Pictures', 'Mandate International']"/>
        <s v="['Paramount Pictures', 'Dickhouse Productions', 'MTV Films', 'Lynch Siderow Productions']"/>
        <s v="['Carolco Pictures']"/>
        <s v="['Universal Pictures', 'DreamWorks Pictures', 'Tribeca Productions', 'Everyman Pictures', 'Nancy Tenenbaum Films']"/>
        <s v="['United Artists', 'The Mirisch Company']"/>
        <s v="['New Line Cinema', 'Pull Down Your Pants Pictures', 'Todd McFarlane Entertainment', 'Juno Pix']"/>
        <s v="['St. Tropez Films', 'Cinema Line Film Corporation', 'Middle Fork Productions', 'Skylight Cinema Foto Art', 'Columbia Pictures', 'Skylight Cinema Foto Art (US)']"/>
        <s v="['Everest Entertainment', 'FilmNation Entertainment', 'Brace Cove Productions']"/>
        <s v="['New Line Cinema', 'Mutual Film Company', 'Meradin Zweite Productions', 'Eyetronics', 'H2L Media Group']"/>
        <s v="['Roger Birnbaum Productions', 'Caravan Pictures', 'Touchstone Pictures', 'Northern Lights Entertainment']"/>
        <s v="['Summit Entertainment', 'Red Wagon Entertainment']"/>
        <s v="['Spyglass Entertainment', 'Miramax']"/>
        <s v="['Apatow Productions', 'Forty Productions', 'Universal Pictures']"/>
        <s v="['Fade to Black', 'Depth of Field', 'Artina Films']"/>
        <s v="['Mad Chance', 'Jaret Entertainment']"/>
        <s v="['Campanile Productions', '20th Century Fox', 'George Roy Hill-Paul Monash Production', 'Newman-Foreman Company']"/>
        <s v="['Universal Pictures', 'Beacon Pictures']"/>
        <s v="['Hemdale Film Corporation', 'Fox Films Ltd.', 'Cinema 84', 'Orion Pictures']"/>
        <s v="['Omega Project', 'Omega Micott Inc.', 'Excell Film Agentur']"/>
        <s v="['Marv', 'Plan B Entertainment']"/>
        <s v="['KADOKAWA', 'TOHO', '3L Filmverleih']"/>
        <s v="['TORNADO FILM', 'For-side.com', 'Twin Co. Ltd.', 'Earl Grey Film']"/>
        <s v="['Silver Sphere Corporation', 'Metro-Goldwyn-Mayer']"/>
        <s v="['Celador Films', 'Northmen Productions', 'Pathe']"/>
        <s v="['Copperheart Entertainment', 'Gaumont', 'Senator Film', 'Dark Castle Entertainment']"/>
        <s v="['Pariah', 'Grand Slam Productions', 'Columbia Pictures']"/>
        <s v="['Mandate Pictures', 'Point Grey Pictures']"/>
        <s v="['Alcon Entertainment', 'Netter Productions']"/>
        <s v="['Castle Rock Entertainment', 'Nelson Entertainment', 'Face Productions', 'Columbia Pictures']"/>
        <s v="['Amblin Entertainment', 'Cappa Productions', 'Tribeca Productions', 'Universal Pictures']"/>
        <s v="['TOHO']"/>
        <s v="['Universal Pictures', 'Syalis DA', 'LÃ©gende Films', 'Cappa/De Fina Productions']"/>
        <s v="['Universal Pictures', 'Columbia Pictures', 'Revolution Studios', 'Red Wagon Entertainment', 'Allied Stars']"/>
        <s v="['Warner Bros. Pictures', 'Touchstone Pictures', 'Newmarket Films', 'Syncopy']"/>
        <s v="['New Line Cinema', 'Orange Sky Golden Harvest', 'Mirage Studios']"/>
        <s v="['Walt Disney Pictures', 'Roth Films', 'Team Todd', 'Tim Burton Productions', 'The Zanuck Company']"/>
        <s v="['United Artists', 'Dramatic Features', 'Warfield']"/>
        <s v="['EON Productions', 'Les Productions Artistes AssociÃ©s', 'United Artists']"/>
        <s v="['X Filme Creative Pool']"/>
        <s v="['Touchstone Pictures']"/>
        <s v="['France 3 CinÃ©ma', 'CED Productions', 'MK2 Films', 'CAB Productions', 'Studio Filmowe Tor']"/>
        <s v="['Lionsgate', 'Color Force']"/>
        <s v="['Paramount Pictures', 'Cruise/Wagner Productions']"/>
        <s v="['Lions Gate Films', 'VIP Medienfonds 3', 'Valhalla Motion Pictures', 'Marvel Enterprises', 'VIP 2 Medienfonds']"/>
        <s v="['Aardman', 'DreamWorks Animation', 'PathÃ©', 'DreamWorks Pictures']"/>
        <s v="['Avery Pix', 'New Line Cinema', 'Tapestry Films']"/>
        <s v="['Legendary Pictures', 'Green Hat Films', 'Warner Bros. Pictures']"/>
        <s v="['Alcon Entertainment', 'Witt/Thomas Productions', 'Section Eight']"/>
        <s v="['De Line Pictures', 'Working Title Films', 'Paramount Pictures', 'Peninsula Films', 'Senator International']"/>
        <s v="['Carolco Pictures', 'Le Studio Canal+', 'Pioneer', 'RCS Video']"/>
        <s v="['Zentropa Entertainments', 'DR TV', 'La Sept CinÃ©ma', 'Liberator Productions', 'VPRO', 'Argus Film Produktie', 'ZDF/Arte']"/>
        <s v="['DreamWorks Pictures', 'Apatow Productions']"/>
        <s v="['Estudios Picasso', 'Esperanto Filmoj', 'Tequila Gang', 'Telecinco Cinema']"/>
        <s v="['Crossbow Productions', 'Warner Bros. Pictures']"/>
        <s v="['EON Productions', 'Danjaq', 'United Artists']"/>
        <s v="['Fox Searchlight Pictures', 'Conundrum Entertainment']"/>
        <s v="['Epoch Film Co.']"/>
        <s v="['Paramount Pictures', 'The Steve Tisch Company', 'Wendy Finerman Productions']"/>
        <s v="['20th Century Fox', 'Blue Wolf Productions']"/>
        <s v="['Columbia Pictures', 'Michael De Luca Productions', 'Sidney Kimmel Entertainment', 'Specialty Films']"/>
        <s v="['Columbia Pictures', 'Apatow Productions']"/>
        <s v="['Working Title Films', 'DNA Films', 'Universal Pictures', 'StudioCanal']"/>
        <s v="[&quot;The Donners' Company&quot;, 'Bad Hat Harry Productions', '20th Century Fox', 'Marvel Enterprises']"/>
        <s v="['Universal Pictures', 'Mosaic Media Group', 'Wild West Picture Show Productions']"/>
        <s v="['Universal Pictures', 'Dark Horse Entertainment', 'Original Film']"/>
        <s v="['Chris Lee Productions', 'Square Pictures', 'Square USA', 'Columbia Pictures']"/>
        <s v="['Mid Atlantic Films', 'Stuber Pictures', 'Moving Picture Company', 'H2F Entertainment', 'Universal Pictures', 'Relativity Media']"/>
        <s v="['DreamWorks Pictures', 'Universal Pictures', 'Reliance Entertainment', 'Relativity Media', 'Imagine Entertainment', 'K/O Paper Products', 'Fairview Entertainment', 'Platinum Studios', 'Amblin Entertainment']"/>
        <s v="['Vinyl Films', 'Scott Rudin Productions']"/>
        <s v="['Summit Entertainment', 'Imagi Animation Studios', 'Tezuka Productions']"/>
        <s v="['Walt Disney Pictures']"/>
        <s v="['DC Entertainment', 'De Line Pictures', 'Warner Bros. Pictures']"/>
        <s v="['Columbia Pictures', 'Delphi V']"/>
        <s v="['Warner Bros. Pictures', 'Village Roadshow Pictures', 'RatPac Entertainment', 'Anarchos Productions']"/>
        <s v="['Moving Picture Company', 'Berlanti Productions', 'RatPac Entertainment', 'Warner Bros. Pictures', 'Isobel Griffiths', 'Prime Focus']"/>
        <s v="['Hemdale Film Corporation', 'Cinema 86', 'Cinema 84', 'Orion Pictures']"/>
        <s v="['Paramount Pictures', 'The Ladd Company', 'Village Roadshow Pictures']"/>
        <s v="['Esterno Mediterraneo Film', 'Cecchi Gori Group Tiger Cinematografica', 'K2 Two', 'Blue Dahlia Productions', 'Penta Film']"/>
        <s v="['DreamWorks Pictures', 'Red Hour', 'Goldcrest', 'Internationale Filmproduktion Stella-del-SÃ¼d']"/>
        <s v="['Werner Herzog Filmproduktion', 'Pro-ject Filmproduktion', 'ZDF', 'Wildlife Films Peru', 'Filmverlag der Autoren']"/>
        <s v="['VARA', 'Fu Works', 'Motel Films']"/>
        <s v="['Bandai Visual', 'Destination Films', 'TOHO', 'dentsu Music and Entertainment', 'King Records', 'Madhouse', 'KADOKAWA Shoten', 'Tezuka Productions', 'IMAGICA', 'STUDIO4â„ƒ', 'Sony Pictures Television Japan', 'dentsu']"/>
        <s v="['TriStar Pictures', 'Imagine Entertainment', 'Questar Entertainment']"/>
        <s v="['Universal Pictures', 'Relativity Media', 'Original Film', 'Big Kid Pictures', 'Rampage VFX']"/>
        <s v="['Gruskoff/Levy Company', 'ML Film Entertainment International', '20th Century Fox']"/>
        <s v="['Columbia Pictures', 'Revolution Studios', 'Thirteen Productions']"/>
        <s v="['Columbia Pictures', 'Red Wagon Entertainment']"/>
        <s v="['Casual Friday Productions', 'Gunn Films', 'Walt Disney Pictures']"/>
        <s v="['Metro-Goldwyn-Mayer', 'New Crime Productions', 'United Artists']"/>
        <s v="['Trilogy Entertainment Group', 'United Artists', 'Metro-Goldwyn-Mayer']"/>
        <s v="['Concord Productions', 'Warner Bros. Pictures', 'Orange Sky Golden Harvest', 'Sequoia Pictures']"/>
        <s v="['Universal Pictures', 'Newmarket Capital Group', 'Zide-Perry Productions']"/>
        <s v="['Warner Bros. Pictures', 'Heyday Films', '1492 Pictures']"/>
        <s v="['Columbia Pictures', 'Mandate Pictures', 'Point Grey Pictures']"/>
        <s v="['Refugee Films', 'Universal Pictures']"/>
        <s v="['WingNut Films', 'New Zealand Film Commission', 'Avalon/NFU Studios', 'Trimark Pictures']"/>
        <s v="['Dimension Films', 'Troublemaker Studios', 'Rodriguez International Pictures']"/>
        <s v="['Fox Searchlight Pictures', 'PathÃ©', 'Everest Entertainment', 'Cloud Eight Films', 'Decibel Films', 'DSP', 'Film4 Productions', 'Dune Entertainment', 'Big Screen Productions', 'Down Productions']"/>
        <s v="['PolyGram Filmed Entertainment', 'Working Title Films']"/>
        <s v="['New Line Cinema', &quot;Eric's Boy&quot;]"/>
        <s v="['Baltimore Pictures', '20th Century Fox']"/>
        <s v="['1492 Pictures', '21 Laps Entertainment', '20th Century Fox', 'Ingenious Media', 'Sun Canada Productions']"/>
        <s v="['Working Title Films', 'Notting Hill Pictures', 'Duncan Kenworthy Productions']"/>
        <s v="['Miramax', 'Touchstone Pictures', 'Initial Entertainment Group', 'Alberto Grimaldi Productions']"/>
        <s v="['Penthouse Films International', 'Felix Cinematografica']"/>
        <s v="['Warner Bros. Pictures', 'Stanley Kubrick Productions']"/>
        <s v="['Marvel Enterprises', 'Laura Ziskin Productions', 'Columbia Pictures']"/>
        <s v="['SKA Films']"/>
        <s v="['Digital Domain', 'Chartoff Productions', 'Taleswapper', 'K/O Paper Products', 'OddLot Entertainment']"/>
        <s v="[&quot;The Donners' Company&quot;, 'Bad Hat Harry Productions', '20th Century Fox', 'Marvel Entertainment']"/>
        <s v="['Nimar Studios', 'Rogue Marble', 'Millennium Media', 'Nu Image', 'Lionsgate']"/>
        <s v="['Columbia Pictures', 'Revolution Studios', 'Wayans Bros. Entertainment', 'Gone North Productions']"/>
        <s v="['EON Productions', 'Metro-Goldwyn-Mayer', 'Danjaq', 'KanZaman Productions']"/>
        <s v="['DreamWorks Pictures', '20th Century Fox', 'The Zanuck Company']"/>
        <s v="['Crossbow Productions', 'Springtime Productions', 'U-M Productions']"/>
        <s v="['Proton Cinema', 'Filmpartners', 'Pola Pandora Filmproduktions']"/>
        <s v="['Ecosse Films', 'UK Film Council', 'Film4 Productions', 'Goldcrest', 'Screen Yorkshire', 'HanWay Films']"/>
        <s v="['Canal+ Droits Audiovisuels', 'Fox Searchlight Pictures', 'Good Machine']"/>
        <s v="['Warner Bros. Pictures', 'Peregrine', 'Hawk Films', 'The Producer Circle Co.']"/>
        <s v="['Paramount Pictures', 'Miramax', 'Scott Rudin Productions', 'Robert Fox Productions']"/>
        <s v="['American Zoetrope', 'Muse Productions', 'Eternity Pictures']"/>
        <s v="['Selznick International Pictures']"/>
        <s v="['Det Danske Filminstitut', 'Nordisk Film Denmark', 'ZDF', 'Yellow Bird', 'Film Capital Stockholm', 'Spiltan UnderhÃ¥llning', 'Nordisk Film &amp; TV Fond', 'Svenska Filminstitutet', 'SVT', 'Film i VÃ¤st']"/>
        <s v="['Emotion Pictures', 'The Mark Gordon Company', 'Class 5 Films', 'Warner China Film HG Corporation', 'Stratus Film Co.', 'Bob Yari Productions', 'The Colleton Company', 'Dragon Studios', 'Salon Films', 'Syndicate Films', 'Warner Independent Pictures', 'China Film Co-Production Corp.']"/>
        <s v="['Toei Company', 'WOWOW', 'AM Associates', 'Kobi', 'Nippan Group Holdings', 'MF Pictures', 'GAGA Communications']"/>
        <s v="['Slough Pond', 'double A Films', 'TwoPoundBag Productions']"/>
        <s v="['Morgan Creek Entertainment', '20th Century Fox']"/>
        <s v="['Working Title Films', 'Focus Features']"/>
        <s v="['Warner Bros. Pictures', 'Hawk Films', 'Peregrine']"/>
        <s v="['Columbia Pictures', 'Cappa/De Fina Productions']"/>
        <s v="['BBC Worldwide', 'The Weinstein Company', 'Baltic Film Services', 'Lookout Point', 'BBC Cymru Wales', 'BBC Worldwide Productions', 'BBC']"/>
        <s v="['Universal Pictures', 'Working Title Films', 'Cameron Mackintosh Ltd.', 'Relativity Media', 'Working Title Films']"/>
        <s v="['Columbia Pictures', 'Otto Preminger Films']"/>
        <s v="['Universal Pictures', 'Epic Productions', 'Bregman/Baer Productions']"/>
        <s v="['Santana Pictures Corporation', 'Columbia Pictures']"/>
        <s v="['Parklane Pictures Inc.', 'United Artists']"/>
        <s v="['Mr. Mudd', 'Granada Productions', 'Capitol Films', 'United Artists', 'Advanced Medien', 'Jersey Shore', 'Icon Productions', 'Icon Entertainment International']"/>
        <s v="['Eldorado Films', 'Casey Productions']"/>
        <s v="['BBS Productions']"/>
        <s v="['Fine Line Features', 'Avenue Pictures', 'Spelling Entertainment', 'Addis Wechsler Pictures']"/>
        <s v="['Universal Pictures', 'Jersey Films']"/>
        <s v="['Orion Pictures', 'Strong Heart']"/>
        <s v="['Daiei Film']"/>
        <s v="['The Archers']"/>
        <s v="['Paramount Vantage', 'Miramax', 'JoAnne Sellar Productions', 'Ghoulardi Film Company']"/>
        <s v="['Fantasy Films', 'United Artists']"/>
        <s v="['Broadway Video', 'Paramount Pictures', 'M.G. Films']"/>
        <s v="['Columbia Pictures', 'Metro-Goldwyn-Mayer', 'Scott Rudin Productions', 'Yellow Bird']"/>
        <s v="['Genre Films', 'TSG Entertainment', '20th Century Fox', 'Scott Free Productions']"/>
        <s v="['Columbia Pictures', 'Propaganda Films', 'Good Machine', 'Intermedia', 'Beverly Detroit Studios', 'Clinica Estetico']"/>
        <s v="['River Road Entertainment', 'Participant', 'Apaches Films', 'La Trini', 'A Monster Calls AIE', 'Telecinco Cinema', 'Summit Entertainment', 'Focus Features']"/>
        <s v="['TÃ©lÃ©film Canada', 'Element Pictures', 'FilmNation Entertainment', 'No Trace Camping', 'Film4 Productions', 'FÃ­s Ã‰ireann/Screen Ireland']"/>
        <s v="['Universal Pictures', 'StudioCanal', 'Working Title Films', 'Scion Films']"/>
        <s v="['Warner Bros. Pictures', '1492 Pictures', 'Heyday Films', 'P of A Productions Limited']"/>
        <s v="['Universal Pictures', 'Imagine Entertainment', 'LUNI Productions', 'Dr. Seuss Enterprises']"/>
        <s v="['FilmNation Entertainment', 'Lava Bear Films', '21 Laps Entertainment']"/>
        <s v="['World International Network (WIN)', 'Ajar Inc.', 'CompaÃ±Ã­a Iberoamericana de TV', 'Movies Film Productions']"/>
        <s v="['Harmony Gold', 'Canned Pictures Inc']"/>
        <s v="['EuropaCorp', 'Canal+', 'CinÃ©+', 'TF1 Films Production']"/>
        <s v="['Alcon Entertainment', 'Silver Pictures']"/>
        <s v="['Camelot Pictures', 'Jersey Films', 'Double Feature Films', &quot;Large's Ark Productions&quot;]"/>
        <s v="['Carolco Pictures', 'Lone Wolf', 'Oak Pictures', 'Lone Wolf Pictures', 'TriStar Pictures']"/>
        <s v="['Paramount Pictures', 'Lawrence Gordon Productions', 'Silver Pictures']"/>
        <s v="['Warner Bros. Pictures', 'Guber/Peters Company']"/>
        <s v="['Cinema Group Ventures', 'Phoenix (II)', '20th Century Fox']"/>
        <s v="['Paramount Pictures', 'Village Roadshow Pictures', 'Scott Rudin Productions', 'Red Hour']"/>
        <s v="['Screen Gems', 'Constantin Film', 'Impact Pictures', 'Davis Films']"/>
        <s v="['Miramax', 'A Band Apart', 'Mighty Mighty Afrodite Productions']"/>
        <s v="['New Line Cinema', 'Arthur Sarkissian Productions', 'Roger Birnbaum Productions']"/>
        <s v="['Walt Disney Animation Studios', 'Walt Disney Pictures']"/>
        <s v="[&quot;Eric's Boy&quot;, 'New Line Cinema', 'Team Todd', 'Gratitude International', 'Moving Pictures']"/>
        <s v="['Eddie Murphy Productions', 'Paramount Pictures', 'Don Simpson/Jerry Bruckheimer Films']"/>
        <s v="['PolyGram Filmed Entertainment', 'Propaganda Films', 'Dark Horse Entertainment']"/>
        <s v="['TriStar Pictures', 'Centropolis Entertainment', 'IndieProd Company Productions', 'Carolco Pictures']"/>
        <s v="['TriStar Pictures', 'Carolco Pictures']"/>
        <s v="['Living Films', 'Emperor Multimedia Group', 'Golden Port Productions Ltd.']"/>
        <s v="['Jerry Bruckheimer Films', 'World 2000 Entertainment', 'Touchstone Pictures', 'Green Hills Productions']"/>
        <s v="['Columbia Pictures', 'Allied Filmmakers', 'Prominent Features', 'Laura Film', 'CinecittÃ  Studios']"/>
        <s v="['Famous Artists Productions', 'Columbia Pictures']"/>
        <s v="['Woodfall Film Productions']"/>
        <s v="['Peter Rogers Productions', 'Warner-PathÃ© Distributors']"/>
        <s v="['United Artists', 'Jewel Productions', 'Pimlico Films', 'ITC Entertainment']"/>
        <s v="['Relativity Media']"/>
        <s v="['Warner Bros. Pictures', 'Polygram Pictures', 'Guber/Peters Company']"/>
        <s v="['20th Century Fox', 'Brandywine Productions']"/>
        <s v="['Aardman', 'DreamWorks Animation']"/>
        <s v="['Paramount Pictures', 'Radical Studios', 'Flynn Picture Company', 'Metro-Goldwyn-Mayer']"/>
        <s v="['Icon Productions', 'Nelson Entertainment', 'Sovereign Pictures', 'Canal+', 'Carolco Pictures']"/>
        <s v="['Almost Midnight Productions']"/>
        <s v="['New Line Cinema', 'Legendary Pictures', 'Original Film', 'Big Kid Pictures', 'Bad Hat Harry Productions', 'Warner Bros. Pictures']"/>
        <s v="['iFeatures', 'Sixty Six Pictures', 'BBC Film', 'BFI', 'Creative England', 'Oldgarth Media']"/>
        <s v="['Orion Pictures', 'EMI Films', 'Robert H. Solo Productions', 'Warner Bros. Pictures']"/>
        <s v="['Walt Disney Pictures', 'Jerry Bruckheimer Films', 'Moving Picture Company']"/>
        <s v="['Silver Pictures', 'Donner/Shuler-Donner Productions', 'Warner Bros. Pictures']"/>
        <s v="['Monarchy Enterprises B.V.', 'Regency Enterprises', 'Kopelson Entertainment', 'New Regency Pictures', 'Taurus Film', 'Warner Bros. Pictures']"/>
        <s v="['All Knight Productions', 'Spyglass Entertainment', 'Touchstone Pictures', 'Birnbaum/Barber Productions', 'JCE Movies']"/>
        <s v="['Scala Productions', 'Synchronistic Pictures', 'Miramax']"/>
        <s v="['Producers Representative Organization']"/>
        <s v="['Kingsmere', 'Paramount Pictures']"/>
        <s v="['Atlantic Entertainment Group', 'Film4 Productions']"/>
        <s v="['EON Productions', 'United Artists', 'Danjaq', 'Metro-Goldwyn-Mayer']"/>
        <s v="['David Merrick Productions', 'Paramount Pictures']"/>
        <s v="Unknown"/>
        <s v="['Alexandre Films', 'EuropaCorp', 'MediaPro Pictures']"/>
        <s v="['The Cannon Group', 'London-Cannon Films', 'Golan-Globus Productions', 'Warner Bros. Pictures']"/>
        <s v="['Electric Entertainment', 'Skydance Media', 'Ingenious Media']"/>
        <s v="['Orion Pictures']"/>
        <s v="['Alliance Atlantis', 'Fifty First Films', 'Focus Films']"/>
        <s v="['Palace Pictures', 'British Screen Productions', 'Wicked Films', 'British Satellite Broadcasting']"/>
        <s v="['Davis Films/Impact Pictures', 'Constantin Film', 'Screen Gems']"/>
        <s v="['New Line Cinema', 'Spanky Pictures', 'Apostle']"/>
        <s v="['Universal Pictures', 'StudioCanal', 'Working Title Films', 'Tribeca Productions']"/>
        <s v="['PathÃ© Entertainment', 'Star Partners III Ltd.', 'Metro-Goldwyn-Mayer', 'Studio Trite']"/>
        <s v="['FilmNation Entertainment', 'BBC Film', 'See-Saw Films', 'Archer Gray', 'AI Film', 'Miramax', 'Icon Productions']"/>
        <s v="['Lionsgate', 'Mad Chance', 'Infinitum Nihil', 'OddLot Entertainment', 'Huayi Brothers Pictures']"/>
        <s v="['Propaganda Films', 'PolyGram Filmed Entertainment', 'Candyman Films', 'TriStar Pictures']"/>
        <s v="['Participant', 'Reliance Entertainment', 'Anonymous Content', 'DreamWorks Pictures']"/>
        <s v="['Ealing Studios', 'Fragile Films']"/>
        <s v="['UK Film Council', 'DJ Films', 'PathÃ©', 'Yuk Films', 'Film4 Productions', 'Goldcrest']"/>
        <s v="['StudioCanal', 'Miramax', 'Working Title Films']"/>
        <s v="['uMedia', 'Matador Pictures', 'Arcadia Motion Pictures', 'TelefÃ³nica Studios', 'Entertainment Motion Pictures', 'Nix Films', 'International Pictures Two', 'Cronos Entertainment AIE', 'Cinema One', 'Afrodita Audiovisual, A.I.E.', 'uFilm']"/>
        <s v="['Icon Entertainment International', 'The Ladd Company', 'B.H. Finance C.V.']"/>
        <s v="['Carolco Pictures', 'Forge', 'Laurence Mark Productions', 'Beckner/Gorman Productions', 'Tele-Communications Inc.', 'RCS Video', 'Cutthroat Productions L.P.', 'Le Studio Canal+']"/>
        <s v="['Quinta Communications', 'Ingenious Media', 'Delta (Young Hannibal) Ltd.', 'DDL Cinematografica', 'Zephyr Films', 'ETIC Films', 'The De Laurentiis Company', 'The Weinstein Company', 'Metro-Goldwyn-Mayer']"/>
        <s v="['Paramount Pictures', 'Spyglass Entertainment', 'Bad Robot']"/>
        <s v="['Fox 2000 Pictures', 'Annapurna Pictures', 'Davis Entertainment', 'Io by Io']"/>
        <s v="['Fox Searchlight Pictures', 'Michael London Productions']"/>
        <s v="['DreamWorks Pictures', 'Paramount Pictures', 'di Bonaventura Pictures', 'DeSanto/Murphy Productions', 'Ian Bryce Productions']"/>
        <s v="['Don Simpson/Jerry Bruckheimer Films', 'Hollywood Pictures']"/>
        <s v="['Entertainment Media Investment', 'Jeff Most Productions', 'Pressman Film', 'Dimension Films']"/>
        <s v="['Hard Eight Pictures', 'New Line Cinema', 'Zide-Perry Productions']"/>
        <s v="['Imagine Entertainment', 'Universal Pictures']"/>
        <s v="['David Brown Productions']"/>
        <s v="['Touchstone Pictures', 'Spyglass Entertainment', 'Birnbaum/Barber Productions', 'JCE Movies']"/>
        <s v="['Mandeville Films', 'Summit Entertainment', 'Lionsgate', 'Red Wagon Entertainment']"/>
        <s v="['DC Entertainment', 'Warner Bros. Animation', 'Warner Premiere']"/>
        <s v="['Cineplex-Odeon Films']"/>
        <s v="['Red Mullet Productions', 'Screen Gems']"/>
        <s v="['Malpaso Productions', 'Warner Bros. Pictures']"/>
        <s v="['TriStar Pictures']"/>
        <s v="['New World Pictures', 'Smart Egg Pictures', 'Prey Presentations']"/>
        <s v="['Alcon Entertainment', 'DMG Entertainment', 'Straight Up Films']"/>
        <s v="['American Playhouse', 'Chemical Films', 'Good Machine', 'Kardana Productions', 'Arnold Semler Productions', 'Channel Four Films']"/>
        <s v="['Initial Pictures', 'Zenith Entertainment']"/>
        <s v="['Lionsgate', 'Exclusive Media', 'Wonderful Films PLC', 'LD Entertainment']"/>
        <s v="['Magellan Pictures', 'Hemdale Film Corporation']"/>
        <s v="['Columbia Pictures', '40 Acres and a Mule Filmworks']"/>
        <s v="['Jacmac Films', 'Jackson-McHenry Entertainment', 'Warner Bros. Pictures']"/>
        <s v="['Universal Pictures', 'Ghost House Pictures', 'Buckaroo Entertainment', 'Curse Productions', 'Mandate Pictures']"/>
        <s v="['Roth Films', 'Walt Disney Pictures']"/>
        <s v="['Paramount Pictures', 'Mace Neufeld Productions']"/>
        <s v="['Universal Pictures', 'Renaissance Pictures']"/>
        <s v="['Ghost House Pictures']"/>
        <s v="['Alive Films', 'Universal Pictures', 'Carolco Pictures']"/>
        <s v="['Columbia Pictures', 'Sunlight Productions', 'Relativity Media', 'Mr. Madison', 'Happy Madison Productions']"/>
        <s v="['Paramount Pictures', 'Mace Neufeld Productions', 'Robert Rehme Productions']"/>
        <s v="['Beyond Infinity', 'Full Moon Features', 'Phantom Productions', 'Empire Pictures']"/>
        <s v="['Film Limited Partnership']"/>
        <s v="['Renaissance Pictures', 'Universal Cartoon Studios']"/>
        <s v="['Columbia Pictures', 'Majestic Films International', 'Icon Entertainment International', 'Icon Productions']"/>
        <s v="['Sean S. Cunningham Films']"/>
        <s v="['Davis-Panzer Productions', 'Harat Investments', 'Lamb Bear Entertainment', 'Interstar', 'Highlander Productions Limited', 'J&amp;M Entertainment']"/>
        <s v="['Wonderland Sound and Vision', 'Boies/Schiller Film Group']"/>
        <s v="['Recorded Picture Company', 'HanWay Films', 'Film4 Productions', 'BFI', 'Northern Ireland Screen', 'Ingenious Media', 'SCOPE Pictures', 'S Films']"/>
        <s v="['La CinÃ©facture', 'Frenesy Film', 'M.Y.R.A. Entertainment', 'RT Features', &quot;Water's End Productions&quot;, 'Memento Films International']"/>
        <s v="['Walt Disney Pictures', 'Jerry Bruckheimer Films', 'Infinitum Nihil', 'Blind Wink']"/>
        <s v="['Anton Capital Entertainment', 'See-Saw Films', 'Creative Scotland', 'DMC Film', 'Film4 Productions', 'StudioCanal', 'The Weinstein Company']"/>
        <s v="['di Bonaventura Pictures', 'DeSanto/Murphy Productions', 'Ian Bryce Productions', 'Paramount Pictures', 'Hasbro']"/>
        <s v="['Warp X', 'Rook Films', 'Film4 Productions', 'UK Film Council', 'Protagonist Pictures', 'NonStop Entertainment', 'Madman Entertainment']"/>
        <s v="['Columbia Pictures', 'Relativity Media', 'Original Film', 'Metro-Goldwyn-Mayer', 'Stephen J. Cannell Productions', 'SJC Studios']"/>
        <s v="['Ram Bergman Productions', 'HitRecord Films', 'Voltage Pictures']"/>
        <s v="['Legendary Pictures', 'Syncopy', 'Warner Bros. Pictures']"/>
        <s v="['Working Title Films', 'Working Title Films']"/>
        <s v="['Handsomecharlie Films', 'Cross Creek Pictures', 'Panorama Media', 'QC Entertainment', 'MadRiver Pictures', 'Allison Shearmur Productions', 'Head Gear Films', 'PPZ Holdings', 'Sierra/Affinity', 'Screen Gems']"/>
        <s v="['Walt Disney Pictures', 'Roth Films']"/>
        <s v="['Allegro Film', 'X Filme Creative Pool', 'SamFilm', 'ZDF', 'ORF']"/>
        <s v="['Big Talk Studios', 'Working Title Films', 'Relativity Media', 'Working Title Films']"/>
        <s v="['Rook Films', 'Film4 Productions']"/>
        <s v="['Focus Features', 'Cowboy Films', 'Film4 Productions']"/>
        <s v="['Boum Productions', 'Mondo Macabro', 'Baby Cow Productions']"/>
        <s v="['Universal Pictures', 'Focus Features', 'Columbia Pictures', 'BBC Film', 'Relativity Media', 'Ruby Films', 'Scott Rudin Productions', 'GH Three']"/>
        <s v="['American Empirical Pictures', 'Touchstone Pictures', 'Scott Rudin Productions']"/>
        <s v="['Warner Bros. Pictures', 'Village Roadshow Pictures', 'The Zanuck Company', 'Plan B Entertainment', 'Theobald Film Productions']"/>
        <s v="['RatPac Entertainment', 'Village Roadshow Pictures', 'VIZ Media', '3 Arts Entertainment', 'Warner Bros. Pictures']"/>
        <s v="['Warp Films', 'Film4 Productions', 'UK Film Council', 'Optimum Releasing', 'Protagonist Pictures', 'Red Hour']"/>
        <s v="['New Line Cinema', 'Sarah Green Film']"/>
        <s v="['Paramount Pictures', 'Cruise/Wagner Productions', 'Vinyl Films', 'Sogecine', 'Summit Entertainment', 'Artisan Entertainment']"/>
        <s v="['Paramount Pictures', 'Mutual Film Company', 'Lawrence Gordon Productions', 'Eidos Films', 'October Pictures', 'BBC Film', 'Tele MÃ¼nchen', 'TOHO']"/>
        <s v="['UK Film Council', 'Surefire Film Productions', 'Autonomous', 'Pictures in Paradise', 'Jackie O Productions', 'Pacific Film and Television Commission', 'Film Consortium', 'National Lottery']"/>
        <s v="['Produzioni Intersound']"/>
        <s v="['Digital Image Associates', 'Cruise/Wagner Productions', 'Blue Tulip Productions', 'Ronald Shusett/Gary Goldman Productions', 'Amblin Entertainment', '20th Century Fox', 'DreamWorks Pictures']"/>
        <s v="['Harbor Productions', 'Pressman-Williams']"/>
        <s v="['Brooksfilms', 'Metro-Goldwyn-Mayer']"/>
        <s v="['C.B.A. Produttori e Distributori Associati']"/>
        <s v="['New World Pictures', 'Factory Films']"/>
        <s v="['Paramount Pictures', 'Les Productions Artistes AssociÃ©s', 'Artemis Film', 'PEA', 'United Artists']"/>
        <s v="['European Incorporation', 'Rewind Film']"/>
        <s v="['RAI', 'SACIS']"/>
        <s v="['Aubin Pictures']"/>
        <s v="['Salamandra Producciones', 'CineTel Films', 'Manson International']"/>
        <s v="['Stefano Film', &quot;Serena Film '75&quot;]"/>
        <s v="['Racing Pictures']"/>
        <s v="['UFA', 'Terra-Filmkunst']"/>
        <s v="['Laika']"/>
        <s v="['Columbia Pictures', 'Relativity Media', 'Blue Light', 'Weed Road Pictures', 'Overbrook Entertainment']"/>
        <s v="['Dimension Films', '2929 Productions', 'Nick Wechsler Productions', 'Chockstone Pictures']"/>
        <s v="['Original Film', 'One Race', 'Universal Pictures']"/>
        <s v="['RGB Media', 'Fuzzy Door', 'MRC', 'Bluegrass Films']"/>
        <s v="['Clinica Estetico', 'Clavius Base', '20th Century Fox']"/>
        <s v="['Paramount Pictures', 'Lakeshore Entertainment', 'Valhalla Motion Pictures', 'MTV Films', '(Colossal) Pictures']"/>
        <s v="['Universal Pictures', 'Roth Films']"/>
        <s v="[&quot;The Donners' Company&quot;, 'Bad Hat Harry Productions', 'Genre Films', 'Hutch Parker Entertainment', '20th Century Fox', 'Marvel Entertainment', 'TSG Entertainment']"/>
        <s v="['The Zanuck Company', 'Legendary Pictures', 'Thunder Road', 'Moving Picture Company', 'Warner Bros. Pictures']"/>
        <s v="['The Movie Company Pty. Ltd.', 'Orange Sky Golden Harvest']"/>
        <s v="['Kennedy Miller Productions', 'American International Pictures']"/>
        <s v="['Hedon Productions']"/>
        <s v="['Mad Dog', 'Krystal Motion Picture Productions']"/>
        <s v="['Palm Beach Pictures']"/>
        <s v="['Handistom Investment', 'Kings Road Entertainment', 'Kamisha Corporation']"/>
        <s v="['This is that', 'Ambush Entertainment', 'Crimson Bolt']"/>
        <s v="['New Line Cinema', 'Vertigo Entertainment', 'Lin Pictures', 'KatzSmith Productions']"/>
        <s v="['IAC Films']"/>
        <s v="['Legendary Pictures', 'Bad Hat Harry Productions', 'Little Sam Films', 'Warner Bros. Pictures']"/>
        <s v="['Paramount Pictures', 'Warner Bros. Pictures', 'Phoenix Pictures']"/>
        <s v="['Laika', 'Pandemonium', 'Pandemonium']"/>
        <s v="['Phoenix Pictures', 'Chicago Pacific Entertainment', 'Walden Media', 'Walt Disney Pictures', 'Summit Entertainment']"/>
        <s v="['Channel 4 Television', 'Zeppotron', 'House of Tomorrow']"/>
        <s v="['Hammer Film Productions']"/>
        <s v="['Universal 1440 Entertainment']"/>
        <s v="['DC', 'Legendary Pictures', 'Bad Hat Harry Productions', 'Warner Bros. Pictures', 'Peters Entertainment']"/>
        <s v="['EON Productions', 'United Artists']"/>
        <s v="['Participant', 'Anonymous Content', 'Rocklin / Faust', 'First Look Media', 'Open Road Films']"/>
        <s v="['Davis Entertainment', 'Fox 2000 Pictures', 'Joseph M. Singer Entertainment', '20th Century Fox']"/>
        <s v="['Fingerprint Releasing']"/>
        <s v="['Metro-Goldwyn-Mayer', 'Columbia Pictures', 'EON Productions', 'Danjaq', 'B24']"/>
        <s v="['BHE Films', 'American International Pictures', 'Allied Artists']"/>
        <s v="['Alphaville Films']"/>
        <s v="['Stanley Kramer Productions', 'Columbia Pictures']"/>
        <s v="['20th Century Fox', 'TSG Entertainment', 'Chernin Entertainment']"/>
        <s v="['Sidney Kimmel Entertainment', 'Film 44', 'OddLot Entertainment', 'Estrella Media', 'Lionsgate', 'CBS Films', 'Sierra/Affinity']"/>
        <s v="['Omnilab Media', 'Mosaic Media Group', 'Relativity Media', 'Skyline (Baker St)', 'Atlas Entertainment', 'Arclight Films']"/>
        <s v="['Python (Monty) Pictures Limited', 'Michael White Productions', 'National Film Trustee Company']"/>
        <s v="['Jeffrey Pictures Corp.', 'Hill-Hecht-Lancaster Productions', 'United Artists']"/>
        <s v="['BBC Film', 'Synchronistic Pictures', 'Icon Entertainment International', 'Lipsync Productions', 'Atlantic Swiss Productions', 'Hermetof Pictures', 'Magna Films', 'Kalkronkie', 'Artemis Films', 'Lonely Dragon', 'Magnolia Mae Films']"/>
        <s v="['Filmauro', 'Brooklyn Films II', 'Riff Raff Entertainment', 'Blue Flower']"/>
        <s v="['David V. Picker Productions', 'Two Roads Productions']"/>
        <s v="['Lionsgate', 'Pictures in Paradise', 'Pacific Film and Television Commission', 'Furst Films', 'Australian Film Finance Corporation']"/>
        <s v="['Metro-Goldwyn-Mayer', 'Steven Spielberg Productions', 'SLM Production Group']"/>
        <s v="['Warner Bros. Pictures', 'Robert Altman-David Foster Productions']"/>
        <s v="['Warner Independent Pictures', '2929 Productions', 'Redbus Pictures', 'TFC', 'Participant', 'Section Eight', 'Davis Films']"/>
        <s v="['455 Films']"/>
        <s v="['The Weinstein Company', 'UK Film Council', 'Momentum Pictures', 'Aegis Film Fund', 'Molinare Investment', 'FilmNation Entertainment', 'See-Saw Films', 'Bedlam Productions']"/>
        <s v="['The Saul Zaentz Company']"/>
        <s v="['APJAC Productions', '20th Century Fox']"/>
        <s v="['Largo Entertainment', 'JVC', '20th Century Fox']"/>
        <s v="['Bad Robot']"/>
        <s v="['Dune Entertainment', 'Chernin Entertainment', 'Ingenious Media', 'Big Screen Productions', '20th Century Fox']"/>
        <s v="['Vertigo Films', 'Protagonist Pictures']"/>
        <s v="['Legendary Pictures', 'GK Films', 'Thunder Road', 'Warner Bros. Pictures']"/>
        <s v="['Heyday Films', 'Warner Bros. Pictures']"/>
        <s v="['Apatow Productions', 'Mosaic Media Group']"/>
        <s v="['Very Special Projects', 'Parts &amp; Labor', 'RT Features', 'Rooks Nest Entertainment', 'Maiden Voyage Pictures', 'Pulse Films', 'Scythia Films', 'Code Red Productions', 'Mott Street Pictures']"/>
        <s v="['Silver Screen Partners II', 'Walt Disney Pictures']"/>
        <s v="['First National Pictures', 'Cosmopolitan Productions', 'Warner Bros. Pictures']"/>
        <s v="['Stanley Kramer Productions']"/>
        <s v="['Fox Atomic', 'Dubiecki/Novick/Reitman Productions', 'Dune Entertainment']"/>
        <s v="['Scythia Films', 'Snowfort Pictures', 'XYZ Films', 'Quarterlife Crisis Productions', 'Willowbrook Regent Films', 'Soapbox Films']"/>
        <s v="['Paramount Pictures', 'Mandate Pictures', 'Indian Paintbrush', 'Mr. Mudd', 'Right of Way Films', 'Denver &amp; Delilah Productions']"/>
        <s v="['Bazelevs Production', 'Tim Burton Productions', 'Abraham Productions', 'Location Gourmet', '20th Century Fox', 'Dune Entertainment']"/>
        <s v="['Scott Free Productions', 'BK', 'KOH', 'Reino del Cielo', 'Inside Track 3', '20th Century Fox', 'Babelsberg Film']"/>
        <s v="['Lonetree Entertainment', 'Columbia Pictures', 'Village Roadshow Pictures', 'Escape Artists', 'LStar Capital', 'Mace Neufeld Productions']"/>
        <s v="['Universal Pictures', 'The Kennedy/Marshall Company', 'Hypnotic', 'Motion Picture THETA Produktionsgesellschaft', 'Ludlum Entertainment', 'Studio Trite']"/>
        <s v="['United Artists']"/>
        <s v="['Jersey Films', 'Columbia Pictures']"/>
        <s v="['S E Productions Inc.', 'Regency Enterprises', 'Pariah', 'New Regency Pictures']"/>
        <s v="['United Artists', 'Jack Rollins &amp; Charles H. Joffe Productions']"/>
        <s v="['Debra Hill Productions', 'Paramount Pictures', 'PolyGram Filmed Entertainment', 'Guber/Peters Company']"/>
        <s v="['United Artists', 'American Zoetrope', 'Cinerenta', 'Cinerenta-Cinebeta', 'VCL Communications', 'Metro-Goldwyn-Mayer']"/>
        <s v="['Paramount Pictures', 'Churchill Service Company', 'RoBurt', 'Zeeuwse Maatschappij N.V.']"/>
        <s v="['Callahan Filmworks', 'Paramount Pictures', 'MTV Films', 'Columbia Pictures', 'Happy Madison Productions']"/>
        <s v="['Goldcrest', 'Don Bluth Entertainment', 'Don Bluth Ireland']"/>
        <s v="[&quot;SociÃ©tÃ© des Producteurs de L'Angoa&quot;, 'Sony Pictures Classics', 'PROCIREP', 'SoficinÃ©ma', 'France 3 CinÃ©ma', 'Diaphana Films', 'Sofica EuropaCorp', 'Celluloid Dreams', 'The Kennedy/Marshall Company', 'La RÃ©gion ÃŽle-de-France', 'Fondation GAN pour le CinÃ©ma', '2.4.7. Films', 'French Connection Animations', 'CNC']"/>
        <s v="['Compton Films', 'Tekli British Productions']"/>
        <s v="['Paris Films Productions', 'Five Films', 'Robert et Raymond Hakim']"/>
        <s v="['Rome-Paris Films', 'Les Films Concordia', 'C. C. Champion']"/>
        <s v="['Pierre Grise Productions', 'ThÃ©o Films', 'Pandora Filmproduktion', 'WDR/Arte', 'ARTE France CinÃ©ma']"/>
        <s v="['DDL Cinematografica', 'Marianne Productions']"/>
        <s v="['Canadian Film Development Corporation', 'Famous Players Limited', 'Selta Films', 'International Cinema Corporation (ICC)', 'Cine-Neighbor', 'Paramount Pictures']"/>
        <s v="['Apatow Productions', 'Universal Pictures']"/>
        <s v="['Columbia Pictures', 'Dimension Films', 'Troublemaker Studios']"/>
        <s v="['Crystal Sky Pictures', 'Relativity Media', 'Columbia Pictures', 'Marvel Studios', 'Canarsie']"/>
        <s v="['Columbia Pictures', 'Overbrook Entertainment']"/>
        <s v="['WV Films II', 'Village Roadshow Pictures', 'NPV Entertainment', 'Warner Bros. Pictures', 'Outlaw Productions']"/>
        <s v="['Ardustry Entertainment', 'Mikona Productions', 'Original Film', 'Universal Pictures']"/>
        <s v="['Paramount Pictures', 'SNL Studios']"/>
        <s v="['Davis Films', 'Eskwad', 'Natexis Banques Populaires Images', 'Studio Image Soficas', 'TF1 Films Production', 'StudioCanal']"/>
        <s v="['Lux Film', 'Champs-Ã‰lysÃ©es Productions']"/>
        <s v="['ARTE France CinÃ©ma', 'Wild Bunch', 'Bitters End', 'Backup Media', 'Comme des CinÃ©mas', 'WDR/Arte', 'Hakuhodo DY Media Partners', 'Coin Film', 'Kansai Television', 'Sponge', 'VAP', 'Champion Top Investment', 'Picnic', 'WOWOW', 'Asahi Broadcasting Corporation']"/>
        <s v="['20th Century Fox', 'TSG Entertainment', 'Samuel Goldwyn Films', 'Red Hour', 'New Line Cinema', 'Big Screen Productions', 'Down Productions', 'Ingenious Media']"/>
        <s v="['Columbia Pictures', 'Brillstein-Grey Entertainment', 'Licht/Mueller Film Corporation']"/>
        <s v="['Pontchartrain Productions', 'Gravier Productions', 'Mediapro', 'VersÃ¡til Cinema']"/>
        <s v="['Sunswept Entertainment', 'De Line Pictures', 'Rhythm and Hues', 'Picnic Basket', 'Warner Bros. Pictures']"/>
        <s v="['Robert Simonds Productions', 'Juno Pix', 'New Line Cinema']"/>
        <s v="['Three Strange Angels', 'Mandate Pictures', 'Columbia Pictures']"/>
        <s v="['New Line Cinema', 'Capella International', 'Moving Pictures', &quot;Eric's Boy&quot;, 'KC Medien', 'Team Todd']"/>
        <s v="['New Line Cinema', 'Zadan / Meron Productions', 'Ingenious Film Partners']"/>
        <s v="['Palomar Pictures International', 'Palladium Productions']"/>
        <s v="['Paramount Pictures', 'RKO Pictures LLC']"/>
        <s v="['Disney Television Animation', 'Prana Animation Studios', 'DisneyToon Studios', 'Walt Disney Pictures', 'Prana Studios']"/>
        <s v="['Universal International Pictures']"/>
        <s v="['20th Century Fox', 'The Zanuck Company']"/>
        <s v="['Paramount Pictures', 'Motion Picture Associates']"/>
        <s v="['Walter Seltzer Productions']"/>
        <s v="['Paramount Pictures', 'ABC Entertainment', 'Jerry Weintraub Productions']"/>
        <s v="['Universal Pictures', 'Alfred J. Hitchcock Productions']"/>
        <s v="['Associated General Films', 'ITC Entertainment']"/>
        <s v="['Stanley Donen Films']"/>
        <s v="['Seven Arts Pictures', 'MKH', 'Metro-Goldwyn-Mayer']"/>
        <s v="['Bryna Productions', 'Universal Pictures']"/>
        <s v="['Paramount Pictures', 'Closest to the Hole Productions', 'Leverage Entertainment', 'Winkler Films']"/>
        <s v="['Malpaso Productions', 'United Artists']"/>
        <s v="['Dimension Films', 'Woods Entertainment']"/>
        <s v="['Ginso Investment Corp']"/>
        <s v="['Win-Tone Productions']"/>
        <s v="['Heat GBR', 'Intercontinental', 'Jensen Farley Pictures', 'TAT Filmproduktion']"/>
        <s v="['Paramount Pictures', 'Fine Arts Films', 'Robert Stigwood Organization']"/>
        <s v="['United Artists', 'Casey Productions']"/>
        <s v="['BBC Film', 'La Belle Allee Productions', 'NWR Film Productions', 'One Eye Production', 'Savalas Audio Post-Production', 'Nimbus Film']"/>
        <s v="['Sidney Kimmel Entertainment', 'Mr. Mudd', 'Black Label Media', 'Sierra/Affinity']"/>
        <s v="['GulfStream Pictures', 'Happy Madison Productions', 'RatPac Entertainment']"/>
        <s v="['Blockade Entertainment', 'CNHK Media China', 'Rainmaker Entertainment']"/>
        <s v="['Wayans Alvarez Productions', 'IM Global', 'Open Road Films']"/>
        <s v="['Working Title Films', 'StudioCanal', 'Anton Capital Entertainment']"/>
        <s v="['FidÃ©litÃ© Films', 'Wild Bunch', 'BUF', 'Les CinÃ©mas de la Zone', 'Essential Filmproduktion', 'BIM Distribuzione']"/>
        <s v="['New Line Cinema', 'Atomic Monster', 'Grey Matter Productions', 'RatPac Entertainment']"/>
        <s v="['Imagine Entertainment', 'Malpaso Productions', 'Wintergreen Productions', 'Warner Bros. Pictures']"/>
        <s v="['Brownstone Productions', 'Gold Circle Films', 'Universal Pictures']"/>
        <s v="['Blumhouse Productions', 'Chu Studios', 'SB Projects']"/>
        <s v="['Marvel Studios', 'Fairview Entertainment', 'Marvel Entertainment']"/>
        <s v="['Original Film', 'Scholastic Entertainment', 'Columbia Pictures', 'Village Roadshow Pictures', 'Sony Pictures Animation']"/>
        <s v="['More Films', '3311 Productions', 'In A World', 'Team G']"/>
        <s v="['New Line Cinema', 'Newman/Tooley Films', 'Bad Version', 'Slap Happy Productions', 'Heyday Films', 'BenderSpink', 'Warner Bros. Pictures']"/>
        <s v="['WideAwake Pictures', 'Universal Pictures', 'Relativity Media', 'Stuber/Parent', 'New Regency Pictures', 'Taurus Film', 'Internationale Filmproduktion Stella-del-SÃ¼d']"/>
        <s v="['Global Produce', '21 Laps Entertainment', 'Andrew Lauren Productions']"/>
        <s v="['The Mark Gordon Company', 'Joint Effort', 'RatPac Entertainment']"/>
        <s v="['Walt Disney Pictures', 'A113']"/>
        <s v="['New Line Cinema', 'RAT Entertainment']"/>
        <s v="['NeoReel', 'Summit Entertainment', 'Atmosphere Entertainment MM', 'Goldmann Pictures', 'Aperture Entertainment', 'TIK Films', 'One Race', 'Lionsgate']"/>
        <s v="['Radar Pictures', 'One Race', 'Primal Foe Productions']"/>
        <s v="['Universal Pictures', 'Brillstein-Grey Entertainment', 'Robert Simonds Productions']"/>
        <s v="['Metro-Goldwyn-Mayer', 'PathÃ© Entertainment', 'Scott Free Productions', 'Star Partners III Ltd.']"/>
        <s v="['The Weinstein Company', 'Third Rail Releasing']"/>
        <s v="['Alta Loma Entertainment', 'Columbia Pictures', 'Relativity Media', 'Happy Madison Productions']"/>
        <s v="['20th Century Fox', 'Centropolis Entertainment']"/>
        <s v="['Crossbow Productions', 'Gruskoff/Venture Films', 'Jouer Limited', '20th Century Fox']"/>
        <s v="['Studio Ghibli', 'TOHO', 'Nippon Television Network Corporation', 'dentsu', 'Hakuhodo DY Media Partners', 'The Walt Disney Company (Japan)', 'Mitsubishi']"/>
        <s v="['Broken Road Productions', 'Brucks Entertainment', 'Oops Doughnuts Productions']"/>
        <s v="['ITC Entertainment', 'The Jim Henson Company', 'Associated Film Distribution', 'Jim Henson Productions']"/>
        <s v="['Paramount Pictures', 'Geffen Pictures', 'MTV Films']"/>
        <s v="['Screen Gems', 'LStar Capital', 'Miramax', 'Will Packer Productions']"/>
        <s v="['Mirage Enterprises', 'Morgan Creek Entertainment']"/>
        <s v="['International Film Corporation (II)', 'Famous Films Productions', 'Paramount Pictures', 'DDL Cinematografica']"/>
        <s v="['River Road Productions', 'Foxton Entertainment']"/>
        <s v="['Warner Bros. Pictures', 'Peters Entertainment', 'Sonnenfeld/Josephson Worldwide Entertainment', 'Todman, Simon, LeMasters Productions']"/>
        <s v="['Universal Pictures', 'Aspen Film Society']"/>
        <s v="['Artists Entertainment Complex', 'Produzioni De Laurentiis - International Manufacturing Company', 'Paramount Pictures', 'The De Laurentiis Company']"/>
        <s v="['Regency Enterprises', 'Warner Bros. Pictures']"/>
        <s v="['Altus Media', 'Fairview Entertainment', 'Prescience']"/>
        <s v="['Sunbow Productions']"/>
        <s v="['Illumination', 'Universal Pictures']"/>
        <s v="['Amblin Entertainment', 'Amblimation', 'Universal Pictures']"/>
        <s v="['Pricel', 'Columbia Pictures', 'American Zoetrope', 'TFC']"/>
        <s v="['Blue Sky Studios', '20th Century Fox Animation', 'Dr. Seuss Enterprises', '20th Century Fox']"/>
        <s v="['Nick Wechsler Productions', 'JW Films', 'BFI', 'Film4 Productions']"/>
        <s v="['20th Century Fox', 'Hughes Entertainment']"/>
        <s v="['Focus Features', 'PathÃ©', 'Medusa Film', 'TFC', 'American Zoetrope']"/>
        <s v="['Witness Protection Films', 'Relativity Media', 'Virgin Produced', 'GreeneStreet Films', 'Wessler Entertainment']"/>
        <s v="['New Line Cinema', 'Monkeypaw Productions', 'Artists First', 'RatPac Entertainment']"/>
        <s v="['Marvel Productions', 'Sunbow Productions']"/>
        <s v="['DreamWorks Pictures', 'Warner Bros. Pictures', 'Parkes-MacDonald Productions', 'K/O Paper Products']"/>
        <s v="['South Beach Productions', 'American Zoetrope', 'Departed Productions']"/>
        <s v="['LIFT Productions', 'Eden Rock Media', 'Lions Gate Films']"/>
        <s v="['Columbia Pictures', 'Original Film', 'MRC', 'LStar Capital', 'Metro-Goldwyn-Mayer', '75 Year Plan Productions', 'Storyville Films', 'Cannell Studios']"/>
        <s v="['Annapurna Pictures', 'Vice Studios', 'Human Stew Factory']"/>
        <s v="['Paramount Pictures', 'Berg Mandel Schaffer Productions', 'Scott Rudin Productions', 'Four by Two Films']"/>
        <s v="['CiBy 2000', 'Asymmetrical Productions']"/>
        <s v="['BenderSpink', 'Cinezeta']"/>
        <s v="['Universal Pictures', 'Relativity Media', 'Forward Pass', 'Misher Films']"/>
        <s v="['Universal Pictures', 'MRC', 'Fuzzy Door', 'Bluegrass Films', 'Smart Entertainment']"/>
        <s v="['PathÃ©', 'Harpo Films', 'Plan B Entertainment', 'Cloud Eight Films', 'Ingenious Media', 'Celador Films']"/>
        <s v="['Pressman-Williams', 'American International Pictures']"/>
        <s v="['Warner Bros. Pictures', 'Malpaso Productions']"/>
        <s v="['Pacific Data Images', 'DreamWorks Animation', 'DreamWorks Pictures']"/>
        <s v="['Touchstone Pictures', 'Jerry Bruckheimer Films', 'Scott Free Productions']"/>
        <s v="['Mirage Enterprises', 'Paramount Pictures', 'Davis Entertainment', 'Scott Rudin Productions']"/>
        <s v="['TriStar Pictures', 'IndieProd Company Productions']"/>
        <s v="['Universal Pictures', 'Westward Productions']"/>
        <s v="['Artistry Limited', 'Alexander and Ilya Salkind Productions']"/>
        <s v="['Salem Films Limited']"/>
        <s v="['Avala Film', 'Harold Hecht Productions', 'United Artists']"/>
        <s v="['Mace Neufeld Productions']"/>
        <s v="['Sweetland Films', 'Jean Doumanian Productions', 'Magnolia Productions']"/>
        <s v="['Big Talk Studios', 'StudioCanal', 'Working Title Films', 'Rogue Pictures']"/>
        <s v="['Walt Disney Pictures', 'Walden Media', 'C.S. Lewis Company']"/>
        <s v="['Egoli Tossell Film', 'Steel Mill Pictures', 'Filmgate Films', 'Logie Pictures', 'Altitude Film Entertainment', 'Film House Germany', 'Maven Screen Media', 'Entre Chien et Loup', 'Mollywood', 'Creative Scotland', 'Film i VÃ¤st', 'Lionsgate UK', 'Studio Mao', 'Icon Entertainment International', 'Icon Productions']"/>
        <s v="['20th Century Fox', 'Bazmark']"/>
        <s v="['Cloud Atlas Productions', 'Anarchos Productions', 'X Filme Creative Pool', 'A Company', 'Dreams of Dragon Pictures', 'Media Asia Film Production', 'Ascension Pictures', 'ARD Degeto']"/>
        <s v="['Embassy International Pictures']"/>
        <s v="['StudioCanal', 'Anton Capital Entertainment', 'Heyday Films', 'TF1 Films Production', 'Dimension Films']"/>
        <s v="['Universal Pictures', 'StudioCanal', 'Miramax', 'Working Title Films', 'Little Bird']"/>
        <s v="['Studio Babelsberg', 'Marv', 'Saville Productions']"/>
        <s v="['Handmade Films']"/>
        <s v="['Blue Sky Studios', '20th Century Fox Animation', '20th Century Fox']"/>
        <s v="['BBC Film', 'TriStar Pictures']"/>
        <s v="['New Line Cinema', 'Internationale Filmproduktion Blackbird Erste']"/>
        <s v="['Jerry Weintraub Productions', 'Warner Bros. Pictures']"/>
        <s v="['Vanguard Animation', 'Ealing Studios', 'UK Film Council', 'Odyssey Entertainment']"/>
        <s v="['Mayfair Entertainment International', 'British Screen', 'United Artists', 'First Look Pictures', 'Bayly/ParÃ© Productions', 'Metro-Goldwyn-Mayer']"/>
        <s v="['SF Studios', 'Prominent Features', 'Erik the Viking Film Productions']"/>
        <s v="['WingNut Films', 'New Zealand Film Commission']"/>
        <s v="['Universal Pictures', 'WingNut Films', 'Big Primate Pictures', 'MFPV Film']"/>
        <s v="['Electric City Entertainment', 'Shivhans Pictures']"/>
        <s v="['Focus Features', 'BBC Film', 'Kudos', 'Serendipity Point Films', 'Scion Films']"/>
        <s v="['Dangerous Method Film AG', 'Recorded Pictures Company', 'Millbrook Pictures', 'Prospero Pictures', 'Lago Film', 'The Movie Network']"/>
        <s v="['New Line Cinema', 'BenderSpink', 'Media I! Filmproduktion MÃ¼nchen &amp; Company']"/>
        <s v="['Caravan Pictures', 'Largo Entertainment', 'Trap-Two-Zero Productions', 'Roger Birnbaum Productions', 'Moving Pictures', 'Scott Free Productions', 'Hollywood Pictures']"/>
        <s v="['Touchstone Pictures', 'Casey Silver Productions', 'Dune Films']"/>
        <s v="['Walt Disney Pictures', 'Mandeville Films']"/>
        <s v="['Oak Productions', 'Columbia Pictures']"/>
        <s v="['Paramount Pictures', 'Marv', 'Vaughn Productions', 'di Bonaventura Pictures', 'Ingenious Media']"/>
        <s v="['Imagine Entertainment', 'Skylark Productions']"/>
        <s v="['Paramount Pictures', 'Associated Capital', 'Capital Equipment Leasing', 'Howard W. Koch Productions', 'Gene Kirkwood Productions']"/>
        <s v="['Happy Madison Productions']"/>
        <s v="['Columbia Pictures', 'Anonymous Content', 'Flower Films', 'Happy Madison Productions']"/>
        <s v="['Warner Bros. Pictures', 'Plan B Entertainment', 'Radiant Productions']"/>
        <s v="['Legends of Sport', 'Murray Miller &quot;Entertainment&quot;', 'The Lonely Island', 'HBO Sports']"/>
        <s v="['Viddywell', 'Code Red']"/>
        <s v="['The Cannon Group', 'Golan-Globus Productions']"/>
        <s v="['Boll Kino Beteiligungs GmbH &amp; Co. KG', 'Brightlight Pictures', 'Herold Productions']"/>
        <s v="['DisneyToon Studios']"/>
        <s v="['Golan-Globus Productions', 'The Cannon Group']"/>
        <s v="['Disney Television Animation']"/>
        <s v="['Palla', 'Vestron Pictures', 'Contemporary Films', 'HB Filmrullen']"/>
        <s v="['Walt Disney Pictures', 'Jerry Bruckheimer Films', 'Saturn Films', 'Junction Entertainment']"/>
        <s v="['Silent Hill DCP Inc.', 'Davis Films', 'Konami', 'Focus Features', 'TriStar Pictures']"/>
        <s v="['Columbia Pictures', 'Happy Madison Productions', '1492 Pictures', 'LStar Capital', 'China Film Group Corporation', 'Film Croppers Entertainment', 'Prime Focus']"/>
        <s v="['Blue Tulip Productions', 'Dimension Films']"/>
        <s v="['1492 Pictures', 'Sunswept Entertainment', 'Dune Entertainment']"/>
        <s v="['Konami', 'Davis Films', 'Silent Hill 2 DCP', 'Mandate International', 'Open Road Films', 'Don Carmody Productions']"/>
        <s v="['Gravier Productions', 'Perdido Productions']"/>
        <s v="['Walt Disney Pictures', 'Genre Films', 'Beagle Pug Films', 'Allison Shearmur Productions']"/>
        <s v="['Warner Bros. Pictures', 'Miramax', 'Initial Entertainment Group', 'Forward Pass', 'Appian Way', 'IMF']"/>
        <s v="['Anonymous Content', 'Central Films', 'Zeta Film', 'MRC']"/>
        <s v="['Holleran Company', 'Neunte Babelsberg Film', 'Sechzehnte Babelsberg Film', 'Twins Financing']"/>
        <s v="['Waypoint Entertainment', 'Dogwood Films']"/>
        <s v="['Imagine Entertainment', 'Relativity Media', 'Scott Free Productions']"/>
        <s v="['FilmNation Entertainment', 'Waypoint Entertainment']"/>
        <s v="['Columbia Pictures', 'Fox 2000 Pictures', 'Smoke House Pictures', 'Obelisk Productions', 'Studio Babelsberg']"/>
        <s v="['PolyGram Filmed Entertainment', 'Working Title Films', 'Channel Four Films']"/>
        <s v="['Paramount Pictures', 'Warner Bros. Pictures', 'The Kennedy/Marshall Company']"/>
        <s v="['Village Roadshow Pictures', 'Groucho II Film Partnership', 'Silver Pictures', 'Warner Bros. Pictures']"/>
        <s v="['Virtual Studios', 'Anarchos Productions', 'Silver Pictures', 'FÃ¼nfte Babelsberg Film', 'Warner Bros. Productions', 'DC Vertigo']"/>
        <s v="['Paramount Pictures', 'di Bonaventura Pictures', 'DeSanto/Murphy Productions', 'Ian Bryce Productions']"/>
        <s v="['Universal Pictures', 'Relativity Media', 'Stuber Pictures']"/>
        <s v="['Warner Bros. Pictures', 'Village Roadshow Pictures', 'Animal Logic', 'GOG Productions']"/>
        <s v="['Marvel Studios', 'Valhalla Motion Pictures', 'Marvel Entertainment']"/>
        <s v="['Regency Enterprises', 'New Regency Pictures', 'Riche-Ludwig Productions']"/>
        <s v="['Touchstone Pictures', 'Jerry Bruckheimer Films', 'Valhalla Motion Pictures']"/>
        <s v="['Recorded Picture Company', 'UGC', 'Fox Searchlight Pictures']"/>
        <s v="['GK Films', 'Infinitum Nihil', 'Paramount Pictures', 'Mandate International', 'Sikelia Productions']"/>
        <s v="['Tim Burton Productions', 'Laika', 'Patalex Productions', 'Warner Bros. Pictures', 'Will Vinton Studios']"/>
        <s v="['Tim Burton Productions', 'Infinitum Nihil', 'GK Films', 'Village Roadshow Pictures', 'Dan Curtis Productions', 'Warner Bros. Pictures', 'The Zanuck Company']"/>
        <s v="['Atlas Entertainment', 'Relativity Media', 'Mandate International', 'Rogue Pictures']"/>
        <s v="['Rankin/Bass Productions', 'ITC Entertainment']"/>
        <s v="['Two Cities Films']"/>
        <s v="['Columbia Pictures', 'A-Team', 'Universal Pictures']"/>
        <s v="['Lucasfilm Ltd.', 'Lucasfilm Animation', 'Warner Bros. Pictures']"/>
        <s v="['Benmar Productions', 'Granada Films', 'SincronÃ­a']"/>
        <s v="['Hammer Film Productions', 'Seven Arts Productions']"/>
        <s v="['Leone Film', 'Francinor', 'PIP', 'Vox Film']"/>
        <s v="['Harbor Ventures', 'K-L Productions']"/>
        <s v="['Sir Nigel Films', 'United Artists', 'The Mirisch Company', 'Compton Films', 'Phalanx Productions']"/>
        <s v="['Amicus Productions']"/>
        <s v="['Film Trust S.A.', '20th Century Fox', 'Alexander, Michael and Ilya Salkind Productions', 'Este Films', 'Twickenham Film Studios']"/>
        <s v="['David Kirschner Productions', 'La Sienega Productions']"/>
        <s v="['ContentFilm International']"/>
        <s v="[&quot;The Donners' Company&quot;, 'Seed Productions', '20th Century Fox', 'Marvel Entertainment', 'Dune Entertainment']"/>
        <s v="['Paramount Pictures', 'Columbia Pictures', 'Hemisphere Media Capital', 'Nickelodeon Movies', 'Amblin Entertainment', 'WingNut Films', 'The Kennedy/Marshall Company']"/>
        <s v="['Underworld Pictures', 'Don Murphy Productions', 'Amy Robinson Productions', 'Jane Hamsher Productions']"/>
        <s v="['Endgame Entertainment', 'Entertainment Manufacturing Company', 'Ascendant Pictures', 'Saturn Films', 'Rising Star Productions', 'Copag V', 'VIP Medienfonds 3', 'Majority Entertainment']"/>
        <s v="['Alliance Atlantis', 'Serendipity Point Films', 'Natural Nylon Entertainment']"/>
        <s v="['20th Century Fox', 'Centropolis Entertainment', 'Lionsgate', 'The Mark Gordon Company']"/>
        <s v="['Screen Gems', 'Lakeshore Entertainment', 'Sketch Films', 'UW3 Film Productions']"/>
        <s v="['BBC Film', 'UK Film Council', 'ContentFilm', 'Kasander Film Company']"/>
        <s v="['Columbia Pictures', 'QED International', 'LStar Capital', 'Le Grisbi Productions', 'Crave Films']"/>
        <s v="['Zentropa Entertainments', 'Zentropa International KÃ¶ln', 'Slot Machine', 'Zentropa International France', 'Caviar', 'Zenbelgie BVBA', 'ARTE France CinÃ©ma']"/>
        <s v="['The Montecito Picture Company']"/>
        <s v="['Village Roadshow Pictures', 'Lonely Film Productions GmbH &amp; Co. KG.', &quot;The Donners' Company&quot;, 'Batfilm Productions', 'Weed Road Pictures', 'Warner Bros. Pictures', '3 Arts Entertainment', 'DC Vertigo']"/>
        <s v="['Benaroya Pictures', 'Yucaipa Films', 'Annapurna Pictures', 'Pie Films Inc.', 'Red Wagon Entertainment', 'Revolt Films', 'BlumHansonAllen Films']"/>
        <s v="['Wonderland Sound and Vision', 'Tall Trees Productions', 'Flower Films', 'Columbia Pictures']"/>
        <s v="['Pressman Film', 'Dune Entertainment III', 'Dune Entertainment', '20th Century Fox']"/>
        <s v="['A24', 'Animal Kingdom']"/>
        <s v="['Iron Horse Entertainment', 'Extension 765', 'FilmNation Entertainment', 'Warner Bros. Pictures']"/>
        <s v="['Protagonist Pictures', 'Endgame Entertainment']"/>
        <s v="['Elara Pictures', 'Iconoclast']"/>
        <s v="['DNA Films', 'Figment Films', 'Sociedad General de Cine S.A.', 'UK Film Council', 'Fox Atomic', 'Koan', 'Sogecine']"/>
        <s v="['Universal Pictures', 'Beacon Communications', 'Kalima Productions', 'Metropolitan Filmexport', 'October Pictures', 'Red Wagon Entertainment', 'TOHO']"/>
        <s v="['Metro-Goldwyn-Mayer', 'United Artists', 'EON Productions', 'Danjaq', 'KanZaman Productions']"/>
        <s v="['Sunshine', 'Cecchi Gori Group Tiger Cinematografica', 'CinÃ© B', 'France 3 CinÃ©ma', 'Road Movies Zweite Produktionen', 'Canal+', 'ARD', 'CNC', 'Eurimages', 'ARD Degeto']"/>
        <s v="['Productions Marcel Dassault', 'Gaumont', 'Gaumont International']"/>
        <s v="['PathÃ©', 'BethsabÃ©e Mucho', 'M6 Films', 'TF1 Films Production']"/>
        <s v="['Filmplan International', 'Canadian Film Development Corporation', 'Montreal Trust Company of Canada']"/>
        <s v="['Paramount Pictures', 'Malpaso Productions']"/>
        <s v="['Northern Ireland Screen', 'Plan B Entertainment', 'Sierra/Affinity', 'MICA Entertainment', 'MadRiver Pictures', 'Keep Your Head Productions']"/>
        <s v="['Twisted Pictures', 'Evolution Entertainment', 'Lionsgate']"/>
        <s v="['Panfilm', 'Hallmark Entertainment', 'Artisan Entertainment']"/>
        <s v="['Clear Blue Sky Productions', 'Overseas FilmGroup', 'Urania Pictures', 'NDF International', 'Titus Productions', 'Fox Searchlight Pictures']"/>
        <s v="['Twins Financing', 'Blueprint Pictures', 'Focus Features', 'Scion Films', 'Film4 Productions']"/>
        <s v="['New Regency Pictures', 'The Kennedy/Marshall Company', 'Ubisoft Film &amp; Television', 'DMC Film']"/>
        <s v="['Touchstone Pictures', 'Blinding Edge Pictures', 'Scott Rudin Productions']"/>
        <s v="['Cartoon Saloon', 'Melusine Productions', 'The Big Farm', 'Superprod Animation', 'NÃ¸rlum', 'FÃ­s Ã‰ireann/Screen Ireland', 'StudioCanal', 'Haut et Court', 'WestEnd Films', 'Magellan Films']"/>
        <s v="['Imagine Entertainment', 'Spring Creek Pictures', 'Roth Films', 'Kjam Media', 'Cott Productions', 'Surf Film', 'Enelmar Productions, A.I.E.', 'Warner Bros. Pictures', 'Village Roadshow Pictures']"/>
        <s v="['Aardman', 'Columbia Pictures', 'Sony Pictures Animation']"/>
        <s v="['Cartoon Saloon', 'GÃ©bÃ©ka Films', 'Les Armateurs', 'Vivi Film', 'France 2 CinÃ©ma', 'Celluloid Dreams', 'RTÃ‰']"/>
        <s v="['Shangri-La Entertainment', 'ImageMovers', 'Warner Bros. Pictures', 'Paramount Pictures']"/>
        <s v="['Appian Way', 'Pearl Street Films', 'Warner Bros. Pictures']"/>
        <s v="['NeoReel', 'Columbia Pictures', 'Sony Pictures Animation', 'Hemisphere Media Capital', 'Kerner Entertainment Company']"/>
        <s v="['Creative Scotland', 'DNA Films', 'Decibel Films', 'Film4 Productions', 'Cloud Eight Films', 'TriStar Pictures', 'LStar Capital']"/>
        <s v="['Davis-Panzer Productions', 'Thorn EMI Screen Entertainment', 'Highlander Productions Limited']"/>
        <s v="['Miramax', 'Haft Entertainment', 'Matchmaker Films']"/>
        <s v="['The De Laurentiis Company', 'Quinta Communications', 'Zephyr Films', 'Nimar Studios', 'Ingenious Media', 'D.D.L.', 'Carthago Films', 'Koliba Production &amp; Services', 'Empire Productions']"/>
        <s v="['FÃ­s Ã‰ireann/Screen Ireland', 'Sigma Films', 'Keeper Pictures']"/>
        <s v="['Sixteen Films', 'Matador Pictures', 'Regent Capital', 'Element Pictures', 'BIM Produzione', 'EMC', 'Tornasol Media', 'Filmstiftung Nordrhein-Westfalen', 'TVE', 'Pathe']"/>
        <s v="['Icon Entertainment International', 'Icon Productions', 'Touchstone Pictures']"/>
        <s v="['Marv', 'Universal Pictures', 'dentsu', 'Plan B Entertainment']"/>
        <s v="['Lionsgate', 'Mutant Enemy Productions']"/>
        <s v="['Columbia Pictures', 'Touchstone Pictures', '1492 Pictures', 'Laurence Mark Productions', 'Radiant Productions']"/>
        <s v="['Silver Screen Partners III', 'Touchstone Pictures']"/>
        <s v="['River Road Entertainment', 'Paramount Vantage', 'Linson Entertainment', 'Square One C.I.H.']"/>
        <s v="['Universal Pictures', 'Apatow Productions']"/>
        <s v="['Warner Bros. Pictures', 'Legendary Pictures', 'Village Roadshow Pictures', 'Playtone', 'Wild Things Productions', 'KLG Film Invest']"/>
        <s v="['Paramount Pictures', 'MTV Films', 'Dickhouse Productions']"/>
        <s v="['Columbia Pictures', 'Relativity Media', 'Scott Rudin Productions', 'Michael De Luca Productions', 'Trigger Street Productions']"/>
        <s v="['Universal Pictures', 'Cross Creek Pictures', 'Imagine Entertainment', 'Vendian Entertainment', 'Quadrant Pictures', 'Hercules Film Fund']"/>
        <s v="['Paramount Pictures', 'Blind Wink', 'Nickelodeon Movies', 'GK Films', 'Industrial Light &amp; Magic']"/>
        <s v="['Shivhans Pictures', 'Groundswell Productions', 'Inimitable Pictures']"/>
        <s v="['Ruby Films', 'BBC Film', 'Smoke House Pictures', 'Overture Films', 'UK Film Council', 'Mandate International']"/>
        <s v="['Chernin Entertainment', 'TSG Entertainment', '20th Century Fox']"/>
        <s v="['20th Century Fox Animation', 'Blue Sky Studios', '20th Century Fox']"/>
        <s v="['Pegasus Film Partners', 'Paramount Pictures', 'Jaffe-Lansing']"/>
        <s v="['American Zoetrope']"/>
        <s v="['American Zoetrope', 'Hotweather Films']"/>
        <s v="['Pressman-Williams', 'Jill Jakes Production']"/>
        <s v="['Lorimar Film Entertainment', 'The De Laurentiis Company']"/>
        <s v="['Decipher Entertainment', 'Presque Isle Films', 'LA Publicity', 'Tait Productions']"/>
        <s v="['Pakula-Mulligan', 'Brentwood Productions']"/>
        <s v="['Paramount Pictures', 'Skydance Media', 'TC Productions']"/>
        <s v="['Ingo Preminger Productions', '20th Century Fox', 'Aspen Productions']"/>
        <s v="['Village Roadshow Pictures', 'Big Kid Pictures', 'Team Downey', 'Warner Bros. Pictures']"/>
        <s v="['Paramount Pictures', 'DreamWorks Pictures', 'Amblin Entertainment', 'The Zanuck/Brown Company']"/>
        <s v="['American Zoetrope', 'Zaloom Mayfield Productions']"/>
        <s v="['Warner Bros.-Seven Arts', 'Solar Productions']"/>
        <s v="['Phoenix Pictures', 'Jon Davison Productions', 'Columbia Pictures']"/>
        <s v="['Walt Disney Pictures', 'Jerry Bruckheimer Films', 'Saturn Films', 'Junction Entertainment', 'Sparkler Entertainment', 'NT2 Productions']"/>
        <s v="['40 Acres and a Mule Filmworks', 'Largo Entertainment', 'Marvin Worth Productions']"/>
        <s v="['Columbia Pictures', 'Initial Entertainment Group', 'Forward Pass', 'Overbrook Entertainment', 'Peters Entertainment', 'Lee Caplin / Picture Entertainment']"/>
        <s v="['Universal Pictures', 'Lucasfilm Ltd.', 'The Coppola Company', 'American Zoetrope']"/>
        <s v="['Metro-Goldwyn-Mayer', 'Carlo Ponti Production']"/>
        <s v="['Louverture Films', 'Story AB', 'SVT']"/>
        <s v="['Alfred J. Hitchcock Productions']"/>
        <s v="['Galaxy Films Inc.', 'George Pal Productions', 'Metro-Goldwyn-Mayer']"/>
        <s v="['Metro-Goldwyn-Mayer British Studios', 'Metro-Goldwyn-Mayer']"/>
        <s v="['Allied Artists Pictures']"/>
        <s v="['Major Pictures Production', 'Cinema Center Films']"/>
        <s v="['Warner Bros. Pictures', 'George Stevens Jr. Productions']"/>
        <s v="['Universal Pictures', 'The Weinstein Company', 'A Band Apart', 'Zehnte Babelsberg Film', 'Visiona Romantica']"/>
        <s v="['United Artists', 'Harris-Kubrick Productions']"/>
        <s v="['Alfred J. Hitchcock Productions', 'Universal Pictures']"/>
        <s v="['Metro-Goldwyn-Mayer', 'Cosmopolitan Productions']"/>
        <s v="['Melville-Talbot Productions', 'Universal Pictures']"/>
        <s v="['Warner Bros. Pictures', 'Village Roadshow Pictures', 'Heyday Films', 'The Zanuck Company']"/>
        <s v="['Dimension Films', 'Cruise/Wagner Productions', 'Sogecine', 'Las Producciones del Escorpion']"/>
        <s v="['Lipsync Productions', 'Octagon Films', 'Reprisal Films', 'FÃ­s Ã‰ireann/Screen Ireland']"/>
        <s v="['Columbia Pictures', 'Mandalay Entertainment']"/>
        <s v="['GK Films', 'Warner Bros. Pictures', 'Smoke House Pictures']"/>
        <s v="['Legendary Pictures']"/>
        <s v="['Big Beach', 'Bona Fide Productions']"/>
        <s v="['DreamWorks Animation', 'China Film Group Corporation', 'Oriental DreamWorks', 'Zhong Ming You Ying Film']"/>
        <s v="['Total Recall', 'Original Film', 'Prime Focus', 'Rekall Productions', 'Columbia Pictures']"/>
        <s v="['Participant', 'Image Nation Abu Dhabi', 'Double Feature Films', 'Regency Enterprises', 'Warner Bros. Pictures']"/>
        <s v="['Gracie Films', '20th Century Fox']"/>
        <s v="['Participant', 'Image Nation Abu Dhabi', 'FilmNation Entertainment', 'Before the Door Pictures', 'Washington Square Films', 'Old Bull Pictures', 'CounterNarrative Films']"/>
        <s v="['Village Roadshow Pictures', 'Columbia Pictures', 'The Cantillon Company', 'LStar Capital', 'The Shuman Company', 'Cara Films', 'Scott Free Productions']"/>
        <s v="['Orange Studio', 'M6 Films', 'Lucky Red', 'LPPTV', 'ON Animation Studios']"/>
        <s v="['StudioCanal', 'Anton Capital Entertainment']"/>
        <s v="['Legendary Pictures', 'Lennox House Films', 'Warner Bros. Pictures', 'Cruel &amp; Unusual Films']"/>
        <s v="['Universal Pictures', 'Relativity Media', 'Captivate Entertainment', 'dentsu', 'The Kennedy/Marshall Company']"/>
        <s v="['De Line Pictures', 'Warner Bros. Pictures', 'Scott Free Productions']"/>
        <s v="['Babieka Films', 'Wonderful Films', 'Survivor Pictures', 'Open Road Films']"/>
        <s v="['Paramount Pictures', 'Red Hour', 'Scott Rudin Productions']"/>
        <s v="['Paper Street Films', 'Kingsgate Films', 'Appian Way']"/>
        <s v="['Wrigley Pictures', 'New Line Cinema', 'Van Brand', '21 Laps Entertainment', 'Village Roadshow Pictures', 'Warner Bros. Pictures']"/>
        <s v="['Double Dare You', 'Legendary Pictures']"/>
        <s v="['Columbia Pictures', 'Revolution Studios', 'Dark Horse Entertainment', 'Lawrence Gordon Productions', 'Starlite Films', 'Partnership Films']"/>
        <s v="['Constellation', 'LumiÃ¨re Pictures', 'Le Studio Canal+', 'France 3 CinÃ©ma', 'ElÃ­as Querejeta PC', 'Tele MÃ¼nchen']"/>
        <s v="['Fox 2000 Pictures', 'Sunswept Entertainment', '1492 Pictures', 'TSG Entertainment']"/>
        <s v="['Reel FX Creative Studios', '20th Century Fox Animation', 'Chatrone']"/>
        <s v="['Paramount Pictures', 'Mandalay Pictures', 'KC Medien', 'Reperage', 'DOS', 'MP Film Management', 'Little Bird', 'Lions Gate Films', 'Swanford Films']"/>
        <s v="['Cristaldifilm', 'Les Films Ariane', 'ZDF', 'RAI', 'Constantin Film']"/>
        <s v="['Paramount Pictures', 'Digital Image Associates']"/>
        <s v="['DC Entertainment', 'Warner Bros. Animation', 'Warner Premiere', 'STUDIO4â„ƒ']"/>
        <s v="['Warner Bros. Animation', 'Baltimore/Spring Creek Pictures', 'Goldmann Pictures', 'Lonely Film Productions GmbH &amp; Co. KG.', 'Warner Bros. Pictures', 'Warner Bros. Feature Animation']"/>
        <s v="['Dark Horse Entertainment', 'Nu Image', 'Paradox Entertainment', 'Nimar Studios', 'Cinema Vehicle Services', 'Millennium Media']"/>
        <s v="['David Kirschner Productions', 'Fox Animation Studios', 'Gary Goldman Productions', '20th Century Fox']"/>
        <s v="['Columbia Pictures', 'Victor &amp; Grais Productions', 'Ion Pictures']"/>
        <s v="['Ascendant Pictures', 'Rising Star Productions', 'VIP Medienfonds 4', 'Virtual Films', 'Outlander Productions']"/>
        <s v="['Nexus Factory', 'Partizan Films', 'Potemkin Productions']"/>
        <s v="['1984 Private Defense Contractors', 'Raw Studios']"/>
        <s v="['JF Productions', 'Metro-Goldwyn-Mayer']"/>
        <s v="['GONZO', 'Fuji Television Network']"/>
        <s v="['Universal Pictures', 'Universal Cartoon Studios']"/>
        <s v="['Universal 1440 Entertainment', 'Alphaville Films', 'The Sommers Company', 'Misher Films', 'A Grand Elephant']"/>
        <s v="['Universal Pictures', 'Dark Horse Entertainment', 'Relativity Media', 'Lawrence Gordon Productions']"/>
        <s v="['Teitler Film', 'Michael De Luca Productions', 'Columbia Pictures', 'Radar Pictures']"/>
        <s v="['Village Roadshow Pictures', 'Lin Pictures', 'Langley Park Production', 'Warner Bros. Pictures', 'Warner Bros. Entertainment']"/>
        <s v="['Seven Arts Productions', 'The Mirisch Company', 'United Artists']"/>
        <s v="['King Brothers Productions']"/>
        <s v="['Walter Wanger Productions', 'Eagle-Lion Films']"/>
        <s v="['Absurda', 'MK2 Films']"/>
        <s v="['Columbia Pictures', 'Original Film', 'Revolution Studios', 'Neal H. Moritz Productions']"/>
        <s v="['Summit Entertainment', 'Saturn Films', 'Nu Image', 'Michael De Luca Productions', 'Millennium Media']"/>
        <s v="['NEO Motion Pictures', 'Overseas FilmGroup']"/>
        <s v="['Rose &amp; Ruby Productions', 'Moviestore Entertainment']"/>
        <s v="['Dovemead Films', 'Alexander and Ilya Salkind Productions']"/>
        <s v="['Universal Pictures', 'RKO Pictures LLC', 'Charles Fries Productions']"/>
        <s v="['David V. Picker Productions', 'Twin Roads Productions', 'United Artists']"/>
        <s v="['Warner Bros. Television', 'Bad Robot', 'Carpenter B.']"/>
        <s v="['Shapiro-Glickenhaus Entertainment']"/>
        <s v="['New Line Cinema', 'SC Entertainment']"/>
        <s v="['Peter Walker (Heritage) Ltd.']"/>
        <s v="['Brooksfilms', '20th Century Fox']"/>
        <s v="['Alpha Productions', 'The Mirisch Company', 'United Artists']"/>
        <s v="['MTV Films', 'Paramount Pictures', 'Alphaville Films', 'Chris Rock Entertainment', '3 Arts Entertainment', 'HBO Downtown Productions']"/>
        <s v="['New World Pictures']"/>
        <s v="['Bel Air/Gradison Productions']"/>
        <s v="['Tomorrow Entertainment']"/>
        <s v="['TaliaFilm II Productions', 'Woodcote', 'PSO']"/>
        <s v="['Qintex Entertainment', 'Motown Productions', 'Wittliff - Pangaea', 'RHI Entertainment', 'Sonar Entertainment', 'Taurus Film']"/>
        <s v="['Celtridge', 'Hearst Entertainment Productions', 'Legacy Film Productions', 'Constantin Film', 'Babelsberg Film', 'Bernd Eichinger Productions', 'Summit Entertainment']"/>
        <s v="['Michael De Luca Productions', 'Stars Road Entertainment', 'TOKYOPOP', 'Buckaroo Entertainment', 'Screen Gems']"/>
        <s v="['World Productions', 'Channel 4 Television']"/>
        <s v="['Columbia Pictures', 'Crystal Sky Pictures', 'Michael De Luca Productions', 'Hyde Park Entertainment', 'Arad Productions', 'Image Nation Abu Dhabi', 'Marvel Entertainment']"/>
        <s v="['Participant', 'Red Crown Productions', 'Levante Filmes', 'Mutressa Movies', 'Primary Productions', 'Parliament of Owls']"/>
        <s v="['Columbia Pictures', 'MRC', 'Imagine Entertainment', 'Weed Road Pictures']"/>
        <s v="['StudioCanal', 'VendÃ´me Pictures', 'Anonymous Content', 'Anton Capital Entertainment', 'Canal+', 'TF1 Films Production']"/>
        <s v="['Dark Castle Entertainment', 'Weed Road Pictures', 'Warner Bros. Pictures', 'DC Vertigo']"/>
        <s v="['The Mark Gordon Company', 'Pascal Pictures', 'STXfilms', 'Huayi Brothers Pictures', 'Entertainment One Features', 'Entertainment One']"/>
        <s v="['Rogue Pictures', 'Platinum Dunes', 'Phantom Four', 'Relativity Media', 'Focus Features', 'Universal Pictures']"/>
        <s v="['Videovision Entertainment', 'Film Afrika', 'Distant Horizon', 'National Empowerment Fund', 'Origin Pictures', 'PathÃ©', 'Revolt Films', 'The Weinstein Company', 'Yucaipa Films']"/>
        <s v="['StudioCanal', 'Silver Pictures', 'Nostromo Pictures', 'Anton Capital Entertainment', 'ICEC', 'Prone Gunman', 'Prone Gunman A.I.E.', 'Canal+', 'TF1 Films Production']"/>
        <s v="['Alliance Films', 'Original Film', 'Newmarket Films', 'Miramax', 'Screen Gems']"/>
        <s v="['Rainforest Entertainment', 'Screen Gems', 'Grand Hustle Films']"/>
        <s v="['Will Packer Productions']"/>
        <s v="['Screen Gems', 'Sony Pictures', 'Parkwood Entertainment', 'Rainforest Entertainment']"/>
        <s v="['Dark Castle Entertainment', 'Chime Films', 'Eyetronics', 'Village Roadshow Pictures', 'Warner Bros. Pictures']"/>
        <s v="['Summit Entertainment', 'Pandemonium', 'Cross Creek Pictures', 'Permut Presentations', 'Vendian Entertainment', 'Argent Pictures', 'IM Global', 'AI Film', 'Bliss Media', 'Kylin Pictures', 'Cosmos Filmed Entertainment', 'Icon Productions']"/>
        <s v="['Orion Pictures', 'Cinema 84', 'Warner Bros. Pictures']"/>
        <s v="['Highland Films']"/>
        <s v="[&quot;Hell's Kitchen&quot;, 'Universal Pictures']"/>
        <s v="['DreamWorks Pictures', 'Reliance Entertainment', 'Participant', 'Amblin Entertainment', 'The Kennedy/Marshall Company', 'Dune Entertainment']"/>
        <s v="['Working Title Films', 'SAF Productions', 'Channel Four Films']"/>
        <s v="['Amazon Studios', '40 Acres and a Mule Filmworks']"/>
        <s v="['40 Acres and a Mule Filmworks', 'Touchstone Pictures']"/>
        <s v="['40 Acres and a Mule Filmworks', 'Vertigo Entertainment', 'Good Universe', 'FilmDistrict', 'Mandate International']"/>
        <s v="['40 Acres and a Mule Filmworks', 'Island Films']"/>
        <s v="['40 Acres and a Mule Filmworks', 'Universal Pictures', 'Child Hood Productions']"/>
        <s v="['Embassy International Pictures', 'Warner Bros. Pictures', 'PSO']"/>
        <s v="['Gaumont', 'Les Films du Dauphin']"/>
        <s v="['Larco Productions', 'New World Pictures']"/>
        <s v="['The Weinstein Company', 'FilmEngine', 'Capitol Films', 'Ascendant Pictures', 'VIP Medienfonds 4', 'Lucky Number Slevin Productions Inc.', 'The Complex', 'Don Carmody Productions', 'Metro-Goldwyn-Mayer']"/>
        <s v="['Star Partners', 'Metro-Goldwyn-Mayer', 'Patrick Palmer &amp; Norman Jewison Productions']"/>
        <s v="['Art Theatre Guild', 'Parade Video']"/>
        <s v="['Walt Disney Pictures', 'Walt Disney Feature Animation', 'The Secret Lab']"/>
        <s v="['20th Century Fox', 'Davis Entertainment', 'Joseph M. Singer Entertainment']"/>
        <s v="['Seven Arts Productions', 'Metro-Goldwyn-Mayer British Studios', 'Metro-Goldwyn-Mayer']"/>
        <s v="['MGM Television']"/>
        <s v="['Laurel Entertainment', 'Greengrass Productions']"/>
        <s v="['United Artists', &quot;Lion's Gate Films&quot;]"/>
        <s v="['Won World', 'Spelling-Goldberg Productions', 'Persky-Bright Productions', 'Columbia Pictures', 'Reno Associates']"/>
        <s v="['Fine Line Features', 'Spelling Entertainment', 'Avenue Entertainment']"/>
        <s v="['Touchstone Pictures', 'Mulholland Productions', 'Silver Screen Partners IV']"/>
        <s v="['Newton Productions', 'NBI Productions', 'Warner Bros. Pictures']"/>
        <s v="['20th Century Fox', 'Mulholland Productions']"/>
        <s v="['Appian Way', 'Random Films', 'Warner Bros. Pictures']"/>
        <s v="['Warner Bros.-Seven Arts', 'Petersham Pictures']"/>
        <s v="['Warner Bros. Pictures', 'Tim Burton Productions', 'Polygram Pictures']"/>
        <s v="['Columbia Pictures', 'Mutual Film Company', 'Centropolis Entertainment', 'Global Medien KG']"/>
        <s v="['DiC Entertainment', 'Walt Disney Pictures', 'Caravan Pictures', 'Avnet/Kerner Productions', 'Roger Birnbaum Productions']"/>
        <s v="['Disney Television Animation', 'DisneyToon Studios']"/>
        <s v="['Paramount Pictures', 'The De Laurentiis Company']"/>
        <s v="['Hemdale', &quot;Lion's Gate Films&quot;, 'Columbia Pictures']"/>
        <s v="['TOHO-TOWA', 'Tokyo Movie Shinsha']"/>
        <s v="['Universal Home Video', 'DreamWorks Animation']"/>
        <s v="['Icon Productions', 'Paramount Pictures']"/>
        <s v="['American International Pictures', 'Lawrence Gordon Productions']"/>
        <s v="['Village Roadshow Pictures', 'Malpaso Productions', 'Mad Chance', 'Clipsal Films', 'Warner Bros. Pictures']"/>
        <s v="['Metro-Goldwyn-Mayer', &quot;Lion's Gate Films&quot;, 'Lou Adler-John Phillips Productions']"/>
        <s v="['Tales From The Crypt Holdings', 'Universal Pictures']"/>
        <s v="['Goodmark Productions Inc.', 'Associated Film Distribution']"/>
        <s v="['Jerry Bick', 'George Litto Productions']"/>
        <s v="['Empire Pictures']"/>
        <s v="['Paramount Pictures', 'Walt Disney Productions', 'Robert Evans Company', 'King Features Syndicate']"/>
        <s v="['Gramercy Pictures', 'Populist Pictures']"/>
        <s v="[&quot;Lion's Gate Films&quot;, '20th Century Fox']"/>
        <s v="['Enigma Productions', 'Paramount Pictures']"/>
        <s v="['Island Alive']"/>
        <s v="[&quot;The Donners' Company&quot;, '20th Century Fox', 'Marvel Entertainment']"/>
        <s v="['Paramount Pictures', 'Alced Productions', 'PBR Productions']"/>
        <s v="['Universal Pictures', 'Allan Carr Production']"/>
        <s v="['Saticoy Productions', 'Warner Bros. Pictures']"/>
        <s v="['Unison Films', 'Defender Films', 'Funny or Die', 'New Zealand Film Commission', 'Resnick Interactive Development']"/>
        <s v="['New Zealand Film Commission', 'Unison Films', 'Whenua Films']"/>
        <s v="['Whenua Films', 'Unison Films', 'New Zealand Film Commission']"/>
        <s v="['Blueskin Films', 'Defender Films']"/>
        <s v="['New Line Cinema']"/>
        <s v="['Paramount Pictures', 'Mace Neufeld Productions', 'Nina Saxon Film Design']"/>
        <s v="['Porchlight Films', 'Screen Australia', 'Screen NSW', 'Screen Tasmania', 'Fulcrum Media Finance', 'Madman Entertainment', 'Entertainment One', 'Seville International']"/>
        <s v="['Working Title Films', 'Inside Track', 'StudioCanal', 'Universal Pictures', 'Firstep']"/>
        <s v="['Wim Wenders Stiftung', 'Argos films', 'Village Roadshow Entertainment', 'Road Movies']"/>
        <s v="['Arenamedia', 'Cameraquip Australia', 'DDP Studios', 'EMIG', 'Screen Australia', 'ScreenWest', 'Soundfirm', &quot;The Australian Children's Television Foundation&quot;]"/>
        <s v="['Carver Films']"/>
        <s v="['Semi-Professional', 'New Zealand Film Commission']"/>
        <s v="['Four Knights Film']"/>
        <s v="['South Pacific Pictures', 'Pandora Film', 'ApolloMedia', 'New Zealand Film Production Fund', 'New Zealand Film Commission', 'NZ on Air', 'Filmstiftung Nordrhein-Westfalen']"/>
        <s v="['Spice Factory', 'Sensible Films', 'Roc Media']"/>
        <s v="['The Ladd Company', 'Warner Bros. Pictures']"/>
        <s v="['DreamWorks Pictures', 'DreamWorks Animation']"/>
        <s v="['20th Century Fox', 'TSG Entertainment', 'Centropolis Entertainment', 'Stereo D']"/>
        <s v="['Sherwood Productions']"/>
        <s v="['Landers-Roberts Productions', 'The De Laurentiis Company', 'Scimitar Films', 'Paramount Pictures']"/>
        <s v="[&quot;Lion's Gate Films&quot;, 'Columbia Pictures']"/>
        <s v="['Image Organization', 'New Line Cinema']"/>
        <s v="['Revolution Films', 'Working Title Films', 'Imagine Entertainment']"/>
        <s v="['ABC Studios', 'Marvel Studios', 'Mutant Enemy Productions']"/>
        <s v="['Tooley Productions', 'Rogue', 'Relativity Media', 'QED International']"/>
        <s v="['Legendary Pictures', 'Forward Pass']"/>
        <s v="['New Line Cinema', 'BenderSpink', 'David Dobkin Productions']"/>
        <s v="['Roth Films', 'Universal Pictures', 'Perfect World Pictures']"/>
        <s v="['Focus Features', 'Anonymous Content', 'This is that']"/>
        <s v="['Summit Entertainment', 'K/O Paper Products', 'SOIXAN7E QUIN5E', 'See Me Louisiana']"/>
        <s v="['Annapurna Pictures', 'Likely Story']"/>
        <s v="['Focus Features', 'Mandalay Vision', '10th Hole Productions', 'Gilbert Films', 'Saint Aire Production', 'Artist International', 'Antidote Films', 'Artist International Management']"/>
        <s v="['Summit Entertainment', 'K/O Paper Products', 'TIK Films', 'Lionsgate']"/>
        <s v="['Dune Entertainment', '21 Laps Entertainment', '20th Century Fox']"/>
        <s v="['Crush Entertainment', 'Hart-Sharp Entertainment', 'Cappa Productions', 'The Shooting Gallery']"/>
        <s v="['Fox Searchlight Pictures', 'Camelot Pictures', 'Gilbert Films', 'Mirage Enterprises', 'Scott Rudin Productions']"/>
        <s v="['Brooksfilms', 'Paramount Pictures']"/>
        <s v="['TriStar Pictures', 'Amblin Entertainment', 'Zorro Productions', 'Global Entertainment Productions']"/>
        <s v="['Paramount Pictures', 'di Bonaventura Pictures', 'Ian Bryce Productions', 'DeSanto/Murphy Productions', 'Hasbro']"/>
        <s v="['di Bonaventura Pictures', 'DC']"/>
        <s v="['The De Laurentiis Company', 'Universal Pictures', 'Scott Free Productions', 'Metro-Goldwyn-Mayer']"/>
        <s v="['Universal Pictures', 'City Light Films']"/>
        <s v="['Intermedia', 'Moritz Borman Productions', 'IMF Productions', 'Gordian Productions', 'The Great Filmproductie', 'France 2 CinÃ©ma', 'France 3 CinÃ©ma', 'Banque Populaire Images 4', 'Warner Bros. Pictures', 'Cecchi Gori Group', 'PathÃ©', 'Renn Productions']"/>
        <s v="['Bedford Falls Productions', 'TriStar Pictures', 'Pangaea']"/>
        <s v="['New Line Cinema', 'Contrafilm', 'Mid Atlantic Films']"/>
        <s v="['AVCO Embassy Pictures', 'Haworth Productions']"/>
        <s v="['United Artists', 'Joseph E. Levine Productions']"/>
        <s v="['Homegrown Pictures', 'Duly Noted', 'Code Red']"/>
        <s v="['Davis Entertainment', 'Screen Gems']"/>
        <s v="['Rena Film', 'DNA Films', 'Reliance Big Entertainment', 'IM Global', 'Peach Trees']"/>
        <s v="['One Race', 'Riddick Canada Productions', 'Radar Pictures', 'Universal Pictures', 'Mandate International']"/>
        <s v="['Whitaker Entertainment']"/>
        <s v="['Village Roadshow Pictures', 'NPV Entertainment', 'Dark Castle Entertainment', 'Ghost Ship Films Pty. Ltd.', 'Warner Bros. Pictures']"/>
        <s v="['di Bonaventura Pictures', 'John Wells Productions', 'Reaper Productions', 'Stillking Films', 'Doom Productions', 'Distant Planet Productions', 'Babelsberg Film']"/>
        <s v="['Dune Entertainment', 'Phoenix Pictures', 'Major Studio Partners', '20th Century Fox']"/>
        <s v="['Warner Bros. Pictures', 'New Line Cinema', 'Metro-Goldwyn-Mayer', 'WingNut Films', 'The Saul Zaentz Company']"/>
        <s v="['StudioCanal', 'Working Title Films', 'Karla Films', 'Paradis Films', 'Kinowelt Filmproduktion', 'AZ Celtic Films']"/>
        <s v="['DreamWorks Pictures', 'Reliance Entertainment', 'Amblin Entertainment', 'The Kennedy/Marshall Company']"/>
        <s v="['Legendary Pictures', 'Atlas Entertainment', 'Blizzard Entertainment', 'Tencent Pictures', 'Huayi Brothers Pictures', 'Taihe Entertainment', 'China Film Group Corporation', 'Media Corporation', 'Taurus Film', 'Universal Pictures']"/>
        <s v="['Paramount Animation', 'Paramount Pictures', 'Nickelodeon Movies', 'United Plankton Pictures', 'Film Victoria', 'Rough Draft Studios', 'Disruption Entertainment']"/>
        <s v="['Noruz Films', 'Hyde Park Entertainment']"/>
        <s v="['Platinum Dunes', 'New Line Cinema', 'Warner Bros. Pictures']"/>
        <s v="['Warner Bros. Pictures', 'Participant', 'Groundswell Productions', 'Section Eight', 'Jaffe/Braunstein Enterprise']"/>
        <s v="['M3 Alliance', 'M3 Creative', 'Midnight Alliance', 'Silver Sphere Corporation', 'Syndrome Studio', 'Touchy Feely Films']"/>
        <s v="['Paramount Pictures', 'Nickelodeon Movies', 'United Plankton Pictures', 'Nickelodeon Animation Studio']"/>
        <s v="['Waypoint Entertainment', 'Cappa Defina Productions', 'CatchPlay', 'FÃ¡brica de Cine', 'SharpSword Films', 'Sikelia Productions', 'EFO Films']"/>
        <s v="['Bluegrass Films', 'Film 44', 'dentsu', 'Universal Pictures', 'Hasbro Studios']"/>
        <s v="['TV Man Union']"/>
        <s v="['Cinemasia', 'Bohemian Films']"/>
        <s v="['TFC']"/>
        <s v="['TFC', 'Madhouse']"/>
        <s v="['Office Kitano', 'Saito Entertainment', 'Tokyo FM', 'Bandai Visual', 'Celluloid Dreams', 'dentsu', 'Miramax', 'Shochiku']"/>
        <s v="['Lionsgate', 'MHF Zweite Academy Film', 'Marvel Knights', 'Valhalla Motion Pictures', 'SGF Entertainment', 'Muse Entertainment', 'Marvel Studios']"/>
        <s v="['Paramount Pictures', 'Hasbro', 'di Bonaventura Pictures', 'Saints LA', 'Metro-Goldwyn-Mayer', 'Skydance Media']"/>
        <s v="['Summit Entertainment', 'Red Wagon Entertainment', 'Mandeville Films', 'NeoReel', 'Lionsgate']"/>
        <s v="['Bluff Road Productions']"/>
        <s v="['XYZ Films', 'filmscience']"/>
        <s v="['Nickelodeon Movies', 'Paramount Pictures', 'Disruption Entertainment', 'Paramount Animation']"/>
        <s v="['TriStar Pictures', 'FilmDistrict', 'Ghost House Pictures']"/>
        <s v="['Alcon Entertainment', '8:38 Productions', 'Madhouse Entertainment']"/>
        <s v="['Hammer Film Productions', 'EFTI', 'Overture Films', 'Exclusive Media']"/>
        <s v="['DEG', 'Red Dragon Productions S.A.']"/>
        <s v="['Cinergi Pictures', 'Hollywood Pictures', 'Alphaville Films']"/>
        <s v="['Esparza / Katz Productions', 'Turner Pictures', 'Mace Neufeld Productions', 'Robert Rehme Productions', 'TriStar Television']"/>
        <s v="['Fragile Films', 'Ealing Studios', 'Maigret Productions']"/>
        <s v="['Chernin Entertainment', 'Feigco Entertainment', 'TSG Entertainment', '20th Century Fox']"/>
        <s v="['Orion Pictures', 'Warner Bros. Pictures', 'Orion Pictures Corporation', 'Orion']"/>
        <s v="['Robert Wise Productions', 'Argyle Enterprises', '20th Century Fox']"/>
        <s v="['Walt Disney Pictures', 'Josephson Entertainment', 'Andalasia Productions', 'Right Coast']"/>
        <s v="['Filmways Pictures', 'Metro-Goldwyn-Mayer']"/>
        <s v="['Optimus Films', 'Estudios Churubusco Azteca', 'United Artists']"/>
        <s v="['United Artists', 'Jewel Productions', 'Sellers-Edwards productions', 'Pimlico Films']"/>
        <s v="['Gershwin-Kastner', 'Warner Bros. Pictures']"/>
        <s v="['Marquis Pictures']"/>
        <s v="['Shapiro-Glickenhaus Entertainment', 'Maximum Force Joint Venture']"/>
        <s v="['Carolco Pictures', 'Anabasis N.V.', 'Elcajo Productions', 'Cinema 84', 'Orion Pictures']"/>
        <s v="['Ingenious Media', 'Fox 2000 Pictures', 'Deuce Three Productions', 'Sunswept Entertainment', 'Dune Entertainment', '20th Century Fox', 'Red Hour']"/>
        <s v="['Universal Pictures', 'Channel Productions']"/>
        <s v="['George Axelrod Productions']"/>
        <s v="['Tommy J. Productions', 'General Film Corporation']"/>
        <s v="['Marilyn Monroe Productions', '20th Century Fox']"/>
        <s v="['Phoenix Film Partners', 'Dune Entertainment', 'Stephen J. Cannell Productions', 'Top Cow Productions', 'Scott Free Productions', 'Big Screen Productions', '20th Century Fox', 'Ingenious Media']"/>
        <s v="['Lion International', 'Hemisphere Productions', 'MacLean and Company']"/>
        <s v="['Millennium Media']"/>
        <s v="['PolyGram Filmed Entertainment', 'Working Title Films', 'Channel Four Films', 'PolyGram Filmproduktion']"/>
        <s v="['Orion Pictures', 'Arnold Kopelson Productions', 'Kopelson Entertainment']"/>
        <s v="['Loumolo &amp; Co.', 'Universal Pictures', 'LivePlanet', 'Zide-Perry Productions']"/>
        <s v="['Hungry Eye Lowland Pictures B.V.', 'Fox Searchlight Pictures', 'Flan de Coco Films']"/>
        <s v="['Elliott Kastner Productions', 'New Century Productions']"/>
        <s v="['Deaf Internacional Film SrL.']"/>
        <s v="['Charles B. Pierce Film Productions', 'Fawcett-Majors Productions']"/>
        <s v="['Flora Film']"/>
        <s v="['Ascot Film']"/>
        <s v="['RealtÃ  Cinematografica', &quot;Po' Boy Productions&quot;]"/>
        <s v="['Warner Bros. Pictures', 'Dimension Films', 'Riche-Ludwig Productions', 'Weed Road Pictures', 'Red Hour']"/>
        <s v="['American International Pictures', 'Larco Productions']"/>
        <s v="['Lux Digital Pictures', 'End Films']"/>
        <s v="['Deaf International', 'Fulvia Film']"/>
        <s v="['Magnum Motion Pictures Inc.', 'Artists Releasing Corporation (ARC)', 'Film Ventures International']"/>
        <s v="['Dimension Pictures', 'Eaves Movie Ranch']"/>
        <s v="['Royal Film', 'A.D.I. Inc.', 'Continental Motion Pictures']"/>
        <s v="['Regency Productions']"/>
        <s v="['Bernsen-Ludwig-Bercovici Production', 'Cine Y Television', 'Euro International Films']"/>
        <s v="['A. F. M.', 'Film Centre International', 'Les Films JMP']"/>
        <s v="['Immagine S.r.l.', 'Metropolitan Filmexport']"/>
        <s v="['Paramount Pictures', 'Otto Preminger Films']"/>
        <s v="['DDL Cinematografica', 'Columbia Films']"/>
        <s v="[&quot;Po' Boy Productions&quot;]"/>
        <s v="['Academy Pictures Corporation', '20th Century Fox', 'Academy Pictures']"/>
        <s v="['UTI Produzioni Associate', 'Horizon Productions']"/>
        <s v="['TOHO', 'Toei Company', 'TFC']"/>
        <s v="['Security Pictures']"/>
        <s v="['Fulvia Film', 'New Line Cinema']"/>
        <s v="['Alex Film International', 'Arco Film']"/>
        <s v="['Amerinda Est']"/>
        <s v="['Cinemaster']"/>
        <s v="['The Cannon Group']"/>
        <s v="['Capitolina Produzioni Cinematografiche', 'Star Films S.A.']"/>
        <s v="['Filmirage', 'Produzioni Cinematografiche Massaccesi (PCM) International']"/>
        <s v="['B.R.C. Produzione Film']"/>
        <s v="['Productions Simone Allouche', '14 Luglio Cinematografica', 'Rewind Film']"/>
        <s v="['The Cannon Group', 'Golan-Globus Productions', 'Cannon Italia Srl']"/>
        <s v="['Les Films Jacques Leitienne', 'Nuova Dania Cinematografica', 'Medusa Distribuzione', 'Imp.Ex.Ci.']"/>
        <s v="['Beatrice Film']"/>
        <s v="['Condor International Productions', 'New World Pictures']"/>
        <s v="['Closer Productions']"/>
        <s v="['Tim Burton Productions', 'Relativity Media', 'Arc Productions', 'Starz Animation', 'Focus Features']"/>
        <s v="['Universal Pictures', 'DreamWorks Pictures', 'Imagine Entertainment']"/>
        <s v="['Universal Pictures', 'Atlas Entertainment', 'Classico', 'Twelve Monkeys Productions']"/>
        <s v="['Amblin Entertainment', 'Universal Pictures', 'Don Bluth Entertainment']"/>
        <s v="['Participant', '4M', 'Section Eight', 'FilmWorks', 'MID Foundation', 'Warner Bros. Pictures']"/>
        <s v="['Nat and Patrick Wachsberger Productions', 'New World Pictures']"/>
        <s v="['Magnum Motion Pictures Inc.', 'MPO Videotronics']"/>
        <s v="['Columbia Pictures', 'Morningside Productions']"/>
        <s v="['Winters Hollywood Entertainment Holdings Corporation', 'Shere Productions']"/>
        <s v="['ATC 3000', 'Rochelle Films', 'Chateau Productions']"/>
        <s v="['American International Pictures', 'Amicus Productions']"/>
        <s v="['Original Film', 'Revolution Studios', 'Columbia Pictures', 'Happy Madison Productions']"/>
        <s v="['20th Century Fox', 'Red Hour']"/>
        <s v="['Dimension Films', 'Mark Canton Productions', 'Intellectual Properties Worldwide']"/>
        <s v="['Uncharted', 'Paramount Pictures', 'Flynn Picture Company', 'Fremantle Productions', 'Seven Bucks Productions', 'Skydance Media', 'The Montecito Picture Company']"/>
        <s v="['The Asylum', 'Syfy']"/>
        <s v="['Marvel Enterprises', '20th Century Fox Television', 'National Studios Inc.', 'Fury Productions Limited Partnership']"/>
        <s v="['Cheerful Productions']"/>
        <s v="['Sorcerer Productions']"/>
        <s v="['Harwood']"/>
        <s v="['Rastar Productions']"/>
        <s v="['Dundee Productions', 'Crown International Pictures']"/>
        <s v="['Columbia Pictures', 'Claridge Productions', 'Major Studio Partners']"/>
        <s v="['Filmes Venezolanos', 'Finarco', 'Rewind Film']"/>
        <s v="['Cannon Italia Srl', 'The Cannon Group', 'Golan-Globus Productions']"/>
        <s v="['Metaxa Corporation', 'Filmirage', 'Cinema 80']"/>
        <s v="['Zupnik-Curtis Enterprises']"/>
        <s v="['Columbia Pictures', 'Newmarket Capital Group', 'Original Film', 'Neal H. Moritz Productions']"/>
        <s v="['Boll Kino Beteiligungs GmbH &amp; Co. KG', 'Brightlight Pictures', 'Herold Productions', 'Infogrames Entertainment', 'AITD Productions']"/>
        <s v="['Tapestry Films', 'Myriad Pictures', 'Artisan Entertainment']"/>
        <s v="['Dimension Films']"/>
        <s v="['Larco Productions']"/>
        <s v="['Scott Free Productions', 'Davis Films', 'Metropolitan Filmexport']"/>
        <s v="['ImageMovers', 'Amblin Entertainment']"/>
        <s v="['Davis Entertainment', 'Lawrence Gordon Productions', 'Silver Pictures', '20th Century Fox']"/>
        <s v="['Regency Enterprises', 'Warner Bros. Pictures', 'Alcor Films', 'Arnon Milchan Productions', 'Le Studio Canal+']"/>
        <s v="['Just Chorizo Productions', 'Kickstart Entertainment']"/>
        <s v="['Six Point Harness', 'Destination Films', 'Goliath Entertainment', 'Ars Nova', 'Icon Productions']"/>
        <s v="['Columbia Pictures', 'The Turman-Morrissey Company']"/>
        <s v="['Island World']"/>
        <s v="['Arcola Pictures', 'Metro-Goldwyn-Mayer']"/>
        <s v="['Hal Roach Studios']"/>
        <s v="['Apjac International', '20th Century Fox']"/>
        <s v="['Russo Productions']"/>
        <s v="['Saltire Entertainment', 'New Line Cinema', 'Irwin Allen Productions', 'Prelude Pictures']"/>
        <s v="['HB Filmes']"/>
        <s v="['Zentropa Entertainments', 'Isabella Films B.V.', 'Something Else B.V.', 'Memfis Film', 'TrollhÃ¤ttan Film', 'Pain Unlimited Filmproduktion', 'Sigma Films', 'Zoma Films', 'Slot Machine', 'Liberator Productions', 'Film i VÃ¤st', 'ARTE France CinÃ©ma', 'France 3 CinÃ©ma', 'WDR/Arte', 'DR', 'SVT', 'NPS', 'YLE', 'Norsk TV2 AS', 'Edith Film', 'Spillefilmselskapet 4 1/2', 'Fjeldabe Films AS', 'Invicta Capital', 'TV 1000 Sverige']"/>
        <s v="['Madhouse']"/>
        <s v="['Konrad Pictures', 'Columbia Pictures']"/>
        <s v="['Paramount Pictures', 'Rysher Entertainment']"/>
        <s v="['Greek Film Centre', 'Boo Productions', 'Horsefly Productions']"/>
        <s v="['Alcove Entertainment', 'Attercop Productions', 'BFI', 'Film4 Productions', 'Protagonist Pictures']"/>
        <s v="['Culmination Productions', 'Traverse Media', 'Hideaway Pictures']"/>
        <s v="['Cube Libre', 'The Feature Film Project']"/>
        <s v="['Realitism Films']"/>
        <s v="['Toy Fight Productions', 'Brightlight Pictures', 'Sayaka Producciones', 'Route One Entertainment', 'Voltage Pictures', 'Union Investment Partners', 'Legion M']"/>
        <s v="['Zentropa Entertainments', 'Slot Machine', 'Memfis Film', 'Zentropa International KÃ¶ln', 'TrollhÃ¤ttan Film', 'Lucky Red', 'Zentropa International Poland', 'DR', 'ARTE France CinÃ©ma', 'ZDF/Arte', 'Film i VÃ¤st', 'SVT', 'Groupe Grand Accord']"/>
        <s v="['Lionsgate', 'Blumhouse Productions', 'Chapter One Films', 'Relativity Media']"/>
        <s v="['Black Light District', 'Say Ahh Productions', 'SpectreVision', 'Logan Pictures']"/>
        <s v="['DreamWorks Pictures', 'BenderSpink', 'Parkes/MacDonald Productions']"/>
        <s v="['Hammer Film Productions', 'EMI Films', 'American International Pictures']"/>
        <s v="['WV Films LLC', 'Village Roadshow Pictures', 'NPV Entertainment', 'Material', 'Warner Bros. Pictures']"/>
        <s v="['Galatea Film', 'Jolly Film']"/>
        <s v="['Fox Searchlight Pictures', 'Cross Creek Pictures', 'Protozoa Pictures', 'Phoenix Pictures', 'Dune Entertainment']"/>
        <s v="['ModerncinÃ©']"/>
        <s v="['Universal Pictures', 'Forward Pass', 'Motion Picture ETA Produktionsgesellschaft']"/>
        <s v="['Regency Enterprises', 'Protozoa Pictures', 'New Regency Pictures']"/>
        <s v="['Universal Pictures', 'Alphaville Films']"/>
        <s v="['Indigo Film', 'Medusa Film', 'Barbary Films', 'PathÃ©', 'Number 9 Films', 'C-Films', 'France 2 CinÃ©ma', 'Film4 Productions']"/>
        <s v="['WingNut Films', 'DreamWorks Pictures', 'Film4 Productions']"/>
        <s v="['DreamWorks Pictures', 'Reliance Entertainment', 'Participant', 'Heyday Films', 'Touchstone Pictures']"/>
        <s v="['Fox 2000 Pictures', 'Davis Entertainment', 'Dune Entertainment', 'Major Studio Partners', 'Mid Atlantic Films', '20th Century Fox', 'Ingenious Media']"/>
        <s v="['Ringerike Erste Filmproduktion', 'Universal Pictures', 'StudioCanal', 'Working Title Films', 'Scion Films']"/>
        <s v="['Paramount Pictures', 'Bad Robot', 'TC Productions', 'Skydance Media']"/>
        <s v="['EuropaCorp', 'Mandarin Production', 'Orange Studio', 'ARTE France CinÃ©ma', 'Belgacom', 'SCOPE Pictures']"/>
        <s v="['Miramax', 'The Producer Circle Co.', 'Storyline Entertainment']"/>
        <s v="['Fox 2000 Pictures', 'Phoenix Pictures', 'Pioneer Films', 'George Stevens Jr. Productions', 'Geisler-Roberdeau Productions']"/>
        <s v="['Columbia Pictures', 'Mosaic Media Group', 'Gary Sanchez Productions', 'Relativity Media', 'Apatow Productions']"/>
        <s v="['SBS Productions', 'Constantin Film', 'VersÃ¡til Cinema', 'Zanagar Films', 'France 2 CinÃ©ma', 'SPI Film Studios', 'CVT Productions']"/>
        <s v="['Illumination', 'Universal Pictures', 'Fuji Television Network', 'dentsu']"/>
        <s v="['Columbia Pictures', 'Revolution Studios', 'Happy Madison Productions']"/>
        <s v="['Zanuck Independent', 'MediaPro Pictures', 'Zephyr Films', 'Picture Perfect Corporation', 'Voltage Pictures', 'Asia &amp; Europe Productions']"/>
        <s v="['Studio Ghibli', 'Hakuhodo DY Media Partners', 'Mitsubishi Shoji', 'dentsu', 'TOHO', 'Nippon Television Network Corporation', 'Wild Bunch', 'The Walt Disney Company (Japan)']"/>
        <s v="['BBC', 'The Ink Factory', 'Demarest Films', 'Character 7', '127 Wall', 'Nostromo Pictures', 'Fifth Season']"/>
        <s v="['Castle Rock Entertainment', 'Detour Filmproduction', 'Faliro House Productions', 'Venture Forth']"/>
        <s v="['Cipher Films', 'PathÃ©', 'UK Film Council', 'Independent', 'DJ Films', 'Limelight Fund']"/>
        <s v="['Altitude Film Entertainment', 'Unigram']"/>
        <s v="['Allarts', 'Elsevier-Vendex Film Beheer', 'Allarts Cook', 'Erato Films', 'Film4 Productions', 'Erbograph Co.']"/>
        <s v="['Summit Entertainment', 'Atlas Entertainment', 'Mosaic Media Group', 'Dimension Films', 'Metro-Goldwyn-Mayer', 'Daniel Bobker Productions']"/>
        <s v="['Columbia Pictures', 'Escape Artists', 'Finestkind', 'Black and Blu Entertainment']"/>
        <s v="['Film4 Productions', 'Focus Features', 'BFI', 'Diaphana Films', 'Amusement Park Films', 'Xofa Productions', 'France 3 CinÃ©ma', 'Lipsync Productions', 'Thin Man Films']"/>
        <s v="['Sloane Square Films', 'Di Novi Pictures', 'Gaylord Films', 'Gerber Pictures', 'HSI Tomorrow Film', 'Warner Bros. Pictures']"/>
        <s v="['Screen Gems', 'Olive Bridge Entertainment']"/>
        <s v="['Lakeshore Entertainment', 'DreamWorks Pictures', &quot;The Donners' Company&quot;]"/>
        <s v="['Wild Bunch', 'Eskwad', 'StudioCanal', 'Les CinÃ©mas de la Zone', 'Nord-Ouest Productions', '120 Films', 'Canal+']"/>
        <s v="['Sola Digital Arts', 'Stage 6 Films']"/>
        <s v="['Bunker Features', 'Chaotic Good', 'Papaya Films']"/>
        <s v="['Start Motion Pictures']"/>
        <s v="['PolyGram Audiovisuel']"/>
        <s v="['Indian Paintbrush', 'Mandate Pictures', 'Focus Features', 'Anonymous Content', 'Mandate International']"/>
        <s v="['PolyGram Filmed Entertainment', 'Propaganda Films']"/>
        <s v="['Stanley Kubrick Productions', 'Metro-Goldwyn-Mayer']"/>
        <s v="['Omega Project']"/>
        <s v="['Road Movies', 'Argos films', 'WDR', 'Channel Four Films', 'Pro-ject Filmproduktion']"/>
        <s v="['Castle Rock Entertainment', 'Darkwoods Productions']"/>
        <s v="['Nippon Television Network Corporation', 'Studio Chizu', 'TOHO', 'VAP', 'dentsu', 'Yomiuri Telecasting Corporation', 'D.N. Dream Partners', 'Sapporo Television Broadcasting Company', 'Miyagi Television Broadcasting', 'Shizuoka Daiichi Television', 'Hiroshima Telecasting', 'Fukuoka Broadcasting System', 'KADOKAWA', 'Chukyo TV Broadcasting Company']"/>
        <s v="['Edge City Productions']"/>
        <s v="['Super Crispy Entertainment']"/>
        <s v="['Columbia Pictures', 'Sony Pictures Animation']"/>
        <s v="['TriStar Pictures', 'Keith Barish Productions', 'TAFT Entertainment Pictures', 'HBO']"/>
        <s v="['MICA Entertainment', 'Intrepid Pictures', 'Blumhouse Productions', 'WWE Studios', 'Lasser Productions']"/>
        <s v="['Twisted Pictures', 'Evolution Entertainment', 'Saw Productions Inc.']"/>
        <s v="['The Lab Of Madness']"/>
        <s v="['Universal Pictures', 'The De Laurentiis Company']"/>
        <s v="['Blumhouse Productions', 'Solana Films']"/>
        <s v="['WTÂ² Productions', 'Big Talk Studios']"/>
        <s v="['Mars Media Beteiligungs', 'Tree Line Films', 'Catfish Productions', 'Fox 2000 Pictures']"/>
        <s v="['Pariah', 'Columbia Pictures', 'Relativity Media']"/>
        <s v="['C.V. Whitney Pictures', 'Warner Bros. Pictures']"/>
        <s v="['Endgame Entertainment', 'DMG Entertainment', 'Ram Bergman Productions']"/>
        <s v="['Winkler Films']"/>
        <s v="['Touchstone Pictures', 'Blinding Edge Pictures', 'The Kennedy/Marshall Company']"/>
        <s v="['Wilson-Maddock Production', 'Pacific Western', 'No Frills Film Production']"/>
        <s v="['Universal International Pictures', 'Universal Pictures']"/>
        <s v="['Island World', '20th Century Fox']"/>
        <s v="['Paramount Pictures', 'John Ford Productions']"/>
        <s v="['CoMix Wave Films']"/>
        <s v="['Filmkameratene', 'FilmFondet Fuzz', 'SF Norge']"/>
        <s v="['View Askew Productions']"/>
        <s v="['BlackBird', 'Tadmor', 'Astrakan Films', 'Cold Iron Pictures', 'Prettybird']"/>
        <s v="['Historia', 'Les Films Aleph', 'MinistÃ¨re de la culture']"/>
        <s v="['Dawn Associates', 'Laurel Entertainment']"/>
        <s v="['Les Films Corona', 'Adelphia Compagnia Cinematografica']"/>
        <s v="['Warner Bros. Pictures', 'RatPac Entertainment', 'Waverly Films']"/>
        <s v="['Artists Entertainment Complex', 'Warner Bros. Pictures']"/>
        <s v="['Motlys', 'Film i VÃ¤st', 'Le Pacte', 'Filmpool Nord', 'Snowglobe', 'B-Reel Films', &quot;Don't Look Now&quot;, 'Copenhagen Film Fund', 'Memento Films International']"/>
        <s v="['Stoney Lake Entertainment']"/>
        <s v="['Spinal Tap Prod.', 'Embassy Films Associates', 'Embassy Pictures']"/>
        <s v="['DreamWorks Animation', 'DreamWorks Pictures']"/>
        <s v="['Duplass Brothers Productions', 'Blumhouse Productions']"/>
        <s v="['Dune Entertainment', 'Mandate Pictures', 'Vincent Pictures', 'Flower Films', 'Rye Road Productions', 'Babe Ruthless Productions', 'Barry Mendel Productions', 'Fox Searchlight Pictures', 'Mandate International']"/>
        <s v="['The Fyzz', 'Sagafilm', 'Tappeluft Pictures', 'XYZ Films']"/>
        <s v="['Kings Road Entertainment', 'The Cannon Group']"/>
        <s v="['View Askew Productions', 'Miramax']"/>
        <s v="['Night Light Films', 'The Samuel Goldwyn Company']"/>
        <s v="['O2 Filmes', 'VideoFilmes', 'Wild Bunch', 'Hank Levine Film &amp; Music', 'Globo Filmes', 'LumiÃ¨re']"/>
        <s v="['Universal Pictures', 'EMI Films']"/>
        <s v="['IM Global Octane', 'Blumhouse Productions', 'Dimension Films', 'Busted Shark Productions', 'Chapter One Films']"/>
        <s v="['Spera Cinematografica', 'International Media Films']"/>
        <s v="['DreamWorks Pictures', 'Reliance Entertainment', 'Bandito Brothers', 'Mark Sourian Productions', 'John Gatins Productions', 'Touchstone Pictures', 'Electronic Arts']"/>
        <s v="['John Wells Productions', 'River Road Entertainment', 'Battle Mountain Films']"/>
        <s v="['Stuber Pictures', 'Aggregate Films', 'DumbDumb', 'Universal Pictures']"/>
        <s v="['Nordisk Film Denmark', 'Yellow Bird', 'Friland', 'TV 2', 'SVT', 'DR', 'Norsk Filminstitutt', 'Nordisk Film &amp; TV Fond', 'ARD Degeto']"/>
        <s v="['United Artists', 'Aurora', 'Don Bluth Entertainment', 'Mrs. Brisby']"/>
        <s v="['Annapurna Pictures', 'Ghoulardi Film Company', 'JoAnne Sellar Productions']"/>
        <s v="['Warner Bros. Pictures', 'RatPac Entertainment', 'Atlas Entertainment', 'DC Entertainment', 'Cruel &amp; Unusual Films']"/>
        <s v="[&quot;Joe's Daughter&quot;, 'Accent Entertainment Corporation', 'Movie Central', 'Super Ã‰cran', 'TF1 Droits Audiovisuels', 'The Movie Network', 'Ontario Media Development Corporation']"/>
        <s v="['The Weinstein Company']"/>
        <s v="['Jeonwonsa Film', 'Next Entertainment World']"/>
        <s v="['Starburns Industries', 'Snoot Entertainment']"/>
        <s v="['Eddie Saeta', 'Rizoma Films', 'Zarlek Producciones', 'Pandora Film', 'INCAA', 'Programa Ibermedia', 'Filmstiftung Nordrhein-Westfalen', 'World Cinema Fund', 'Instituto de la CinematografÃ­a y de las Artes Audiovisuales', 'TV3']"/>
        <s v="['Tigon British Film Productions']"/>
        <s v="['Navaron Films']"/>
        <s v="['Allied Artists Pictures', 'Walter Wanger Productions']"/>
        <s v="['GAINAX']"/>
        <s v="['Tobis Filmkunst']"/>
        <s v="['Ninjin Club']"/>
        <s v="['Penta Films']"/>
        <s v="['Eve Productions Inc.']"/>
        <s v="['Cemo Film']"/>
        <s v="['Produzioni Associate Delphos', 'Profilms 21', 'PEA']"/>
        <s v="['DMV Distribuzione', 'Filmirage']"/>
        <s v="['Les Films Corona', 'International Apollo Films', 'AtlÃ¡ntida Films']"/>
        <s v="['Paragon Films', 'Orange Sky Golden Harvest', 'Golden Harvest Productions']"/>
        <s v="['Essaness Pictures', 'Greater Union Organisation (GUO)', 'Quest Productions']"/>
        <s v="['108 Sound Studio', 'Soraya Intercine Films']"/>
        <s v="['Associated Producers (API)', 'Produzioni La Regina', 'American International Pictures']"/>
        <s v="['Films A.B.C.']"/>
        <s v="['Amicus Productions', 'Metromedia Producers Corporation']"/>
        <s v="['Blustarr']"/>
        <s v="['Compound B']"/>
        <s v="['Generation International']"/>
        <s v="['Sampson Motion Picture Production Company']"/>
        <s v="['Maipix Organization']"/>
        <s v="['1818', 'Lone Wolf McQuade Associates', 'Topkick Productions', 'Orion Pictures']"/>
        <s v="['New Line Cinema', 'Lone Wolf Pictures', 'Arthur Sarkissian Productions']"/>
        <s v="['Compagnie Industrielle et Commerciale CinÃ©matographique', 'Fida Cinematografica', 'Filmel', 'TC Productions']"/>
        <s v="['Paneuropean Production Pictures']"/>
        <s v="['ABC Pictures', 'Talent Associates', 'Amerbroco Films']"/>
        <s v="['PRC']"/>
        <s v="['TOHO', 'Kurosawa Production']"/>
        <s v="['Elara Pictures', 'Rhea Films']"/>
        <s v="['Golden Princess Film Productions', 'Milestone Productions']"/>
        <s v="['Production I.G', 'Bandai Visual', 'TFC', 'ING', 'Headgear']"/>
        <s v="['Golden Way Films Ltd.', 'Paragon Films', 'Orange Sky Golden Harvest']"/>
        <s v="['Bad Hat Harry Productions', 'Achte Babelsberg Film', 'United Artists']"/>
        <s v="['Warner Bros. Pictures', 'Radar Pictures', 'Bedford Falls Productions', 'Cruise/Wagner Productions', 'Shochiku Studio']"/>
        <s v="['Regency Enterprises', 'Warner Bros. Pictures', 'Wolper Organization']"/>
        <s v="['Miramax', 'FilmColony', 'Mirimax']"/>
        <s v="['Universal Pictures', 'StudioCanal', 'Relativity Media', 'Working Title Films']"/>
        <s v="['Victoires Productions', 'Tapioca Films', 'France 3 CinÃ©ma', 'MMC Independent', 'UGC']"/>
        <s v="['Annapurna Pictures', 'Atlas Entertainment']"/>
        <s v="['Touchstone Pictures', 'Skellington Productions']"/>
        <s v="['Lynch/Frost Productions', 'Spelling Entertainment', 'Worldvision']"/>
        <s v="['New Line Cinema', 'The Safran Company', 'Atomic Monster', 'RatPac Entertainment']"/>
        <s v="['Automatik Entertainment', 'Blumhouse Productions', 'Alliance Films', 'Summit Entertainment']"/>
        <s v="['New Line Cinema', 'Heron Communications', 'Smart Egg Pictures']"/>
        <s v="['Dark Castle Entertainment', 'Appian Way']"/>
        <s v="['Universal Pictures', 'Metro-Goldwyn-Mayer', 'The De Laurentiis Company', 'Mikona Productions', 'DDL Cinematografica']"/>
        <s v="['Trimark Pictures']"/>
        <s v="['Yannix Technology Corporation', 'New Line Cinema', 'Avery Pix', 'Crystal Lake Entertainment', 'WTC Productions', 'Sean S. Cunningham Films']"/>
        <s v="['Norman Twain Productions']"/>
        <s v="['Ghost House Pictures', 'North Box Productions', 'Lionsgate']"/>
        <s v="['New Line Cinema', 'Smart Egg Pictures', 'Heron Communications', 'Media Home Entertainment']"/>
        <s v="['Misher Films', 'Screen Gems', 'Metro-Goldwyn-Mayer']"/>
        <s v="['Paramount Pictures', 'Protozoa Pictures']"/>
        <s v="['Madhouse', 'Rex Entertainment', 'Kotobuki Seihan Printing', 'Asahi Broadcasting Corporation', 'Fangs Co.']"/>
        <s v="['Michael Powell (Theatre)']"/>
        <s v="['Good Machine', 'Killer Films']"/>
        <s v="['Toei Animation', 'Daft Life', 'Wild Bunch', 'Bac Films']"/>
        <s v="['Memfis Film', 'Film i VÃ¤st']"/>
        <s v="['New World Pictures', 'Cinemarque Entertainment']"/>
        <s v="['Pan-EuropÃ©enne', 'Integral Films', 'Lago Film', 'Christal Films', 'France 2 CinÃ©ma', 'France 3 CinÃ©ma', 'Toto &amp; Co Films']"/>
        <s v="['Delphi II Productions', 'Columbia Pictures']"/>
        <s v="['Toei Company']"/>
        <s v="['Pando Company Inc.', 'Universal Pictures']"/>
        <s v="['Hungarofilm', 'BBC', 'PannÃ³nia FilmstÃºdiÃ³', 'TF1 Films Production', 'WDR', 'SÃ¼dwestfunk', 'RTS', 'TÃ©lÃ©cip']"/>
        <s v="['ASR Productions', 'Bakshi Productions', 'Bryanston Distributing']"/>
        <s v="['J D Productions', 'Regency Enterprises', 'Alcor Films', 'Ixtlan', 'New Regency Pictures', 'Warner Bros. Pictures']"/>
        <s v="['British Lion Films', 'Houtsnede Maatschappij N.V.', 'Cinema 5']"/>
        <s v="['Steiner']"/>
        <s v="['Universal Pictures', 'RKO Pictures LLC', 'Silver Pictures']"/>
        <s v="['Arenafilm', 'Film Investment Corporation of New Zealand', 'The Australian Film Commission', 'New Zealand Film Commission']"/>
        <s v="['Medusa Distribuzione', 'Dania Film', 'National Cinematografica']"/>
        <s v="['Bing Crosby Productions']"/>
        <s v="['AVCO Embassy Pictures', 'Katzka-Loeb']"/>
        <s v="['Crawford Productions']"/>
        <s v="['Lisberger/Kushner Productions', 'Walt Disney Productions']"/>
        <s v="['Universal Pictures', 'Trumbull/Gruskoff Productions']"/>
        <s v="['The Charlie Mopic Company', 'Charlie Mopic']"/>
        <s v="['Astron-6 Video International', 'Troma Entertainment']"/>
        <s v="['FGH', 'Hemdale', 'Filmco Limited']"/>
        <s v="['American International Pictures', 'Dick Clark Productions']"/>
        <s v="['Left Turn Films', 'Lipsync Productions', 'Ugly Duckling Films']"/>
        <s v="['United Artists', 'Algonquin']"/>
        <s v="['Alligator Inc']"/>
        <s v="['TOHO', 'Toho Eizo Bijutsu', 'Toho Laboratory', 'Tokyo Laboratory']"/>
        <s v="['Deiz Production', 'Media Factory', 'Bandai Visual', 'dentsu', 'Nippon Herald Films']"/>
        <s v="['Chromewood Productions']"/>
        <s v="['Street Trash Joint Venture']"/>
        <s v="['F.D. Cinematografica', 'Bolivariana Films', 'United Artists Europa', 'Transcontinental Films']"/>
        <s v="['Wild Bunch', 'Bold Films', 'Gaumont', 'Film i VÃ¤st', 'Space Rocket Nation', 'Motel Movies']"/>
        <s v="['Embassy International Pictures', 'Legend Production Company', 'Universal Pictures', '20th Century Fox']"/>
        <s v="['New World Pictures', 'Chako Film Company']"/>
        <s v="['Touchstone Pictures', 'Silver Screen Partners IV']"/>
        <s v="['Paramount Pictures', 'DDL Cinematografica', 'Marianne Productions']"/>
        <s v="['Southern Cross Feature Film Company', 'Mercury Film International']"/>
        <s v="['Manson International', 'DEG', 'ITM Productions']"/>
        <s v="['Centaur Pictures Inc.']"/>
        <s v="['Meno Film Company', 'HBO Films', 'Pie Films Inc.', 'Picturehouse']"/>
        <s v="['Werner Herzog Filmproduktion', 'Gaumont']"/>
        <s v="['Titanus', 'Vox Film', 'Les Films Marceau-Cocinor']"/>
        <s v="['Douglas Fairbanks Pictures']"/>
        <s v="['Leisure Investment Company', 'Beastmaster NV', 'ECTA Filmproduktion']"/>
        <s v="['Marquette Productions Ltd.']"/>
        <s v="['S.T.A.E. Productions', 'Continental Movie Productions']"/>
        <s v="['Mandalay Entertainment', 'Columbia Pictures']"/>
        <s v="['Universal Pictures', 'Golar Productions', 'Dark Horse Entertainment']"/>
        <s v="['Montoro Productions Ltd.', 'Mid-America Pictures', 'Film Ventures International']"/>
        <s v="['Crown International Pictures']"/>
        <s v="['National Cinematografica', 'Dania Film', 'Medusa Distribuzione']"/>
        <s v="['Benedict Pictures Corp.', 'American International Pictures', 'TOHO']"/>
        <s v="['Land Associates', 'Amicus Productions', 'Edgar Rice Burroughs Inc.', 'British Lion Films', 'American International Pictures']"/>
        <s v="['Cinemagic Inc.', 'American International Pictures', 'Saga Studio']"/>
        <s v="['Nishimura Motion Picture Model Makers Group', 'Kaikai Kiki Co.']"/>
        <s v="['Saber Productions', 'American International Pictures']"/>
        <s v="['Four Square Productions']"/>
        <s v="['Lucasfilm Ltd.', 'Universal Pictures']"/>
        <s v="['Columbia Pictures', 'Mandalay Entertainment', 'Film Workshop', 'One Story Pictures']"/>
        <s v="['Three Dimension Pictures']"/>
        <s v="['Reel Life Productions']"/>
        <s v="['Trimark Pictures', 'Anglo-American Film Corporation', 'Films International']"/>
        <s v="['Selected Pictures', 'Charles Band Productions', 'The Irwin Yablans Company', 'Full Moon Features']"/>
        <s v="['Universal Pictures', 'Alive Films', 'Koppelmann/Bandier-Carnegie Pictures', 'Capella']"/>
        <s v="['Rick Sloane Productions']"/>
        <s v="['Fono Roma', 'Les Films Corona']"/>
        <s v="['Werner Herzog Filmproduktion', 'HR']"/>
        <s v="['Topcraft']"/>
        <s v="['Film Workshop', 'Golden Princess Film Productions', 'Magnum Films Limited']"/>
        <s v="['Greco', 'La Sept-Arte', 'DR', 'Zentropa Entertainments', 'ARTE (FR)', 'Coproduction Office', 'Det Danske Filminstitut', 'Film i VÃ¤st', 'Liberator Productions', 'MEDIA Programme of the European Union', 'Nederlandse Omroepstichting (NOS)', 'Nordisk Film &amp; TV Fond', 'NRK', 'RAI', 'SVT', 'SVT MalmÃ¶', 'TV Collaboration Fund', 'WDR']"/>
        <s v="['FilmovÃ© studio Barrandov']"/>
        <s v="['Googly Films', 'Absolute Entertainment', 'RadicalMedia', 'Tree Top Films', 'Deep Films']"/>
        <s v="['Calendar Productions', 'Handmade Films', 'Black Lion Films']"/>
        <s v="['El Deseo']"/>
        <s v="['Good Machine', 'Edko Films', 'Zoom Hunt', 'Ang Lee Productions', 'China Film Co-Production Corp.', 'CP Film Production Asia', 'Columbia Pictures', 'Sony Pictures Classics']"/>
        <s v="['Amblin Entertainment', 'Silver Screen Partners III', 'Touchstone Pictures']"/>
        <s v="['Leon Fromkess-Sam Firks Productions', 'Allied Artists Pictures']"/>
        <s v="['Recorded Picture Company', 'Pandora Film', 'Snow Wolf Produktion', 'Faliro House Productions', 'Le Pacte', 'HanWay Films']"/>
        <s v="['Production Champion', 'Vivi Film', 'France 3 CinÃ©ma', 'BBC Bristol Productions', 'BBC Worldwide', 'The Movie Network', 'RGP France', 'Les Armateurs', 'Rija Films', 'Remstar Films', 'Super Ã‰cran', 'TÃ©lÃ©film Canada']"/>
        <s v="['River Road Entertainment']"/>
        <s v="['Focus Features', 'StudioCanal', 'Relativity Media', 'Working Title Films', 'Mike Zoss Productions']"/>
        <s v="['Paramount Pictures', 'Lawrence Gordon Productions']"/>
        <s v="['Overseas FilmGroup', 'The CKK Corporation']"/>
        <s v="['Beijing New Picture Film Co. Ltd.', 'China Film Co-Production Corp.', 'Elite Group Enterprises', 'Edko Films', 'Sil-Metropole Organisation', 'Zhang Yimou Studio']"/>
        <s v="['Universal Pictures', 'Barry Mendel Productions']"/>
        <s v="['Universal Television']"/>
        <s v="['20th Century Fox', 'EMI Films']"/>
        <s v="['Les Films Alain Sarde', 'Las Producciones del Escorpion', 'Lucky Red', 'Canal+ EspaÃ±a', 'Sogetel']"/>
        <s v="['Recorded Picture Company', 'Film4 Productions', 'Fox Searchlight Pictures', 'KanZaman Productions']"/>
        <s v="['Suburban Pictures']"/>
        <s v="['Illuminations Films', 'Anna Sanders Films', 'Kick the Machine', 'The Match Factory', 'GeiÃŸendÃ¶rfer Film-und Fernsehproduktion', 'Eddie Saeta', 'ZDF/Arte', 'Louverture Films', 'Haus der Kunst', 'FACT', 'Animate Projects']"/>
        <s v="['Seven Arts Productions', 'Harris Kubrick Pictures', 'A.A. Productions, Ltd.', 'Anya Pictures', 'Transworld Pictures']"/>
        <s v="['Cinereach', 'Court 13 Pictures', 'Journeyman Pictures', 'Seville International']"/>
        <s v="['Madhouse', 'Nippon Television Network Corporation', 'KADOKAWA Shoten', 'D.N. Dream Partners', 'Warner Bros. Japan', 'Yomiuri Telecasting Corporation', 'VAP', 'Studio Chizu']"/>
        <s v="['Agi Orsi Productions', 'Vans (US)']"/>
        <s v="['Nippon Herald Films', 'The Asahi Shimbun', 'Group TAC']"/>
        <s v="['Filmways Pictures', 'Cinema 77 Films']"/>
        <s v="['Barry Mendel Productions', 'Blinding Edge Pictures', 'Touchstone Pictures']"/>
        <s v="['Vertigo Films', '4DH Films', 'Aramid Entertainment', 'Str8jacket Creations', 'EM Media', 'Scanbox Entertainment Production', 'Protagonist Pictures']"/>
        <s v="['ArsÃ©nico Producciones', 'Zip Films', 'Fine Productions', 'Karbo Vantas Entertainment', 'Basque Films']"/>
        <s v="['Filmstudio', 'Athos Films', 'Chaumiane', 'AndrÃ© Michelin Productions']"/>
        <s v="['Guercio-Hitzig', 'United Artists']"/>
        <s v="['HBO Films', 'Blue Relief Productions', 'Meno Film Company']"/>
        <s v="['Initial Productions', 'LumiÃ¨re Pictures']"/>
        <s v="['Fine Line Features', 'Kartemquin Films']"/>
        <s v="['Warner Bros. Pictures', 'Regency Enterprises', 'Alcor Films', 'Ixtlan Productions', 'Le Studio Canal+']"/>
        <s v="['BBS Productions', 'Columbia Pictures']"/>
        <s v="['Apatow Productions', 'Relativity Media']"/>
        <s v="['Malibu Bay Films']"/>
        <s v="['JVC', 'Bac Films', 'Pandora Film', 'Plywood Productions', 'ARD Degeto', 'Le Studio Canal+']"/>
        <s v="['Water', 'Purple Films', 'Warner Bros. Pictures']"/>
        <s v="['Cineproduzioni Daunia 70']"/>
        <s v="['Universal Pictures', 'The Turman-Foster Company']"/>
        <s v="['Broken Films', 'The Asylum']"/>
        <s v="['Non-Stop Productions', 'Cinema Foundation of Russia', 'Ministry of Culture of the Russian Federation', 'RuArts', 'Eurimages']"/>
        <s v="['Metafilms', 'Sons of Manual']"/>
        <s v="['PEA', 'Constantin Film', 'Arturo GonzÃ¡lez PC']"/>
        <s v="['United Artists', 'Star Partners II Ltd.', 'Silver Pictures']"/>
        <s v="['United Artists', 'Nepenthe Productions', 'Goldcrest', 'Metro-Goldwyn-Mayer']"/>
        <s v="['New Line Cinema', 'Juno Pix', 'Cecchi Gori Pictures']"/>
        <s v="['Walt Disney Pictures', 'Pixar']"/>
        <s v="['Paramount Pictures', 'The De Laurentiis Company', 'Spelling Films']"/>
        <s v="['Warner Bros. Pictures', 'Heyday Films', '1492 Pictures', 'MIRACLE Productions']"/>
        <s v="['Paramount Pictures', 'Scott Rudin Productions', 'Parker-Stone Productions']"/>
        <s v="['Universal Pictures', 'Hypnotic', 'Kalima Productions', 'Stillking Films', 'The Kennedy/Marshall Company']"/>
        <s v="['Melodrama Pictures', 'Icon Productions']"/>
        <s v="['EM Media', 'UK Film Council', 'Screen Yorkshire', 'Big Arty Productions', 'Film4 Productions']"/>
        <s v="['XYZ Films', 'PT. Merantau Films', 'Stage 6 Films']"/>
        <s v="['20th Century Fox', &quot;The Donners' Company&quot;, 'Genre Films', 'Marvel Entertainment']"/>
        <s v="['Columbia Pictures', 'Polar Film']"/>
        <s v="['Natant', 'Stanley Kubrick Productions', 'Warner Bros. Pictures']"/>
        <s v="['Third Elm Street Venture', 'Heron Communications', 'Mega Entertainment', 'New Line Cinema']"/>
        <s v="['Universal Pictures', 'Alive Films', 'Larry Franco Productions', 'Carolco Pictures']"/>
        <s v="['Film Workshop', 'Cinema City']"/>
        <s v="['Feldman/Meeker Productions']"/>
        <s v="['Columbia Pictures', 'Delphi IV Productions', 'Vistar Films']"/>
        <s v="['Celandine Films', 'The Monty Python Partnership', 'Universal Pictures']"/>
        <s v="['Cinema 77', 'Filmways Pictures', 'Geria Productions']"/>
        <s v="['Spyglass Entertainment', 'Everyman Pictures', 'Hammer &amp; Tongs', 'Touchstone Pictures']"/>
        <s v="['Hammer &amp; Tongs', 'Celluloid Dreams', 'Good Film Productions', 'ARTE France CinÃ©ma', 'Reason Pictures', 'SoficinÃ©ma 2', 'SoficinÃ©ma 3', 'ZDF', 'Network Movie', 'Paramount Vantage', 'Film4 Productions', 'Media Programme of the European Community']"/>
        <s v="['Chernin Entertainment', 'Tim Burton Productions', 'TSG Entertainment', '20th Century Fox']"/>
        <s v="['22h22', 'Lucky Man Films', 'Silver A', 'LD Entertainment']"/>
        <s v="['Pretty Pictures', 'XYZ Films', 'Wigwam Films']"/>
        <s v="['Heyday Films']"/>
        <s v="['Cuba Pictures', 'BBC Film', 'Bill Kenwright Films', 'Wild Bunch', 'BFI', 'Lipsync Productions']"/>
        <s v="['Avatar Audio Post Production', 'Epic Pictures Group', 'Bowsie Workshop', 'E-Color Studios', 'Point.360', 'Tailored Films']"/>
        <s v="['Universal Pictures', 'Focus Features', 'Michael De Luca Productions', 'Trigger Street Productions']"/>
        <s v="['TriStar Pictures', 'LStar Capital', 'ImageMovers']"/>
        <s v="['SND', 'WY Productions', 'HÃ©rodiade', 'uMedia']"/>
        <s v="['FidÃ©litÃ© Films', 'Cinetotal', 'Lucky Red', 'Morena Films', 'Saint SÃ©bastien Froissart', 'France 2 CinÃ©ma', 'France 3 CinÃ©ma']"/>
        <s v="['Mandarin Film']"/>
        <s v="['Arcadia Motion Pictures', 'Noodles Production', 'Canal+ EspaÃ±a', 'Achaman Films AIE', 'SCOPE Pictures', 'TVE']"/>
        <s v="['France 2 CinÃ©ma', 'Mars Films', 'Les Films du Lendemain', 'Entre Chien et Loup', 'Proximus', 'TF1', 'CinÃ©france Studios']"/>
        <s v="['WY Productions', 'France 2 CinÃ©ma', 'Nexus Factory', 'TF1 International', 'Canal+', 'CinÃ©+', 'France TÃ©lÃ©visions', 'uMedia', 'Universal Pictures', 'CNC', 'uFund']"/>
        <s v="['Columbia Pictures', 'Michael Douglas-Jarry J. Franco Productions', 'Delphi II Productions']"/>
        <s v="['Largo Entertainment', 'Film Office', 'Spooky Tooth Productions', 'Storm King Productions', 'Columbia Pictures']"/>
        <s v="['Jack H. Harris Enterprises', 'University of Southern California']"/>
        <s v="['Animationwerks', 'Screen Gems', 'Storm King Productions']"/>
        <s v="['FilmNation Entertainment', 'Premiere Picture', 'Echo Lake Entertainment']"/>
        <s v="['Showtime Networks', '187 Corp.']"/>
        <s v="['Warner Bros. Pictures', 'Regency Enterprises', 'Alcor Films', 'Cornelius Productions', 'Le Studio Canal+']"/>
        <s v="['Melvin Simon Productions', 'Astral Bellevue PathÃ©', '20th Century Fox']"/>
        <s v="['Paramount Pictures', 'MTV Films', 'Zomba Films']"/>
        <s v="['Darren Star Productions', 'New Line Cinema', 'HBO']"/>
        <s v="['R.P. Productions', 'France 2 CinÃ©ma', 'Runteam', 'CVT Productions', 'Summit Entertainment', 'StudioCanal', 'Studio Babelsberg', 'PathÃ©', 'Canal+', 'France TÃ©lÃ©visions', 'Media Plus', 'Elfte Babelsberg Film']"/>
        <s v="['Soprofilms', 'TAO Film', 'Yanco', 'Recorded Picture Company']"/>
        <s v="['Dune Entertainment III', 'Earth Canada Productions', 'Hammerhead Productions', '3 Arts Entertainment', '20th Century Fox']"/>
        <s v="['Paramount Pictures', 'Long Road Productions', 'Robert Evans Company']"/>
        <s v="['Eddie Murphy Productions', 'Feldman/Meeker Productions', 'Paramount Pictures']"/>
        <s v="['Jewell Enterprises Inc.', 'Embassy Pictures', 'TransWorld Releasing Corporation', 'TOHO', 'Toho Laboratory']"/>
        <s v="['Bregman/Baer Productions', 'Universal Pictures']"/>
        <s v="['IM Global', 'Automatik Entertainment', 'Lawrence Bender Productions', 'Trigger Street Productions', 'Reliance Entertainment', 'Lionsgate']"/>
        <s v="['Robert Wise Productions', 'Solar Productions', '20th Century Fox']"/>
        <s v="['TriStar Pictures', 'Mandalay Entertainment', 'Applecross', 'Reperage &amp; Vanguard Films', 'Sony Pictures']"/>
        <s v="['The De Laurentiis Company', 'Metro-Goldwyn-Mayer']"/>
        <s v="['Handmade Films', 'The Vista Organization']"/>
        <s v="['Dune Entertainment', 'Abandon Entertainment', 'Collision Entertainment', 'Depth Entertainment', 'Firm Films', 'Foxtor Productions', '20th Century Fox']"/>
        <s v="['Summit Entertainment']"/>
        <s v="['Fox 2000 Pictures', 'Regency Enterprises', 'Epsilon Motion Pictures', 'Unfaithful Filmproduktion']"/>
        <s v="['Epsilon Motion Pictures', 'Regency Enterprises', 'New Regency Pictures', '20th Century Fox']"/>
        <s v="['20th Century Fox', 'TSG Entertainment', 'Chernin Entertainment', 'Babieka Films', 'Volcano Films', 'Scott Free Productions']"/>
        <s v="['DreamWorks Pictures', 'Gran Via Productions']"/>
        <s v="['Universal Pictures', 'Relativity Media', 'Working Title Films', 'Big Talk Studios']"/>
        <s v="['Oats Studios']"/>
        <s v="['Larger Than Life Productions']"/>
        <s v="['Fine Line Features', 'Capitol Films', &quot;Les Films de l'Astre&quot;, 'Canal+', 'TF1 Films Production', 'Flach Film', 'Film4 Productions']"/>
        <s v="['Revolution Films', 'Rhombus Media']"/>
        <s v="['Kennedy Miller Productions', 'Animal Logic', 'Village Roadshow Pictures']"/>
        <s v="['DreamWorks Pictures', 'Reliance Entertainment', '21 Laps Entertainment', 'Montford / Murphy Productions']"/>
        <s v="['Universal Pictures', 'The Sommers Company', 'Stillking Films']"/>
        <s v="['Village Roadshow Pictures', 'Silver Pictures', 'Jonathan Krane Group', 'NPV Entertainment', 'Warner Bros. Pictures']"/>
        <s v="['BBC Film', 'Ingenious Media', 'Phoenix Wiley Productions', 'Jelly Roll Productions']"/>
        <s v="['DreamWorks Animation', 'Aardman']"/>
        <s v="['Moving Picture Company', '21 Laps Entertainment', '1492 Pictures', 'TSG Entertainment', '20th Century Fox']"/>
        <s v="['Dune Entertainment III', 'KanZaman Productions', 'MRC', 'Rifkin-Eberts Productions', 'Seed Productions', '20th Century Fox', 'Summit Entertainment']"/>
        <s v="['Constance Marks Productions']"/>
        <s v="['Bazmark', '20th Century Fox', 'Dune Entertainment', 'Ingenious Film Partners']"/>
        <s v="['Konrad Pictures', 'Miramax']"/>
        <s v="['Pearl Street Films', 'K Period Media', 'B Story', 'The Affleck/Middleton Project', 'The Media Farm', 'Big Indie Pictures']"/>
        <s v="['Cottage Industries', 'Incentive Filmed Entertainment', 'Silverwood Films', 'Hunting Lane Films', 'Chrysler Corporation', 'Shade Pictures', 'Motel Movies']"/>
        <s v="['The Weinstein Company', 'BBC Film', 'Trademark Films', 'Lipsync Productions']"/>
        <s v="['Next Wednesday Productions', 'SenArt Films']"/>
        <s v="['Endgame Entertainment', 'Killer Films', 'John Wells Productions', 'John Goldwyn Productions', 'VIP Medienfonds 4', 'Rising Star Productions', 'Grey Water Park Productions']"/>
        <s v="['Dimension Films', 'Nightfall Productions', 'Trancas International Films', 'Miramax']"/>
        <s v="['Columbia Pictures', 'Canal+ Droits Audiovisuels', 'Pacific Western', 'Phoenix Pictures']"/>
        <s v="['filmscience']"/>
        <s v="['Glass Eye Pix', 'filmscience', 'Field Guide Films']"/>
        <s v="['Ignite Entertainment', 'Lionsgate', 'The Kushner-Locke Company']"/>
        <s v="['filmscience', 'Evenstar Films', 'Harmony', 'Primitive Nerd']"/>
        <s v="['Double Play', 'Geffen Pictures']"/>
        <s v="['Fountainbridge Films', 'Regency Enterprises']"/>
        <s v="['Universal Pictures', 'Gold Circle Films', 'Chambara Pictures', 'Dead Crow Productions', 'Saga Film', 'Mandate International']"/>
        <s v="['SPD Films', 'Relativity Media', 'Irish Dreamtime']"/>
        <s v="['Jerry Bruckheimer Films', 'Run It Up Productions Inc.', 'Technical Black', 'Walt Disney Pictures']"/>
        <s v="['HanWay Films', 'Snoot Entertainment']"/>
        <s v="['The Collective', '8383 Productions', 'Bloody Disgusting']"/>
        <s v="['Snoot Entertainment', 'HanWay Films']"/>
        <s v="['Vertigo Entertainment', 'Lionsgate', 'Room 101', 'Snoot Entertainment']"/>
        <s v="['Population 1280 Films']"/>
        <s v="['The Collective', 'Bloody Disgusting', '8383 Productions', 'Snoot Entertainment', 'Haxan Films', 'Magnet Films']"/>
        <s v="['Snowfort Pictures', 'Arable Entertainment', 'Site B']"/>
        <s v="['TSG Entertainment', 'Fox 2000 Pictures', 'Temple Hill Entertainment']"/>
        <s v="['Rabbit Bandini Productions', 'Tribeca Film']"/>
        <s v="['Troy Entertainment', 'MICA Entertainment', 'The Solution', 'Informant Films']"/>
        <s v="['New Line Cinema', 'Karz Entertainment', 'Warner Bros. Pictures']"/>
        <s v="['Black Bicycle Entertainment']"/>
        <s v="['Silver Pictures', 'Waypoint Entertainment']"/>
        <s v="['BorderLine Films', 'Hidden St. Productions']"/>
        <s v="['Lucky Coffee Productions']"/>
        <s v="['Desperate Pictures', 'Fortissimo Films', 'Antidote Films']"/>
        <s v="['Cruise/Wagner Productions', 'Baumgarten Merims Productions', 'Forest Park Pictures']"/>
        <s v="['Summit Entertainment', 'Apaches Films', 'Mediaset EspaÃ±a', 'Telecinco Cinema']"/>
        <s v="['Warner Bros. Television', 'Cartoon Network Studios']"/>
        <s v="['Forager Film', 'Garrett Doubles Down']"/>
        <s v="['Les Films du Carrosse', 'Productions et Ã‰ditions CinÃ©matographiques FranÃ§aises', 'Produzione Intercontinentale Cinematografica (PIC)']"/>
        <s v="['StudioCanal', 'Nord-Ouest Films', 'M6 Films', 'France 2 CinÃ©ma', 'ArtÃ©mis Productions', 'Canal+', 'Playtime', 'Studio Images 9', 'M6 MÃ©tropole TÃ©lÃ©vision', 'RÃ©gion Nord-Pas-de-Calais', 'Wallimage', 'Caneo Films', 'Lazennec Films', 'Media Services', 'Cofimage 13']"/>
        <s v="['Cinereach', 'Animal Kingdom', 'Secret Engine']"/>
        <s v="['Prospero Pictures', 'Sentient Entertainment', 'SBS Productions', 'Integral Film']"/>
        <s v="['Tunnel Post', 'Datari Turner Productions', 'Birthday Soup Films', 'The Fishbowl Studios', 'Foxtrout Studios']"/>
        <s v="['Zentropa Entertainments', 'DR', 'SVT Drama', 'ARTE (FR)', 'France 3 CinÃ©ma', 'Blind Spot Pictures', 'Liberator Productions', 'Ãslenska kvikmyndasamsteypan', 'Pain Unlimited Filmproduktion', 'Trust Film Svenska', 'Cinematograph', 'What Else?', 'ARTE France CinÃ©ma', 'Film i VÃ¤st', 'WDR']"/>
        <s v="['3311 Productions', 'Lord Miller', 'Kablamo!', 'YL Pictures']"/>
        <s v="['Barunson E&amp;A', 'CJ Entertainment']"/>
        <s v="['Motlys', 'Coproduction Office', 'Film i VÃ¤st', 'Plattform Produktion', 'Parisienne', 'Auvergne-RhÃ´ne-Alpes CinÃ©ma']"/>
        <s v="['Fuji Television Network', 'Bandai Visual', 'BUN-BUKU', 'AOI Pro.', 'GAGA Corporation']"/>
        <s v="['Faces International Films']"/>
        <s v="['BÃ©same Mucho Pictures', 'Anhelo Productions']"/>
        <s v="['Low Spark Films', 'Big Beach']"/>
        <s v="['Faliro House Productions', 'Washington Square Films', 'Her Majesty September', 'Forager Film']"/>
        <s v="['Circle of Confusion', 'Royal Viking Entertainment']"/>
        <s v="['Screen Gems', 'Green/Renzi', 'IFC Productions']"/>
        <s v="['Great Point Media', 'BorderLine Films', 'Fresh Jade']"/>
        <s v="['Annapurna Pictures', 'Detour Filmproduction']"/>
        <s v="['Motto Pictures', 'Edgeline Films']"/>
        <s v="['Inkjet Productions', 'Animal Kingdom', 'K5 International', 'Le Pacte']"/>
        <s v="['Desperate Pictures', 'Why Not Productions', 'Blurco']"/>
        <s v="['Absurda', 'Paper Street Films', 'Industrial Entertainment']"/>
        <s v="['LD Entertainment', 'Protozoa Pictures', 'Fabula', 'Bliss Media']"/>
        <s v="['Civilian Pictures', 'Bluemark Productions', 'C-Hundred Film Corporation', 'Library Films']"/>
        <s v="['Vera Film']"/>
        <s v="['Jolly Film', 'Ocean Films', 'Constantin Film']"/>
        <s v="['Spielmannfilm', 'Prisma Film']"/>
        <s v="['NBC Film', 'NBC Ajans']"/>
        <s v="['Paramount Pictures', 'Linson Entertainment']"/>
        <s v="['20th Century Fox', 'Mediastream III', 'Don Murphy Productions']"/>
        <s v="['EMI Films', 'G.W. Films']"/>
        <s v="['Persky-Bright Productions', 'Devon']"/>
        <s v="['Darryl F. Zanuck Productions', '20th Century Fox']"/>
        <s v="['Laurence Mark Productions', 'Fountainbridge Films', 'Columbia Pictures', 'Finding Forrester Productions']"/>
        <s v="['The Rank Organisation']"/>
        <s v="['The Ladd Company', 'Outland Productions', 'Warner Bros. Pictures']"/>
        <s v="['First Knight Productions', 'Columbia Pictures', 'Zucker Brothers Productions']"/>
        <s v="['Walrus &amp; Associates', '20th Century Fox']"/>
        <s v="['Robert M. Weitman Productions', 'Columbia Pictures']"/>
        <s v="['Allied Filmmakers', 'Richard Williams Productions', 'Miramax', 'The Completion Bond Company']"/>
        <s v="['Lee Rich Productions', 'Fountainbridge Films', 'Warner Bros. Pictures']"/>
        <s v="['United Artists', 'Starling Films']"/>
        <s v="['Columbia Pictures', 'Rastar Productions']"/>
        <s v="['Cinergi Pictures', 'Hollywood Pictures']"/>
        <s v="['Stephen Weeks Company', 'Golan-Globus Productions', 'The Cannon Group']"/>
        <s v="['Paramount Pictures', 'Vides Cinematografica', 'Mosfilm']"/>
        <s v="['Tamm Productions']"/>
        <s v="['American International Pictures', 'Meteor Joint Venture', 'Palladium Productions']"/>
        <s v="['Morpheus', 'Hyperion Pictures', 'Intermedia', 'Miramax']"/>
        <s v="['Palomar Pictures International', 'Kingston Film Productions Ltd.', 'CCC Filmkunst']"/>
        <s v="['Zodiac Productions']"/>
        <s v="['Pan Arts', 'Warner Bros. Pictures']"/>
        <s v="['Nepenthe Productions', 'Watership Productions']"/>
        <s v="['Cinema Group Ventures', 'Paramount Pictures']"/>
        <s v="['Curzon Film Distributors', 'Goldcrest', 'National Film Finance Corporation (NFFC)', 'Film4 Productions']"/>
        <s v="['The Producer Circle Co.', 'ITC Entertainment', '20th Century Fox']"/>
        <s v="['Recorded Picture Company', 'The Rank Organisation']"/>
        <s v="['Paramount Pictures', 'Lewis Gilbert Productions']"/>
        <s v="['Merchant Ivory Productions', 'Film Four International', 'Cinecom Pictures']"/>
        <s v="['Shoals Creek', 'Copa del Oro', 'Playboy Enterprises', 'New World Pictures']"/>
        <s v="['Coleytown']"/>
        <s v="['Amblin Entertainment', 'Touchstone Pictures', 'Nothing On Productions', 'Touchwood Pacific Partners 1']"/>
        <s v="['Richwater Films']"/>
        <s v="['Silverstar Limited']"/>
        <s v="['Metro-Goldwyn-Mayer', 'United British Artists (UBA)', 'Rafford Films']"/>
        <s v="['Morgan Creek Entertainment']"/>
        <s v="['Touchstone Pictures', 'Interscope Communications', 'PolyGram Filmed Entertainment', 'Universal Pictures']"/>
        <s v="['A Band Apart', 'Dimension Films', 'Los Hooligans Productions', 'Miramax']"/>
        <s v="['Fragile Films', 'PolyGram Filmed Entertainment', 'Icon Entertainment International', 'Columbia Pictures', 'Icon Productions']"/>
        <s v="['Tower 12 Productions', 'Pearson All-American Television', 'The Baywatch Company']"/>
        <s v="['TriStar Pictures', 'Don Carmody Productions', 'Alliance Atlantis']"/>
        <s v="['Gaumont', 'Brooksfilms', '20th Century Fox']"/>
        <s v="['Orion Pictures', 'DEG', 'Nelson Entertainment', 'Interscope Communications', 'Soisson/Murphy Productions']"/>
        <s v="['Jersey Films', 'TriStar Pictures']"/>
        <s v="['Moonbeam Entertainment', 'Full Moon Entertainment', 'Paramount Pictures']"/>
        <s v="['Universal Pictures', 'Falcon Productions', 'Renfield Productions']"/>
        <s v="['Beyond Films', 'Blue Tulip Productions']"/>
        <s v="['JDI productions', 'Lemon Sky Productions']"/>
        <s v="['Lorimar Film Entertainment', 'The Jim Henson Company', 'Warner Bros. Pictures']"/>
        <s v="['South Fork Pictures']"/>
        <s v="['New Line Cinema', 'Motion Picture Corporation of America']"/>
        <s v="['Scott Rudin Productions', 'Paramount Pictures']"/>
        <s v="['Centropolis Entertainment', 'Legendary Pictures', 'The Department of Trade, Industry and Competition of South Africa', 'Moonlighting Films', 'Warner Bros. Pictures']"/>
        <s v="['Belstar Productions', 'StÃ©phan Films', 'International Cinema Corporation (ICC)', 'CinÃ© Trail', 'Gruskoff Film Organization', 'Royal Bank of Canada', 'Famous Players Limited', '20th Century Fox']"/>
        <s v="['Columbia Pictures', 'Sony Pictures Animation', 'Kerner Entertainment Company']"/>
        <s v="['Mosaic Media Group', 'Warner Bros. Pictures']"/>
        <s v="['Fox 2000 Pictures', 'Bushwood Pictures', 'Flower Films', 'Never Been Kissed Productions', '20th Century Fox']"/>
        <s v="['Paramount Pictures', 'Metro-Goldwyn-Mayer', 'Columbia Pictures', 'Nickelodeon Movies', 'Robert Simonds Productions']"/>
        <s v="['Campfire Studios', 'Lighthouse Pictures']"/>
        <s v="['Profilmes']"/>
        <s v="['Arka Media Works']"/>
        <s v="['United Artists', 'Metro-Goldwyn-Mayer', 'Chartoff-Winkler Productions']"/>
        <s v="['Nu Image', 'Millennium Media', 'Lionsgate', 'Nu Boyana Film Studios']"/>
        <s v="['New World Pictures', 'Robert Mark Kamen Productions']"/>
        <s v="['20th Century Fox Television', 'Fuzzy Door', 'Fox Television Animation']"/>
        <s v="['Signature Pictures', 'Foresight Unlimited', 'Baumgarten Management and Productions (BMP)']"/>
        <s v="['Vision International', 'Vision PDG', 'Epic Productions', 'Trans World Entertainment']"/>
        <s v="['Original Pictures', 'Little Tokyo Productions']"/>
        <s v="['Event Film Distribution', 'Pistoleros', 'Boll Kino Beteiligungs GmbH &amp; Co. KG', 'Brightlight Pictures', 'Studio West Productions(VCC)']"/>
        <s v="['Interscope Communications', 'TriStar Pictures', 'Daniel Grodnik Productions']"/>
        <s v="['Lorimar Productions']"/>
        <s v="['Part II Productions', 'Millimeter Films', 'ITC Entertainment']"/>
        <s v="['Feref Associates']"/>
        <s v="['Omega Entertainment']"/>
        <s v="['Omega Pictures']"/>
        <s v="['Taurus Film']"/>
        <s v="['Universal Pictures', 'Imagine Entertainment', 'Working Title Films', 'StudioCanal', 'Relativity Media']"/>
        <s v="['R.P. Productions', 'Orly Films', 'Bac Films', 'Kino VisiÃ³n', 'Origen Producciones Cinematograficas', 'VÃ­a Digital', 'Canal+', 'TF1 Films Production']"/>
        <s v="['Walt Disney Pictures', 'Mandeville Films', 'The Muppets Studio']"/>
        <s v="['Panda Productions', 'Dark Castle Entertainment', 'StudioCanal', 'TF1 Films Production', 'Warner Bros. Pictures', 'Horticus UK', 'Studio Babelsberg']"/>
        <s v="['Lionsgate', 'Summit Entertainment', 'OddLot Entertainment', 'The Montecito Picture Company', 'Ivan Reitman Productions']"/>
        <s v="['PathÃ©', 'Lolita Productions']"/>
        <s v="['Ventanarosa', 'DFI', 'Prophet Screen Partners', 'MyGroup Lebanon', 'FFA Private Bank', 'Bardel Entertainment', 'Code Red', 'Creative Projects Group', 'Gibran National Committee', 'Hanson', 'FinanciÃ¨re Pinault']"/>
        <s v="['Dimension Films', 'Outerbanks Entertainment']"/>
        <s v="['Walt Disney Pictures', 'Gunn Films', 'Happy Madison Productions']"/>
        <s v="['O Entertainment', 'Nickelodeon Movies', 'Paramount Pictures', 'Omation', 'Kumar Mobiliengesellschaft mbH &amp; Co. Projekt Nr. 2 KG']"/>
        <s v="[&quot;Giv'en Films&quot;, 'Lions Gate Films']"/>
        <s v="['Lasky Productions', 'Sony Pictures Television', 'Silver Screen Pictures', 'Motion Picture Corporation of America']"/>
        <s v="['Universal Pictures', 'James Whale Productions']"/>
        <s v="['Paramount Pictures', 'Long Road Productions']"/>
        <s v="['Touchstone Pictures', 'Silver Screen Partners II', 'Bryna Productions']"/>
        <s v="['Electric Pictures']"/>
        <s v="['Cinerama Productions', 'Bavaria Film', 'Metro-Goldwyn-Mayer']"/>
        <s v="['Musifilm Productions', 'Hemdale Film Corporation']"/>
        <s v="['Roger Corman Productions']"/>
        <s v="['NicolÃ¡s Astiarraga']"/>
        <s v="['NLT', 'Group W', 'United Artists']"/>
        <s v="['Bokari']"/>
        <s v="['Miracle Pictures', 'Ontario Film Development Corporation', 'TÃ©lÃ©film Canada', 'Alliance Films']"/>
        <s v="['Essaness Productions', 'Frank Seltzer Productions']"/>
        <s v="['Tokyo FM', 'Bandai Visual', 'Omnibus Japan', 'Office Kitano', 'Warner Bros. Japan', 'Celluloid Dreams']"/>
        <s v="['Oakhurst Productions']"/>
        <s v="['JVC', 'Newmarket Capital Group', '12 Gauge Productions', 'Pandora Film']"/>
        <s v="['Paramount Pictures', 'Mirage Productions']"/>
        <s v="['Paul Gregory Productions']"/>
        <s v="['Wald/Krasna Productions', 'RKO Radio Pictures']"/>
        <s v="['Sol C. Siegel Productions', 'Metro-Goldwyn-Mayer']"/>
        <s v="['Paramount Pictures', 'Laurel Productions']"/>
        <s v="['Warner Bros. Pictures', 'Toei Company']"/>
        <s v="['EMI Films', 'Casablanca Filmworks', 'Columbia Pictures']"/>
        <s v="['Universal Pictures', 'Gordon Company']"/>
        <s v="['Dimension Films', 'Permut Presentations', 'Shangri-La Entertainment']"/>
        <s v="['Columbus 81 Productions', 'DreamWorks Animation']"/>
        <s v="['Universal Pictures', 'Working Title Films', 'StudioCanal', 'Relativity Media', 'Scion Films']"/>
        <s v="['The Combine', 'Focus Features', 'Sierra/Affinity', 'Bluegrass Films']"/>
        <s v="['Island Pictures']"/>
        <s v="['Suftley', 'United Artists', 'Metro-Goldwyn-Mayer']"/>
        <s v="['Amercent Films', 'American Entertainment Partners L.P.', '20th Century Fox']"/>
        <s v="['Universal Pictures', 'Imagine Entertainment']"/>
        <s v="['Gracie Films', 'Columbia Pictures', 'Parkway Productions']"/>
        <s v="['40 Acres and a Mule Filmworks', 'Universal Pictures']"/>
        <s v="['PolyGram Filmed Entertainment', 'Interscope Communications', 'Metafilmics']"/>
        <s v="['C&amp;P Productions', 'October Films', 'MDP Worldwide']"/>
        <s v="['Sidecar Films &amp; TV', 'Mikado Film', 'RAI']"/>
        <s v="['Universal Pictures', 'Island World']"/>
        <s v="['Shochiku-Fuji Company', 'Sovereign Pictures', 'Reversal Films Inc.']"/>
        <s v="['Fast Films']"/>
        <s v="['MelinaFilm', 'Lopert Pictures Corporation']"/>
        <s v="['Bolson Media Alliance']"/>
        <s v="['Carver Films', 'Warp Films', 'Animal Kingdom']"/>
        <s v="['Richard Films P.C.', 'Isaac HernÃ¡ndez Poncela']"/>
        <s v="['continental video', 'Comet Video']"/>
        <s v="['James B. Harris Productions']"/>
        <s v="['TheBoyWhoCriedAction']"/>
        <s v="['Filmsonor', 'Les Films Marceau', 'Filmes Cinematografica', 'Paradox Production']"/>
        <s v="['United Filmmakers']"/>
        <s v="['Passion Pictures', 'Persephone Productions']"/>
        <s v="['Kinoshita Management']"/>
        <s v="['Fragmighty', 'Transom Films', 'Valenti Entertainment', 'TriStar Pictures']"/>
        <s v="['Shapiro Entertainment']"/>
        <s v="['Mercury Productions', 'Edgewood Productions', '20th Century Fox', 'ABC Motion Pictures']"/>
        <s v="['Rinascita Cinematografica']"/>
        <s v="['Wadleigh-Maurice', 'Warner Bros. Pictures']"/>
        <s v="['Prospector Films']"/>
        <s v="['Gerard Damiano Film Productions (GDFP)']"/>
        <s v="['Kings Road Entertainment']"/>
        <s v="['Unitel']"/>
        <s v="['Comptoir FranÃ§ais du Film Production', 'C. FÃ©nix Films']"/>
        <s v="['Jensen Farley Pictures']"/>
        <s v="['Detalle Films', 'Videovision Entertainment', 'Distant Horizon']"/>
        <s v="['Picture Palace North', 'Umbrella-Rosenblum Film Production', 'Film4 Productions']"/>
        <s v="['ContentFilm']"/>
        <s v="['Armor Films Inc.', '15th Street Films']"/>
        <s v="['Live Wire Films']"/>
        <s v="['Smoking Gun Pictures', 'Republic Pictures (II)']"/>
        <s v="['Generic Films', 'Beyond Infinity', 'Empire Pictures']"/>
        <s v="['Blackberry Movies', 'Quick Draw Productions', 'Troublemaker Studios']"/>
        <s v="['Ideal Films']"/>
        <s v="['Project Blue']"/>
        <s v="['Impact Pictures', 'Studio Babelsberg', 'Summit Entertainment', 'Constantin Film', 'Overture Films']"/>
        <s v="['Green Star Films']"/>
        <s v="['Mass Appeal']"/>
        <s v="['Per Holst Filmproduktion', 'Det Danske Filminstitut', 'Nordisk Film &amp; TV Fond', 'Svenska Filminstitutet', 'Egmont Film', 'TV 2', 'SVT Drama']"/>
        <s v="['Prisma Film', 'Coop99 Filmproduktion', 'Essential Filmproduktion']"/>
        <s v="['Warner Bros. Television']"/>
        <s v="['Fries Entertainment', 'Newland/Raynor Productions Inc.']"/>
        <s v="['Bandit Motion Pictures']"/>
        <s v="['Saratoga Film Corporation']"/>
        <s v="['United Filmmakers Organization (UFO)', 'Crown International Pictures']"/>
        <s v="['Takeuchi Entertainment', 'Dragon Pictures', 'GAGA Communications']"/>
        <s v="['Metro-Goldwyn-Mayer', 'Marc Platt Productions']"/>
        <s v="['Dune Entertainment', 'Overbrook Entertainment', 'Robert Simonds Productions', '20th Century Fox']"/>
        <s v="['New Line Cinema', 'Larger Than Life Productions', 'Juno Pix']"/>
        <s v="['Gail Katz Productions', 'PalmStar Media']"/>
        <s v="['Laura Ziskin Productions', 'Marvel Studios', 'Columbia Pictures']"/>
        <s v="['Fox 2000 Pictures', 'Levantine Films', 'Chernin Entertainment']"/>
        <s v="['Faliro House Productions', 'Tri-State Pictures', 'Warner Bros. Pictures', 'RatPac Entertainment', 'FilmNation Entertainment']"/>
        <s v="['Samson Films', 'Summit Entertainment', 'RTÃ‰', 'FÃ­s Ã‰ireann/Screen Ireland']"/>
        <s v="[&quot;Hell's Kitchen&quot;, 'Blank Page Productions']"/>
        <s v="['Empire Pictures', 'Urban Classics', 'Titan Productions', 'Beyond Infinity']"/>
        <s v="['Gladden Entertainment', '20th Century Fox']"/>
        <s v="['Orion Pictures', 'Mac and Me Joint Venture']"/>
        <s v="['Warner Bros. Pictures', 'Regency Enterprises', 'Alcor Films', 'Village Roadshow Pictures', 'Arnon Milchan Productions', 'Le Studio Canal+']"/>
        <s v="['Columbia Pictures', 'The Zanuck/Brown Company']"/>
        <s v="['Nine Yards Two Productions', 'Cheyenne Enterprises', 'Franchise Pictures', 'MHF Zweite Academy Film', 'Eclipse Catering']"/>
        <s v="['New Wave Entertainment', 'Lionsgate', 'Management 360', 'Terra Firma Films', 'Superfinger Entertainment']"/>
        <s v="['Infinite Lives Entertainment']"/>
        <s v="['Highroad Productions', 'Columbia Pictures']"/>
        <s v="['United Artists', 'The De Laurentiis Company']"/>
        <s v="['APJAC Productions', 'Orchard Productions', '20th Century Fox']"/>
        <s v="['Filmways Pictures', 'Metro-Goldwyn-Mayer British Studios', 'Metro-Goldwyn-Mayer']"/>
        <s v="['The Rank Organisation', 'Marcel Hellman Productions']"/>
        <s v="['Golan-Globus Productions']"/>
        <s v="['Independent Artists']"/>
        <s v="['Zuleika Farms', 'Capricorn', 'Producciones Cabo S.A.', 'ITC Entertainment']"/>
        <s v="['Bing Crosby Productions', 'Cinerama Productions', 'Fuqua Industries']"/>
        <s v="[&quot;Reader's Digest&quot;, 'Apjac International', 'United Artists']"/>
        <s v="['Keep Films', 'Windward', 'Metro-Goldwyn-Mayer']"/>
        <s v="['The Mirisch Company', 'United Artists']"/>
        <s v="['Hemdale', 'Passage Films', 'Monday Films']"/>
        <s v="['Arco Films', 'Cabo Blanco Production Inc.', 'MVS TelevisiÃ³n']"/>
        <s v="['Orchard Productions', 'Steve Parker Productions', '20th Century Fox']"/>
        <s v="['Windward']"/>
        <s v="['Samuel Goldwyn Productions', 'United Artists']"/>
        <s v="['Diamond Films UK']"/>
        <s v="['Paramount Pictures', 'Accord Productions']"/>
        <s v="['Mosfilm', 'DDL Cinematografica']"/>
        <s v="['Winkast Film Productions', 'Jerry Gershwin-Elliott Kastner']"/>
        <s v="['World Film Services']"/>
        <s v="['Continental Film', 'Warner Bros. Pictures']"/>
        <s v="['Columbia British Productions', 'Columbia Pictures', 'Keep Films']"/>
        <s v="['Templar Film Studios', 'Associated British Picture Corporation']"/>
        <s v="['Omnibus Productions', 'Omnibus-Biography Productions']"/>
        <s v="['Hubris Productions']"/>
        <s v="['J. Arthur Rank Organisation', 'British Film-Makers']"/>
        <s v="['Omnibus Productions', 'Sagittarius Productions']"/>
        <s v="['Paramount Pictures', 'Cumulus Productions', 'Command Productions']"/>
        <s v="['Sabre Film Production']"/>
        <s v="['Allied Film Makers']"/>
        <s v="['Paramount Pictures', 'DDL Cinematografica', 'BHE Films', 'Verona Produzione']"/>
        <s v="['Blackfriars Bridge Films', 'Yari Film Group', 'Bob Yari Productions', 'ApolloProScreen Filmproduktion', &quot;Bull's Eye Entertainment&quot;, 'DEJ Productions', 'Harris Company']"/>
        <s v="['EuropaCorp', 'TF1 Films Production', 'Current Entertainment', 'Canal+', 'TPS Star', '20th Century Fox']"/>
        <s v="['Dimension Films', 'Craig Mazin Company', 'The Weinstein Company', 'Metro-Goldwyn-Mayer']"/>
        <s v="['Metro-Goldwyn-Mayer', 'Cube Vision']"/>
        <s v="['Caravan Pictures', 'Underworld Pictures', 'Hollywood Pictures']"/>
        <s v="['Dune Entertainment III', 'Fortis Films', 'Radar Pictures', '20th Century Fox', 'Fox 2000 Pictures']"/>
        <s v="['Interscope Communications']"/>
        <s v="['8th In Line', 'XYZ Films']"/>
        <s v="['Metro-Goldwyn-Mayer', 'Columbia Pictures', 'LStar Capital', 'Village Roadshow Pictures', 'Pin High', 'Escape Artists']"/>
        <s v="['New Regency Pictures', 'Strike Entertainment']"/>
        <s v="['Warner Bros. Pictures', 'Iron Horse Entertainment']"/>
        <s v="['Weed Road Pictures', 'Village Roadshow Pictures', 'Warner Bros. Pictures', 'Marc Platt Productions']"/>
        <s v="['Om Films', 'Rival Pictures']"/>
        <s v="['Franchise Pictures', 'Jonathan D. Krane Productions', 'JTP Films', 'Warner Bros. Pictures', 'Morgan Creek Entertainment', 'Don Carmody Productions']"/>
        <s v="['Robert Stigwood Organization', 'Paramount Pictures', 'SNF Productions']"/>
        <s v="['The Mark Gordon Company', 'WCG Entertainment Productions']"/>
        <s v="['Escape Artists', 'Columbia Pictures', 'Relativity Media', 'Scott Free Productions', 'Metro-Goldwyn-Mayer']"/>
        <s v="['Metro-Goldwyn-Mayer', 'Jersey Films']"/>
        <s v="['MFP Munich Film Partners GmbH &amp; Company I. Produktions KG', 'Paramount Pictures', 'Neufeld/Rehme Productions', 'Krane Entertainment', 'Mace Neufeld Productions', 'Robert Rehme Productions', 'Jonathan D. Krane Productions']"/>
        <s v="['Sandy Howard Productions', 'Bryanston Distributing']"/>
        <s v="['Chungeorahm Film', 'Showbox']"/>
        <s v="['Fox 2000 Pictures', 'Regency Enterprises', 'New Regency Pictures', 'Stuber Pictures', 'Bedford Falls Productions', 'Dune Entertainment']"/>
        <s v="['Red Wagon Entertainment', 'Neal Street Productions']"/>
        <s v="['5150 Action', 'EFO Films', 'Exclusive Media', 'Hedge Fund Film Partners', 'Crave Films', 'Knightsbridge Entertainment', 'Le Grisbi Productions']"/>
        <s v="['Fuqua Films', 'Escape Artists', 'Riche-Ludwig Productions', 'Wanda Pictures']"/>
        <s v="['Silver Pictures', 'Warner Bros. Pictures', 'St. Petersburg Clearwater Film Commision']"/>
        <s v="['Touchstone Pictures', 'Imagine Entertainment']"/>
        <s v="['Castle Rock Entertainment', 'Apple / Rose', 'Columbia Pictures']"/>
        <s v="['Tribeca Productions', 'Wildbrain Entertainment', 'Universal Pictures', 'Jay Ward Productions', 'Capella International', 'KC Medien']"/>
        <s v="['Studio Babelsberg', 'EuropaCorp', 'Belga Productions', 'CB Films', 'DCS', 'Canal+']"/>
        <s v="['Regione Lazio', 'PACO Cinematografica', 'Business Location Sudtirol Alto Adige', 'Friuli Venezia Giulia Film Commission', 'UniCredit Group']"/>
        <s v="['Eyeworks Film &amp; TV Drama']"/>
        <s v="['Comedy Central', 'Eyeworks Film &amp; TV Drama', '100% Halal', 'Dutch Media Pictures', '100% Film &amp; Photography']"/>
        <s v="['Fox Searchlight Pictures', 'DNA Films', 'Film4 Productions']"/>
        <s v="['Runaway Fridge Productions', 'Element Pictures', 'Film4 Productions', 'Protagonist Pictures', 'BFI']"/>
        <s v="['Universal Pictures', 'Relativity Media', 'Working Title Films']"/>
        <s v="['Legendary Pictures', 'Jolie Pas', '3 Arts Entertainment']"/>
        <s v="['BBC Film', 'Element Pictures', 'Lipsync Productions', 'UKFS', 'Unanimous Entertainment', 'FÃ­s Ã‰ireann/Screen Ireland', 'Wild Bunch']"/>
        <s v="['Monarchy Enterprises S.a.r.l.', 'Regency Enterprises', 'Appian Way', 'CatchPlay', 'Anonymous Content', 'New Regency Pictures', 'Hong Kong Alpha Motion Pictures Co.', 'M Productions', 'RatPac Entertainment']"/>
        <s v="['Columbia Pictures', 'Matt Tolmach Productions', 'Arad Productions', 'Marvel Entertainment']"/>
        <s v="['Amblin Entertainment']"/>
        <s v="['Island Pictures', 'Enchanter Entertainment']"/>
        <s v="['di Bonaventura Pictures', 'Paramount Pictures', 'Mace Neufeld Productions', 'Buckaroo Entertainment', 'Skydance Media']"/>
        <s v="['BBC Film', 'Renaissance Films', 'Curzon Film Distributors']"/>
        <s v="['American Zoetrope', 'TriStar Pictures', 'Japan Satellite Broadcasting', 'IndieProd Company Productions']"/>
        <s v="['Castle Rock Entertainment', 'Timnick Films', 'Riff Raff Film Productions', 'Mandate International', 'Sony Pictures Classics']"/>
        <s v="['HBO Films', 'BBC Film']"/>
        <s v="['Touchstone Pictures', 'Universal Pictures', 'StudioCanal', 'Working Title Films', 'Mike Zoss Productions']"/>
        <s v="['Circle Films', '20th Century Fox']"/>
        <s v="['USA Films', 'Working Title Films', 'Mike Zoss Productions']"/>
        <s v="['Working Title Films', 'Circle Films', '20th Century Fox']"/>
        <s v="['Universal Pictures', 'Imagine Entertainment', 'Alphaville Films', 'Mike Zoss Productions']"/>
        <s v="['Filmazure', 'Pirol Stiftung', 'Victoires International']"/>
        <s v="['Touchstone Pictures', 'The Jacobson Company', 'Mike Zoss Productions']"/>
        <s v="['Castle Rock Entertainment', 'Olive Bridge Entertainment']"/>
        <s v="['Marcy Media', 'Columbia Pictures', 'Olive Bridge Entertainment', 'Overbrook Entertainment']"/>
        <s v="['Weinstock Productions', 'Screen Gems', 'Moving Pictures, DPI', 'Gross Entertainment', 'Olive Bridge Entertainment']"/>
        <s v="['DDL Cinematografica', 'Rome-Paris Films', 'SNC', 'Films Georges de Beauregard']"/>
        <s v="['PathÃ© Consortium CinÃ©ma', 'Les Films de la PlÃ©iade']"/>
        <s v="['Orsay Films', 'Anouchka Films']"/>
        <s v="['Wild Bunch']"/>
        <s v="['Cinecidi', 'Comacico', 'Les Films Copernic', 'Lira Films']"/>
        <s v="['Euro International Films', 'Rome-Paris Films']"/>
        <s v="['S.E.P.I.C.', 'Rome-Paris Films', 'Anouchka Films']"/>
        <s v="['Argos films', 'Anouchka Films', 'Les Films du Carrosse', 'Parc Film']"/>
        <s v="['Anouchka Films', 'Les Productions de la GuÃ©ville', 'Athos Films', 'Parc Film', 'Simar Films']"/>
        <s v="['Rome-Paris Films', 'Cocinor', 'Les Films Marceau', 'Laetitia Film']"/>
        <s v="['Lightyear Entertainment', 'R.V.P. Productions', 'Virgin Vision']"/>
        <s v="['Paramount Pictures', 'Alfran Productions']"/>
        <s v="['Universal Pictures', 'Martin Bregman Productions']"/>
        <s v="['Warner Bros. Pictures', 'Village Roadshow Pictures', 'Jerry Weintraub Productions', 'Section Eight']"/>
        <s v="['Touchstone Pictures', 'Mann/Roth Productions', 'Forward Pass']"/>
        <s v="['Zupnik Cinema Group II', 'New Line Cinema', 'GGR', 'Zupnik-Curtis Enterprises']"/>
        <s v="['Phoenix Pictures', 'Mark Johnson Productions', 'Baltimore Pictures', 'TriStar Pictures', 'Mandalay Pictures']"/>
        <s v="['Broken Road Productions', 'Columbia Pictures', 'Happy Madison Productions', 'Calle Cruzada']"/>
        <s v="['Castle Rock Entertainment', 'Detour Filmproduction', 'Filmhaus Films']"/>
        <s v="['Paramount Famous Lasky Corporation']"/>
        <s v="['Joseph M. Schenck Productions', 'Buster Keaton Productions']"/>
        <s v="['Fox Film Corporation']"/>
        <s v="['Studio Filmowe Tor']"/>
        <s v="['UK Film Council', 'Film4 Productions', 'Thin Man Films', 'Focus Features']"/>
        <s v="['Venture Forth', 'Duplass Brothers Productions']"/>
        <s v="['Hughes Entertainment', 'Warner Bros. Pictures']"/>
        <s v="['Mercury Productions', 'RKO Radio Pictures']"/>
        <s v="['United Artists', 'Star Partners II Ltd.', 'Guber/Peters Company']"/>
        <s v="['Universal Pictures', 'Scott Rudin Productions', 'Legendary Pictures', 'The Mark Gordon Company', 'Management 360', 'Cloud Eight Films', 'Decibel Films']"/>
        <s v="['Significant Productions', 'OG Project']"/>
        <s v="['Abandon Pictures', &quot;Coup d'Etat Films&quot;, 'Sandbar Pictures']"/>
        <s v="['Interscope Communications', '20th Century Fox']"/>
        <s v="['Weintraub Entertainment Group', 'Columbia Pictures', 'Fries Entertainment', 'Avanti Films']"/>
        <s v="['New World Pictures', 'Cross Country', 'Harbor Productions', 'Shaw Brothers']"/>
        <s v="['Lorimar Productions', 'United Artists']"/>
        <s v="['Cine Artists International']"/>
        <s v="['Nikkatsu Corporation']"/>
        <s v="['Polytel', 'The Who Films']"/>
        <s v="['Palomar Pictures International']"/>
        <s v="['Bandai Visual', 'Shochiku-Fuji Company']"/>
        <s v="['Goodtimes Enterprises']"/>
        <s v="['Jerry Weintraub Productions', 'HBO Films']"/>
        <s v="['Jon Shestack Productions', 'New Line Cinema']"/>
        <s v="['SLM Production Group', 'Stone Group Pictures', '20th Century Fox']"/>
        <s v="['UFA', 'Metro-Goldwyn-Mayer']"/>
        <s v="['Lux Compagnie CinÃ©matographique de France']"/>
        <s v="['Neo Modern', 'Greycat Films/Neo Modern Entertainment']"/>
        <s v="['Diagonal Pictures', 'Orange Sky Golden Harvest']"/>
        <s v="['Bojon Films Company Ltd.']"/>
        <s v="['CG CinÃ©ma', 'Yundal Films', 'Blue Film Production', 'France 2 CinÃ©ma']"/>
        <s v="['Proscenium Films', 'Walter Shenson Films', 'Maljack Productions', 'United Artists']"/>
        <s v="['CinÃ©ma 9', 'Rush Production']"/>
        <s v="['Capitolina Produzioni Cinematografiche']"/>
        <s v="['Emblem Productions']"/>
        <s v="['Knightsbridge Films']"/>
        <s v="['United Artists', 'Chartoff-Winkler Productions']"/>
        <s v="['Bryna Productions', 'United Artists', 'Harris-Kubrick Productions']"/>
        <s v="['The Associates &amp; Aldrich Company']"/>
        <s v="['The Archers', 'J. Arthur Rank Organisation']"/>
        <s v="['Films A2', 'Col.Ima.Son', 'Revcom TÃ©lÃ©vision', 'CNC', 'MinistÃ¨re de la culture']"/>
        <s v="['Revcom TÃ©lÃ©vision', 'France 3', 'WDR', 'La Sept CinÃ©ma', 'CNC']"/>
        <s v="['Stonebridge Entertainment', 'Columbia Pictures']"/>
        <s v="['Nu Image', 'Millennium Media', 'Saturn Films', 'Chartoff-Winkler Productions']"/>
        <s v="['Gold Circle Films']"/>
        <s v="['Artina Films', 'Gaumont', 'Hannover House', 'Original Media', 'Radar Pictures']"/>
        <s v="['Stillking Films', 'Jerry Bruckheimer Films', 'Touchstone Pictures']"/>
        <s v="['KirchMedia', 'Haft Entertainment', 'New Regency Pictures', '20th Century Fox', 'Taurus Film']"/>
        <s v="['Jerry Bruckheimer Films', 'Touchstone Pictures', 'Persevere Productions Ltd.', 'World 2000 Entertainment']"/>
        <s v="['20th Century Fox', 'Fogwood Films']"/>
        <s v="['Global Medien KG', 'Hofflund/Polone', 'Columbia Pictures']"/>
        <s v="['Alcor Films', 'Regency Enterprises', 'Warner Bros. Pictures']"/>
        <s v="['Warner Bros. Pictures', 'Odyssey Entertainment', 'Scion Films', 'The Really Useful Group']"/>
        <s v="['Firm Films', 'New Line Cinema', 'Contrafilm']"/>
        <s v="['Fox 2000 Pictures', 'Zucker/Netter Productions']"/>
        <s v="['The Guys Upstairs', 'Independent Pictures']"/>
        <s v="['StudioCanal', 'Muse Productions', 'Gravity Entertainment']"/>
        <s v="['CinÃ©a', 'Kasander Film Company']"/>
        <s v="['Polyester', 'Polaris Film Productions', 'Morgane Production']"/>
        <s v="['Marfa']"/>
        <s v="['Chinese Bookie Pictures']"/>
        <s v="['Glass Key', 'Wildcard Productions']"/>
        <s v="['Walt Disney Pictures', 'ImageMovers Digital']"/>
        <s v="['Les Films du Losange', 'X Filme Creative Pool', 'Wega Film', 'France 3 CinÃ©ma', 'BR', 'WDR', 'ARD Degeto']"/>
        <s v="['Liberty Films']"/>
        <s v="['Lakeshore Entertainment', 'Malpaso Productions', 'Epsilon Motion Pictures', 'ASR Productions', 'Warner Bros. Pictures']"/>
        <s v="['Prominent Features', 'Metro-Goldwyn-Mayer', 'Fish Productions']"/>
        <s v="['Illuminations Films', 'Warp X', 'Film4 Productions']"/>
        <s v="['uFilm', 'La Petite Reine', 'Studio 37', 'La Classe amÃ©ricaine', 'JD Prod', 'France 3 CinÃ©ma', 'Jouror Productions']"/>
        <s v="['Tim Burton Productions']"/>
        <s v="['RAW', 'Red Box Films', 'Passion Pictures', 'Film4 Productions', 'Film4']"/>
        <s v="['Dune Entertainment', 'Davis Entertainment', 'Adam Schroeder Productions', '20th Century Fox']"/>
        <s v="['OFI', 'Cine Styria', 'Filmfonds Wien', 'FISA', 'ORF', 'Epo-Film']"/>
        <s v="['Why Not Productions', 'Page 114', 'France 2 CinÃ©ma', 'Les Films du Fleuve', 'LumiÃ¨re', 'Lunanime', 'RTBF', 'Celluloid Dreams', 'UGC', 'BIM Productions', 'Optimum Productions', 'Canal+', 'CinÃ©+', 'Casa Kafka Pictures', 'Neon Productions']"/>
        <s v="['Cromosoma TV produccions', 'Elephant in the Black Box', 'Perro Verde Films']"/>
        <s v="['World Wide Productions', '20th Century Fox']"/>
        <s v="['Hill-Hecht-Lancaster Productions', 'James Productions', 'United Artists']"/>
        <s v="['Paramount Pictures', 'Richard Quine Productions', 'George Axelrod Productions']"/>
        <s v="['Ealing Studios', 'The Rank Organisation']"/>
        <s v="['Time Life Films']"/>
        <s v="['Associated British Picture Corporation']"/>
        <s v="['Billy Wilder Productions', 'Allied Artists Pictures']"/>
        <s v="['Ealing Studios']"/>
        <s v="['Hoche Productions']"/>
        <s v="['Paramount Pictures', 'Ponti-De Laurentiis Cinematografica']"/>
        <s v="['RKO Radio Pictures', 'Vanguard Films']"/>
        <s v="['Granart Company']"/>
        <s v="['YUZU Productions', 'ARTE (FR)']"/>
        <s v="['Joel Productions']"/>
        <s v="['Richard Quine Productions', 'Bryna Productions', 'Columbia Pictures']"/>
        <s v="['Connelly Associates', 'Ely and Edy Landau', 'International Film Investors', 'Shan Productions']"/>
        <s v="['Detour Filmproduction']"/>
        <s v="['IFC Productions', 'Thousand Words', 'Detour Filmproduction']"/>
        <s v="['Detour Filmproduction', 'Zenzero Pictures', 'Cinetic Media', 'Big Indie Pictures']"/>
        <s v="['Mandalay Vision', 'Detour Filmproduction', 'Wind Dancer Films']"/>
        <s v="['Warner Independent Pictures', 'Thousand Words', 'Detour Filmproduction', 'Section Eight', '3 Arts Entertainment']"/>
        <s v="['Detour Filmproduction', 'Castle Rock Entertainment']"/>
        <s v="['Les Productions Georges de Beauregard', 'SNC']"/>
        <s v="['Security Pictures', 'Theodora Productions', 'Allied Artists Pictures']"/>
        <s v="['Richard Eichberg-Film GmbH', 'PCM']"/>
        <s v="['Trimod Films']"/>
        <s v="['Warner Bros.-Seven Arts']"/>
        <s v="['First Artists', 'Sweetwall', 'Warner Bros. Pictures']"/>
        <s v="['Frank Yablans Presentations', '20th Century Fox']"/>
        <s v="['Lorimar Film Entertainment', 'Jerry Weintraub Productions', 'CiP - Europaische Treuhand AG']"/>
        <s v="['Orion Pictures', 'Breathless Associates', 'Miko Productions']"/>
        <s v="['Spectacor Films', 'Frederick S. Pierce Company', 'HBO', 'ITC Entertainment']"/>
        <s v="['CNC', 'NEF', 'Stella Films', 'N.E.F. Filmproduktion und Vertriebs (I)', 'Soficas Investimages', 'Images Investissements', 'Sofica CrÃ©ations', 'MK2 Films', 'RAI']"/>
        <s v="['Mystery Train', 'JVC']"/>
        <s v="['Cinema City']"/>
        <s v="['DEG', 'Famous Films Productions', 'International Film Corporation']"/>
        <s v="['Excelsa Film']"/>
        <s v="['Western Adventures Productions Inc']"/>
        <s v="[&quot;Loew's Incorporated&quot;, 'Metro-Goldwyn-Mayer']"/>
        <s v="['Columbia Pictures', 'Horizon Pictures']"/>
        <s v="['Charles K. Feldman Group', '20th Century Fox']"/>
        <s v="['Golden State Productions', 'American International Pictures']"/>
        <s v="['Warner Bros. Pictures', 'Warner Bros. Cartoons']"/>
        <s v="['Los Altos Productions', 'Allied Artists Pictures']"/>
        <s v="['Sunset Productions', 'American International Pictures']"/>
        <s v="['Armada Productions']"/>
        <s v="['El Monte Productions']"/>
        <s v="['Woolner Brothers Pictures']"/>
        <s v="['Albert Zugsmith Productions', 'Metro-Goldwyn-Mayer']"/>
        <s v="['Alta Vista Productions', 'American International Pictures']"/>
        <s v="['Cineriz', 'Francinex']"/>
        <s v="['Emmepi Cinematografica', 'Galatea Film', 'SocietÃ© CinÃ©matographique Lyre']"/>
        <s v="['Les Films du Carrosse', 'SÃ©dif Productions (as S.E.D.I.F.)']"/>
        <s v="['Rossen Films', '20th Century Fox']"/>
        <s v="['Les Films de la PlÃ©iade']"/>
        <s v="['Didion-Dunne', 'gadd productions corp.', '20th Century Fox']"/>
        <s v="['Fanfare Films']"/>
        <s v="['Marobru Productions', 'Avalon Television']"/>
        <s v="['Superfly Ltd.', 'Paramount Pictures']"/>
        <s v="['Shaft Productions', 'Metro-Goldwyn-Mayer']"/>
        <s v="['American International Pictures', 'Sequoia Pictures']"/>
        <s v="['Saber Productions', 'Crown International Pictures']"/>
        <s v="['The De Laurentiis Company', 'Paramount Pictures', 'Tom Ward Enterprises', 'Wildwood Enterprises']"/>
        <s v="['Nippon-American Productions', 'Toei Company']"/>
        <s v="['Billy Jack Enterprises']"/>
        <s v="['Jerry Thorpe Productions', 'Metro-Goldwyn-Mayer']"/>
        <s v="['Rodeo Productions', 'Aries CinematogrÃ¡fica Argentina']"/>
        <s v="['Five Mile River Films', 'Gerber Pictures', 'Marvin Worth Productions', 'Splendid Television']"/>
        <s v="['New Classics']"/>
        <s v="['Saga Pictures', 'Jones Film', 'M6 Films', 'NTTS Productions Ltd.', 'Odessa Films']"/>
        <s v="['Arco Film']"/>
        <s v="['Garmata Film Production']"/>
        <s v="['Disney Television Animation', 'DisneyToon Studios', 'Walt Disney Home Video']"/>
        <s v="['Propaganda Films', 'Baltimore Pictures', 'Warner Bros. Pictures', 'PolyGram Filmed Entertainment']"/>
        <s v="['Associated Producers (API)']"/>
        <s v="['OLM', 'Pikachu Project', 'Shogakukan', 'Shogakukan-Shueisha Productions', 'TV Tokyo', 'The PokÃ©mon Company', 'TakaraTomy', 'jeki', 'TOHO']"/>
        <s v="['OLM', 'Shogakukan Production', 'TV Tokyo', &quot;Pikachu Project '98&quot;, 'Media Factory', 'Creatures', 'Nintendo', 'GAME FREAK', 'jeki', 'Shogakukan', 'Tomy']"/>
        <s v="['The Mount Company', 'Orion Pictures']"/>
        <s v="['Connaught International', 'Athon']"/>
        <s v="['Paramount Pictures', 'David Foster Productions', 'HorsePower Entertainment', 'Core Productions', 'LivePlanet', 'Munich Film Partners New Century &amp; Company (MFP) Core Productions']"/>
        <s v="['TriStar Pictures', 'Gordon Company', 'Regency International Pictures', 'The A. Milchan Investment Group']"/>
        <s v="['di Bonaventura Pictures', 'Lionsgate']"/>
        <s v="['Relativity Media', 'Virgin Produced', 'Many Rivers Productions', 'Boy of the Year', 'Rogue Pictures', 'Mandate International']"/>
        <s v="['Relativity Media', 'Intrepid Pictures', 'FilmNation Entertainment', 'Galavis Film', 'Pioneer Pictures', 'Endgame Entertainment']"/>
        <s v="['Sony Pictures Home Entertainment', 'Manyana Films', 'Metro-Goldwyn-Mayer']"/>
        <s v="['The Konigsberg/Sanitsky Company']"/>
        <s v="['Universal Pictures', 'The De Laurentiis Company', 'StudioCanal', 'CinecittÃ  Studios']"/>
        <s v="['20th Century Fox', 'Dune Entertainment', 'Prospect Park', 'Ingenious Media', 'Scott Free Productions', 'Big Screen Productions']"/>
        <s v="['Paramount Pictures', 'IndieProd Company Productions']"/>
        <s v="['Columbia Pictures', 'Amblin Entertainment', 'MacDonald/Parkes Productions']"/>
        <s v="['Dimension Films', 'Spectacle Entertainment Group', 'Trancas International Films']"/>
        <s v="['KADOKAWA Shoten', 'Omega Project', 'Rasen Production Committee', 'TOHO']"/>
        <s v="['Nihon Eiga Shinsha', 'Kindai Eiga Kyokai']"/>
        <s v="['Praxis Films', 'Participant', 'HBO Documentary Films', 'JustFilms / Ford Foundation', 'The Bertha Foundation', 'RADiUS-TWC']"/>
        <s v="['United Artists', 'FGM Entertainment', 'Metro-Goldwyn-Mayer']"/>
        <s v="['Focus Features', 'StudioCanal', 'Working Title Films', 'Pretty Pictures']"/>
        <s v="['BBC Film', 'O2 Filmes', 'Revolution Films', 'Wild Bunch', 'Unison Films', 'Hero Entertainment', 'Dor Film', 'FidÃ©litÃ© Films', 'ORF']"/>
        <s v="['Intermedia', 'IM Filmproduktion', 'Cosmic Picture', 'Alphaville Films', 'United Artists', 'Metro-Goldwyn-Mayer']"/>
        <s v="['Warner Bros. Pictures', 'Village Roadshow Pictures', 'Silver Pictures', 'Anarchos Productions', 'Velocity Productions', 'Studio Babelsberg']"/>
        <s v="['Allied Filmmakers', 'Walt Disney Pictures']"/>
        <s v="['Village Roadshow Pictures', 'NPV Entertainment', 'Mad Chance', 'Zide-Perry Productions', 'BenderSpink', 'Warner Bros. Pictures']"/>
        <s v="['Havoc', 'PolyGram Filmed Entertainment', 'Working Title Films']"/>
        <s v="['Lucky Monkey Pictures', 'Lionsgate', 'Green Room Films', 'Treehouse Pictures', 'Parlay Films', 'LB Productions', 'Artina Films', 'Alvernia Studios']"/>
        <s v="['Relativity Media', 'Columbia Pictures', 'Happy Madison Productions']"/>
        <s v="['Exclusive Media', 'Participant', 'Image Nation Abu Dhabi', 'Front Street Productions', 'Spitfire Pictures', 'Summit Entertainment']"/>
        <s v="['StudioCanal', 'Je suis bien content', 'KaÃ¯bou', 'Need Productions', 'ARTE France CinÃ©ma', 'Jouror Distribution', 'RTBF', 'Proximus', 'Tchack']"/>
        <s v="['Kindai Eiga Kyokai']"/>
        <s v="['KSS', 'napalm FiLMS', 'Suplex Inc.', 'WEVCO Produce Company']"/>
        <s v="['Lakeshore Entertainment', 'Lions Gate Films', 'Midnight Picture Show', 'GreeneStreet Films']"/>
        <s v="['Pathe', 'WWE Studios', 'Milk &amp; Media', 'Constance Media']"/>
        <s v="['RIM Entertainment', 'Eleven Arts Studios', 'GENCO']"/>
        <s v="['Amuse Pictures', 'Tristone Entertainment']"/>
        <s v="['TOHO', 'Tristone Entertainment']"/>
        <s v="['Two to Tangle Productions']"/>
        <s v="['The Mirisch Company']"/>
        <s v="['Summit Entertainment', 'Participant', 'di Bonaventura Pictures', 'Closest to the Hole Productions', 'Leverage Entertainment', 'TIK Films', 'Lionsgate']"/>
        <s v="['Strophic Productions Limited', 'First Point Entertainment', 'Scythia Films']"/>
        <s v="['FilmNation Entertainment', 'Transfilm', 'Archery Pictures', 'CinÃ©+', 'France 2 CinÃ©ma', 'Canal+', 'France TÃ©lÃ©visions Distribution']"/>
        <s v="['Best Medicine Productions', 'Storm Vision Entertainment']"/>
        <s v="['Lila 9th Productions', 'Neighborhood Watch', 'Higher Content', 'Ways &amp; Means', 'Om Films']"/>
        <s v="['CG CinÃ©ma', 'Vortex Sutra', 'Sirena Film', 'ARTE France CinÃ©ma', 'Detailfilm', 'WDR/Arte']"/>
        <s v="['Landscape Entertainment', 'Screen Door', 'Solo Productions', 'Storyscape Entertainment', 'H Is 4 Productions', 'Painted House Films', 'Rink Rat Productions', 'Small Shack Productions', 'Parallel Films']"/>
        <s v="['Potemkino', 'Hurricane Films', 'Indomitable Entertainment']"/>
        <s v="['Universal Pictures', 'A&amp;M Films', 'Channel Productions']"/>
        <s v="['Reliance Entertainment', 'BBC Film', 'BFI', 'Bend It Films', 'Deepak Nayar Productions', 'Anguille Productions', 'Filmgate', 'India Take One', 'Ingenious Media', 'PathÃ©']"/>
        <s v="['Mosfilm', 'Tvorcheskoe Obedinienie Pisateley i Kinorabotnikov']"/>
        <s v="['Tretye Tvorcheskoe Obyedinenie', 'Mosfilm']"/>
        <s v="['Sovinfilm', 'Opera Film Produzione', 'RAI']"/>
        <s v="['Argos films', 'Josephson &amp; Nykvist HB', 'Sandrews', 'SVT', 'Film4 Productions']"/>
        <s v="['Warner Bros. Pictures', 'Legendary Pictures']"/>
        <s v="['Fox 2000 Pictures', 'Regency Enterprises', 'New Regency Pictures', 'Birdie Productions', 'Dune Entertainment', 'Dune Entertainment III', '20th Century Fox']"/>
        <s v="['IM Global', 'Treehouse Films', 'Sunlight Productions', 'Venture Forth']"/>
        <s v="['RAI Cinema', 'TF1 Films Production', 'Touchstone Pictures', 'On My Own Produzioni Cinematografiche', '40 Acres and a Mule Filmworks']"/>
        <s v="['Serie 23 Productions', 'Gowanus Projections', 'HBO Films', 'Sony Pictures Classics']"/>
        <s v="['Bayou Film Inc']"/>
        <s v="['Thorbak', 'Baumgarten Management and Productions (BMP)', 'SC Films International', 'SC International Pictures', 'Thor Pictures']"/>
        <s v="['Remarkable Films', 'Michael Mailer Films']"/>
        <s v="['American Media Group']"/>
        <s v="['Village Roadshow Pictures', 'NPV Entertainment', 'Warner Bros. Pictures']"/>
        <s v="['Nu Image Bulgaria', 'Millennium Media']"/>
        <s v="['TriStar Pictures', 'Baumgarten-Prophet Entertainment', 'IndieProd Company Productions', 'Long Road Entertainment']"/>
        <s v="['Strohberry Films']"/>
        <s v="['Orion Pictures', 'Largo Entertainment']"/>
        <s v="['The Asylum']"/>
        <s v="['Media Asia Films', 'Tianjin Film Studio', 'China Film Co-Production Corp.', 'Han Entertainment', 'Mythical Films', 'Darclight Films']"/>
        <s v="['Imperial Entertainment']"/>
        <s v="['Universal Pictures', 'Apatow Productions', 'Party Over', 'The Lonely Island', 'Perfect World Pictures']"/>
        <s v="['The De Laurentiis Company', 'Universal Pictures']"/>
        <s v="['Tatira', 'Shangri-La Entertainment', 'New Regency Pictures', 'Demarest Films', 'Considered Entertainment', 'Robson Orr Entertainment', 'Fiore Group', 'Windsor Media', 'RatPac Entertainment', 'Worldview Entertainment']"/>
        <s v="['O2 Filmes', 'Working Title Films', 'PeaPie Films', 'Universal Pictures']"/>
        <s v="['Moned Associated']"/>
        <s v="['Paramount Pictures', 'Filmways Pictures']"/>
        <s v="['Elixir Films', 'Filmax', 'Castelao Productions', 'Icon Productions', 'The Way Productions', 'Produccions A Fonsagrada']"/>
        <s v="['SF Studios', 'Per Holst Filmproduktion', 'Svenska Filminstitutet', 'Det Danske Filminstitut']"/>
        <s v="['Wendy Finerman Productions', 'Alcon Entertainment', 'Warner Bros. Pictures', 'Grosvenor Park Films LLP', 'Summit Entertainment']"/>
        <s v="['Before the Door Pictures', 'Washington Square Films', 'Untitled Entertainment']"/>
        <s v="['Pop Films', 'Filmadora Nacional', 'Stromboli Films', 'Lemon Films']"/>
        <s v="['GENCO', 'MAPPA']"/>
        <s v="['Sensito Films', 'Bord Cadre Films', 'CinÃ©ma Defacto', 'Movimento Film', 'Nexus Factory', 'Freestudios', 'uMedia']"/>
        <s v="['Chinguitty Productions', 'GÃ¶i-GÃ¶i Productions', 'ARTE France CinÃ©ma', 'Entre Chien et Loup', 'New Crowned Hope', 'Araneo', 'Fonds Sud CinÃ©ma', 'La Ministre de la Culture et de la Communication', 'CNC', 'MinistÃ¨re des Affaires Ã‰trangÃ¨res', 'Fonds Images Afrique du MinistÃ¨re FranÃ§ais des Affaires Etranges', 'CoopÃ©ration Belge au DÃ©veloppement', &quot;Centre du CinÃ©ma et de l'Audiovisuel de la FWB&quot;, 'TÃ©lÃ©distributeurs Wallons', 'Canal+', 'Sofica SoficinÃ©ma 2', 'Tele-Chad', 'Tax Shelter du Gouvernement FÃ©dÃ©ral Belge']"/>
        <s v="['Final Girl Productions', 'NGN Productions', 'Prospect Park', 'Hannibal Classics']"/>
        <s v="['Rough &amp; Tumble Films']"/>
        <s v="['Coalitions Films']"/>
        <s v="['Toneplus Animation Studios', 'Hooked Digital Media', 'Hemisphere Motion Picture Partners']"/>
        <s v="['Bomb City Films', '3rd Identity Films']"/>
        <s v="['Warner Bros. Animation', 'DC Entertainment']"/>
        <s v="['Warner Bros. Animation', 'Warner Premiere', 'DC Entertainment']"/>
        <s v="['Invincible Pictures Corp.', 'Abbolita Productions', 'Destro Films', 'SModcast Pictures', 'View Askew Productions']"/>
        <s v="['Phase 4 Films', 'Starktoons', 'SModcast Pictures', 'View Askew Productions']"/>
        <s v="['Smart Entertainment', 'Universal Pictures', 'Fuzzy Door', 'Bluegrass Films', 'MRC']"/>
        <s v="['Klasky-Csupo', 'Nickelodeon Movies', 'Paramount Pictures']"/>
        <s v="['Hanna-Barbera Productions', 'Warner Bros. Family Entertainment']"/>
        <s v="['Kerner Entertainment Company', 'Columbia Pictures', 'Sony Pictures Animation', 'LStar Capital', 'Wanda Pictures']"/>
        <s v="['DC', 'Warner Bros. Animation', 'Warner Premiere']"/>
        <s v="['Nickelodeon Movies', 'Klasky-Csupo', 'Paramount Pictures']"/>
        <s v="['MLG Productions 4', 'Lionsgate', 'Marvel Studios']"/>
        <s v="['Cartoon Network Studios', 'Warner Bros. Pictures']"/>
        <s v="['Warner Bros. Animation', 'DC']"/>
        <s v="['Warner Bros. Animation', 'Hanna-Barbera Productions']"/>
        <s v="['The Film Department', 'Evil Twins', 'Warp Films', 'G-BASE']"/>
        <s v="['Warner Bros. Animation']"/>
        <s v="['DC', 'Warner Bros. Animation']"/>
        <s v="['Big Focus Television', 'Taurus Film']"/>
        <s v="['Comedy Central', 'Six Point Harness', 'Paramount Pictures', 'Double Hemm']"/>
        <s v="['Warner Bros. Animation', 'DC Entertainment', 'LEGO']"/>
        <s v="['Nickelodeon Animation Studio']"/>
        <s v="['New Line Cinema', 'Alliance Production']"/>
        <s v="['Pacific Bay Entertainment Canada', 'Pacific Bay Entertainment', 'Nickelodeon Productions']"/>
        <s v="['Island Planet One Productions', 'Wolfe Releasing']"/>
        <s v="['DC Entertainment', 'Stoopid Monkey', 'Stoopid Buddy Stoodios', 'Sony Pictures Television', 'Warner Bros. Animation']"/>
        <s v="['Paramount Pictures', 'Nickelodeon Movies', 'Klasky-Csupo']"/>
        <s v="['Cinerenta', 'Firm Films', &quot;Devil's Rejects Inc.&quot;, 'Lionsgate']"/>
        <s v="['Dark Castle Entertainment', 'After Dark Films', 'IM Global', 'Automatik Entertainment', 'Silver Reel', 'EMJAG Productions', 'Millar Gough Ink', 'Headshot Films', 'Reliance Entertainment']"/>
        <s v="['Guber/Peters Company', 'Roven Productions', 'Carolco Pictures']"/>
        <s v="['Miramax', 'Amen Ra Films']"/>
        <s v="['Jalor Productions', 'Embassy Pictures Corporation']"/>
        <s v="['Red Ram Productions', 'Sagittarius Productions']"/>
        <s v="['Cupid Productions', '20th Century Fox']"/>
        <s v="['International Video Entertainment (IVE)', 'Scotti Brothers Pictures']"/>
        <s v="['Limbridge', 'Wilderness Films']"/>
        <s v="['Trimark Pictures', 'Gakken', 'NHK Enterprises', 'Japan America Picture Company']"/>
        <s v="['Filmways TV Productions', 'Moonlight Productions', 'ABC']"/>
        <s v="['Hemdale', 'Fawcett-Majors Productions']"/>
        <s v="['Artists Entertainment Complex', 'Allied Artists']"/>
        <s v="['Irving Allen Productions', 'Columbia Pictures']"/>
        <s v="['Screen Gems Television']"/>
        <s v="['Embassy Pictures']"/>
        <s v="['Dheeran Productions']"/>
        <s v="['Columbia Pictures', 'IndieProd Company Productions', 'Neal H. Moritz Productions', 'Jaffe Productions']"/>
        <s v="['The De Laurentiis Company', 'Summit Entertainment', 'Newmarket Capital Group']"/>
        <s v="['Miramax']"/>
        <s v="['Marching Band Productions', 'BBC Film', 'Spitfire Pictures', 'Grey Water Park Productions']"/>
        <s v="['Davis Entertainment', 'Laurence Mark Productions', 'Gray Gunman Productions', 'Dimension Films']"/>
        <s v="['Polygram Entertainment', 'Propaganda Films']"/>
        <s v="['Albany Productions', 'American International Pictures']"/>
        <s v="['The Corman Company', 'Estudios Churubusco Azteca', 'United Artists']"/>
        <s v="['Republic Pictures']"/>
        <s v="['Robert E. Kent Productions', '20th Century Fox']"/>
        <s v="['Robert E. Kent Productions', 'Admiral Pictures (II)', 'Columbia Pictures']"/>
        <s v="['Robert E. Kent Productions']"/>
        <s v="['Esla Pictures Inc.']"/>
        <s v="['Ventura Pictures Corporation']"/>
        <s v="['Lux Film', 'Ponti-De Laurentiis Cinematografica', 'Lux Compagnie CinÃ©matographique de France']"/>
        <s v="['Internazionale Cinematografica Distribuzione (ICD)', 'Metro-Goldwyn-Mayer']"/>
        <s v="['Orsay Films', 'Documento Film']"/>
        <s v="['SocietÃ© CinÃ©matographique Lyre', 'Glomer Film', 'Galatea Film']"/>
        <s v="['Oro Film']"/>
        <s v="['Galatea Film', 'Lux Compagnie CinÃ©matographique de France', 'Lux Film']"/>
        <s v="['Galatea Film', 'O.S.C.A.R. Film']"/>
        <s v="['Roas Produzioni', 'Buton Film']"/>
        <s v="['Sarda Cine Service', 'Golden Motion Pictures']"/>
        <s v="['Film Guarantors']"/>
        <s v="['Ponti-De Laurentiis Cinematografica']"/>
        <s v="['Zucker Brothers Productions', '20th Century Fox']"/>
        <s v="['New World Pictures', 'Columbia Pictures', 'Rastar Productions']"/>
        <s v="['Filmco International Productions', 'Falcon International Productions']"/>
        <s v="['Joseph Janni Production', 'SociÃ©tÃ© Nouvelle PathÃ© CinÃ©ma', 'Paramount Pictures', 'gray-film']"/>
        <s v="['Hughes Entertainment', '20th Century Fox']"/>
        <s v="['ITC Films', 'RAI', 'ITC Entertainment']"/>
        <s v="['Bryna Productions', 'Hal Wallis Productions', 'Paramount Pictures']"/>
        <s v="['Falcon International Productions', 'Filmco International Productions']"/>
        <s v="['First National Pictures', 'Warner Bros. Pictures']"/>
        <s v="['DDL Cinematografica', 'Columbia Pictures']"/>
        <s v="['Lux Film', 'Ponti-De Laurentiis Cinematografica']"/>
        <s v="['Walt Disney Pictures', 'Hollywood Pictures', 'Outlaw Productions']"/>
        <s v="['Village Roadshow Pictures', 'Castle Rock Entertainment', 'Fortis Films', 'Warner Bros. Pictures']"/>
        <s v="['Walt Disney Pictures', 'TF1 Films Production', 'Motion Picture Corporation of America']"/>
        <s v="['Atchity Entertainment International (AEI)', 'Regency Enterprises', 'Fox 2000 Pictures', 'Epsilon Motion Pictures', 'Kopelson Entertainment', '20th Century Fox']"/>
        <s v="['Patchett Kaufman Entertainment']"/>
        <s v="['Nu Image', 'End Productions', 'Mondofin B.V.']"/>
        <s v="['Mission Pictures']"/>
        <s v="['MDP Worldwide', 'The Kushner-Locke Company']"/>
        <s v="['Tom Graeff Productions', 'Warner Bros. Pictures']"/>
        <s v="['Rolling M. Productions']"/>
        <s v="['Atomic Productions Inc.']"/>
        <s v="['DDL Cinematografica', 'Les Films Marceau']"/>
        <s v="['Productions et Ã‰ditions CinÃ©matographiques FranÃ§aises', 'F.C. Produzioni']"/>
        <s v="['PEA']"/>
        <s v="['Peg-Films', 'CitÃ© Films']"/>
        <s v="['Francoriz Production', 'Rizzoli Film', 'Cineriz']"/>
        <s v="['PEA', 'Les Films Marceau', 'Cocinor']"/>
        <s v="['Les Productions Artistes AssociÃ©s', 'Ultra Film']"/>
        <s v="['Societa Investimenti Milanese (S.I.M.)', 'Gaumont', 'RAI', 'Vides Cinematografica']"/>
        <s v="['Daimo Cinematografica', 'RAI', 'Albatros Filmproduktion']"/>
        <s v="['Cineriz', 'Concordia Compagnia Cinematografica', 'gray-film']"/>
        <s v="['Produzione Distribuzione Cinematografica (P.D.C.)', 'Organizzazione Film Internazionali (OFI)']"/>
        <s v="['Titanus', 'SociÃ©tÃ© GÃ©nÃ©rale de CinÃ©matographie (S.G.C.)']"/>
        <s v="['Cecchi Gori Group Tiger Cinematografica', 'Films A2', 'La Sept CinÃ©ma', 'CinÃ©max', 'RAI']"/>
        <s v="['Fernlyn', 'Aljosha Production Company', 'CinecittÃ  Studios', 'RAI']"/>
        <s v="['Opera Film Produzione', 'Gaumont']"/>
        <s v="['RAI', 'Compagnia Leone Cinematografica', 'Office de Radiodiffusion TÃ©lÃ©vision FranÃ§aise', 'Bavaria Film']"/>
        <s v="['Faro Film']"/>
        <s v="['PEA', 'Revcom Films', 'Les Films Ariane', 'FR3 Films Production', 'Stella Film', 'Anthea', 'RAI']"/>
        <s v="['Capitolium']"/>
        <s v="['Compagnie Industrielle et Commerciale CinÃ©matographique', 'VÃ©ra Films', 'Fono Roma', 'Filmsonor']"/>
        <s v="['Les Films du Losange', 'MinistÃ¨re de la culture', 'Sunchild Productions']"/>
        <s v="['Les Films Christian Fechner', 'Action Films', 'Les Films 7', 'Les Films du Losange', 'Renn Productions', 'Saga', 'Simar Productions', 'V. M. Productions']"/>
        <s v="['Pierre Grise Productions', 'George Reinhart Productions', 'FR3 Films Production', 'CNC', 'Canal+']"/>
        <s v="['Argos films', 'Como Films', 'Daiei Film', 'PathÃ© Overseas', 'PathÃ© Entertainment']"/>
        <s v="['Sofilmka', 'Les Films du Losange', 'La Sept CinÃ©ma']"/>
        <s v="['Les Films du Losange', 'Les Films Ariane']"/>
        <s v="['Rezo Productions', 'Alta ProducciÃ³n S.L. Unipersonal', 'BIM Distribuzione', 'Canal+', 'Cofimage 15', 'Compagnie Ã‰ric Rohmer', 'Eurimages', 'France 2 CinÃ©ma', 'Mentor Cinema', 'Tornasol Media', 'Wild Bunch']"/>
        <s v="['Gaumont-British Picture Corporation']"/>
        <s v="['20th Century Fox Television']"/>
        <s v="['Hunt Stromberg Productions']"/>
        <s v="['Dore Schary Productions', 'RKO Radio Pictures', 'Vanguard Films']"/>
        <s v="['Kennedy-Buckman Pictures', 'Columbia Pictures']"/>
        <s v="['VÃ©ra Films', 'Filmsonor']"/>
        <s v="['Continental Films']"/>
        <s v="['Majestic Films']"/>
        <s v="['Han Productions', 'C.E.I.A.P.', 'IÃ©na Productions']"/>
        <s v="['Filmsonor']"/>
        <s v="['Alcina']"/>
        <s v="['Pretoria Film', 'Filmsonor', 'VÃ©ra Films']"/>
        <s v="['Les Films Marceau', 'Les Productions Jacques Roitfeld']"/>
        <s v="['Silver Films', 'Alcina', 'Compagnie Industrielle et Commerciale CinÃ©matographique']"/>
        <s v="['Filmtre', 'RAI', 'Film4 Productions']"/>
        <s v="['Gico Cinematografica S.r.L.', 'Flora Film', 'Fulvia Cinematografica']"/>
        <s v="['Chranders Film Produktion']"/>
        <s v="['France 2 CinÃ©ma', 'Quinta Communications', 'Carthago Films', 'Prima TV', 'DFI']"/>
        <s v="['Fox International Productions', 'Ivanhoe Pictures', 'Side Mirror', '20th Century Fox Korea']"/>
        <s v="['Le Big Boss Productions', 'Ballinran Productions', '455 Films']"/>
        <s v="['Paramount Pictures', 'Rafran Cinematografica', 'San Marco']"/>
        <s v="['Warner Independent Pictures', 'Castle Rock Entertainment', 'Detour Filmproduction']"/>
        <s v="['Stalker Production']"/>
        <s v="['Studio Ghibli', 'Nibariki', 'Studio Fuga', 'Tokuma Shoten', 'Nippon Television Network Corporation']"/>
        <s v="[&quot;D'Antoni Productions&quot;, 'Schine-Moore Productions', '20th Century Fox']"/>
        <s v="['Media Asia Films', 'Basic Pictures']"/>
        <s v="['Julia/Michael Phillips Productions', 'Columbia Pictures', 'EMI Films']"/>
        <s v="['Wega Film']"/>
        <s v="['Public Art Films']"/>
        <s v="['Warner Premiere', 'DC Entertainment', 'Warner Bros. Animation']"/>
        <s v="['TSJ Entertainment', 'Ilshin Capital Investments', 'Centurion Investment', 'Moho Film', 'CJ Entertainment', 'CJ Venture Investment']"/>
        <s v="['Westerly Films', 'Allagash Films', 'New Line Cinema']"/>
        <s v="['Tokyo Movie Shinsha', 'Telecom Animation Film']"/>
        <s v="['GANSIS', 'King Records', 'KH Capital', 'BizAsset', 'T-JOY']"/>
        <s v="['Outpost Productions']"/>
        <s v="['Gen Productions', 'Madhouse', 'Tokyo Laboratory', 'Mushi Production', 'Studio Aoi']"/>
        <s v="['BBC', 'ATHANOR', 'Heart of Europe Prague K Productions', 'Kominsk', 'Lumen Films', 'Pandora Cinema', 'CNC']"/>
        <s v="['Cinema City', 'Film Workshop']"/>
        <s v="['PolyGram Filmed Entertainment', 'Warner Bros. Pictures', 'Castle Rock Entertainment', 'Westerly Films']"/>
        <s v="['Milkyway Image']"/>
        <s v="['Titmouse', 'Adult Swim', 'Williams Street']"/>
        <s v="['Panic Productions', 'Wajnbrosse Productions', 'Almaz Film Productions', 'Zentropa Entertainments']"/>
        <s v="['Oscilloscope']"/>
        <s v="['Beyond C.', 'Warner Bros. Pictures', 'STUDIO4â„ƒ']"/>
        <s v="['Bruce Brown Films']"/>
        <s v="['Steen Herdel Filmproduktion']"/>
        <s v="['Leslie Iwerks Productions']"/>
        <s v="['Seasonal Film Corporation']"/>
        <s v="['BlinkWorks Media']"/>
        <s v="['Spacegate Productions', 'Starway International Inc.', 'Universal Pictures']"/>
        <s v="['KrautPack Entertainment', 'Vendian Entertainment', 'Endgame Entertainment', 'Wild Bunch', 'Open Road Films', 'TG Media']"/>
        <s v="['Warner Bros. Pictures', '20th Century Fox']"/>
        <s v="['Basket Case Productions']"/>
        <s v="['Dalia Productions']"/>
        <s v="['Production I.G', 'Fuji Television Network', 'TOHO', 'Sony Music Entertainment', 'Kyoraku Industrial Holdings', 'dentsu', 'Nitroplus']"/>
        <s v="['Cine Azimut', 'Summa Cinematografica', 'Les Films Corona']"/>
        <s v="['Wheelhouse Entertainment', 'Icon Entertainment International', 'Motion Picture Production GmbH &amp; Co. Erste KG', 'Paramount Pictures', 'Icon Productions']"/>
        <s v="['Reel FX Creative Studios']"/>
        <s v="['TOHO', 'OLM', 'LEVEL5']"/>
        <s v="['Lakeshore Entertainment', 'RadicalMedia', 'GreeneStreet Films', 'Lionsgate']"/>
        <s v="['Toei Animation', 'Digital Frontier', 'TYO Productions', 'Micott &amp; Basara K.K.', 'Ex Machina Film Partners', 'SEGA', 'TakaraTomy', 'Lion Rock Productions', 'Toei Company']"/>
        <s v="['Audiovisual Aval SGR', 'Quickfire Films', 'Arcadia Motion Pictures', 'Noodles Production', 'Canal+ EspaÃ±a', 'ONO', 'Ariane MararÃ­a Films', 'Nix Films', 'Eter Pictures', 'Manto Films', 'Pegaso Producciones', 'Ibermedia European Community Program', 'TVE']"/>
        <s v="['Haut et Court', 'CinÃ©-@', 'France 2 CinÃ©ma', 'SCOPE Pictures', 'Warner Bros. Entertainment France']"/>
        <s v="['Huayi Brothers Pictures', 'Focus Films Limited']"/>
        <s v="['Toei Animation']"/>
        <s v="['Universal Pictures', 'Oak']"/>
        <s v="['20th Century Fox', 'Lightstorm Entertainment']"/>
        <s v="['Richmond Productions']"/>
        <s v="['Seraphim Films', 'Morgan Creek Entertainment', '20th Century Fox']"/>
        <s v="['Tokyo Eiga']"/>
        <s v="['Second Alarm Film Partnership', 'Sultan Productions']"/>
        <s v="['Bona Film Group', 'August 1st Film Studio', 'Huaxia Film Distribution', 'Distribution Workshop']"/>
        <s v="['Braveworld Productions', 'Keith Barish Productions', 'TAFT Entertainment Pictures', 'TriStar Pictures', 'HBO']"/>
        <s v="['TOHO', 'Tokyo Laboratory']"/>
        <s v="['Group TAC', 'Capcom', 'Sedic']"/>
        <s v="['Spier Films', 'Forward Films', 'TrustNordisk', 'Zentropa Entertainments', 'F.I.L.M.S.', 'Det Danske Filminstitut', 'DR', 'Nordisk Film &amp; TV Fond', 'Film i VÃ¤st', 'The Department of Trade, Industry and Competition of South Africa', 'MEDIA Programme of the European Union']"/>
        <s v="['Filmation Associates', 'Atlantic Entertainment Group']"/>
        <s v="['Crystalite Productions', 'Film Development Fund', 'Visual Eyes Productions', 'Warner Bros. Pictures']"/>
        <s v="['Senator International', 'Kingsgate Films', 'Endgame Entertainment']"/>
        <s v="['Leader Films']"/>
        <s v="['Ados Films']"/>
        <s v="['London Films Productions', '20th Century Fox', 'Independent Film Distributors', 'London Films', 'Columbia Pictures', 'British Lion Films']"/>
        <s v="['Overseas FilmGroup', 'Medusa Pictures', 'The Movie House Sales Company', 'Fadd Enterprises']"/>
        <s v="['La Petite Reine', 'Studio 37']"/>
        <s v="['Universal Pictures', 'Lorimar Film Entertainment']"/>
        <s v="['EuropaCorp', 'Bibo Films', 'France 3 CinÃ©ma', 'Walking The Dog']"/>
        <s v="['Relativity Media', 'Original Film', 'One Race']"/>
        <s v="['Toho Pictures']"/>
        <s v="['Regency Enterprises', 'New Regency Pictures', 'Marvel Enterprises', 'Horseshoe Bay Productions', '20th Century Fox']"/>
        <s v="['Warner Bros. Pictures', 'Studio Trite']"/>
        <s v="['Wayans Bros. Entertainment', 'Revolution Studios']"/>
        <s v="['RAT Entertainment', 'Rogue Pictures', 'Hydraulx', 'Transmission Pictures', 'Relativity Media', 'Universal Pictures', 'IM Global', 'Trimuse Entertainment Inc.']"/>
        <s v="['Millennium Media', 'Summit Entertainment', 'Nu Boyana Film Studios']"/>
        <s v="['Paramount Pictures', 'Nickelodeon Movies', 'Blinding Edge Pictures', 'The Kennedy/Marshall Company']"/>
        <s v="['New Regency Pictures', 'Regency Enterprises', '3 in the Box', '20th Century Fox']"/>
        <s v="['New Line Cinema', 'Threshold Entertainment']"/>
        <s v="['Davis-Panzer Productions', 'Sequence Film', 'Lionsgate', 'Grosvenor Park Media', 'Katana Productions', 'Mandala Productions', 'Lietuvos Kinostudija', 'Highlander Productions Limited']"/>
        <s v="['Columbia Pictures', 'Hey Eddie', 'LStar Capital', 'Sony Pictures', 'Happy Madison Productions', 'Broken Road Productions']"/>
        <s v="['Pelican Point Media', 'Contend', 'Armory Films']"/>
        <s v="['Revolution Studios', 'Debra Hill Productions', 'Columbia Pictures', 'StudioCanal']"/>
        <s v="['Hyde Park Entertainment', '20th Century Fox', 'Capcom']"/>
        <s v="['KRU Studios']"/>
        <s v="['WestWind Pictures', 'Manson International']"/>
        <s v="['Mainline Releasing', 'Lightning Entertainment', 'Mandalay Pictures']"/>
        <s v="['Don Carmody Productions', 'Impact Pictures', 'Constantin Film', 'FilmDistrict', 'TriStar Pictures']"/>
        <s v="['De Line Pictures', 'Warner Bros. Pictures', 'Bernie Goldmann Productions']"/>
        <s v="['TriStar Pictures', 'Destination Films', 'Mandalay Pictures', 'Magic Hour Pictures']"/>
        <s v="['Toei Company', 'Bird Studios', 'Toei Animation']"/>
        <s v="['Illusion Studios', 'Ãnima Estudios']"/>
        <s v="['Universal Family and Home Entertainment']"/>
        <s v="['Saban Entertainment', 'Warner Home Video']"/>
        <s v="['Dimension Films', 'Miramax', 'Bad Bird Productions', 'Image Comics', 'Jeff Most Productions']"/>
        <s v="['Atomic Monster', 'New Line Cinema', 'The Safran Company', 'RatPac Entertainment']"/>
        <s v="['Hanna-Barbera Productions', 'Amblin Entertainment', 'Universal Pictures']"/>
        <s v="['Metro-Goldwyn-Mayer', 'Columbia Pictures', 'Robert Simonds Productions']"/>
        <s v="['Daybreak Productions', 'Prime Universe Productions', 'Giant Pictures', 'TSG Entertainment', 'Dayday Films', 'Ingenious Media', 'Fox International Productions']"/>
        <s v="['Vertigo Films']"/>
        <s v="['Universal Pictures', 'Stuber Pictures']"/>
        <s v="['Secret Hideout', 'Universal Pictures', 'Conspiracy Factory', 'dentsu', 'Perfect World Pictures', 'Alphaville Films']"/>
        <s v="['Halloween VI Productions', 'Nightfall Productions', 'Trancas International Films', 'Dimension Films']"/>
        <s v="['Fox Atomic', 'Craven-Maddalena Films', 'Dune Entertainment']"/>
        <s v="['International Traders', 'Filmauro', 'United Artists', 'Titan Productions', 'Metro-Goldwyn-Mayer']"/>
        <s v="['Summit Entertainment', 'Temple Hill Entertainment', 'Imprint Entertainment', 'Maverick Films', 'Sunswept Entertainment']"/>
        <s v="['Contrafilm']"/>
        <s v="['Trinity Productions', 'Aries CinematogrÃ¡fica Argentina', 'New Horizons']"/>
        <s v="['Original Film', 'Columbia TriStar Home Entertainment', 'Newmarket Films']"/>
        <s v="['TSG Entertainment', 'Ghost House Pictures', 'Vertigo Entertainment', 'Metro-Goldwyn-Mayer', 'Fox 2000 Pictures']"/>
        <s v="['ShadowMachine']"/>
        <s v="['OH Films', 'New Line Cinema']"/>
        <s v="['Paramount Pictures', 'Eddie Murphy Productions']"/>
        <s v="['Universal Pictures', 'Relativity Media', 'The Sommers Company', 'Alphaville Films', 'Beijing Happy Pictures', 'Shanghai Film Group', 'Internationale Filmproduktion Blackbird Erste']"/>
        <s v="['Crystal Lake Entertainment', 'Sean S. Cunningham Films']"/>
        <s v="['Wild West Picture Show Productions', 'Imagine Entertainment', 'Universal Pictures', 'Spyglass Entertainment', 'Brian Grazer Productions']"/>
        <s v="['Isle of Man Film', 'Samuelson Productions', 'The Weinstein Company', 'VIP Medienfonds 4', 'Rising Star Productions', 'UK Film Council', 'Capitol Films', 'EFD Films', 'Metro-Goldwyn-Mayer']"/>
        <s v="['Touchstone Pictures', 'Happy Madison Productions']"/>
        <s v="['Metro-Goldwyn-Mayer', 'FGM Entertainment']"/>
        <s v="['Wes Craven Films', 'Dimension Films', 'Neo Art &amp; Logic']"/>
        <s v="['Impact Pictures', 'VIP Medienfonds 4', 'Mindfire Entertainment']"/>
        <s v="['Concorde-New Horizons', 'Triana Films']"/>
        <s v="['Paramount Pictures', 'Metro-Goldwyn-Mayer']"/>
        <s v="['Brouwersgracht Investments', 'Chako Film Company', 'Columbia Pictures']"/>
        <s v="['Davis-Panzer Productions', 'Dimension Films', 'Highlander Productions Limited']"/>
        <s v="['TOHO', 'TriStar Pictures', 'Independent Pictures', 'Fried Films', 'Centropolis Entertainment']"/>
        <s v="['WV Films III', 'Village Roadshow Pictures', 'Gerber Pictures', 'Warner Bros. Pictures']"/>
        <s v="['Parkes+MacDonald Image Nation', 'Route One Entertainment', 'Playtone', 'Likely Story', '1978 Films', 'Image Nation Abu Dhabi']"/>
        <s v="['Relativity Media', 'Kintop Pictures', 'Reliance Entertainment', 'IM Global', 'Demarest Films', 'EMJAG Productions', 'Film 360']"/>
        <s v="['Interscope Communications', 'Touchstone Pictures', 'Silver Screen Partners III']"/>
        <s v="['Paramount Pictures', 'Blumhouse Productions', 'Solana Films', 'Room 101']"/>
        <s v="['Zach Motion Pictures Inc.', 'Panorama Films']"/>
        <s v="['Castel Film', 'Full Moon Entertainment']"/>
        <s v="['Dimension Films', 'Crime Scene Pictures', 'RADiUS-TWC', 'Vega Baby', 'Anonymous Content']"/>
        <s v="['Hap Dong Film', 'Hap Ding Film Company', 'Habdong Films']"/>
        <s v="['Parallel Zide', 'New Line Cinema', 'Practical Pictures']"/>
        <s v="['Summit Entertainment', 'Alloy Entertainment', 'Goldcrest']"/>
        <s v="['Brooks Media', 'Honora Productions']"/>
        <s v="['A-Mark Entertainment']"/>
        <s v="['KMP Film Invest', 'K/O Paper Products', 'DreamWorks Pictures', 'Goldcrest']"/>
        <s v="['The Weinstein Company', 'Yucaipa Films', 'Pegasus Taihe Entertainment']"/>
        <s v="['Riche-Ludwig Productions', 'Village Roadshow Pictures', 'Groucho III Film Partnership', 'Warner Bros. Pictures']"/>
        <s v="['Blumhouse Productions', 'Entertainment One']"/>
        <s v="['One Hundred Years of Film Company', 'Film Workshop']"/>
        <s v="['La Petite Reine', 'Ultra Films', 'TPS Star', 'A.J.O.Z. Films', '120 Films', 'Crystalcreek Ltd.', 'TF1 Films Production']"/>
        <s v="['Kvibe Productions', 'Conglomerate Media', 'Armado Gutierrez']"/>
        <s v="['EuropaCorp', 'Canal+', 'CinÃ©+', 'Digital Factory', 'FilmDistrict']"/>
        <s v="['New Line Cinema', 'Zide-Perry Productions', 'Hard Eight Pictures', 'Matinee Pictures', 'Practical Pictures']"/>
        <s v="['Binary Light', 'Mpower Pictures', 'Krannel Pictures', 'Wild Bunch']"/>
        <s v="['1821 Pictures', 'Handsomecharlie Films', 'Scott Pictures', 'Straight Up Films', 'Unanimous Pictures']"/>
        <s v="['Summer Knowledge LLC', 'Mandalay Entertainment', 'Columbia Pictures', 'Original Film']"/>
        <s v="['Castel Film', 'Crystal Sky Pictures']"/>
        <s v="['Paramount Pictures', 'Double Feature Films', 'Intermedia', 'Kernos Filmproduktionsgesellschaft &amp; Company', 'Ixtlan']"/>
        <s v="['Melniker-Uslan Productions']"/>
        <s v="['Malofilm', 'Allegro Films', 'Filmtech', 'The Image Organization']"/>
        <s v="['Pink Machine', 'Tree Line Films', 'Dune Entertainment', 'Regency Enterprises', '20th Century Fox']"/>
        <s v="['Blind Spot Pictures', '27 Films Production', 'New Holland Pictures']"/>
        <s v="['Fox 2000 Pictures', 'Nick Wechsler Productions', 'Chockstone Pictures', 'TSG Entertainment', 'Scott Free Productions']"/>
        <s v="['Location Gourmet', 'Gary Sanchez Productions', 'Everyman Pictures', 'Warner Bros. Pictures']"/>
        <s v="['Katalyst Films', 'The Montecito Picture Company', 'Handsomecharlie Films']"/>
        <s v="['IFD Films &amp; Arts Company']"/>
        <s v="['Mandeville Films', 'Burke/Samples/Foster Productions', 'WWE Studios', 'Cub Eight Productions', 'Metro-Goldwyn-Mayer', 'Hyde Park Entertainment']"/>
        <s v="['Ragewar Productions', 'Empire Pictures']"/>
        <s v="['Pacific Trust']"/>
        <s v="['DreamWorks Pictures', 'The Montecito Picture Company']"/>
        <s v="['Universal Pictures', 'Working Title Films', 'WTÂ² Productions']"/>
        <s v="['Andy Sidaris Company']"/>
        <s v="['Ram Bergman Productions', 'Endgame Entertainment']"/>
        <s v="['The Weinstein Company', 'Asis Productions', 'Tonik Productions', 'Walden Media', 'Yucaipa Films']"/>
        <s v="['Tapestry Films', 'FilmColony', 'Miramax']"/>
        <s v="['Summit Entertainment', 'Worldview Entertainment', 'Lionsgate', 'Scott Free Productions']"/>
        <s v="['Triana Films', 'Concorde Pictures']"/>
        <s v="['Disney Television Animation', 'Walt Disney Pictures', 'DisneyToon Studios']"/>
        <s v="['Paramount Pictures', 'Commotion Pictures', 'Witox', 'Toonz Animation India']"/>
        <s v="['Granada Entertainment']"/>
        <s v="['ETA films', 'Voltage Pictures']"/>
        <s v="['Fogbound Inc.', 'Columbia Pictures']"/>
        <s v="['Universal Pictures', 'Lucasfilm Ltd.']"/>
        <s v="['Nautilus Film Company, The', 'The Nautilus Film Company']"/>
        <s v="['Spyglass Entertainment', 'Internationale Filmproduktion Prometheus', 'Red Hour', 'DreamWorks Pictures']"/>
        <s v="['Aries Films International', 'New Horizons Picture']"/>
        <s v="['Filmirage S.r.l.']"/>
        <s v="['Village Roadshow Pictures', 'NPV Entertainment', 'Silver Pictures']"/>
        <s v="['Universal Pictures', 'The Zanuck/Brown Company']"/>
        <s v="['Sly Predator', 'Lionsgate', 'Grindstone Entertainment Group', 'Lotus Entertainment', 'Silver Reel', 'Gold Star Films', 'Matt Baer Films', 'Vertigo Films']"/>
        <s v="['Subotica', 'Darko Entertainment', 'Freeman Film']"/>
        <s v="['Columbia Pictures', 'Mythology Entertainment', 'Centropolis Entertainment']"/>
        <s v="['Green Moon Productions', 'Nu Boyana Viburno']"/>
        <s v="['Votiv Films', 'Taggart Productions', 'Felt Films']"/>
        <s v="['Universal Pictures', 'Universal International Pictures']"/>
        <s v="['The Cannon Group', 'Cabal Film', 'London-Cannon Films', 'Metro-Goldwyn-Mayer', 'Golan-Globus Productions']"/>
        <s v="['Lippert Films']"/>
        <s v="['Dark Factory Entertainment']"/>
        <s v="['Excalibur Pictures', 'North American Pictures']"/>
        <s v="['Process Productions']"/>
        <s v="['Renaissance Pictures', 'Dark Horse Entertainment', 'Largo Entertainment', 'Signature Pictures', 'JVC', 'Universal Pictures']"/>
        <s v="['CÃ©lia Films', 'Producciones Miguel MezquÃ­riz']"/>
        <s v="['Metro-Goldwyn-Mayer', 'Cinema International Corporation (CIC)']"/>
        <s v="['Rossen Films', 'C.B. Films S.A.', 'United Artists']"/>
        <s v="['Temple Hill Entertainment', 'The Gotham Group', 'TSG Entertainment', '20th Century Fox']"/>
        <s v="['Avnet/Kerner Productions']"/>
        <s v="['La Hispaniola P.C.']"/>
        <s v="['Alpha Cinematografica']"/>
        <s v="['EON Productions', 'Metro-Goldwyn-Mayer', 'Columbia Pictures', 'B22']"/>
        <s v="['Apatow Productions', 'Universal Pictures', 'Relativity Media', 'Spyglass Entertainment']"/>
        <s v="['Davis Entertainment', '20th Century Fox', 'Dune Entertainment', 'Troublemaker Studios']"/>
        <s v="['Anime World Osaka', 'OLM', 'Shogakukan Production', 'Snow Light Staff', 'Studio Jack', 'TV Tokyo', 'jeki']"/>
        <s v="['Wintergreen Productions', 'Columbia Pictures', 'Relativity Media', 'di Bonaventura Pictures']"/>
        <s v="['Associated Producers (API)', '20th Century Fox']"/>
        <s v="['Orange Sky Golden Harvest', 'Concord Productions', 'Columbia Pictures']"/>
        <s v="['Point Grey Pictures', 'Columbia Pictures']"/>
        <s v="['Perpetual Media Capital', 'Mythic International Entertainment', 'ContentFilm International', 'Premiere Picture', 'Rising Star Productions', 'Silver Reel', 'Wales Creative IP Fund', 'Molinare Investment', 'VIP Medienfonds 4']"/>
        <s v="['Hanna-Barbera Productions', 'Tonka', 'Clubhouse Pictures']"/>
        <s v="['Paramount Pictures', 'DreamWorks Pictures', 'Mosaic Media Group']"/>
        <s v="['Screen Gems', 'Lakeshore Entertainment']"/>
        <s v="['Mosaic Media Group', 'Mad Chance', 'Callahan Filmworks', 'Warner Bros. Pictures', 'Village Roadshow Pictures']"/>
        <s v="['The Cannon Group', 'Warner Bros. Pictures', 'Golan-Globus Productions']"/>
        <s v="['Vertigo Films', 'Monkey Productions']"/>
        <s v="['Columbia Pictures', 'Delphi II Productions']"/>
        <s v="['Constantin Film', 'Hallam Productions', 'Taurus Film']"/>
        <s v="['Lions Gate Family Entertainment', 'Marvel Characters', 'MLG Productions 1']"/>
        <s v="['Eketahuna LLC', 'Touchstone Pictures', 'Summit Entertainment', 'Offspring Entertainment']"/>
        <s v="['Red Union Films']"/>
        <s v="['Hammer Film Productions', 'Associated British Picture Corporation']"/>
        <s v="['Columbia Pictures', 'Matt Tolmach Productions', 'LStar Capital']"/>
        <s v="['United Artists', 'Metro-Goldwyn-Mayer', 'The Ladd Company']"/>
        <s v="['Davis Entertainment', '20th Century Fox']"/>
        <s v="['Vernon-Seneca Films', 'Futurama Entertainment', 'Allied Artists Pictures']"/>
        <s v="['Movie Prose', 'C.O. Films', 'The Kennedy/Marshall Company', 'The Weinstein Company']"/>
        <s v="['Golan-Globus Productions', 'City Film', 'Landers-Roberts Productions', 'The Cannon Group', 'Filmways Pictures']"/>
        <s v="['Melvin Simon Productions', 'Columbia Pictures']"/>
        <s v="['Gaeta / Rosenzweig Films', 'DreamWorks Pictures', 'Michael De Luca Productions', 'Reliance Entertainment']"/>
        <s v="['Toei Animation', 'Marza Animation Planet']"/>
        <s v="['Lucky Hat Entertainment', 'Silver Reel', 'Material Pictures', 'Zik Zak Filmworks', 'Night Fox Entertainment', 'Palomar Pictures']"/>
        <s v="['Orion Pictures', 'Cine Location Services', 'David Hannay Productions', 'Film Plan Financing Number 1', 'Ruddy Morgan Productions', 'Southeast Asia Film Location Services Sdn. Bhd.']"/>
        <s v="['Lionsgate', 'Lakeshore Entertainment', 'RadicalMedia']"/>
        <s v="['Cartoon Network Studios']"/>
        <s v="['Universal Pictures', 'Columbia Pictures', 'Brooksfilms']"/>
        <s v="['Paramount Pictures', 'DeBart', 'Touchstone Pictures', 'GP Snake Eyes Productions']"/>
        <s v="['Living Films', 'Bold Films', 'Brothers Dowdle Productions']"/>
        <s v="['Lowndes Productions Limited']"/>
        <s v="['Spring Creek Pictures', '21 Laps Entertainment', 'Warner Bros. Pictures']"/>
        <s v="['Universal Television', 'Renaissance Pictures']"/>
        <s v="['Scimitar Productions', 'ITC Entertainment']"/>
        <s v="['Mandalay Pictures', 'Red Granite Pictures']"/>
        <s v="['Sandy Howard Productions', 'Richard St. Johns Productions']"/>
        <s v="['Pan-EuropÃ©enne', 'Wild Bunch', 'TF1 Films Production', 'Araneo', 'Canal+', 'October Pictures']"/>
        <s v="['Pariah', 'Columbia Pictures']"/>
        <s v="['Paramount Pictures', 'De Line Pictures', 'Bay Films']"/>
        <s v="['JCE Movies', 'Cinemasia', 'National Arts Films Production Limited']"/>
        <s v="['Disney Television Animation', 'Walt Disney Pictures']"/>
        <s v="['Carolco Pictures', 'Estudios Churubusco Azteca', 'Anabasis N.V.']"/>
        <s v="['Mad Dog Productions', 'Universal Television']"/>
        <s v="['Future Films']"/>
        <s v="['Cee Note', 'Stranger Productions Inc.']"/>
        <s v="['Apatow Productions']"/>
        <s v="['New World Pictures', 'Santa Cruz Productions Inc.', 'Hit Woman Productions Inc.']"/>
        <s v="['Bazelevs Production', 'Versus Pictures', 'Huayi Brothers Pictures']"/>
        <s v="['Realitism Films', 'CTB Film Company', 'Rubber Films', 'BoÃ®te Noire Productions', 'Timwe']"/>
        <s v="['Walt Disney Pictures', 'Amblin Entertainment', 'Reliance Entertainment', 'Walden Media', 'The Kennedy/Marshall Company', 'The Roald Dahl Story Company']"/>
        <s v="['Egoli Tossell Film', 'The Post Republic', 'Ecosse Films', 'Zephyr Films', 'HanWay Films']"/>
        <s v="['AVCO Embassy Pictures', 'Interstar']"/>
        <s v="['Kevin Messick Productions', 'Touchstone Pictures', 'Mile High Productions', 'Beacon Pictures']"/>
        <s v="['United Artists', 'Sidney Beckerman Productions', 'Valkyrie Films', 'Metro-Goldwyn-Mayer']"/>
        <s v="['Kim Young-Sun Production']"/>
        <s v="['Sony Pictures', 'Good Universe', 'Point Grey Pictures', 'Columbia Pictures']"/>
        <s v="['Universal Pictures', 'Relativity Media', 'Monolith Pictures', 'Chernin Entertainment', 'Radical Studios', 'Anonymous Content']"/>
        <s v="['Paramount Pictures', 'DreamWorks Pictures', 'Amblin Entertainment', 'Cruise/Wagner Productions']"/>
        <s v="['Paramount Pictures', 'Sean S. Cunningham Films', 'Terror, Inc.']"/>
        <s v="['They Are Going To Kill Us Productions']"/>
        <s v="['Horseshoe Bay Productions', 'Paramount Pictures', 'Mandalay Pictures', 'StudioCanal', 'CP Medien', 'MP Film Management', 'Lions Gate Films', 'Lee Rich Productions']"/>
        <s v="['AlphaVille Pictures Copenhagen']"/>
        <s v="['Columbia Pictures', 'American International Pictures', 'Navarone Productions']"/>
        <s v="['FishCorb Films', 'Akkord Film', 'Drimtim Entertainment', 'Zak Productions', 'Muse Entertainment']"/>
        <s v="['Avnet/Kerner Productions', 'Touchwood Pacific Partners 1']"/>
        <s v="['HorrorFlix', 'Columbia Pictures', 'Ghost House Pictures', 'Dark Horse Entertainment', 'Mandate International']"/>
        <s v="['TF1 Films Production', 'EuropaCorp', 'Current Entertainment', 'Canal+']"/>
        <s v="['Blue-Tongue Films', 'Screen Australia', 'Benaroya Pictures', 'Goalpost Pictures']"/>
        <s v="['IM Global', 'Temple Hill Entertainment']"/>
        <s v="['Madhouse', 'Toei Video Company']"/>
        <s v="['Lotte Entertainment', 'Harimao Pictures', 'Cinedigm']"/>
        <s v="['Destination Films', 'Screen Gems', 'Anonymous Content', 'Andrea Sperling Productions']"/>
        <s v="['WW Production', 'Warner Bros. Pictures']"/>
        <s v="['Warner Bros. Pictures', 'Village Roadshow Pictures', 'NPV Entertainment', 'Baltimore/Spring Creek Pictures', 'Face Productions', 'Tribeca Productions']"/>
        <s v="['Los Hooligans Productions']"/>
        <s v="['TOHO', 'TBS', 'Digital Frontier', 'Geneon Entertainment', 'MBS', 'Micott Basara K.K.', 'TYO Productions', 'Appleseed Film Partners']"/>
        <s v="['Kindle Entertainment', 'MNG Films', 'RHI Entertainment']"/>
        <s v="['Nu Image', 'Equity Pictures Medienfonds GmbH &amp; Co. KG IV', 'Millennium Media', 'Lionsgate', 'The Weinstein Company']"/>
        <s v="['Paramount Pictures', 'DreamWorks Pictures', 'Nickelodeon Movies', 'Parkes/MacDonald Productions', 'Kumar Mobiliengesellschaft mbH &amp; Co. Projekt Nr. 2 KG']"/>
        <s v="['Sunswept Entertainment', 'Dune Entertainment III']"/>
        <s v="['Juniper Films', 'United Artists']"/>
        <s v="['Sidley Wright &amp; Associates', '20th Century Fox']"/>
        <s v="['Copenhagen Bombay', 'Film4 Productions']"/>
        <s v="['Andor Films', 'Columbia Pictures']"/>
        <s v="['Village Roadshow Pictures', 'Silver Pictures', 'NPV Entertainment']"/>
        <s v="['New World Pictures', 'Toho Pictures', 'Toho Eizo Bijutsu', 'Tokyo Laboratory']"/>
        <s v="['Paramount Pictures', 'di Bonaventura Pictures', 'Grosvenor Park Impact Productions']"/>
        <s v="['Virgin Vision']"/>
        <s v="['Warner Bros. Pictures', 'Tim Burton Productions']"/>
        <s v="['Comptoir FranÃ§ais du Film Production (CFFP)', 'Achille Piazzi Produzioni Cinematografica', 'Produzione Gianni Fuchs', 'American International Pictures']"/>
        <s v="['Golden Princess Film Production Ltd.', 'Film Workshop']"/>
        <s v="['Tribeca Productions', 'Miramax', 'Scott Rudin Productions']"/>
        <s v="['Warner Bros. Pictures', 'Regency Enterprises', 'Alcor Films', 'Ixtlan Productions', 'New Regency Pictures', 'Todd-AO', 'TAE', 'Le Studio Canal+']"/>
        <s v="['Curtwel Productions', 'Paramount Pictures', 'Tigon British Film Productions']"/>
        <s v="['PathÃ©', 'Decibel Films', 'Film4 Productions', 'Cloud Eight Films', 'Fox Searchlight Pictures', 'TSG Entertainment', 'Firstep', 'Indian Paintbrush']"/>
        <s v="['Kiss the Cactus', 'Column Productions', 'Ironworks Productions']"/>
        <s v="['Madhouse', 'Japan Home Video']"/>
        <s v="['Universal Pictures', 'StudioCanal', 'Working Title Films', 'Motion Picture ETA Produktionsgesellschaft']"/>
        <s v="['Blood Relations Co.']"/>
        <s v="['Columbia Pictures', 'Universal Pictures', 'Relativity Media', 'Waverly Films', 'GH One']"/>
        <s v="['Apollo Pictures', 'Touchstone Pictures', 'The Mount Company', 'Silver Screen Partners III']"/>
        <s v="['Guerilla Films']"/>
        <s v="['Universal Pictures', 'Forward Pass', 'Relativity Media', 'FilmWorks', 'MDBF Zweite Filmgesellschaft']"/>
        <s v="['Ansor International']"/>
        <s v="['Winters Hollywood Entertainment Holdings Corporation']"/>
        <s v="['Working Title Films', 'Anton Capital Entertainment', 'StudioCanal', 'Cross Creek Pictures']"/>
        <s v="['Aniplex', 'Production I.G']"/>
        <s v="['Delta Entertainment Corporation']"/>
        <s v="['Alliance Films', 'IM Global', 'Haunted Movies']"/>
        <s v="['Studio Xilam', 'Dargaud Marina', 'PathÃ©', 'Wild Bunch']"/>
        <s v="['Nippon Television Network Corporation', 'Shueisha', 'Shochiku', 'VAP', 'Nikkatsu Corporation', 'Horipro', 'Warner Bros. Japan']"/>
        <s v="['HanWay Films', 'Barry Mendel Productions', 'British Film Company']"/>
        <s v="['Cross Creek Pictures', 'Working Title Films', 'Walden Media', 'RVK Studios', 'Universal Pictures', 'Free State Pictures']"/>
        <s v="['The Weinstein Company', 'Silverwood Films', 'Electric City Entertainment', 'Tim Burton Productions']"/>
        <s v="['Production I.G']"/>
        <s v="['Walt Disney Animation']"/>
        <s v="['Adult Swim', 'Williams Street', 'First Look Pictures', 'Radical Axis']"/>
        <s v="['NBC Studios', 'RHI Entertainment', 'Hallmark Entertainment']"/>
        <s v="['Tonylyn Productions Inc.', 'Valley Forge Films', 'Fairview Productions']"/>
        <s v="['Big Dog Films']"/>
        <s v="['Albert T. Viola Productions']"/>
        <s v="['Lionsgate', 'Marvel Studios', 'MLG Productions 6', 'Marvel Animation']"/>
        <s v="['TOHO', 'United Productions of America', 'Benedict Pictures Corp.', 'Henry G. Saperstein Enterprises Inc.', 'Tokyo Laboratory']"/>
        <s v="['RKO Radio Pictures', 'Walt Disney Productions']"/>
        <s v="['Icon Productions']"/>
        <s v="['Warner Bros. Pictures', 'The Ladd Company', 'Brian Grazer Productions']"/>
        <s v="[&quot;Win's Entertainment Ltd.&quot;, 'China Star Entertainment']"/>
        <s v="['New Star Entertainment', 'Walt Disney Pictures', 'Viking Film', 'PSO']"/>
        <s v="['Franchise Pictures', 'Brood Syndicate', 'B.D.S. Productions Inc.', '20th Century Fox']"/>
        <s v="['Aniplex', 'Pierrot', 'Bandai Visual', 'dentsu', 'Shueisha', 'TV Tokyo']"/>
        <s v="['DreamWorks Animation', 'Scholastic Entertainment']"/>
        <s v="['Filmation Associates']"/>
        <s v="['Gramercy Pictures', 'Alphaville Films', 'View Askew Productions']"/>
        <s v="['PathÃ© Renn Productions', 'BBC Film', 'BIM Distribuzione', 'Qwerty Films', 'Magnolia Mae Films']"/>
        <s v="['Piraya Film', 'DR', 'BBC', 'ZDF', 'SVT', 'Nonami AB', 'Final Cut for Real', 'Anagram']"/>
        <s v="['Lauren Levine Productions Inc.', 'Walden Media', 'Hal Lieberman Company', 'Walt Disney Pictures']"/>
        <s v="['Oz Company', 'Xanadeux Company', 'Pioneer LDC', 'Nikkatsu Corporation']"/>
        <s v="['Big Talk Studios', 'BBC Film', 'Anton Capital Entertainment', 'StudioCanal']"/>
        <s v="['Fuji Television Network', 'GONZO', 'SKY Perfect Well Think', 'Trans Arts', 'dentsu', 'Warner Bros. Japan']"/>
        <s v="['21st Century Film Corporation', 'Columbia Pictures']"/>
        <s v="['Scott Rudin Productions']"/>
        <s v="['Paramount Vantage', 'Grosvenor Park Productions', 'Defiance Productions', 'Pistachio Pictures', 'Bedford Falls Productions']"/>
        <s v="['Escape Artists', 'Columbia Pictures', 'Relativity Media', 'Overbrook Entertainment']"/>
        <s v="['Fastnet Films', 'No Trace Camping', 'Caramel Films', 'CBS Films', 'Entertainment One']"/>
        <s v="['Fuji Television Network', 'GONZO', 'Spike TV']"/>
        <s v="['STUDIO4â„ƒ', 'Bandai Visual', 'Shochiku Studio', 'Kodansha']"/>
        <s v="['Drafthouse Films', 'Timpson Films', 'Magnet Pictures']"/>
        <s v="['Broad Green Pictures', 'IMAX', 'Sophisticated Films']"/>
        <s v="['Brothers K Productions', 'Redbud Pictures', 'FilmNation Entertainment']"/>
        <s v="['Montford / Murphy Productions', 'Preger Entertainment']"/>
        <s v="['Gaumont', 'Quad Productions', 'Main Journey', 'France 3 CinÃ©ma', 'La Compagnie CinÃ©matographique', 'Panache Productions', 'AFPI']"/>
        <s v="['Mediapro', 'Reposado Producciones', 'TV3', 'Canal+ EspaÃ±a', 'TVE']"/>
        <s v="['ransom films', 'Atresmedia']"/>
        <s v="['Amusement Park Films', 'Demarest Films', 'FilmNation Entertainment', 'Senator Film', 'The Ink Factory', 'Film4 Productions', 'Potboiler Productions', 'MEDIA Programme of the European Union', 'Roadside Attractions', 'Lionsgate']"/>
        <s v="['Integral Film', 'SBS Productions', 'France 2 CinÃ©ma']"/>
        <s v="['New Line Cinema', 'Plan B Entertainment', 'Nick Wechsler Productions']"/>
        <s v="['Spyglass Entertainment', 'Screen Gems', 'Birnbaum/Barber Productions']"/>
        <s v="['Road Movies', 'Montauk Productions', 'Film i VÃ¤st', 'GÃ¶taFilm', 'Mer Film']"/>
        <s v="['Fox 2000 Pictures', 'The Family Stone', 'Major Studio Partners', 'Michael London Productions', 'Pan Productions', '20th Century Fox Television']"/>
        <s v="['Bad Robot', 'Goldcrest', 'Paramount Pictures']"/>
        <s v="['Warner Bros. Pictures', 'Akira Kurosawa USA']"/>
        <s v="['TOHO', 'Henry G. Saperstein Enterprises Inc.']"/>
        <s v="['Cory Film Corporation', 'Dallas Production Inc.', 'Crown International Pictures', 'TOHO']"/>
        <s v="['TOHO', 'Far East Laboratory']"/>
        <s v="['TOHO', 'Toho Eizo Bijutsu', 'Tokyo Laboratory']"/>
        <s v="['TOHO', 'Benedict Pictures Corp.', 'United Productions of America', 'Henry G. Saperstein Enterprises Inc.', 'Tokyo Laboratory']"/>
        <s v="['American International Pictures', 'TOHO']"/>
        <s v="['Ambassador Productions', 'Don Sharpe Enterprises', 'National General Pictures', 'TOHO', 'Tokyo Laboratory']"/>
        <s v="['TOHO', 'Toho Laboratory']"/>
        <s v="['Enterprise Productions', 'United Artists']"/>
        <s v="['Columbia Pictures', 'Centaur Enterprises']"/>
        <s v="['J.E.M. Productions', 'Columbia Pictures']"/>
        <s v="['United Artists', 'Monterey Productions', 'Charles K. Feldman Group']"/>
        <s v="['Samuel Goldwyn Productions', 'RKO Radio Pictures']"/>
        <s v="['Cinema Center Films', 'Batjac Productions', 'Malabar', 'Estudios Churubusco Azteca S.A.']"/>
        <s v="['Universal Pictures', 'Gibraltar Productions', 'Laurel Productions']"/>
        <s v="['Det Danske Filminstitut', 'TV 2', 'Nordisk Film Denmark']"/>
        <s v="['Littlestar', 'Playtone', 'Internationale Filmproduktion Richter']"/>
        <s v="['NDR']"/>
        <s v="['BC Horror', 'Bloody Cuts']"/>
        <s v="['Imperial PolyFarm Productions']"/>
        <s v="['Phi']"/>
        <s v="['Six Shooter Films']"/>
        <s v="['Late Nite Saints Films']"/>
        <s v="['Unparalleled Productions', 'Frank + Paul Films']"/>
        <s v="['TriStar Pictures', 'Utopia', 'TaliaFilm II Productions']"/>
        <s v="['A&amp;M Films', 'Warner Bros. Pictures', 'CBS Theatrical Films']"/>
        <s v="['Columbia Pictures', 'Imagine Entertainment']"/>
        <s v="['Produzioni De Sica']"/>
        <s v="['France 2 CinÃ©ma', 'Lucky Red', 'Les Films du Fleuve', 'Archipel 33&gt;35', 'Belgacom TV', 'RTBF']"/>
        <s v="['Razor Film Produktion', 'Highlook Communications Group', 'Rotana Film Production', 'Dubai Entertainment and Media Organization', 'Abu Dhabi Film Commission', 'ILB Investitionsbank desLandes Brandenburg']"/>
        <s v="['Middle Reef']"/>
        <s v="['APPP Company', 'Shueisha', 'KSS']"/>
        <s v="['Paramount Pictures', 'Broadway Video', 'Michaels-Goldwyn', 'The Lonely Island']"/>
        <s v="['Planet Productions', 'New World Pictures', 'New World Production']"/>
        <s v="['Como Films', 'Les Films Paul Grimault']"/>
        <s v="['TÃ©lÃ©film Canada', 'Ontario Arts Council', 'The Ontario Film Development Corporation', 'ONF | NFB', 'Canada Council for the Arts']"/>
        <s v="['Mosfilm', 'Gorky Film Studios']"/>
        <s v="['Unity Productions', 'Universal Pictures', 'Unity Pictures']"/>
        <s v="['Byway Productions']"/>
        <s v="['Mezhrabpom-Rus']"/>
        <s v="['Osti Productions']"/>
        <s v="['Societa Cooperativa Alfa Cinematografica']"/>
        <s v="['National Film Finance Corporation (NFFC)']"/>
        <s v="['Libra Productions Inc.']"/>
        <s v="['August Entertainment', 'The Kushner-Locke Company', 'Multicom Entertainment Group', 'Davis Films', 'Illusion Entertainment Group']"/>
        <s v="['Artisan Entertainment', 'JD Productions']"/>
        <s v="['Metro-Goldwyn-Mayer', 'SLM Production Group']"/>
        <s v="['TriStar Pictures', 'Mulholland Productions', 'Baltimore Pictures']"/>
        <s v="['Baltimore Pictures', 'Warner Bros. Pictures', 'Constant c Productions']"/>
        <s v="['Baltimore Spring Creek Pictures', 'Warner Bros. Pictures']"/>
        <s v="['Baltimore Pictures', 'Paramount Pictures']"/>
        <s v="['Warner Bros. Pictures', 'Witt/Thomas Productions', 'Roven-Cavallo Entertainment']"/>
        <s v="['Cinehaus']"/>
        <s v="['Columbia Pictures', 'Original Film', 'Visual Arts Entertainment', 'Stanhaven Productions', 'Relativity Media']"/>
        <s v="['Fernwood Productions Inc.', 'Reynard', 'Warner Bros. Pictures']"/>
        <s v="['Murder Inc.', 'United Artists']"/>
        <s v="['Julian Blaustein Productions', 'Columbia Pictures']"/>
        <s v="['World Enterprises', 'Paramount Pictures']"/>
        <s v="['Playboy Enterprises', 'Orion Pictures', 'Braun Entertainment Group', 'Warner Bros. Pictures']"/>
        <s v="['Viacom Enterprises', 'AVCO Embassy Pictures']"/>
        <s v="['Walt Disney Television']"/>
        <s v="['Swordspoint Productions']"/>
        <s v="['Turner Pictures', 'Antietam Filmworks', 'Esparza / Katz Productions', 'Neufeld/Rehme Productions', 'Mace Neufeld Productions', 'Warner Bros. Pictures']"/>
        <s v="['Atlantic Entertainment Group', 'Valley 9000', 'Atlantic Releasing Corporation']"/>
        <s v="['Tri-Star-Delphi III Productions', 'Brian Grazer Productions']"/>
        <s v="['Seven Arts Pictures', 'Carolco Pictures']"/>
        <s v="['Team Todd', 'HBO Films']"/>
        <s v="['Stillking Films', 'Sobini Films', 'Epsilon Motion Pictures', 'Paramount Pictures', 'Lionsgate']"/>
        <s v="['Patriot Pictures', 'Maverick Films', 'Rafter H Entertainment', 'Metro-Goldwyn-Mayer', 'Arclight Films']"/>
        <s v="['HBO']"/>
        <s v="['Sierra Alta Productions', 'Paramount Pictures']"/>
        <s v="['CBS']"/>
        <s v="['Caravan Pictures', 'Hollywood Pictures']"/>
        <s v="['Universal Pictures', 'New Breed Productions Inc.']"/>
        <s v="['Starway International Inc.', 'Metro-Goldwyn-Mayer']"/>
        <s v="['New Breed Productions Inc.', '20th Century Fox']"/>
        <s v="['Starway International Inc.']"/>
        <s v="['American International Pictures', 'Alta Vista Productions']"/>
        <s v="['Alta Vista Productions']"/>
        <s v="['Santa Clara Productions', 'Roger Corman Productions', 'The Filmgroup']"/>
        <s v="['Alta Vista Film Production']"/>
        <s v="['The Filmgroup', 'American International Pictures', 'Roger Corman Productions']"/>
        <s v="['Santa Clara Productions', 'American International Pictures']"/>
        <s v="['Roger Corman Productions', 'The Filmgroup']"/>
        <s v="['The Mount Company', '20th Century Fox']"/>
        <s v="['Santa Cruz Productions Inc.', 'The Filmgroup']"/>
        <s v="['Walt Disney Pictures', 'Gordon Company', 'Dark Horse Entertainment', 'Silver Screen Partners IV']"/>
        <s v="['Why Not Productions', 'Chic Films', 'Page 114', 'UGC', 'France 2 CinÃ©ma', 'BIM Distribuzione', 'Celluloid Dreams']"/>
        <s v="['Universal Pictures', 'Sidney Kimmel Entertainment', 'Outlaw Productions', 'Metro-Goldwyn-Mayer', 'Intermedia']"/>
        <s v="['Channel Four Films', 'Thin Man Films', 'British Screen Productions']"/>
        <s v="['Fanes Film', 'Constantin Film', 'Megaherz Film und Fernsehen']"/>
        <s v="['Paramount Pictures', 'Kingsmere']"/>
        <s v="['The Samuel Goldwyn Company']"/>
        <s v="['DreamWorks Pictures', 'Robert Lawrence Productions']"/>
        <s v="['Screen Gems', 'Battleplan Productions']"/>
        <s v="['TF1 International', 'Battleplan Productions', 'Moonstone Entertainment', 'Paramount Classics']"/>
        <s v="['Scott Free Productions', 'National Geographic']"/>
        <s v="['Battleplan Productions', 'Yari Film Group', 'Phoenix Pictures', 'Alberta Film Entertainment']"/>
        <s v="['Battleplan Productions', 'Yari Film Group']"/>
        <s v="['Plus Pictures']"/>
        <s v="['Easy Open Productions', 'Gentile Entertainment Group', 'Preferred Content']"/>
        <s v="['Ingenious Media', 'Gran Via Productions', 'IM Global', 'STXfilms', 'Route One Entertainment', 'Union Investment Partners', 'SITE Productions', &quot;Willie's Movies&quot;]"/>
        <s v="['ITC Entertainment']"/>
        <s v="['Michael Cerenzie Productions', 'Capitol Films', 'Linsefilm', 'Unity Productions', 'Funky Buddha Productions', 'EFD Films']"/>
        <s v="['Motown Productions']"/>
        <s v="['Kingsgate Films', 'Roger Avary Filmproduktion GmbH', 'Lionsgate']"/>
        <s v="['PFG Entertainment', 'Davis Films', 'Live Entertainment']"/>
        <s v="['Playtone', 'VendÃ´me Production', 'Summit Entertainment', 'Universal Pictures']"/>
        <s v="['Warner Bros. Pictures', 'Village Roadshow Pictures', 'NPV Entertainment', 'Malpaso Productions']"/>
        <s v="['Warner Bros. Pictures', 'PolyGram Filmed Entertainment', 'Silver Pictures', 'Working Title Films']"/>
        <s v="['Warp Films', 'Wild Bunch Distribution', 'Film4 Productions', 'Optimum Releasing']"/>
        <s v="['Cargo Films', 'Constellation Productions', 'CNC']"/>
        <s v="['Malpaso Productions', 'Universal Pictures']"/>
        <s v="['A-Team', 'Warner Bros. Pictures']"/>
        <s v="['Golan-Globus Productions', 'Metro-Goldwyn-Mayer', 'The Cannon Group']"/>
        <s v="['Artists Entertainment Complex', 'New World Pictures']"/>
        <s v="['Mid-Atlantic Film', 'Ares Production', 'SNC']"/>
        <s v="['Filmhaus']"/>
        <s v="['Outlaw Values', 'Correctional Services']"/>
        <s v="['Focus Features', 'TF1 Films Production', 'Vulcan Productions', 'Killer Films', 'John Wells Productions', 'Section Eight']"/>
        <s v="['The Associates &amp; Aldrich Company', '20th Century Fox']"/>
        <s v="['Fine Line Features', 'Live Entertainment', 'Carolco Pictures', 'Seven Arts Pictures', 'Grain of Sand Productions']"/>
        <s v="['CAPAC', 'S.N. Prodis', 'Universal Pictures France', 'Uranus Productions']"/>
        <s v="['Laurel Entertainment', 'Braddock Associates']"/>
        <s v="['Eve Productions']"/>
        <s v="['Paramount Pictures', 'The Irwin Yablans Company']"/>
        <s v="['SVS Films', 'The Samuel Goldwyn Company']"/>
        <s v="['Columbia Pictures', 'Famous Artists Productions']"/>
        <s v="['Ithaca', 'Anthea', 'New Line Cinema']"/>
        <s v="['Swelter Films', 'Fine Line Features', 'Buckeye Films']"/>
        <s v="['Fox Searchlight Pictures', 'Qwerty Films', 'Kanzeon', 'Scott Rudin Productions', 'N1 European Film Produktions']"/>
        <s v="['Kjam Media', 'Persistent Entertainment', 'Vocal Yokels', 'Voltage Pictures']"/>
        <s v="['Miramax', 'Dean Silvers Productions']"/>
        <s v="['Red Bucket Films', 'NASA Entertainment', 'Sophie Dulac Productions']"/>
        <s v="['Samson Productions', 'First Choice Canadian Communication Corporation', 'Alliance Films']"/>
        <s v="['Kanin Productions', 'Universal Pictures', 'Universal International Pictures']"/>
        <s v="['The Victor Film Company', 'The Carousel Picture Company', 'The Noel Gay Motion Picture Company', 'Kismet Entertainment Group', 'Luxembourg Film Fund']"/>
        <s v="['SACI', &quot;Les Films de l'Astrophore&quot;, 'Janus Film und Fernsehen']"/>
        <s v="['Maurice McEndree Productions', 'Walter Reade Organization Inc.', 'Faces International Films']"/>
        <s v="['Next Wave Films', 'Syncopy']"/>
        <s v="['Tommy', 'Chiodo Bros. Productions', 'Taurus Film', '20th Century Fox']"/>
        <s v="['Steve Krantz Productions', 'Cine Camera', 'American International Pictures', 'Metro-Goldwyn-Mayer']"/>
        <s v="['Lakeshore Entertainment']"/>
        <s v="['Starr', 'Balthazar Productions', 'Vega Film', 'Arena Films']"/>
        <s v="['Strange Pictures', 'Wolf Entertainment']"/>
        <s v="['Lemon Sky Productions', 'Lakeshore Entertainment', 'Largo Entertainment', 'JVC']"/>
        <s v="['Artina Films', 'Peace Arch Entertainment Group', 'Thema Production']"/>
        <s v="['FilmHaven Entertainment', 'BorderLine Films']"/>
        <s v="['Tandem Pictures', 'Borderline Presents']"/>
        <s v="['Relic Pictures', 'BorderLine Films']"/>
        <s v="['BorderLine Films']"/>
        <s v="['BorderLine Films', 'This is that']"/>
        <s v="['bantam street']"/>
        <s v="['Engine Film', 'Sputnik Productions', 'TV Man Union']"/>
        <s v="['Fuji Television Network', 'BUN-BUKU', 'AMUSE', 'GAGA Corporation']"/>
        <s v="['Shogakukan', 'TOHO', 'TV Man Union', 'Fuji Television Network', 'BUN-BUKU', 'Wild Bunch', 'GAGA Corporation']"/>
        <s v="['Eisei Gekijo', 'TV Man Union', 'Bandai Visual', 'Cinequanon', 'Engine Film Group']"/>
        <s v="['Engine Film', 'c-style', 'Bandai Visual', 'TV Man Union', 'Cinequanon']"/>
        <s v="['Chugoku Broadcasting', 'jeki']"/>
        <s v="['CineRocket', 'IMAGICA', 'TV Man Union', 'Engine Film']"/>
        <s v="['Orion Pictures', 'Warner Bros. Pictures']"/>
        <s v="['Universal Pictures', 'Relativity Media', 'Waverly Films', 'Scott Rudin Productions', 'dentsu']"/>
        <s v="[&quot;The Donners' Company&quot;, 'Ixtlan', 'Warner Bros. Pictures']"/>
        <s v="['Ross Hunter Productions']"/>
        <s v="['Twin Continental', 'Bachelor Party Productions', 'Aspect Ratio Film', '20th Century Fox']"/>
        <s v="['Columbia Pictures', 'Don Simpson/Jerry Bruckheimer Films']"/>
        <s v="['Universal Pictures', 'Mutual Film Company', 'Prelude Pictures', 'UGC PH', 'Tele MÃ¼nchen', 'BBC', 'Marubeni', 'TOHO-TOWA', 'Mace Neufeld Productions']"/>
        <s v="['Banner Productions', 'Monogram Pictures']"/>
        <s v="['Universal Pictures', 'Hollywood Road Films']"/>
        <s v="['Columbia Pictures', 'Tall Trees Productions', 'Flower Films', 'Leonard Goldberg Productions']"/>
        <s v="['Castle Rock Entertainment', 'Columbia Pictures']"/>
        <s v="['Beacon Pictures', 'Saturn Films', 'Universal Pictures']"/>
        <s v="['20th Century Fox', 'Constantin Film', 'Marvel Entertainment', 'Marv', 'Genre Films', 'Robert Kulzer Productions', 'TSG Entertainment']"/>
        <s v="['JC 23 Entertainment', 'Imagine Entertainment', 'Columbia Pictures']"/>
        <s v="['John Davis', 'Lancaster Gate', 'Warner Bros. Pictures']"/>
        <s v="['Davis Entertainment', 'Laurence Mark Productions', 'Canlaws Productions', '20th Century Fox', 'Overbrook Entertainment', 'Mediastream Vierte Film GmbH &amp; Co. Vermarktungs KG']"/>
        <s v="['1492 Pictures', '20th Century Fox', 'Fox Family Films']"/>
        <s v="['Malpaso Productions']"/>
        <s v="['Edgewood Productions', '20th Century Fox']"/>
        <s v="['United Artists', 'Batjac Productions']"/>
        <s v="['Metro-Goldwyn-Mayer', 'Columbia Pictures', 'Strike Entertainment']"/>
        <s v="['Walt Disney Pictures', 'Outlaw Productions', 'Boxing Cat Films']"/>
        <s v="[&quot;Philip D'Antoni Productions Inc.&quot;, '20th Century Fox']"/>
        <s v="['20th Century Fox', 'Fox 2000 Pictures', 'Shuler Donner / Donner &amp; Moritz Original Productions']"/>
        <s v="['Bruton Film Productions', 'American International Pictures']"/>
        <s v="['Sherwood Productions', 'United Artists', 'Metro-Goldwyn-Mayer']"/>
        <s v="['New Line Cinema', 'Tribeca Productions', 'Baltimore Pictures', 'Punch Productions']"/>
        <s v="['White Line Fever Syndicate', 'International Cinemedia Center', 'Columbia Pictures']"/>
        <s v="['Bandry', 'Strike Anywhere']"/>
        <s v="['Sleepwalkers Anonymous', 'This American Life']"/>
        <s v="['Cold Iron Pictures', 'Ways &amp; Means']"/>
        <s v="['Kickstarter', 'Team G']"/>
        <s v="['National Cinematografica', 'Dania Film', 'Gico Cinematografica S.r.L.', 'VIP International Films', 'Reteitalia']"/>
        <s v="['Produziones DC 7', 'D.C. 7 Produzione', 'Peter Carsten Produktion']"/>
        <s v="['Vulsinia Films', 'Giovanni Addessi Produzione Cinematografica', 'Ulysse Productions']"/>
        <s v="['New Fida', 'Edmondo Amati presents', 'JosÃ© Frade', 'Image Entertainment']"/>
        <s v="['Les Films du Diamant', 'Columbia Pictures']"/>
        <s v="['Starkis-Falcon Films', 'Capitole Films', 'Roxy Films']"/>
        <s v="['Atlantica Cinematografica Produzione Films']"/>
        <s v="['Fawcett-Majors Productions', 'ITC Entertainment', 'Carlo Ponti Cinematografica', 'Victoria Pictures Ltd.', 'Associated Film Distribution', 'Filmar do Brasil']"/>
        <s v="['Champion Films', 'C. C. Champion', 'Harbor Productions', 'Midega Film', 'Shaw Brothers']"/>
        <s v="['Flora Film', 'Gico Cinematografica S.r.L.']"/>
        <s v="['Super International Pictures', 'BGA']"/>
        <s v="['Giovine']"/>
        <s v="['Paris-Cannes Productions', 'Produzione D.C.7', 'Terra-Filmkunst']"/>
        <s v="['Arlington International Pictures', 'Super International Pictures']"/>
        <s v="['Titanus', 'Ultra Film']"/>
        <s v="['Ascot Film', 'Prestige Films']"/>
        <s v="['Ultra Film']"/>
        <s v="['Seven Film', 'BalcÃ¡zar', 'BGA', 'Seven Films']"/>
        <s v="['Mercury Films']"/>
        <s v="['Mercury Film International', 'Southern Cross Feature Film Company']"/>
        <s v="['Gico Cinematografica S.r.L.', 'Regal']"/>
        <s v="['Edo', 'Super International Pictures', 'CCC Filmkunst']"/>
        <s v="['Gico Cinematografica S.r.L.']"/>
        <s v="['Devon Film', 'N.C.', 'Radius Productions']"/>
        <s v="[&quot;L'immagine S.r.l.&quot;]"/>
        <s v="['Seven Film', 'Hispamer Films']"/>
        <s v="['Regina Films', 'Zenith Cinematografica', 'Flora Film']"/>
        <s v="['Titanus']"/>
        <s v="['Fides Films', 'Rialto Film', 'Producciones Benito Perojo', 'Compagnia Cinematografica Mondiale (CCM)', 'Antares Produzione Cinematografica', 'Compagnia Cinematografica Mondiale']"/>
        <s v="['C. C. Champion', 'Laser']"/>
        <s v="['Lion International']"/>
        <s v="['Faces Music', 'Columbia Pictures']"/>
        <s v="['Tri-Star-Delphi III Productions', 'Columbia Pictures']"/>
        <s v="['Elkins Entertainment', 'Aries Productions', 'Elkins Productions International Corporation', 'Paramount Pictures']"/>
        <s v="['20th Century Fox', 'Palomar Pictures International']"/>
        <s v="['Orion Pictures', 'Orion']"/>
        <s v="['Copa del Oro', '20th Century Fox']"/>
        <s v="['Mad Dog Pictures', 'Spring Pictures']"/>
        <s v="['Sony Pictures Television', 'Jaffe / Braunstein Entertainment', 'Fedora Films', 'Howard Braunstein Films']"/>
        <s v="['Nelson Entertainment', 'Cine-Source', 'Columbia Pictures']"/>
        <s v="['Copa del Oro', 'The Directors Company', 'Paramount Pictures']"/>
        <s v="['Ascot Film', 'Metro-Goldwyn-Mayer', 'Dino de Laurentiis Communications']"/>
        <s v="['Hammer Film Productions', 'The Rank Organisation']"/>
        <s v="['Columbia TriStar Home Entertainment']"/>
        <s v="['Prospect Pictures', &quot;Stick 'N' Stone Productions&quot;, 'Corner Store Entertainment', 'Far Hills Pictures']"/>
        <s v="['Awesomeness Films', 'Good Universe']"/>
        <s v="['Jaggi Entertainment']"/>
        <s v="['DirecTV', 'Bold Films', 'Participant', 'Relativity Media']"/>
        <s v="['Donner/Shuler-Donner Productions', 'Northern Lights Entertainment', 'Warner Bros. Pictures']"/>
        <s v="['Lancaster Gate', 'Warner Bros. Pictures']"/>
        <s v="['DreamWorks Pictures', 'Roth-Arnold Productions']"/>
        <s v="['Palo Vista Productions', 'Peter V. Miller Investment Corp.', '20th Century Fox', 'Dale Launer Production']"/>
        <s v="['Fox Searchlight Pictures', 'Free Range Films', 'TSG Entertainment']"/>
        <s v="['Atlantic Releasing Corporation']"/>
        <s v="['Tapestry Films']"/>
        <s v="['Double Helix Films']"/>
        <s v="['Fries Entertainment', 'Double Helix Films']"/>
        <s v="['Contemporary Films']"/>
        <s v="['Autumn Rose Productions', 'End Films']"/>
        <s v="['SJ Pictures', 'SJ Heat Productions', 'Current Entertainment', 'Lionsgate', 'Sierra/Affinity', 'Silver State Production Services', 'Cinema Seven Productions']"/>
        <s v="['CBS Films', 'Nu Image', 'Millenium Films', 'Chartoff-Winkler Productions']"/>
        <s v="['Saturn Films', 'Nu Image']"/>
        <s v="['Twickenham Studios', 'GFM films', 'Atomic Arts', 'SquareOne Entertainment', 'Stratton Film Production Ltd']"/>
        <s v="['Salty Film']"/>
        <s v="['Silver Pictures', '20th Century Fox']"/>
        <s v="['Screen Gems', 'Lakeshore Entertainment', 'Sandstorm Films']"/>
        <s v="['Outlaw Victoria Productions Inc.', 'Avenue Pictures', 'Weed Road Pictures', 'Intermedia', 'Egmond Film &amp; Television', 'Dimension Films', 'Mindhunters (UK) Limited', 'Mindhunters Productie BV', 'Tonna Oy', 'Outlaw Productions']"/>
        <s v="['Dominion Productions', 'Morgan Creek Entertainment']"/>
        <s v="['Epsilon Motion Pictures', 'Franchise Pictures', 'Trackform Film Productions', 'Warner Bros. Pictures', 'Don Carmody Productions']"/>
        <s v="['Nu Image', 'Anonymous Content', 'Millennium Media', 'Hygenic Productions', 'MWP Productions']"/>
        <s v="['Dispictures', 'Rex Media', 'Georgia International Films', 'Midnight Sun Pictures', 'Anchor Bay Films']"/>
        <s v="['Cinema Group Ventures', 'Larmark Productions Inc.', 'Man &amp; Gun Film Production', 'Videogramm']"/>
        <s v="['TriStar Pictures', 'Tri-Star-Delphi III Productions']"/>
        <s v="['USA Films', 'October Films', 'Furthur Films']"/>
        <s v="['Jascat', 'Universal Pictures']"/>
        <s v="['Paramount Pictures', 'Hughes Entertainment']"/>
        <s v="['The Cannon Group', 'Metro-Goldwyn-Mayer', 'Golan-Globus Productions']"/>
        <s v="['Lawrence Bender Productions', 'El Camino Pictures', 'Go Fish Pictures']"/>
        <s v="['Raffaella De Laurentiis Productions', 'Universal Pictures', 'Dragon Productions', 'Orange Sky Golden Harvest']"/>
        <s v="['Paramount Pictures', 'Constellation Films', 'Mirage Enterprises', 'Scott Rudin Productions', 'Sandollar Productions', 'Worldwide Productions', 'Mont Blanc Entertainment GmbH']"/>
        <s v="['Paramount Pictures', 'Icon Productions', 'Wind Dancer Films', 'Icon Entertainment International']"/>
        <s v="['Zed Filmworks', 'Paris Film Production', 'Unbroken Pictures', 'Go Insane Films', 'Traveling Picture Show Company', '120dB Films', 'Highland Film Group']"/>
        <s v="['Delphi V', 'Michael Mann Productions']"/>
        <s v="['Trilight Entertainment', 'Goodbye Productions']"/>
        <s v="['Don Carmody Productions', 'Myriad Pictures', 'Pacific Northwest Pictures', 'TVA Films', 'Martinelli Films', 'Jane Silverstone Segal Productions']"/>
        <s v="['DiC Entertainment', 'Patchett Kaufman Entertainment']"/>
        <s v="['Gravier Productions', 'Amazon Studios', 'Perdido Productions']"/>
        <s v="['Red Crown Productions', 'Weinstock Productions', '10th Hole Productions', 'KODA Entertainment', '120dB Films', 'Dreambridge Films', 'Image Entertainment']"/>
        <s v="['Fox Searchlight Pictures', 'Ad Hominem Enterprises', 'Lone Star Film Group', 'This is that', 'Savage Productions']"/>
        <s v="['Red Om Films']"/>
        <s v="['Route One Films', 'Ocean Blue Entertainment']"/>
        <s v="['Olympus Pictures', 'Deer Path Productions', 'Northwood Productions', 'Serenade Films', 'Vox3 Films']"/>
        <s v="['Castle Rock Entertainment', 'Warner Bros. Pictures', 'Simian Films', 'Universal Pictures']"/>
        <s v="['Silverwood Films', 'Lifetime Pictures', 'Voltage Pictures']"/>
        <s v="['Paul Schiff Productions', '20th Century Fox', 'Taurus Film']"/>
        <s v="['Revelations Entertainment', 'Lascaux Films', 'Latitude Productions']"/>
        <s v="['Voltage Pictures']"/>
        <s v="['Avenue Picture', 'Metalwork Pictures']"/>
        <s v="['Fifteen', 'American Zoetrope', 'FR Productions']"/>
        <s v="['Cineplex-Odeon Films', 'Purple Films']"/>
        <s v="['Warner Premiere', 'Warner Bros. Animation', 'DC']"/>
        <s v="['Syfy', 'The Asylum']"/>
        <s v="['Centropolis Entertainment', 'Village Roadshow Pictures', 'NPV Entertainment', 'Electric Entertainment', 'Warner Bros. Pictures']"/>
        <s v="['Spelling Films', 'Paramount Pictures']"/>
        <s v="['Norbud Films', 'NorBud Productions', 'Warner Bros. Pictures']"/>
        <s v="['Dany Film']"/>
        <s v="['Les Films Corona', &quot;Panda - SocietÃ  per l'Industria Cinematografica&quot;]"/>
        <s v="['Luis Film', 'X Films']"/>
        <s v="['Claudia Cinematografica', 'Attraction Images']"/>
        <s v="['C. C. Champion', 'Les Films Concordia']"/>
        <s v="['Paramount Pictures', 'Films EGE', 'Documento Film']"/>
        <s v="['Bryna Productions', 'United Artists']"/>
        <s v="['De Grunwald Productions']"/>
        <s v="['Joseph E. Levine Productions', 'Embassy Pictures Corporation']"/>
        <s v="['Franco London Films', 'Ajace Produzioni Cinematografiche']"/>
        <s v="['Wild Bunch', 'Funny Balloons', 'Bullet Pictures', 'Off Hollywood Pictures', 'Fabula']"/>
        <s v="['AgnÃ¨s B. Productions', &quot;O' Salvation&quot;, 'Recorded Picture Company', 'Love Streams Productions', 'ARTE France CinÃ©ma', 'Dreamachine', 'Film4 Productions']"/>
        <s v="['Arcola Pictures', '20th Century Fox']"/>
        <s v="['National General Production Inc.']"/>
        <s v="['GIA SocietÃ  Cinematografica', 'Hispamer Films']"/>
        <s v="['Tigielle 33', 'Produzioni Atlas Consorziate']"/>
        <s v="[&quot;Explorer Film '58&quot;, 'Euro International Films']"/>
        <s v="['Produzione Intercontinentale Cinematografica (PIC)', 'G.G.I. SpA Rome', 'CCC Filmkunst']"/>
        <s v="['Dania Film', 'Medusa Distribuzione', 'Imp.Ex.Ci.', 'Les Films Jacques Leitienne']"/>
        <s v="['Columbia Pictures', 'DDL Cinematografica']"/>
        <s v="['Barnabe', 'Gloria Films', 'Geiselgasteig Film']"/>
        <s v="['Porchlight Films', 'Screen Australia', 'Film Victoria', 'Screen NSW', 'Fulcrum Media Finance', 'Showtime Australia']"/>
        <s v="['Electric City Entertainment', 'Sycamore Pictures', 'Gowanus Projections']"/>
        <s v="['Quickfire Films', 'Lipsync Productions', 'Film4 Productions', 'Creative Scotland', 'Northern Ireland Screen', 'Sigma Films']"/>
        <s v="['Jean Doumanian Productions', 'WestEnd Films', 'Bron Studios', 'Film4 Productions', 'Creative Wealth Media Finance']"/>
        <s v="['Summit Entertainment', 'Escape Artists', 'Mystery Clock Cinema', 'Kaplan/Perrone Entertainment', 'Wintergreen Productions', 'Goldcrest']"/>
        <s v="['Gaumont', 'Screen Australia', 'CinÃ©-@', 'Hopscotch Features', 'Mon Voisin Productions', 'Screen NSW', 'Canal+', 'France 2 CinÃ©ma', 'France TÃ©lÃ©visions']"/>
        <s v="['Open Road Films', 'Current Entertainment', 'Omnilab Media', 'Ambience Entertainment', 'International Traders', 'Sighvatsson Films', 'Palomar Pictures', 'Film Victoria', 'Wales Creative IP Fund', 'Agora Films', 'Mascot Pictures Wales']"/>
        <s v="['Network Entertainment', 'FremantleMedia']"/>
        <s v="['Global Medien KG', 'Columbia Pictures']"/>
        <s v="['PathÃ© Entertainment']"/>
        <s v="['Beautiful Kate Productions', 'Doll Australia', 'New Town Films Pty. Ltd.']"/>
        <s v="['Australian Film Finance Corporation']"/>
        <s v="['Cascade Films', 'Australian Film Finance Corporation', 'Film Victoria']"/>
        <s v="['Australian Film Commission', 'Australian Film Finance Corporation', 'Meridian Films', 'Film Victoria']"/>
        <s v="['Daniel Scharf Productions', 'Australian Film Finance Corporation', 'Southern Star', 'Film Victoria', 'Arrow Capital Limited']"/>
        <s v="['Filmscope Entertainment']"/>
        <s v="['South Australian Film Corporation', 'Living Motion Pictures']"/>
        <s v="['Side Tracked Pictures', 'Big Easy Pictures']"/>
        <s v="['Touchstone Pictures', 'Bandeira Entertainment']"/>
        <s v="['Rysher Entertainment', 'Chestnut Hill Productions', 'Red Mullet Productions']"/>
        <s v="['Dinamo Entertainment', 'Alcon Entertainment']"/>
        <s v="['Focus Features', 'Ang Lee Productions']"/>
        <s v="['Lionsgate', 'Semi-Formal Productions']"/>
        <s v="['Open Road Films', 'Anonymous Content']"/>
        <s v="['Papaya Films']"/>
        <s v="['Wonderland Sound and Vision', 'CBS Films', 'Vast Entertainment']"/>
        <s v="['Lionsgate', 'Tyler Perry Studios']"/>
        <s v="['Lionsgate', 'Participant', 'Walden Media', 'Mandeville Films', 'TIK Films']"/>
        <s v="['1492 Pictures', 'Columbia Pictures', 'Revolution Studios']"/>
        <s v="['New Line Cinema', 'Juno Pix']"/>
        <s v="['Aircraft Pictures', 'Cartoon Saloon', 'Melusine Productions', 'Jolie Pas']"/>
        <s v="['Imperative Entertainment', 'Lotus Production', 'Redrum Films', 'Panorama Films', 'TriStar Pictures', 'Scott Free Productions']"/>
        <s v="['Kartemquin Films', 'ITVS', 'Corporation for Public Broadcasting', 'FRONTLINE', 'Motto Pictures']"/>
        <s v="['New Line Cinema', 'Rabbit Bandini Productions', 'Point Grey Pictures', 'Good Universe', 'RatPac Entertainment', 'Ramona Films']"/>
        <s v="['Off Road Productions']"/>
        <s v="['Working Title Films', 'Perfect World Pictures', 'Focus Features']"/>
        <s v="['Kobe Studios']"/>
        <s v="['Kartemquin Films', 'Heart is Red']"/>
        <s v="['FINCH']"/>
        <s v="['Social Animals', 'CinÃ©-Tamaris', 'ARTE France CinÃ©ma', 'Rouge International', 'Arches Films', 'Cohen Media Group']"/>
        <s v="['Komplizen Film', 'Participant', 'Fabula', 'Muchas Gracias', 'Setembro Cine']"/>
        <s v="['Blue Sky Studios', '20th Century Fox Animation', 'Davis Entertainment', '20th Century Fox']"/>
        <s v="['Cre Film', 'Freestyle Picture Company', 'June Pictures']"/>
        <s v="['MoPA', 'Illogic Studios']"/>
        <s v="['Chernin Entertainment', '20th Century Fox', 'TSG Entertainment']"/>
        <s v="['Ezekiel Films', 'Rouge International', 'Tessalit Productions', 'SCOPE Pictures', 'Douri Films']"/>
        <s v="['Diamond Docs', 'Rise Films', 'Impact Partners', 'Alex Productions', 'Lagralane Group, The', 'MakeMake']"/>
        <s v="['LuckyChap Entertainment', 'Clubhouse Pictures']"/>
        <s v="['Requisite Media', 'The Center for Investigative Reporting']"/>
        <s v="['Thomas Lennon Films']"/>
        <s v="['IAC Films', 'Scott Rudin Productions', 'Entertainment 360']"/>
        <s v="['Larm Film']"/>
        <s v="['Chestnut Ridge', 'Starlight Culture Entertainment Group', 'Hudlin Entertainment', 'Stage 6 Films', 'Open Road Films']"/>
        <s v="['Breakthru Films', 'Trademark Films', 'RBF Productions']"/>
        <s v="['ARTE France CinÃ©ma', 'Senator Film', 'Why Not Productions', 'Les Films du Fleuve', 'Non-Stop Productions', 'Fetisoff Illusion']"/>
        <s v="['Zeal Media', 'Armory Films', 'Black Bear Pictures', 'MACRO', 'MMC Joule Films', 'Elevated Films']"/>
        <s v="['Inforg-M&amp;M Film']"/>
        <s v="['Ikki Films', 'Manuel Cam Studio', 'Tiny Inventions', 'Miyu Distribution']"/>
        <s v="['Focus Features', 'Annapurna Pictures', 'Perfect World Pictures', 'JoAnne Sellar Productions', 'Ghoulardi Film Company']"/>
        <s v="['Tisch School of the Arts (NYU)']"/>
        <s v="['20th Century Fox', 'DreamWorks Pictures', 'Reliance Entertainment', 'Participant', 'Amblin Entertainment', 'Pascal Pictures', 'TSG Entertainment', 'Star Thrower Entertainment']"/>
        <s v="['ZDF/Arte', 'Plattform Produktion', 'ARTE France CinÃ©ma', 'Coproduction Office', 'Essential Filmproduktion', 'Imperative Entertainment', 'SVT', 'Film i VÃ¤st', 'SociÃ©tÃ© Parisienne de Production']"/>
        <s v="['Working Title Films', 'BBC Film', 'Perfect World Pictures', 'Cross Street Films', 'Focus Features', 'India Take One']"/>
        <s v="['Ginger Ink Films', 'Hamburg Media School', 'Lightbox Africa']"/>
        <s v="['Q-Ball Productions']"/>
        <s v="['Blueprint Pictures', 'Cutting Edge Group', 'Fox Searchlight Pictures', 'Film4 Productions']"/>
        <s v="['Final Cut for Real', 'yanceville films', 'Louverture Films', 'JustFilms / Ford Foundation', 'Chicken &amp; Egg Films', 'Field of Vision']"/>
        <s v="['Magic Light Pictures', 'Triggerfish']"/>
        <s v="['Culture China - Image Nation Abu Dhabi Fund', 'Cross Creek Pictures', 'Bron Studios', 'Escape Artists', 'Image Nation Abu Dhabi', 'MACRO', 'Topic Studios', 'Columbia Pictures']"/>
        <s v="['Double Dare You', 'Fox Searchlight Pictures', 'Bull Productions', 'TSG Entertainment']"/>
        <s v="['Slick Showreels', 'Slick Films']"/>
        <s v="['Hollywood Films', 'Albert Band International Productions Inc.', 'Universal Pictures']"/>
        <s v="['Showtime Australia', 'Red Carpet Productions', 'Fortissimo Films', 'New South Wales Film &amp; Television Office', 'Australian Film Finance Corporation']"/>
        <s v="['World Entertainment']"/>
        <s v="['Myung Films', 'CJ Entertainment', 'MK Pictures']"/>
        <s v="['N2ition Cinema']"/>
        <s v="['Royal American Pictures', 'S2D Associates']"/>
        <s v="['Dogfish Pictures', 'Privateer Entertainment', 'Salem Street Entertainment', 'UnLTD Productions']"/>
        <s v="['Red Arrow Film Company']"/>
        <s v="['Junglee Pictures', 'BR Studios']"/>
        <s v="['Sky 1']"/>
        <s v="['Apeitda', 'Next Entertainment World', 'Contents Panda']"/>
        <s v="['Wrecking Crew', 'Polyvinyl Records', 'Shrine', 'Oscilloscope']"/>
        <s v="['Les films du Worso', 'Noodles Production', 'SCOPE Pictures', 'Volcano Films', 'Left Field Ventures', 'Evo Films A.I.E.']"/>
        <s v="['Rogue Frame Films']"/>
        <s v="['Janie Film Company', 'Cinex International Film Distributors', 'Alpha Blue Archives']"/>
        <s v="['Yellow Bear Films', 'Papermoon Films', 'Maudit Films', 'In Vivo Films', 'Industry Standard Films', 'Salem Street Entertainment', 'The Third Generation', 'UnLTD Productions', 'Washington Square Films']"/>
        <s v="[&quot;Dawn's Light&quot;, &quot;It's The Comeback Kids&quot;, 'New Artist Pictures', 'Ardor Pictures']"/>
        <s v="['Hometown Hero Productions']"/>
        <s v="['Taos-Libra Productions']"/>
        <s v="['HPLHS']"/>
        <s v="['VICE Media', '100% Film &amp; Photography']"/>
        <s v="['Ring Film', 'ANG Film']"/>
        <s v="['Sky Melt']"/>
        <s v="['YouTube Red', 'SelectNext', 'Cabin Creek Films']"/>
        <s v="['Ad Astra Films', 'Slumdog Production']"/>
        <s v="['Lightshow Communications']"/>
        <s v="['Kings Road Entertainment', 'Lorimar Motion Pictures']"/>
        <s v="['Beyond Infinity', 'Titan Productions', 'Urban Classics', 'Empire Pictures']"/>
        <s v="['Rooks Nest Entertainment', 'BBC Film', 'BFI', 'Wild Horse Film Company']"/>
        <s v="['USA Network']"/>
        <s v="['Multivideo', 'Beatrice Film']"/>
        <s v="['Lima Productions']"/>
        <s v="['Wassakara Productions', 'Banshee Films', 'Diam Production']"/>
        <s v="['William Conrad Productions']"/>
        <s v="['Integral Film']"/>
        <s v="['Pete Walker Film Productions']"/>
        <s v="['Nevada International Pictures']"/>
        <s v="['Base Film Productions', 'Benattar/Thomas Productions']"/>
        <s v="['Oceana Media Finance', 'Barbarian Films', 'Katalyst Films', 'Voltage Pictures']"/>
        <s v="['Iselin-Tenney Productions Inc.', 'Cinemation Industries']"/>
        <s v="['Golden Gate Pictures']"/>
        <s v="['JBF']"/>
        <s v="['Trimark Pictures', 'Manny Coto Productions']"/>
        <s v="['Trans World Entertainment']"/>
        <s v="['Black Fawn Films', 'Breakthrough Entertainment']"/>
        <s v="['T Squared Films']"/>
        <s v="['Pan Arts', 'Layton', 'Warner Bros. Pictures']"/>
        <s v="['EchoWolf Productions', 'Brainstorm Media']"/>
        <s v="['Dania Film', 'Medusa Produzione']"/>
        <s v="['Beyond Infinity']"/>
        <s v="['Diablo Entertainment']"/>
        <s v="['ArtImage Entertainment', 'Scooty Woop Entertainment', 'Voltage Pictures']"/>
        <s v="['Jupiter Film Productions']"/>
        <s v="['Apple / Rose', 'Embassy Pictures']"/>
        <s v="['Arenico Productions GmbH']"/>
        <s v="['Nederlandse Film en Televisie Academie (NFTVA)']"/>
        <s v="['Media 8 Entertainment', 'New Line Cinema']"/>
        <s v="['Mely Productions', 'Move Movie', 'Gaumont']"/>
        <s v="['Gamechanger Films', 'Adastra Films', 'Archer Gray', 'Relic Pictures', 'Storyboard Entertainment']"/>
        <s v="['Flies Collective', 'The Eyeslicer']"/>
        <s v="['Adastra Films', 'Machina Films']"/>
        <s v="['Columbia University', 'Gotham Film and Media Institute']"/>
        <s v="['What Were We Thinking Films']"/>
        <s v="['Generic Films']"/>
        <s v="['Reeltime Distributing Corporation']"/>
        <s v="['Seymour Films', 'Red &amp; Black Films']"/>
        <s v="['The Mark Gordon Company', 'Genre Films', '20th Century Fox', 'Scott Free Productions']"/>
        <s v="['Eggplant Pictures', 'Paris Film Production', 'Zed Filmworks', 'Go Insane Films']"/>
        <s v="['BBC Studios Natural History Unit', 'ZDF', 'France TÃ©lÃ©visions', 'BBC America', 'Tencent']"/>
        <s v="['BBC Studios Natural History Unit', 'BBC America', 'Tencent', 'WDR', 'France TÃ©lÃ©visions', 'CCTV']"/>
        <s v="['Fox Searchlight Pictures', 'Scott Rudin Productions', 'Studio Babelsberg', 'Indian Paintbrush', 'TSG Entertainment', 'American Empirical Pictures']"/>
        <s v="['XYZ Films', 'Caliber Media Company', 'Cinestate']"/>
        <s v="['M.E.S. Productions', 'Monkey Pack Films', 'Charades', 'Logical Pictures', 'Nexus Factory', 'uMedia']"/>
        <s v="['XYZ Films', '120dB Films', 'JoBro Productions', 'Cave Painting Pictures', 'The Salt Company']"/>
        <s v="['Mezzanine Films']"/>
        <s v="['Paramount Pictures', 'Macari/Edelstein', 'Parkes+MacDonald Image Nation', 'Waddieish Claretrap']"/>
        <s v="['Indiana Production', 'RAI Cinema']"/>
        <s v="['Mikona Productions', 'Imagine Entertainment']"/>
        <s v="['Miramax', 'Mirage Enterprises', 'Castel Film', 'Cattleya', 'Bona Fide Productions']"/>
        <s v="['Psychopia Pictures', 'Imprint Entertainment', 'Redwire Pictures', 'Jeff Rice Films', 'Casadelic Pictures', 'Content Media Corporation', 'Culmination Productions', 'LB Entertainment']"/>
        <s v="['MTV Films', 'New Deal Productions']"/>
        <s v="['Ice Cold Productions', 'Empyreal Entertainment', 'Ringleader Studios', 'Splendid Film', 'Voltage Pictures']"/>
        <s v="['TriStar Pictures', 'Gracie Films']"/>
        <s v="['Fireworks Pictures', 'Paramount Pictures', 'Alphaville Films', 'Zucker Productions']"/>
        <s v="['Fox 2000 Pictures']"/>
        <s v="['Tollin/Robbins Productions', 'Davis Entertainment', 'DreamWorks Pictures', 'Eddie Murphy Productions']"/>
        <s v="['Bauer Martinez Studios', 'Tapestry Films', 'Myriad Pictures', 'Van Wilder Deux, Inc.', 'Metro-Goldwyn-Mayer']"/>
        <s v="['New Line Cinema', 'Kumar Mobiliengesellschaft mbH &amp; Co. Projekt Nr. 1 KG', 'Dark Horse Entertainment', 'Radar Pictures']"/>
        <s v="['Regency Enterprises', 'New Regency Pictures', 'Paul Schiff Productions', '20th Century Fox']"/>
        <s v="['Creative Wealth Media Finance', 'Unified Pictures', 'Bron Studios', 'Universal Pictures']"/>
        <s v="['Miller-Milkis-Boyett Productions']"/>
        <s v="['Sean S. Cunningham Films', 'New Line Cinema']"/>
        <s v="['Concorde Pictures']"/>
        <s v="['Charter Entertainment']"/>
        <s v="['Jadran Film', '21st Century Film Corporation', 'Marvel Entertainment Group', 'Menahem Golan Productions']"/>
        <s v="['Action International Pictures', 'Winters Hollywood Entertainment Holdings Corporation']"/>
        <s v="['MVD Entertainment', 'Black Cougar Productions']"/>
        <s v="['Celebrity Video', 'Hollywood Royal Pictures']"/>
        <s v="['Nuova Dania Cinematografica', 'Medusa Distribuzione', 'Les Films du Griffon']"/>
        <s v="['Medusa Distribuzione', 'Dania Film']"/>
        <s v="['The Directors Bureau', 'Hi! Production']"/>
        <s v="['Victor &amp; Edward Halperin Productions']"/>
        <s v="['Woo-jin Films']"/>
        <s v="['BFI Experimental Film Fund']"/>
        <s v="['Kathbur Pictures', 'Samuel Goldwyn Films', 'The Con', 'Studio On Hudson', 'Showtime Independent Films', 'Fortissimo Films']"/>
        <s v="['U.S. Office of War Information', 'Ministry of Information']"/>
        <s v="['U.S. Army Signal Corps', 'British Service Units']"/>
        <s v="['Mafilm']"/>
        <s v="['BBC', 'BBC Music']"/>
        <s v="['ZDF', 'Bluehorse Films', 'Ciak Filmproduktion']"/>
        <s v="['U.S. Army Signal Corps']"/>
        <s v="['Tilapia Film']"/>
        <s v="['CG CinÃ©ma', 'Vistamar Filmproduktion', 'Uhlandfilm', 'Bam Film', 'Kinology']"/>
        <s v="['Gilbert Films', 'Anonymous Content', 'Beachside Films', 'Original Headquarters']"/>
        <s v="['Balthazar Productions', 'Lilies Films']"/>
        <s v="['Cre Film', 'Freestyle Picture Company']"/>
        <s v="['Kandoo Films']"/>
        <s v="['Les Films du Fleuve', 'Archipel 33&gt;35', 'BIM Distribuzione', 'Eyeworks', 'France 2 CinÃ©ma', 'RTBF', 'Belgacom']"/>
        <s v="['Motlys', &quot;Don't Look Now&quot;]"/>
        <s v="['Salem Street Entertainment', 'Little Teeth Pictures']"/>
        <s v="['Jet Tone Production']"/>
        <s v="['Lilies Films', 'Hold Up Films', 'ARTE France CinÃ©ma']"/>
        <s v="['Scott Rudin Productions', 'RT Features', 'Pine District Pictures']"/>
        <s v="['Tempus', 'Schramm Film', 'ARTE (FR)', 'WDR', 'BR']"/>
        <s v="['The Bureau', 'Glendale Picture Company', 'Synchronicity Films']"/>
        <s v="['Artists Public Domain', 'Fox Searchlight Pictures']"/>
        <s v="['Ad Hominem Enterprises', 'Lila 9th Productions']"/>
        <s v="[&quot;We're Not Brothers Productions&quot;, 'Cinelou Films', 'Echo Films']"/>
        <s v="['Shriver Films', 'Killer Films', 'Big Indie Pictures', 'BSM Studio', 'Lutzus-Brown']"/>
        <s v="[&quot;Yes Ma'am Productions&quot;, 'Cinereach']"/>
        <s v="['Soandbrad', 'Gamechanger Films', 'Autumn Productions']"/>
        <s v="['Traction Media', 'Animal Kingdom']"/>
        <s v="['Zentropa Entertainments', 'Memfis Film', 'Zentropa International Sweden', 'Slot Machine', 'Liberator Productions', 'Zentropa International KÃ¶ln', 'DR', 'Film i VÃ¤st', 'ARTE France CinÃ©ma']"/>
        <s v="['NorthStar Pictures', 'Sundial Pictures', 'Aid + Abet']"/>
        <s v="['Fork Films', 'Big Mouth Productions', 'The Bertha Foundation', 'Chicken &amp; Egg Films']"/>
        <s v="['Don Carmody Productions', 'Remstar Productions']"/>
        <s v="['New South Wales Film &amp; Television Office', 'Jan Chapman Productions', 'Australian Film Commission', 'CiBy 2000']"/>
        <s v="['Parkville Pictures']"/>
        <s v="['Edge City Films', 'Porchlight Films', 'Rohfilm']"/>
        <s v="['Asghar Farhadi Productions', 'Memento Films Production', 'Dreamlab Films', 'MPA APSA Academy Films']"/>
        <s v="['Epoch Films']"/>
        <s v="['Lebox Produktion AB', 'Film i SkÃ¥ne', 'SVT']"/>
        <s v="['Hold Up Films', 'Lilies Films', 'ARTE France CinÃ©ma']"/>
        <s v="['Scott Rudin Productions', 'Goodspeed Productions', 'Miramax']"/>
        <s v="['Overture Films', 'Back Lot Pictures', 'Big Beach']"/>
        <s v="['Haos Film', 'Queen Street Partners', 'E.R.T.', 'Faliro House Productions', 'Feelgood Entertainment', 'Nova', 'Marni Films', 'Avion Films', 'Cactus Three', 'Maharaja Films']"/>
        <s v="['Rectangle Productions', 'Wild Bunch', 'ARTE France CinÃ©ma', 'Pandora Filmproduktion', 'WDR/Arte', 'SCOPE Pictures', 'My New Picture']"/>
        <s v="['bob industries', 'Fox Searchlight Pictures', 'Pacific Standard']"/>
        <s v="['Big Beach', 'Raindog Films', 'Augusta Films', 'Tri-State Pictures', 'Focus Features', 'Insiders']"/>
        <s v="['Team Todd', 'Envision Media Arts']"/>
        <s v="['Opus Film', 'Canal+', 'Phoenix Film Investments']"/>
        <s v="['Film4 Productions']"/>
        <s v="['Impact Pictures', 'Universal Pictures', 'Relativity Media', 'Cruise/Wagner Productions', 'H2S2 Filmproduktionsgesellschaft', 'Scion Films']"/>
        <s v="['Impact Pictures', 'Jerry Weintraub Productions', 'Morgan Creek Entertainment', 'Warner Bros. Pictures']"/>
        <s v="['Sky Productions', '20th Century Fox Television', 'Impact Pictures']"/>
        <s v="['Screen Gems', 'Constantin Film', 'Davis Films/Impact Pictures']"/>
        <s v="['NEO Motion Pictures', 'Overseas FilmGroup', 'First Look Pictures']"/>
        <s v="['Les Films 21']"/>
        <s v="['Intermedia', 'Palomar Pictures', 'First Light', 'IMF Internationale Medien und Film GmbH &amp; Co. 2. Produktions KG', 'K-19 Film Production', 'National Geographic Films', 'Studio Trite']"/>
        <s v="['Phoenix Entertainment Group (PEG)', 'Rose &amp; Ruby Productions']"/>
        <s v="['BenderSpink', 'Campbell Grobman Films', 'Criminal Productions', 'Fipex Holding', 'Lionsgate', 'Millennium Media', 'Davis Films', 'Summit Entertainment']"/>
        <s v="['Bleiberg Entertainment', 'Millennium Media']"/>
        <s v="['Blue Omega Entertainment', 'Danika LLC', 'Roberts/David Films', 'Sententia Entertainment']"/>
        <s v="['DreamWorks Pictures', 'BBC Film', 'Evamere Entertainment', 'Neal Street Productions']"/>
        <s v="['Warner Bros. Pictures', 'Legendary Pictures', 'Weed Road Pictures', 'Mad Chance', 'DC']"/>
        <s v="['Virgin Produced', 'Relativity Media', 'Mpower Pictures', 'Apparatus Productions', 'GG Filmz', '1984 Private Defense Contractors', 'ITS Capital', 'Merlina Entertainment', 'MGP Productions', 'Moonlighting Films', 'Safady Entertainment']"/>
        <s v="['Quickfire Films', 'Spier Films', 'Bifrost Pictures', 'Subotica']"/>
        <s v="['Polar Entertainment', 'Le Studio Canal+']"/>
        <s v="['Chicago Pacific Entertainment', '20th Century Fox', 'The Zanuck Company', '3 Arts Entertainment']"/>
        <s v="['Killer Films', 'Parts &amp; Labor', 'FullDawa Films']"/>
        <s v="['Great Point Media', 'Parts &amp; Labor', 'Heron Television']"/>
        <s v="['Lee Daniels Entertainment', 'Dash Films']"/>
        <s v="['Lionsgate Premiere', 'Grindstone Entertainment Group', 'Lagniappe Films', 'Venture Forth', 'TPC', 'Lailaps Pictures', 'Holly Wiersma Productions']"/>
        <s v="['Castle Rock Entertainment', 'Jerry Bruckheimer Films']"/>
        <s v="['Double Feature Films', 'High Frequency Entertainment', 'Endgame Entertainment', 'Summit Entertainment']"/>
        <s v="['Autumn Productions', 'Benaroya Pictures', 'Prescience', 'Holly Wiersma Productions', 'Elevated Films', 'jellyfish Bloom']"/>
        <s v="['LIFT Productions', 'DMK Mediafonds International', 'Inferno Distribution']"/>
        <s v="['A Lucky Old Sun Production', 'Muskat Filmed Properties', 'Upload Films']"/>
        <s v="['Linson Entertainment', 'River Road Entertainment', 'Road Rebel', 'Apparition', 'Summit Entertainment']"/>
        <s v="['Nu Image', 'Pressman Film', 'Saturn Films', 'Polsky Films', 'Osiris Productions', 'Lieutenant Productions', 'Millennium Media']"/>
        <s v="['Living Out Loud Films', 'Das Films', 'Elephant Eye Films', '120dB Films']"/>
        <s v="['Benaroya Pictures', 'Skellig Rock', 'Construction Film', 'Canana', 'International Film Trust', 'The Fyzz']"/>
        <s v="['Monarch Pictures', 'Epsilon Motion Pictures', 'New Regency Pictures', 'Manifest Film Company', '20th Century Fox', 'Regency Enterprises']"/>
        <s v="['Bazelevs Production', 'Film Rites', 'Fourth Floor Productions', '13 Films', 'Thunder Road']"/>
        <s v="['Anchor Bay Films', 'Overnight Films', 'Morabito Picture Company', 'Barbarian Films', 'Magnet Media Group', 'Oceana Media Finance', 'Red Dragon Productions', 'Cinedigm', 'Magnet Media Productions', 'Number 13', 'Paramount Vantage']"/>
        <s v="['Warner Independent Pictures', '2929 Productions', 'Section Eight']"/>
        <s v="['Dead Birds Films', 'Silver Nitrate']"/>
        <s v="['Barbarian Films', 'Oceana Media Finance', 'Silverwood Films', 'Irish Dreamtime']"/>
        <s v="['Lonely Film Productions GmbH &amp; Co. KG.', 'Village Roadshow Pictures', 'Deuce Three Productions', 'Di Novi Pictures', 'Warner Bros. Pictures']"/>
        <s v="['Process Media']"/>
        <s v="['Fork Films', 'Meredith Vieira Productions', 'DadÃ¡ Films', 'Focus Features']"/>
        <s v="['The 7th Floor', 'Apropos Films', 'Strand Releasing']"/>
        <s v="['Castle Hill Productions', 'G.F.T. Entertainment', &quot;Child's Will Productions&quot;, 'New Crime Productions']"/>
        <s v="['Dimension Films', '415 Project', 'Brad Grey Pictures', 'Miramax']"/>
        <s v="['Columbia Pictures', 'Happy Madison Productions']"/>
        <s v="['Paramount Pictures', 'Nickelodeon Movies', 'Tollin/Robbins Productions']"/>
        <s v="['Epsilon Motion Pictures', 'Regency Enterprises', 'New Regency Pictures', 'MBST/Lloyd Productions']"/>
        <s v="['Krasnoff / Foster Entertainment', 'Touchstone Pictures']"/>
        <s v="['Quincy Jones-David Salzman Entertainment', 'Warner Bros. Pictures']"/>
        <s v="['New Line Cinema', 'Contrafilm', 'Firm Films', 'RAT Entertainment']"/>
        <s v="['Span Productions']"/>
        <s v="['Diana Productions', 'Universal Pictures']"/>
        <s v="['International Pictures', 'Christie Corporation', 'RKO Radio Pictures']"/>
        <s v="['Diana Productions', 'Universal Pictures', 'Melange Pictures']"/>
        <s v="['Bryan Foy Productions', 'Eagle-Lion Films']"/>
        <s v="['LStar Capital', 'Columbia Pictures', 'GK Films', 'Material Pictures']"/>
        <s v="['Kansha Films', 'Zealous Pictures', 'Vintage Pictures']"/>
        <s v="['Relativity Media', 'The Mark Gordon Company']"/>
        <s v="['No Coast Entertainment']"/>
        <s v="['Treehouse Pictures', 'Killer Films', 'Black Bear Pictures']"/>
        <s v="['Mr. Mudd', 'Indian Paintbrush', 'Paramount Pictures', 'Right of Way Films']"/>
        <s v="['Country Club', 'American Film Productions', 'Provenance Pictures']"/>
        <s v="['June Pictures', 'B Story', 'Big Indie Pictures', 'The Walsh Company']"/>
        <s v="['XYZ Films', '1492 Pictures', 'Having Me Films', 'Ocean Blue Entertainment', 'uFund', 'Man of Action Entertainment', 'Adonis Production', 'Parallel Films', 'uMedia']"/>
        <s v="['SUNRISE']"/>
        <s v="['New Wave Entertainment']"/>
        <s v="['Bee-Hive Productions', 'PSH Collective', 'Tilted Windmill Productions']"/>
        <s v="['Double Dare You', 'Legendary Pictures', 'Universal Pictures']"/>
        <s v="['Imperative Entertainment']"/>
        <s v="['Serendipity Point Films']"/>
        <s v="['Walt Disney Pictures', 'Borden &amp; Rosenbush Entertainment']"/>
        <s v="['Silver Pictures', 'Green Hat Films']"/>
        <s v="['JP Entertainment', 'Studio71', 'G2']"/>
        <s v="['Maya Digital Studios', 'Cosmos Entertainment', 'Viacom18 Studios']"/>
        <s v="['Moonlighting Films', 'CC Capital Arts Entertainment SRL']"/>
        <s v="['Wonderland Sound and Vision', 'Thunder Road', 'Legendary Pictures', 'Warner Bros. Pictures']"/>
        <s v="['Vacationeer Productions', 'ARM Entertainment', 'Attainment Media Group', 'Gordon Bijelonic / Datari Turner Films']"/>
        <s v="['Monterey Media', 'Johnny Voodoo Productions', 'Vacationeer Productions', 'Midwinter Studios']"/>
        <s v="['Columbia Pictures', 'Peters Entertainment']"/>
        <s v="['DC Entertainment', 'Syncopy', 'Peters Entertainment', 'Warner Bros. Pictures']"/>
        <s v="['Paramount Pictures', 'Skydance Media', 'DNA Films', 'Scott Rudin Productions']"/>
        <s v="['DEG', 'F/M', 'Near Dark Joint Venture']"/>
        <s v="['WestEnd Films', 'Demarest Films', 'Lipsync Productions', 'Number 9 Films', 'Parallel Films', 'FÃ­s Ã‰ireann/Screen Ireland']"/>
        <s v="['Toei Animation', 'Toei Company']"/>
        <s v="['Mikado Film', 'Adventure Pictures', 'Rio', 'Sigma Pictures', 'Lenfilm']"/>
        <s v="['Echo Lake Entertainment', 'Bona Fide Productions']"/>
        <s v="['Avery Pix', 'New Line Cinema']"/>
        <s v="['Zapruder Films']"/>
        <s v="['See-Saw Films', 'Barry Films', 'First Generation Films', 'Film4 Productions']"/>
        <s v="['Porchlight Films', 'Screen Australia', 'Screen NSW', 'Blue-Tongue Films', 'Lava Bear Films', 'South Australian Film Corporation']"/>
        <s v="['MK2 Films', 'American Zoetrope', 'The Jerry Leider Company', 'Vanguard Films', 'Film4 Productions', 'France 2 CinÃ©ma', 'VideoFilmes']"/>
        <s v="['Dune Entertainment', 'Hypnotic', 'New Regency Pictures']"/>
        <s v="['Alfama Films', 'Prospero Pictures', 'Kinologic Films', 'France 2 CinÃ©ma']"/>
        <s v="['CAB Productions', 'Pallas Film', 'ARTE France CinÃ©ma', 'Vortex Sutra', 'ZDF/Arte', 'Orange Studio', 'RTS', 'SRG SSR', 'CG CinÃ©ma', 'Ezekiel Film Production', 'Les Films du Losange']"/>
        <s v="['Perdido Productions', 'Gravier Productions']"/>
        <s v="['20th Century Fox', 'TSG Entertainment', 'Color Force']"/>
        <s v="['Dolphin Entertainment', 'Ingenious Media', 'Mattel Playground Productions', 'Mattel', 'Open Road Films']"/>
        <s v="['TriStar Pictures', 'Interscope Communications', 'Teitler Film', 'PolyGram Filmed Entertainment']"/>
        <s v="['Gold Circle Films', 'Perfect World Pictures', 'Universal Pictures', 'Brownstone Productions']"/>
        <s v="['Matt Tolmach Productions', 'Seven Bucks Productions', 'Columbia Pictures']"/>
        <s v="['Waypoint Entertainment', 'Le Grisbi Productions', 'Bloom', 'Entertainment Studios']"/>
        <s v="['United Artists', 'PEA', 'Arturo GonzÃ¡lez PC', 'Constantin Film']"/>
        <s v="['Lucasfilm Ltd.', 'American Zoetrope', 'Filmlink International']"/>
        <s v="['American Playhouse', 'Third Floor Productions']"/>
        <s v="['A Steven Haft Production', 'Witt/Thomas Productions']"/>
        <s v="['Granada Television']"/>
        <s v="['Magidson Films']"/>
        <s v="['PolyGram Filmed Entertainment', 'David Sonenberg Production', 'DAS Films', 'Gramercy Pictures']"/>
        <s v="['Studio Ghibli', 'Nibariki', 'Mitsubishi', 'Nippon Television Network Corporation', 'Tokuma Shoten']"/>
        <s v="['CiBy 2000', 'Byrnes Schroeder Walker Productions']"/>
        <s v="['Aspen Film Society', 'Warner Bros. Pictures']"/>
        <s v="['DreamWorks Pictures', 'Warner Bros. Pictures', 'Parkes/MacDonald Productions', 'The Zanuck Company', 'Dombey Street Productions']"/>
        <s v="['Columbia Pictures', 'The Zanuck Company', 'Jinks/Cohen Company', 'Tim Burton Productions']"/>
        <s v="['Hughes Entertainment']"/>
        <s v="['Timothy Burrill Productions', 'Rink Anstalt']"/>
        <s v="['Openvizor', 'Satori Films', 'Le Pacte', 'Le Soleil Films']"/>
        <s v="['Productora FÃ­lmica Real', 'Produzioni Intersound']"/>
        <s v="['Le Soleil Films', 'CamÃ©ra One']"/>
        <s v="['Cine2000']"/>
        <s v="['Studio Deen', 'Aniplex']"/>
        <s v="['East Film', 'Cinema Service']"/>
        <s v="['Gloria Films', 'NOWFILM']"/>
        <s v="['Aardman', 'BBC Bristol Productions', &quot;BBC Children's Productions&quot;]"/>
        <s v="['Regency Enterprises', 'Indian Paintbrush', 'American Empirical Pictures']"/>
        <s v="['Aardman', 'BBC Bristol Productions', 'BBC Lionheart Television', &quot;BBC Children's Productions&quot;]"/>
        <s v="['Goldcrest', 'National Film Finance Corporation (NFFC)', 'Film4 Productions']"/>
        <s v="['Sundial Pictures', 'No Weather Productions', 'The Cinemart']"/>
        <s v="['The Documentary Group', 'Our Time Projects', 'A&amp;E IndieFilms', 'Whitewater Films']"/>
        <s v="['Golan-Globus Productions', 'The Cannon Group', 'American Zoetrope']"/>
        <s v="['Wild Bunch', 'Top Rope', 'Saturn Films', 'Protozoa Pictures']"/>
        <s v="['United Artists', 'Metro-Goldwyn-Mayer']"/>
        <s v="['Dimension Films', 'Troublemaker Studios', 'Miramax']"/>
        <s v="['Nu Image']"/>
        <s v="['Red Wagon Entertainment', 'Columbia Pictures']"/>
        <s v="['Hughes Entertainment', 'Paramount Pictures']"/>
        <s v="['Chrysalis Films']"/>
        <s v="['Lucasfilm Ltd.', 'Korty Films']"/>
        <s v="['Paramount Pictures', 'Century Associates']"/>
        <s v="['TriStar Pictures', 'PSO', 'The Turman-Foster Company']"/>
        <s v="['Nuova Linea Cinematografica']"/>
        <s v="['Humongous Films', 'Manesco Films']"/>
        <s v="['Rapid Film', 'Lisa Film', 'Metro-Film']"/>
        <s v="['Ulterior Productions', 'Groundswell Productions', 'Studio Solutions', 'Ingenuity Studios', 'Stage 6 Films']"/>
        <s v="['ArieScope Pictures']"/>
        <s v="['New Line Cinema', 'Paramount Pictures', 'Platinum Dunes', 'Crystal Lake Entertainment']"/>
        <s v="['Georgetown Productions Inc.']"/>
        <s v="['Touchstone Pictures', 'Mandeville Films', 'Kurtzman/Orci']"/>
        <s v="['Mace Neufeld Productions', '20th Century Fox', 'Harvey Bernhard Productions']"/>
        <s v="['Paramount Pictures', 'Universal Pictures', 'Film Properties International N.V.']"/>
        <s v="['Jack Rollins &amp; Charles H. Joffe Productions', 'United Artists']"/>
        <s v="['Pittsburgh Films']"/>
        <s v="['Orange Sky Golden Harvest', 'Concord Productions']"/>
        <s v="['Kent Productions', '20th Century Fox']"/>
        <s v="['Fadsin Cinema Associates', 'Palomar Pictures International']"/>
        <s v="['Caliban Films', 'Playboy Enterprises']"/>
        <s v="['The Jessica Company', 'Paramount Pictures']"/>
        <s v="['United Film Distribution Company (UFDC)', 'Kentucky Fried Theatre', 'Taurus Film']"/>
        <s v="['Canadian Film Development Corporation', 'Famous Players', 'Haliburton Films']"/>
        <s v="['Paramount Pictures', 'Hanna-Barbera Productions', 'Sagittarius Productions']"/>
        <s v="['United Feature Syndicate', 'Bill Melendez Productions', 'Lee Mendelson Film Productions']"/>
        <s v="['Sanen Productions', 'Malpaso Productions', 'Universal Pictures', 'Martin Rackin Productions']"/>
        <s v="['Carlino Productions', 'Chartoff-Winkler Productions']"/>
        <s v="['TOHO-TOWA', 'Argos films', 'Oshima Productions']"/>
        <s v="['Studios IdÃ©fix', 'Dargaud Films', 'Les Productions RenÃ© Goscinny', 'Halas and Batchelor Cartoon Films']"/>
        <s v="['MCI']"/>
        <s v="['Tonylyn Productions Inc.']"/>
        <s v="['Baltimore Pictures', 'Hydraulx', 'Automatik Entertainment', 'Haunted Movies']"/>
        <s v="['Crossbow Productions', 'The Twelve Chairs Company', 'Universal Marion Corporation (UMC)']"/>
        <s v="['Crossbow Productions', '20th Century Fox']"/>
        <s v="['Vic Films Productions', 'Joseph Janni Production']"/>
        <s v="['Columbia Pictures', 'Persky-Bright Productions']"/>
        <s v="['EMI Films']"/>
        <s v="['Vic Films Productions', 'Metro-Goldwyn-Mayer']"/>
        <s v="['Moonstone Entertainment', 'Elysian Dreams', 'Sandcastle 5']"/>
        <s v="['DreamWorks Pictures', 'MTV Films', 'Red Hour', 'Smart Entertainment']"/>
        <s v="['Python Films', 'Umbrella Films']"/>
        <s v="['Alacran Pictures', 'Tornasol Media', 'Kinology', 'Entre Chien et Loup', 'Ukbar Filmes', 'El hombre que matÃ³ a Don Quijote AIE', 'Carisco Producciones AIE', 'Recorded Picture Company']"/>
        <s v="['Recorded Picture Company', 'Capri Films', 'HanWay Films', 'TÃ©lÃ©film Canada', 'Foresight Global Films', 'Astral Media', 'The Movie Network', 'CTF | FCT', 'Movie Central', 'Corus Studios', 'National Lottery through UK Film Council', 'The Harold Greenberg Fund']"/>
        <s v="['Epsilon Motion Pictures', 'Quinta Communications', 'Warner Bros. Pictures']"/>
        <s v="['Yellowbird Productions', 'Columbia Pictures']"/>
        <s v="['TSG Entertainment', '20th Century Fox', 'Burk A Project', 'Isobel Griffiths', 'Scott Free Productions']"/>
        <s v="['20th Century Fox', 'Regal Films']"/>
        <s v="['Walt Disney Pictures', 'Silver Screen Partners III']"/>
        <s v="['Metro-Goldwyn-Mayer', 'Frank Mancuso Jr. Productions']"/>
        <s v="['Darkwoods Productions', 'Dimension Films', 'The Weinstein Company', 'Metro-Goldwyn-Mayer']"/>
        <s v="['Columbia Pictures', 'Casablanca Filmworks']"/>
        <s v="['Rizzoli Film']"/>
        <s v="['Kaijyu Theater']"/>
        <s v="['Revolver Pictures Co.', 'Toff Guy Films', 'EuropaCorp', 'Isle of Man Film']"/>
        <s v="['MCL Films S.A.', 'Walwa Films S.A.', '20th Century Fox']"/>
        <s v="['Ivan Tors Productions', 'Metro-Goldwyn-Mayer']"/>
        <s v="['Mersham Productions', 'EMI Films']"/>
        <s v="['Vic Films Productions', 'Vectia']"/>
        <s v="['Warner Bros. Pictures', '20th Century Fox', 'Irwin Allen Productions']"/>
        <s v="['DEG']"/>
        <s v="['Panoramic Productions']"/>
        <s v="['Delphi II Productions', 'Colgems Productions Ltd.', 'Columbia Pictures']"/>
        <s v="['Carthay Continental', 'National General Pictures']"/>
        <s v="['Marksman Productions']"/>
        <s v="['Mandalay Pictures', 'Metro-Goldwyn-Mayer', 'Columbia Pictures']"/>
        <s v="['Film Rites', 'Imagine Entertainment', 'Universal Pictures', 'Relativity Media', 'Scott Free Productions']"/>
        <s v="['Groundswell Productions', 'Jinks/Cohen Company', 'Focus Features', 'Axon Films', 'Cinema Vehicles']"/>
        <s v="['Columbia Pictures', 'Hemisphere Media Capital', 'Amblin Entertainment', 'Parkes+MacDonald Image Nation', 'Image Nation Abu Dhabi']"/>
        <s v="['Columbia Pictures', 'Red Wagon Entertainment', 'Global Medien KG']"/>
        <s v="['di Bonaventura Pictures', 'Black Label Media', 'CondÃ© Nast Entertainment']"/>
        <s v="['Gravier Productions', 'Mediapro', 'VersÃ¡til Cinema', 'Atresmedia', 'Dippermouth', 'Imagina International']"/>
        <s v="['New Line Cinema', 'Smart Egg Pictures', 'Heron Communications']"/>
        <s v="['Morgan Creek Entertainment', 'Davis Films', 'August Entertainment']"/>
        <s v="['American Zoetrope', 'The Directors Bureau']"/>
        <s v="['NHK', 'Mico', 'Mount Film Group', 'Metro-Goldwyn-Mayer']"/>
        <s v="['Regency Enterprises', 'Lightmotive', 'Gotham Entertainment Group', 'Warner Bros. Pictures', 'Taurus Film']"/>
        <s v="['Orion Pictures', 'Boy of the Year']"/>
        <s v="['Lightning Pictures', 'Original Pictures', 'Vestron Pictures']"/>
        <s v="['Paramount Pictures', 'Joe Wizan/Todd Black']"/>
        <s v="['Geria Productions', 'Cinema 77', 'Filmways Pictures', 'Florin']"/>
        <s v="['Epoch Productions', 'Unified Film Organization']"/>
        <s v="['Winger', 'St. Regis Films', 'Tom Ward Enterprises', 'Metro-Goldwyn-Mayer']"/>
        <s v="['Columbia Pictures', 'British Lion Films', 'EMI Films']"/>
        <s v="['AmeriEuro Pictures Corp', 'Warner Bros. Pictures']"/>
        <s v="['Miramax', 'Industry Entertainment Partners']"/>
        <s v="['Why Not Productions', 'Film4 Productions', 'BFI']"/>
        <s v="['The Harvey Entertainment Company', 'Universal Pictures', 'Amblin Entertainment']"/>
        <s v="['Avery Pix', 'New Line Cinema', 'Happy Madison Productions', 'RSC Media', 'Robert Simonds Productions']"/>
        <s v="['Hyperion Pictures', 'Warner Bros. Pictures']"/>
        <s v="['The Harvey Entertainment Company', '20th Century Fox Home Entertainment', 'Saban Entertainment', 'Brookwell-McNamara Entertainment']"/>
        <s v="['Universal Pictures', 'Oregon Film Factory', 'Stage III Productions']"/>
        <s v="['Open Road Films', 'Overnight Films', 'AR Films', 'Aldamisa Entertainment', 'Demarest Films', '1821 Pictures', 'Quick Draw Productions', 'Universal Pictures']"/>
        <s v="['Universal Pictures', 'Paramount Pictures', 'DreamWorks Pictures', 'Relativity Media', 'Tribeca Productions', 'Everyman Pictures']"/>
        <s v="['Paramount Pictures', 'Internationale Filmproduktion Poseidon', 'LSG Productions', 'Love Guru Productions', 'Michael De Luca Productions', 'Nomoneyfun Films', 'Spyglass Entertainment']"/>
        <s v="['Kumar Mobiliengesellschaft mbH &amp; Co. Projekt Nr. 3 KG', '1492 Pictures', 'Marvel Enterprises', '20th Century Fox', 'Bernd Eichinger Productions', 'Constantin Film']"/>
        <s v="['Karz Entertainment', 'New Line Cinema', 'Rice Films', 'Warner Bros. Pictures']"/>
        <s v="['RKO Pictures LLC', 'RatPac Entertainment', 'Highland Film Group']"/>
        <s v="['IM Global', 'Universal Pictures', 'Blumhouse Productions', 'Chambara Pictures']"/>
        <s v="['Milestone Entertainment', 'Lionsgate', 'Karz Entertainment', 'Chuck Productions']"/>
        <s v="['Southpaw Entertainment', 'Irish Dreamtime', 'PalmStar Media', 'Saban Films', 'Merced Media Partners', 'Envision Entertainment', 'SPD Films', 'The Solution']"/>
        <s v="['Revolution Films', 'Indion Entertainment Group', 'Hero Entertainment', 'Muse Productions', 'Stone Canyon Entertainment', 'Curiously Bright Entertainment', 'BOB Film Sweden', 'Film i VÃ¤st']"/>
        <s v="['Rainforest Entertainment', 'Universal Pictures', 'Relativity Media', 'Cube Vision']"/>
        <s v="['Rainforest Entertainment']"/>
        <s v="['Columbia Pictures', 'Spyglass Entertainment', 'Amblin Entertainment']"/>
        <s v="['Sparkle Roll Media', 'STXfilms', 'Arthur Sarkissian Productions', 'The Entertainer Production Company', 'Orange Corp', 'Wanda Pictures', 'Huayi Brothers Pictures', 'Prosperity Pictures']"/>
        <s v="['Platinum Pictures', 'Pacific Western', 'Allied Filmmakers', 'Columbia Pictures']"/>
        <s v="['Pacific Western', 'HBO Films', 'HBO']"/>
        <s v="['Mandalay Pictures', 'CP Medien', 'Camelot Pictures', 'Networxx - Film Management', 'Paramount Pictures', 'Summit Entertainment']"/>
        <s v="['Hemdale Film Corporation', 'Northwood Productions']"/>
        <s v="['Icon Productions', 'GK Films', 'BBC Film', 'Warner Bros. Pictures']"/>
        <s v="['Troma Entertainment', 'Poultry Productions LLC']"/>
        <s v="['JC Group International', 'InterTitle Films', 'Cider Mill Pictures', 'Dasym Enetertainment', 'Talent International Media', 'Talent International Film Cultural Company', 'Lionsgate']"/>
        <s v="['Huayi Brothers Pictures', 'Beijing Culture']"/>
        <s v="['China Star Entertainment', 'Huayi Brothers Pictures']"/>
        <s v="['Shanghai Film Group']"/>
        <s v="['Bona Film Group']"/>
        <s v="['Nation Earth']"/>
        <s v="['Laurel Films']"/>
        <s v="['CJ Entertainment', 'Directors', 'SK Planet']"/>
        <s v="['Mandarin Films', 'China Film Co-Production Corp.', 'Beijing Enlight Pictures', 'Bona Film Group']"/>
        <s v="['China Film Group Corporation', 'JCE Movies', 'Huayi Brothers Pictures', 'Emperor Motion Pictures']"/>
        <s v="['JCE Movies', 'Emperor Motion Pictures', 'Kantana Studios', 'AOI Pro.']"/>
        <s v="['Laurel Films', 'The French Connection']"/>
        <s v="['Fundamental Films', 'EuropaCorp']"/>
        <s v="['Element Pictures', 'FÃ­s Ã‰ireann/Screen Ireland']"/>
        <s v="['Les Films du Livradois', 'Gaumont', 'France 3 CinÃ©ma']"/>
        <s v="['Nikkatsu Corporation', 'TOHO', 'Kodansha', 'dentsu', 'AMUSE', 'Horipro', 'Hakuhodo DY Media Partners', 'jeki', 'KDDI', 'Yomiuri Shimbun Company', 'Nippan Group Holdings', 'GYAO', 'Tokyo FM', 'The Asahi Shimbun']"/>
        <s v="['Monarch Productions']"/>
        <s v="['Summit Entertainment', 'Temple Hill Entertainment', 'Maverick Films', 'Imprint Entertainment', 'Sunswept Entertainment']"/>
        <s v="['Salty Pictures', 'First Street Films']"/>
        <s v="['Les Productions Artistes AssociÃ©s', 'PEA', 'United Artists']"/>
        <s v="['Columbia Pictures', 'Relativity Media', 'Happy Madison Productions']"/>
        <s v="['Covert Media', 'Lionsgate', 'BillBlock Media', 'QED International', 'Josephson Entertainment', &quot;Ninjas Runnin' Wild Productions&quot;, 'Taurus Film']"/>
        <s v="['Relativity Media', 'Happy Madison Productions', 'Columbia Pictures']"/>
        <s v="['LBI Productions', '20th Century Fox', 'TSG Entertainment']"/>
        <s v="['New Line Cinema', 'Metro-Goldwyn-Mayer', 'Di Novi Pictures', 'Warner Bros. Pictures']"/>
        <s v="['Universal Pictures', 'DreamWorks Pictures', 'Imagine Entertainment', 'Brian Grazer Productions']"/>
        <s v="['Six Entertainment']"/>
        <s v="['Spectacle Entertainment Group']"/>
        <s v="['Legendary Pictures', 'Blinding Edge Pictures', 'Warner Bros. Pictures']"/>
        <s v="['Open Road Films', 'Nick Wechsler Productions', 'Silver Reel', 'Chockstone Pictures']"/>
        <s v="['Sidney Kimmel Entertainment', 'Double Nickel Entertainment']"/>
        <s v="['Screen Gems', 'Relativity Media', 'Temple Hill Entertainment']"/>
        <s v="['Lakeshore Entertainment', 'Relativity Media']"/>
        <s v="['Number 9 Films', 'Bold Films', 'Killer Films']"/>
        <s v="['Why Not Productions', 'Sixteen Films', 'Element Pictures', 'Wild Bunch', 'BFI', 'Film4 Productions', 'FÃ­s Ã‰ireann/Screen Ireland', 'Canal+', 'CinÃ©+', 'France 2 CinÃ©ma', 'France TÃ©lÃ©visions', 'Le Pacte', 'Les Films du Fleuve', 'Longride']"/>
        <s v="['Kudos']"/>
        <s v="['New Zealand Film Commission', 'Aardvark Films', 'Moviescripts']"/>
        <s v="['WingNut Films']"/>
        <s v="['BBC Film', 'Independent', 'UK Film Council', 'Footprint Investment', 'Piccadilly Pictures', 'Rockinghorse Films', 'Lipsync Productions', 'Artina Films']"/>
        <s v="['Smokewood Entertainment Group', 'Lee Daniels Entertainment']"/>
        <s v="['Shamley Productions']"/>
        <s v="['Altar Productions', 'Empire Pictures', 'Trans World Entertainment']"/>
        <s v="['Motion Picture Corporation of America', 'Fury Productions', 'RCR Media Group', 'Zero Gravity Management']"/>
        <s v="['Orion Pictures', 'Jack Rollins &amp; Charles H. Joffe Productions', 'Warner Bros. Pictures']"/>
        <s v="['Orion Pictures', 'Paper Clip Productions']"/>
        <s v="['Orange Sky Golden Harvest', 'Warner Bros. Pictures']"/>
        <s v="['Plum Films', 'Scottish Screen', 'Matador Pictures', 'uFilm', 'Regent Capital', 'Entertainment Motion Pictures', 'Midnight Picture Show']"/>
        <s v="['Batjac Productions', 'Warner Bros. Pictures']"/>
        <s v="['The Turman-Foster Company', 'Estudios Churubusco Azteca', 'United Artists']"/>
        <s v="['Malibu Productions']"/>
        <s v="['Mobius International', 'Chaotic Productions', 'Current Entertainment', 'Rampage Entertainment', 'Pierce-Williams', 'Zero Gravity Management', 'Epsilon Motion Pictures', 'Mobius Entertainment']"/>
        <s v="['Voltage Pictures', 'Bona Fide Productions']"/>
        <s v="['Columbia Pictures', 'IPC Films']"/>
        <s v="['Universal Pictures', 'Malpaso Productions']"/>
        <s v="['Younggu-Art Movies', 'Showbox']"/>
        <s v="['Universal Pictures', 'The Filmakers Group']"/>
        <s v="['Failure to Launch Productions', 'Paramount Pictures', 'Scott Rudin Productions']"/>
        <s v="['MP Munich Pape Filmproductions', 'Original Film', 'Relativity Media', 'Universal Pictures', 'Cine Bazar']"/>
        <s v="['Hollywood Pictures Corporation (II)']"/>
        <s v="['Monogram Pictures']"/>
        <s v="['Universal Pictures', 'Relativity Media', 'Sid &amp; Marty Krofft Pictures', 'Mosaic Media Group']"/>
        <s v="['Overnight Films', 'Troublemaker Studios']"/>
        <s v="['Wallis-Hazen Inc.', 'Hal Wallis Productions', 'Paramount Pictures']"/>
        <s v="['Leland Hayward Productions', 'Warner Bros. Pictures']"/>
        <s v="['Frankovich Productions', 'Columbia Pictures']"/>
        <s v="['Canterbury Productions', 'Metro-Goldwyn-Mayer']"/>
        <s v="['Produzioni De Laurentiis - International Manufacturing Company', 'Coral Producciones CinematogrÃ¡ficas', 'Universal Productions France']"/>
        <s v="['Original Film', 'Universal Pictures', 'One Race']"/>
        <s v="['Ron Ormond Productions', 'Howco Productions Inc.']"/>
        <s v="['Virtual Studios', 'Revolution Studios', 'Saturn Films', 'Paramount Pictures', 'Broken Road Productions', 'Initial Entertainment Group', 'Eyetronics']"/>
        <s v="['Copercines', 'Devon Film', 'Copercines, Cooperativa CinematogrÃ¡fica']"/>
        <s v="['Little More']"/>
        <s v="['Saber Productions', '20th Century Fox']"/>
        <s v="['Nu Image', 'Grosvenor Park Media', 'Millennium Media', 'InVenture Entertainment', 'EFO Films']"/>
        <s v="['North Bank Entertainment']"/>
        <s v="['Toho Pictures', 'Cine Bazar', 'TOHO', 'Toho Eizo Bijutsu']"/>
        <s v="['New Line Cinema', 'David Permut Productions', 'Permut Presentations']"/>
        <s v="['dentsu', 'Universal Pictures', 'Relativity Media', 'Original Film', 'One Race']"/>
        <s v="['Shutt/Jones Productions', 'Universal Pictures', 'Imagine Entertainment', 'Mikona Productions']"/>
        <s v="['SBS Productions', 'Lone Wolf']"/>
        <s v="['Columbia Pictures', 'Relativity Media', 'Original Film']"/>
        <s v="['Network Entertainment']"/>
        <s v="['Marvel Animation', 'Lionsgate', 'MLG Productions 8']"/>
        <s v="['Marvel Animation', 'Lionsgate', 'MLG Productions 6', 'Marvel Studios']"/>
        <s v="['Warner Bros. Animation', 'DC Entertainment', 'Warner Premiere']"/>
        <s v="['Marvel Animation', 'Lionsgate', 'MLG Productions 7']"/>
        <s v="['Castle Rock Entertainment', 'Nelson Entertainment']"/>
        <s v="['Prana-Film']"/>
        <s v="['Moho Film']"/>
        <s v="['Touchwood Pacific Partners 1', 'Walt Disney Pictures']"/>
        <s v="['Warner Bros. Pictures', 'Village Roadshow Pictures', 'Weed Road Pictures', 'Overbrook Entertainment', 'Heyday Films', 'Original Film']"/>
        <s v="['Scion Films', 'Stage 6 Films', 'Inferno Distribution', 'Hachiko', 'Grand Army Entertainment', 'Opperman Viner Chrystyn Entertainment']"/>
        <s v="['Northern Lights Entertainment', 'Universal Pictures']"/>
        <s v="['Sunn Classic Pictures', 'TAFT Entertainment Pictures', 'Warner Bros. Pictures', 'PSO']"/>
        <s v="['StudioCanal', 'Heyday Films', 'Anton Capital Entertainment']"/>
        <s v="['Warner Bros.-Seven Arts', 'Jalem Productions']"/>
        <s v="['NEF', 'Gaumont']"/>
        <s v="['Charles Chaplin Productions']"/>
        <s v="['Lawrence Bender Productions', 'Be Gentlemen Limited Partnership', 'Miramax']"/>
        <s v="['Wildwood Enterprises']"/>
        <s v="['Andell Entertainment', 'Universal Pictures', 'Working Title Films', 'StudioCanal', 'Relativity Media']"/>
        <s v="['Amercent Films', 'American Entertainment Partners L.P.', 'Gracie Films', '20th Century Fox']"/>
        <s v="['RAI', 'Tre Forum', 'Les Films Ariane', 'TF1 Films Production']"/>
        <s v="['Paramount Pictures', 'Platinum Dunes']"/>
        <s v="['University of Southern California, School of Cinematic Arts']"/>
        <s v="['Red Crown Productions', 'Haven Entertainment', 'Frame Switch', 'Semi-Formal Productions']"/>
        <s v="['Plum Pictures', 'IFC Films', 'IFC Productions']"/>
        <s v="['New Line Cinema', 'Bluegrass Films', 'RatPac Entertainment', 'Principato-Young Entertainment', 'Perfect World Pictures']"/>
        <s v="['Escape Artists', 'LStar Capital', 'MRC', 'Columbia Pictures']"/>
        <s v="['Universal Pictures', 'Relativity Media', 'Apatow Productions', 'Stoller Global Solutions', 'dentsu']"/>
        <s v="['New Artists Alliance', 'Floren Shieh Productions', 'Duplass Brothers Productions']"/>
        <s v="['Fox Searchlight Pictures', 'DragonCove Studios', 'Bona Fide Productions']"/>
        <s v="['Atlas Independent', 'Unbroken Pictures']"/>
        <s v="['M7 Filmproduktion', 'New Line Cinema', 'Castle Rock Entertainment', 'Weinstock Productions']"/>
        <s v="['Participant', 'Smoke House Pictures']"/>
        <s v="['HBO', 'As Is Productions', 'Playtone']"/>
        <s v="['Night &amp; Day Pictures', 'Bellwether Pictures']"/>
        <s v="['Warner Independent Pictures', 'NALA Films', 'Summit Entertainment', 'Samuels Media', 'Blackfriars Bridge Films']"/>
        <s v="['CinemaNX', 'Isle of Man Film', 'Framestore', 'Hart-Lunsford Pictures', 'Detour Filmproduction']"/>
        <s v="['Paper Street Films', 'Tom Sawyer Entertainment', 'Back Lot Pictures', 'Haven Entertainment']"/>
        <s v="['Think Media Studios', 'Low Spark Films', 'Safehouse Pictures']"/>
        <s v="['Elevation Filmworks', 'Grand Army Entertainment']"/>
        <s v="['Schorr Pictures', 'Provenance Pictures', 'RCR Pictures']"/>
        <s v="['I Hate Vday Productions', 'ICB Entertainment Finance', 'My Bench Productions']"/>
        <s v="['Original Media']"/>
        <s v="['Alliance Films', 'Recorded Picture Company']"/>
        <s v="['Michael London Productions', 'Working Title Films', 'Antidote Films', 'Sound for Film']"/>
        <s v="['BBC Worldwide', 'BBC', 'See-Saw Films', 'Screen Australia', 'Screen NSW', 'Sundance Channel']"/>
        <s v="['Pentimento Productions', 'HBO Documentary Films']"/>
        <s v="['Universal Pictures', 'United Artists', 'Amblin Entertainment']"/>
        <s v="['Figment Films', 'Film4 Productions']"/>
        <s v="['New Regency Pictures', 'Regency Enterprises', 'Warner Bros. Pictures']"/>
        <s v="['Worldview Entertainment', 'Rough House Pictures']"/>
        <s v="['Punch Productions', 'Touchstone Pictures', 'Reveal Entertainment', 'Hyde Park Entertainment', 'Gran Via Productions']"/>
        <s v="['Evenstar Films']"/>
        <s v="['Egg Pictures', 'Paramount Pictures', 'PolyGram Filmed Entertainment']"/>
        <s v="['Blue Star Pictures', 'Revolution Studios']"/>
        <s v="['Warner Bros. Pictures', 'Lantana', 'Hawn / Sylbert Movie Company', 'Jerry Bick']"/>
        <s v="['Gran Via Productions', 'Walden Media']"/>
        <s v="['Mockingbird Pictures', 'Z Films']"/>
        <s v="['Kalamalka Productions Limited', 'Ideal Partners', 'Great Point Media']"/>
        <s v="['Mandate Pictures', 'Red Band Films', 'Mandate International']"/>
        <s v="['Rising Star Productions', 'Capitol Films', 'Ascendant Pictures', 'Film &amp; Entertainment VIP Medienfonds 2 GmbH &amp; Co. KG']"/>
        <s v="['Franchise Pictures', 'Avnet/Kerner Productions']"/>
        <s v="['GÃ¤dda Five']"/>
        <s v="['New Line Cinema', 'Jersey Films']"/>
        <s v="['Indieproduction', 'Eyeworks Film &amp; TV Drama', 'Inspire Pictures']"/>
        <s v="['StudioCanal', 'FilmColony', 'Echo Lake Entertainment']"/>
        <s v="['HBO Films']"/>
        <s v="['Fox 2000 Pictures', '20th Century Fox', 'Wendy Finerman Productions']"/>
        <s v="['Bridge Films', 'Carlo Ponti Production', 'Metro-Goldwyn-Mayer']"/>
        <s v="['MRC', 'Everyman Pictures', 'Four by Two Films']"/>
        <s v="['Off White Productions']"/>
        <s v="['White Hot Productions', 'Screen Australia', 'Film Art Media', 'Embankment Films', 'Ingenious Media', 'Universal Pictures']"/>
        <s v="['Hello Please']"/>
        <s v="['BCDF Pictures']"/>
        <s v="['There We Go Films', 'dreamFly Productions', 'Lavender Pictures', 'Escape Pictures']"/>
        <s v="['Vesuvius Productions', 'Blumhouse Productions', 'Digital Riot Media', 'Universal Pictures']"/>
        <s v="['Reiner / Greisman Productions']"/>
        <s v="['Panay Films', 'Walt Disney Pictures']"/>
        <s v="['Sepia Films', 'Brainstorm Media', 'Just Singer Entertainment', 'Lifetime']"/>
        <s v="['Sundial Pictures']"/>
        <s v="['Compadre Entertainment', 'Depth of Field', 'Voltage Pictures']"/>
        <s v="['Storyland Pictures', 'Scion Pictures']"/>
        <s v="['Blumhouse Productions']"/>
        <s v="['StudioCanal', 'The Safran Company', 'Ombra Films', 'Roxbury', 'Atresmedia', 'Anton Capital Entertainment', 'Canal+', 'TV3', 'ICO', 'Vision Globale']"/>
        <s v="['Duplass Brothers Productions']"/>
        <s v="['Look at the Moon Productions', 'CineSon Entertainment', 'Anchor Bay Films', 'Film Bridge International', 'North by Northwest Entertainment']"/>
        <s v="['Star Thrower Entertainment', 'Synergics Films', 'Filmsters Academy', 'Gama Entertainment Partners']"/>
        <s v="['Columbia Pictures', 'Out of the Blue... Entertainment', 'Jack Giarraputo Productions']"/>
        <s v="['New Line Cinema', 'Offspring Entertainment']"/>
        <s v="['New Line Cinema', 'Metro-Goldwyn-Mayer', 'Flower Films']"/>
        <s v="['Hurwitz &amp; Schlossberg Productions', 'Good Universe', 'DMG Entertainment', 'Point Grey Pictures', 'Universal Pictures', 'dentsu']"/>
        <s v="['Universal Pictures', 'Columbia Pictures', 'Relativity Media', 'Apatow Productions', 'Madison 23', 'Happy Madison Productions']"/>
        <s v="['EuropaCorp', 'Mad Chance']"/>
        <s v="['Mandeville Films', 'Walt Disney Pictures']"/>
        <s v="['MTV Films', 'Paramount Pictures', 'Scott Rudin Productions']"/>
        <s v="['Pacific Data Images', 'DreamWorks Animation', 'Bullwinkle Studios']"/>
        <s v="['Paramount Pictures', 'Apatow Productions']"/>
        <s v="['Walt Disney Pictures', 'Smart Entertainment', 'Mandeville Films']"/>
        <s v="['Anvil Films', 'Cinelou Films', 'Linson Entertainment']"/>
        <s v="['Columbia Pictures', 'Revolution Studios', 'Imagine Entertainment']"/>
        <s v="['Fox Searchlight Pictures', 'Good Machine', 'Marlboro Road Gang Productions', 'South Fork Pictures']"/>
        <s v="['Polsky Films', 'Hunting Lane Films', 'Sundial Pictures', 'Millennium Entertainment']"/>
        <s v="['Empress Film Production Corporation', 'Compass International Pictures']"/>
        <s v="['Lisa Film', 'Alex Cinematografica', 'Barthonia Film', 'The Cannon Group']"/>
        <s v="['Rastar Productions', 'Columbia Pictures']"/>
        <s v="['The Vista Organization']"/>
        <s v="['Green/Epstein Productions', 'Columbia Pictures Television', 'ABC']"/>
        <s v="['The Film House', 'SIS', 'Filmco Limited']"/>
        <s v="['David Gerber Productions', 'MGM Television']"/>
        <s v="['Warner Bros. Television', 'Aaron Spelling Productions']"/>
        <s v="['Aubrey Schenck Productions', 'United Artists']"/>
        <s v="['Paragon Arts International', 'Blue Rider Pictures']"/>
        <s v="['Longfellow Pictures', 'Initial Film and Television', 'Virgin Vision']"/>
        <s v="['Orion Pictures', 'Engelberg-Sumner-Cheikes']"/>
        <s v="['Touchstone Pictures', 'Silver Screen Partners II']"/>
        <s v="['Crown International Pictures', 'Marimark Productions']"/>
        <s v="['Joseph Hamilton International Productions', '20th Century Fox']"/>
        <s v="['DGS Productions', 'Castle Hill Productions']"/>
        <s v="['Meridian Productions', 'Paragon Arts International', 'Blue Rider Pictures', 'Republic Pictures (II)', 'Skouras Pictures']"/>
        <s v="['ITV Central']"/>
        <s v="['Hairy Productions', 'Crown International Pictures']"/>
        <s v="['American Cinema Productions']"/>
        <s v="['Guerilla High Productions', 'PSO', 'United Film Distribution Company (UFDC)']"/>
        <s v="['Mount Olympus Productions', 'Crown International Pictures']"/>
        <s v="['Miggles Corporation', 'Safir Films', 'Twisted Souls Inc.']"/>
        <s v="['Leisure Investment Company', 'Movie Ventures']"/>
        <s v="['ABC Circle Films']"/>
        <s v="['International Vision']"/>
        <s v="['HBO', 'Silver Screen Partners', 'TriStar Pictures']"/>
        <s v="['April Productions', 'Gower Street Pictures', 'april films']"/>
        <s v="['Indian Neck Entertainment']"/>
        <s v="['Filmways Television', 'Moonlight Productions', 'ABC']"/>
        <s v="['Sunn Classic Pictures']"/>
        <s v="['Vortex Productions', 'Charles Band Productions']"/>
        <s v="['Wescom Productions', 'Byzantine Productions', 'New World Pictures']"/>
        <s v="['New World Pictures', 'Wavelength Film Co.', 'The Rosenfield Company']"/>
        <s v="['TOHO', 'EE Doc Smith MK Company', 'MK Productions Ltd.', 'Madhouse', 'Kodansha']"/>
        <s v="['Charles Band Productions', 'Empire Pictures', 'Altar Productions']"/>
        <s v="['Continental Motion Pictures', 'Erka Cinematografica']"/>
        <s v="['Michael Levy Enterprises', 'Frank &amp; Stein Film Productions']"/>
        <s v="['Canadian Film Development Corporation', 'Nelvana', 'United Artists', 'Metro-Goldwyn-Mayer']"/>
        <s v="['Star Crystal', 'Balcor Film Investors', 'Eric Woster']"/>
        <s v="['Malone Productions Ltd.']"/>
        <s v="['Taryn Productions Inc.', 'Beyond Infinity', 'Faso Film', 'Empire Pictures']"/>
        <s v="['ADM Films Department', 'Deantir', 'Cinema Shares International Distribution']"/>
        <s v="['Associated-Rediffusion Television', 'VTC', 'Lorca Film Production']"/>
        <s v="['Animate Film', 'Madhouse']"/>
        <s v="['Eagle Films']"/>
        <s v="['Halo-8 Entertainment']"/>
        <s v="['Media Factory', 'Ajiado']"/>
        <s v="['ADV Films', 'A.D. Vision']"/>
        <s v="['Cosgrove Hall Films', 'Ventureworld Films', 'ITEL']"/>
        <s v="['Victor Entertainment', 'KADOKAWA Shoten']"/>
        <s v="['Lippsync', 'Sanrio']"/>
        <s v="['Pierrot', 'TOHO']"/>
        <s v="['TOHO', 'Gen', 'Animate Film', 'Seion Studio', 'Studio Boston', 'J.C.STAFF']"/>
        <s v="['Toei Animation', 'J.C.STAFF']"/>
        <s v="['Universal Pictures', 'Midwinter Productions Inc.', 'David Kirschner Productions']"/>
        <s v="['D.R. Comunicazioni di massa']"/>
        <s v="['Royal Film Traders', 'Metaxa Corporation']"/>
        <s v="['Mercury Cinematografica']"/>
        <s v="['Flora Film', 'Filmirage']"/>
        <s v="['Virginia Cinematografica']"/>
        <s v="['Embassy Productions']"/>
        <s v="['Metaxa Corporation']"/>
        <s v="['Fox Animation Studios', 'The Big Gun Project', '20th Century Fox']"/>
        <s v="['Follow Through Productions', 'Salamander Pictures', 'Laura Ziskin Productions', 'Lee Daniels Entertainment', 'Pam Williams Productions', 'Windy Hill Pictures']"/>
        <s v="['Nostromo Pictures', 'TelefÃ³nica Studios']"/>
        <s v="['Dimension Films', 'di Bonaventura Pictures']"/>
        <s v="['Columbia Pictures', 'Centropolis Entertainment', 'Farewell Productions', 'The Mark Gordon Company']"/>
        <s v="['Touchstone Pictures', 'Working Title Films', 'Dogstar Films', 'New Crime Productions']"/>
        <s v="['Anonymous Content', 'Treehouse Pictures']"/>
        <s v="['Monument Pictures', 'Embassy Films Associates', 'Embassy Pictures']"/>
        <s v="['A&amp;M Films', 'Warner Bros. Pictures']"/>
        <s v="['Visualizer Film Company', 'Shanghai Film Group', 'Jackie &amp; JJ Productions', 'Sparkle Roll Media', 'Alibaba Pictures Group', 'Home Media &amp; Entertainment Fund', 'Tencent Video', 'China Film &amp; TV Capital', 'Huayi Brothers Pictures']"/>
        <s v="['Taurus Film', '3 Miles Apart Productions Ltd.', 'Dogstar Films', 'Fox 2000 Pictures', 'Regency Enterprises', 'Linson Entertainment']"/>
        <s v="['Columbia Pictures', 'Revolution Studios', 'Roth-Arnold Productions', 'Face Productions']"/>
        <s v="['Harvest Filmworks', 'Plantain Films', 'Protozoa Pictures', 'Truth &amp; Soul']"/>
        <s v="['Haxan Films', 'Artisan Entertainment']"/>
        <s v="['Derrick Comedy Productions', 'Offhollywood Digital']"/>
        <s v="['Professor Bright Films']"/>
        <s v="['Glass Eye Pix', 'Alexander Groupe']"/>
        <s v="['Meridian Films', 'CML Films']"/>
        <s v="['Amazing Film Productions']"/>
        <s v="['Adventure Productions (II)']"/>
        <s v="['Dimension Films', 'Punch 21 Productions']"/>
        <s v="['Eleventh Street Production', 'Jon Kilik Productions']"/>
        <s v="['Rainy Day Films', 'Tornasol Media']"/>
        <s v="['Industry Entertainment Partners', 'Epsilon Motion Pictures', 'Hyde Park Entertainment', 'Metro-Goldwyn-Mayer']"/>
        <s v="['Mann Made Films', 'Lionsgate Premiere', 'Herrick Entertainment', 'Highland Film Group', 'EFO Films']"/>
        <s v="['Tapestry Films', 'Bates Entertainment', 'The Kushner-Locke Company']"/>
        <s v="['Romano Shane Productions', 'Departure Entertainment', 'Prohibition Pictures', 'Polish Brothers Construction', 'Departure Studios', 'Northfork Productions', 'Paramount Classics']"/>
        <s v="['Scion Films', 'Czech Anglo Pictures', 'Focus Features', 'Electric City Entertainment', 'Mike Tollin Productions', 'Sierra/Affinity', 'MadRiver Pictures']"/>
        <s v="['American Entertainment Partners II L.P.', '20th Century Fox']"/>
        <s v="['Kintop Pictures', 'Bend It Films', 'Roc Media', 'Road Movies']"/>
        <s v="['Paramount Pictures', 'Amblin Entertainment', 'Bad Robot']"/>
        <s v="['Touchstone Pictures', 'Touchwood Pacific Partners 1']"/>
        <s v="['Mercury International Pictures']"/>
        <s v="['Mayhem Pictures', 'Walt Disney Pictures']"/>
        <s v="['Participant', 'Nick Wechsler Productions', 'Industry Entertainment Partners']"/>
        <s v="['Ascension Pictures', 'Acajou Films', 'Kortex Production', 'New Zealand Film Commission', 'New Zealand Film Production Fund', 'Motion Investment Group', 'OLC / Rights Entertainment', 'Birka Holding', 'Les Films 2 Cinema', 'NZ on Air']"/>
        <s v="['Showtime Networks']"/>
        <s v="['Films In Motion']"/>
        <s v="['Tiki Terrors', 'The Asylum', 'Syfy']"/>
        <s v="['Dimension Films', 'View Askew Productions']"/>
        <s v="['Saban Entertainment', 'Libra Film']"/>
        <s v="['A-Team', 'Columbia Pictures']"/>
        <s v="['July August Productions', '3L Filmproduktion', 'Bleiberg Entertainment', 'Adam Productions']"/>
        <s v="['TinRes Entertainment', 'Over Under Media', 'Grindstone Entertainment Group', 'Red Granite Pictures', 'Lionsgate']"/>
        <s v="['Arclight Films', 'Omeira Studio Partners', 'Killer Films', 'Fibonacci Films', 'Big Indie Pictures']"/>
        <s v="['TIK Films', 'CBS Films', 'Closest to the Hole Productions', 'Bluegrass Films', 'Hutch Parker Entertainment', 'Leverage Entertainment', 'Lionsgate']"/>
        <s v="['The Turman-Foster Company', 'Universal Pictures']"/>
        <s v="['Baldwin Entertainment Group', '20th Century Fox', 'Hyde Park Entertainment']"/>
        <s v="['3 Arts Entertainment', '20th Century Fox']"/>
        <s v="['Wolper Organization', 'Warner Bros. Pictures', 'Le Studio Canal+']"/>
        <s v="['4th Row Films', 'Magnolia Pictures', 'History Films', 'Diamond Docs']"/>
        <s v="['PathÃ©', 'Screen Gems', 'Red Turtle']"/>
        <s v="['Alcon Entertainment', 'Mark Johnson Productions', 'John Lee Hancock Productions', 'MDS Productions']"/>
        <s v="['Chapter One Films', 'Universal Pictures', 'Blumhouse Productions', 'BH Tilt']"/>
        <s v="['Artisan Entertainment', 'Hofflund/Polone']"/>
        <s v="['NALA Films', 'Paul Schiff Productions']"/>
        <s v="['Senator Film', 'Propaganda Films', 'Columbia Pictures']"/>
        <s v="['Serendipity Point Films', 'First Choice Films', 'The Movie Network', 'TÃ©lÃ©film Canada', 'Ego Film Arts', 'Movie Central']"/>
        <s v="['Motion Picture Corporation of America', 'HBO Films', 'HBO']"/>
        <s v="['NBB Unit One Film Partners', 'Hollywood Pictures', 'PolyGram Filmed Entertainment', 'Interscope Communications', 'Nomura Babcock &amp; Brown', 'Longview Entertainment']"/>
        <s v="['Numb Gums Production Inc.']"/>
        <s v="['Herrick Entertainment']"/>
        <s v="['AR Films', 'Aldamisa Entertainment', 'Media Talent Group']"/>
        <s v="[&quot;Swingin' Productions&quot;, 'Millennium Media', 'The Safran Company']"/>
        <s v="['Polar Entertainment', 'Columbia Pictures']"/>
        <s v="['Fern Gully Tales']"/>
        <s v="['Silver Screen Partners IV', 'Touchstone Pictures']"/>
        <s v="['Castle Rock Entertainment', 'Pleskow/Spikings Productions']"/>
        <s v="['Bruton Film Productions']"/>
        <s v="['Chartoff Productions', 'Merlin Films', 'Phoenix Pictures']"/>
        <s v="['Merlin Films']"/>
        <s v="['Merlin Films', 'J &amp; M', 'FÃ­s Ã‰ireann/Screen Ireland']"/>
        <s v="['CinÃ©tÃ©vÃ©', 'La Sept-Arte', 'Igeldo Komunikazioa S.L.']"/>
        <s v="['Selmur Productions']"/>
        <s v="['Merlin Films', 'Columbia Pictures']"/>
        <s v="['MelÃ²n Digital', 'R&amp;R Communications', 'The Big Farm', 'Melusine Productions']"/>
        <s v="['Elle Driver', 'Tazora Films']"/>
        <s v="['Epic Pictures Group', 'Mifal HaPais']"/>
        <s v="['Lucky Red', 'Wega Film', 'Les Films du Losange', 'X Filme Creative Pool']"/>
        <s v="['Cinematograph AB', 'Svenska Filminstitutet', 'SVT', 'Gaumont', 'Personafilm', 'Tobis']"/>
        <s v="['Jean-Louis Nounez']"/>
        <s v="['Cineguild', 'J. Arthur Rank Organisation']"/>
        <s v="['Transcontinental Film Productions (London)', 'Carlo Ponti Cinematografica', 'Cecil Clarke Productions', 'ITC Entertainment']"/>
        <s v="['Les Films Concordia', 'C. C. Champion']"/>
        <s v="['Ealing Studios', 'Michael Balcon Productions']"/>
        <s v="['Metro-Goldwyn-Mayer', 'Metro-Goldwyn-Mayer British Studios']"/>
        <s v="['Fidelity Pictures Corporation']"/>
        <s v="[&quot;RÃ©alisation d'Art CinÃ©matographique&quot;]"/>
        <s v="['Village Roadshow Pictures', 'Atlas Entertainment', 'Village-A.M. Partnership', 'Coast Ridge', 'Junger Witt Productions']"/>
        <s v="['Union Film Company', 'International Film Company']"/>
        <s v="['Baa-Ram-Ewe', 'Sahamongkolfilm', 'EuropaCorp', 'Golden Network Asia']"/>
        <s v="['Leacock-Pennebaker']"/>
        <s v="['Kintop Pictures', 'ICAIC', 'ARTE (FR)', 'Wim Wenders Stiftung', 'Road Movies', 'Film4 Productions']"/>
        <s v="['Blink TV', 'Broad Green Pictures', 'Convergent Media', 'Producciones de la 5ta Avenida']"/>
        <s v="['Becker International', 'Claraflora', 'EM Media', 'NorthSee', 'Warner Music UK', 'Three Dogs And A Pony']"/>
        <s v="['Seven Arts Pictures', 'Fuller Films']"/>
        <s v="['Fox Searchlight Pictures', 'Chernin Entertainment', 'TSG Entertainment', 'Ingenious Media']"/>
        <s v="['Esparza / Katz Productions', 'Q Productions']"/>
        <s v="['Touchstone Pictures', 'Original Film', 'D&amp;D Films', 'Pigeon Creek Films']"/>
        <s v="['Dog Eat Dog Films', 'Warner Bros. Pictures']"/>
        <s v="['Discovery Docs', 'Real Big Production', 'Lions Gate Films']"/>
        <s v="['Koch Media', 'Ulrich Seidl Filmproduktion', 'Radius Productions', 'Filmfonds Wien', 'FISA', 'OFI', 'ORF']"/>
        <s v="['Intrepid Pictures']"/>
        <s v="['August Films', 'Film Funding Ltd. of Canada', 'Vision IV', 'Canadian Film Development Corporation', 'Famous Players']"/>
        <s v="['Elgin International Films', 'Mutual Productions', 'Canadian Film Development Corporation']"/>
        <s v="['K.G. Productions', 'Audifilm', 'Canal+', 'Urania Film']"/>
        <s v="['Chessman Park Productions']"/>
        <s v="['Taryn Prov', 'Empire Pictures']"/>
        <s v="['VSE Film', 'Endemol Entertainment']"/>
        <s v="['Warner Bros. Pictures', 'ImageMovers', 'Scott Free Productions', 'Rickshaw Productions', 'LivePlanet']"/>
        <s v="['Largo Entertainment', 'Scott Free Productions', 'Hollywood Pictures']"/>
        <s v="['Gaumont', 'Cecchi Gori Group Tiger Cinematografica', 'Les Films du Loup', 'Tiger Cinematografica']"/>
        <s v="['20th Century Fox', 'Ternion Pictures']"/>
        <s v="['CNCAIMC']"/>
        <s v="['Marianne Productions', 'Paramount Pictures']"/>
        <s v="['ITC Entertainment', 'Palace Pictures']"/>
        <s v="['Atlantic Releasing Corporation', 'Thomas Coleman and Michael Rosenblatt Productions', 'Film Development Fund']"/>
        <s v="['Zwart Arbeid', 'Euforia Film', 'FilmCamp', 'Miho Film', 'Barentsfilm', 'Yellow Bastard Production', 'News On Request']"/>
        <s v="['Empire Pictures', 'Taryn Productions Inc.']"/>
        <s v="['Impact Films', 'Quadrant Films']"/>
        <s v="['Joseph E. Levine Productions', '20th Century Fox']"/>
        <s v="['Malofilm Communications Inc.', 'Image Organization', 'Lance Entertainment']"/>
        <s v="['Cinesthesia Productions', 'Grokenberger Film Produktion', 'ZDF']"/>
        <s v="['International Films']"/>
        <s v="['Titanus', 'Les Films Marceau']"/>
        <s v="['Handmade Films', 'Cineplex-Odeon Films']"/>
        <s v="['MACT Productions', '4 1/2', 'St Paul Film AB', 'Opus Film']"/>
        <s v="['Brio Films', 'SCOPE Invest', 'SCOPE Pictures', 'StudioCanal', 'Anton Capital Entertainment', 'France 2 CinÃ©ma', 'Canal+', 'CinÃ©+', 'France TÃ©lÃ©visions', 'HÃ©rodiade', 'Eurimages']"/>
        <s v="['Paramount Pictures', 'Laurel Productions', 'Darkside Movie', 'Laurel Entertainment']"/>
        <s v="['Walt Disney Productions', 'Bryna Productions']"/>
        <s v="['BenderSpink', 'Bold Films']"/>
        <s v="['Rapid Film', 'Intercontinental Film GmbH']"/>
        <s v="['Caserbib', 'Euro International Films']"/>
        <s v="['Tiny Giant Entertainment', 'Bron Studios', 'Mandalay Pictures', 'Phantom Four', 'Novofam Productions', 'Follow Through Productions', 'Infinity Entertainment', 'Oster Media', 'Point Made Films', 'Juniper Productions', 'Argent Pictures', 'Hit 55 Ventures', 'Creative Wealth Media Finance', 'TSG Entertainment']"/>
        <s v="['Soyuzmultfilm', 'All-Union Animated Cartoon Film Studios']"/>
        <s v="['Universal Pictures', 'Jennings Lang Productions']"/>
        <s v="['Harmon Kaslow &amp; John Aglialoro Productions']"/>
        <s v="['Atlas Distribution Company']"/>
        <s v="['Dante Entertainment', 'Epsilon Motion Pictures', 'Quinta Communications', 'Cinema Holdings', 'Lionweed', 'Franchise Pictures', 'Warner Bros. Pictures']"/>
        <s v="['Paramount Pictures', 'Eddie Murphy Productions', 'Don Simpson/Jerry Bruckheimer Films']"/>
        <s v="['20th Century Fox', 'DreamWorks Pictures', 'ImageMovers', 'Playtone']"/>
        <s v="['Lux Film', 'Lux Compagnie CinÃ©matographique de France', 'Royal Film']"/>
        <s v="['RKO Pictures LLC', 'Universal Pictures', 'Guber/Peters Company']"/>
        <s v="['Foster-Brower Productions', 'First Artists', 'Solar Productions', 'National General Pictures', 'Tatiana Films']"/>
        <s v="['Gidden Media', 'CBS Films', 'Good Universe', 'Laurence Mark Productions', 'Outlaw Sinema', 'Mandate International']"/>
        <s v="['Fox 2000 Pictures', 'Regency Enterprises', 'New Regency Pictures', 'Scott Free Productions', 'Epsilon Motion Pictures']"/>
        <s v="['Warner Bros. Pictures', 'Icon Productions', 'Donner/Shuler-Donner Productions']"/>
        <s v="['Universal Pictures', 'DreamWorks Pictures', 'Nancy Tenenbaum Films', 'Tribeca Productions']"/>
        <s v="['Grand Army Entertainment', 'RHI Entertainment', 'Alpine Medien Productions', 'Larry Levinson Productions']"/>
        <s v="['Splendid Film', 'Julius R. Nasso Productions', 'Tiara Blu Films', 'Cruise/Wagner Productions', 'EFO Films']"/>
        <s v="['Baltimore/Spring Creek Pictures', 'Radiant Productions', 'Warner Bros. Pictures']"/>
        <s v="['Police Academy Productions', 'Warner Bros. Pictures']"/>
        <s v="['Lorimar Film Entertainment']"/>
        <s v="['Walt Disney Pictures', 'Caravan Pictures']"/>
        <s v="['Kanoon']"/>
        <s v="['Hollywood Media Bridge', 'Front Street Pictures', 'Voltage Pictures']"/>
        <s v="['Geukdong Film', 'Toei Company', 'Toei Animation']"/>
        <s v="['The Javelina Film Company', 'EuropaCorp', 'Ithaca Pictures']"/>
        <s v="['Wonderland Sound and Vision', 'EuropaCorp', 'Relativity Media', '20th Century Fox', '3DTK, Inc.']"/>
        <s v="['Anonymous Content', 'Gilbert Films', 'Wind Dancer Productions']"/>
        <s v="['Energy Entertainment', 'Appian Way', 'Relativity Media', 'Red Granite Pictures', 'Scott Free Productions']"/>
        <s v="['Universal Pictures', 'Liveplanet', 'Zide-Perry Productions']"/>
        <s v="['Lakeshore Entertainment', 'DreamWorks Pictures']"/>
        <s v="['Columbia Pictures', 'The Rank Organisation', 'Laura Ziskin Productions']"/>
        <s v="['Warner Bros. Pictures', 'Village Roadshow Pictures', 'NPV Entertainment', 'Jerry Weintraub Productions', 'Section Eight']"/>
        <s v="['Miramax', 'The Ladd Company']"/>
        <s v="['Rembrandt Films']"/>
        <s v="['Gary Sanchez Productions', 'Good Universe']"/>
        <s v="['Orion Pictures', 'S &amp; L Films', 'Warner Bros. Pictures']"/>
        <s v="['Rankin/Bass Productions', 'Topcraft']"/>
        <s v="['TaliaFilm II Productions', 'Hungaro', 'Mafilm', 'Warner Bros. Pictures']"/>
        <s v="['Big Talk Studios', 'StudioCanal', 'BFI', 'Film4 Productions']"/>
        <s v="['ZespÃ³Å‚ Filmowy Kadr']"/>
        <s v="['Organizzazione Film Internazionali (OFI)', 'Foreign Film Productions']"/>
        <s v="['Edward Small Productions', 'Eagle-Lion Films']"/>
        <s v="['Landseer']"/>
        <s v="['Rankin/Bass Productions']"/>
        <s v="['Amblin Entertainment', 'Warner Bros. Pictures', 'Guber/Peters Company']"/>
        <s v="['TriStar Pictures', 'Bandai Visual', 'Destination Films', 'SUNRISE', 'Emotion', 'BONES']"/>
        <s v="['Aniplex', 'Shogakukan', 'STUDIO4â„ƒ', 'Asmik Ace Entertainment', 'Beyond C.']"/>
        <s v="['Walt Disney Pictures', 'Walt Disney Productions']"/>
        <s v="['The Curiosity Company', '20th Century Fox Television']"/>
        <s v="['United Feature Syndicate', 'Cinema Center Films', 'Lee Mendelson Film Productions', 'Bill Melendez Productions']"/>
        <s v="['Viacom Media Networks', 'Nickelodeon Animation Studio', 'Snee-Oosh Productions']"/>
        <s v="['Belvision', 'Dargaud Films']"/>
        <s v="['Sotsu', 'SUNRISE', 'Nagoya Broadcasting Network', 'Shochiku', 'Bandai Visual']"/>
        <s v="['American Film Investment Corporation', 'Golden Films', 'PolyGram Video', 'KNM Home Entertainment GmbH', 'GoodTimes Entertainment']"/>
        <s v="['Kuzui Enterprises', 'Avenging Conscience', 'MDP Worldwide', 'Kuki', 'Rogue Pictures', 'October Films']"/>
        <s v="['Avenue Pictures']"/>
        <s v="['Fourth Vision', 'New Line Cinema', 'Fine Line Features']"/>
        <s v="['Process Media', 'The Film Department', 'Dillywood', 'A&amp;F Productions', 'Neon Productions', 'Mandate International']"/>
        <s v="['DreamWorks Pictures', 'Amblin Entertainment', 'Parkes/MacDonald Productions']"/>
        <s v="['di Bonaventura Pictures', 'Endgame Entertainment']"/>
        <s v="['Warner Bros. Pictures', 'Village Roadshow Pictures', 'Jerry Weintraub Productions', 'Section Eight', 'WV Films III']"/>
        <s v="['USA Films', 'Initial Entertainment Group', 'Bedford Falls Productions', 'Laura Bickford Productions', 'Compulsion Inc.']"/>
        <s v="['Evil Twins', 'Millennium Media', 'G-BASE', 'Eclectic Pictures', 'Nu Image', 'Misher Films']"/>
        <s v="['Castle Rock Entertainment', 'Storefront Pictures', 'Village Roadshow Pictures', 'WV Films III', 'Warner Bros. Pictures']"/>
        <s v="['1984 Private Defense Contractors', 'EFO Films', 'Inferno International', 'Regency Enterprises', 'Black Bear Pictures', 'New Regency Pictures', 'Closest to the Hole Productions', 'Envision Entertainment', 'Leverage Entertainment']"/>
        <s v="['Focus Features', 'Random Films', 'Likely Story']"/>
        <s v="['Bank Street Films', 'Killer Films', 'SupermarchÃ©', 'Greencard Pictures']"/>
        <s v="['Vivendi Entertainment', 'Palm Pictures', 'Ever So Close', 'Visitor Pictures', 'Sherezade Films', 'Also Known As Pictures', 'Benaroya Pictures', 'Plum Pictures', '2008NY5', 'Grand Army Entertainment', 'Grosvenor Park Media']"/>
        <s v="['Double Hope Films']"/>
        <s v="['Casey Silver Productions', 'Revolution Studios', 'City Light Films', 'Columbia Pictures']"/>
        <s v="['Rampart Films', 'Unclaimed Freight Productions']"/>
        <s v="['Quad Productions']"/>
        <s v="['H3 Films', 'East to West Entertainment', 'Mustard &amp; Co', 'LookFilm']"/>
        <s v="['Trust the Man LLC']"/>
        <s v="['Safehouse Pictures', 'DeerJen', 'Lookbook Films']"/>
        <s v="['RatPac Entertainment', 'Cruel &amp; Unusual Films', 'Atlas Entertainment', 'Warner Bros. Pictures', 'DC Films']"/>
        <s v="['Merced Media Partners', 'Lionsgate', 'The Bridge Finance Company', 'Circle of Confusion', 'FilmNation Entertainment', 'Likely Story', 'PalmStar Media']"/>
        <s v="['Motlys', 'Nimbus Film', 'Memento Films International', 'Memento Films Production', 'Animal Kingdom', 'Beachside Films', 'Bona Fide Productions', 'ARTE France CinÃ©ma', &quot;Don't Look Now&quot;]"/>
        <s v="['Columbia Pictures', 'Red Hour', 'MRC']"/>
        <s v="['Destination Films', 'Original Media', 'American Empirical Pictures', 'Peter Newman/Interal']"/>
        <s v="['Kalis Productions GmbH &amp; Co. Zweite KG', 'Craven-Maddalena Films', 'Outerbanks Entertainment', 'Dimension Films']"/>
        <s v="['DreamWorks Pictures', 'Craven-Maddalena Films', 'BenderSpink']"/>
        <s v="['Alive Films']"/>
        <s v="['United Artists', 'Polygram Pictures', 'Interplanetary Pictures Productions']"/>
        <s v="['VTC', 'New Realm Entertainments', 'Hills Two Corporation']"/>
        <s v="['Rogue', 'Relativity Media', 'Corvus Corax Productions', 'Mandate International']"/>
        <s v="['Finnegan Associates', 'Interplanetary Pictures Productions', 'NBC']"/>
        <s v="['Craven-Maddalena Films', 'Miramax']"/>
        <s v="['MGM Telecommunications', 'Wes Craven Films', 'NBC']"/>
        <s v="['Green Hat Films', 'Legendary Pictures', 'BenderSpink']"/>
        <s v="['Maximum Effort', 'Genre Films', '20th Century Fox', 'Marvel Entertainment']"/>
        <s v="['Big Beach', 'Likely Story', 'Yuk Films']"/>
        <s v="['Bluegrass Films', 'Entertainment 360']"/>
        <s v="['Dune Entertainment', 'Davis Entertainment', 'Dune Entertainment III', '20th Century Fox']"/>
        <s v="['Caramel Films', 'No Trace Camping', 'Taurus Film']"/>
        <s v="['Gold Circle Films', 'American Work', 'Original Film', 'Mandate International']"/>
        <s v="['The Film Arcade', 'Cold Iron Pictures']"/>
        <s v="['QC Entertainment', 'Mister Lister Films']"/>
        <s v="['Teshigahara Productions']"/>
        <s v="['Warner Bros. Cartoons']"/>
        <s v="['Teshigahara Productions', 'Tokyo Eiga']"/>
        <s v="['Filmways Pictures', 'Cadre Films', 'Metro-Goldwyn-Mayer British Studios', 'Metro-Goldwyn-Mayer']"/>
        <s v="['Primex Italiana', 'Juventus Fillm']"/>
        <s v="['Metro-Goldwyn-Mayer British Studios']"/>
        <s v="['United Artists', 'Meteor Films']"/>
        <s v="['Nancy Enterprises Inc. (I)', 'Cinecitta Italiana Stabilimenti Cinematografici', 'Compagnia Cinematografica Montoro (CCM)']"/>
        <s v="['Paramount Pictures', 'William Castle Productions']"/>
        <s v="['Rankin/Bass Productions', 'Videocraft International', 'Embassy Pictures Corporation']"/>
        <s v="['Tandem Productions']"/>
        <s v="['Walden Productions', 'Desilu Productions']"/>
        <s v="['Famous Artists Productions']"/>
        <s v="['Llenroc Productions']"/>
        <s v="['Definitive Films', 'FauxPop Media', 'Pyre Productions USA']"/>
        <s v="['Metronome Productions']"/>
        <s v="['Norsk Film', 'Metronome Productions']"/>
        <s v="['Ruthless Pictures']"/>
        <s v="['IndustryWorks Pictures', '430 Productions', 'Twisted Twins Productions', 'Evolution Pictures']"/>
        <s v="['Euro International Films', 'Labrador Films']"/>
        <s v="['Leni Riefenstahl-Produktion']"/>
        <s v="['Pyre Productions']"/>
        <s v="['International Pictures', 'The Haig Corporation', 'RKO Radio Pictures']"/>
        <s v="['Symbolic Exchange', 'Mama Bear Studios', 'Meridian Entertainment', 'Muskat Filmed Properties', 'Rough House Pictures', 'Salem Street Entertainment']"/>
        <s v="['France 2 CinÃ©ma', 'SBS Productions', 'Twenty Twenty Vision Filmproduktion', 'Proximus', 'Entre Chien et Loup']"/>
        <s v="['The Visualistas', 'Producciones a Ciegas']"/>
        <s v="['Court Five', 'Reality High Productions']"/>
        <s v="['CIPI Cinematografica S.A.', '13 TV', 'TVE']"/>
        <s v="['Zentropa Entertainments', 'Sputnik Film', 'Film i VÃ¤st']"/>
        <s v="['Motion Picture Group, The']"/>
        <s v="['40 Acres and a Mule Filmworks']"/>
        <s v="['Columbia Pictures', 'Rastar Productions', 'Mirage Enterprises', 'GmbH &amp; Company Medien KG']"/>
        <s v="['XYZ Films']"/>
        <s v="['Off-Leash Teleproductions', 'Muse Entertainment', 'MarVista Entertainment']"/>
        <s v="['XLrator Media', 'Cho Man Ro Enterprises', 'Compound B', 'Blacklist Digital', 'Bleiberg Entertainment']"/>
        <s v="['Orange Sky Golden Harvest', 'Golden Way Films Ltd.', 'Eurasia Investments']"/>
        <s v="['Proton Cinema', 'Newgrange Pictures', 'Paradox Produksjon', 'Nordisk Film Denmark', 'TrustNordisk', 'MEDIA Programme of the European Union', 'Eurimages', 'FÃ­s Ã‰ireann/Screen Ireland']"/>
        <s v="['TEOREMA']"/>
        <s v="['Summertime Entertainment', 'Prana Animation Studios']"/>
        <s v="['Def Pictures', 'Defiant Love Productions', 'Electric City Entertainment', 'Hunting Lane Films', 'Live Nation Productions', 'Five All in the Fifth Entertainment']"/>
        <s v="['Grass Root Film Company']"/>
        <s v="['Ambient Entertainment', 'Constantin Film', 'Summit Entertainment']"/>
        <s v="['Gateway Films']"/>
        <s v="['Shogakukan-Shueisha Productions', 'OLM', 'TV Tokyo', 'The PokÃ©mon Company', 'Shogakukan', 'TakaraTomy', 'jeki', 'Pikachu Project']"/>
        <s v="['Film Kraft', 'Golden Network Asia', 'Yash Raj Films', 'Adlabs Films']"/>
        <s v="['Atresmedia', 'EscÃ¡ndalo Films', 'Apaches Films', 'ZircoZine']"/>
        <s v="['Arc Entertainment']"/>
        <s v="['Blumhouse Productions', 'Gunpowder &amp; Sky', 'Divide / Conquer']"/>
        <s v="['Quidam Studios', 'Zhongmeng Century Media', 'Beijing ShengShi HuaRei Film Investment &amp; Management Co.', 'Newport Entertaiment', 'Le Vision Pictures', 'China Movie Channel']"/>
        <s v="['Auto Images', 'WG Film AB']"/>
        <s v="['Kordes &amp; Kordes Film', 'Journal-Film Klaus Volkenborn KG', 'ARD']"/>
        <s v="['H2O Motion Pictures', '2262730 Ontario', 'Middle Child Films Inc.', 'Quickfire Films']"/>
        <s v="['A2B Media', 'Screenbound Productions']"/>
        <s v="['UNINTERRUPTED']"/>
        <s v="['Millennium Media', 'Nu Image']"/>
        <s v="['Universal 1440 Entertainment', 'CC Capital Arts Entertainment SRL']"/>
        <s v="['4 Cats Pictures', 'TelefÃ³nica Studios', 'Los Rockets La PelÃ­cula', 'Ikiru Films', 'Lightbox Animation Studios', 'Telecinco Cinema']"/>
        <s v="['Gatacine', 'Swen Group']"/>
        <s v="['Flashstar']"/>
        <s v="['Marvel Animation']"/>
        <s v="['PeaPie Films', 'Meta Film', 'Film i VÃ¤st', 'W.E.']"/>
        <s v="['Querosene Filmes', 'TC Filmes', 'Globo Filmes', 'Formiga Filmes', 'Filmland Internacional', 'Universal Pictures do Brasil', 'ProAC', 'Secretaria Municipal de Cultura de SÃ£o Paulo', 'Spcine']"/>
        <s v="['Bona Film Group', 'Film Unlimited Production Company']"/>
        <s v="['Film Kraft']"/>
        <s v="['Zentropa Entertainments', 'One Two Films', 'Zentropa International Berlin']"/>
        <s v="['Contradiction Films', 'Legendary Digital Media', 'DR2 Productions']"/>
        <s v="['Light Chaser Animation Studios', 'Alibaba Pictures Group']"/>
        <s v="['Media Asia Films', 'Sun Entertainment Culture', 'Bona Film Group', 'Huaxia Film Distribution']"/>
        <s v="['ANTORCHA FILMS', 'Raindogs Cine', 'Palermo Estudio']"/>
        <s v="['CST Telecommunications', 'Metro-Goldwyn-Mayer']"/>
        <s v="['Ghost House Pictures', 'Columbia Pictures', 'Mandate International']"/>
        <s v="['OddLot Entertainment']"/>
        <s v="['Velvet Steamroller Entertainment', 'Future Films', 'Muse Productions', 'PalmStar Media', 'Das Films']"/>
        <s v="['Imagi Animation Studios', 'Mirage Studios']"/>
        <s v="['Cherry Road Films', 'Darko Entertainment', 'MHF Zweite Academy Film', 'Academy Film', 'Destination Films', 'Inferno Distribution', 'Wild Bunch']"/>
        <s v="['New Regency Pictures', 'Taurus Film', 'Polar Entertainment Corporation', '20th Century Fox']"/>
        <s v="['Lions Gate Films', 'Worldwide Media']"/>
        <s v="['Universal Pictures', 'Jersey Films', 'Native Pictures Productions']"/>
        <s v="['Disney Television Animation', 'Walt Disney Animation Japan', 'Walt Disney Pictures']"/>
        <s v="['DreamWorks Pictures', 'Vanguard Films', 'Parkes/MacDonald Productions', 'Paramount Pictures']"/>
        <s v="['Robert Greenwald Productions', 'Endemol Entertainment']"/>
        <s v="['Summer Knowledge LLC', 'Columbia Pictures', 'Mandalay Entertainment']"/>
        <s v="['Rysher Entertainment', 'Metro-Goldwyn-Mayer']"/>
        <s v="['Daybreak Pictures', 'Warner Bros. Pictures']"/>
        <s v="['Davis Entertainment', 'Metro-Goldwyn-Mayer']"/>
        <s v="['New Horizons Picture']"/>
        <s v="['Nationlight Productions']"/>
        <s v="['Hallmark Entertainment']"/>
        <s v="['Yari Film Group']"/>
        <s v="['Fathom Studios', 'Electric Eye Entertainment Corporation']"/>
        <s v="['Confessions Productions (II)', 'Once Upon a Time Films', 'Nomadic Pictures', 'Evolution Pictures']"/>
        <s v="['TriStar Pictures', 'Motion Picture Corporation of America', 'Ignite Entertainment']"/>
        <s v="['Take 3 Partnership', 'Impact Film &amp; TV', 'Piccadilly Pictures', 'Lex Filmed Entertainment', 'Lakeshore International', 'Baker Street']"/>
        <s v="['Hallmark Hall of Fame Productions']"/>
        <s v="['New Line Cinema', 'Guy Walks into a Bar Productions']"/>
        <s v="['TSG Entertainment', 'Regency Enterprises', 'Wild West Picture Show Productions', '21 Laps Entertainment', '20th Century Fox']"/>
        <s v="['The Montecito Picture Company', 'DreamWorks Pictures']"/>
        <s v="['Village Roadshow Pictures', 'New Line Cinema', 'Gary Sanchez Productions', 'Good Universe']"/>
        <s v="['Red Granite Pictures', 'Gary Sanchez Productions', 'Paramount Pictures']"/>
        <s v="['Bewitched', 'Red Wagon Entertainment', 'Columbia Pictures', 'Columbia Pictures Television']"/>
        <s v="['SNL Studios', 'Paramount Pictures', 'Broadway Pictures']"/>
        <s v="['Artisan Entertainment', 'Motion Picture Corporation of America', 'ApolloMedia', 'Gemini Films']"/>
        <s v="['DreamWorks Pictures', 'Cobalt Media Group', 'Michael London Productions']"/>
        <s v="['Origin Pictures', 'BBC Film']"/>
        <s v="['Screen Gems', 'Vertigo Entertainment']"/>
        <s v="['New Line Cinema', 'Irish Dreamtime', 'Deep River Productions', 'Initial Entertainment Group', 'Stratus Film Co.', 'Mobius Pictures', 'MHF Zweite Academy Film', 'Fern Valley Limited', 'Intermedia', 'Franchise Pictures']"/>
        <s v="['Castle Rock Entertainment', 'Columbia Pictures', 'Lobell/Bergman Productions']"/>
        <s v="['The Zanuck Company', 'Malpaso Productions', 'Warner Bros. Pictures']"/>
        <s v="['Sidney Kimmel Entertainment', 'Lionsgate', 'Lakeshore Entertainment', 'Stone Village Pictures']"/>
        <s v="['Warner Bros. Television', 'Bartleby Film', 'HBO']"/>
        <s v="['Next Turn Productions']"/>
        <s v="['Reliance', 'Blumhouse Productions', 'IM Global Octane']"/>
        <s v="['PFM Pictures']"/>
        <s v="['Atlantic Entertainment Group', 'Zenith Entertainment']"/>
        <s v="['Orion Pictures', 'Redwire Pictures', 'Jeff Rice Films', 'Casadelic Pictures', 'Avery Productions', 'New Golden Age Films', 'No Remake Pictures']"/>
        <s v="['Peer Oppenheimer Production Inc.']"/>
        <s v="['Trans Atlantic Entertainment', 'Kinowelt Filmproduktion', 'ARD Degeto']"/>
        <s v="['Original Film', 'Reliance Big Entertainment', 'Sony Pictures', 'Columbia Pictures']"/>
        <s v="['Miramax', 'Universal Pictures', 'Bedford Falls Productions']"/>
        <s v="['Archer Street Productions', 'Delux Productions', 'PathÃ©', 'Wild Bear Films']"/>
        <s v="['Redwave Films', 'Channel Four Films']"/>
        <s v="['42', 'The Amel Company', 'Motion Picture Capital', 'Nostromo Pictures', 'Voltage Pictures']"/>
        <s v="['Paramount Pictures', 'Douglas/Reuther Productions', 'Bernina Film', 'Mont Blanc Entertainment GmbH', 'Constellation Films']"/>
        <s v="['Epsilon Motion Pictures', 'Regency Enterprises', 'New Regency Pictures', 'Runteldat Entertainment', 'Firm, The', '20th Century Fox']"/>
        <s v="['Dove International', 'Pandora Film', 'BBC Film', 'Capitol Films']"/>
        <s v="['Mid Atlantic Films', 'Playtone', 'HBO Films', 'High Noon Productions']"/>
        <s v="['Good Machine', 'GreeneStreet Films', 'Standard Film Company']"/>
        <s v="['Guild of Assassins', 'Rather Good Films']"/>
        <s v="['Pinewood Studios', 'DJ Films', 'Isle of Man Film', 'BFI', 'Metrol Technology']"/>
        <s v="['Samuel Bronston Productions', 'Metro-Goldwyn-Mayer']"/>
        <s v="['Robert Laffont Productions', 'Transcontinental Films', 'Columbia Pictures']"/>
        <s v="['Schulberg Productions', 'Warner Bros. Pictures']"/>
        <s v="['Paramount Pictures', 'Pine-Thomas Productions']"/>
        <s v="['Euterpe Productions', 'Metro-Goldwyn-Mayer']"/>
        <s v="['Joseph Kaufman Productions', 'RKO Radio Pictures']"/>
        <s v="['William Mishkin Motion Pictures']"/>
        <s v="['HarBel Productions', 'United Artists']"/>
        <s v="['Charles Band Productions']"/>
        <s v="['Romulus Films', 'Remus']"/>
        <s v="['20th Century Fox', 'Bavaria Film']"/>
        <s v="['Columbia Pictures', 'Mark Goodson-Bill Todman Productions', 'Sentinel Productions']"/>
        <s v="['Robert Stillman Productions']"/>
        <s v="['RKO Radio Pictures', 'Robert Stillman Productions']"/>
        <s v="['Clover Productions', 'Columbia Pictures']"/>
        <s v="['Heath Productions', 'Parkwood Enterprises']"/>
        <s v="['Neptune Productions']"/>
        <s v="['Edward Small Productions']"/>
        <s v="['Santana Pictures Corporation']"/>
        <s v="['United States Pictures']"/>
        <s v="['Columbia Pictures', 'Edward Small Productions']"/>
        <s v="['Sol Lesser Productions']"/>
        <s v="['20th Century Fox', 'Brodsky-Gould Productions']"/>
        <s v="['TVE']"/>
        <s v="['Rosebud Films']"/>
        <s v="['Domestic Productions', 'New Line Cinema']"/>
        <s v="['Greenline Productions']"/>
        <s v="['Xingu Films']"/>
        <s v="['Independent Lens', 'Go-Valley']"/>
        <s v="['Executive Cine TV']"/>
        <s v="['Cinemarte']"/>
        <s v="['Eichberg-Film', 'Ital-Noleggio Cinematografico', 'Pegaso Cinematografica', 'Praesidens (IT)']"/>
        <s v="['Season', 'ABC Pictures', 'Seamaster Films']"/>
        <s v="['Verona Produzione', 'Paramount-Orion Filmproduktion']"/>
        <s v="['Magirus Film']"/>
        <s v="['Fair Film']"/>
        <s v="['World Champion Films']"/>
        <s v="['Productions et Ã‰ditions CinÃ©matographiques FranÃ§aises', 'Kettledrum Films']"/>
        <s v="['Henderson and Hussein Pictures']"/>
        <s v="['American Film Institute Conservatory']"/>
        <s v="['PalmStar Media', 'Pulse Films', 'Finch Entertainment', 'Windy Hill Pictures']"/>
        <s v="['Invicta Films', 'Fondo de Promocion al Cine de Nuevo Leon (Promocine)']"/>
        <s v="['Faux Beef']"/>
        <s v="['Best Boy Productions', 'Rhombus Media']"/>
        <s v="['Si Litvinoff Film Production', 'Max L. Raab Productions']"/>
        <s v="['United Artists', 'Lorimar Film Entertainment', 'BSB', 'CIP', 'NatWest Ventures', 'New Gold Entertainment', 'Northstar Media']"/>
        <s v="['Les CinÃ©mas de la Zone']"/>
        <s v="['Blond Indian Films', 'Bord Cadre Films', 'Ciudad Lunar', 'Labo', 'Pimienta Films', 'Snowglobe', 'Caracol TelevisiÃ³n', 'Dago GarcÃ­a Producciones']"/>
        <s v="['Igor Film', 'Casbah Film']"/>
        <s v="['Plan B Entertainment']"/>
        <s v="['Canadian Film Centre (CFC)']"/>
        <s v="[&quot;Centre du CinÃ©ma et de l'Audiovisuel de la FWB&quot;, 'Tobina Film', 'Anonymes Films']"/>
        <s v="['Juppiter Generale Cinematografica']"/>
        <s v="['Rialto Film', 'Leone Film']"/>
        <s v="['Leone Film', 'OrphÃ©e Productions']"/>
        <s v="['Leone Film']"/>
        <s v="['Alex Cinematografica']"/>
        <s v="['Tritone Cinematografica', 'Deutsche Fox-Film']"/>
        <s v="['Giada Films', 'DDL Cinematografica', 'Paragon Home Video']"/>
        <s v="['Uranos Cinematografica', 'JosÃ© Frade']"/>
        <s v="['Leone Film', 'American International Pictures']"/>
        <s v="['Paramount Pictures', 'Leone Film']"/>
        <s v="['C. FÃ©nix Films', 'Ramo Film']"/>
        <s v="['Sancrosiap', 'Corona Filmproduktion', 'Divina-Film']"/>
        <s v="['Perdido Productions', 'Medusa Film', 'Gravier Productions']"/>
        <s v="['Les Productions Fox Europa', 'Tritone Cinematografica', 'Mundial Film']"/>
        <s v="['Les Films Corona', 'Adriatica Film', 'Dorica Film', &quot;Explorer Film '58&quot;, 'Fono Roma', 'Franco Roma']"/>
        <s v="['Canal+ EspaÃ±a', 'Enrique Cerezo']"/>
        <s v="['Mundial Film', 'Tritone Cinematografica']"/>
        <s v="['Dorica Film', 'Fono Roma', &quot;Explorer Film '58&quot;, 'Les Films Corona', 'TrÃ©bol Films C.C.']"/>
        <s v="['Documento Film']"/>
        <s v="['Ultra Film', 'Productions et Ã‰ditions CinÃ©matographiques FranÃ§aises', 'Rhein Main']"/>
        <s v="['Medusa Distribuzione', 'National Cinematografica', 'Dania Film', 'Reteitalia']"/>
        <s v="['RAI', 'Filmalpha']"/>
        <s v="['Ã‰poca Films', 'Les Productions Jacques Roitfeld', 'Fida Cinematografica']"/>
        <s v="['National Cinematografica', 'Dania Film']"/>
        <s v="['Vides Cinematografica', 'Les Films Ariane']"/>
        <s v="['Les Films Corona', 'Oceania Film', 'TalÃ­a Films']"/>
        <s v="['Capital Film']"/>
        <s v="['Hispamer Films', 'Wonder Films']"/>
        <s v="['Terzafilm Produzione Indipendente']"/>
        <s v="['SNC', 'Bela Productions', 'France 3 CinÃ©ma']"/>
        <s v="['Tecisa Film', 'CinÃ©-Alliance', 'Dear Film', 'Filmsonor', 'SpÃ©va Films']"/>
        <s v="['Nike Cinematografica', 'As Films', 'Triglav film']"/>
        <s v="['Clesi Cinematografica']"/>
        <s v="['Autumn Bailey Entertainment', 'Hardy Films']"/>
        <s v="['Victoires Productions', 'Constellation', 'Hachette PremiÃ¨re', 'Sofinergie Films', 'Sofinergie 2', 'Investimage 2', 'Fondation GAN pour le CinÃ©ma', 'UGC Films', 'Constellation Entertainment', 'Union GÃ©nÃ©rale CinÃ©matographique']"/>
        <s v="['Zootrope']"/>
        <s v="['2003 Productions', 'Tapioca Films', 'Warner Bros. Pictures', 'TF1 Films Production', 'Warner Bros. Entertainment France']"/>
        <s v="['Warner Bros. Pictures', 'Columbia Pictures', 'Dark Castle Entertainment']"/>
        <s v="['PathÃ©', 'UK Film Council', 'StudioCanal', 'Cowboy Films', 'Granada Productions', 'Impact Pictures']"/>
        <s v="['Cut Above Productions']"/>
        <s v="['A+E Global Media', 'Australian Broadcasting Corporation', 'Channel 4 Television', 'Firstsight Films']"/>
        <s v="['RGM Entertainment', 'Artina Films', 'Peace Arch Entertainment Group', 'Icon Productions']"/>
        <s v="['Rocking Chair Productions', 'Fox 2000 Pictures', 'Phoenix Pictures', 'David E. Kelley Productions', '20th Century Fox']"/>
        <s v="['Atkinson/Knickerbocker Productions', 'Warner Bros. Pictures']"/>
        <s v="['EuropaCorp', 'Canal+', '20th Century Fox', 'Current Entertainment', 'Quality Growth International Ltd.', 'Immortal Entertainment']"/>
        <s v="['Warner Bros. Pictures', 'Linson Entertainment']"/>
        <s v="['1492 Pictures', 'Twitching Image Studio', '20th Century Fox']"/>
        <s v="['Joel Castleberg Productions']"/>
        <s v="['Palace Pictures']"/>
        <s v="['UGC', 'Recorded Picture Company']"/>
        <s v="['United Artists', 'LumiÃ¨re Pictures', 'Initial Productions', 'Metro-Goldwyn-Mayer']"/>
        <s v="['British Screen Productions', 'Palace Pictures', 'Miramax', 'British Satellite Broadcasting']"/>
        <s v="['Beacon Pictures', 'Columbia Pictures', 'Beacon Communications', 'Dirty Hands Productions', 'Per-Fo Pictures']"/>
        <s v="['Lightning Pictures']"/>
        <s v="['Epic Productions', 'Smoking Gun Productions']"/>
        <s v="['J&amp;M Entertainment', 'Kitty Films', 'TYO Productions']"/>
        <s v="['Front Street Pictures', 'Millennium Media', 'Dimension Films']"/>
        <s v="['August Entertainment', 'Fine Line Features', 'Mindel-Shaw Productions']"/>
        <s v="['Paramount Pictures', 'Mutual Film Company', 'Savoy Pictures', 'BBC', 'Marubeni', 'Tele MÃ¼nchen', 'TOHO-TOWA', 'UGC PH', 'Newmarket Capital Group']"/>
        <s v="['New World Pictures', 'Laurel Entertainment', 'RLJ Entertainment']"/>
        <s v="['Red Shirt Pictures']"/>
        <s v="['Babylonian Productions', 'Rattlesnake Productions', 'Synthetic Worlds']"/>
        <s v="['Anvil Entertainment']"/>
        <s v="['Prime Mover Pictures']"/>
        <s v="['Anchor Bay Home Entertainment']"/>
        <s v="['Miracle Mile Productions Inc.', 'Hemdale']"/>
        <s v="['Miramax', 'BBC Film', 'Celador Productions', 'Jonescompany Productions']"/>
        <s v="['Ruby Films', 'BBC Film', 'Notting Hill Films', 'UK Film Council', 'WestEnd Films']"/>
        <s v="['BBC Film', 'Miramax']"/>
        <s v="['Memorial Enterprises', 'Columbia Pictures']"/>
        <s v="['NFH Films', 'TriStar Pictures']"/>
        <s v="['StudioCanal', 'Working Title Films']"/>
        <s v="['Recorded Picture Company', 'Central', 'Zenith Entertainment']"/>
        <s v="['DreamWorks Pictures', 'HBO Films']"/>
        <s v="['Focus Features', 'Film4 Productions', 'FilmNation Entertainment', 'See-Saw Films', 'Porchlight Films', 'Lotus Production']"/>
        <s v="['Sony Pictures Classics']"/>
        <s v="['BBC', 'Videovision Entertainment', 'BBC Film', 'Distant Horizon']"/>
        <s v="['Mate Producciones S.A.', 'Bac Films', 'Ce Qui Me Meut Motion Pictures', 'France 2 CinÃ©ma', 'Mate Films', 'StudioCanal', 'VÃ­a Digital', 'Fox Searchlight Pictures']"/>
        <s v="['France 2 CinÃ©ma', 'France 3 CinÃ©ma', 'Atlan Films', 'Wild Bunch', 'TPS Star', 'Canal+', 'KS2 Productions', 'Tovo Films', 'Les Films PellÃ©as']"/>
        <s v="['Moana Films', 'Pan EuropÃ©enne Production', 'FidÃ©litÃ© Films', 'Curiosa Films']"/>
        <s v="['Ce qui me meut', 'Opposite Field Pictures', 'Belgacom', 'StudioCanal', 'Panache Productions', 'La Compagnie CinÃ©matographique']"/>
        <s v="['Canal+', 'StudioCanal', 'Partizan']"/>
        <s v="['SzÃ­nhÃ¡z- Ã©s FilmmÅ±vÃ©szeti Egyetem', 'MMKA', 'HvD Productions', 'L&amp;G Hungary']"/>
        <s v="['Lunanime', 'Folimage', 'France 3 CinÃ©ma', 'Canal+', 'CinÃ©+', 'France TÃ©lÃ©visions', 'Auvergne-RhÃ´ne-Alpes CinÃ©ma']"/>
        <s v="['Trinity Filmed Entertainment', 'Les Films PellÃ©as', 'TF1 Films Production', 'Tovo Films']"/>
        <s v="['StudioCanal', 'Les Films Alain Sarde', 'FRP - FrÃ©dÃ©ric Robbes Productions', 'Pandora Film', 'Forensic Films']"/>
        <s v="['Walter Manley Enterprises', 'Shintoho Company']"/>
        <s v="['Nikkatsu Corporation', 'Fever Dreams']"/>
        <s v="['Chenault Productions', 'Warner Bros. Pictures']"/>
        <s v="['Omega Project', 'Nemuru Otoko Seisaku Iinkai', 'Atom Films']"/>
        <s v="['1000 Volt', 'Zeynofilm', '2006 Produkcija']"/>
        <s v="['Cino del Duca', 'SocietÃ© CinÃ©matographique Lyre', 'Produzioni Cinematografiche Europee (P.C.E.)']"/>
        <s v="['Somafis', 'Arco Film']"/>
        <s v="['KGP Kranzelbinder Gabriele Production', 'Little Magnet Films', 'Gravity Hill Films']"/>
        <s v="['Julian Wintle/Leslie Parkyn Productions', 'J. Arthur Rank Organisation']"/>
        <s v="['Palladium']"/>
        <s v="['Argos films', 'Parc Film', 'SF Studios', 'Svenska Filminstitutet']"/>
        <s v="['Films du Palais Royal', 'Andre Paulve Film']"/>
        <s v="['Balboa Entertainment']"/>
        <s v="['Columbia Pictures', 'BBS Productions']"/>
        <s v="['JVC', 'Locus Solus Entertainment']"/>
        <s v="['Wild Bunch', 'ARTE France CinÃ©ma', 'Pandora Film', 'Alcatraz Films']"/>
        <s v="['Lion Rock Films']"/>
        <s v="['Suncent CinemaWorks', 'Taki Corporation']"/>
        <s v="['IM Global', 'Impostor Pictures', '42']"/>
        <s v="['Left Turn Films', 'Ugly Duckling Films', 'Gaumont', 'Thriller', 'Gaumont International']"/>
        <s v="['Cinema Plus', 'Douglas', 'HBO', 'Mercury', 'Outlaw Productions']"/>
        <s v="['France 2 CinÃ©ma', 'Canal+', 'FidÃ©litÃ© Productions', 'Gimages', 'FOZ', 'Headforce Ltd.', 'Focus Features', 'Celluloid Dreams']"/>
        <s v="['Epic Pictures Group']"/>
        <s v="['Fischer Film']"/>
        <s v="['Media 8 Entertainment', 'MDP Worldwide', 'Firm Films']"/>
        <s v="['Full Moon Entertainment']"/>
        <s v="['Bombshell Pictures', 'IM Global']"/>
        <s v="['Rogue Pictures', 'Intrepid Pictures', 'Crystal Sky Pictures', 'Scion Films', 'Moonlighting Films', 'Internationale Filmproduktion Blackbird Dritte']"/>
        <s v="['Orange Sky Golden Harvest']"/>
        <s v="['Silver Films', 'Les Films Corona', 'Republic Pictures']"/>
        <s v="['American International Pictures', 'Mid-America Pictures', 'Hollywood West Entertainment']"/>
        <s v="['Clarion Films', 'Hammer Film Productions']"/>
        <s v="['Koninck Studios', 'Image Forum', 'Pandora Film', 'Hot Property Films', 'Film4 Productions']"/>
        <s v="['Renn Productions', 'Timothy Burrill Productions', 'SFP']"/>
        <s v="['Jadran Film', 'Artemis Film', 'Franz Seitz Filmproduktion', 'Argos films', 'Hallelujah Films', 'GGB-14', 'Neue Bioskop Film', 'Auditrust', 'Taurus Film']"/>
        <s v="['ATHANOR', 'Illuminations Films']"/>
        <s v="['ZespÃ³Å‚ Filmowy &quot;X&quot;']"/>
        <s v="['France 3 CinÃ©ma', 'El Deseo', 'CiBy 2000']"/>
        <s v="['Sicilia Cinematografica', 'Spectacles Lumbroso', 'Ultra Film']"/>
        <s v="['Gibraltar Productions', 'Joel Productions', 'John Frankenheimer Productions Inc.', 'Paramount Pictures']"/>
        <s v="['WDR']"/>
        <s v="['United Artists', 'Atlantic Streamline', 'Helkon Media', 'Crossroads Films', 'Marco Weber/Lisa Tornell Productions', 'Metro-Goldwyn-Mayer']"/>
        <s v="['Next Entertainment World', 'RedPeter Films', 'Contents Panda', 'Union Investment Partners', 'KTB Network']"/>
        <s v="['Wiretap Films', 'Myriad Pictures']"/>
        <s v="['Fright Flix Productions', 'Third Reich Ventures', 'Q-Vest Productions', 'Blackwatch Releasing', 'Another World Entertainment', 'Barnholtz Entertainment', 'Firebox', 'Maple Pictures', 'Toetag Pictures', 'Juniper Post', 'Stewart Motion Picture Services']"/>
        <s v="['Sterling Entertainment', 'Tom Cat Films']"/>
        <s v="['Roth-Arnold Productions', 'Metro-Goldwyn-Mayer']"/>
        <s v="['Amalgamated Film Enterprises', 'Ashley Productions Ltd.', 'New Realm Entertainments']"/>
        <s v="['American Zoetrope', 'New Line Cinema', 'Juno Pix', 'Outlaw Productions']"/>
        <s v="['Abbolita Productions', 'Starstream Entertainment', 'Destro Films', 'American Zoetrope']"/>
        <s v="['Filmax', 'Castelao Productions', 'Canal+ EspaÃ±a', 'TVE', 'ONO']"/>
        <s v="['Timpson Films', 'MPI Media Group', 'Metalheads', 'New Zealand Film Commission']"/>
        <s v="['Metal Productions Inc.', 'Bel Air Entertainment', 'Maysville Pictures', 'Robert Lawrence Productions', 'Warner Bros. Pictures']"/>
        <s v="['Filmax', 'Castelao Productions', 'Rec Apocalypse AIE', 'Canal+ EspaÃ±a']"/>
        <s v="['Irwin Allen Productions', 'Warner Bros. Television']"/>
        <s v="['Danziger Productions Ltd.']"/>
        <s v="['Universal Pictures', 'Dimension VI']"/>
        <s v="['Huntington Hartford Productions', 'Nassour Studios Inc.', 'United Artists']"/>
        <s v="['Harristown Funding']"/>
        <s v="['C. C. Champion', 'Andy Warhol Productions']"/>
        <s v="['Miller Consolidated Pictures (MCP)', 'American International Pictures']"/>
        <s v="['The De Laurentiis Company', 'Media Transactions', 'Estudios Churubusco Azteca S.A.', 'Orion Pictures']"/>
        <s v="['EMI Films', 'Associated British Productions (ABP)']"/>
        <s v="['Braunsberg Productions', 'Carlo Ponti Cinematografica', 'C. C. Champion', 'Rassam Productions', 'Yanne et Rassam']"/>
        <s v="['Meadway-Claude Productions Company', 'Columbia Pictures']"/>
        <s v="['Rene Clair Productions', '20th Century Fox']"/>
        <s v="['American International Pictures', 'Four-Leaf Productions']"/>
        <s v="['Lenfilm', 'Goskino USSR']"/>
        <s v="['Robert Wise Productions']"/>
        <s v="['Discobolo Film']"/>
        <s v="['United Artists', 'Lorimar Filmgesellschaft GmbH']"/>
        <s v="['Canal+', 'Alhena Films', 'Compagnie des Films', 'Film+ Pologne', 'Visa Films', 'Canal+', 'ÅÃ³dzkie Centrum Filmowe']"/>
        <s v="['Jafar Panahi Film Productions']"/>
        <s v="['Motion Picture Public Foundation of Hungary', 'Vega Film', 'Zero Fiction Film', &quot;Fonds Eurimages du Conseil de l'Europe&quot;, 'TT FilmmÃ»hely', 'Werc Werk Works', 'Movie Partners In Motion Film']"/>
        <s v="['Hachette-Fox Productions']"/>
        <s v="['Sara Films']"/>
        <s v="['Art Theatre Guild', 'Jinriki Hikoki Sha']"/>
        <s v="['Outlaw Productions']"/>
        <s v="['PathÃ© Renn Productions', 'France 3 CinÃ©ma', 'The Kennedy/Marshall Company']"/>
        <s v="['Silver Films']"/>
        <s v="['ZespÃ³Å‚ Filmowy &quot;Wektor&quot;']"/>
        <s v="['ElÃ­as Querejeta PC', 'Jacel Desposito']"/>
        <s v="['Von Vietinghoff Filmproduktion (VVF)', 'Vega Film', 'MozgÃ³kÃ©p InnovÃ¡ciÃ³s TÃ¡rsulÃ¡s Ã©s AlapÃ­tvÃ¡ny', 'Magyar TelevÃ­ziÃ³', 'TSR']"/>
        <s v="['ZDF', 'Werner Herzog Filmproduktion']"/>
        <s v="['Universal Pictures', 'Toma 78', 'De Milo']"/>
        <s v="['Producciones Anhelo', 'Canal+ EspaÃ±a', 'Tequila Gang', 'Sogepaq', 'El Deseo']"/>
        <s v="['Film Victoria', 'Australian Film Commission', 'Bodymelt Pty. Ltd.', 'Dumb Films', 'Beyond Films']"/>
        <s v="['Cellar Door Productions', 'Whizbang Films', 'Lifetime']"/>
        <s v="['IndieVest Pictures', 'North by Northwest Entertainment']"/>
        <s v="['38 Pictures Films']"/>
        <s v="['Paramount Pictures', 'Robert Evans Company', 'Lynda Obst Productions', 'Christine Peters Productions']"/>
        <s v="['Angels Productions', 'New World Pictures']"/>
        <s v="['Fanfare Films', 'American International Pictures']"/>
        <s v="['Irwin Allen Productions']"/>
        <s v="['Sam Katzman Productions', 'Monogram Pictures']"/>
        <s v="['Michael Todd Company']"/>
        <s v="['Ivan Tors Productions']"/>
        <s v="['Les Films Concordia', 'C. C. Champion', 'Cocinor', 'Les Films Marceau']"/>
        <s v="['Zenith Cinematografica', 'National Cinematografica']"/>
        <s v="['Independent International Pictures (I-I)']"/>
        <s v="['Commonwealth United Entertainment']"/>
        <s v="['Atlas International Film']"/>
        <s v="['Sino Productions']"/>
        <s v="['Lee Ming Film Co.', 'Kukje Movies']"/>
        <s v="['Rover Film', 'New World Pictures', 'San Jacinto Productions', 'Dany Film']"/>
        <s v="['Glendale']"/>
        <s v="['Ram Ltd.', 'Geneni Film Distributors', 'Jack H. Harris Enterprises']"/>
        <s v="['Eichberg-Film', 'International Jaguar Cinematografica', 'Producciones Jaime Prades']"/>
        <s v="['CafÃ© Productions', 'Zephir Film', 'Werner Herzog Filmproduktion']"/>
        <s v="['UFA', 'Decla-Bioscop']"/>
        <s v="['Dovzhenko Film Studios']"/>
        <s v="['Manny O Productions']"/>
        <s v="['The Vitaphone Corporation', 'Warner Bros. Pictures']"/>
        <s v="['Les Films du Carrosse', 'Atriascop Paris', 'Burkina Faso Ministry of Life and Culture', 'French Ministry of Cooperation and Development', 'Les Films CissÃ©', 'Mali Government', 'Midas', 'UTA', 'CNC', 'French Ministry of Foreign Affairs', 'MinistÃ¨re de la culture', 'WDR']"/>
        <s v="['Georgia-Film']"/>
        <s v="['Belfort Films', 'Alter Films']"/>
        <s v="['Titanus', 'SociÃ©tÃ© GÃ©nÃ©rale de CinÃ©matographie (S.G.C.)', 'Daunia', 'Jad Films', 'Lux Compagnie CinÃ©matographique de France']"/>
        <s v="['Nero-Film AG']"/>
        <s v="['Uco-Film GmbH']"/>
        <s v="['2am Films', 'EM Media', 'Film London']"/>
        <s v="['TriStar Pictures', 'Delphi V']"/>
        <s v="['Syfy', 'The Asylum', 'Southward Films']"/>
        <s v="['Taft International Pictures']"/>
        <s v="['Revolution Studios', 'Riche Productions', 'Eagle Cove Entertainment']"/>
        <s v="['Beacon Films Inc.', 'The Filmgroup', 'Roger Corman Productions']"/>
        <s v="['Mickey Rooney Productions']"/>
        <s v="['George Pal Productions', 'Galaxy Productions']"/>
        <s v="['The Archives Project']"/>
        <s v="['Gorham Productions']"/>
        <s v="['Cinema Ventures Inc.', 'Emerson Film Enterprises']"/>
        <s v="['Studio 1 Pictures']"/>
        <s v="['Merton Park Studios']"/>
        <s v="[&quot;Panda - SocietÃ  per l'Industria Cinematografica&quot;]"/>
        <s v="['Lux Film']"/>
        <s v="['American International Pictures', 'Charles B. Pierce Film Productions']"/>
        <s v="['Rockwell Eyes', 'JVC', 'WOWOW', 'OORONG-SHA']"/>
        <s v="['NWR Film Productions', 'Nordisk Film Denmark', 'Det Danske Filminstitut', 'TV 2', 'Pusher III Ltd.']"/>
        <s v="['Lenfilm', 'Pervoe Tvorcheskoe Obyedinenie']"/>
        <s v="['IRE Productions', 'Santa Fe Institute for Regional Education', 'American Zoetrope']"/>
        <s v="['Computer Chess']"/>
        <s v="['BBC', 'NHK', 'Discovery']"/>
        <s v="['Warner Bros. Pictures', 'Esperanto Filmoj', 'Heyday Films']"/>
        <s v="['Cinema Service', 'Pinehouse Film', 'CJ Entertainment']"/>
        <s v="['London Films Productions', 'Lopert Pictures Corporation']"/>
        <s v="['Paramount Pictures', 'George Stevens Jr. Productions']"/>
        <s v="['Kim Ki Duk Film', 'Show East']"/>
        <s v="['Suede Film', 'Personafilm', 'ITC Entertainment']"/>
        <s v="['SEL']"/>
        <s v="['Kim Ki Duk Film', 'Next Entertainment World', 'Finecut']"/>
        <s v="['Kim Ki Duk Film', 'Sponge']"/>
        <s v="['ATHANOR', 'C-Ga Film']"/>
        <s v="['BAV Film', 'United Producers']"/>
        <s v="['Interstate 5 Productions', 'Highlight Productions', 'Manson International']"/>
        <s v="['Cinema Epoch', 'CineRidge Entertainment']"/>
        <s v="['Bedlam Productions', 'Hazeldine Films']"/>
        <s v="['New Line Cinema', 'Sunswept Entertainment', 'Metro-Goldwyn-Mayer']"/>
        <s v="['American Independent Productions', 'Curb/Esquire Films']"/>
        <s v="['Contra Film']"/>
        <s v="['American Independent Productions', 'Camp Video', 'Savage Cinema']"/>
        <s v="['YCTM', 'Hometown Films', 'Paramount Pictures']"/>
        <s v="['GS Films']"/>
        <s v="['PelÃ­culas RodrÃ­guez']"/>
        <s v="['Clodio Cinematografica']"/>
        <s v="['Hispamer Films', 'Leo Lax Production', 'Ydex EurocinÃ©']"/>
        <s v="['Quintet Productions']"/>
        <s v="['CinematogrÃ¡fica CalderÃ³n S.A.']"/>
        <s v="['CinÃ©-Alliance', 'SpÃ©va Films', 'Hesperia Films']"/>
        <s v="['Kurt Ulrich Filmproduktion']"/>
        <s v="['Orphea Film', 'Danziger Productions Ltd.']"/>
        <s v="['Medallion Films', 'Lippert Pictures']"/>
        <s v="['Emirau Productions', 'Regal Films']"/>
        <s v="['La SociÃ©tÃ© des Films Sirius', 'Mercury Film']"/>
        <s v="['Sterobcar Productions', 'United Artists']"/>
        <s v="['Nikkatsu Corporation', 'Toei Video Company', 'Sushi Typhoon']"/>
        <s v="[&quot;Marion's Films&quot;, 'EÃ´s Films', 'France 3 CinÃ©ma']"/>
        <s v="['Kaijyu Theater', 'Toshiba EMI']"/>
        <s v="['Cinematograph AB', 'Svenska Filminstitutet']"/>
        <s v="['Norsk Film', 'Sveriges Radio', 'NRK']"/>
        <s v="['Omni Films', 'Prescience Media', 'Twilight Production &amp; Entertainment', 'Passenger', 'Anonymous Content', 'IM Global']"/>
        <s v="['Polyester', 'Love Streams agnÃ¨s b. Productions', 'Morgane Productions']"/>
        <s v="['Bavaria Film', 'SLM Production Group', 'Kings Road Entertainment', '20th Century Fox']"/>
        <s v="['Copperheart Entertainment']"/>
        <s v="['After Dark Films']"/>
        <s v="['49 Film', 'Lions Gate Films', 'Copperheart Entertainment']"/>
        <s v="['Twisted Pictures', 'Lionsgate', 'Mandate Pictures']"/>
        <s v="['Brookstreet Pictures']"/>
        <s v="['DreamWorks Pictures', '3 Arts Entertainment']"/>
        <s v="['Generalitat de Catalunya - Departament de Cultura', 'VÃ­a Digital', 'Filmax', 'TV3', 'Sociedad General de Derechos Audiovisuales (SOGEDASA)', 'Joan Ginard P.C.', 'Filmax International']"/>
        <s v="['Copperheart Entertainment', '49th Parallel Films']"/>
        <s v="['Arena Productions', 'ITC Entertainment', 'NBC']"/>
        <s v="['American General Pictures', 'Marketing Film', 'Republic Pictures (II)']"/>
        <s v="['Art Cinema Corporation', 'Joseph M. Schenck Productions']"/>
        <s v="['Deputy Corporation']"/>
        <s v="['L.M. Films', 'Domino Films']"/>
        <s v="['Lorimar Productions', 'ABC']"/>
        <s v="['Harris Associates', 'National Telefilm Associates (NTA)', 'Jerry Fairbanks Productions']"/>
        <s v="['Dieter Geissler Filmproduktion', 'Euro America Produzioni Cinematografiche']"/>
        <s v="['American International Pictures', 'Eastborne Productions']"/>
        <s v="['Elite Film']"/>
        <s v="['Liberty Pictures']"/>
        <s v="['Hugo Haas Productions']"/>
        <s v="['Metro-Goldwyn-Mayer British Studios', 'Reynolds-Vetters Productions Ltd.']"/>
        <s v="['The Filmgroup']"/>
        <s v="['American Academy Productions', 'Edward Janis']"/>
        <s v="['Dovzhenko Film Studios', 'The Filmgroup']"/>
        <s v="['Bear Island Films (U.K.) Limited', 'Canadian Film Development Corporation', 'Selkirk Films', 'Columbia Pictures']"/>
        <s v="['Gene Corman Productions']"/>
        <s v="['Le Figaro', 'Mara Films', 'TÃ©lÃ©vision Rencontre', 'Office de Radiodiffusion TÃ©lÃ©vision FranÃ§aise']"/>
        <s v="['Wega Film', 'Les Films Alain Sarde', 'ARTE France CinÃ©ma', 'MK2 Films']"/>
        <s v="['Les Films Alain Sarde', 'The Picture Factory', 'Le Studio Canal+', 'Film4 Productions']"/>
        <s v="['Region PACA', 'Canal+', 'ARTE France CinÃ©ma', '3B Productions', 'Pictanovo']"/>
        <s v="['Jolly Film', 'Specta Films']"/>
        <s v="['MK2 Films', 'France 3 CinÃ©ma', 'CAB Productions', 'Studio Filmowe Tor', 'TSR']"/>
        <s v="['Universal Pictures', 'Mutual Film Company', 'Dark Horse Entertainment', 'Valhalla Motion Pictures', 'UGC PH', 'BBC Film', 'Marubeni', 'TOHO-TOWA', 'Tele MÃ¼nchen']"/>
        <s v="['American Cinema Marketing']"/>
        <s v="['Harcourt Productions', 'Centron Corporation']"/>
        <s v="['Celador Films', 'PathÃ©']"/>
        <s v="['Cinema Associates (III)', 'Cardoza-Francis Productions']"/>
        <s v="['Handsomecharlie Films', 'American Work', 'Corner Store Entertainment', 'The Last Picture Company', 'Dreamagine Entertainment', 'Filmula', 'DRO Entertainment', 'CatchPlay']"/>
        <s v="['Caprino Filmcenter a/s']"/>
        <s v="['Ascendant Pictures', 'A-Mark Entertainment', 'Rifkin-Eberts Productions', 'Film Tiger']"/>
        <s v="['Bazelevs Production', 'Tabbak', 'Channel One']"/>
        <s v="['Ben Stoloff Productions', 'Eagle-Lion Films']"/>
        <s v="['Roven-Cavallo Entertainment', 'New Line Cinema']"/>
        <s v="['Bazelevs Production', 'Tabbak', 'Channel One', 'Fox Searchlight Pictures']"/>
        <s v="['Magic Films', 'Shapiro-Glickenhaus Entertainment']"/>
        <s v="['Astron-6 Video International']"/>
        <s v="['Primal Pictures', 'Warner Bros. Pictures', 'Vertigo Entertainment']"/>
        <s v="['McElroy &amp; McElroy', 'UAA Films', 'Western Film Productions', 'Warner Bros. Pictures']"/>
        <s v="['Chemin Vert', 'Cartel Productions', 'EuropaCorp', 'Pacific Films']"/>
        <s v="['Fox Searchlight Pictures', 'Catch 23 Entertainment', 'Killer Films', 'Laughlin Park Pictures']"/>
        <s v="['Wild Bunch', 'TCB Films', 'Eskwad']"/>
        <s v="['Bloodline Entertainment', 'Odyssee Pictures', 'Starving Kappa Pictures', 'Upstart Filmworks']"/>
        <s v="['Pony Canyon']"/>
        <s v="['Ponty Up Pictures', 'Shadow Shows']"/>
        <s v="['La Fabrique de Films', 'BR Films']"/>
        <s v="['Fever Dreams', 'Nikkatsu Corporation']"/>
        <s v="['Jack Dietz Productions']"/>
        <s v="['Four Associates Productions', 'Cinema Projects International']"/>
        <s v="['Katzka', 'United Artists', 'Metro-Goldwyn-Mayer']"/>
        <s v="['Andre Paulve Film']"/>
        <s v="['Tigon British Film Productions', 'Leander Films', 'The Cannon Group']"/>
        <s v="['Amicus Productions', 'British Lion Films']"/>
        <s v="['Barry Mahon Productions']"/>
        <s v="['Palm Films Ltd.', 'Hallmark Hall of Fame Productions']"/>
        <s v="['Scepter Industries Production', 'Hemisphere Pictures']"/>
        <s v="['Rizzoli-Haggiag', 'Romulus Films', 'Santana Pictures Corporation']"/>
        <s v="['Nassour Studios Inc.', 'PelÃ­culas RodrÃ­guez', 'United Artists']"/>
        <s v="['American Releasing Corporation (ARC)', 'San Mateo Productions', 'American International Pictures']"/>
        <s v="['Glenville']"/>
        <s v="['Drexel Productions']"/>
        <s v="['Gosfilmfond Russia', 'Ministry of Culture of the Russian Federation', 'Lenfilm']"/>
        <s v="['SF Studios', 'FilmTeknik']"/>
        <s v="['Magyar MozgÃ³kÃ©p AlapÃ­tvÃ¡ny', '13 Productions', 'ARTE (FR)', 'Fondazione Montecinemaverita', 'GoÃ«ss Film', 'Magyar TelevÃ­ziÃ³ MÃ¼velÃ¶dÃ©si FÃ¶szerkesztÃ¶sÃ©g (MTV) (I)', 'Nemzeti KultÃºrÃ¡lis Alapprogram', 'OrszÃ¡gos RÃ¡diÃ³ Ã©s TelevÃ­ziÃ³ TestÃ¼let (ORTT)', 'Studio Babelsberg', 'Von Vietinghoff Filmproduktion (VVF)', 'ZDF', 'RAI', 'Eurimages']"/>
        <s v="['Cinematograph AB']"/>
        <s v="['Zero Film GmbH', 'ARTE (FR)', 'Fabrica', 'Gosfilmfond Russia', 'WDR', 'Goskino USSR', 'Lenfilm']"/>
        <s v="['Les Films du Losange']"/>
        <s v="['Trinity Bridge Studio', 'Ð¦ÐµÐ½Ñ‚Ñ€ Ñ‚Ð²Ð¾Ñ€Ñ‡ÐµÑÐºÐ¾Ð¹ Ð¸Ð½Ð¸Ñ†Ð¸Ð°Ñ‚Ð¸Ð²Ñ‹ Ð›Ðž Ð¡Ð¤Ðš', 'ÐšÐ»ÑƒÐ± Ð»ÑŽÐ±Ð¸Ñ‚ÐµÐ»ÐµÐ¹ ÐºÐ¸Ð½Ð¾ Â«Ð—ÐµÑ€ÐºÐ°Ð»Ð¾Â»', 'Lenfilm']"/>
        <s v="['Albina Productions S.a.r.l.', 'T.I.T. Filmproduktion']"/>
        <s v="['Incine', 'Northern', 'Walker Films Limited', 'Universal Pictures']"/>
        <s v="['Doubleday Productions', 'Harbor Productions', 'Paramount Pictures', 'Gus Productions']"/>
        <s v="['Ego Film Arts', 'Rhombus Media', 'Buffalo Gal Pictures', 'Bravo! Television', 'Movie Central', 'Corus Studios']"/>
        <s v="['Christiane Cegavske Productions']"/>
        <s v="['Haos Film', 'Modiano Inc.', 'Top Cut', 'STEFI Cine &amp; TV Productions', 'Baby Films', 'Kino']"/>
        <s v="['Vicomte de Noailles']"/>
        <s v="['Everyday Pictures', 'Buffalo Gal Pictures', 'Documentary Channel']"/>
        <s v="['Cinema Vehicle Services', 'Alliance Films', 'Automatik Entertainment', 'Blumhouse Productions']"/>
        <s v="['Icon Entertainment International', 'Warner Bros. Pictures', 'Icon Productions']"/>
        <s v="['Tall Man Films', 'Atlantic Picture Company', 'Sunny Day Media']"/>
        <s v="['XYZ Films', 'Rustic Films']"/>
        <s v="['Decla Film Gesellschaft Holz &amp; Co.']"/>
        <s v="['Spectacle Entertainment Group', 'Windy Hill Pictures', 'Protagonist Pictures', 'Bow + Arrow Entertainment', 'PalmStar Media']"/>
        <s v="['New Line Cinema', 'Smart Egg Pictures', 'Sho Films']"/>
        <s v="['Kanbar Entertainment', 'The Weinstein Company']"/>
        <s v="['Sho Films', 'New Line Cinema']"/>
        <s v="['Glacier Films', 'SpectreVision']"/>
        <s v="['CinÃ©Groupe', 'Gregorian Films']"/>
        <s v="['StudioCanal', 'Les Films Alain Sarde', 'Asymmetrical Productions']"/>
        <s v="['A Loopy Production LLC', '2 Loop Films']"/>
        <s v="['Strike Entertainment', 'Slither Productions', 'Gold Circle Films', 'Brightlight Pictures']"/>
        <s v="['Social Construct', 'Scream HQ']"/>
        <s v="['Bom Film Productions', 'Masulpiri Films', 'Chungeorahm Film', 'Barunson E&amp;A']"/>
        <s v="['Darko Entertainment', 'Gravitas Ventures']"/>
        <s v="['Hesperia Films', 'Les Films La BoÃ©tie']"/>
        <s v="['Oscar Lewenstein Productions']"/>
        <s v="['Panorama Films', 'A Bee One Productions', 'New World Pictures']"/>
        <s v="['Jack Broder Productions Inc.']"/>
        <s v="['Herman Cohen Productions']"/>
        <s v="['Bedford Productions', 'Columbia Pictures']"/>
        <s v="['AB-PT Pictures Corp.']"/>
        <s v="['William F. Broidy Productions']"/>
        <s v="['World Arts Media']"/>
        <s v="['Colonia Media', 'ARD']"/>
        <s v="['Neshane']"/>
        <s v="['In-Gear Film Production Co. Ltd.']"/>
        <s v="['TanaÃ¯s Productions', 'La Sept-Arte', 'S.M. Films', 'PathÃ© TÃ©lÃ©vision']"/>
        <s v="['Films Jean Epstein']"/>
        <s v="['Woodfall Film Productions', 'Kestrel Films']"/>
        <s v="['TS Productions', 'Phi Group', 'micro_scope']"/>
        <s v="['Anna Sanders Films', 'Laong Dao Co., Ltd.', 'Kick the Machine', 'Sahamongkolfilm']"/>
        <s v="['Russ-Arts', 'United Artists']"/>
        <s v="['Dreamlab']"/>
        <s v="['C. C. Champion']"/>
        <s v="['Toei Video Company', 'Excellent Film', 'Daiei Film']"/>
        <s v="['Honekoubou']"/>
        <s v="['2929 Productions', 'HDNet Films', 'Jigsaw Productions']"/>
        <s v="['Kamikaze', 'Det Danske Filminstitut', 'Scanbox Entertainment Production', 'TV 2', 'Zentropa Entertainments']"/>
        <s v="['Excellent Film', 'Toei Video Company', 'Daiei Film']"/>
        <s v="['USA Films', 'Scout Productions', 'October Films']"/>
        <s v="['Double Edge Films']"/>
        <s v="['Waken Productions']"/>
        <s v="['ADC Films', 'Cecchi Gori Group Tiger Cinematografica', 'C.G. Silver Film']"/>
        <s v="['Eskwad', 'StudioCanal', 'Castel Film']"/>
        <s v="['XYZ Films', 'Gamechanger Films', 'Lege Artis', 'The Invitation', 'Drafthouse Films']"/>
        <s v="['Daiei Film', 'Twins Japan']"/>
        <s v="['Easy There Tiger Productions']"/>
        <s v="['New Line Cinema', 'Angry Films']"/>
        <s v="['THE KLOCKWORX', 'Raku Film']"/>
        <s v="['Motion Picture Corporation of America']"/>
        <s v="['Witchboard Partners', 'Blue Rider Pictures', 'Republic Pictures (II)']"/>
        <s v="['Weintraub Entertainment Group', 'Columbia Pictures']"/>
        <s v="['Apollo Pictures', 'The Cannon Group']"/>
        <s v="['First Look Pictures', 'Republic Pictures (II)']"/>
        <s v="['Warner Bros. Television', 'Concorde Pictures']"/>
        <s v="['Sunset Films International']"/>
        <s v="['Blumhouse Productions', 'Bazelevs Entertainment']"/>
        <s v="['Dimension Films', 'Australian Film Finance Corporation', 'South Australian Film Corporation', '403 Productions', 'True Crime Channel', 'Mushroom Pictures']"/>
        <s v="['Softbank Ventures', 'Peppermint &amp; Company', 'Siz Entertainment', 'Finecut', 'Michigan Venture Capital', 'Showbox', 'CJ Venture Investment']"/>
        <s v="['True Crime Australia', 'Emu Creek Pictures', 'Duo Art Productions', 'Screen Australia', 'South Australian Film Corporation']"/>
        <s v="['Paragon Films', 'Orange Sky Golden Harvest']"/>
        <s v="['Dimension Pictures']"/>
        <s v="['A Erre Cinematografica', 'Montoro Productions Ltd.', 'Film Ventures International']"/>
        <s v="['20th Century Fox', 'SLM Production Group']"/>
        <s v="['United Artists', 'Hot Dog Partnership Productions', 'Metro-Goldwyn-Mayer']"/>
        <s v="['Melvin Simon Productions', 'Astral Bellevue PathÃ©']"/>
        <s v="['Columbia Pictures', 'Summa Entertainment Group', 'Triton Ltd.']"/>
        <s v="['Sherwood', '20th Century Fox']"/>
        <s v="['Media Home Entertainment', 'FM Entertainment', 'Taurus Film']"/>
        <s v="['Millenium', 'Canadian Film Development Corporation', 'Famous Players']"/>
        <s v="['Simon Reeves Landsburg Productions', '20th Century Fox']"/>
        <s v="['Chroma III Productions', 'Columbia Pictures']"/>
        <s v="['VersÃ¡til Cinema', 'Mediapro', 'Cinekdoque']"/>
        <s v="['Nikkatsu Corporation', 'Django Film']"/>
        <s v="['Jadran Film', 'Prima Cinematografica']"/>
        <s v="['John Heyman/Peter Watkins Production']"/>
        <s v="['Samuel Fuller Productions', 'United Artists']"/>
        <s v="['ZespÃ³Å‚ Filmowy &quot;Kamera&quot;']"/>
        <s v="['Dragon Mountain']"/>
        <s v="['Aetos Produzioni Cinematografiche', 'B.R.C. Produzione Film']"/>
        <s v="['Haos Film', 'Faliro House Productions', 'Stefi Productions', 'Greek Film Centre']"/>
        <s v="['WDR', 'Neue Bioskop Film', 'Paramount-Orion Filmproduktion']"/>
        <s v="['Neue Bioskop Film', 'NEF']"/>
        <s v="['Sigma Films', 'Zentropa Entertainments', 'UK Film Council', 'Glasgow Film Office', 'Scottish Screen', 'BBC Film', 'Zoma Films', 'Verve Pictures']"/>
        <s v="['Jelinski &amp; Buttgereit']"/>
        <s v="['Dark Sky Films', 'Snowfort Pictures', 'Parallactic Pictures', 'Title Media']"/>
        <s v="['Vanguard Entertainment', 'WarnerVision Films', 'Mr. E Productions Inc.']"/>
        <s v="['20th Century Fox', 'Wayne Rice/Gil Netter Productions', 'Alcon Entertainment']"/>
        <s v="['United Artists', 'Furst Films', 'Cinegreen', 'Cinerenta Feature Films', 'Metro-Goldwyn-Mayer']"/>
        <s v="['Puppy Entertainment', 'Status Media &amp; Entertainment']"/>
        <s v="['Elephant Gun Films', 'The Fyzz']"/>
        <s v="['Ash Films', 'White Lotus Productions']"/>
        <s v="['Millman Productions']"/>
        <s v="['Occupant Films']"/>
        <s v="['Armory Films', 'BenderSpink']"/>
        <s v="['Columbia Pictures', 'Stanley Kubrick Productions', 'Hawk Films']"/>
        <s v="['Amblin Entertainment', 'TriStar Pictures']"/>
        <s v="['Universal Pictures', 'Northern Lights Entertainment']"/>
        <s v="['American International Pictures', 'Hollywood West Entertainment']"/>
        <s v="['Foresight Features']"/>
        <s v="['Paramount Pictures', 'Seven Pictures', 'Caligari Film- und Fernsehproduktions', 'Claussen+WÃ¶bke Filmproduktion', 'Vega Film', 'ZDF']"/>
        <s v="['Amplify Releasing']"/>
        <s v="['Continental Motion Pictures', 'M&amp;C Films', 'Royal Films']"/>
        <s v="['Village Roadshow Pictures', 'Di Novi Pictures', 'Frantic Films', 'Maple Shade Films', 'Catwoman Films', 'Warner Bros. Pictures']"/>
        <s v="['Majestic Films International']"/>
        <s v="['New World Pictures', 'Seasonal Film Corporation']"/>
        <s v="['End Cue', 'Park Pictures Features', 'Audax Films', 'Dark Arts Film']"/>
        <s v="['ArieScope Pictures', 'Dark Sky Films']"/>
        <s v="['Soapbox Films', 'Pop Films', 'Alexander A. Motlagh Productions']"/>
        <s v="['Sirena Film', 'Zentropa Entertainments', 'DR', 'SVT', 'Film i VÃ¤st', 'Den Vestdanske Filmpulje']"/>
        <s v="['Raven Banner Entertainment', 'De Angeles Films']"/>
        <s v="['Applause Pictures']"/>
        <s v="['Big Picture Media Corporation']"/>
        <s v="['Castelao Productions', 'Cubica', 'Coser y Cantar', 'Canal+ EspaÃ±a', 'Filmax', 'TV3']"/>
        <s v="['Western Edge Pictures', 'Gennaker']"/>
        <s v="['WTFilms', 'Random Bench Productions', 'Backup Media']"/>
        <s v="['Phase 4 Films', 'Demarest Films', 'SModcast Pictures']"/>
        <s v="['Levins-Henenlotter Productions', 'Shapiro-Glickenhaus Entertainment']"/>
        <s v="['Laser Films']"/>
        <s v="['Francisco Diez Barroso', 'Producciones Anco', 'Warner Bros.-Seven Arts']"/>
        <s v="['David Gerber Productions', 'Columbia Pictures Television']"/>
        <s v="['Circle Productions Inc.']"/>
        <s v="['Fryman Enterprises', 'Metro-Goldwyn-Mayer']"/>
        <s v="['Miller Consolidated Pictures (MCP)']"/>
        <s v="['Ellman Film Enterprises', 'Gemini-American Productions']"/>
        <s v="['Seda Spettacoli', 'CCC Filmkunst']"/>
        <s v="['Irwin Allen Productions', 'Allied Artists Pictures']"/>
        <s v="['Thalia AG', 'DDL Cinematografica', 'Seven Arts Productions', '20th Century Fox']"/>
        <s v="['SGS Productions']"/>
        <s v="['Amex Productions', 'Frank Melford-Jack Dietz Productions']"/>
        <s v="['P.A.C.', 'Da Ma Produzione', 'Metro-Goldwyn-Mayer']"/>
      </sharedItems>
    </cacheField>
    <cacheField name="Watches" numFmtId="0">
      <sharedItems containsSemiMixedTypes="0" containsString="0" containsNumber="1" containsInteger="1" minValue="9" maxValue="5059722"/>
    </cacheField>
    <cacheField name="List_appearances" numFmtId="0">
      <sharedItems containsSemiMixedTypes="0" containsString="0" containsNumber="1" containsInteger="1" minValue="223" maxValue="803670"/>
    </cacheField>
    <cacheField name="Likes" numFmtId="0">
      <sharedItems containsSemiMixedTypes="0" containsString="0" containsNumber="1" containsInteger="1" minValue="0" maxValue="2417030"/>
    </cacheField>
    <cacheField name="Fans" numFmtId="0">
      <sharedItems containsSemiMixedTypes="0" containsString="0" containsNumber="1" containsInteger="1" minValue="0" maxValue="326000"/>
    </cacheField>
    <cacheField name="Lowestâ˜…" numFmtId="0">
      <sharedItems containsSemiMixedTypes="0" containsString="0" containsNumber="1" containsInteger="1" minValue="0" maxValue="176637"/>
    </cacheField>
    <cacheField name="Mediumâ˜…â˜…â˜…" numFmtId="0">
      <sharedItems containsSemiMixedTypes="0" containsString="0" containsNumber="1" containsInteger="1" minValue="0" maxValue="466949"/>
    </cacheField>
    <cacheField name="Highestâ˜…â˜…â˜…â˜…â˜…" numFmtId="0">
      <sharedItems containsSemiMixedTypes="0" containsString="0" containsNumber="1" containsInteger="1" minValue="0" maxValue="1922497"/>
    </cacheField>
    <cacheField name="Total_ratings" numFmtId="0">
      <sharedItems containsSemiMixedTypes="0" containsString="0" containsNumber="1" containsInteger="1" minValue="3" maxValue="3700599"/>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999">
  <r>
    <n v="3.57"/>
    <s v="['Horror', 'Drama']"/>
    <n v="92"/>
    <x v="0"/>
    <s v="The hero-worship that Simone has for a pop singer is built to a crescendo until she passes out when she finally sees him up-close in a crowd of fans. She is later shocked when he lets her know that he does not love her."/>
    <s v="['Barbara Moorse Workshop']"/>
    <n v="12841"/>
    <n v="11032"/>
    <n v="3763"/>
    <n v="79"/>
    <n v="129"/>
    <n v="1660"/>
    <n v="714"/>
    <n v="9042"/>
  </r>
  <r>
    <n v="4.18"/>
    <s v="['Adventure', 'Science Fiction', 'Action']"/>
    <n v="121"/>
    <x v="1"/>
    <s v="An apocalyptic story set in the furthest reaches of our planet, in a stark desert landscape where humanity is broken, and most everyone is crazed fighting for the necessities of life. Within this world exist two rebels on the run who just might be able to restore order."/>
    <s v="['Warner Bros. Pictures', 'Village Roadshow Pictures', 'Kennedy Miller Mitchell', 'RatPac Entertainment']"/>
    <n v="2488721"/>
    <n v="331681"/>
    <n v="927538"/>
    <n v="38000"/>
    <n v="12530"/>
    <n v="158356"/>
    <n v="511140"/>
    <n v="1682389"/>
  </r>
  <r>
    <n v="3.93"/>
    <s v="['Horror']"/>
    <n v="99"/>
    <x v="1"/>
    <s v="An American newcomer to a prestigious German ballet academy comes to realize that the school is a front for something sinister amid a series of grisly murders."/>
    <s v="['Seda Spettacoli']"/>
    <n v="618171"/>
    <n v="220094"/>
    <n v="219548"/>
    <n v="13000"/>
    <n v="2814"/>
    <n v="53427"/>
    <n v="88628"/>
    <n v="443757"/>
  </r>
  <r>
    <n v="3.79"/>
    <s v="['Drama', 'Comedy', 'Romance']"/>
    <n v="102"/>
    <x v="1"/>
    <s v="Two lost souls visiting Tokyo -- the young, neglected wife of a photographer and a washed-up movie star shooting a TV commercial -- find an odd solace and pensive freedom to be real in each other's company, away from their lives in America."/>
    <s v="['American Zoetrope', 'Elemental Films']"/>
    <n v="1596190"/>
    <n v="254180"/>
    <n v="493248"/>
    <n v="38000"/>
    <n v="15167"/>
    <n v="155110"/>
    <n v="193717"/>
    <n v="1076949"/>
  </r>
  <r>
    <n v="4.28"/>
    <s v="['Animation', 'Action', 'Science Fiction']"/>
    <n v="124"/>
    <x v="2"/>
    <s v="A secret military project endangers Neo-Tokyo when it turns a biker gang member into a rampaging psychic psychopath that only two teenagers and a group of psychics can stop."/>
    <s v="['MBS', 'Sumitomo Corporation', 'TOHO', 'Studio Fuga', 'Studio Aoi', 'Kodansha', 'Bandai Entertainment', 'Tokyo Movie Shinsha']"/>
    <n v="873068"/>
    <n v="175586"/>
    <n v="341567"/>
    <n v="21000"/>
    <n v="1822"/>
    <n v="40850"/>
    <n v="196532"/>
    <n v="600721"/>
  </r>
  <r>
    <n v="3.77"/>
    <s v="['Drama']"/>
    <n v="102"/>
    <x v="3"/>
    <s v="Nathalie teaches philosophy at a high school in Paris. She is passionate about her job and particularly enjoys passing on the pleasure of thinking. Married with two children, she divides her time between her family, former students and her very possessive mother. One day, Nathalieâ€™s husband announces he is leaving her for another woman. With freedom thrust upon her, Nathalie must reinvent her life."/>
    <s v="['ARTE France CinÃ©ma', 'Detailfilm', 'CG CinÃ©ma', 'Auvergne-RhÃ´ne-Alpes CinÃ©ma']"/>
    <n v="34777"/>
    <n v="14370"/>
    <n v="8585"/>
    <n v="192"/>
    <n v="90"/>
    <n v="4274"/>
    <n v="1677"/>
    <n v="24383"/>
  </r>
  <r>
    <n v="3.72"/>
    <s v="['Comedy', 'Adventure', 'Fantasy', 'Action']"/>
    <n v="100"/>
    <x v="1"/>
    <s v="Truck driver Jack Burton gets embroiled in a supernatural battle when his best friend Wang Chi's green-eyed fiancÃ©e is kidnapped by henchmen of the sorcerer Lo Pan, who must marry a girl with green eyes in order to return to the human realm."/>
    <s v="['TAFT Entertainment Pictures', '20th Century Fox', 'SLM Production Group']"/>
    <n v="283873"/>
    <n v="65558"/>
    <n v="85788"/>
    <n v="3800"/>
    <n v="1250"/>
    <n v="30582"/>
    <n v="24938"/>
    <n v="183927"/>
  </r>
  <r>
    <n v="4.17"/>
    <s v="['Adventure', 'Action', 'Science Fiction']"/>
    <n v="121"/>
    <x v="1"/>
    <s v="Princess Leia is captured and held hostage by the evil Imperial forces in their effort to take over the galactic Empire. Venturesome Luke Skywalker and dashing captain Han Solo team together with the loveable robot duo R2-D2 and C-3PO to rescue the beautiful princess and restore peace and justice in the Empire."/>
    <s v="['Lucasfilm Ltd.', '20th Century Fox']"/>
    <n v="3014320"/>
    <n v="391415"/>
    <n v="1057816"/>
    <n v="30000"/>
    <n v="6041"/>
    <n v="161969"/>
    <n v="550396"/>
    <n v="1780203"/>
  </r>
  <r>
    <n v="4.25"/>
    <s v="['Mystery', 'Thriller']"/>
    <n v="105"/>
    <x v="1"/>
    <s v="In postwar Vienna, Austria, Holly Martins, a writer of pulp Westerns, arrives penniless as a guest of his childhood chum Harry Lime, only to learn he has died. Martins develops a conspiracy theory after learning of a &quot;third man&quot; present at the time of Harry's death, running into interference from British officer Major Calloway, and falling head-over-heels for Harry's grief-stricken lover, Anna."/>
    <s v="['London Films Productions']"/>
    <n v="228162"/>
    <n v="101285"/>
    <n v="70932"/>
    <n v="3400"/>
    <n v="351"/>
    <n v="11549"/>
    <n v="39520"/>
    <n v="152601"/>
  </r>
  <r>
    <n v="3.76"/>
    <s v="['Drama', 'Comedy', 'Romance']"/>
    <n v="120"/>
    <x v="1"/>
    <s v="Pakistan-born comedian Kumail Nanjiani and grad student Emily Gardner fall in love but struggle as their cultures clash. When Emily contracts a mysterious illness, Kumail finds himself forced to face her feisty parents, his family's expectations, and his true feelings."/>
    <s v="['FilmNation Entertainment', 'Apatow Productions', 'Story Ink']"/>
    <n v="382201"/>
    <n v="58859"/>
    <n v="93489"/>
    <n v="504"/>
    <n v="1410"/>
    <n v="36987"/>
    <n v="18997"/>
    <n v="238309"/>
  </r>
  <r>
    <n v="3.96"/>
    <s v="['Documentary']"/>
    <n v="90"/>
    <x v="1"/>
    <s v="Shot in France, England, Switzerland and the United States, this documentary covers director Alejandro Jodorowsky (El Topo, Holy Mountain, Santa Sangre) and his 1974 Quixotic attempt to adapt the seminal sci-fi novel Dune into a feature film. After spending 2 years and millions of dollars, the massive undertaking eventually fell apart, but the artists Jodorowsky assembled for the legendary project continued to work together. This group of artists, or his â€œwarriorsâ€ as Jodorowsky named them, went on to define modern sci-fi cinema with such films as Alien, Blade Runner, Star Wars and Total Recall."/>
    <s v="['Snowfort Pictures', 'CamÃ©ra One', 'Endless Picnic']"/>
    <n v="85388"/>
    <n v="16745"/>
    <n v="25616"/>
    <n v="188"/>
    <n v="209"/>
    <n v="6825"/>
    <n v="6696"/>
    <n v="56507"/>
  </r>
  <r>
    <n v="4.1500000000000004"/>
    <s v="['Horror', 'Mystery', 'Thriller']"/>
    <n v="104"/>
    <x v="1"/>
    <s v="Chris and his girlfriend Rose go upstate to visit her parents for the weekend. At first, Chris reads the family's overly accommodating behavior as nervous attempts to deal with their daughter's interracial relationship, but as the weekend progresses, a series of increasingly disturbing discoveries lead him to a truth that he never could have imagined."/>
    <s v="['Monkeypaw Productions', 'Blumhouse Productions', 'QC Entertainment']"/>
    <n v="4376009"/>
    <n v="454087"/>
    <n v="1867622"/>
    <n v="33000"/>
    <n v="10251"/>
    <n v="272655"/>
    <n v="943393"/>
    <n v="3121586"/>
  </r>
  <r>
    <n v="4.38"/>
    <s v="['Adventure', 'War', 'History']"/>
    <n v="228"/>
    <x v="1"/>
    <s v="The story of British officer T.E. Lawrence's mission to aid the Arab tribes in their revolt against the Ottoman Empire during the First World War. Lawrence becomes a flamboyant, messianic figure in the cause of Arab unity but his psychological instability threatens to undermine his achievements."/>
    <s v="['Horizon Pictures']"/>
    <n v="369742"/>
    <n v="151348"/>
    <n v="116793"/>
    <n v="10000"/>
    <n v="1080"/>
    <n v="16158"/>
    <n v="86313"/>
    <n v="242207"/>
  </r>
  <r>
    <n v="3.16"/>
    <s v="['Action', 'Crime', 'Mystery']"/>
    <n v="90"/>
    <x v="1"/>
    <s v="Set in Boston in 1978, a meeting in a deserted warehouse between two gangs turns into a shoot-out and a game of survival."/>
    <s v="['Rook Films', 'Protagonist Pictures', 'Film4 Productions']"/>
    <n v="109849"/>
    <n v="29433"/>
    <n v="21524"/>
    <n v="83"/>
    <n v="1528"/>
    <n v="22924"/>
    <n v="1853"/>
    <n v="81191"/>
  </r>
  <r>
    <n v="4.04"/>
    <s v="['Romance', 'Drama', 'Music', 'Comedy']"/>
    <n v="105"/>
    <x v="1"/>
    <s v="A boy growing up in Dublin during the 1980s escapes his strained family life by starting a band to impress the mysterious girl he likes."/>
    <s v="['Likely Story', 'FilmWave', 'Distressed Films', 'Cosmo Films', 'PalmStar Media', 'FÃ­s Ã‰ireann/Screen Ireland', 'Merkel Media']"/>
    <n v="390910"/>
    <n v="90763"/>
    <n v="145995"/>
    <n v="10000"/>
    <n v="846"/>
    <n v="27808"/>
    <n v="55425"/>
    <n v="273809"/>
  </r>
  <r>
    <n v="4.0999999999999996"/>
    <s v="['Animation', 'Adventure', 'Family', 'Comedy']"/>
    <n v="96"/>
    <x v="1"/>
    <s v="Carl Fredricksen spent his entire life dreaming of exploring the globe and experiencing life to its fullest. But at age 78, life seems to have passed him by, until a twist of fate (and a persistent 8-year old Wilderness Explorer named Russell) gives him a new lease on life."/>
    <s v="['Pixar']"/>
    <n v="3922213"/>
    <n v="263407"/>
    <n v="1136383"/>
    <n v="9100"/>
    <n v="6354"/>
    <n v="230485"/>
    <n v="591788"/>
    <n v="2091274"/>
  </r>
  <r>
    <n v="4.0999999999999996"/>
    <s v="['Thriller', 'Drama', 'Science Fiction']"/>
    <n v="118"/>
    <x v="1"/>
    <s v="In the smog-choked dystopian Los Angeles of 2019, blade runner Rick Deckard is called out of retirement to terminate a quartet of replicants who have escaped to Earth seeking their creator for a way to extend their short life spans."/>
    <s v="['Shaw Brothers', 'The Ladd Company', 'Warner Bros. Pictures']"/>
    <n v="1658845"/>
    <n v="301778"/>
    <n v="573522"/>
    <n v="51000"/>
    <n v="6694"/>
    <n v="111183"/>
    <n v="309621"/>
    <n v="1095317"/>
  </r>
  <r>
    <n v="4.04"/>
    <s v="['Drama', 'Romance', 'Comedy']"/>
    <n v="93"/>
    <x v="1"/>
    <s v="New York comedian Alvy Singer falls in love with the ditsy Annie Hall."/>
    <s v="['United Artists', 'Rollins-Joffe Productions']"/>
    <n v="454236"/>
    <n v="121871"/>
    <n v="119958"/>
    <n v="6400"/>
    <n v="2829"/>
    <n v="30173"/>
    <n v="60635"/>
    <n v="273663"/>
  </r>
  <r>
    <n v="4.22"/>
    <s v="['Comedy', 'Drama']"/>
    <n v="103"/>
    <x v="1"/>
    <s v="Every second of every day, from the moment he was born, for the last thirty years, Truman Burbank has been the unwitting star of the longest running, most popular documentary-soap opera in history. The picture-perfect town of Seahaven that he calls home is actually a gigantic soundstage. Truman's friends and family - everyone he meets, in fact - are actors. He lives every moment under the unblinking gaze of thousands of hidden TV cameras."/>
    <s v="['Paramount Pictures', 'Scott Rudin Productions']"/>
    <n v="4382819"/>
    <n v="361732"/>
    <n v="1777004"/>
    <n v="71000"/>
    <n v="5764"/>
    <n v="231650"/>
    <n v="930042"/>
    <n v="2926289"/>
  </r>
  <r>
    <n v="3.24"/>
    <s v="['Action', 'Fantasy', 'Adventure']"/>
    <n v="141"/>
    <x v="1"/>
    <s v="An Amazon princess comes to the world of Man in the grips of the First World War to confront the forces of evil and bring an end to human conflict."/>
    <s v="['Atlas Entertainment', 'Cruel &amp; Unusual Films', 'DC Films']"/>
    <n v="1721440"/>
    <n v="147437"/>
    <n v="320485"/>
    <n v="1600"/>
    <n v="25306"/>
    <n v="239158"/>
    <n v="70337"/>
    <n v="946010"/>
  </r>
  <r>
    <n v="2.2400000000000002"/>
    <s v="['Science Fiction', 'Horror']"/>
    <n v="79"/>
    <x v="1"/>
    <s v="In California, an old man grieves the loss of his wife and on the next day he also dies. However, the space soldier Eros and her mate Tanna use an electric device to resurrect them both and the strong Inspector Clay that was murdered by the couple. Their intention is not to conquest Earth but to stop mankind from developing the powerful bomb â€œSoloboniteâ€ that would threaten the universe. When the population of Hollywood and Washington DC sees flying saucers on the sky, a colonel, a police lieutenant, a commercial pilot, his wife and a policeman try to stop the aliens."/>
    <s v="['Reynolds Pictures']"/>
    <n v="61992"/>
    <n v="20589"/>
    <n v="11196"/>
    <n v="121"/>
    <n v="6724"/>
    <n v="4949"/>
    <n v="2272"/>
    <n v="35588"/>
  </r>
  <r>
    <n v="4.42"/>
    <s v="['Drama', 'Music']"/>
    <n v="107"/>
    <x v="1"/>
    <s v="Under the direction of a ruthless instructor, a talented young drummer begins to pursue perfection at any cost, even his humanity."/>
    <s v="['Bold Films', 'Blumhouse Productions', 'Right of Way Films']"/>
    <n v="3925603"/>
    <n v="481379"/>
    <n v="1848733"/>
    <n v="154000"/>
    <n v="7390"/>
    <n v="146378"/>
    <n v="1272739"/>
    <n v="2963756"/>
  </r>
  <r>
    <n v="3.08"/>
    <s v="['Comedy', 'Science Fiction', 'Fantasy']"/>
    <n v="93"/>
    <x v="1"/>
    <s v="Two unpopular teenagers, Gary and Wyatt, fail at all attempts to be accepted by their peers. Their desperation to be liked leads them to &quot;create&quot; a woman via their computer. Their living and breathing creation is a gorgeous woman, Lisa, whose purpose is to boost their confidence level by putting them into situations which require Gary and Wyatt to act like men."/>
    <s v="['Universal Pictures', 'Silver Pictures']"/>
    <n v="141350"/>
    <n v="26516"/>
    <n v="26420"/>
    <n v="438"/>
    <n v="1942"/>
    <n v="21771"/>
    <n v="4897"/>
    <n v="76048"/>
  </r>
  <r>
    <n v="3.69"/>
    <s v="['Drama', 'Horror']"/>
    <n v="99"/>
    <x v="3"/>
    <s v="In Justineâ€™s family everyone is a vet and a vegetarian. At 16, sheâ€™s a gifted teen ready to take on her first year in vet school, where her older sister also studies. There, she gets no time to settle: hazing starts right away. Justine is forced to eat raw meat for the first time in her life. Unexpected consequences emerge as her true self begins to form."/>
    <s v="['Wild Bunch', 'Rouge International', 'BeTV', 'Frakas Productions', 'RTBF', 'Petit Film', 'VOO', 'Ezekiel Film Production']"/>
    <n v="519561"/>
    <n v="150570"/>
    <n v="150137"/>
    <n v="6600"/>
    <n v="5724"/>
    <n v="59758"/>
    <n v="41195"/>
    <n v="375195"/>
  </r>
  <r>
    <n v="3.71"/>
    <s v="['Comedy', 'Horror', 'Fantasy']"/>
    <n v="81"/>
    <x v="1"/>
    <s v="Ash, a handsome, shotgun-toting, chainsaw-armed department store clerk, is time warped backwards into England's Dark Ages, where he romances a beauty and faces legions of the undead."/>
    <s v="['Renaissance Pictures', 'Dino de Laurentiis Communications']"/>
    <n v="363502"/>
    <n v="108548"/>
    <n v="123314"/>
    <n v="3500"/>
    <n v="1877"/>
    <n v="39826"/>
    <n v="34201"/>
    <n v="251175"/>
  </r>
  <r>
    <n v="3.52"/>
    <s v="['Comedy', 'Romance']"/>
    <n v="85"/>
    <x v="1"/>
    <s v="An immature, newly unemployed comic must navigate the murky waters of adulthood after her fling with a graduate student results in an unplanned pregnancy."/>
    <s v="['Sundial Pictures', 'Votiv Films', 'Rooks Nest Entertainment']"/>
    <n v="86399"/>
    <n v="25356"/>
    <n v="19499"/>
    <n v="245"/>
    <n v="477"/>
    <n v="11350"/>
    <n v="3137"/>
    <n v="51165"/>
  </r>
  <r>
    <n v="4.3"/>
    <s v="['Drama', 'Western']"/>
    <n v="165"/>
    <x v="1"/>
    <s v="With the help of a German bounty hunter, a freed slave sets out to rescue his wife from a brutal Mississippi plantation owner."/>
    <s v="['The Weinstein Company', 'Columbia Pictures']"/>
    <n v="3305105"/>
    <n v="373182"/>
    <n v="1284212"/>
    <n v="53000"/>
    <n v="5412"/>
    <n v="146781"/>
    <n v="715708"/>
    <n v="2237306"/>
  </r>
  <r>
    <n v="3.66"/>
    <s v="['Comedy', 'Thriller', 'Horror']"/>
    <n v="97"/>
    <x v="1"/>
    <s v="When an unsuspecting town newcomer is drawn to local blood fiends, the Frog brothers and other unlikely heroes gear up to rescue him."/>
    <s v="['Warner Bros. Pictures']"/>
    <n v="394218"/>
    <n v="116234"/>
    <n v="127921"/>
    <n v="9900"/>
    <n v="1352"/>
    <n v="44940"/>
    <n v="43582"/>
    <n v="254656"/>
  </r>
  <r>
    <n v="3.93"/>
    <s v="['Action', 'Thriller', 'Science Fiction', 'Adventure']"/>
    <n v="112"/>
    <x v="1"/>
    <s v="The starship Enterprise and its crew is pulled back into action when old nemesis, Khan, steals a top secret device called Project Genesis."/>
    <s v="['Paramount Pictures']"/>
    <n v="139409"/>
    <n v="38943"/>
    <n v="38125"/>
    <n v="1300"/>
    <n v="256"/>
    <n v="10089"/>
    <n v="13833"/>
    <n v="81593"/>
  </r>
  <r>
    <n v="4.16"/>
    <s v="['Drama', 'Crime']"/>
    <n v="89"/>
    <x v="1"/>
    <s v="After learning that a boy their age has been accidentally killed near their rural homes, four Oregon boys decide to go see the body. On the way, Gordie, Vern, Chris and Teddy encounter a mean junk man and a marsh full of leeches, as they also learn more about one another and their very different home lives. Just a lark at first, the boys' adventure evolves into a defining event in their lives."/>
    <s v="['Columbia Pictures', 'Act III Productions']"/>
    <n v="1165736"/>
    <n v="206422"/>
    <n v="425618"/>
    <n v="37000"/>
    <n v="1222"/>
    <n v="61649"/>
    <n v="217750"/>
    <n v="783704"/>
  </r>
  <r>
    <n v="3.92"/>
    <s v="['Thriller', 'Drama', 'Crime']"/>
    <n v="100"/>
    <x v="1"/>
    <s v="Driver is a skilled Hollywood stuntman who moonlights as a getaway driver for criminals. Though he projects an icy exterior, lately he's been warming up to a pretty neighbor named Irene and her young son, Benicio. When Irene's husband gets out of jail, he enlists Driver's help in a million-dollar heist. The job goes horribly wrong, and Driver must risk his life to protect Irene and Benicio from the vengeful masterminds behind the robbery."/>
    <s v="['FilmDistrict', 'Bold Films', 'Marc Platt Productions', 'OddLot Entertainment', 'Motel Movies', 'Newbridge Film Capital']"/>
    <n v="2091002"/>
    <n v="252448"/>
    <n v="711650"/>
    <n v="30000"/>
    <n v="9648"/>
    <n v="186913"/>
    <n v="267739"/>
    <n v="1444060"/>
  </r>
  <r>
    <n v="4.22"/>
    <s v="['Animation', 'Family', 'Drama']"/>
    <n v="89"/>
    <x v="1"/>
    <s v="Young lion prince Simba, eager to one day become king of the Pride Lands, grows up under the watchful eye of his father Mufasa; all the while his villainous uncle Scar conspires to take the throne for himself. Amid betrayal and tragedy, Simba must confront his past and find his rightful place in the Circle of Life."/>
    <s v="['Walt Disney Pictures', 'Walt Disney Feature Animation']"/>
    <n v="3005454"/>
    <n v="232354"/>
    <n v="769362"/>
    <n v="22000"/>
    <n v="5252"/>
    <n v="143058"/>
    <n v="515263"/>
    <n v="1478357"/>
  </r>
  <r>
    <n v="3.45"/>
    <s v="['Horror', 'Mystery']"/>
    <n v="101"/>
    <x v="1"/>
    <s v="When carefree teenager Jay sleeps with her older boyfriend for the first time, she learns that she is the latest recipient of a fatal curse that is passed from victim to victim via sexual intercourse. Death, Jay learns, will creep inexorably toward her as either a friend or a stranger. Jay's friends don't believe her seemingly paranoid ravings, until they too begin to see the phantom assassins and band together to help her defend herself."/>
    <s v="['Two Flints', 'Northern Lights Films', 'Animal Kingdom']"/>
    <n v="974585"/>
    <n v="169618"/>
    <n v="243095"/>
    <n v="3600"/>
    <n v="14353"/>
    <n v="124825"/>
    <n v="54459"/>
    <n v="667040"/>
  </r>
  <r>
    <n v="3.8"/>
    <s v="['Adventure', 'Family', 'Comedy']"/>
    <n v="114"/>
    <x v="1"/>
    <s v="A young teenager named Mikey Walsh finds an old treasure map in his father's attic. Hoping to save their homes from demolition, Mikey and his friends Data Wang, Chunk Cohen, and Mouth Devereaux run off on a big quest to find the secret stash of Pirate One-Eyed Willie."/>
    <s v="['Amblin Entertainment', 'Warner Bros. Pictures']"/>
    <n v="854912"/>
    <n v="115427"/>
    <n v="223097"/>
    <n v="12000"/>
    <n v="3134"/>
    <n v="72477"/>
    <n v="86764"/>
    <n v="463218"/>
  </r>
  <r>
    <n v="3.22"/>
    <s v="['Adventure', 'Science Fiction', 'Action']"/>
    <n v="117"/>
    <x v="1"/>
    <s v="Armed with the astonishing ability to shrink in scale but increase in strength, master thief Scott Lang must embrace his inner-hero and help his mentor, Doctor Hank Pym, protect the secret behind his spectacular Ant-Man suit from a new generation of towering threats. Against seemingly insurmountable obstacles, Pym and Lang must plan and pull off a heist that will save the world."/>
    <s v="['Marvel Studios']"/>
    <n v="2261367"/>
    <n v="232211"/>
    <n v="418920"/>
    <n v="623"/>
    <n v="19938"/>
    <n v="369825"/>
    <n v="70190"/>
    <n v="1227742"/>
  </r>
  <r>
    <n v="3.98"/>
    <s v="['Action', 'Thriller', 'Crime']"/>
    <n v="122"/>
    <x v="1"/>
    <s v="An idealistic FBI agent is enlisted by a government task force to aid in the escalating war against drugs at the border area between the U.S. and Mexico."/>
    <s v="['Thunder Road', 'Black Label Media', 'Lionsgate', 'Redrum']"/>
    <n v="961576"/>
    <n v="152641"/>
    <n v="280039"/>
    <n v="6300"/>
    <n v="2678"/>
    <n v="71199"/>
    <n v="92627"/>
    <n v="692373"/>
  </r>
  <r>
    <n v="4.0199999999999996"/>
    <s v="['Animation', 'Science Fiction']"/>
    <n v="72"/>
    <x v="3"/>
    <s v="On the planet Ygam, the Draags, extremely technologically and spiritually advanced blue humanoids, consider the tiny Oms, human beings descendants of Terra's inhabitants, as ignorant animals. Those who live in slavery are treated as simple pets and used to entertain Draag children; those who live hidden in the hostile wilderness of the planet are periodically hunted and ruthlessly slaughtered as if they were vermin."/>
    <s v="['Argos films', 'Les Films Armorial', 'Office de Radiodiffusion TÃ©lÃ©vision FranÃ§aise', 'KrÃ¡tkÃ½ film Praha â€“ Studio JiÅ™Ã­ho Trnky', 'INA']"/>
    <n v="285509"/>
    <n v="86451"/>
    <n v="104559"/>
    <n v="5300"/>
    <n v="840"/>
    <n v="20510"/>
    <n v="37450"/>
    <n v="200590"/>
  </r>
  <r>
    <n v="3.75"/>
    <s v="['Comedy', 'Fantasy']"/>
    <n v="107"/>
    <x v="1"/>
    <s v="After losing their academic posts at a prestigious university, a team of parapsychologists goes into business as proton-pack-toting &quot;ghostbusters&quot; who exterminate ghouls, hobgoblins and supernatural pests of all stripes. An ad campaign pays off when a knockout cellist hires the squad to purge her swanky digs of demons that appear to be living in her refrigerator."/>
    <s v="['Columbia Pictures', 'Delphi Films', 'Black Rhino Productions']"/>
    <n v="1416463"/>
    <n v="153843"/>
    <n v="317746"/>
    <n v="7500"/>
    <n v="4300"/>
    <n v="126012"/>
    <n v="106506"/>
    <n v="699777"/>
  </r>
  <r>
    <n v="2.37"/>
    <s v="['Fantasy', 'Comedy', 'Adventure']"/>
    <n v="124"/>
    <x v="1"/>
    <s v="A high school girl encounters a variety of kookie characters and humorous sexual situations while searching for the meaning of life."/>
    <s v="['Corona Cinematografica', 'Dear Film']"/>
    <n v="8157"/>
    <n v="5330"/>
    <n v="1441"/>
    <n v="44"/>
    <n v="801"/>
    <n v="853"/>
    <n v="262"/>
    <n v="5438"/>
  </r>
  <r>
    <n v="3.83"/>
    <s v="['Crime', 'Drama']"/>
    <n v="93"/>
    <x v="1"/>
    <s v="In 1920s Chicago, Italian immigrant and notorious thug, Antonio 'Tony' Camonte, aka Scarface, shoots his way to the top of the mobs while trying to protect his sister from the criminal life."/>
    <s v="['The Caddo Company', 'United Artists']"/>
    <n v="64361"/>
    <n v="31911"/>
    <n v="15328"/>
    <n v="100"/>
    <n v="145"/>
    <n v="6276"/>
    <n v="4161"/>
    <n v="41106"/>
  </r>
  <r>
    <n v="3.98"/>
    <s v="['Fantasy', 'Mystery', 'Drama']"/>
    <n v="114"/>
    <x v="1"/>
    <s v="After narrowly escaping a bizarre accident, a troubled teenager is plagued by visions of a large bunny rabbit that manipulates him to commit a series of crimes."/>
    <s v="['Flower Films', 'Gaylord Films', 'Adam Fields Productions', 'Pandora Cinema', 'Newmarket Films']"/>
    <n v="2293445"/>
    <n v="323466"/>
    <n v="855547"/>
    <n v="79000"/>
    <n v="11344"/>
    <n v="180533"/>
    <n v="382060"/>
    <n v="1563516"/>
  </r>
  <r>
    <n v="3.77"/>
    <s v="['Western', 'Drama', 'Adventure']"/>
    <n v="125"/>
    <x v="4"/>
    <s v="El Topo decides to confront warrior Masters on a trans-formative desert journey he begins with his 6 year old son, who must bury his childhood totems to become a man."/>
    <s v="['Producciones Panicas']"/>
    <n v="84079"/>
    <n v="36139"/>
    <n v="22314"/>
    <n v="741"/>
    <n v="817"/>
    <n v="7305"/>
    <n v="7527"/>
    <n v="53421"/>
  </r>
  <r>
    <n v="3.71"/>
    <s v="['Drama', 'Science Fiction', 'Adventure']"/>
    <n v="122"/>
    <x v="1"/>
    <s v="A young girl named Mija risks everything to prevent a powerful, multi-national company from kidnapping her best friend - a massive animal named Okja."/>
    <s v="['Kate Street Picture Company', 'Plan B Entertainment', 'Lewis Pictures']"/>
    <n v="641018"/>
    <n v="90065"/>
    <n v="155646"/>
    <n v="1600"/>
    <n v="3618"/>
    <n v="71506"/>
    <n v="41653"/>
    <n v="415715"/>
  </r>
  <r>
    <n v="4.1900000000000004"/>
    <s v="['Fantasy', 'Animation', 'Family']"/>
    <n v="86"/>
    <x v="2"/>
    <s v="Two sisters move to the country with their father in order to be closer to their hospitalized mother, and discover the surrounding trees are inhabited by Totoros, magical spirits of the forest. When the youngest runs away from home, the older sister seeks help from the spirits to find her."/>
    <s v="['Studio Ghibli', 'Nibariki', 'Tokuma Shoten']"/>
    <n v="2122570"/>
    <n v="295250"/>
    <n v="806865"/>
    <n v="23000"/>
    <n v="2909"/>
    <n v="115321"/>
    <n v="451790"/>
    <n v="1349008"/>
  </r>
  <r>
    <n v="1.72"/>
    <s v="['Thriller', 'Horror', 'Crime']"/>
    <n v="90"/>
    <x v="1"/>
    <s v="Inspired by actual events, a group of 12 year old girls face a night of horror when the compulsive addiction of an online social media game turns a moment of cyber bullying into a night of insanity."/>
    <s v="['AST Studios', 'Lowland Pictures', 'Ace Entertainment', 'Scream Factory', 'Spotlight Pictures']"/>
    <n v="10098"/>
    <n v="3458"/>
    <n v="658"/>
    <n v="10"/>
    <n v="1458"/>
    <n v="450"/>
    <n v="113"/>
    <n v="6614"/>
  </r>
  <r>
    <n v="3.92"/>
    <s v="['Crime', 'Drama']"/>
    <n v="90"/>
    <x v="3"/>
    <s v="A small-time thief steals a car and impulsively murders a motorcycle policeman. Wanted by the authorities, he attempts to persuade a girl to run away to Italy with him."/>
    <s v="['Les Films ImpÃ©ria', 'Les Productions Georges de Beauregard', 'SNC']"/>
    <n v="339653"/>
    <n v="112179"/>
    <n v="95786"/>
    <n v="3600"/>
    <n v="1649"/>
    <n v="28673"/>
    <n v="36781"/>
    <n v="218640"/>
  </r>
  <r>
    <n v="3.65"/>
    <s v="['Action', 'Adventure']"/>
    <n v="118"/>
    <x v="1"/>
    <s v="After arriving in India, Indiana Jones is asked by a desperate village to find a mystical stone. He agrees â€“ and stumbles upon a secret cult plotting a terrible plan in the catacombs of an ancient palace."/>
    <s v="['Paramount Pictures', 'Lucasfilm Ltd.']"/>
    <n v="1110951"/>
    <n v="134626"/>
    <n v="238616"/>
    <n v="2300"/>
    <n v="4569"/>
    <n v="118409"/>
    <n v="62501"/>
    <n v="601135"/>
  </r>
  <r>
    <n v="4.2699999999999996"/>
    <s v="['Drama', 'Comedy']"/>
    <n v="176"/>
    <x v="5"/>
    <s v="Episodic journey of journalist Marcello who struggles to find his place in the world, torn between the allure of Rome's elite social scene and the stifling domesticity offered by his girlfriend, all the while searching for a way to become a serious writer."/>
    <s v="['CinecittÃ  Studios', 'PathÃ© Consortium CinÃ©ma', 'Riama Film']"/>
    <n v="194778"/>
    <n v="95855"/>
    <n v="59644"/>
    <n v="3900"/>
    <n v="522"/>
    <n v="9178"/>
    <n v="38201"/>
    <n v="119256"/>
  </r>
  <r>
    <n v="4.18"/>
    <s v="['Drama']"/>
    <n v="124"/>
    <x v="1"/>
    <s v="A theater director struggles with his work, and the women in his life, as he attempts to create a life-size replica of New York inside a warehouse as part of his new play."/>
    <s v="['Likely Story', 'Projective Testing Service', 'Sidney Kimmel Entertainment', 'Russia']"/>
    <n v="326214"/>
    <n v="103488"/>
    <n v="110449"/>
    <n v="13000"/>
    <n v="2382"/>
    <n v="19043"/>
    <n v="68152"/>
    <n v="224147"/>
  </r>
  <r>
    <n v="4.24"/>
    <s v="['Comedy', 'Drama']"/>
    <n v="109"/>
    <x v="1"/>
    <s v="Aspiring comic Rupert Pupkin attempts to achieve success in show business by stalking his idol, a late night talk-show host who craves his own privacy."/>
    <s v="['Embassy International Pictures', '20th Century Fox']"/>
    <n v="421907"/>
    <n v="128325"/>
    <n v="152006"/>
    <n v="3600"/>
    <n v="463"/>
    <n v="18582"/>
    <n v="58795"/>
    <n v="322277"/>
  </r>
  <r>
    <n v="3.77"/>
    <s v="['Fantasy', 'Drama', 'Romance', 'Mystery']"/>
    <n v="93"/>
    <x v="1"/>
    <s v="Recently deceased, a white-sheeted ghost returns to his suburban home to console his bereft wife, only to find that in his spectral state he has become unstuck in time, forced to watch passively as the life he knew and the woman he loves slowly slip away."/>
    <s v="['Sailor Bear', 'Zero Trans Fat Productions', 'Ideaman Studios']"/>
    <n v="404921"/>
    <n v="113143"/>
    <n v="129920"/>
    <n v="7300"/>
    <n v="5618"/>
    <n v="40030"/>
    <n v="45592"/>
    <n v="296143"/>
  </r>
  <r>
    <n v="2.5099999999999998"/>
    <s v="['Thriller', 'Adventure', 'Fantasy', 'Action', 'Science Fiction']"/>
    <n v="106"/>
    <x v="1"/>
    <s v="When the evil Skeletor finds a mysterious power called the Cosmic Key, he becomes nearly invincible, seizing Castle Grayskull and the surrounding city. The Sorceress is now Skeletor's prisoner and he begins to drain her life-force as he waits for the moon of Eternia to align with the Great Eye of the Universe which will bestow god-like power upon him. However, courageous warrior He-Man locates the locksmith inventor Gwildor, who created the Key and has another version of it. During a battle, one of the Keys is transported to Earth, where it is found by teenagers Julie and Kevin. Now, both He-Man and Skeletor's forces arrive on Earth searching for the potent weapon."/>
    <s v="['Pressman Film', 'The Cannon Group', 'Golan-Globus Productions']"/>
    <n v="49040"/>
    <n v="11420"/>
    <n v="6751"/>
    <n v="77"/>
    <n v="2359"/>
    <n v="6060"/>
    <n v="810"/>
    <n v="28151"/>
  </r>
  <r>
    <n v="4.26"/>
    <s v="['Science Fiction', 'Animation', 'Family', 'Adventure']"/>
    <n v="86"/>
    <x v="1"/>
    <s v="In the small town of Rockwell, Maine in October 1957, a giant metal machine befriends a nine-year-old boy and ultimately finds its humanity by unselfishly saving people from their own fears and prejudices."/>
    <s v="['Warner Bros. Feature Animation']"/>
    <n v="914263"/>
    <n v="128695"/>
    <n v="289940"/>
    <n v="12000"/>
    <n v="1101"/>
    <n v="39511"/>
    <n v="151346"/>
    <n v="500015"/>
  </r>
  <r>
    <n v="4.2"/>
    <s v="['Drama']"/>
    <n v="111"/>
    <x v="1"/>
    <s v="The tender, heartbreaking story of a young manâ€™s struggle to find himself, told across three defining chapters in his life as he experiences the ecstasy, pain, and beauty of falling in love, while grappling with his own sexuality."/>
    <s v="['A24', 'Plan B Entertainment', 'PASTEL']"/>
    <n v="1625264"/>
    <n v="319578"/>
    <n v="609941"/>
    <n v="36000"/>
    <n v="6852"/>
    <n v="93558"/>
    <n v="386952"/>
    <n v="1122283"/>
  </r>
  <r>
    <n v="4.25"/>
    <s v="['Crime', 'Thriller']"/>
    <n v="154"/>
    <x v="1"/>
    <s v="A burger-loving hit man, his philosophical partner, a drug-addled gangster's moll and a washed-up boxer converge in this sprawling, comedic crime caper. Their adventures unfurl in three stories that ingeniously trip back and forth in time."/>
    <s v="['Miramax', 'A Band Apart', 'Jersey Films']"/>
    <n v="4386659"/>
    <n v="528376"/>
    <n v="1907834"/>
    <n v="100000"/>
    <n v="15284"/>
    <n v="234759"/>
    <n v="1117204"/>
    <n v="2968938"/>
  </r>
  <r>
    <n v="3.77"/>
    <s v="['Action', 'Science Fiction', 'Adventure']"/>
    <n v="126"/>
    <x v="1"/>
    <s v="In 2257, a taxi driver is unintentionally given the task of saving a young girl who is part of the key that will ensure the survival of humanity."/>
    <s v="['Gaumont']"/>
    <n v="693525"/>
    <n v="86952"/>
    <n v="189078"/>
    <n v="9700"/>
    <n v="3266"/>
    <n v="60975"/>
    <n v="62210"/>
    <n v="389857"/>
  </r>
  <r>
    <n v="3.43"/>
    <s v="['Action', 'Drama']"/>
    <n v="110"/>
    <x v="1"/>
    <s v="For Lieutenant Pete 'Maverick' Mitchell and his friend and co-pilot Nick 'Goose' Bradshaw, being accepted into an elite training school for fighter pilots is a dream come true. But a tragedy, as well as personal demons, will threaten Pete's dreams of becoming an ace pilot."/>
    <s v="['Paramount Pictures', 'Don Simpson/Jerry Bruckheimer Films']"/>
    <n v="1276280"/>
    <n v="121034"/>
    <n v="275346"/>
    <n v="8200"/>
    <n v="8846"/>
    <n v="195261"/>
    <n v="78049"/>
    <n v="794877"/>
  </r>
  <r>
    <n v="3.66"/>
    <s v="['Mystery', 'Science Fiction', 'Action']"/>
    <n v="163"/>
    <x v="1"/>
    <s v="In a gritty and alternate 1985, the glory days of costumed vigilantes have been brought to a close by a government crackdown. But after one of the masked veterans is brutally murdered, an investigation into the killer is initiated. The reunited heroes set out to prevent their own destruction, but in doing so they uncover a sinister plot that puts all of humanity in grave danger."/>
    <s v="['Warner Bros. Pictures', 'Paramount Pictures', 'Legendary Pictures', 'DC', 'Lawrence Gordon Productions', 'Lloyd Levin Productions']"/>
    <n v="796013"/>
    <n v="91343"/>
    <n v="188176"/>
    <n v="3900"/>
    <n v="6922"/>
    <n v="81892"/>
    <n v="50702"/>
    <n v="475573"/>
  </r>
  <r>
    <n v="3.9"/>
    <s v="['Comedy', 'Drama']"/>
    <n v="93"/>
    <x v="1"/>
    <s v="When a beautiful first-grade teacher arrives at a prep school, she soon attracts the attention of an ambitious teenager named Max, who quickly falls in love with her. Max turns to the father of two of his schoolmates for advice on how to woo the teacher. However, the situation soon gets complicated when Max's new friend becomes involved with her, setting the two pals against one another in a war for her attention."/>
    <s v="['Touchstone Pictures', 'American Empirical Pictures']"/>
    <n v="568020"/>
    <n v="152056"/>
    <n v="176511"/>
    <n v="7800"/>
    <n v="1772"/>
    <n v="48469"/>
    <n v="54395"/>
    <n v="377317"/>
  </r>
  <r>
    <n v="3.33"/>
    <s v="['Horror']"/>
    <n v="87"/>
    <x v="1"/>
    <s v="An innocent-looking doll is inhabited by the soul of a serial killer who refuses to die."/>
    <s v="['United Artists', 'David Kirschner Productions', 'Metro-Goldwyn-Mayer']"/>
    <n v="508208"/>
    <n v="105710"/>
    <n v="106306"/>
    <n v="2100"/>
    <n v="4398"/>
    <n v="80612"/>
    <n v="25136"/>
    <n v="300512"/>
  </r>
  <r>
    <n v="4.38"/>
    <s v="['Fantasy', 'Adventure', 'Action']"/>
    <n v="179"/>
    <x v="1"/>
    <s v="Young hobbit Frodo Baggins, after inheriting a mysterious ring from his uncle Bilbo, must leave his home in order to keep it from falling into the hands of its evil creator. Along the way, a fellowship is formed to protect the ringbearer and make sure that the ring arrives at its final destination: Mt. Doom, the only place where it can be destroyed."/>
    <s v="['New Line Cinema', 'WingNut Films', 'The Saul Zaentz Company']"/>
    <n v="3187177"/>
    <n v="350254"/>
    <n v="1145750"/>
    <n v="65000"/>
    <n v="10467"/>
    <n v="124838"/>
    <n v="869950"/>
    <n v="1954265"/>
  </r>
  <r>
    <n v="4.28"/>
    <s v="['Crime', 'Action', 'Drama']"/>
    <n v="170"/>
    <x v="1"/>
    <s v="Obsessive master thief Neil McCauley leads a top-notch crew on various daring heists throughout Los Angeles while determined detective Vincent Hanna pursues him without rest. Each man recognizes and respects the ability and the dedication of the other even though they are aware their cat-and-mouse game may end in violence."/>
    <s v="['Warner Bros. Pictures', 'Regency Enterprises', 'Forward Pass']"/>
    <n v="968046"/>
    <n v="211953"/>
    <n v="339312"/>
    <n v="25000"/>
    <n v="1566"/>
    <n v="48695"/>
    <n v="202181"/>
    <n v="703521"/>
  </r>
  <r>
    <n v="3.84"/>
    <s v="['History', 'War', 'Drama']"/>
    <n v="153"/>
    <x v="1"/>
    <s v="Jamie Graham, a privileged English boy, is living in Shanghai when the Japanese invade and force all foreigners into prison camps. Jamie is captured with an American sailor, who looks out for him while they are in the camp together. Even though he is separated from his parents and in a hostile environment, Jamie maintains his dignity and youthful spirit, providing a beacon of hope for the others held captive with him."/>
    <s v="['Warner Bros. Pictures', 'Amblin Entertainment']"/>
    <n v="146969"/>
    <n v="41471"/>
    <n v="32224"/>
    <n v="1000"/>
    <n v="370"/>
    <n v="14146"/>
    <n v="9951"/>
    <n v="88902"/>
  </r>
  <r>
    <n v="4.05"/>
    <s v="['Drama', 'Crime']"/>
    <n v="112"/>
    <x v="1"/>
    <s v="In the middle of the Los Angeles ghetto, drugs, robberies and shootings dominate everyday life. During these times, Furious tries to raise his son Tre to be a decent person. Tre's friends, on the other hand, have little regard for the law and drag the entire neighborhood into a street war..."/>
    <s v="['Columbia Pictures']"/>
    <n v="344535"/>
    <n v="64976"/>
    <n v="99897"/>
    <n v="2100"/>
    <n v="330"/>
    <n v="20619"/>
    <n v="35146"/>
    <n v="226651"/>
  </r>
  <r>
    <n v="3.24"/>
    <s v="['Adventure', 'Science Fiction', 'Action']"/>
    <n v="111"/>
    <x v="1"/>
    <s v="A football player and his mates travel to the planet Mongo and find themselves fighting the tyranny of Ming the Merciless to save Earth."/>
    <s v="['Starling Films', 'Universal Pictures', 'Famous Films Productions', 'Flash Gordon Productions', 'DDL Cinematografica']"/>
    <n v="80801"/>
    <n v="23848"/>
    <n v="18069"/>
    <n v="406"/>
    <n v="967"/>
    <n v="12384"/>
    <n v="3636"/>
    <n v="46637"/>
  </r>
  <r>
    <n v="2.79"/>
    <s v="['Drama', 'Crime']"/>
    <n v="94"/>
    <x v="1"/>
    <s v="After four college girls rob a restaurant to fund their spring break in Florida, they get entangled with a weird dude with his own criminal agenda."/>
    <s v="['Iconoclast', 'Rabbit Bandini Productions', 'Division Films', 'Muse Productions', &quot;O' Salvation&quot;, 'MJZ', 'Pop Films', 'Radar Pictures']"/>
    <n v="538072"/>
    <n v="77432"/>
    <n v="77050"/>
    <n v="2200"/>
    <n v="24296"/>
    <n v="61075"/>
    <n v="17405"/>
    <n v="303092"/>
  </r>
  <r>
    <n v="3.78"/>
    <s v="['Fantasy', 'Action', 'Horror']"/>
    <n v="105"/>
    <x v="6"/>
    <s v="After his brother was crippled in the ring by a cheating Thai boxer, Chan Hung goes to Thailand to avenge his brother, and finds the key to an omen which may release their family from an ancient curse. He is then caught up in a spiraling web of fate, Buddhist curses, and black magic."/>
    <s v="['Shaw Brothers']"/>
    <n v="15502"/>
    <n v="16310"/>
    <n v="5964"/>
    <n v="144"/>
    <n v="92"/>
    <n v="1490"/>
    <n v="1653"/>
    <n v="11379"/>
  </r>
  <r>
    <n v="3.99"/>
    <s v="['Science Fiction', 'Drama', 'Romance']"/>
    <n v="126"/>
    <x v="1"/>
    <s v="In the not so distant future, Theodore, a lonely writer, purchases a newly developed operating system designed to meet the user's every need. To Theodore's surprise, a romantic relationship develops between him and his operating system. This unconventional love story blends science fiction and romance in a sweet tale that explores the nature of love and the ways that technology isolates and connects us all."/>
    <s v="['Annapurna Pictures']"/>
    <n v="2498989"/>
    <n v="314073"/>
    <n v="893819"/>
    <n v="40000"/>
    <n v="15808"/>
    <n v="204815"/>
    <n v="387111"/>
    <n v="1708905"/>
  </r>
  <r>
    <n v="3.8"/>
    <s v="['Action', 'Western']"/>
    <n v="93"/>
    <x v="5"/>
    <s v="A coffin-dragging gunslinger and a prostitute become embroiled in a bitter feud between a merciless masked clan and a band of Mexican revolutionaries."/>
    <s v="['Tecisa Film', 'B.R.C. Produzione Film']"/>
    <n v="69878"/>
    <n v="24218"/>
    <n v="20512"/>
    <n v="372"/>
    <n v="188"/>
    <n v="7596"/>
    <n v="5068"/>
    <n v="49622"/>
  </r>
  <r>
    <n v="3.15"/>
    <s v="['Romance', 'Drama']"/>
    <n v="134"/>
    <x v="1"/>
    <s v="Murphy is an American living in Paris who enters a highly sexually and emotionally charged relationship with the unstable Electra. Unaware of the seismic effect it will have on their relationship, they invite their pretty neighbor into their bed."/>
    <s v="['Wild Bunch', 'Les CinÃ©mas de la Zone', 'RT Features', 'Rectangle Productions', 'SCOPE Pictures']"/>
    <n v="219245"/>
    <n v="34199"/>
    <n v="43683"/>
    <n v="2700"/>
    <n v="6213"/>
    <n v="28461"/>
    <n v="13614"/>
    <n v="137930"/>
  </r>
  <r>
    <n v="4.0599999999999996"/>
    <s v="['Horror']"/>
    <n v="124"/>
    <x v="1"/>
    <s v="A young woman left her family for an unspecified reason. The husband determines to find out the truth and starts following his wife. At first, he suspects that a man is involved. But gradually, he finds out more and more strange behaviors and bizarre incidents that indicate something more than a possessed love affair."/>
    <s v="['Gaumont', 'Oliane Productions', 'Marianne Productions', 'Soma Film Produktion']"/>
    <n v="409550"/>
    <n v="181508"/>
    <n v="165491"/>
    <n v="18000"/>
    <n v="3238"/>
    <n v="26115"/>
    <n v="88051"/>
    <n v="313375"/>
  </r>
  <r>
    <n v="3.7"/>
    <s v="['Crime', 'Action', 'Thriller']"/>
    <n v="122"/>
    <x v="1"/>
    <s v="John Wick is forced out of retirement by a former associate looking to seize control of a shadowy international assassinsâ€™ guild. Bound by a blood oath to aid him, Wick travels to Rome and does battle against some of the worldâ€™s most dangerous killers."/>
    <s v="['Thunder Road', '87Eleven', 'Summit Entertainment']"/>
    <n v="1304225"/>
    <n v="117458"/>
    <n v="333138"/>
    <n v="1800"/>
    <n v="4211"/>
    <n v="145484"/>
    <n v="86726"/>
    <n v="836051"/>
  </r>
  <r>
    <n v="3.95"/>
    <s v="['Fantasy', 'Adventure', 'Action']"/>
    <n v="143"/>
    <x v="1"/>
    <s v="After Port Royal is attacked and pillaged by a mysterious pirate crew, capturing the governor's daughter Elizabeth Swann in the process, William Turner asks free-willing pirate Jack Sparrow to help him locate the crew's shipâ€”The Black Pearlâ€”so that he can rescue the woman he loves."/>
    <s v="['Walt Disney Pictures', 'Jerry Bruckheimer Films']"/>
    <n v="2447949"/>
    <n v="180229"/>
    <n v="603611"/>
    <n v="13000"/>
    <n v="5677"/>
    <n v="164229"/>
    <n v="248833"/>
    <n v="1253630"/>
  </r>
  <r>
    <n v="4.0199999999999996"/>
    <s v="['Crime', 'Action', 'Thriller']"/>
    <n v="101"/>
    <x v="7"/>
    <s v="Deep in the heart of Jakarta's slums lies an impenetrable safe house for the world's most dangerous killers and gangsters. Until now, the run-down apartment block has been considered untouchable to even the bravest of police. Cloaked under the cover of pre-dawn darkness and silence, an elite swat team is tasked with raiding the safe house in order to take down the notorious drug lord that runs it. But when a chance encounter with a spotter blows their cover and news of their assault reaches the drug lord, the building's lights are cut and all the exits blocked. Stranded on the sixth floor with no way out, the unit must fight their way through the city's worst to survive their mission. Starring Indonesian martial arts sensation Iko Uwais."/>
    <s v="['Celluloid Dreams', 'PT. Merantau Films', 'XYZ Films', 'Stage 6 Films']"/>
    <n v="315797"/>
    <n v="65372"/>
    <n v="99764"/>
    <n v="2300"/>
    <n v="838"/>
    <n v="21601"/>
    <n v="33388"/>
    <n v="225512"/>
  </r>
  <r>
    <n v="3.52"/>
    <s v="['Horror']"/>
    <n v="88"/>
    <x v="5"/>
    <s v="A young woman inherits an old hotel in Louisiana where, following a series of supernatural &quot;accidents&quot;, she learns that the building was built over one of the entrances to Hell."/>
    <s v="['Fulvia Film']"/>
    <n v="71227"/>
    <n v="42006"/>
    <n v="21632"/>
    <n v="564"/>
    <n v="658"/>
    <n v="9909"/>
    <n v="5879"/>
    <n v="52430"/>
  </r>
  <r>
    <n v="4.38"/>
    <s v="['Thriller', 'Mystery', 'Drama', 'Action']"/>
    <n v="120"/>
    <x v="8"/>
    <s v="With no clue how he came to be imprisoned, drugged and tortured for 15 years, a desperate man seeks revenge on his captors."/>
    <s v="['Show East', 'Egg Film', 'Cineclick Asia']"/>
    <n v="1396966"/>
    <n v="282664"/>
    <n v="521364"/>
    <n v="45000"/>
    <n v="4388"/>
    <n v="50627"/>
    <n v="369291"/>
    <n v="1029549"/>
  </r>
  <r>
    <n v="3.74"/>
    <s v="['Comedy', 'Crime', 'Adventure', 'Action']"/>
    <n v="129"/>
    <x v="1"/>
    <s v="The story of a super-secret spy organization that recruits an unrefined but promising street kid into the agency's ultra-competitive training program just as a global threat emerges from a twisted tech genius."/>
    <s v="['20th Century Fox', 'Marv', 'Cloudy Productions', 'TSG Entertainment']"/>
    <n v="1824988"/>
    <n v="118587"/>
    <n v="482105"/>
    <n v="8700"/>
    <n v="8280"/>
    <n v="176903"/>
    <n v="134349"/>
    <n v="1089883"/>
  </r>
  <r>
    <n v="3.29"/>
    <s v="['Science Fiction', 'Horror', 'Adventure', 'Mystery']"/>
    <n v="124"/>
    <x v="1"/>
    <s v="A team of explorers discover a clue to the origins of mankind on Earth, leading them on a journey to the darkest corners of the universe. There, they must fight a terrifying battle to save the future of the human race."/>
    <s v="['Dune Entertainment', '20th Century Fox', 'Brandywine Productions', 'Scott Free Productions']"/>
    <n v="841911"/>
    <n v="128834"/>
    <n v="169659"/>
    <n v="1800"/>
    <n v="9895"/>
    <n v="143094"/>
    <n v="25752"/>
    <n v="556523"/>
  </r>
  <r>
    <n v="3.82"/>
    <s v="['Comedy', 'Drama', 'Fantasy', 'Romance']"/>
    <n v="101"/>
    <x v="1"/>
    <s v="A narcissistic TV weatherman, along with his attractive-but-distant producer, and his mawkish cameraman, is sent to report on Groundhog Day in the small town of Punxsutawney, where he finds himself repeating the same day over and over."/>
    <s v="['Columbia Pictures']"/>
    <n v="1199423"/>
    <n v="131955"/>
    <n v="286808"/>
    <n v="5000"/>
    <n v="4824"/>
    <n v="110068"/>
    <n v="86176"/>
    <n v="666016"/>
  </r>
  <r>
    <n v="3.58"/>
    <s v="['Fantasy', 'Action']"/>
    <n v="126"/>
    <x v="1"/>
    <s v="Batman must face The Penguin, a sewer-dwelling gangleader intent on being accepted into Gotham society. Meanwhile, another Gotham resident finds herself transformed into Catwoman and is out for revenge..."/>
    <s v="['Warner Bros. Pictures', 'Polygram Pictures']"/>
    <n v="702090"/>
    <n v="141540"/>
    <n v="155669"/>
    <n v="2100"/>
    <n v="3404"/>
    <n v="82272"/>
    <n v="45124"/>
    <n v="390535"/>
  </r>
  <r>
    <n v="4.45"/>
    <s v="['Family', 'Fantasy', 'Animation']"/>
    <n v="125"/>
    <x v="2"/>
    <s v="A young girl, Chihiro, becomes trapped in a strange new world of spirits. When her parents undergo a mysterious transformation, she must call upon the courage she never knew she had to free her family."/>
    <s v="['Studio Ghibli']"/>
    <n v="3707328"/>
    <n v="489564"/>
    <n v="1725068"/>
    <n v="107000"/>
    <n v="5597"/>
    <n v="118212"/>
    <n v="1263003"/>
    <n v="2512581"/>
  </r>
  <r>
    <n v="3.82"/>
    <s v="['Crime', 'Thriller', 'Horror', 'Drama']"/>
    <n v="102"/>
    <x v="1"/>
    <s v="A wealthy New York investment banking executive hides his alternate psychopathic ego from his co-workers and friends as he escalates deeper into his illogical, gratuitous fantasies."/>
    <s v="['Lionsgate', 'Pressman Film', 'Muse Productions', 'Christian Halsey Solomon Productions']"/>
    <n v="3727510"/>
    <n v="363167"/>
    <n v="1305037"/>
    <n v="40000"/>
    <n v="17987"/>
    <n v="387539"/>
    <n v="445618"/>
    <n v="2595230"/>
  </r>
  <r>
    <n v="3.48"/>
    <s v="['Animation', 'Fantasy', 'Family']"/>
    <n v="88"/>
    <x v="1"/>
    <s v="A little wooden puppet yearns to become a real boy."/>
    <s v="['Walt Disney Productions']"/>
    <n v="778049"/>
    <n v="76987"/>
    <n v="89164"/>
    <n v="462"/>
    <n v="4982"/>
    <n v="79093"/>
    <n v="27202"/>
    <n v="300150"/>
  </r>
  <r>
    <n v="3.15"/>
    <s v="['Action', 'Adventure', 'Science Fiction']"/>
    <n v="141"/>
    <x v="1"/>
    <s v="When Tony Stark tries to jumpstart a dormant peacekeeping program, things go awry and Earthâ€™s Mightiest Heroes are put to the ultimate test as the fate of the planet hangs in the balance. As the villainous Ultron emerges, it is up to The Avengers to stop him from enacting his terrible plans, and soon uneasy alliances and unexpected action pave the way for an epic and unique global adventure."/>
    <s v="['Marvel Studios']"/>
    <n v="2542809"/>
    <n v="256255"/>
    <n v="469315"/>
    <n v="2500"/>
    <n v="31041"/>
    <n v="390275"/>
    <n v="102783"/>
    <n v="1391093"/>
  </r>
  <r>
    <n v="3.71"/>
    <s v="['Crime', 'Action']"/>
    <n v="113"/>
    <x v="1"/>
    <s v="After being coerced into working for a crime boss, a young getaway driver finds himself taking part in a heist doomed to fail."/>
    <s v="['Big Talk Studios', 'Working Title Films', 'MRC']"/>
    <n v="3353730"/>
    <n v="251802"/>
    <n v="1144573"/>
    <n v="37000"/>
    <n v="21338"/>
    <n v="407930"/>
    <n v="319913"/>
    <n v="2234654"/>
  </r>
  <r>
    <n v="3.99"/>
    <s v="['Science Fiction', 'Horror']"/>
    <n v="96"/>
    <x v="1"/>
    <s v="When Seth Brundle makes a huge scientific and technological breakthrough in teleportation, he decides to test it on himself. Unbeknownst to him, a common housefly manages to get inside the device and the two become one."/>
    <s v="['SLM Production Group', 'Brooksfilms']"/>
    <n v="595905"/>
    <n v="165314"/>
    <n v="183439"/>
    <n v="4400"/>
    <n v="1972"/>
    <n v="42485"/>
    <n v="63646"/>
    <n v="399341"/>
  </r>
  <r>
    <n v="4"/>
    <s v="['Drama', 'Comedy']"/>
    <n v="120"/>
    <x v="1"/>
    <s v="A fading actor best known for his portrayal of a popular superhero attempts to mount a comeback by appearing in a Broadway play. As opening night approaches, his attempts to become more altruistic, rebuild his career, and reconnect with friends and family prove more difficult than expected."/>
    <s v="['TSG Entertainment', 'Worldview Entertainment', 'New Regency Pictures', 'M Productions', 'Le Grisbi Productions']"/>
    <n v="1465568"/>
    <n v="194672"/>
    <n v="431899"/>
    <n v="13000"/>
    <n v="11489"/>
    <n v="110540"/>
    <n v="175922"/>
    <n v="950993"/>
  </r>
  <r>
    <n v="4.0199999999999996"/>
    <s v="['Thriller', 'Action', 'Adventure']"/>
    <n v="144"/>
    <x v="1"/>
    <s v="Le Chiffre, a banker to the world's terrorists, is scheduled to participate in a high-stakes poker game in Montenegro, where he intends to use his winnings to establish his financial grip on the terrorist market. M sends Bondâ€”on his maiden mission as a 00 Agentâ€”to attend this game and prevent Le Chiffre from winning. With the help of Vesper Lynd and Felix Leiter, Bond enters the most important poker game in his already dangerous career."/>
    <s v="['Metro-Goldwyn-Mayer', 'Columbia Pictures', 'EON Productions', 'Danjaq', 'Casino Royale Productions']"/>
    <n v="1135353"/>
    <n v="135339"/>
    <n v="287518"/>
    <n v="6700"/>
    <n v="2194"/>
    <n v="73797"/>
    <n v="103807"/>
    <n v="669312"/>
  </r>
  <r>
    <n v="4.12"/>
    <s v="['Drama', 'Comedy', 'Music', 'Romance']"/>
    <n v="129"/>
    <x v="1"/>
    <s v="Mia, an aspiring actress, serves lattes to movie stars in between auditions and Sebastian, a jazz musician, scrapes by playing cocktail party gigs in dingy bars, but as success mounts they are faced with decisions that begin to fray the fragile fabric of their love affair, and the dreams they worked so hard to maintain in each other threaten to rip them apart."/>
    <s v="['Summit Entertainment', 'Gilbert Films', 'Impostor Pictures', 'Marc Platt Productions']"/>
    <n v="4393174"/>
    <n v="620072"/>
    <n v="1979547"/>
    <n v="285000"/>
    <n v="44168"/>
    <n v="318158"/>
    <n v="1247654"/>
    <n v="3220252"/>
  </r>
  <r>
    <n v="2.62"/>
    <s v="['Action', 'Crime', 'Comedy']"/>
    <n v="95"/>
    <x v="1"/>
    <s v="A night guard at an armored car company in the Southern U.S. organizes one of the biggest bank heists in American history."/>
    <s v="['Broadway Video', 'Relativity Media', 'Michaels-Goldwyn']"/>
    <n v="75150"/>
    <n v="8366"/>
    <n v="8929"/>
    <n v="77"/>
    <n v="2582"/>
    <n v="12391"/>
    <n v="1291"/>
    <n v="48120"/>
  </r>
  <r>
    <n v="3.94"/>
    <s v="['Comedy']"/>
    <n v="103"/>
    <x v="1"/>
    <s v="After high school slacker Ferris Bueller successfully fakes an illness in order to skip school for the day, he goes on a series of adventures throughout Chicago with his girlfriend Sloane and best friend Cameron, all the while trying to outwit his wily school principal and fed-up sister."/>
    <s v="['Paramount Pictures']"/>
    <n v="1813441"/>
    <n v="214940"/>
    <n v="578826"/>
    <n v="33000"/>
    <n v="5834"/>
    <n v="134471"/>
    <n v="243121"/>
    <n v="1048338"/>
  </r>
  <r>
    <n v="3.52"/>
    <s v="['Drama', 'Comedy']"/>
    <n v="105"/>
    <x v="1"/>
    <s v="Two high school girls are best friends until one dates the other's older brother, who is totally his sister's nemesis."/>
    <s v="['Tang Media Productions', 'Gracie Films', 'STXfilms', 'Huayi Brothers Pictures']"/>
    <n v="1092521"/>
    <n v="136119"/>
    <n v="290416"/>
    <n v="8200"/>
    <n v="8355"/>
    <n v="131953"/>
    <n v="84157"/>
    <n v="671894"/>
  </r>
  <r>
    <n v="3.77"/>
    <s v="['Horror', 'Science Fiction', 'Thriller']"/>
    <n v="113"/>
    <x v="1"/>
    <s v="Twenty-eight days after a killer virus was accidentally unleashed from a British research facility, a small group of London survivors are caught in a desperate struggle to protect themselves from the infected. Carried by animals and humans, the virus turns those it infects into homicidal maniacs -- and it's absolutely impossible to contain."/>
    <s v="['DNA Films']"/>
    <n v="856447"/>
    <n v="147383"/>
    <n v="225249"/>
    <n v="5800"/>
    <n v="3046"/>
    <n v="82945"/>
    <n v="62080"/>
    <n v="552519"/>
  </r>
  <r>
    <n v="3.76"/>
    <s v="['Drama', 'Comedy', 'Romance']"/>
    <n v="119"/>
    <x v="1"/>
    <s v="In a dystopian near future, single people, according to the laws of The City, are taken to The Hotel, where they are obliged to find a romantic partner in forty-five days or are transformed into animals and sent off into The Woods."/>
    <s v="['Scarlet Films', 'Haut et Court', 'Eurimages', 'Lemming Film', 'Element Pictures', 'Nederlands Fonds voor de Film', 'Greek Film Centre', 'Faliro House Productions', 'Limp', 'Film4 Productions', 'Protagonist Pictures']"/>
    <n v="1320448"/>
    <n v="203294"/>
    <n v="375510"/>
    <n v="12000"/>
    <n v="12546"/>
    <n v="134227"/>
    <n v="106192"/>
    <n v="929660"/>
  </r>
  <r>
    <n v="2.15"/>
    <s v="['Adventure', 'Action', 'Fantasy']"/>
    <n v="122"/>
    <x v="1"/>
    <s v="From DC Comics comes the Suicide Squad, an antihero team of incarcerated supervillains who act as deniable assets for the United States government, undertaking high-risk black ops missions in exchange for commuted prison sentences."/>
    <s v="['Warner Bros. Pictures', 'RatPac Entertainment', 'DC Films', 'Atlas Entertainment']"/>
    <n v="2157697"/>
    <n v="136122"/>
    <n v="223861"/>
    <n v="1600"/>
    <n v="176637"/>
    <n v="212213"/>
    <n v="50948"/>
    <n v="1220832"/>
  </r>
  <r>
    <n v="4.0199999999999996"/>
    <s v="['Crime', 'Drama']"/>
    <n v="140"/>
    <x v="9"/>
    <s v="A lottery win of $5,000 forever changes the lives of a miner turned dentist and his wife."/>
    <s v="['Metro-Goldwyn-Mayer']"/>
    <n v="18401"/>
    <n v="25589"/>
    <n v="4444"/>
    <n v="93"/>
    <n v="99"/>
    <n v="1186"/>
    <n v="2501"/>
    <n v="10866"/>
  </r>
  <r>
    <n v="3.88"/>
    <s v="['Mystery', 'Science Fiction', 'Horror']"/>
    <n v="88"/>
    <x v="1"/>
    <s v="As the president of a trashy TV channel, Max Renn is desperate for new programming to attract viewers. When he happens upon &quot;Videodrome,&quot; a TV show dedicated to gratuitous torture and punishment, Max sees a potential hit and broadcasts the show on his channel. However, after his girlfriend auditions for the show and never returns, Max investigates the truth behind Videodrome and discovers that the graphic violence may not be as fake as he thought."/>
    <s v="['Guardian Trust Company', 'Filmplan International', 'Canadian Film Development Corporation']"/>
    <n v="394589"/>
    <n v="154006"/>
    <n v="130064"/>
    <n v="5700"/>
    <n v="1792"/>
    <n v="36677"/>
    <n v="43594"/>
    <n v="280871"/>
  </r>
  <r>
    <n v="2.94"/>
    <s v="['Drama', 'Crime']"/>
    <n v="90"/>
    <x v="1"/>
    <s v="Inspired by actual events, a group of fame-obsessed teenagers use the Internet to track celebrities' whereabouts in order to rob their homes."/>
    <s v="['American Zoetrope', 'NALA Films']"/>
    <n v="454434"/>
    <n v="70671"/>
    <n v="77815"/>
    <n v="2100"/>
    <n v="10173"/>
    <n v="74242"/>
    <n v="16377"/>
    <n v="276218"/>
  </r>
  <r>
    <n v="3.98"/>
    <s v="['Science Fiction', 'Drama']"/>
    <n v="108"/>
    <x v="1"/>
    <s v="Caleb, a coder at the world's largest internet company, wins a competition to spend a week at a private mountain retreat belonging to Nathan, the reclusive CEO of the company. But when Caleb arrives at the remote location he finds that he will have to participate in a strange and fascinating experiment in which he must interact with the world's first true artificial intelligence, housed in the body of a beautiful robot girl."/>
    <s v="['DNA Films', 'Film4 Productions', 'IAC Films', 'Scott Rudin Productions']"/>
    <n v="1604923"/>
    <n v="210138"/>
    <n v="493823"/>
    <n v="8300"/>
    <n v="4998"/>
    <n v="123263"/>
    <n v="160706"/>
    <n v="1063801"/>
  </r>
  <r>
    <n v="4.4000000000000004"/>
    <s v="['Action', 'Science Fiction', 'Adventure']"/>
    <n v="124"/>
    <x v="1"/>
    <s v="The epic saga continues as Luke Skywalker, in hopes of defeating the evil Galactic Empire, learns the ways of the Jedi from aging master Yoda. But Darth Vader is more determined than ever to capture Luke. Meanwhile, rebel leader Princess Leia, cocky Han Solo, Chewbacca, and droids C-3PO and R2-D2 are thrown into various stages of capture, betrayal and despair."/>
    <s v="['Lucasfilm Ltd.']"/>
    <n v="2605934"/>
    <n v="378991"/>
    <n v="925095"/>
    <n v="59000"/>
    <n v="3141"/>
    <n v="96130"/>
    <n v="652433"/>
    <n v="1540004"/>
  </r>
  <r>
    <n v="3.65"/>
    <s v="['Thriller', 'Horror', 'Crime']"/>
    <n v="95"/>
    <x v="1"/>
    <s v="A punk rock band is forced to fight for survival after witnessing an act of violence at a skinhead bar."/>
    <s v="['filmscience', 'Broad Green Pictures']"/>
    <n v="427170"/>
    <n v="105244"/>
    <n v="120537"/>
    <n v="2100"/>
    <n v="2526"/>
    <n v="50492"/>
    <n v="26187"/>
    <n v="309495"/>
  </r>
  <r>
    <n v="3.71"/>
    <s v="['Horror', 'Romance']"/>
    <n v="128"/>
    <x v="1"/>
    <s v="In 19th century England, Count Dracula travels to London and meets Mina Harker, a young woman who appears as the reincarnation of his lost love."/>
    <s v="['American Zoetrope', 'Osiris Films', 'Columbia Pictures']"/>
    <n v="555561"/>
    <n v="149288"/>
    <n v="163549"/>
    <n v="9000"/>
    <n v="3213"/>
    <n v="60384"/>
    <n v="54513"/>
    <n v="375248"/>
  </r>
  <r>
    <n v="3.5"/>
    <s v="['Romance', 'Horror', 'Comedy']"/>
    <n v="121"/>
    <x v="1"/>
    <s v="A modern-day witch uses spells and magic to get men to fall in love with her, with deadly consequences."/>
    <s v="['Anna Biller Productions']"/>
    <n v="272252"/>
    <n v="98177"/>
    <n v="97602"/>
    <n v="7000"/>
    <n v="2997"/>
    <n v="37640"/>
    <n v="31406"/>
    <n v="201792"/>
  </r>
  <r>
    <n v="3.72"/>
    <s v="['Drama', 'Crime']"/>
    <n v="111"/>
    <x v="1"/>
    <s v="A small-time hood must choose from among love, friendship and the chance to rise within the mob."/>
    <s v="['Scorsese Productions', 'Warner Bros. Pictures']"/>
    <n v="257875"/>
    <n v="89269"/>
    <n v="64647"/>
    <n v="1100"/>
    <n v="784"/>
    <n v="32439"/>
    <n v="13407"/>
    <n v="178006"/>
  </r>
  <r>
    <n v="3.32"/>
    <s v="['Thriller', 'Horror']"/>
    <n v="89"/>
    <x v="1"/>
    <s v="A group of teens break into a blind man's home thinking they'll get away with the perfect crime. They're wrong."/>
    <s v="['Screen Gems', 'Stage 6 Films', 'Ghost House Pictures']"/>
    <n v="663697"/>
    <n v="79108"/>
    <n v="114218"/>
    <n v="484"/>
    <n v="5751"/>
    <n v="108374"/>
    <n v="20776"/>
    <n v="421889"/>
  </r>
  <r>
    <n v="3.36"/>
    <s v="['Action', 'Fantasy', 'Adventure']"/>
    <n v="118"/>
    <x v="1"/>
    <s v="To win the right to marry his love, the beautiful princess Andromeda, and fulfil his destiny, half-God-half-mortal Perseus must complete various tasks including taming Pegasus, capturing Medusa's head and battling the feared Kraken."/>
    <s v="['Peerford Ltd.', 'Metro-Goldwyn-Mayer', 'Charles H. Schneer Productions', 'Titan Productions']"/>
    <n v="55555"/>
    <n v="14565"/>
    <n v="11311"/>
    <n v="133"/>
    <n v="324"/>
    <n v="8865"/>
    <n v="1727"/>
    <n v="31089"/>
  </r>
  <r>
    <n v="2.6"/>
    <s v="['Drama', 'Action', 'Science Fiction']"/>
    <n v="107"/>
    <x v="1"/>
    <s v="In the near future, Major is the first of her kind: a human saved from a terrible crash, then cyber-enhanced to be a perfect soldier devoted to stopping the world's most dangerous criminals."/>
    <s v="['Weying Galaxy Entertainment', 'Paramount Pictures', 'Shanghai Film Group', 'Reliance Entertainment', 'Grosvenor Park Productions', 'Steven Paul Production', 'Huahua Media', 'Seaside Entertainment', 'DreamWorks Pictures', 'Arad Productions']"/>
    <n v="289812"/>
    <n v="26824"/>
    <n v="28619"/>
    <n v="182"/>
    <n v="10836"/>
    <n v="45311"/>
    <n v="3672"/>
    <n v="175801"/>
  </r>
  <r>
    <n v="3.78"/>
    <s v="['Horror', 'Thriller']"/>
    <n v="91"/>
    <x v="1"/>
    <s v="Fifteen years after murdering his sister on Halloween Night 1963, Michael Myers escapes from a mental hospital and returns to the small town of Haddonfield, Illinois to kill again."/>
    <s v="['Compass International Pictures', 'Falcon International Productions']"/>
    <n v="1287573"/>
    <n v="325502"/>
    <n v="382152"/>
    <n v="21000"/>
    <n v="7333"/>
    <n v="129326"/>
    <n v="176309"/>
    <n v="832835"/>
  </r>
  <r>
    <n v="4.51"/>
    <s v="['Drama']"/>
    <n v="98"/>
    <x v="3"/>
    <s v="After a chaotic night of rioting in a marginal suburb of Paris, three young friends, Vinz, Hubert and SaÃ¯d, wander around unoccupied waiting for news about the state of health of a mutual friend who has been seriously injured when confronting the police."/>
    <s v="['Kasso Productions', 'La Sept CinÃ©ma', 'Les Productions Lazennec', 'Canal+', 'StudioCanal']"/>
    <n v="855997"/>
    <n v="195855"/>
    <n v="371584"/>
    <n v="59000"/>
    <n v="1254"/>
    <n v="26392"/>
    <n v="271485"/>
    <n v="653968"/>
  </r>
  <r>
    <n v="3.51"/>
    <s v="['Fantasy', 'Animation', 'Family', 'Adventure']"/>
    <n v="77"/>
    <x v="1"/>
    <s v="Leaving the safety of their nursery behind, Wendy, Michael and John follow Peter Pan to a magical world where childhood lasts forever. But while in Neverland, the kids must face Captain Hook and foil his attempts to get rid of Peter for good."/>
    <s v="['Walt Disney Productions']"/>
    <n v="720255"/>
    <n v="70297"/>
    <n v="91095"/>
    <n v="975"/>
    <n v="3161"/>
    <n v="72049"/>
    <n v="27911"/>
    <n v="279050"/>
  </r>
  <r>
    <n v="4.26"/>
    <s v="['Crime', 'Drama', 'Thriller']"/>
    <n v="118"/>
    <x v="3"/>
    <s v="Out of prison after a five-year stretch, jewel thief Tony turns down a quick job his friend Jo offers him, until he discovers that his old girlfriend Mado has become the lover of local gangster Pierre Grutter during Tony's absence. Expanding a minor smash-and-grab into a full-scale jewel heist, Tony and his crew appear to get away clean, but their actions after the job is completed threaten the lives of everyone involved."/>
    <s v="['Indusfilms', 'SociÃ©tÃ© Nationale PathÃ© CinÃ©ma', 'Prima Films']"/>
    <n v="54486"/>
    <n v="38380"/>
    <n v="16921"/>
    <n v="227"/>
    <n v="67"/>
    <n v="2279"/>
    <n v="7274"/>
    <n v="37791"/>
  </r>
  <r>
    <n v="3.33"/>
    <s v="['Comedy', 'Drama']"/>
    <n v="97"/>
    <x v="1"/>
    <s v="Ingrid becomes obsessed with a social network star named Taylor Sloane who seemingly has a perfect life. But when Ingrid decides to drop everything and move west to be Taylor's friend, her behaviour turns unsettling and dangerous."/>
    <s v="['Star Thrower Entertainment', '141 Entertainment', 'Mighty Engine']"/>
    <n v="228353"/>
    <n v="37928"/>
    <n v="49394"/>
    <n v="528"/>
    <n v="1619"/>
    <n v="40321"/>
    <n v="6958"/>
    <n v="156217"/>
  </r>
  <r>
    <n v="3.69"/>
    <s v="['Fantasy', 'Adventure', 'Family']"/>
    <n v="93"/>
    <x v="1"/>
    <s v="On another planet in the distant past, a Gelfling embarks on a quest to find the missing shard of a magical crystal and restore order to his world, before the grotesque race of Skeksis find and use the crystal for evil."/>
    <s v="['ITC Entertainment', 'Henson Associates', 'Jim Henson Productions']"/>
    <n v="155423"/>
    <n v="41108"/>
    <n v="45434"/>
    <n v="3300"/>
    <n v="808"/>
    <n v="17381"/>
    <n v="15124"/>
    <n v="91700"/>
  </r>
  <r>
    <n v="3.62"/>
    <s v="['Comedy', 'Drama', 'Mystery']"/>
    <n v="149"/>
    <x v="1"/>
    <s v="In Los Angeles at the turn of the 1970s, drug-fueled detective Larry &quot;Doc&quot; Sportello investigates the disappearance of an ex-girlfriend."/>
    <s v="['Warner Bros. Pictures', 'IAC Films', 'JoAnne Sellar Productions', 'Ghoulardi Film Company', 'RatPac Entertainment']"/>
    <n v="291644"/>
    <n v="88757"/>
    <n v="71557"/>
    <n v="2400"/>
    <n v="2736"/>
    <n v="36113"/>
    <n v="18229"/>
    <n v="196218"/>
  </r>
  <r>
    <n v="4.2300000000000004"/>
    <s v="['Mystery', 'Science Fiction', 'Drama']"/>
    <n v="167"/>
    <x v="10"/>
    <s v="A psychologist is sent to a space station orbiting a planet called Solaris to investigate the death of a doctor and the mental problems of cosmonauts on the station. He soon discovers that the water on the planet is a type of brain which brings out repressed memories and obsessions."/>
    <s v="['Unit Four', 'Creative Unit of Writers &amp; Cinema Workers', 'Mosfilm']"/>
    <n v="245882"/>
    <n v="109666"/>
    <n v="80226"/>
    <n v="4300"/>
    <n v="879"/>
    <n v="12322"/>
    <n v="43439"/>
    <n v="161526"/>
  </r>
  <r>
    <n v="4.63"/>
    <s v="['War', 'Drama']"/>
    <n v="142"/>
    <x v="10"/>
    <s v="The invasion of a village in Byelorussia by German forces sends young Florya into the forest to join the weary Resistance fighters, against his family's wishes. There he meets a girl, Glasha, who accompanies him back to his village. On returning home, Florya finds his family and fellow peasants massacred. His continued survival amidst the brutal debris of war becomes increasingly nightmarish, a battle between despair and hope."/>
    <s v="['Belarusfilm', 'Mosfilm']"/>
    <n v="410792"/>
    <n v="168116"/>
    <n v="169198"/>
    <n v="16000"/>
    <n v="966"/>
    <n v="9540"/>
    <n v="177488"/>
    <n v="324473"/>
  </r>
  <r>
    <n v="3.66"/>
    <s v="['Horror']"/>
    <n v="85"/>
    <x v="1"/>
    <s v="In 1979, a group of college students find a Sumerian Book of the Dead in an old wilderness cabin they've rented for a weekend getaway."/>
    <s v="['Renaissance Pictures']"/>
    <n v="668959"/>
    <n v="186916"/>
    <n v="202014"/>
    <n v="5800"/>
    <n v="4163"/>
    <n v="77374"/>
    <n v="57638"/>
    <n v="450505"/>
  </r>
  <r>
    <n v="3.27"/>
    <s v="['Action', 'Science Fiction', 'Adventure']"/>
    <n v="122"/>
    <x v="1"/>
    <s v="The USS Enterprise crew explores the furthest reaches of uncharted space, where they encounter a mysterious new enemy who puts them and everything the Federation stands for to the test."/>
    <s v="['Skydance Media', 'Paramount Pictures', 'Bad Robot', 'Perfect Storm Entertainment', 'Sneaky Shark']"/>
    <n v="338377"/>
    <n v="40449"/>
    <n v="55070"/>
    <n v="216"/>
    <n v="2552"/>
    <n v="59034"/>
    <n v="7047"/>
    <n v="194953"/>
  </r>
  <r>
    <n v="3.1"/>
    <s v="['Thriller', 'Fantasy', 'Drama']"/>
    <n v="95"/>
    <x v="1"/>
    <s v="Billy, a single mother of two, is led into a macabre underworld while her teenage son, Bones, discovers a secret road leading to an underwater town. Both Billy and Bones must dive deep into the mystery if their family is to survive."/>
    <s v="['Bold Films', 'Marc Platt Productions', 'Phantasma Films']"/>
    <n v="37931"/>
    <n v="14291"/>
    <n v="6994"/>
    <n v="97"/>
    <n v="803"/>
    <n v="6496"/>
    <n v="917"/>
    <n v="25659"/>
  </r>
  <r>
    <n v="3.15"/>
    <s v="['Thriller', 'Horror']"/>
    <n v="118"/>
    <x v="1"/>
    <s v="When aspiring model Jesse moves to Los Angeles, her youth and vitality are devoured by a group of beauty-obsessed women who will take any means necessary to get what she has."/>
    <s v="['Space Rocket Nation', 'Gaumont', 'Wild Bunch', 'Vendian Entertainment', 'Bold Films', 'Icon Productions']"/>
    <n v="380467"/>
    <n v="86431"/>
    <n v="82080"/>
    <n v="1900"/>
    <n v="10338"/>
    <n v="55562"/>
    <n v="18258"/>
    <n v="259924"/>
  </r>
  <r>
    <n v="3.09"/>
    <s v="['Action', 'Adventure', 'Fantasy']"/>
    <n v="118"/>
    <x v="1"/>
    <s v="Explore the mysterious and dangerous home of the king of the apes as a team of explorers ventures deep inside the treacherous, primordial island."/>
    <s v="['Legendary Pictures', 'Tencent Pictures']"/>
    <n v="777980"/>
    <n v="75379"/>
    <n v="128525"/>
    <n v="380"/>
    <n v="9579"/>
    <n v="146475"/>
    <n v="14921"/>
    <n v="476980"/>
  </r>
  <r>
    <n v="4.4400000000000004"/>
    <s v="['Drama', 'War']"/>
    <n v="147"/>
    <x v="1"/>
    <s v="At the height of the Vietnam war, Captain Benjamin Willard is sent on a dangerous mission that, officially, &quot;does not exist, nor will it ever exist.&quot; His goal is to locate - and eliminate - a mysterious Green Beret Colonel named Walter Kurtz, who has been leading his personal army on illegal guerrilla missions into enemy territory."/>
    <s v="['United Artists', 'American Zoetrope']"/>
    <n v="1074627"/>
    <n v="275128"/>
    <n v="369032"/>
    <n v="35000"/>
    <n v="2481"/>
    <n v="41077"/>
    <n v="293184"/>
    <n v="723032"/>
  </r>
  <r>
    <n v="3.69"/>
    <s v="['Family', 'Animation', 'Fantasy']"/>
    <n v="83"/>
    <x v="1"/>
    <s v="This colorful adventure tells the story of an impetuous mermaid princess named Ariel who falls in love with the very human Prince Eric and puts everything on the line for the chance to be with him. Memorable songs and characters -- including the villainous sea witch Ursula."/>
    <s v="['Walt Disney Pictures', 'Silver Screen Partners IV', 'Walt Disney Feature Animation']"/>
    <n v="1337586"/>
    <n v="119731"/>
    <n v="228211"/>
    <n v="4200"/>
    <n v="3683"/>
    <n v="119454"/>
    <n v="92639"/>
    <n v="565863"/>
  </r>
  <r>
    <n v="3.8"/>
    <s v="['Action', 'Drama']"/>
    <n v="133"/>
    <x v="1"/>
    <s v="The former World Heavyweight Champion Rocky Balboa serves as a trainer and mentor to Adonis Johnson, the son of his late friend and former rival Apollo Creed."/>
    <s v="['Metro-Goldwyn-Mayer', 'New Line Cinema', 'Chartoff-Winkler Productions']"/>
    <n v="789110"/>
    <n v="96203"/>
    <n v="191607"/>
    <n v="2500"/>
    <n v="1885"/>
    <n v="79713"/>
    <n v="47437"/>
    <n v="514927"/>
  </r>
  <r>
    <n v="3.91"/>
    <s v="['Crime', 'Drama', 'Thriller']"/>
    <n v="91"/>
    <x v="1"/>
    <s v="After being double-crossed and left for dead, a mysterious man named Walker single-mindedly tries to retrieve the rather inconsequential sum of money that was stolen from him."/>
    <s v="['Metro-Goldwyn-Mayer', 'Chartoff-Winkler Productions']"/>
    <n v="47098"/>
    <n v="27799"/>
    <n v="13922"/>
    <n v="192"/>
    <n v="117"/>
    <n v="4110"/>
    <n v="3918"/>
    <n v="32256"/>
  </r>
  <r>
    <n v="4.21"/>
    <s v="['Drama']"/>
    <n v="156"/>
    <x v="1"/>
    <s v="Set in 1977, back when sex was safe, pleasure was a business and business was booming, idealistic porn producer Jack Horner aspires to elevate his craft to an art form. Horner discovers Eddie Adams, a hot young talent working as a busboy in a nightclub, and welcomes him into the extended family of movie-makers, misfits and hangers-on that are always around. Adams' rise from nobody to a celebrity adult entertainer is meteoric, and soon the whole world seems to know his porn alter ego, &quot;Dirk Diggler&quot;. Now, when disco and drugs are in vogue, fashion is in flux and the party never seems to stop, Adams' dreams of turning sex into stardom are about to collide with cold, hard reality."/>
    <s v="['New Line Cinema', 'Lawrence Gordon Productions', 'Ghoulardi Film Company']"/>
    <n v="653574"/>
    <n v="172653"/>
    <n v="214169"/>
    <n v="11000"/>
    <n v="1617"/>
    <n v="34592"/>
    <n v="106634"/>
    <n v="448490"/>
  </r>
  <r>
    <n v="3.31"/>
    <s v="['Crime', 'Thriller', 'Action', 'Adventure']"/>
    <n v="97"/>
    <x v="1"/>
    <s v="When a woman's father goes missing, she enlists a local to aid in her search. The pair soon discover that her father has died at the hands of a wealthy sportsman who hunts homeless men as a form of recreation."/>
    <s v="['Alphaville Films', 'Universal Pictures', 'Renaissance Pictures']"/>
    <n v="59902"/>
    <n v="15363"/>
    <n v="13636"/>
    <n v="91"/>
    <n v="571"/>
    <n v="10013"/>
    <n v="2177"/>
    <n v="38543"/>
  </r>
  <r>
    <n v="3.54"/>
    <s v="['Comedy']"/>
    <n v="97"/>
    <x v="1"/>
    <s v="The setting is Camp Firewood, the year 1981. It's the last day before everyone goes back to the real world, but there's still a summer's worth of unfinished business to resolve. At the center of the action is camp director Beth, who struggles to keep order while she falls in love with the local astrophysics professor. He is busy trying to save the camp from a deadly piece of NASA's Skylab which is hurtling toward earth. All that, plus: a dangerous waterfall rescue, love triangles, misfits, cool kids, and talking vegetable cans. The questions will all be resolved, of course, at the big talent show at the end of the day."/>
    <s v="['Eureka Pictures', 'North Coast Group']"/>
    <n v="159651"/>
    <n v="29061"/>
    <n v="39127"/>
    <n v="2100"/>
    <n v="1193"/>
    <n v="15632"/>
    <n v="13459"/>
    <n v="89015"/>
  </r>
  <r>
    <n v="3.81"/>
    <s v="['Family', 'Animation', 'Adventure', 'Fantasy', 'Comedy']"/>
    <n v="100"/>
    <x v="1"/>
    <s v="An ordinary Lego mini-figure, mistakenly thought to be the extraordinary MasterBuilder, is recruited to join a quest to stop an evil Lego tyrant from conquering the universe."/>
    <s v="['Village Roadshow Pictures', 'RatPac Entertainment', 'LEGO', 'Lin Pictures', 'Vertigo Entertainment', 'Warner Animation Group', 'Animal Logic']"/>
    <n v="1711193"/>
    <n v="135161"/>
    <n v="421887"/>
    <n v="8800"/>
    <n v="8616"/>
    <n v="144899"/>
    <n v="157557"/>
    <n v="945172"/>
  </r>
  <r>
    <n v="3.94"/>
    <s v="['Adventure', 'Thriller', 'Horror']"/>
    <n v="124"/>
    <x v="1"/>
    <s v="When the seaside community of Amity finds itself under attack by a dangerous great white shark, the town's chief of police, a young marine biologist, and a grizzled hunter embark on a desperate quest to destroy the beast before it strikes again."/>
    <s v="['The Zanuck/Brown Company', 'Universal Pictures']"/>
    <n v="1997562"/>
    <n v="313258"/>
    <n v="507905"/>
    <n v="23000"/>
    <n v="9675"/>
    <n v="163257"/>
    <n v="258639"/>
    <n v="1139124"/>
  </r>
  <r>
    <n v="3.58"/>
    <s v="['Science Fiction', 'Action', 'Comedy']"/>
    <n v="88"/>
    <x v="1"/>
    <s v="A teen gang in a South London housing estate must team up with the other residents to protect their neighbourhood from a terrifying alien invasion."/>
    <s v="['UK Film Council', 'Film4 Productions', 'StudioCanal', 'Big Talk Studios', 'Stage 6 Films', 'Screen Gems', 'Optimum Releasing']"/>
    <n v="195285"/>
    <n v="37400"/>
    <n v="48718"/>
    <n v="682"/>
    <n v="996"/>
    <n v="24684"/>
    <n v="8057"/>
    <n v="125698"/>
  </r>
  <r>
    <n v="3.17"/>
    <s v="['Fantasy', 'Comedy']"/>
    <n v="108"/>
    <x v="1"/>
    <s v="Having lost their status and credibility five years after covering New York City with gooey roasted marshmallows in Ghostbusters (1984), the city's former heroes and once-popular spirit-hunters struggle to keep afloat, forced to work odd jobs. However, when Dana and her baby have yet another terrifying encounter with the paranormal, it is up to Peter Venkman and his fearless team of supernatural crime fighters to step up and save the day. Once more, humankind is in danger, as rivers of slimy psycho-reactive ectoplasm, paired with the dreadful manifestation of evil sixteenth-century tyrant Vigo the Carpathian, threaten to plunge the entire city into darkness. Is the world ready to believe? Can the Ghostbusters save us for the second time?"/>
    <s v="['Columbia Pictures']"/>
    <n v="392566"/>
    <n v="44351"/>
    <n v="59009"/>
    <n v="356"/>
    <n v="2335"/>
    <n v="65236"/>
    <n v="9767"/>
    <n v="196934"/>
  </r>
  <r>
    <n v="3.6"/>
    <s v="['Action', 'Science Fiction', 'Adventure']"/>
    <n v="147"/>
    <x v="1"/>
    <s v="Following the events of Age of Ultron, the collective governments of the world pass an act designed to regulate all superhuman activity. This polarizes opinion amongst the Avengers, causing two factions to side with Iron Man or Captain America, which causes an epic battle between former allies."/>
    <s v="['Marvel Studios']"/>
    <n v="2754021"/>
    <n v="293045"/>
    <n v="662130"/>
    <n v="5100"/>
    <n v="19965"/>
    <n v="300479"/>
    <n v="199124"/>
    <n v="1557984"/>
  </r>
  <r>
    <n v="4.29"/>
    <s v="['Thriller', 'Action', 'Science Fiction']"/>
    <n v="137"/>
    <x v="1"/>
    <s v="Set ten years after the events of the original, James Cameronâ€™s classic sci-fi action flick tells the story of a second attempt to get rid of rebellion leader John Connor, this time targeting the boy himself. However, the rebellion has sent a reprogrammed terminator to protect Connor."/>
    <s v="['Carolco Pictures', 'Pacific Western', 'Lightstorm Entertainment', 'Le Studio Canal+']"/>
    <n v="1174078"/>
    <n v="204545"/>
    <n v="365482"/>
    <n v="16000"/>
    <n v="1658"/>
    <n v="54808"/>
    <n v="219128"/>
    <n v="705861"/>
  </r>
  <r>
    <n v="3.78"/>
    <s v="['Horror']"/>
    <n v="112"/>
    <x v="1"/>
    <s v="Dr. Markway, doing research to prove the existence of ghosts, investigates Hill House, a large, eerie mansion with a lurid history of violent death and insanity."/>
    <s v="['Argyle Enterprises', 'Metro-Goldwyn-Mayer British Studios', 'Metro-Goldwyn-Mayer']"/>
    <n v="80193"/>
    <n v="50769"/>
    <n v="21605"/>
    <n v="416"/>
    <n v="253"/>
    <n v="8480"/>
    <n v="5936"/>
    <n v="52653"/>
  </r>
  <r>
    <n v="2.3199999999999998"/>
    <s v="['Fantasy', 'Horror']"/>
    <n v="90"/>
    <x v="1"/>
    <s v="In a world of fake castles and anthropomorphic rodents, an epic battle begins when an unemployed father's sanity is challenged by a chance encounter with two underage girls on holiday."/>
    <s v="['Mankurt Media', 'Producers Distribution Agency']"/>
    <n v="22101"/>
    <n v="6736"/>
    <n v="1959"/>
    <n v="7"/>
    <n v="1989"/>
    <n v="2323"/>
    <n v="187"/>
    <n v="14243"/>
  </r>
  <r>
    <n v="4.4800000000000004"/>
    <s v="['Action', 'Drama', 'Thriller', 'Crime']"/>
    <n v="152"/>
    <x v="1"/>
    <s v="Batman raises the stakes in his war on crime. With the help of Lt. Jim Gordon and District Attorney Harvey Dent, Batman sets out to dismantle the remaining criminal organizations that plague the streets. The partnership proves to be effective, but they soon find themselves prey to a reign of chaos unleashed by a rising criminal mastermind known to the terrified citizens of Gotham as the Joker."/>
    <s v="['Warner Bros. Pictures', 'Legendary Pictures', 'Syncopy', 'DC']"/>
    <n v="4488171"/>
    <n v="803670"/>
    <n v="1986315"/>
    <n v="110000"/>
    <n v="5153"/>
    <n v="135077"/>
    <n v="1459325"/>
    <n v="2992201"/>
  </r>
  <r>
    <n v="4"/>
    <s v="['Comedy', 'Fantasy', 'Horror']"/>
    <n v="88"/>
    <x v="2"/>
    <s v="Hoping to find a sense of connection to her late mother, Gorgeous takes a trip to the countryside to visit her aunt at their ancestral house. She invites her six friends, Prof, Melody, Mac, Fantasy, Kung Fu, and Sweet, to join her. The girls soon discover that there is more to the old house than meets the eye."/>
    <s v="['Toho Eizo Bijutsu']"/>
    <n v="356698"/>
    <n v="162549"/>
    <n v="149532"/>
    <n v="8900"/>
    <n v="2410"/>
    <n v="25831"/>
    <n v="61659"/>
    <n v="264424"/>
  </r>
  <r>
    <n v="3.67"/>
    <s v="['Drama', 'Comedy']"/>
    <n v="106"/>
    <x v="1"/>
    <s v="A young Jewish American man endeavorsâ€”with the help of eccentric, distant relativesâ€”to find the woman who saved his grandfather during World War IIâ€”in a Ukrainian village which was ultimately razed by the Nazis."/>
    <s v="['Stillking Films', 'Warner Independent Pictures', 'Telegraph Films', 'Big Beach']"/>
    <n v="41851"/>
    <n v="7101"/>
    <n v="8589"/>
    <n v="401"/>
    <n v="162"/>
    <n v="4443"/>
    <n v="2404"/>
    <n v="22581"/>
  </r>
  <r>
    <n v="3.78"/>
    <s v="['Drama', 'Comedy', 'Adventure']"/>
    <n v="118"/>
    <x v="1"/>
    <s v="Raoul Duke and his attorney Dr. Gonzo drive a red convertible across the Mojave desert to Las Vegas with a suitcase full of drugs to cover a motorcycle race. As their consumption of drugs increases at an alarming rate, the stoned duo trash their hotel room and fear legal repercussions. Duke begins to drive back to L.A., but after an odd run-in with a cop, he returns to Sin City and continues his wild drug binge."/>
    <s v="['Summit Entertainment', 'Universal Pictures', 'Fear and Loathing LLC', 'Rhino Films', 'Shark Productions']"/>
    <n v="513587"/>
    <n v="89701"/>
    <n v="142320"/>
    <n v="7700"/>
    <n v="3366"/>
    <n v="46297"/>
    <n v="46408"/>
    <n v="308479"/>
  </r>
  <r>
    <n v="3.87"/>
    <s v="['Thriller', 'Drama', 'Adventure']"/>
    <n v="109"/>
    <x v="1"/>
    <s v="Intent on seeing the Cahulawassee River before it's turned into one huge lake, outdoor fanatic Lewis Medlock takes his friends on a river-rafting trip they'll never forget into the dangerous American back-country."/>
    <s v="['Warner Bros. Pictures', 'Elmer Enterprises']"/>
    <n v="155724"/>
    <n v="50800"/>
    <n v="34046"/>
    <n v="350"/>
    <n v="471"/>
    <n v="14049"/>
    <n v="8300"/>
    <n v="99465"/>
  </r>
  <r>
    <n v="4.2"/>
    <s v="['Crime', 'Action']"/>
    <n v="111"/>
    <x v="1"/>
    <s v="An assassin is shot by her ruthless employer, Bill, and other members of their assassination circle â€“ but she lives to plot her vengeance."/>
    <s v="['Miramax', 'A Band Apart', 'Super Cool ManChu']"/>
    <n v="3101840"/>
    <n v="374061"/>
    <n v="1190762"/>
    <n v="66000"/>
    <n v="8829"/>
    <n v="168240"/>
    <n v="647267"/>
    <n v="2026399"/>
  </r>
  <r>
    <n v="4.37"/>
    <s v="['Mystery', 'Thriller']"/>
    <n v="112"/>
    <x v="1"/>
    <s v="A wheelchair-bound photographer spies on his neighbors from his apartment window and becomes convinced one of them has committed murder."/>
    <s v="['Paramount Pictures', 'Patron Inc.']"/>
    <n v="921057"/>
    <n v="234759"/>
    <n v="331306"/>
    <n v="18000"/>
    <n v="903"/>
    <n v="33056"/>
    <n v="204489"/>
    <n v="614385"/>
  </r>
  <r>
    <n v="3.79"/>
    <s v="['Drama']"/>
    <n v="102"/>
    <x v="1"/>
    <s v="Brandon, a thirty-something man living in New York, eludes intimacy with women but feeds his deepest desires with a compulsive addiction to sex. When his younger sister temporarily moves into his apartment, stirring up bitter memories of their shared painful past, Brandon's life, like his fragile mind, gets out of control."/>
    <s v="['HanWay Films', 'See-Saw Films', 'Lipsync Productions', 'Alliance Films', 'Film4 Productions', 'UK Film Council']"/>
    <n v="298437"/>
    <n v="56048"/>
    <n v="65428"/>
    <n v="1600"/>
    <n v="1992"/>
    <n v="30039"/>
    <n v="19222"/>
    <n v="192144"/>
  </r>
  <r>
    <n v="3.6"/>
    <s v="['Drama', 'Comedy', 'Fantasy', 'Romance', 'Family']"/>
    <n v="104"/>
    <x v="1"/>
    <s v="When a young boy makes a wish at a carnival machine to be bigâ€”he wakes up the following morning to find that it has been granted and his body has grown older overnight. But he is still the same 13-year-old boy inside. Now he must learn how to cope with the unfamiliar world of grown-ups including getting a job and having his first romantic encounter with a woman."/>
    <s v="['American Entertainment Partners II L.P.', 'Gracie Films', '20th Century Fox']"/>
    <n v="516113"/>
    <n v="57686"/>
    <n v="94744"/>
    <n v="805"/>
    <n v="1639"/>
    <n v="59591"/>
    <n v="19769"/>
    <n v="253063"/>
  </r>
  <r>
    <n v="3.85"/>
    <s v="['Romance', 'Drama', 'War']"/>
    <n v="233"/>
    <x v="1"/>
    <s v="The spoiled daughter of a Georgia plantation owner conducts a tumultuous romance with a cynical profiteer during the American Civil War and Reconstruction Era."/>
    <s v="['Selznick International Pictures', 'Metro-Goldwyn-Mayer']"/>
    <n v="352461"/>
    <n v="110585"/>
    <n v="74906"/>
    <n v="5700"/>
    <n v="3590"/>
    <n v="26686"/>
    <n v="42533"/>
    <n v="191861"/>
  </r>
  <r>
    <n v="2.92"/>
    <s v="['Horror', 'Romance', 'Comedy']"/>
    <n v="97"/>
    <x v="1"/>
    <s v="After a zombie becomes involved with the girlfriend of one of his victims, their romance sets in motion a sequence of events that might transform the entire lifeless world."/>
    <s v="['Summit Entertainment', 'Mandeville Films']"/>
    <n v="498740"/>
    <n v="48570"/>
    <n v="72538"/>
    <n v="1000"/>
    <n v="9428"/>
    <n v="71887"/>
    <n v="14212"/>
    <n v="250430"/>
  </r>
  <r>
    <n v="3.86"/>
    <s v="['Drama', 'Comedy']"/>
    <n v="101"/>
    <x v="3"/>
    <s v="In the fall of 1963, Anne is becoming a teenager. She lives in Paris with her mother and her older sister, FrÃ©dÃ©rique. They're just back from summer at the beach with their father. School starts. A turbulent year awaits them both."/>
    <s v="['Alexandre Films', &quot;Les Films de l'Alma&quot;]"/>
    <n v="12383"/>
    <n v="8469"/>
    <n v="4512"/>
    <n v="206"/>
    <n v="19"/>
    <n v="1161"/>
    <n v="965"/>
    <n v="8533"/>
  </r>
  <r>
    <n v="3.52"/>
    <s v="['Fantasy', 'Action', 'Adventure']"/>
    <n v="169"/>
    <x v="1"/>
    <s v="Bilbo Baggins, a hobbit enjoying his quiet life, is swept into an epic quest by Gandalf the Grey and thirteen dwarves who seek to reclaim their mountain home from Smaug, the dragon."/>
    <s v="['New Line Cinema', 'Metro-Goldwyn-Mayer', 'WingNut Films', 'Warner Bros. Pictures', 'Warner Bros. Entertainment']"/>
    <n v="1426080"/>
    <n v="99868"/>
    <n v="259049"/>
    <n v="4100"/>
    <n v="11709"/>
    <n v="168474"/>
    <n v="90463"/>
    <n v="760064"/>
  </r>
  <r>
    <n v="3.72"/>
    <s v="['Animation', 'Adventure', 'Family', 'Comedy']"/>
    <n v="107"/>
    <x v="1"/>
    <s v="In Ancient Polynesia, when a terrible curse incurred by Maui reaches an impetuous Chieftain's daughter's island, she answers the Ocean's call to seek out the demigod to set things right."/>
    <s v="['Walt Disney Pictures', 'Walt Disney Animation Studios']"/>
    <n v="2260520"/>
    <n v="152963"/>
    <n v="496720"/>
    <n v="6000"/>
    <n v="7218"/>
    <n v="219902"/>
    <n v="202019"/>
    <n v="1214309"/>
  </r>
  <r>
    <n v="3.55"/>
    <s v="['Music', 'Comedy']"/>
    <n v="95"/>
    <x v="1"/>
    <s v="The adventures of two amiably aimless metal-head friends, Wayne and Garth. From Wayne's basement, the pair broadcast a talk-show called &quot;Wayne's World&quot; on local public access television. The show comes to the attention of a sleazy network executive who wants to produce a big-budget version of &quot;Wayne's World&quot;â€”and he also wants Wayne's girlfriend, a rock singer named Cassandra. Wayne and Garth have to battle the executive not only to save their show, but also Cassandra."/>
    <s v="['Paramount Pictures']"/>
    <n v="362462"/>
    <n v="47691"/>
    <n v="80935"/>
    <n v="3000"/>
    <n v="1825"/>
    <n v="38971"/>
    <n v="20818"/>
    <n v="186615"/>
  </r>
  <r>
    <n v="4.09"/>
    <s v="['Animation', 'Science Fiction', 'Action']"/>
    <n v="83"/>
    <x v="2"/>
    <s v="In the year 2029, the barriers of our world have been broken down by the net and by cybernetics, but this brings new vulnerability to humans in the form of brain-hacking. When a highly-wanted hacker known as 'The Puppetmaster' begins involving them in politics, Section 9, a group of cybernetically enhanced cops, are called in to investigate and stop the Puppetmaster."/>
    <s v="['Bandai Visual', 'Production I.G', 'Kodansha', 'Manga Entertainment']"/>
    <n v="467079"/>
    <n v="99716"/>
    <n v="154233"/>
    <n v="7000"/>
    <n v="895"/>
    <n v="29629"/>
    <n v="64400"/>
    <n v="306998"/>
  </r>
  <r>
    <n v="3.35"/>
    <s v="['Romance', 'Comedy']"/>
    <n v="100"/>
    <x v="1"/>
    <s v="Can two serial cheaters get a second chance at love? After a one-night stand in college, New Yorkers Lainey and Jake meet by chance twelve years later and discover they each have the same problem: because of their monogamy-challenged ways, neither can maintain a relationship. Determined to stay friends despite their mutual attraction, they make a pact to keep it platonic, a deal that proves easier said than done."/>
    <s v="['Sidney Kimmel Entertainment', 'IM Global', 'Gloria Sanchez Productions']"/>
    <n v="90483"/>
    <n v="19754"/>
    <n v="20849"/>
    <n v="616"/>
    <n v="760"/>
    <n v="14559"/>
    <n v="4548"/>
    <n v="60041"/>
  </r>
  <r>
    <n v="3.46"/>
    <s v="['Action', 'Horror']"/>
    <n v="121"/>
    <x v="1"/>
    <s v="The Daywalker known as &quot;Blade&quot; - a half-vampire, half-mortal man - becomes the protector of humanity against an underground army of vampires."/>
    <s v="['New Line Cinema', 'Amen Ra Films', 'Imaginary Forces']"/>
    <n v="478980"/>
    <n v="81900"/>
    <n v="110277"/>
    <n v="2000"/>
    <n v="2014"/>
    <n v="71041"/>
    <n v="21376"/>
    <n v="285852"/>
  </r>
  <r>
    <n v="3.72"/>
    <s v="['Comedy', 'Romance']"/>
    <n v="97"/>
    <x v="1"/>
    <s v="Shallow, rich and socially successful Cher is at the top of her Beverly Hills high school's pecking scale. Seeing herself as a matchmaker, Cher first coaxes two teachers into dating each other. Emboldened by her success, she decides to give hopelessly klutzy new student Tai a makeover. When Tai becomes more popular than she is, Cher realizes that her disapproving ex-stepbrother was right about how misguided she was -- and falls for him."/>
    <s v="['Paramount Pictures', 'Robert Lawrence Productions', 'Scott Rudin Productions']"/>
    <n v="2135715"/>
    <n v="254400"/>
    <n v="648059"/>
    <n v="24000"/>
    <n v="8374"/>
    <n v="219935"/>
    <n v="270625"/>
    <n v="1233472"/>
  </r>
  <r>
    <n v="3.72"/>
    <s v="['Animation', 'Adventure', 'Family']"/>
    <n v="83"/>
    <x v="1"/>
    <s v="With King Richard off to the Crusades, Prince John and his slithering minion, Sir Hiss, set about taxing Nottingham's citizens with support from the corrupt sheriff - and staunch opposition by the wily Robin Hood and his band of merry men."/>
    <s v="['Walt Disney Productions']"/>
    <n v="468859"/>
    <n v="60995"/>
    <n v="84986"/>
    <n v="1700"/>
    <n v="1172"/>
    <n v="42559"/>
    <n v="28606"/>
    <n v="205143"/>
  </r>
  <r>
    <n v="4.17"/>
    <s v="['Mystery', 'Thriller']"/>
    <n v="113"/>
    <x v="1"/>
    <s v="Leonard Shelby is tracking down the man who raped and murdered his wife. The difficulty of locating his wife's killer, however, is compounded by the fact that he suffers from a rare, untreatable form of short-term memory loss. Although he can recall details of life before his accident, Leonard cannot remember what happened fifteen minutes ago, where he's going, or why."/>
    <s v="['Newmarket Films', 'Summit Entertainment', 'Team Todd', 'I Remember Productions']"/>
    <n v="1970561"/>
    <n v="310254"/>
    <n v="649852"/>
    <n v="28000"/>
    <n v="4360"/>
    <n v="107377"/>
    <n v="302443"/>
    <n v="1322267"/>
  </r>
  <r>
    <n v="1.49"/>
    <s v="['Crime', 'Horror', 'Fantasy']"/>
    <n v="101"/>
    <x v="1"/>
    <s v="A young man comes to possess a supernatural notebook, the Death Note, that grants him the power to kill any person simply by writing down their name on the pages. He then decides to use the notebook to kill criminals and change the world, but an enigmatic detective attempts to track him down and end his reign of terror."/>
    <s v="['Vertigo Entertainment', 'Lin Pictures']"/>
    <n v="294514"/>
    <n v="20599"/>
    <n v="14783"/>
    <n v="123"/>
    <n v="45279"/>
    <n v="15107"/>
    <n v="2453"/>
    <n v="189192"/>
  </r>
  <r>
    <n v="3.61"/>
    <s v="['Mystery', 'Thriller']"/>
    <n v="91"/>
    <x v="1"/>
    <s v="A mild-mannered college professor discovers a look-alike actor and delves into the other man's private affairs."/>
    <s v="['Rhombus Media', 'Roxbury Pictures', 'Mecanismo Films', 'micro_scope', 'Entertainment One', 'PathÃ©']"/>
    <n v="611712"/>
    <n v="129996"/>
    <n v="149322"/>
    <n v="1900"/>
    <n v="4920"/>
    <n v="79957"/>
    <n v="27056"/>
    <n v="438678"/>
  </r>
  <r>
    <n v="4.0199999999999996"/>
    <s v="['Horror', 'Comedy', 'Fantasy']"/>
    <n v="84"/>
    <x v="1"/>
    <s v="Ash Williams and his girlfriend Linda find a log cabin in the woods with a voice recording from an archeologist who had recorded himself reciting ancient chants from &quot;The Book of the Dead.&quot; As they play the recording an evil power is unleashed taking over Linda's body."/>
    <s v="['Rosebud Releasing Corporation', 'Renaissance Pictures', 'The De Laurentiis Company']"/>
    <n v="495439"/>
    <n v="173987"/>
    <n v="184996"/>
    <n v="13000"/>
    <n v="2200"/>
    <n v="35023"/>
    <n v="86552"/>
    <n v="345773"/>
  </r>
  <r>
    <n v="4.0599999999999996"/>
    <s v="['Thriller', 'Action']"/>
    <n v="132"/>
    <x v="1"/>
    <s v="NYPD cop John McClane's plan to reconcile with his estranged wife is thrown for a serious loop when, minutes after he arrives at her offices Christmas Party, the entire building is overtaken by a group of terrorists. With little help from the LAPD, wisecracking McClane sets out to single-handedly rescue the hostages and bring the bad guys down."/>
    <s v="['Gordon Company', 'Silver Pictures', '20th Century Fox']"/>
    <n v="1441829"/>
    <n v="210845"/>
    <n v="423560"/>
    <n v="9300"/>
    <n v="3204"/>
    <n v="96386"/>
    <n v="193852"/>
    <n v="884887"/>
  </r>
  <r>
    <n v="3.74"/>
    <s v="['Fantasy', 'Comedy']"/>
    <n v="92"/>
    <x v="1"/>
    <s v="A newly dead New England couple seeks help from a deranged demon exorcist to scare an affluent New York family out of their home."/>
    <s v="['Warner Bros. Pictures', 'Geffen Pictures']"/>
    <n v="1828299"/>
    <n v="244407"/>
    <n v="568944"/>
    <n v="14000"/>
    <n v="7168"/>
    <n v="188488"/>
    <n v="200527"/>
    <n v="1167152"/>
  </r>
  <r>
    <n v="3.67"/>
    <s v="['Adventure', 'Action', 'Science Fiction']"/>
    <n v="132"/>
    <x v="1"/>
    <s v="The ultimate X-Men ensemble fights a war for the survival of the species across two time periods as they join forces with their younger selves in an epic battle that must change the past â€“ to save our future."/>
    <s v="['Bad Hat Harry Productions', &quot;The Donners' Company&quot;, '20th Century Fox', 'Marvel Entertainment', 'TSG Entertainment', 'Genre Films']"/>
    <n v="1384569"/>
    <n v="147642"/>
    <n v="297425"/>
    <n v="2400"/>
    <n v="6762"/>
    <n v="140901"/>
    <n v="74696"/>
    <n v="753628"/>
  </r>
  <r>
    <n v="3.77"/>
    <s v="['Action', 'Drama', 'War']"/>
    <n v="107"/>
    <x v="1"/>
    <s v="The story of the miraculous evacuation of Allied soldiers from Belgium, Britain, Canada and France, who were cut off and surrounded by the German army from the beaches and harbour of Dunkirk between May 26th and June 4th 1940 during World War II."/>
    <s v="['Warner Bros. Pictures', 'Syncopy']"/>
    <n v="2220569"/>
    <n v="261975"/>
    <n v="605446"/>
    <n v="5000"/>
    <n v="11534"/>
    <n v="240219"/>
    <n v="181443"/>
    <n v="1442591"/>
  </r>
  <r>
    <n v="3.88"/>
    <s v="['Comedy', 'Science Fiction', 'Adventure']"/>
    <n v="108"/>
    <x v="1"/>
    <s v="Marty and Doc are at it again as the time-traveling duo head to 2015 to nip some McFly family woes in the bud. But things go awry thanks to bully Biff Tannen and a pesky sports almanac. In a last-ditch attempt to set things straight, Marty finds himself bound for 1955 and face to face with his teenage parents -- again."/>
    <s v="['Universal Pictures', 'Amblin Entertainment']"/>
    <n v="1460349"/>
    <n v="115721"/>
    <n v="355128"/>
    <n v="7900"/>
    <n v="3206"/>
    <n v="114854"/>
    <n v="133658"/>
    <n v="766009"/>
  </r>
  <r>
    <n v="3.26"/>
    <s v="['Crime', 'Comedy', 'Drama', 'Mystery']"/>
    <n v="106"/>
    <x v="1"/>
    <s v="When a Hollywood star mysteriously disappears in the middle of filming, the studio sends their fixer to get him back."/>
    <s v="['Universal Pictures', 'Mike Zoss Productions', 'Working Title Films']"/>
    <n v="353810"/>
    <n v="60414"/>
    <n v="60329"/>
    <n v="266"/>
    <n v="4399"/>
    <n v="61551"/>
    <n v="6134"/>
    <n v="223084"/>
  </r>
  <r>
    <n v="4.04"/>
    <s v="['Horror', 'Drama']"/>
    <n v="115"/>
    <x v="11"/>
    <s v="When Oskar, a sensitive, bullied 12-year-old boy, meets his new neighbor, the mysterious and moody Eli, they strike up a friendship. Initially reserved with each other, Oskar and Eli slowly form a close bond, but it soon becomes apparent that she is no ordinary young girl."/>
    <s v="['EFTI', 'Bavaria Film International', 'Sandrew Metronome Sverige', 'Filmpool Nord', 'SVT', 'WAG', 'Fido Film', 'Chimney Sweden']"/>
    <n v="306777"/>
    <n v="104392"/>
    <n v="89151"/>
    <n v="2900"/>
    <n v="894"/>
    <n v="18606"/>
    <n v="32301"/>
    <n v="191353"/>
  </r>
  <r>
    <n v="4.0599999999999996"/>
    <s v="['Drama', 'Music']"/>
    <n v="124"/>
    <x v="1"/>
    <s v="In 1973, 15-year-old William Miller's unabashed love of music and aspiration to become a rock journalist lands him an assignment from Rolling Stone magazine to interview and tour with the up-and-coming band, Stillwater."/>
    <s v="['DreamWorks Pictures', 'Columbia Pictures', 'Vinyl Films']"/>
    <n v="775049"/>
    <n v="163612"/>
    <n v="270417"/>
    <n v="37000"/>
    <n v="2099"/>
    <n v="53202"/>
    <n v="130924"/>
    <n v="504723"/>
  </r>
  <r>
    <n v="4.07"/>
    <s v="['Comedy', 'Drama', 'Adventure']"/>
    <n v="101"/>
    <x v="1"/>
    <s v="Ricky is a defiant young city kid who finds himself on the run with his cantankerous foster uncle in the wild New Zealand bush. A national manhunt ensues, and the two are forced to put aside their differences and work together to survive."/>
    <s v="['Defender Films', 'Piki Films', 'Curious Films']"/>
    <n v="449305"/>
    <n v="81489"/>
    <n v="159848"/>
    <n v="6900"/>
    <n v="793"/>
    <n v="25258"/>
    <n v="58327"/>
    <n v="312648"/>
  </r>
  <r>
    <n v="4.1399999999999997"/>
    <s v="['Thriller', 'TV Movie', 'Science Fiction', 'Drama']"/>
    <n v="61"/>
    <x v="1"/>
    <s v="In a seaside town in 1987, a shy young woman and an outgoing party girl strike up a powerful bond that seems to defy the laws of space and time."/>
    <s v="['House of Tomorrow']"/>
    <n v="350632"/>
    <n v="35348"/>
    <n v="93621"/>
    <n v="518"/>
    <n v="1125"/>
    <n v="17061"/>
    <n v="53828"/>
    <n v="187345"/>
  </r>
  <r>
    <n v="3.77"/>
    <s v="['Action', 'Science Fiction']"/>
    <n v="93"/>
    <x v="1"/>
    <s v="A lone drifter stumbles upon a unique pair of sunglasses that reveal aliens are systematically gaining control of the Earth by masquerading as humans and lulling the public into submission."/>
    <s v="['Alive Films', 'Larry Franco Productions']"/>
    <n v="358134"/>
    <n v="96909"/>
    <n v="117444"/>
    <n v="2300"/>
    <n v="1267"/>
    <n v="37764"/>
    <n v="29179"/>
    <n v="251085"/>
  </r>
  <r>
    <n v="3.84"/>
    <s v="['Comedy']"/>
    <n v="88"/>
    <x v="1"/>
    <s v="An ex-fighter pilot forced to take over the controls of an airliner when the flight crew succumbs to food poisoning."/>
    <s v="['Paramount Pictures', 'Howard W. Koch Productions']"/>
    <n v="727474"/>
    <n v="99934"/>
    <n v="194924"/>
    <n v="5500"/>
    <n v="3568"/>
    <n v="62900"/>
    <n v="68240"/>
    <n v="431878"/>
  </r>
  <r>
    <n v="4.24"/>
    <s v="['History', 'Drama', 'War']"/>
    <n v="169"/>
    <x v="1"/>
    <s v="As U.S. troops storm the beaches of Normandy, three brothers lie dead on the battlefield, with a fourth trapped behind enemy lines. Ranger captain John Miller and seven men are tasked with penetrating German-held territory and bringing the boy home."/>
    <s v="['DreamWorks Pictures', 'Paramount Pictures', 'Amblin Entertainment', 'Mutual Film Company']"/>
    <n v="1705796"/>
    <n v="230045"/>
    <n v="478426"/>
    <n v="13000"/>
    <n v="3308"/>
    <n v="77861"/>
    <n v="285227"/>
    <n v="1038481"/>
  </r>
  <r>
    <n v="3.82"/>
    <s v="['Animation', 'Adventure', 'Romance', 'Comedy', 'Fantasy', 'Family']"/>
    <n v="93"/>
    <x v="1"/>
    <s v="Bestowed with superhuman strength, a young mortal named Hercules sets out to prove himself a hero in the eyes of his father, the great god Zeus. Along with his friends Pegasus, a flying horse, and Phil, a personal trainer, Hercules is tricked by the hilarious, hotheaded villain Hades, who's plotting to take over Mount Olympus!"/>
    <s v="['Walt Disney Pictures', 'Walt Disney Feature Animation']"/>
    <n v="1318587"/>
    <n v="115062"/>
    <n v="291974"/>
    <n v="6200"/>
    <n v="3188"/>
    <n v="107615"/>
    <n v="115996"/>
    <n v="627632"/>
  </r>
  <r>
    <n v="3.46"/>
    <s v="['Horror']"/>
    <n v="90"/>
    <x v="1"/>
    <s v="Strange things begin to occurs as a tiny California coastal town prepares to commemorate its centenary. Inanimate objects spring eerily to life; Rev. Malone stumbles upon a dark secret about the town's founding; radio announcer Stevie witnesses a mystical fire; and hitchhiker Elizabeth discovers the mutilated corpse of a fisherman. Then a mysterious iridescent fog descends upon the village, and more people start to die."/>
    <s v="['AVCO Embassy Pictures', 'EDI', 'Debra Hill Productions']"/>
    <n v="185249"/>
    <n v="71897"/>
    <n v="47985"/>
    <n v="443"/>
    <n v="937"/>
    <n v="32151"/>
    <n v="7628"/>
    <n v="130157"/>
  </r>
  <r>
    <n v="4.47"/>
    <s v="['War', 'Drama', 'Animation']"/>
    <n v="89"/>
    <x v="2"/>
    <s v="In the final months of World War II, 14-year-old Seita and his sister Setsuko are orphaned when their mother is killed during an air raid in Kobe, Japan. After a falling out with their aunt, they move into an abandoned bomb shelter. With no surviving relatives and their emergency rations depleted, Seita and Setsuko struggle to survive."/>
    <s v="['Studio Ghibli']"/>
    <n v="998278"/>
    <n v="213439"/>
    <n v="379919"/>
    <n v="17000"/>
    <n v="1458"/>
    <n v="29562"/>
    <n v="319589"/>
    <n v="708350"/>
  </r>
  <r>
    <n v="2.66"/>
    <s v="['Action', 'Adventure', 'Science Fiction']"/>
    <n v="137"/>
    <x v="1"/>
    <s v="In the 28th century, Valerian and Laureline are special operatives charged with keeping order throughout the human territories. On assignment from the Minister of Defense, the two undertake a mission to Alpha, an ever-expanding metropolis where species from across the universe have converged over centuries to share knowledge, intelligence, and cultures. At the center of Alpha is a mysterious dark force which threatens the peaceful existence of the City of a Thousand Planets, and Valerian and Laureline must race to identify the menace and safeguard not just Alpha, but the future of the universe."/>
    <s v="['Belga Films', 'River Road Entertainment', 'Grive Productions', 'EuropaCorp', 'UFA', 'Fundamental Films', 'Gulf Film', 'Novo Pictures', 'TF1 Films Production', 'Orange Studio', 'BNP Paribas Fortis']"/>
    <n v="306948"/>
    <n v="29894"/>
    <n v="37124"/>
    <n v="488"/>
    <n v="12185"/>
    <n v="46238"/>
    <n v="6209"/>
    <n v="186921"/>
  </r>
  <r>
    <n v="3.97"/>
    <s v="['Horror']"/>
    <n v="93"/>
    <x v="1"/>
    <s v="Police sergeant Neil Howie is called to an island village in search of a missing girl whom the locals claim never existed. Stranger still, however, are the rituals that take place there."/>
    <s v="['British Lion Films']"/>
    <n v="323718"/>
    <n v="110136"/>
    <n v="103472"/>
    <n v="5100"/>
    <n v="1164"/>
    <n v="25317"/>
    <n v="37549"/>
    <n v="230997"/>
  </r>
  <r>
    <n v="3.58"/>
    <s v="['Thriller', 'Action']"/>
    <n v="113"/>
    <x v="1"/>
    <s v="Austin's hottest DJ, Jungle Julia, sets out into the night to unwind with her two friends Shanna and Arlene. Covertly tracking their moves is Stuntman Mike, a scarred rebel leering from behind the wheel of his muscle car, revving just feet away."/>
    <s v="['Dimension Films', 'Troublemaker Studios']"/>
    <n v="533957"/>
    <n v="124741"/>
    <n v="141424"/>
    <n v="4600"/>
    <n v="4177"/>
    <n v="72905"/>
    <n v="34792"/>
    <n v="358521"/>
  </r>
  <r>
    <n v="2.61"/>
    <s v="['Romance', 'Drama']"/>
    <n v="99"/>
    <x v="1"/>
    <s v="Johnny is a successful banker with great respect for and dedication to the people in his life, especially his future wife Lisa. The happy-go-lucky guy sees his world being torn apart when his friends begin to betray him one-by-one."/>
    <s v="['Chloe Productions', 'TPW Films', 'Wiseau-Films']"/>
    <n v="400197"/>
    <n v="48673"/>
    <n v="97735"/>
    <n v="2400"/>
    <n v="36263"/>
    <n v="14900"/>
    <n v="63046"/>
    <n v="223732"/>
  </r>
  <r>
    <n v="3.99"/>
    <s v="['Comedy']"/>
    <n v="94"/>
    <x v="1"/>
    <s v="Brian Cohen is an average young Jewish man, but through a series of ridiculous events, he gains a reputation as the Messiah. When he's not dodging his followers or being scolded by his shrill mother, the hapless Brian has to contend with the pompous Pontius Pilate and acronym-obsessed members of a separatist movement. Rife with Monty Python's signature absurdity, the tale finds Brian's life paralleling Biblical lore, albeit with many more laughs."/>
    <s v="['Handmade Films', 'Python (Monty) Pictures Limited']"/>
    <n v="547412"/>
    <n v="78300"/>
    <n v="145554"/>
    <n v="3400"/>
    <n v="1843"/>
    <n v="37358"/>
    <n v="54137"/>
    <n v="318907"/>
  </r>
  <r>
    <n v="3.62"/>
    <s v="['Drama']"/>
    <n v="139"/>
    <x v="1"/>
    <s v="In 1950s Pittsburgh, a frustrated African-American father struggles with the constraints of poverty, racism, and his own inner demons as he tries to raise a family."/>
    <s v="['Paramount Pictures', 'Scott Rudin Productions', 'MACRO', 'Bron Studios', 'Escape Artists']"/>
    <n v="165451"/>
    <n v="33260"/>
    <n v="31532"/>
    <n v="382"/>
    <n v="907"/>
    <n v="21391"/>
    <n v="8075"/>
    <n v="108840"/>
  </r>
  <r>
    <n v="3.78"/>
    <s v="['Thriller', 'Science Fiction', 'Adventure', 'Action']"/>
    <n v="107"/>
    <x v="1"/>
    <s v="A team of elite commandos on a secret mission in a Central American jungle come to find themselves hunted by an extraterrestrial warrior."/>
    <s v="['20th Century Fox', 'Lawrence Gordon Productions', 'Silver Pictures', 'Davis Entertainment', 'Amercent Films', 'American Entertainment Partners L.P.']"/>
    <n v="661178"/>
    <n v="117659"/>
    <n v="175041"/>
    <n v="3700"/>
    <n v="2296"/>
    <n v="66074"/>
    <n v="54886"/>
    <n v="418104"/>
  </r>
  <r>
    <n v="3.78"/>
    <s v="['Romance', 'Comedy', 'Drama']"/>
    <n v="115"/>
    <x v="1"/>
    <s v="Holly Golightly is an eccentric New York City playgirl determined to marry a Brazilian millionaire. But when young writer Paul Varjak moves into her apartment building, her past threatens to get in their way."/>
    <s v="['Paramount Pictures', 'Jurow-Shepherd']"/>
    <n v="682839"/>
    <n v="121006"/>
    <n v="181154"/>
    <n v="13000"/>
    <n v="2771"/>
    <n v="59251"/>
    <n v="69604"/>
    <n v="372086"/>
  </r>
  <r>
    <n v="3.93"/>
    <s v="['Thriller', 'Horror', 'Drama']"/>
    <n v="109"/>
    <x v="0"/>
    <s v="Two psychotic young men take a mother, father, and son hostage in their vacation cabin and force them to play sadistic &quot;games&quot; with one another for their own amusement."/>
    <s v="['Wega Film', 'Filmfonds Wien', 'ORF']"/>
    <n v="364119"/>
    <n v="108836"/>
    <n v="104604"/>
    <n v="4600"/>
    <n v="2785"/>
    <n v="27190"/>
    <n v="39298"/>
    <n v="257591"/>
  </r>
  <r>
    <n v="3.73"/>
    <s v="['Fantasy', 'Adventure', 'Family']"/>
    <n v="102"/>
    <x v="1"/>
    <s v="When teen Sarah is forced to babysit her half-brother Toby, she summons Jareth the Goblin King to take him away. When he is actually kidnapped, Sarah is given just thirteen hours to solve a labyrinth and rescue him."/>
    <s v="['TriStar Pictures', 'Delphi V', 'Henson Associates', 'Lucasfilm Ltd.', 'Taurus Film']"/>
    <n v="520776"/>
    <n v="103380"/>
    <n v="163831"/>
    <n v="21000"/>
    <n v="2724"/>
    <n v="50910"/>
    <n v="67346"/>
    <n v="304857"/>
  </r>
  <r>
    <n v="4.3899999999999997"/>
    <s v="['Documentary']"/>
    <n v="117"/>
    <x v="7"/>
    <s v="In this chilling and groundbreaking documentary, former Indonesian death squad leaders reenact their real-life mass killings in the style of various film genres, from gangster epics to musicals. As they recreate their past atrocities, the line between reality and performance blurs, exposing the lingering impact of Indonesiaâ€™s 1965-66 anti-communist purge and the unsettling psychology of its perpetrators.â€"/>
    <s v="['Final Cut for Real', 'Piraya Film', 'Novaya Zemlya', 'Spring Films']"/>
    <n v="120856"/>
    <n v="47753"/>
    <n v="33232"/>
    <n v="1200"/>
    <n v="285"/>
    <n v="4255"/>
    <n v="24939"/>
    <n v="77284"/>
  </r>
  <r>
    <n v="4.17"/>
    <s v="['Documentary']"/>
    <n v="120"/>
    <x v="1"/>
    <s v="This movie chronicles the life and times of R. Crumb. Robert Crumb is the cartoonist/artist who drew Keep On Truckin', Fritz the Cat, and played a major pioneering role in the genesis of underground comix. Through interviews with his mother, two brothers, wife, and ex-girlfriends, as well as selections from his vast quantity of graphic art, we are treated to a darkly comic ride through one man's subconscious mind."/>
    <s v="['Superior Pictures', 'Sony Pictures Classics']"/>
    <n v="52664"/>
    <n v="26343"/>
    <n v="15803"/>
    <n v="383"/>
    <n v="112"/>
    <n v="2615"/>
    <n v="7306"/>
    <n v="31125"/>
  </r>
  <r>
    <n v="3.77"/>
    <s v="['Crime', 'Comedy']"/>
    <n v="86"/>
    <x v="1"/>
    <s v="When the incompetent Lieutenant Frank Drebin seeks the ruthless killer of his partner, he stumbles upon an attempt to assassinate Queen Elizabeth II."/>
    <s v="['Paramount Pictures']"/>
    <n v="368430"/>
    <n v="50589"/>
    <n v="88613"/>
    <n v="1600"/>
    <n v="1474"/>
    <n v="35624"/>
    <n v="23363"/>
    <n v="213863"/>
  </r>
  <r>
    <n v="3.72"/>
    <s v="['Horror']"/>
    <n v="91"/>
    <x v="1"/>
    <s v="Teenagers in a small town are dropping like flies, apparently in the grip of mass hysteria causing their suicides. A cop's daughter, Nancy Thompson, traces the cause to child molester Fred Krueger, who was burned alive by angry parents many years before. Krueger has now come back in the dreams of his killers' children, claiming their lives as his revenge. Nancy and her boyfriend, Glen, must devise a plan to lure the monster out of the realm of nightmares and into the real world..."/>
    <s v="['New Line Cinema', 'Smart Egg Pictures', 'Media Home Entertainment', 'Cinema 84', 'The Elm Street Venture']"/>
    <n v="923836"/>
    <n v="229630"/>
    <n v="259487"/>
    <n v="6600"/>
    <n v="3305"/>
    <n v="99127"/>
    <n v="81508"/>
    <n v="583821"/>
  </r>
  <r>
    <n v="3.67"/>
    <s v="['Romance', 'Comedy']"/>
    <n v="120"/>
    <x v="1"/>
    <s v="While on a business trip in Los Angeles, Edward Lewis, a millionaire entrepreneur who makes a living buying and breaking up companies, picks up a prostitute, Vivian, while asking for directions; after, Edward hires Vivian to stay with him for the weekend to accompany him to a few social events, and the two get closer only to discover there are significant hurdles to overcome as they try to bridge the gap between their very different worlds."/>
    <s v="['Touchstone Pictures', 'Silver Screen Partners IV', 'Regency Enterprises', 'Arnon Milchan Productions']"/>
    <n v="1325171"/>
    <n v="150726"/>
    <n v="334302"/>
    <n v="13000"/>
    <n v="5771"/>
    <n v="144125"/>
    <n v="147702"/>
    <n v="785650"/>
  </r>
  <r>
    <n v="3.64"/>
    <s v="['Action', 'Science Fiction']"/>
    <n v="99"/>
    <x v="1"/>
    <s v="In a world ravaged by crime, the entire island of Manhattan has been converted into a walled prison where brutal prisoners roam free. After the US president crash-lands inside, war hero Snake Plissken has 24 hours to bring him back."/>
    <s v="['AVCO Embassy Pictures', 'Goldcrest', 'International Film Investors', 'City Films', 'Taurus Film']"/>
    <n v="309328"/>
    <n v="72748"/>
    <n v="83233"/>
    <n v="1300"/>
    <n v="1079"/>
    <n v="40877"/>
    <n v="16868"/>
    <n v="208582"/>
  </r>
  <r>
    <n v="3.69"/>
    <s v="['Drama', 'Romance', 'Music']"/>
    <n v="100"/>
    <x v="1"/>
    <s v="Expecting the usual tedium that accompanies a summer in the Catskills with her family, 17-year-old Frances 'Baby' Houseman is surprised to find herself stepping into the shoes of a professional hooferâ€”and unexpectedly falling in love."/>
    <s v="['Great American Films Limited Partnership', 'Vestron Pictures']"/>
    <n v="1009932"/>
    <n v="138070"/>
    <n v="247096"/>
    <n v="20000"/>
    <n v="5377"/>
    <n v="101225"/>
    <n v="110438"/>
    <n v="539289"/>
  </r>
  <r>
    <n v="3.89"/>
    <s v="['Action', 'Adventure', 'Science Fiction', 'Thriller']"/>
    <n v="96"/>
    <x v="1"/>
    <s v="Max Rockatansky returns as the heroic loner who drives the dusty roads of a postapocalyptic Australian Outback in an unending search for gasoline. Arrayed against him and the other scraggly defendants of a fuel-depot encampment are the bizarre warriors commanded by the charismatic Lord Humungus, a violent leader whose scruples are as barren as the surrounding landscape."/>
    <s v="['Kennedy Miller Productions']"/>
    <n v="318494"/>
    <n v="75140"/>
    <n v="91107"/>
    <n v="1300"/>
    <n v="767"/>
    <n v="27096"/>
    <n v="25096"/>
    <n v="211164"/>
  </r>
  <r>
    <n v="3.95"/>
    <s v="['Drama']"/>
    <n v="122"/>
    <x v="1"/>
    <s v="Lester Burnham, a depressed suburban father in a mid-life crisis, decides to turn his hectic life around after developing an infatuation with his daughter's attractive friend."/>
    <s v="['DreamWorks Pictures', 'Jinks/Cohen Company']"/>
    <n v="1514778"/>
    <n v="196414"/>
    <n v="410656"/>
    <n v="16000"/>
    <n v="9791"/>
    <n v="113368"/>
    <n v="179712"/>
    <n v="916473"/>
  </r>
  <r>
    <n v="3.35"/>
    <s v="['Drama', 'Horror']"/>
    <n v="94"/>
    <x v="1"/>
    <s v="A single mother, plagued by the violent death of her husband, battles with her son's fear of a monster lurking in the house, but soon discovers a sinister presence all around her."/>
    <s v="['Screen Australia', 'Smoking Gun Productions', 'Causeway Films', 'South Australian Film Corporation', 'Entertainment One']"/>
    <n v="948223"/>
    <n v="135548"/>
    <n v="194236"/>
    <n v="2100"/>
    <n v="16466"/>
    <n v="127386"/>
    <n v="45549"/>
    <n v="600923"/>
  </r>
  <r>
    <n v="3.11"/>
    <s v="['History', 'Drama', 'Crime']"/>
    <n v="123"/>
    <x v="1"/>
    <s v="The true story of Whitey Bulger, the brother of a state senator and the most infamous violent criminal in the history of South Boston, who became an FBI informant to take down a Mafia family invading his turf."/>
    <s v="['Vendian Entertainment', 'Infinitum Nihil', 'Head Gear Films', 'Cross Creek Pictures', 'Free State Pictures', 'RatPac Entertainment', 'Le Grisbi Productions']"/>
    <n v="158141"/>
    <n v="18682"/>
    <n v="19793"/>
    <n v="70"/>
    <n v="1778"/>
    <n v="31993"/>
    <n v="2364"/>
    <n v="101805"/>
  </r>
  <r>
    <n v="3.98"/>
    <s v="['Science Fiction', 'Adventure']"/>
    <n v="15"/>
    <x v="9"/>
    <s v="Professor Barbenfouillis and five of his colleagues from the Academy of Astronomy travel to the Moon aboard a rocket propelled by a giant cannon. Once on the lunar surface, the bold explorers face the many perils hidden in the caves of the mysterious planet."/>
    <s v="['Star Film']"/>
    <n v="469320"/>
    <n v="59946"/>
    <n v="104372"/>
    <n v="468"/>
    <n v="1676"/>
    <n v="30790"/>
    <n v="51519"/>
    <n v="223484"/>
  </r>
  <r>
    <n v="3.28"/>
    <s v="['Thriller', 'Adventure', 'Action']"/>
    <n v="115"/>
    <x v="1"/>
    <s v="An undercover MI6 agent is sent to Berlin during the Cold War to investigate the murder of a fellow agent and recover a missing list of double agents."/>
    <s v="['Focus Features', 'Denver &amp; Delilah Productions', '87Eleven', 'Sierra/Affinity', 'Closed on Mondays Entertainment', 'TGIM Films', 'Film i VÃ¤st']"/>
    <n v="382295"/>
    <n v="52979"/>
    <n v="74560"/>
    <n v="1200"/>
    <n v="3998"/>
    <n v="63886"/>
    <n v="13483"/>
    <n v="236784"/>
  </r>
  <r>
    <n v="3.53"/>
    <s v="['Comedy', 'Romance']"/>
    <n v="110"/>
    <x v="1"/>
    <s v="Australian good girl Sandy and greaser Danny fell in love over the summer. But when they unexpectedly discover they're now in the same high school, will they be able to rekindle their romance despite their eccentric friends?"/>
    <s v="['Paramount Pictures', 'Robert Stigwood Organization', 'Fine Arts Films']"/>
    <n v="1527538"/>
    <n v="149980"/>
    <n v="327277"/>
    <n v="15000"/>
    <n v="11329"/>
    <n v="167896"/>
    <n v="127309"/>
    <n v="774927"/>
  </r>
  <r>
    <n v="4.22"/>
    <s v="['Drama']"/>
    <n v="189"/>
    <x v="1"/>
    <s v="On one random day in the San Fernando Valley, a dying father, a young wife, a male caretaker, a famous lost son, a police officer in love, a boy genius, an ex-boy genius, a game show host and an estranged daughter will each become part of a dazzling multiplicity of plots, but one story."/>
    <s v="['New Line Cinema', 'Ghoulardi Film Company']"/>
    <n v="573682"/>
    <n v="170442"/>
    <n v="188481"/>
    <n v="15000"/>
    <n v="2424"/>
    <n v="31871"/>
    <n v="104141"/>
    <n v="387168"/>
  </r>
  <r>
    <n v="3.19"/>
    <s v="['Romance', 'Drama']"/>
    <n v="144"/>
    <x v="1"/>
    <s v="Nick Carraway, a young Midwesterner now living on Long Island, finds himself fascinated by the mysterious past and lavish lifestyle of his neighbor, the nouveau riche Jay Gatsby. He is drawn into Gatsby's circle, becoming a witness to obsession and tragedy."/>
    <s v="['Paramount Pictures']"/>
    <n v="45170"/>
    <n v="8618"/>
    <n v="5287"/>
    <n v="106"/>
    <n v="401"/>
    <n v="7150"/>
    <n v="1030"/>
    <n v="22593"/>
  </r>
  <r>
    <n v="3.75"/>
    <s v="['Adventure', 'Science Fiction', 'Action']"/>
    <n v="133"/>
    <x v="1"/>
    <s v="A rogue band of resistance fighters unite for a mission to steal the Death Star plans and bring a new hope to the galaxy."/>
    <s v="['Lucasfilm Ltd.']"/>
    <n v="1892375"/>
    <n v="221227"/>
    <n v="524453"/>
    <n v="8100"/>
    <n v="14797"/>
    <n v="177426"/>
    <n v="165572"/>
    <n v="1163937"/>
  </r>
  <r>
    <n v="3.98"/>
    <s v="['Horror', 'Drama', 'Thriller']"/>
    <n v="107"/>
    <x v="1"/>
    <s v="After an accident, acclaimed novelist Paul Sheldon is rescued by a nurse who claims to be his biggest fan. Her obsession takes a dark turn when she holds him captive in her remote Colorado home and forces him to write back to life the popular literary character he killed off."/>
    <s v="['Castle Rock Entertainment', 'Nelson Entertainment', 'Columbia Pictures']"/>
    <n v="624640"/>
    <n v="127726"/>
    <n v="178841"/>
    <n v="2700"/>
    <n v="734"/>
    <n v="42455"/>
    <n v="57092"/>
    <n v="417521"/>
  </r>
  <r>
    <n v="4.47"/>
    <s v="['Science Fiction', 'Drama', 'Action', 'Animation']"/>
    <n v="87"/>
    <x v="2"/>
    <s v="SEELE orders an all-out attack on NERV, aiming to destroy the Evas before Gendo can advance his own plans for the Human Instrumentality Project. Shinji is pushed to the limits of his sanity as he is forced to decide the fate of humanity. An alternate ending to the television series &quot;Neon Genesis Evangelion&quot;, which aired from 1995 to 1996 and whose final two episodes were controversial for their atypically abstract direction."/>
    <s v="['GAINAX', 'movic', 'Star Child Recording', 'TV Tokyo', 'Production I.G', 'KADOKAWA Shoten', 'Toei Company', 'SEGA']"/>
    <n v="535284"/>
    <n v="97379"/>
    <n v="237671"/>
    <n v="30000"/>
    <n v="1638"/>
    <n v="16611"/>
    <n v="184724"/>
    <n v="369887"/>
  </r>
  <r>
    <n v="3.81"/>
    <s v="['Drama', 'Horror']"/>
    <n v="115"/>
    <x v="2"/>
    <s v="Seven years after the death of his wife, widower Shigeharu seeks advice on how to find a new wife from a colleague. Taking advantage of their position as a film company, they stage an audition. Interviewing a series of women, Shigeharu is enchanted by the quiet Asami. But soon things take a twisted turn as Asami isnâ€™t what she seems to be."/>
    <s v="['Basara Pictures', 'Creators Company Connection', 'Omega Project']"/>
    <n v="291584"/>
    <n v="115665"/>
    <n v="87654"/>
    <n v="2200"/>
    <n v="1547"/>
    <n v="28168"/>
    <n v="24948"/>
    <n v="209043"/>
  </r>
  <r>
    <n v="4.28"/>
    <s v="['Drama']"/>
    <n v="116"/>
    <x v="12"/>
    <s v="A teacher lives a lonely life, all the while struggling over his sonâ€™s custody. His life slowly gets better as he finds love and receives good news from his son, but his new luck is about to be brutally shattered by an innocent little lie."/>
    <s v="['Zentropa International Sweden', 'Zentropa Entertainments', 'Film i VÃ¤st']"/>
    <n v="547042"/>
    <n v="108610"/>
    <n v="173722"/>
    <n v="7100"/>
    <n v="1092"/>
    <n v="23050"/>
    <n v="88319"/>
    <n v="401192"/>
  </r>
  <r>
    <n v="3.59"/>
    <s v="['Fantasy', 'Drama', 'Family', 'Adventure']"/>
    <n v="102"/>
    <x v="1"/>
    <s v="While hiding from bullies in his school's attic, a young boy discovers the extraordinary land of Fantasia, through a magical book called The Neverending Story. The book tells the tale of Atreyu, a young warrior who, with the help of a luck dragon named Falkor, must save Fantasia from the destruction of The Nothing."/>
    <s v="['Constantin Film', 'Bavaria Film']"/>
    <n v="351630"/>
    <n v="55790"/>
    <n v="75661"/>
    <n v="2900"/>
    <n v="2341"/>
    <n v="35756"/>
    <n v="24103"/>
    <n v="171948"/>
  </r>
  <r>
    <n v="4.34"/>
    <s v="['Fantasy', 'Drama']"/>
    <n v="96"/>
    <x v="11"/>
    <s v="When disillusioned Swedish knight Antonius Block returns home from the Crusades to find his country in the grips of the Black Death, he challenges Death to a chess match for his life. Tormented by the belief that God does not exist, Block sets off on a journey, meeting up with traveling players Jof and his wife, Mia, and becoming determined to evade Death long enough to commit one redemptive act while he still lives."/>
    <s v="['SF Studios']"/>
    <n v="437607"/>
    <n v="142417"/>
    <n v="155122"/>
    <n v="12000"/>
    <n v="1032"/>
    <n v="18512"/>
    <n v="100620"/>
    <n v="301558"/>
  </r>
  <r>
    <n v="3.04"/>
    <s v="['Science Fiction', 'Thriller', 'Horror', 'Mystery']"/>
    <n v="104"/>
    <x v="1"/>
    <s v="The six-member crew of the International Space Station is tasked with studying a sample from Mars that may be the first proof of extra-terrestrial life, which proves more intelligent than ever expected."/>
    <s v="['Columbia Pictures', 'Skydance Media']"/>
    <n v="374902"/>
    <n v="44610"/>
    <n v="54445"/>
    <n v="209"/>
    <n v="5354"/>
    <n v="81889"/>
    <n v="7253"/>
    <n v="255417"/>
  </r>
  <r>
    <n v="4.1399999999999997"/>
    <s v="['Drama', 'Crime']"/>
    <n v="114"/>
    <x v="1"/>
    <s v="A mentally unstable Vietnam War veteran works as a night-time taxi driver in New York City where the perceived decadence and sleaze feed his urge for violent action."/>
    <s v="['Italo/Judeo Productions', 'Bill/Phillips', 'Columbia Pictures']"/>
    <n v="2394804"/>
    <n v="395104"/>
    <n v="849069"/>
    <n v="56000"/>
    <n v="9677"/>
    <n v="153948"/>
    <n v="482303"/>
    <n v="1660324"/>
  </r>
  <r>
    <n v="4.03"/>
    <s v="['Drama', 'Action', 'Mystery', 'Animation', 'Crime']"/>
    <n v="76"/>
    <x v="1"/>
    <s v="Andrea Beaumont leaves her father to return to Gotham, rekindling an old romance with Bruce Wayne. At the same time, a mysterious figure begins to hunt down Gotham's criminals, wrongly implicating Batman in the murders. Now on the run from the law, Batman must find and stop the culprit, while also navigating his relationship with Andrea."/>
    <s v="['Warner Bros. Family Entertainment']"/>
    <n v="200183"/>
    <n v="61231"/>
    <n v="67776"/>
    <n v="1400"/>
    <n v="268"/>
    <n v="14119"/>
    <n v="24932"/>
    <n v="138274"/>
  </r>
  <r>
    <n v="3.22"/>
    <s v="['Thriller', 'Horror']"/>
    <n v="82"/>
    <x v="1"/>
    <s v="A deaf woman is stalked by a psychotic killer in her secluded home."/>
    <s v="['Intrepid Pictures', 'Blumhouse Productions']"/>
    <n v="634383"/>
    <n v="75788"/>
    <n v="115301"/>
    <n v="1000"/>
    <n v="8623"/>
    <n v="99894"/>
    <n v="28133"/>
    <n v="397178"/>
  </r>
  <r>
    <n v="4.25"/>
    <s v="['Drama', 'Science Fiction']"/>
    <n v="153"/>
    <x v="9"/>
    <s v="In a futuristic city sharply divided between the rich and the poor, the son of the city's mastermind meets a prophet who predicts the coming of a savior to mediate their differences."/>
    <s v="['UFA']"/>
    <n v="347259"/>
    <n v="124700"/>
    <n v="102140"/>
    <n v="4100"/>
    <n v="949"/>
    <n v="16680"/>
    <n v="62343"/>
    <n v="202783"/>
  </r>
  <r>
    <n v="3.2"/>
    <s v="['Crime', 'Comedy', 'Mystery', 'Adventure']"/>
    <n v="86"/>
    <x v="1"/>
    <s v="He's Ace Ventura: Pet Detective. Jim Carrey is on the case to find the Miami Dolphins' missing mascot and quarterback Dan Marino. He goes eyeball to eyeball with a man-eating shark, stakes out the Miami Dolphins and woos and wows the ladies. Whether he's undercover, under fire or underwater, he always gets his manâ€¦ or beast!"/>
    <s v="['Morgan Creek Entertainment', 'Warner Bros. Pictures']"/>
    <n v="595941"/>
    <n v="43024"/>
    <n v="88020"/>
    <n v="978"/>
    <n v="7994"/>
    <n v="78575"/>
    <n v="19410"/>
    <n v="286906"/>
  </r>
  <r>
    <n v="4.07"/>
    <s v="['Drama', 'Thriller', 'Mystery']"/>
    <n v="149"/>
    <x v="1"/>
    <s v="With his wife's disappearance having become the focus of an intense media circus, a man sees the spotlight turned on him when it's suspected that he may not be innocent."/>
    <s v="['20th Century Fox', 'Regency Enterprises']"/>
    <n v="3332336"/>
    <n v="378359"/>
    <n v="1228407"/>
    <n v="48000"/>
    <n v="9407"/>
    <n v="242325"/>
    <n v="576844"/>
    <n v="2299826"/>
  </r>
  <r>
    <n v="4.09"/>
    <s v="['Animation', 'Thriller', 'Science Fiction']"/>
    <n v="90"/>
    <x v="2"/>
    <s v="When a machine that allows therapists to enter their patient's dreams is stolen, all hell breaks loose. Only a young female therapist can stop it and recover it before damage is done: Paprika."/>
    <s v="['Madhouse', 'Sony Pictures']"/>
    <n v="561857"/>
    <n v="125817"/>
    <n v="202844"/>
    <n v="8000"/>
    <n v="1145"/>
    <n v="34357"/>
    <n v="80253"/>
    <n v="393353"/>
  </r>
  <r>
    <n v="3.04"/>
    <s v="['Science Fiction', 'Thriller', 'Horror']"/>
    <n v="122"/>
    <x v="1"/>
    <s v="The crew of the colony ship Covenant, bound for a remote planet on the far side of the galaxy, discovers what they think is an uncharted paradise but is actually a dark, dangerous world."/>
    <s v="['20th Century Fox', 'Brandywine Productions', 'Scott Free Productions']"/>
    <n v="596584"/>
    <n v="110519"/>
    <n v="105719"/>
    <n v="547"/>
    <n v="10904"/>
    <n v="116828"/>
    <n v="12700"/>
    <n v="410417"/>
  </r>
  <r>
    <n v="3.73"/>
    <s v="['Thriller', 'Crime']"/>
    <n v="91"/>
    <x v="1"/>
    <s v="When the quiet life of a beach bum is upended by dreadful news, he sets off for his childhood home to carry out an act of vengeance. However, he proves an inept assassin and finds himself in a brutal fight to protect his estranged family."/>
    <s v="['Paradise City', 'filmscience', 'The Lab Of Madness', 'Neighborhood Watch']"/>
    <n v="135611"/>
    <n v="28487"/>
    <n v="34860"/>
    <n v="314"/>
    <n v="402"/>
    <n v="15629"/>
    <n v="5253"/>
    <n v="99128"/>
  </r>
  <r>
    <n v="3.51"/>
    <s v="['Thriller', 'Drama', 'Science Fiction']"/>
    <n v="91"/>
    <x v="1"/>
    <s v="Dr. Ryan Stone, a brilliant medical engineer on her first Shuttle mission, with veteran astronaut Matt Kowalsky in command of his last flight before retiring. But on a seemingly routine spacewalk, disaster strikes. The Shuttle is destroyed, leaving Stone and Kowalsky completely alone-tethered to nothing but each other and spiraling out into the blackness of space. The deafening silence tells them they have lost any link to Earth and any chance for rescue. As fear turns to panic, every gulp of air eats away at what little oxygen is left. But the only way home may be to go further out into the terrifying expanse of space."/>
    <s v="['Esperanto Filmoj', 'Warner Bros. Pictures', 'Heyday Films']"/>
    <n v="1276247"/>
    <n v="115529"/>
    <n v="236061"/>
    <n v="1400"/>
    <n v="13742"/>
    <n v="160435"/>
    <n v="58638"/>
    <n v="718666"/>
  </r>
  <r>
    <n v="3.73"/>
    <s v="['Comedy']"/>
    <n v="90"/>
    <x v="1"/>
    <s v="A depressed white-collar worker tries hypnotherapy, only to find himself in a perpetual state of devil-may-care bliss that prompts him to start living by his own rules, and hatch a hapless attempt to embezzle money from his soul-killing employers."/>
    <s v="['20th Century Fox']"/>
    <n v="459825"/>
    <n v="62540"/>
    <n v="125391"/>
    <n v="2600"/>
    <n v="1276"/>
    <n v="45053"/>
    <n v="31072"/>
    <n v="284143"/>
  </r>
  <r>
    <n v="3.74"/>
    <s v="['Science Fiction', 'Thriller']"/>
    <n v="89"/>
    <x v="1"/>
    <s v="On the night of an astronomical anomaly, eight friends at a dinner party experience a troubling chain of reality bending events."/>
    <s v="['Bellanova Films', 'Ugly Duckling Films']"/>
    <n v="349559"/>
    <n v="68594"/>
    <n v="103110"/>
    <n v="3300"/>
    <n v="1723"/>
    <n v="40232"/>
    <n v="26028"/>
    <n v="270678"/>
  </r>
  <r>
    <n v="4.03"/>
    <s v="['Science Fiction', 'Fantasy', 'Horror', 'Comedy']"/>
    <n v="100"/>
    <x v="1"/>
    <s v="Sweethearts Brad and Janet, stuck with a flat tire during a storm, discover the eerie mansion of Dr. Frank-N-Furter, a transvestite scientist. As their innocence is lost, Brad and Janet meet a houseful of wild characters, including a rocking biker and a creepy butler. Through elaborate dances and rock songs, Frank-N-Furter unveils his latest creation: a muscular man named 'Rocky'."/>
    <s v="['Michael White Productions', '20th Century Fox']"/>
    <n v="938206"/>
    <n v="213772"/>
    <n v="352156"/>
    <n v="31000"/>
    <n v="5326"/>
    <n v="61061"/>
    <n v="184007"/>
    <n v="573290"/>
  </r>
  <r>
    <n v="3.3"/>
    <s v="['Romance', 'Drama']"/>
    <n v="90"/>
    <x v="1"/>
    <s v="A British college student falls for an American student, only to be separated from him when she's banned from the U.S. after overstaying her visa."/>
    <s v="['Paramount Vantage', 'Andrea Sperling Productions', 'Indian Paintbrush', 'Super Crispy Entertainment', 'Ascension Productions']"/>
    <n v="86688"/>
    <n v="14877"/>
    <n v="13926"/>
    <n v="404"/>
    <n v="967"/>
    <n v="11640"/>
    <n v="3354"/>
    <n v="45459"/>
  </r>
  <r>
    <n v="4.2"/>
    <s v="['Drama', 'Crime']"/>
    <n v="82"/>
    <x v="4"/>
    <s v="A group of juvenile delinquents live a violent life in the infamous slums of Mexico City; among them Pedro, whose morality is gradually corrupted and destroyed by the others."/>
    <s v="['Ultramar Films']"/>
    <n v="62141"/>
    <n v="41415"/>
    <n v="22482"/>
    <n v="798"/>
    <n v="71"/>
    <n v="2506"/>
    <n v="12827"/>
    <n v="43759"/>
  </r>
  <r>
    <n v="3.77"/>
    <s v="['Thriller', 'Drama', 'Crime', 'Action']"/>
    <n v="165"/>
    <x v="1"/>
    <s v="Following the death of District Attorney Harvey Dent, Batman assumes responsibility for Dent's crimes to protect the late attorney's reputation and is subsequently hunted by the Gotham City Police Department. Eight years later, Batman encounters the mysterious Selina Kyle and the villainous Bane, a new terrorist leader who overwhelms Gotham's finest. The Dark Knight resurfaces to protect a city that has branded him an enemy."/>
    <s v="['Syncopy', 'Legendary Pictures', 'DC Entertainment', 'Warner Bros. Pictures']"/>
    <n v="2426608"/>
    <n v="280942"/>
    <n v="632958"/>
    <n v="6400"/>
    <n v="9298"/>
    <n v="242462"/>
    <n v="195155"/>
    <n v="1470195"/>
  </r>
  <r>
    <n v="3.87"/>
    <s v="['Crime', 'Comedy']"/>
    <n v="94"/>
    <x v="1"/>
    <s v="When a childless couple--an ex-con and an ex-cop--decide to help themselves to one of another family's quintuplets, their lives become more complicated than they anticipated."/>
    <s v="['Circle Films']"/>
    <n v="381564"/>
    <n v="96583"/>
    <n v="116858"/>
    <n v="3500"/>
    <n v="967"/>
    <n v="32100"/>
    <n v="34006"/>
    <n v="248064"/>
  </r>
  <r>
    <n v="3.35"/>
    <s v="['Science Fiction', 'Action', 'Adventure']"/>
    <n v="132"/>
    <x v="1"/>
    <s v="When the crew of the Enterprise is called back home, they find an unstoppable force of terror from within their own organization has detonated the fleet and everything it stands for, leaving our world in a state of crisis. With a personal score to settle, Captain Kirk leads a manhunt to a war-zone world to capture a one man weapon of mass destruction. As our heroes are propelled into an epic chess game of life and death, love will be challenged, friendships will be torn apart, and sacrifices must be made for the only family Kirk has left: his crew."/>
    <s v="['Bad Robot', 'Paramount Pictures', 'Skydance Media']"/>
    <n v="463322"/>
    <n v="45956"/>
    <n v="72916"/>
    <n v="339"/>
    <n v="4233"/>
    <n v="65353"/>
    <n v="11426"/>
    <n v="250405"/>
  </r>
  <r>
    <n v="3.6"/>
    <s v="['Science Fiction', 'Drama', 'Thriller']"/>
    <n v="77"/>
    <x v="1"/>
    <s v="Two fledgling inventors discover a complex method to manipulate reality. At first, they successfully game the stock market with it, but the consequences of the invention start to catch up with them."/>
    <s v="['erbp']"/>
    <n v="214981"/>
    <n v="43777"/>
    <n v="51013"/>
    <n v="1500"/>
    <n v="2269"/>
    <n v="25132"/>
    <n v="12534"/>
    <n v="138063"/>
  </r>
  <r>
    <n v="3.46"/>
    <s v="['Action', 'Adventure', 'Fantasy']"/>
    <n v="115"/>
    <x v="1"/>
    <s v="After his career is destroyed, a brilliant but arrogant surgeon gets a new lease on life when a sorcerer takes him under her wing and trains him to defend the world against evil."/>
    <s v="['Marvel Studios']"/>
    <n v="2675215"/>
    <n v="248896"/>
    <n v="609970"/>
    <n v="2400"/>
    <n v="15825"/>
    <n v="372976"/>
    <n v="138783"/>
    <n v="1509169"/>
  </r>
  <r>
    <n v="3.84"/>
    <s v="['Animation', 'Comedy']"/>
    <n v="81"/>
    <x v="1"/>
    <s v="In this feature film based on the hit animated series, the third graders of South Park sneak into an R-rated film by ultra-vulgar Canadian television personalities Terrance and Phillip, and emerge with expanded vocabularies that leave their parents and teachers scandalized. When outraged Americans try to censor the film, the controversy spirals into a call to wage war on Canada and Terrance and Phillip end up on death row, with the kids their only hope of rescue."/>
    <s v="['Paramount Pictures', 'Warner Bros. Pictures', 'Comedy Central', 'Scott Rudin Productions', 'Parker-Stone Productions']"/>
    <n v="312655"/>
    <n v="41752"/>
    <n v="74518"/>
    <n v="2300"/>
    <n v="1372"/>
    <n v="26730"/>
    <n v="26538"/>
    <n v="173935"/>
  </r>
  <r>
    <n v="3.16"/>
    <s v="['Horror', 'Action', 'Thriller', 'Science Fiction']"/>
    <n v="116"/>
    <x v="1"/>
    <s v="Life for former United Nations investigator Gerry Lane and his family seems content. Suddenly, the world is plagued by a mysterious infection turning whole human populations into rampaging mindless zombies. After barely escaping the chaos, Lane is persuaded to go on a mission to investigate this disease. What follows is a perilous trek around the world where Lane must brave horrific dangers and long odds to find answers before human civilization falls."/>
    <s v="['GK Films', 'Paramount Pictures', 'Hemisphere Media Capital', '2DUXÂ²', 'Skydance Media', 'Plan B Entertainment']"/>
    <n v="1213725"/>
    <n v="77341"/>
    <n v="186286"/>
    <n v="2400"/>
    <n v="15871"/>
    <n v="197817"/>
    <n v="42122"/>
    <n v="701910"/>
  </r>
  <r>
    <n v="3.73"/>
    <s v="['Adventure', 'Action']"/>
    <n v="85"/>
    <x v="1"/>
    <s v="A Shogun who grew paranoid as he became senile sent his ninjas to kill his samurai. They failed but did kill the samuraiâ€™s wife. The samurai swore to avenge the death of his wife and roams the countryside with his toddler son in search of vengeance."/>
    <s v="['TOHO', 'Baby Cart', 'Katsu Production']"/>
    <n v="18401"/>
    <n v="9731"/>
    <n v="5850"/>
    <n v="120"/>
    <n v="60"/>
    <n v="1889"/>
    <n v="1587"/>
    <n v="12514"/>
  </r>
  <r>
    <n v="3.47"/>
    <s v="['Mystery', 'Science Fiction', 'Thriller']"/>
    <n v="93"/>
    <x v="1"/>
    <s v="When decorated soldier Captain Colter Stevens wakes up in the body of an unknown man, he discovers he's part of a mission to find the bomber of a Chicago commuter train."/>
    <s v="['The Mark Gordon Company', 'Summit Entertainment', 'VendÃ´me Production']"/>
    <n v="427984"/>
    <n v="45146"/>
    <n v="73706"/>
    <n v="426"/>
    <n v="1540"/>
    <n v="64538"/>
    <n v="10123"/>
    <n v="262127"/>
  </r>
  <r>
    <n v="3.3"/>
    <s v="['Action', 'Science Fiction']"/>
    <n v="119"/>
    <x v="1"/>
    <s v="In the 23rd century, inhabitants of a domed city freely experience all of life's pleasures â€” but no one is allowed to live past 30. Citizens can try for a chance at being &quot;renewed&quot; in a civic ceremony on their 30th birthday. Escape is the only other option."/>
    <s v="['Metro-Goldwyn-Mayer']"/>
    <n v="62934"/>
    <n v="19574"/>
    <n v="12080"/>
    <n v="180"/>
    <n v="392"/>
    <n v="11065"/>
    <n v="1533"/>
    <n v="36459"/>
  </r>
  <r>
    <n v="3.57"/>
    <s v="['Comedy']"/>
    <n v="91"/>
    <x v="1"/>
    <s v="Craig and Smokey are two guys in Los Angeles hanging out on their porch on a Friday afternoon, smoking and drinking, looking for something to do."/>
    <s v="['New Line Cinema', 'Priority Films', 'Ice Cube/Pat Charbonnet Productions']"/>
    <n v="259757"/>
    <n v="38491"/>
    <n v="67982"/>
    <n v="2100"/>
    <n v="986"/>
    <n v="31252"/>
    <n v="19882"/>
    <n v="157754"/>
  </r>
  <r>
    <n v="3.4"/>
    <s v="['Drama', 'Science Fiction', 'Action']"/>
    <n v="86"/>
    <x v="1"/>
    <s v="People in the future live in a totalitarian society. A technician named THX 1138 lives a mundane life between work and taking a controlled consumption of drugs that the government uses to make puppets out of people. As THX is without drugs for the first time he has feelings for a woman and they start a secret relationship."/>
    <s v="['American Zoetrope', 'Warner Bros. Pictures']"/>
    <n v="76199"/>
    <n v="26754"/>
    <n v="15123"/>
    <n v="210"/>
    <n v="632"/>
    <n v="12404"/>
    <n v="2424"/>
    <n v="48188"/>
  </r>
  <r>
    <n v="3.97"/>
    <s v="['Western']"/>
    <n v="85"/>
    <x v="1"/>
    <s v="The fastest gun in the West tries to escape his reputation."/>
    <s v="['20th Century Fox']"/>
    <n v="16308"/>
    <n v="12955"/>
    <n v="5230"/>
    <n v="50"/>
    <n v="20"/>
    <n v="1171"/>
    <n v="1345"/>
    <n v="11808"/>
  </r>
  <r>
    <n v="4.12"/>
    <s v="['Drama', 'Science Fiction', 'Action']"/>
    <n v="137"/>
    <x v="1"/>
    <s v="In the near future, a weary Logan cares for an ailing Professor X in a hideout on the Mexican border. But Logan's attempts to hide from the world and his legacy are upended when a young mutant arrives, pursued by dark forces."/>
    <s v="['Hutch Parker Entertainment', &quot;The Donners' Company&quot;, 'Genre Films', '20th Century Fox', 'Marvel Entertainment', 'TSG Entertainment']"/>
    <n v="1799624"/>
    <n v="236055"/>
    <n v="592583"/>
    <n v="11000"/>
    <n v="4628"/>
    <n v="107581"/>
    <n v="276384"/>
    <n v="1160604"/>
  </r>
  <r>
    <n v="3.84"/>
    <s v="['Comedy', 'Family', 'Animation', 'Adventure', 'Drama']"/>
    <n v="95"/>
    <x v="1"/>
    <s v="When 11-year-old Riley moves to a new city, her Emotions team up to help her through the transition. Joy, Fear, Anger, Disgust and Sadness work together, but when Joy and Sadness get lost, they must journey through unfamiliar places to get back home."/>
    <s v="['Pixar', 'Walt Disney Pictures']"/>
    <n v="3964804"/>
    <n v="274662"/>
    <n v="1090382"/>
    <n v="9500"/>
    <n v="16190"/>
    <n v="365558"/>
    <n v="487176"/>
    <n v="2296692"/>
  </r>
  <r>
    <n v="3.68"/>
    <s v="['Horror', 'Mystery']"/>
    <n v="78"/>
    <x v="4"/>
    <s v="A television reporter and cameraman follow emergency workers into a dark apartment building and are quickly locked inside with something terrifying."/>
    <s v="['Filmax', 'Castelao Productions', 'Canal+ EspaÃ±a', 'TVE', 'ICO']"/>
    <n v="469661"/>
    <n v="100813"/>
    <n v="121520"/>
    <n v="2900"/>
    <n v="3399"/>
    <n v="51990"/>
    <n v="36669"/>
    <n v="327185"/>
  </r>
  <r>
    <n v="4.2300000000000004"/>
    <s v="['Romance', 'Thriller', 'Mystery']"/>
    <n v="128"/>
    <x v="1"/>
    <s v="A retired San Francisco detective suffering from acrophobia investigates the strange activities of an old friend's wife, all the while becoming dangerously obsessed with her."/>
    <s v="['Paramount Pictures', 'Alfred J. Hitchcock Productions']"/>
    <n v="918237"/>
    <n v="254882"/>
    <n v="292733"/>
    <n v="17000"/>
    <n v="1933"/>
    <n v="49469"/>
    <n v="177003"/>
    <n v="603442"/>
  </r>
  <r>
    <n v="3.35"/>
    <s v="['Fantasy', 'Animation', 'Science Fiction']"/>
    <n v="80"/>
    <x v="1"/>
    <s v="After the death of his mother, the evil mutant wizard Blackwolf discovers some long-lost military technologies. Full of ego and ambition, Blackwolf claims his mother's throne, assembles an army and sets out to brainwash and conquer Earth. Meanwhile, Blackwolf's gentle twin brother, the bearded and sage Avatar, calls upon his own magical abilities to foil Blackwolf's plans for world domination -- even if it means destroying his own flesh and blood."/>
    <s v="['Bakshi Productions', '20th Century Fox']"/>
    <n v="32608"/>
    <n v="13816"/>
    <n v="9168"/>
    <n v="278"/>
    <n v="352"/>
    <n v="5581"/>
    <n v="1712"/>
    <n v="21344"/>
  </r>
  <r>
    <n v="4.41"/>
    <s v="['Science Fiction', 'Drama', 'Adventure']"/>
    <n v="169"/>
    <x v="1"/>
    <s v="The adventures of a group of explorers who make use of a newly discovered wormhole to surpass the limitations on human space travel and conquer the vast distances involved in an interstellar voyage."/>
    <s v="['Legendary Pictures', 'Syncopy', 'Lynda Obst Productions']"/>
    <n v="5044987"/>
    <n v="623593"/>
    <n v="2417030"/>
    <n v="326000"/>
    <n v="14091"/>
    <n v="204717"/>
    <n v="1922497"/>
    <n v="3700599"/>
  </r>
  <r>
    <n v="3.66"/>
    <s v="['Drama', 'Comedy']"/>
    <n v="103"/>
    <x v="1"/>
    <s v="Shy 14-year-old Duncan goes on summer vacation with his mother, her overbearing boyfriend, and her boyfriend's daughter. Having a rough time fitting in, Duncan finds an unexpected friend in Owen, manager of the Water Wizz water park."/>
    <s v="['Sycamore Pictures', 'OddLot Entertainment', 'The Walsh Company']"/>
    <n v="190429"/>
    <n v="38501"/>
    <n v="49695"/>
    <n v="3300"/>
    <n v="927"/>
    <n v="21336"/>
    <n v="14377"/>
    <n v="121747"/>
  </r>
  <r>
    <n v="3.47"/>
    <s v="['Action', 'Drama', 'Adventure', 'Science Fiction']"/>
    <n v="133"/>
    <x v="1"/>
    <s v="Following the events of Captain America: Civil War, Peter Parker, with the help of his mentor Tony Stark, tries to balance his life as an ordinary high school student in Queens, New York City, with fighting crime as his superhero alter ego Spider-Man as a new threat, the Vulture, emerges."/>
    <s v="['Marvel Studios', 'Pascal Pictures', 'LStar Capital', 'Columbia Pictures']"/>
    <n v="3276400"/>
    <n v="357930"/>
    <n v="874927"/>
    <n v="3200"/>
    <n v="17387"/>
    <n v="466949"/>
    <n v="182523"/>
    <n v="1920510"/>
  </r>
  <r>
    <n v="4.12"/>
    <s v="['Science Fiction', 'Horror', 'Thriller', 'Action']"/>
    <n v="137"/>
    <x v="1"/>
    <s v="Ripley, the sole survivor of the Nostromo's deadly encounter with the monstrous Alien, returns to Earth after drifting through space in hypersleep for 57 years. Although her story is initially met with skepticism, she agrees to accompany a team of Colonial Marines back to LV-426."/>
    <s v="['SLM Production Group', '20th Century Fox', 'Brandywine Productions']"/>
    <n v="1034230"/>
    <n v="235118"/>
    <n v="335991"/>
    <n v="13000"/>
    <n v="2064"/>
    <n v="63682"/>
    <n v="172325"/>
    <n v="694020"/>
  </r>
  <r>
    <n v="3.82"/>
    <s v="['Drama', 'Romance']"/>
    <n v="194"/>
    <x v="1"/>
    <s v="101-year-old Rose DeWitt Bukater tells the story of her life aboard the Titanic, 84 years later. A young Rose boards the ship with her mother and fiancÃ©. Meanwhile, Jack Dawson and Fabrizio De Rossi win third-class tickets aboard the ship. Rose tells the whole story from Titanic's departure through to its deathâ€”on its first and last voyageâ€”on April 15, 1912."/>
    <s v="['Paramount Pictures', '20th Century Fox', 'Lightstorm Entertainment']"/>
    <n v="3728928"/>
    <n v="299249"/>
    <n v="931551"/>
    <n v="43000"/>
    <n v="20774"/>
    <n v="351241"/>
    <n v="493471"/>
    <n v="2080335"/>
  </r>
  <r>
    <n v="3.96"/>
    <s v="['Thriller', 'Horror']"/>
    <n v="96"/>
    <x v="1"/>
    <s v="A group of strangers trapped in a farmhouse find themselves fending off a horde of recently dead, flesh-eating ghouls."/>
    <s v="['Image Ten']"/>
    <n v="402159"/>
    <n v="147995"/>
    <n v="121450"/>
    <n v="2100"/>
    <n v="1089"/>
    <n v="30672"/>
    <n v="48691"/>
    <n v="256974"/>
  </r>
  <r>
    <n v="3.51"/>
    <s v="['Drama', 'Crime', 'Comedy']"/>
    <n v="103"/>
    <x v="1"/>
    <s v="Malcolm is carefully surviving life in a tough neighborhood in Los Angeles while juggling college applications, academic interviews, and the SAT. A chance invitation to an underground party leads him into an adventure that could allow him to go from being a geek, to being dope, to ultimately being himself."/>
    <s v="['Revolt Films', 'Significant Productions', 'IamOTHER Entertainment']"/>
    <n v="199751"/>
    <n v="25695"/>
    <n v="42561"/>
    <n v="543"/>
    <n v="1018"/>
    <n v="26628"/>
    <n v="6251"/>
    <n v="118852"/>
  </r>
  <r>
    <n v="4.16"/>
    <s v="['Adventure', 'Action']"/>
    <n v="115"/>
    <x v="1"/>
    <s v="When Dr. Indiana Jones â€“ the tweed-suited professor who just happens to be a celebrated archaeologist â€“ is hired by the government to locate the legendary Ark of the Covenant, he finds himself up against the entire Nazi regime."/>
    <s v="['Paramount Pictures', 'Lucasfilm Ltd.']"/>
    <n v="1688438"/>
    <n v="263361"/>
    <n v="490914"/>
    <n v="18000"/>
    <n v="2537"/>
    <n v="90197"/>
    <n v="262815"/>
    <n v="959753"/>
  </r>
  <r>
    <n v="3.81"/>
    <s v="['Animation', 'Comedy', 'Action', 'Family', 'Adventure']"/>
    <n v="102"/>
    <x v="1"/>
    <s v="A special bond develops between plus-sized inflatable robot Baymax, and prodigy Hiro Hamada, who team up with a group of friends to form a band of high-tech heroes."/>
    <s v="['Walt Disney Pictures', 'Walt Disney Animation Studios']"/>
    <n v="2154598"/>
    <n v="145591"/>
    <n v="525456"/>
    <n v="5800"/>
    <n v="5294"/>
    <n v="188113"/>
    <n v="207827"/>
    <n v="1145243"/>
  </r>
  <r>
    <n v="4.32"/>
    <s v="['Crime', 'Thriller', 'Drama']"/>
    <n v="122"/>
    <x v="1"/>
    <s v="Llewelyn Moss stumbles upon dead bodies, $2 million and a hoard of heroin in a Texas desert, but methodical killer Anton Chigurh comes looking for it, with local sheriff Ed Tom Bell hot on his trail. The roles of prey and predator blur as the violent pursuit of money and justice collide."/>
    <s v="['Miramax', 'Paramount Vantage', 'Scott Rudin Productions', 'Mike Zoss Productions']"/>
    <n v="2051374"/>
    <n v="329753"/>
    <n v="744978"/>
    <n v="40000"/>
    <n v="4697"/>
    <n v="86792"/>
    <n v="472099"/>
    <n v="1444187"/>
  </r>
  <r>
    <n v="3.96"/>
    <s v="['Drama']"/>
    <n v="103"/>
    <x v="1"/>
    <s v="Pittsburgh, Pennsylvania, 1991. High school freshman Charlie is a wallflower, always watching life from the sidelines, until two senior students, Sam and her stepbrother Patrick, become his mentors, helping him discover the joys of friendship, music and love."/>
    <s v="['Mr. Mudd']"/>
    <n v="2936400"/>
    <n v="331911"/>
    <n v="1157065"/>
    <n v="119000"/>
    <n v="12491"/>
    <n v="234580"/>
    <n v="608124"/>
    <n v="1921546"/>
  </r>
  <r>
    <n v="2.69"/>
    <s v="['Action', 'Fantasy', 'Adventure']"/>
    <n v="129"/>
    <x v="1"/>
    <s v="Thrust into an all-new adventure, a down-on-his-luck Capt. Jack Sparrow feels the winds of ill-fortune blowing even more strongly when deadly ghost sailors led by his old nemesis, the evil Capt. Salazar, escape from the Devil's Triangle. Jack's only hope of survival lies in seeking out the legendary Trident of Poseidon, but to find it, he must forge an uneasy alliance with a brilliant and beautiful astronomer and a headstrong young man in the British navy."/>
    <s v="['Walt Disney Pictures', 'Jerry Bruckheimer Films', 'Infinitum Nihil']"/>
    <n v="866686"/>
    <n v="56302"/>
    <n v="94484"/>
    <n v="302"/>
    <n v="27040"/>
    <n v="106963"/>
    <n v="25486"/>
    <n v="437841"/>
  </r>
  <r>
    <n v="2.4300000000000002"/>
    <s v="['Drama', 'Mystery', 'Romance']"/>
    <n v="109"/>
    <x v="1"/>
    <s v="Quentin Jacobsen has spent a lifetime loving the magnificently adventurous Margo Roth Spiegelman from afar. So when she cracks open a window and climbs back into his life dressed like a ninja and summoning him for an ingenious campaign of revenge, he follows. After their all-nighter ends and a new day breaks, Quentin arrives at school to discover that Margo, always an enigma, has now become a mystery. But Quentin soon learns that there are clues, and they're for him. Urged down a disconnected path, the closer Quentin gets, the less he sees of the girl he thought he knew."/>
    <s v="['Fox 2000 Pictures', 'Temple Hill Entertainment']"/>
    <n v="330178"/>
    <n v="23681"/>
    <n v="25480"/>
    <n v="492"/>
    <n v="14293"/>
    <n v="35719"/>
    <n v="4813"/>
    <n v="158904"/>
  </r>
  <r>
    <n v="4.63"/>
    <s v="['Drama']"/>
    <n v="97"/>
    <x v="1"/>
    <s v="The defense and the prosecution have rested and the jury is filing into the jury room to decide if a young Spanish-American is guilty or innocent of murdering his father. What begins as an open and shut case soon becomes a mini-drama of each of the jurors' prejudices and preconceptions about the trial, the accused, and each other."/>
    <s v="['United Artists', 'Orion-Nova Productions']"/>
    <n v="1312847"/>
    <n v="267020"/>
    <n v="532771"/>
    <n v="53000"/>
    <n v="1598"/>
    <n v="28940"/>
    <n v="482826"/>
    <n v="936583"/>
  </r>
  <r>
    <n v="2.3199999999999998"/>
    <s v="['Fantasy', 'Action', 'Comedy']"/>
    <n v="117"/>
    <x v="1"/>
    <s v="Following a ghost invasion of Manhattan, paranormal enthusiasts Erin Gilbert and Abby Yates, nuclear engineer Jillian Holtzmann, and subway worker Patty Tolan band together to stop the otherworldly threat."/>
    <s v="['Ghost Corps', 'Columbia Pictures', 'Village Roadshow Pictures', 'LStar Capital', 'Feigco Entertainment', 'Pascal Pictures', 'The Montecito Picture Company']"/>
    <n v="527652"/>
    <n v="44240"/>
    <n v="50633"/>
    <n v="253"/>
    <n v="33392"/>
    <n v="54605"/>
    <n v="9530"/>
    <n v="283336"/>
  </r>
  <r>
    <n v="4.57"/>
    <s v="['Crime', 'Drama']"/>
    <n v="142"/>
    <x v="1"/>
    <s v="Imprisoned in the 1940s for the double murder of his wife and her lover, upstanding banker Andy Dufresne begins a new life at the Shawshank prison, where he puts his accounting skills to work for an amoral warden. During his long stretch in prison, Dufresne comes to be admired by the other inmates -- including an older prisoner named Red -- for his integrity and unquenchable sense of hope."/>
    <s v="['Castle Rock Entertainment']"/>
    <n v="2729126"/>
    <n v="333367"/>
    <n v="1067361"/>
    <n v="95000"/>
    <n v="2459"/>
    <n v="65469"/>
    <n v="948978"/>
    <n v="1828456"/>
  </r>
  <r>
    <n v="3.88"/>
    <s v="['Comedy', 'Animation', 'Family', 'Action']"/>
    <n v="104"/>
    <x v="1"/>
    <s v="A cooler-than-ever Bruce Wayne must deal with the usual suspects as they plan to rule Gotham City, while discovering that he has accidentally adopted a teenage orphan who wishes to become his sidekick."/>
    <s v="['Lin Pictures', 'Animal Logic', 'DC Entertainment', 'Lord Miller', 'Warner Bros. Pictures', 'LEGO', 'Warner Animation Group', 'RatPac Entertainment']"/>
    <n v="1011428"/>
    <n v="139388"/>
    <n v="314215"/>
    <n v="17000"/>
    <n v="3678"/>
    <n v="89123"/>
    <n v="147923"/>
    <n v="653885"/>
  </r>
  <r>
    <n v="3.14"/>
    <s v="['Comedy']"/>
    <n v="88"/>
    <x v="1"/>
    <s v="A familiar-looking group of teenagers find themselves being stalked by a more-than-vaguely recognizable masked killer! As the victims begin to pile up and the laughs pile on, none of your favorite scary movies escape the razor-sharp satire of this outrageously funny parody!"/>
    <s v="['Brad Grey Pictures', 'Gold/Miller Productions', 'Wayans Bros. Entertainment', 'Dimension Films']"/>
    <n v="955648"/>
    <n v="75678"/>
    <n v="164651"/>
    <n v="2600"/>
    <n v="17155"/>
    <n v="134818"/>
    <n v="53216"/>
    <n v="510305"/>
  </r>
  <r>
    <n v="3.73"/>
    <s v="['Animation', 'Family', 'Adventure']"/>
    <n v="85"/>
    <x v="1"/>
    <s v="When an impulsive boy named Kenai is magically transformed into a bear, he must literally walk in another's footsteps until he learns some valuable life lessons. His courageous and often zany journey introduces him to a forest full of wildlife, including the lovable bear cub Koda, hilarious moose Rutt and Tuke, woolly mammoths and rambunctious rams."/>
    <s v="['Walt Disney Feature Animation']"/>
    <n v="736835"/>
    <n v="75807"/>
    <n v="145736"/>
    <n v="5600"/>
    <n v="2837"/>
    <n v="62459"/>
    <n v="72687"/>
    <n v="346341"/>
  </r>
  <r>
    <n v="3.71"/>
    <s v="['Drama', 'Thriller']"/>
    <n v="117"/>
    <x v="1"/>
    <s v="Susan Morrow receives a book manuscript from her ex-husband â€“ a man she left 20 years earlier â€“ asking for her opinion of his writing. As she reads, she is drawn into the fictional life of Tony Hastings, a mathematics professor whose family vacation turns violent."/>
    <s v="['Fade to Black', 'Artina Films', 'Focus Features', 'Perfect World Pictures']"/>
    <n v="768093"/>
    <n v="101386"/>
    <n v="198381"/>
    <n v="5300"/>
    <n v="6631"/>
    <n v="80985"/>
    <n v="60904"/>
    <n v="545687"/>
  </r>
  <r>
    <n v="3.22"/>
    <s v="['Thriller', 'Action']"/>
    <n v="124"/>
    <x v="1"/>
    <s v="When Russian neo-nationalists hijack Air Force One, the world's most secure and extraordinary aircraft, the President is faced with a nearly impossible decision to give in to terrorist demands or sacrifice not only the country's dignity, but the lives of his wife and daughter."/>
    <s v="['Radiant Productions']"/>
    <n v="199809"/>
    <n v="23347"/>
    <n v="28816"/>
    <n v="155"/>
    <n v="1416"/>
    <n v="35822"/>
    <n v="3573"/>
    <n v="108778"/>
  </r>
  <r>
    <n v="3.7"/>
    <s v="['Action', 'Adventure', 'Science Fiction']"/>
    <n v="143"/>
    <x v="1"/>
    <s v="Mild-mannered Clark Kent works as a reporter at the Daily Planet alongside his crush: Lois Lane. Clark must summon his superhero alter-ego when the nefarious Lex Luthor launches a plan to take over the world."/>
    <s v="['Dovemead Films', 'Alexander and Ilya Salkind Productions', 'International Film Production']"/>
    <n v="296921"/>
    <n v="72046"/>
    <n v="68458"/>
    <n v="1900"/>
    <n v="1061"/>
    <n v="31677"/>
    <n v="19340"/>
    <n v="167616"/>
  </r>
  <r>
    <n v="4.2699999999999996"/>
    <s v="['Drama']"/>
    <n v="139"/>
    <x v="1"/>
    <s v="A ticking-time-bomb insomniac and a slippery soap salesman channel primal male aggression into a shocking new form of therapy. Their concept catches on, with underground &quot;fight clubs&quot; forming in every town, until an eccentric gets in the way and ignites an out-of-control spiral toward oblivion."/>
    <s v="['Fox 2000 Pictures', 'Regency Enterprises', 'Linson Entertainment', '20th Century Fox', 'Taurus Film']"/>
    <n v="5059722"/>
    <n v="541161"/>
    <n v="2325525"/>
    <n v="157000"/>
    <n v="13309"/>
    <n v="244093"/>
    <n v="1393359"/>
    <n v="3581103"/>
  </r>
  <r>
    <n v="3.18"/>
    <s v="['Fantasy', 'Adventure', 'Animation']"/>
    <n v="132"/>
    <x v="1"/>
    <s v="The Fellowship of the Ring embark on a journey to destroy the One Ring and end Sauron's reign over Middle-earth."/>
    <s v="['Fantasy Films', 'Bakshi Productions', 'Saul Zaentz Film Productions', 'United Artists']"/>
    <n v="67497"/>
    <n v="15021"/>
    <n v="11737"/>
    <n v="188"/>
    <n v="792"/>
    <n v="11832"/>
    <n v="2092"/>
    <n v="37243"/>
  </r>
  <r>
    <n v="4.0999999999999996"/>
    <s v="['Drama', 'Crime']"/>
    <n v="102"/>
    <x v="1"/>
    <s v="The drug-induced utopias of four Coney Island residents are shattered when their addictions run deep."/>
    <s v="['Artisan Entertainment', 'Thousand Words', 'Protozoa Pictures']"/>
    <n v="1653409"/>
    <n v="245942"/>
    <n v="528229"/>
    <n v="37000"/>
    <n v="9010"/>
    <n v="98832"/>
    <n v="303284"/>
    <n v="1118771"/>
  </r>
  <r>
    <n v="4.34"/>
    <s v="['Romance', 'Comedy']"/>
    <n v="103"/>
    <x v="1"/>
    <s v="In 1927 Hollywood, a silent film production company and cast make a difficult transition to sound."/>
    <s v="['Metro-Goldwyn-Mayer']"/>
    <n v="740052"/>
    <n v="207347"/>
    <n v="264805"/>
    <n v="19000"/>
    <n v="1231"/>
    <n v="32713"/>
    <n v="171409"/>
    <n v="456343"/>
  </r>
  <r>
    <n v="3.83"/>
    <s v="['Adventure', 'Thriller', 'Action', 'Science Fiction']"/>
    <n v="129"/>
    <x v="1"/>
    <s v="Set in the future, the story follows a young soldier named Johnny Rico and his exploits in the Mobile Infantry. Rico's military career progresses from recruit to non-commissioned officer and finally to officer against the backdrop of an interstellar war between mankind and an arachnoid species known as &quot;the Bugs.&quot;"/>
    <s v="['TriStar Pictures', 'Touchstone Pictures', 'Jon Davison Productions', 'Big Bug Pictures']"/>
    <n v="403264"/>
    <n v="69088"/>
    <n v="117172"/>
    <n v="3200"/>
    <n v="1901"/>
    <n v="36714"/>
    <n v="30844"/>
    <n v="258310"/>
  </r>
  <r>
    <n v="3.88"/>
    <s v="['Comedy', 'Romance', 'Action']"/>
    <n v="113"/>
    <x v="1"/>
    <s v="As bass guitarist for a garage-rock band, Scott Pilgrim has never had trouble getting a girlfriend; usually, the problem is getting rid of them. But when Ramona Flowers skates into his heart, he finds she has the most troublesome baggage of all: an army of ex-boyfriends who will stop at nothing to eliminate him from her list of suitors."/>
    <s v="['Marc Platt Productions', 'Big Talk Studios', 'Closed on Mondays Entertainment', 'dentsu']"/>
    <n v="2812305"/>
    <n v="313792"/>
    <n v="1128520"/>
    <n v="76000"/>
    <n v="18398"/>
    <n v="249708"/>
    <n v="443005"/>
    <n v="1878803"/>
  </r>
  <r>
    <n v="2.68"/>
    <s v="['Drama', 'Music', 'History']"/>
    <n v="139"/>
    <x v="1"/>
    <s v="All Eyez on Me chronicles the life and legacy of Tupac Shakur, including his rise to superstardom as a hip-hop artist, actor, poet and activist, as well as his imprisonment and prolific, controversial time at Death Row Records. Against insurmountable odds, Tupac rose to become a cultural icon whose career and persona both continue to grow long after his passing."/>
    <s v="['Morgan Creek Entertainment', 'The Program Pictures', 'Voltage Pictures', 'Codeblack Films', 'Summit Entertainment', 'Lionsgate']"/>
    <n v="25961"/>
    <n v="4409"/>
    <n v="3186"/>
    <n v="52"/>
    <n v="1125"/>
    <n v="4214"/>
    <n v="739"/>
    <n v="17891"/>
  </r>
  <r>
    <n v="3.83"/>
    <s v="['Drama']"/>
    <n v="166"/>
    <x v="1"/>
    <s v="The film tells a story of a divorced couple trying to raise their young son. The story follows the boy for twelve years, from first grade at age 6 through 12th grade at age 17-18, and examines his relationship with his parents as he grows."/>
    <s v="['IFC Productions', 'Detour Filmproduction']"/>
    <n v="844260"/>
    <n v="146333"/>
    <n v="216020"/>
    <n v="7700"/>
    <n v="7689"/>
    <n v="79358"/>
    <n v="90693"/>
    <n v="524776"/>
  </r>
  <r>
    <n v="2.5"/>
    <s v="['Adventure', 'Action', 'Science Fiction']"/>
    <n v="124"/>
    <x v="1"/>
    <s v="Five ordinary teens must become something extraordinary when they learn that their small town of Angel Grove â€” and the world â€” is on the verge of being obliterated by an alien threat. Chosen by destiny, our heroes quickly discover they are the only ones who can save the planet. But to do so, they will have to overcome their real-life issues and before itâ€™s too late, band together as the Power Rangers."/>
    <s v="['Lionsgate', 'Saban Brands', 'Saban Films', 'Temple Hill Entertainment', 'TIK Films']"/>
    <n v="203936"/>
    <n v="22302"/>
    <n v="25537"/>
    <n v="290"/>
    <n v="8728"/>
    <n v="31129"/>
    <n v="3369"/>
    <n v="125690"/>
  </r>
  <r>
    <n v="3.84"/>
    <s v="['Comedy', 'Drama']"/>
    <n v="105"/>
    <x v="1"/>
    <s v="Greg is coasting through senior year of high school as anonymously as possible, avoiding social interactions like the plague while secretly making spirited, bizarre films with Earl, his only friend. But both his anonymity and friendship threaten to unravel when his mother forces him to befriend a classmate with leukemia."/>
    <s v="['Indian Paintbrush', 'Rhode Island Ave. Productions']"/>
    <n v="388638"/>
    <n v="68643"/>
    <n v="115046"/>
    <n v="5200"/>
    <n v="1556"/>
    <n v="34781"/>
    <n v="35701"/>
    <n v="242256"/>
  </r>
  <r>
    <n v="3.36"/>
    <s v="['Action', 'War']"/>
    <n v="133"/>
    <x v="1"/>
    <s v="U.S. Navy SEAL Chris Kyle takes his sole missionâ€”protect his comradesâ€”to heart and becomes one of the most lethal snipers in American history. His pinpoint accuracy not only saves countless lives but also makes him a prime target of insurgents. Despite grave danger and his struggle to be a good husband and father to his family back in the States, Kyle serves four tours of duty in Iraq. However, when he finally returns home, he finds that he cannot leave the war behind."/>
    <s v="['Warner Bros. Pictures', 'Village Roadshow Pictures', 'RatPac Entertainment', 'Mad Chance', '22nd &amp; Indiana Pictures', 'Malpaso Productions']"/>
    <n v="695450"/>
    <n v="60888"/>
    <n v="110033"/>
    <n v="1400"/>
    <n v="10592"/>
    <n v="90644"/>
    <n v="28675"/>
    <n v="422736"/>
  </r>
  <r>
    <n v="3.42"/>
    <s v="['Romance', 'Drama']"/>
    <n v="143"/>
    <x v="1"/>
    <s v="An adaptation of F. Scott Fitzgerald's Long Island-set novel, where Midwesterner Nick Carraway is lured into the lavish world of his neighbor, Jay Gatsby. Soon enough, however, Carraway will see through the cracks of Gatsby's nouveau riche existence, where obsession, madness, and tragedy await."/>
    <s v="['Warner Bros. Pictures', 'Village Roadshow Pictures', 'Bazmark', 'Red Wagon Entertainment', 'A+E Global Media']"/>
    <n v="1846500"/>
    <n v="121089"/>
    <n v="387404"/>
    <n v="12000"/>
    <n v="17891"/>
    <n v="243718"/>
    <n v="113245"/>
    <n v="1048197"/>
  </r>
  <r>
    <n v="4.08"/>
    <s v="['Thriller', 'Action', 'Crime']"/>
    <n v="136"/>
    <x v="1"/>
    <s v="The Bride unwaveringly continues on her roaring rampage of revenge against the band of assassins who had tried to kill her and her unborn child. She visits each of her former associates one-by-one, checking off the victims on her Death List Five until there's nothing left to do â€¦ but kill Bill."/>
    <s v="['Super Cool ManChu', 'Miramax', 'A Band Apart']"/>
    <n v="1760722"/>
    <n v="217971"/>
    <n v="550225"/>
    <n v="9000"/>
    <n v="3983"/>
    <n v="108158"/>
    <n v="255498"/>
    <n v="1114672"/>
  </r>
  <r>
    <n v="3.67"/>
    <s v="['Romance', 'Comedy', 'Drama']"/>
    <n v="95"/>
    <x v="1"/>
    <s v="Tom, greeting-card writer and hopeless romantic, is caught completely off-guard when his girlfriend, Summer, suddenly dumps him. He reflects on their 500 days together to try to figure out where their love affair went sour, and in doing so, Tom rediscovers his true passions in life."/>
    <s v="['Fox Searchlight Pictures', 'Watermark Pictures', 'Dune Entertainment III']"/>
    <n v="2756477"/>
    <n v="268741"/>
    <n v="872478"/>
    <n v="41000"/>
    <n v="21842"/>
    <n v="323015"/>
    <n v="306906"/>
    <n v="1880147"/>
  </r>
  <r>
    <n v="3.82"/>
    <s v="['Horror']"/>
    <n v="83"/>
    <x v="1"/>
    <s v="Five friends head out to rural Texas to visit the grave of a grandfather. On the way they stumble across what appears to be a deserted house, only to discover something sinister within. Something armed with a chainsaw."/>
    <s v="['Vortex', 'Henkel Productions', 'Hooper Productions', 'Bryanston Pictures']"/>
    <n v="960823"/>
    <n v="256100"/>
    <n v="290405"/>
    <n v="17000"/>
    <n v="7942"/>
    <n v="90325"/>
    <n v="138299"/>
    <n v="648432"/>
  </r>
  <r>
    <n v="4.34"/>
    <s v="['Fantasy', 'Adventure', 'Animation']"/>
    <n v="119"/>
    <x v="2"/>
    <s v="Sophie, a young milliner, is turned into an elderly woman by a witch who enters her shop and curses her. She encounters a wizard named Howl and gets caught up in his resistance to fighting for the king."/>
    <s v="['Studio Ghibli', 'dentsu Music and Entertainment', 'Mitsubishi', 'Nippon Television Network Corporation', 'TFC', 'Tokuma Shoten', 'd-rights']"/>
    <n v="2437628"/>
    <n v="347737"/>
    <n v="1087107"/>
    <n v="107000"/>
    <n v="2432"/>
    <n v="90008"/>
    <n v="734245"/>
    <n v="1664843"/>
  </r>
  <r>
    <n v="3"/>
    <s v="['Horror']"/>
    <n v="95"/>
    <x v="1"/>
    <s v="Camp counselors are stalked and murdered by an unknown assailant while trying to reopen a summer camp that was the site of a child's drowning."/>
    <s v="['Sean S. Cunningham Films', 'Paramount Pictures', 'Georgetown Productions Inc.']"/>
    <n v="604525"/>
    <n v="145869"/>
    <n v="114717"/>
    <n v="1500"/>
    <n v="9025"/>
    <n v="116985"/>
    <n v="21064"/>
    <n v="380335"/>
  </r>
  <r>
    <n v="3.09"/>
    <s v="['Drama', 'Adventure', 'Thriller']"/>
    <n v="121"/>
    <x v="1"/>
    <s v="Kenny Wells, a modern-day prospector, hustler, and dreamer, is desperate for a lucky break. Left with few options, Wells teams up with an equally luckless geologist to execute a grandiose, last-ditch effort: to find gold deep in the uncharted jungle of Indonesia."/>
    <s v="['Living Films', 'Black Bear Pictures', 'Boies/Schiller Film Group', 'Hwy61']"/>
    <n v="35185"/>
    <n v="4970"/>
    <n v="3959"/>
    <n v="20"/>
    <n v="347"/>
    <n v="8182"/>
    <n v="460"/>
    <n v="24862"/>
  </r>
  <r>
    <n v="3.89"/>
    <s v="['Thriller', 'Action', 'Science Fiction']"/>
    <n v="108"/>
    <x v="1"/>
    <s v="In the post-apocalyptic future, reigning tyrannical supercomputers teleport a cyborg assassin known as the &quot;Terminator&quot; back to 1984 to kill Sarah Connor, whose unborn son is destined to lead insurgents against 21st century mechanical hegemony. Meanwhile, the human-resistance movement dispatches a lone warrior to safeguard Sarah. Can he stop the virtually indestructible killing machine?"/>
    <s v="['Hemdale', 'Pacific Western']"/>
    <n v="1222246"/>
    <n v="168248"/>
    <n v="297084"/>
    <n v="3700"/>
    <n v="2504"/>
    <n v="100610"/>
    <n v="95742"/>
    <n v="696385"/>
  </r>
  <r>
    <n v="3.06"/>
    <s v="['Action', 'Thriller']"/>
    <n v="81"/>
    <x v="1"/>
    <s v="A young widow on a trip to the backwoods stumbles upon the operation of a gang of drug smugglers. They attempt to kill her in order to keep their operation a secret, but she turns out to be more resourceful than they thought, and starts to turn the tables on them."/>
    <s v="['Troma Entertainment']"/>
    <n v="919"/>
    <n v="860"/>
    <n v="281"/>
    <n v="1"/>
    <n v="39"/>
    <n v="159"/>
    <n v="21"/>
    <n v="707"/>
  </r>
  <r>
    <n v="3.93"/>
    <s v="['Drama', 'Comedy']"/>
    <n v="102"/>
    <x v="1"/>
    <s v="The adventures of a group of Texas teens on their last day of school in 1976, centering on student Randall Floyd, who moves easily among stoners, jocks and geeks. Floyd is a star athlete, but he also likes smoking weed, which presents a conundrum when his football coach demands he sign a &quot;no drugs&quot; pledge."/>
    <s v="['Gramercy Pictures', 'Alphaville Films', 'Detour Filmproduction']"/>
    <n v="652072"/>
    <n v="157963"/>
    <n v="221276"/>
    <n v="21000"/>
    <n v="2533"/>
    <n v="52165"/>
    <n v="93631"/>
    <n v="426670"/>
  </r>
  <r>
    <n v="3.73"/>
    <s v="['Drama', 'Adventure']"/>
    <n v="127"/>
    <x v="1"/>
    <s v="The story of an Indian boy named Pi, a zookeeper's son who finds himself in the company of a hyena, zebra, orangutan, and a Bengal tiger after a shipwreck sets them adrift in the Pacific Ocean."/>
    <s v="['Fox 2000 Pictures', 'Dune Entertainment', 'Ingenious Media', 'Haishang Films', 'Netter Productions', 'India Take One', 'Big Screen Productions']"/>
    <n v="1401368"/>
    <n v="97770"/>
    <n v="270925"/>
    <n v="4500"/>
    <n v="6978"/>
    <n v="131639"/>
    <n v="89419"/>
    <n v="725689"/>
  </r>
  <r>
    <n v="3.84"/>
    <s v="['Comedy', 'Horror']"/>
    <n v="97"/>
    <x v="1"/>
    <s v="American tourists David and Jack are savaged by an unidentified vicious animal whilst hiking on the Yorkshire Moors. Retiring to the home of a beautiful nurse to recuperate, David soon experiences disturbing changes to his mind and body."/>
    <s v="['American Werewolf Inc.', 'Lyncanthrope Films', 'Universal Pictures', 'Guber/Peters Company', 'PSO', 'Polygram Pictures']"/>
    <n v="351893"/>
    <n v="120008"/>
    <n v="112726"/>
    <n v="3400"/>
    <n v="1017"/>
    <n v="32905"/>
    <n v="33333"/>
    <n v="237449"/>
  </r>
  <r>
    <n v="3.19"/>
    <s v="['Family', 'Fantasy', 'Drama', 'Adventure']"/>
    <n v="106"/>
    <x v="1"/>
    <s v="A man-cub named Mowgli fostered by wolves. After a threat from the tiger Shere Khan, Mowgli is forced to flee the jungle, by which he embarks on a journey of self discovery with the help of the panther, Bagheera and the free-spirited bear, Baloo."/>
    <s v="['Walt Disney Pictures', 'Fairview Entertainment', 'Moving Picture Company']"/>
    <n v="688193"/>
    <n v="53212"/>
    <n v="81032"/>
    <n v="149"/>
    <n v="6537"/>
    <n v="101139"/>
    <n v="13439"/>
    <n v="335654"/>
  </r>
  <r>
    <n v="3.29"/>
    <s v="['Crime', 'Drama', 'Thriller']"/>
    <n v="128"/>
    <x v="1"/>
    <s v="As a math savant uncooks the books for a new client, the Treasury Department closes in on his activities and the body count starts to rise."/>
    <s v="['Zero Gravity Management', 'Electric City Entertainment', 'RatPac Entertainment', 'Warner Bros. Pictures']"/>
    <n v="310375"/>
    <n v="29192"/>
    <n v="56424"/>
    <n v="559"/>
    <n v="2355"/>
    <n v="57481"/>
    <n v="9015"/>
    <n v="213417"/>
  </r>
  <r>
    <n v="3.99"/>
    <s v="['Fantasy', 'Adventure']"/>
    <n v="130"/>
    <x v="1"/>
    <s v="Harry, Ron and Hermione continue their quest to vanquish the evil Voldemort once and for all. Just as things begin to look hopeless for the young wizards, Harry discovers a trio of magical objects that endow him with powers to rival Voldemort's formidable skills."/>
    <s v="['Warner Bros. Pictures', 'Heyday Films']"/>
    <n v="2828322"/>
    <n v="213079"/>
    <n v="666940"/>
    <n v="6700"/>
    <n v="9156"/>
    <n v="177075"/>
    <n v="375171"/>
    <n v="1446374"/>
  </r>
  <r>
    <n v="3.82"/>
    <s v="['Drama', 'Western', 'Adventure']"/>
    <n v="110"/>
    <x v="1"/>
    <s v="Following the murder of her father by a hired hand, a 14-year-old farm girl sets out to capture the killer. To aid her, she hires the toughest U.S. Marshal she can findâ€”a man with 'true grit'â€”Reuben J. 'Rooster' Cogburn."/>
    <s v="['Paramount Pictures', 'Scott Rudin Productions', 'Mike Zoss Productions', 'Skydance Media']"/>
    <n v="484975"/>
    <n v="86403"/>
    <n v="106887"/>
    <n v="887"/>
    <n v="1042"/>
    <n v="45434"/>
    <n v="22168"/>
    <n v="292975"/>
  </r>
  <r>
    <n v="3.98"/>
    <s v="['Documentary']"/>
    <n v="151"/>
    <x v="1"/>
    <s v="From the earliest versions of the script to the blockbuster debuts, explore the creation of the Star Wars Trilogy."/>
    <s v="['Fox Television Studios', 'Lucasfilm Ltd.', 'Prometheus Entertainment']"/>
    <n v="20988"/>
    <n v="3227"/>
    <n v="5735"/>
    <n v="14"/>
    <n v="22"/>
    <n v="1198"/>
    <n v="2016"/>
    <n v="11689"/>
  </r>
  <r>
    <n v="3.76"/>
    <s v="['Adventure', 'Drama']"/>
    <n v="95"/>
    <x v="1"/>
    <s v="Wyatt and Billy, two Harley-riding hippies, complete a drug deal in Southern California and decide to travel cross-country in search of spiritual truth."/>
    <s v="['Columbia Pictures', 'Pando Company Inc.', 'BBS Productions']"/>
    <n v="191772"/>
    <n v="63428"/>
    <n v="45267"/>
    <n v="1200"/>
    <n v="1054"/>
    <n v="19858"/>
    <n v="12822"/>
    <n v="119199"/>
  </r>
  <r>
    <n v="3.64"/>
    <s v="['Fantasy', 'Science Fiction', 'Adventure', 'Action']"/>
    <n v="162"/>
    <x v="1"/>
    <s v="In the 22nd century, a paraplegic Marine is dispatched to the moon Pandora on a unique mission, but becomes torn between following orders and protecting an alien civilization."/>
    <s v="['Dune Entertainment', 'Lightstorm Entertainment', '20th Century Fox', 'Ingenious Media']"/>
    <n v="3264264"/>
    <n v="195157"/>
    <n v="739766"/>
    <n v="23000"/>
    <n v="35948"/>
    <n v="324095"/>
    <n v="352470"/>
    <n v="1839188"/>
  </r>
  <r>
    <n v="3.82"/>
    <s v="['Action', 'Thriller']"/>
    <n v="101"/>
    <x v="1"/>
    <s v="Ex-hitman John Wick comes out of retirement to track down the gangsters that took everything from him."/>
    <s v="['87Eleven', 'DefyNite Films', 'MJW Films', 'Thunder Road']"/>
    <n v="2065618"/>
    <n v="170201"/>
    <n v="614289"/>
    <n v="10000"/>
    <n v="8213"/>
    <n v="187706"/>
    <n v="207805"/>
    <n v="1338372"/>
  </r>
  <r>
    <n v="3.95"/>
    <s v="['Adventure', 'Family', 'Fantasy']"/>
    <n v="102"/>
    <x v="1"/>
    <s v="Young Dorothy finds herself in a magical world where she makes friends with a lion, a scarecrow and a tin man as they make their way along the yellow brick road to talk with the Wizard and ask for the things they miss most in their lives. The Wicked Witch of the West is the only thing that could stop them."/>
    <s v="['Metro-Goldwyn-Mayer']"/>
    <n v="1242124"/>
    <n v="182239"/>
    <n v="301146"/>
    <n v="12000"/>
    <n v="3907"/>
    <n v="89034"/>
    <n v="155086"/>
    <n v="653540"/>
  </r>
  <r>
    <n v="3.23"/>
    <s v="['Fantasy', 'Horror', 'Drama', 'Thriller']"/>
    <n v="102"/>
    <x v="1"/>
    <s v="After the Creed family's cat is accidentally killed, a friendly neighbor advises its burial in a mysterious nearby cemetery."/>
    <s v="['Paramount Pictures']"/>
    <n v="230266"/>
    <n v="58219"/>
    <n v="44746"/>
    <n v="815"/>
    <n v="2064"/>
    <n v="38580"/>
    <n v="9457"/>
    <n v="137055"/>
  </r>
  <r>
    <n v="4.13"/>
    <s v="['Romance', 'Drama']"/>
    <n v="134"/>
    <x v="1"/>
    <s v="In 1960s Wyoming, two men develop a strong emotional and sexual relationship that endures as a lifelong connection complicating their lives as they get married and start families of their own."/>
    <s v="['Focus Features', 'River Road Entertainment', 'Alberta Film Entertainment']"/>
    <n v="1484396"/>
    <n v="250166"/>
    <n v="530461"/>
    <n v="43000"/>
    <n v="4488"/>
    <n v="86806"/>
    <n v="307461"/>
    <n v="1011782"/>
  </r>
  <r>
    <n v="3.74"/>
    <s v="['Crime', 'Drama']"/>
    <n v="115"/>
    <x v="1"/>
    <s v="Blank-faced bug killer Bill Lee and his dead-eyed wife, Joan, like to get high on Bill's pest poisons while lounging with Beat poet pals. After meeting the devilish Dr. Benway, Bill gets a drug made from a centipede. Upon indulging, he accidentally kills Joan, takes orders from his typewriter-turned-cockroach, ends up in a constantly mutating Mediterranean city and learns that his hip friends have published his work -- which he doesn't remember writing."/>
    <s v="['Recorded Picture Company', 'Naked Lunch Productions']"/>
    <n v="129157"/>
    <n v="49884"/>
    <n v="36455"/>
    <n v="1200"/>
    <n v="808"/>
    <n v="13499"/>
    <n v="9332"/>
    <n v="84342"/>
  </r>
  <r>
    <n v="3.97"/>
    <s v="['Drama']"/>
    <n v="104"/>
    <x v="1"/>
    <s v="When a renowned architecture scholar falls suddenly ill during a speaking tour, his son Jin finds himself stranded in Columbus, Indiana - a small Midwestern city celebrated for its many significant modernist buildings. Jin strikes up a friendship with Casey, a young architecture enthusiast who works at the local library."/>
    <s v="['Nonetheless Productions', 'Depth of Field', 'Superlative Films']"/>
    <n v="153982"/>
    <n v="58419"/>
    <n v="57057"/>
    <n v="4900"/>
    <n v="619"/>
    <n v="13268"/>
    <n v="18895"/>
    <n v="116576"/>
  </r>
  <r>
    <n v="2.66"/>
    <s v="['Adventure', 'Action', 'Fantasy', 'Thriller']"/>
    <n v="100"/>
    <x v="1"/>
    <s v="Orphaned heiress, English aristocrat and intrepid archaeologist, Lara Croft, embarks on a dangerous quest to retrieve the two halves of an ancient artifact which controls time before it falls into the wrong hands. As an extremely rare planetary alignment is about to occur for the first time in 5,000 years, the fearless tomb raider will have to team up with rival adventurers and sworn enemies to collect the pieces, while time is running out. But, in the end, who can harness the archaic talisman's unlimited power?"/>
    <s v="['Paramount Pictures', 'Mutual Film Company', 'Lawrence Gordon Productions', 'Marubeni', 'Eidos Films', 'BBC Film', 'KFP Produktions', 'TOHO-TOWA', 'H2L Media Group', 'Tele MÃ¼nchen']"/>
    <n v="316933"/>
    <n v="24770"/>
    <n v="27765"/>
    <n v="334"/>
    <n v="7850"/>
    <n v="38106"/>
    <n v="5640"/>
    <n v="142043"/>
  </r>
  <r>
    <n v="3.24"/>
    <s v="['Drama', 'Romance']"/>
    <n v="180"/>
    <x v="3"/>
    <s v="AdÃ¨le's life is changed when she meets Emma, a young woman with blue hair, who will allow her to discover desire, to assert herself as a woman and as an adult. In front of others, Adele grows, seeks herself, loses herself, finds herself."/>
    <s v="['Wild Bunch', 'SCOPE Pictures', &quot;Quat'sous Films&quot;, 'France 2 CinÃ©ma', 'RTBF', 'Alcatraz Films', 'VÃ©rtigo Films']"/>
    <n v="518305"/>
    <n v="79961"/>
    <n v="85346"/>
    <n v="1700"/>
    <n v="15972"/>
    <n v="53420"/>
    <n v="26261"/>
    <n v="289116"/>
  </r>
  <r>
    <n v="3.27"/>
    <s v="['Mystery', 'Horror']"/>
    <n v="184"/>
    <x v="1"/>
    <s v="Ben Mears has returned to his hometown to write a book about the supposedly haunted Marsten House. When people around the Marsten House start dying mysteriously, Mears discovers that the owner of the mansion is actually a vampire who is turning them into an army of undead slaves."/>
    <s v="['Warner Bros. Television', 'Warner Bros. Pictures']"/>
    <n v="56786"/>
    <n v="29307"/>
    <n v="12882"/>
    <n v="98"/>
    <n v="486"/>
    <n v="11033"/>
    <n v="1901"/>
    <n v="38164"/>
  </r>
  <r>
    <n v="3.79"/>
    <s v="['Drama', 'Crime']"/>
    <n v="140"/>
    <x v="1"/>
    <s v="A motorcycle stunt rider considers committing a crime in order to provide for his wife and child, an act that puts him on a collision course with a cop-turned-politician."/>
    <s v="['Sidney Kimmel Entertainment', 'Electric City Entertainment', 'Verisimilitude', 'Hunting Lane Films', 'Silverwood Films', 'Sierra/Affinity']"/>
    <n v="463963"/>
    <n v="67760"/>
    <n v="126534"/>
    <n v="5100"/>
    <n v="1543"/>
    <n v="47976"/>
    <n v="34053"/>
    <n v="317148"/>
  </r>
  <r>
    <n v="2.11"/>
    <s v="['Family', 'Adventure', 'Comedy', 'Fantasy']"/>
    <n v="104"/>
    <x v="1"/>
    <s v="Mario and Luigi, plumbers from Brooklyn, find themselves in an alternate universe where evolved dinosaurs live in hi-tech squalor. They're the only hope to save our universe from invasion by the dino dictator, Koopa."/>
    <s v="['Hollywood Pictures', 'Cinergi Pictures', 'Allied Filmmakers', 'Lightmotive']"/>
    <n v="130799"/>
    <n v="21800"/>
    <n v="18199"/>
    <n v="370"/>
    <n v="13022"/>
    <n v="10331"/>
    <n v="3357"/>
    <n v="75344"/>
  </r>
  <r>
    <n v="3.85"/>
    <s v="['Fantasy', 'Horror']"/>
    <n v="89"/>
    <x v="1"/>
    <s v="First-time father Henry Spencer tries to survive his industrial environment, his angry girlfriend, and the unbearable screams of his newly born mutant child."/>
    <s v="['AFI']"/>
    <n v="598506"/>
    <n v="198939"/>
    <n v="187365"/>
    <n v="8400"/>
    <n v="6734"/>
    <n v="50226"/>
    <n v="79037"/>
    <n v="405987"/>
  </r>
  <r>
    <n v="3.33"/>
    <s v="['Science Fiction', 'Action', 'Adventure']"/>
    <n v="104"/>
    <x v="1"/>
    <s v="Two mutants, Rogue and Wolverine, come to a private academy for their kind whose resident superhero team, the X-Men, must oppose a terrorist organization with similar powers."/>
    <s v="[&quot;The Donners' Company&quot;, 'Bad Hat Harry Productions', '20th Century Fox', 'Marvel Entertainment Group']"/>
    <n v="1125600"/>
    <n v="122880"/>
    <n v="196330"/>
    <n v="760"/>
    <n v="4071"/>
    <n v="192917"/>
    <n v="30692"/>
    <n v="598990"/>
  </r>
  <r>
    <n v="3.56"/>
    <s v="['Horror']"/>
    <n v="74"/>
    <x v="1"/>
    <s v="British estate agent Renfield travels to Transylvania to meet the mysterious Count Dracula, who is interested in leasing a castle in London. After Dracula enslaves Renfield and drives him to insanity, the pair sail to London together and Dracula, a secret vampire, begins preying on London socialites."/>
    <s v="['Universal Pictures']"/>
    <n v="178551"/>
    <n v="82678"/>
    <n v="47821"/>
    <n v="1100"/>
    <n v="587"/>
    <n v="26843"/>
    <n v="13361"/>
    <n v="118373"/>
  </r>
  <r>
    <n v="3.93"/>
    <s v="['Family', 'Animation', 'Comedy']"/>
    <n v="92"/>
    <x v="1"/>
    <s v="Andy heads off to Cowboy Camp, leaving his toys to their own devices. Things shift into high gear when an obsessive toy collector named Al McWhiggen, owner of Al's Toy Barn kidnaps Woody. Andy's toys mount a daring rescue mission, Buzz Lightyear meets his match and Woody has to decide where he and his heart truly belong."/>
    <s v="['Pixar']"/>
    <n v="2382236"/>
    <n v="186860"/>
    <n v="475553"/>
    <n v="4200"/>
    <n v="5296"/>
    <n v="170483"/>
    <n v="217608"/>
    <n v="1095048"/>
  </r>
  <r>
    <n v="4.07"/>
    <s v="['Comedy', 'Fantasy', 'Drama']"/>
    <n v="113"/>
    <x v="1"/>
    <s v="One day at work, unsuccessful puppeteer Craig finds a portal into the head of actor John Malkovich. The portal soon becomes a passion for anybody who enters its mad and controlling world of overtaking another human body."/>
    <s v="['Propaganda Films', 'Single Cell Pictures', 'Gramercy Pictures']"/>
    <n v="653109"/>
    <n v="124533"/>
    <n v="195146"/>
    <n v="5400"/>
    <n v="2256"/>
    <n v="39937"/>
    <n v="70810"/>
    <n v="411152"/>
  </r>
  <r>
    <n v="3.43"/>
    <s v="['Action', 'Thriller', 'Crime']"/>
    <n v="116"/>
    <x v="1"/>
    <s v="Newly-paroled former US Army ranger Cameron Poe is headed back to his wife, but must fly home aboard a prison transport flight dubbed &quot;Jailbird&quot; taking the â€œworst of the worstâ€ prisoners, a group described as â€œpure predatorsâ€, to a new super-prison. Poe faces impossible odds when the transport plane is skyjacked mid-flight by the most vicious criminals in the country led by the mastermind â€” genius serial killer Cyrus &quot;The Virus&quot; Grissom, and backed by black militant Diamond Dog and psychopath Billy Bedlam."/>
    <s v="['Touchstone Pictures', 'Jerry Bruckheimer Films']"/>
    <n v="285996"/>
    <n v="39249"/>
    <n v="58138"/>
    <n v="904"/>
    <n v="2044"/>
    <n v="41665"/>
    <n v="12829"/>
    <n v="167455"/>
  </r>
  <r>
    <n v="3.35"/>
    <s v="['Family', 'Comedy', 'Science Fiction', 'Fantasy']"/>
    <n v="88"/>
    <x v="1"/>
    <s v="When Gonzo's breakfast cereal tells him that he's the descendant of aliens from another planet, his attempts at extraterrestrial communication get him kidnapped by a secret government agency, prompting the Muppets to spring into action. It's hard to believe Gonzo's story at first, but Kermit and friends soon find themselves on an epic journey into outer space filled with plenty of intergalactic misadventures."/>
    <s v="['Columbia Pictures', 'Jim Henson Pictures']"/>
    <n v="61491"/>
    <n v="12919"/>
    <n v="12813"/>
    <n v="533"/>
    <n v="382"/>
    <n v="9146"/>
    <n v="3737"/>
    <n v="31988"/>
  </r>
  <r>
    <n v="3.59"/>
    <s v="['Thriller', 'Action']"/>
    <n v="140"/>
    <x v="1"/>
    <s v="A fearless, globe-trotting, terrorist-battling secret agent has his life turned upside down when he discovers his wife might be having an affair with a used car salesman while terrorists smuggle nuclear war heads into the United States."/>
    <s v="['Lightstorm Entertainment', '20th Century Fox']"/>
    <n v="257420"/>
    <n v="45848"/>
    <n v="54404"/>
    <n v="273"/>
    <n v="1257"/>
    <n v="31717"/>
    <n v="10203"/>
    <n v="153015"/>
  </r>
  <r>
    <n v="3.48"/>
    <s v="['Romance', 'Fantasy', 'Drama']"/>
    <n v="133"/>
    <x v="1"/>
    <s v="When young dockworker Jude leaves Liverpool to find his estranged father in the United States, he is swept up by the waves of change that are re-shaping the nation. Jude falls in love with Lucy, who joins the growing anti-war movement. As the body count in Vietnam rises, political tensions at home spiral out of control and the star-crossed lovers find themselves in a psychedelic world gone mad."/>
    <s v="['Revolution Studios', 'Team Todd', 'Gross Entertainment', 'Sound Films']"/>
    <n v="193947"/>
    <n v="35671"/>
    <n v="43468"/>
    <n v="4000"/>
    <n v="2489"/>
    <n v="19210"/>
    <n v="14600"/>
    <n v="100575"/>
  </r>
  <r>
    <n v="3.55"/>
    <s v="['Comedy', 'Horror']"/>
    <n v="120"/>
    <x v="1"/>
    <s v="Five tales in the style of classic '50s horror comics, involving a murdered man emerging from the grave, a meteor's ooze that makes everything grow, a snack for a crated creature, a scheming husband, and a malevolent millionaire with an insect phobia."/>
    <s v="['Laurel Entertainment', 'United Film Distribution Company (UFDC)']"/>
    <n v="113290"/>
    <n v="49258"/>
    <n v="31885"/>
    <n v="474"/>
    <n v="456"/>
    <n v="15180"/>
    <n v="7884"/>
    <n v="71848"/>
  </r>
  <r>
    <n v="3.77"/>
    <s v="['Drama']"/>
    <n v="163"/>
    <x v="1"/>
    <s v="A teenage girl with nothing to lose joins a traveling magazine sales crew, and gets caught up in a whirlwind of hard partying, law bending and young love as she criss-crosses the Midwest with a band of misfits."/>
    <s v="['BFI', 'Maven Screen Media', 'Film4 Productions', 'Parts &amp; Labor', 'Pulse Films']"/>
    <n v="181502"/>
    <n v="63529"/>
    <n v="53021"/>
    <n v="3400"/>
    <n v="1411"/>
    <n v="18551"/>
    <n v="18285"/>
    <n v="124251"/>
  </r>
  <r>
    <n v="3.21"/>
    <s v="['Drama', 'Horror', 'Mystery']"/>
    <n v="192"/>
    <x v="1"/>
    <s v="In 1960, seven outcast kids known as &quot;The Losers' Club&quot; fight an evil demon who poses as a child-killing clown. Thirty years later, they reunite to stop the demon once and for all when it returns to their hometown."/>
    <s v="['Lorimar Television', 'Green/Epstein Productions', 'The Konigsberg/Sanitsky Company']"/>
    <n v="376771"/>
    <n v="60668"/>
    <n v="65333"/>
    <n v="1300"/>
    <n v="3867"/>
    <n v="58620"/>
    <n v="16416"/>
    <n v="203759"/>
  </r>
  <r>
    <n v="4.2"/>
    <s v="['Family', 'Drama', 'Comedy']"/>
    <n v="94"/>
    <x v="2"/>
    <s v="A lighthearted take on director Yasujiro Ozuâ€™s perennial theme of the challenges of interÂ­generational relationships, Good Morning tells the story of two young boys who stop speaking in protest after their parents refuse to buy a television set. Ozu weaves a wealth of subtle gags through a family portrait as rich as those of his dramatic films, mocking the foibles of the adult world through the eyes of his child protagonists. Shot in stunning color and set in a suburb of Tokyo where housewives gossip about the neighborsâ€™ new washing machine and unemployed husbands look for work as door-to-door salesmen, this charming comedy refashions Ozuâ€™s own silent classic I Was Born, But . . . to gently satirize consumerism in postwar Japan."/>
    <s v="['Shochiku']"/>
    <n v="69659"/>
    <n v="36315"/>
    <n v="28137"/>
    <n v="851"/>
    <n v="80"/>
    <n v="3259"/>
    <n v="9569"/>
    <n v="49856"/>
  </r>
  <r>
    <n v="4.1500000000000004"/>
    <s v="['Drama']"/>
    <n v="113"/>
    <x v="4"/>
    <s v="The Alchemist assembles together a group of people from all walks of life to represent the planets in the solar system. The occult adept's intention is to put his recruits through strange mystical rites and divest them of their worldly baggage before embarking on a trip to Lotus Island. There they ascend the Holy Mountain to displace the immortal gods who secretly rule the universe."/>
    <s v="['Producciones Zohar']"/>
    <n v="182944"/>
    <n v="66737"/>
    <n v="66115"/>
    <n v="6600"/>
    <n v="1428"/>
    <n v="9680"/>
    <n v="37604"/>
    <n v="122297"/>
  </r>
  <r>
    <n v="3.72"/>
    <s v="['Animation', 'Drama']"/>
    <n v="91"/>
    <x v="2"/>
    <s v="Yokohama, 1963. Japan is picking itself up from the devastation of World War II and preparing to host the 1964 Olympicsâ€”and the mood is one of both optimism and conflict as the young generation struggles to throw off the shackles of a troubled past. Against this backdrop of hope and change, a friendship begins to blossom between high school students Umi and Shunâ€”but a buried secret from their past emerges to cast a shadow on the future and pull them apart."/>
    <s v="['Studio Ghibli', 'Hakuhodo DY Media Partners', 'Mitsubishi', 'KDDI', 'Kodansha', 'Mitsubishi Corporation']"/>
    <n v="299509"/>
    <n v="66097"/>
    <n v="81447"/>
    <n v="2400"/>
    <n v="726"/>
    <n v="35049"/>
    <n v="28027"/>
    <n v="200785"/>
  </r>
  <r>
    <n v="3.11"/>
    <s v="['Comedy', 'Romance']"/>
    <n v="95"/>
    <x v="1"/>
    <s v="Happily married for three years, Ann and David Smith live in New York. One morning Ann asks David if he had to do it over again, would he marry her? To her shock, he answers, &quot;No&quot;. Later that day, they separately discover that, due to a legal complication, they are not legally married."/>
    <s v="['RKO Radio Pictures']"/>
    <n v="14058"/>
    <n v="6879"/>
    <n v="1858"/>
    <n v="3"/>
    <n v="113"/>
    <n v="3224"/>
    <n v="173"/>
    <n v="8973"/>
  </r>
  <r>
    <n v="3.57"/>
    <s v="['Action', 'Drama', 'Crime', 'Thriller']"/>
    <n v="96"/>
    <x v="1"/>
    <s v="Four Harlem friends -- Bishop, Q, Steel and Raheem -- dabble in petty crime, but they decide to go big by knocking off a convenience store. Bishop, the magnetic leader of the group, has the gun. But Q has different aspirations. He wants to be a DJ and happens to have a gig the night of the robbery. Unfortunately for him, Bishop isn't willing to take no for answer in a game where everything's for keeps."/>
    <s v="['Paramount Pictures', 'Island World', 'Original Film']"/>
    <n v="48043"/>
    <n v="12267"/>
    <n v="13436"/>
    <n v="410"/>
    <n v="111"/>
    <n v="6224"/>
    <n v="2856"/>
    <n v="31237"/>
  </r>
  <r>
    <n v="3.07"/>
    <s v="['Action']"/>
    <n v="90"/>
    <x v="0"/>
    <s v="Having failed to get into the police force, Margarete takes up training as a security guard. One night she runs into a sexually agressive ex-colleague who insists on hailing a taxi to take her home to his place. Enter Tiger: short brown hair, a tough girl and a fighter, the cab driver. Realising that the situation is far from consensual, Tiger speeds off with Margarete, leaving her companion standing in the street. It wonâ€™t be the last time she rushes to Margareteâ€™s aid. Tiger lives in an attic flat with two men. She knows how to wield a baseball bat. Stealing a uniform from security and renaming Margarete â€˜Vanillaâ€™, she begins to steer her life in a completely different direction."/>
    <s v="['Constantin Film', 'ARD']"/>
    <n v="2155"/>
    <n v="1054"/>
    <n v="276"/>
    <n v="0"/>
    <n v="63"/>
    <n v="377"/>
    <n v="42"/>
    <n v="1511"/>
  </r>
  <r>
    <n v="3.47"/>
    <s v="['Music', 'Drama']"/>
    <n v="108"/>
    <x v="1"/>
    <s v="Straight out of Jersey comes Patricia Dombrowski, a.k.a. Killa P, a.k.a. Patti Cake$, an aspiring rapper fighting through a world of strip malls and strip clubs on an unlikely quest for glory."/>
    <s v="['Stay Gold Features', 'RT Features', 'Department of Motion Pictures', 'Maiden Voyage Pictures']"/>
    <n v="13429"/>
    <n v="4393"/>
    <n v="2629"/>
    <n v="13"/>
    <n v="122"/>
    <n v="2173"/>
    <n v="376"/>
    <n v="9374"/>
  </r>
  <r>
    <n v="4.1100000000000003"/>
    <s v="['Science Fiction', 'Adventure']"/>
    <n v="127"/>
    <x v="1"/>
    <s v="A wealthy entrepreneur secretly creates a theme park featuring living dinosaurs drawn from prehistoric DNA. Before opening day, he invites a team of experts and his two eager grandchildren to experience the park and help calm anxious investors. However, the park is anything but amusing as the security systems go off-line and the dinosaurs escape."/>
    <s v="['Universal Pictures', 'Amblin Entertainment']"/>
    <n v="2795546"/>
    <n v="304188"/>
    <n v="821505"/>
    <n v="51000"/>
    <n v="5450"/>
    <n v="174864"/>
    <n v="438957"/>
    <n v="1524421"/>
  </r>
  <r>
    <n v="3.38"/>
    <s v="['Drama']"/>
    <n v="131"/>
    <x v="1"/>
    <s v="Fresh to Las Vegas with no connections, Nomi Malone takes a job as an exotic dancer. Her talents are quickly noticed by Cristal, a headlining dancer who senses an opportunity to bolster her own act. But Nomi wonâ€™t play second fiddle and soon begins her venomous path to the top, ruthlessly backstabbing anyone who gets in her way."/>
    <s v="['PathÃ©', 'Chargeurs', 'Charles Evans Productions', 'Carolco Pictures', 'Vegas Productions']"/>
    <n v="208941"/>
    <n v="55753"/>
    <n v="52743"/>
    <n v="2700"/>
    <n v="6582"/>
    <n v="21283"/>
    <n v="17918"/>
    <n v="133004"/>
  </r>
  <r>
    <n v="3.85"/>
    <s v="['Adventure', 'Fantasy']"/>
    <n v="157"/>
    <x v="1"/>
    <s v="When Harry Potter's name emerges from the Goblet of Fire, he becomes a competitor in a grueling battle for glory among three wizarding schoolsâ€”the Triwizard Tournament. But since Harry never submitted his name for the Tournament, who did? Now Harry must confront a deadly dragon, fierce water demons and an enchanted maze only to find himself in the cruel grasp of He Who Must Not Be Named."/>
    <s v="['Warner Bros. Pictures', 'Heyday Films', 'Patalex IV Productions Limited']"/>
    <n v="2998849"/>
    <n v="216752"/>
    <n v="728409"/>
    <n v="12000"/>
    <n v="8935"/>
    <n v="242414"/>
    <n v="335826"/>
    <n v="1562442"/>
  </r>
  <r>
    <n v="2.67"/>
    <s v="['Fantasy', 'Adventure']"/>
    <n v="113"/>
    <x v="1"/>
    <s v="After overhearing a shocking secret, precocious orphan Lyra Belacqua trades her carefree existence roaming the halls of Jordan College for an otherworldly adventure in the far North, unaware that it's part of her destiny."/>
    <s v="['Depth of Field', 'New Line Cinema', 'Scholastic Productions', 'Ingenious Media']"/>
    <n v="293040"/>
    <n v="20638"/>
    <n v="22658"/>
    <n v="226"/>
    <n v="7251"/>
    <n v="32362"/>
    <n v="5028"/>
    <n v="126564"/>
  </r>
  <r>
    <n v="4.59"/>
    <s v="['Crime', 'Drama']"/>
    <n v="202"/>
    <x v="1"/>
    <s v="In the continuing saga of the Corleone crime family, a young Vito Corleone grows up in Sicily and in 1910s New York. In the 1950s, Michael Corleone attempts to expand the family business into Las Vegas, Hollywood and Cuba."/>
    <s v="['Paramount Pictures', 'The Coppola Company', 'American Zoetrope']"/>
    <n v="1438692"/>
    <n v="280353"/>
    <n v="524247"/>
    <n v="37000"/>
    <n v="1724"/>
    <n v="35828"/>
    <n v="507887"/>
    <n v="947967"/>
  </r>
  <r>
    <n v="2.35"/>
    <s v="['Fantasy', 'Horror']"/>
    <n v="95"/>
    <x v="1"/>
    <s v="When young Joshua learns that he will be going on vacation with his family to a small town called Nilbog, he protests adamantly. He is warned by the spirit of his deceased grandfather that goblins populate the town. His parents, Michael and Diana, dismiss his apprehensions, but soon learn to appreciate their son's warnings. Guided by his grandfather's ghost, will Joshua and his family stand a chance in fighting off these evil beings?"/>
    <s v="['Filmirage']"/>
    <n v="60876"/>
    <n v="18922"/>
    <n v="15218"/>
    <n v="305"/>
    <n v="6718"/>
    <n v="3460"/>
    <n v="5669"/>
    <n v="38079"/>
  </r>
  <r>
    <n v="3.11"/>
    <s v="['History', 'Action', 'Adventure']"/>
    <n v="102"/>
    <x v="1"/>
    <s v="A Muslim ambassador exiled from his homeland joins a group of Vikings, initially offended by their behavior but growing to respect them. As they travel together, they learn of a legendary evil closing in and must unite to confront this formidable force."/>
    <s v="['Touchstone Pictures', 'Crichton/McTiernan Productions']"/>
    <n v="60349"/>
    <n v="10917"/>
    <n v="9292"/>
    <n v="205"/>
    <n v="875"/>
    <n v="10401"/>
    <n v="1534"/>
    <n v="35957"/>
  </r>
  <r>
    <n v="3.81"/>
    <s v="['Science Fiction', 'Horror', 'Drama']"/>
    <n v="70"/>
    <x v="1"/>
    <s v="Tampering with life and death, Henry Frankenstein pieces together salvaged body parts to bring a human monster to life; the mad scientist's dreams are shattered by his creation's violent rage as the monster awakens to a world in which he is unwelcome."/>
    <s v="['Universal Pictures']"/>
    <n v="252258"/>
    <n v="106585"/>
    <n v="68256"/>
    <n v="1000"/>
    <n v="651"/>
    <n v="24923"/>
    <n v="22319"/>
    <n v="157375"/>
  </r>
  <r>
    <n v="4.1500000000000004"/>
    <s v="['History', 'Drama']"/>
    <n v="134"/>
    <x v="1"/>
    <s v="In the pre-Civil War United States, Solomon Northup, a free black man from upstate New York, is abducted and sold into slavery. Facing cruelty as well as unexpected kindnesses Solomon struggles not only to stay alive, but to retain his dignity. In the twelfth year of his unforgettable odyssey, Solomonâ€™s chance meeting with a Canadian abolitionist will forever alter his life."/>
    <s v="['New Regency Pictures', 'Plan B Entertainment', 'River Road Entertainment', 'Regency Enterprises', 'Film4 Productions']"/>
    <n v="971602"/>
    <n v="130003"/>
    <n v="215098"/>
    <n v="1200"/>
    <n v="1887"/>
    <n v="50585"/>
    <n v="111514"/>
    <n v="558020"/>
  </r>
  <r>
    <n v="3.77"/>
    <s v="['Fantasy', 'Animation', 'Family', 'Adventure']"/>
    <n v="75"/>
    <x v="1"/>
    <s v="On a golden afternoon, wildly curious young Alice tumbles into the burrow and enters the merry, madcap world of Wonderland full of whimsical escapades."/>
    <s v="['Walt Disney Productions']"/>
    <n v="921246"/>
    <n v="102892"/>
    <n v="178852"/>
    <n v="8000"/>
    <n v="3054"/>
    <n v="74163"/>
    <n v="80372"/>
    <n v="399698"/>
  </r>
  <r>
    <n v="3.72"/>
    <s v="['Action', 'Mystery', 'Drama', 'Thriller']"/>
    <n v="115"/>
    <x v="1"/>
    <s v="Bourne is brought out of hiding once again by reporter Simon Ross who is trying to unveil Operation Blackbriar, an upgrade to Project Treadstone, in a series of newspaper columns. Information from the reporter stirs a new set of memories, and Bourne must finally uncover his dark past while dodging The Company's best efforts to eradicate him."/>
    <s v="['Universal Pictures', 'The Kennedy/Marshall Company', 'Ludlum Entertainment', 'Motion Picture BETA Produktionsgesellschaft', 'Bourne Again', 'KanZaman Services', 'Peninsula Films', 'Studio Babelsberg']"/>
    <n v="496378"/>
    <n v="50651"/>
    <n v="80609"/>
    <n v="547"/>
    <n v="1441"/>
    <n v="48907"/>
    <n v="19070"/>
    <n v="244910"/>
  </r>
  <r>
    <n v="3.65"/>
    <s v="['War', 'History', 'Drama']"/>
    <n v="94"/>
    <x v="1"/>
    <s v="When his family moves from their home in Berlin to a strange new house in Poland, young Bruno befriends Shmuel, a boy who lives on the other side of the fence where everyone seems to be wearing striped pajamas. Unaware of Shmuel's fate as a Jewish prisoner or the role his own Nazi father plays in his imprisonment, Bruno embarks on a dangerous journey inside the camp's walls."/>
    <s v="['BBC Film', 'Miramax', 'Heyday Films']"/>
    <n v="1069386"/>
    <n v="64629"/>
    <n v="182326"/>
    <n v="1900"/>
    <n v="8472"/>
    <n v="96683"/>
    <n v="92555"/>
    <n v="589757"/>
  </r>
  <r>
    <n v="3.8"/>
    <s v="['Comedy', 'Family', 'Fantasy']"/>
    <n v="99"/>
    <x v="1"/>
    <s v="When eccentric candy man Willy Wonka promises a lifetime supply of sweets and a tour of his chocolate factory to five lucky kids, penniless Charlie Bucket seeks the golden ticket that will make him a winner."/>
    <s v="['Wolper Pictures']"/>
    <n v="975809"/>
    <n v="94521"/>
    <n v="209366"/>
    <n v="4800"/>
    <n v="2925"/>
    <n v="74688"/>
    <n v="75127"/>
    <n v="465744"/>
  </r>
  <r>
    <n v="4.04"/>
    <s v="['Drama', 'Crime']"/>
    <n v="141"/>
    <x v="1"/>
    <s v="A true story about Frank Abagnale Jr. who, before his 19th birthday, successfully conned millions of dollars worth of checks as a Pan Am pilot, doctor, and legal prosecutor. An FBI agent makes it his mission to put him behind bars. But Frank not only eludes capture, he revels in the pursuit."/>
    <s v="['Parkes/MacDonald Productions', 'Kemp Company', 'Splendid Pictures']"/>
    <n v="2481032"/>
    <n v="213468"/>
    <n v="740210"/>
    <n v="17000"/>
    <n v="2833"/>
    <n v="157846"/>
    <n v="277591"/>
    <n v="1542725"/>
  </r>
  <r>
    <n v="3.03"/>
    <s v="['Science Fiction', 'Horror', 'Thriller', 'Comedy']"/>
    <n v="85"/>
    <x v="1"/>
    <s v="The pupils at a high school next to a nuclear power plant start acting and looking strange after buying contaminated drugs from a plant worker."/>
    <s v="['Troma Entertainment']"/>
    <n v="19320"/>
    <n v="8307"/>
    <n v="4362"/>
    <n v="37"/>
    <n v="410"/>
    <n v="3660"/>
    <n v="642"/>
    <n v="12468"/>
  </r>
  <r>
    <n v="3.47"/>
    <s v="['Fantasy', 'Action', 'Adventure']"/>
    <n v="129"/>
    <x v="1"/>
    <s v="A horde of rampaging warriors massacre the parents of young Conan and enslave the young child for years on The Wheel of Pain. As the sole survivor of the childhood massacre, Conan is released from slavery and taught the ancient arts of fighting. Transforming himself into a killing machine, Conan travels into the wilderness to seek vengeance on Thulsa Doom, the man responsible for killing his family. In the wilderness, Conan takes up with the thieves Valeria and Subotai. The group comes upon King Osric, who wants the trio of warriors to help rescue his daughter who has joined Doom in the hills."/>
    <s v="['Universal Pictures', 'The De Laurentiis Company', 'Pressman Film', 'Estudios Churubusco Azteca']"/>
    <n v="142499"/>
    <n v="30756"/>
    <n v="31435"/>
    <n v="2700"/>
    <n v="1144"/>
    <n v="19869"/>
    <n v="8508"/>
    <n v="85334"/>
  </r>
  <r>
    <n v="3.12"/>
    <s v="['Drama', 'Music', 'History']"/>
    <n v="122"/>
    <x v="1"/>
    <s v="&quot;Notorious&quot; is the story of Christopher Wallace. Through raw talent and sheer determination, Wallace transforms himself from Brooklyn street hustler (once selling crack to pregnant women) to one of the greatest rappers of all time: The Notorious B.I.G. Follow his meteoric rise to fame and his refusal to succumb to expectations - redefining our notion of &quot;The American Dream.&quot;"/>
    <s v="['Fox Searchlight Pictures']"/>
    <n v="32339"/>
    <n v="4799"/>
    <n v="4250"/>
    <n v="36"/>
    <n v="353"/>
    <n v="6519"/>
    <n v="694"/>
    <n v="19740"/>
  </r>
  <r>
    <n v="3.42"/>
    <s v="['Action', 'Fantasy', 'Adventure']"/>
    <n v="126"/>
    <x v="1"/>
    <s v="The evil Queen Bavmorda hunts the newborn princess Elora Danan, a child prophesied to bring about her downfall. When the royal infant is found by Willow, a timid farmer and aspiring sorcerer, he's entrusted with delivering her from evil."/>
    <s v="['Metro-Goldwyn-Mayer', 'Lucasfilm Ltd.', 'Imagine Entertainment']"/>
    <n v="136235"/>
    <n v="26510"/>
    <n v="28918"/>
    <n v="559"/>
    <n v="838"/>
    <n v="19790"/>
    <n v="6444"/>
    <n v="77790"/>
  </r>
  <r>
    <n v="3.65"/>
    <s v="['Western']"/>
    <n v="128"/>
    <x v="1"/>
    <s v="The murder of her father sends a teenage tomboy on a mission of 'justice', which involves avenging her father's death. She recruits a tough old marshal, 'Rooster' Cogburn because he has 'true grit', and a reputation of getting the job done."/>
    <s v="['Wallis-Hazen Inc.', 'Paramount Pictures']"/>
    <n v="44116"/>
    <n v="16480"/>
    <n v="8910"/>
    <n v="94"/>
    <n v="104"/>
    <n v="5583"/>
    <n v="1840"/>
    <n v="26881"/>
  </r>
  <r>
    <n v="3.43"/>
    <s v="['Drama', 'History', 'War']"/>
    <n v="135"/>
    <x v="1"/>
    <s v="There were five Marines and one Navy Corpsman photographed raising the U.S. flag on Mt. Suribachi by Joe Rosenthal on February 23, 1945. This is the story of three of the six surviving servicemen - John 'Doc' Bradley, Pvt. Rene Gagnon and Pvt. Ira Hayes - who fought in the battle to take Iwo Jima from the Japanese."/>
    <s v="['DreamWorks Pictures', 'Amblin Entertainment', 'Malpaso Productions', 'Warner Bros. Pictures']"/>
    <n v="67354"/>
    <n v="15029"/>
    <n v="8203"/>
    <n v="13"/>
    <n v="265"/>
    <n v="11846"/>
    <n v="1339"/>
    <n v="40758"/>
  </r>
  <r>
    <n v="3.82"/>
    <s v="['Romance', 'Drama']"/>
    <n v="123"/>
    <x v="1"/>
    <s v="An epic love story centered around an older man who reads aloud to a woman with Alzheimer's. From a faded notebook, the old man's words bring to life the story about a couple who is separated by World War II, and is then passionately reunited, seven years later, after they have taken different paths."/>
    <s v="['New Line Cinema', 'Avery Pix', 'Gran Via Productions']"/>
    <n v="2171753"/>
    <n v="231256"/>
    <n v="668732"/>
    <n v="63000"/>
    <n v="15334"/>
    <n v="184567"/>
    <n v="428098"/>
    <n v="1388548"/>
  </r>
  <r>
    <n v="2.91"/>
    <s v="['Adventure', 'Science Fiction', 'Animation', 'Action']"/>
    <n v="72"/>
    <x v="1"/>
    <s v="After the events of Justice League: War, Ocean Master and Black Manta have declared a war against the surface in retaliation of the aftermath of Apokoliptian-tyrant Darkseid's planetary invasion. Queen Atlanna seeks out her other son, Ocean Masterâ€™s half-brother Arthur Curry, a half-human with aquatic powers with no knowledge of his Atlantean heritage, to restore balance. Living with powers he doesnâ€™t understand and seeing the danger around him, Curry takes steps to embrace his destiny, joining the Justice League, and with his new teammates he battles to save Earth from total destruction."/>
    <s v="['DC Entertainment', 'Warner Bros. Animation']"/>
    <n v="47143"/>
    <n v="12059"/>
    <n v="6734"/>
    <n v="0"/>
    <n v="571"/>
    <n v="11524"/>
    <n v="620"/>
    <n v="30945"/>
  </r>
  <r>
    <n v="3.33"/>
    <s v="['Thriller', 'Action']"/>
    <n v="124"/>
    <x v="1"/>
    <s v="One year after his heroics in Los Angeles, John McClane is an off-duty cop who is the wrong guy in the wrong place at the wrong time. On a snowy Christmas Eve, as he waits for his wife's plane to land at Washington Dulles International Airport, terrorists take over the air traffic control system in a plot to free a South American army general and drug smuggler being flown into the US to face drug charges. It's now up to McClane to take on the terrorists, while coping with an inept airport police chief, an uncooperative anti-terrorist squad, and the life of his wife and everyone else trapped in planes circling overhead."/>
    <s v="['Gordon Company', 'Silver Pictures', '20th Century Fox']"/>
    <n v="350738"/>
    <n v="42134"/>
    <n v="54465"/>
    <n v="160"/>
    <n v="1534"/>
    <n v="60631"/>
    <n v="7807"/>
    <n v="196366"/>
  </r>
  <r>
    <n v="3.8"/>
    <s v="['Drama', 'Comedy', 'Mystery', 'Romance']"/>
    <n v="103"/>
    <x v="1"/>
    <s v="Tracy Flick is running unopposed for this yearâ€™s high school student election. But Jim McAllister has a different plan. Partly to establish a more democratic election, and partly to satisfy some deep personal anger toward Tracy, Jim talks football player Paul Metzler to run for president as well."/>
    <s v="['Paramount Pictures', 'MTV Films', 'Bona Fide Productions']"/>
    <n v="251379"/>
    <n v="59961"/>
    <n v="67338"/>
    <n v="1100"/>
    <n v="1129"/>
    <n v="23440"/>
    <n v="14642"/>
    <n v="164646"/>
  </r>
  <r>
    <n v="3.59"/>
    <s v="['Science Fiction', 'Comedy', 'Fantasy', 'Action']"/>
    <n v="32"/>
    <x v="1"/>
    <s v="During an unfortunate series of events, a friend of Kung Fury is assassinated by the most dangerous kung fu master criminal of all time, Adolf Hitler, a.k.a Kung FÃ¼hrer. Kung Fury decides to travel back in time to Nazi Germany in order to kill Hitler and end the Nazi empire once and for all."/>
    <s v="['Laser Unicorns', 'Lampray']"/>
    <n v="117223"/>
    <n v="9756"/>
    <n v="26831"/>
    <n v="283"/>
    <n v="1671"/>
    <n v="13104"/>
    <n v="9223"/>
    <n v="68763"/>
  </r>
  <r>
    <n v="4.1100000000000003"/>
    <s v="['Science Fiction', 'Crime']"/>
    <n v="137"/>
    <x v="1"/>
    <s v="In a near-future Britain, young Alexander DeLarge and his pals get their kicks beating and raping anyone they please. When not destroying the lives of others, Alex swoons to the music of Beethoven. The state, eager to crack down on juvenile crime, gives an incarcerated Alex the option to undergo an invasive procedure that'll rob him of all personal agency. In a time when conscience is a commodity, can Alex change his tune?"/>
    <s v="['Warner Bros. Pictures', 'Hawk Films', 'Stanley Kubrick Productions', 'Polaris Productions Limited']"/>
    <n v="1677487"/>
    <n v="295650"/>
    <n v="548712"/>
    <n v="39000"/>
    <n v="11930"/>
    <n v="96971"/>
    <n v="314524"/>
    <n v="1079482"/>
  </r>
  <r>
    <n v="3.26"/>
    <s v="['Adventure', 'Comedy', 'Animation', 'Family']"/>
    <n v="97"/>
    <x v="1"/>
    <s v="Dory is reunited with her friends Nemo and Marlin in the search for answers about her past. What can she remember? Who are her parents? And where did she learn to speak Whale?"/>
    <s v="['Pixar', 'Walt Disney Pictures']"/>
    <n v="1680986"/>
    <n v="120694"/>
    <n v="237621"/>
    <n v="450"/>
    <n v="12683"/>
    <n v="233489"/>
    <n v="60011"/>
    <n v="799503"/>
  </r>
  <r>
    <n v="3.81"/>
    <s v="['Science Fiction']"/>
    <n v="112"/>
    <x v="1"/>
    <s v="Thirty years ago, aliens arrive on Earth. Not to conquer or give aid, but to find refuge from their dying planet. Separated from humans in a South African area called District 9, the aliens are managed by Multi-National United, which is unconcerned with the aliens' welfare but will do anything to master their advanced technology. When a company field agent contracts a mysterious virus that begins to alter his DNA, there is only one place he can hide: District 9."/>
    <s v="['TriStar Pictures', 'Block / Hanson', 'WingNut Films', 'District 9']"/>
    <n v="727342"/>
    <n v="82658"/>
    <n v="172018"/>
    <n v="2600"/>
    <n v="3689"/>
    <n v="61301"/>
    <n v="42061"/>
    <n v="426082"/>
  </r>
  <r>
    <n v="4.4000000000000004"/>
    <s v="['Drama']"/>
    <n v="120"/>
    <x v="1"/>
    <s v="Salvatore &quot;Sal&quot; Fragione is the Italian owner of a pizzeria in Brooklyn. A neighborhood local, Buggin' Out, becomes upset when he sees that the pizzeria's Wall of Fame exhibits only Italian actors. Buggin' Out believes a pizzeria in a black neighborhood should showcase black actors, but Sal disagrees. The wall becomes a symbol of racism and hate to Buggin' Out and to other people in the neighborhood, and tensions rise."/>
    <s v="['Universal Pictures', '40 Acres and a Mule Filmworks']"/>
    <n v="553051"/>
    <n v="180903"/>
    <n v="209871"/>
    <n v="11000"/>
    <n v="938"/>
    <n v="20008"/>
    <n v="141607"/>
    <n v="390091"/>
  </r>
  <r>
    <n v="2.8"/>
    <s v="['Action', 'Comedy', 'Horror']"/>
    <n v="86"/>
    <x v="1"/>
    <s v="Blonde, bouncy Buffy is your typical high school cheerleader. But all that changes when a strange man informs her she's been chosen by fate to kill vampires."/>
    <s v="['Kuzui Enterprises', '20th Century Fox', 'Sandollar Productions']"/>
    <n v="109293"/>
    <n v="28492"/>
    <n v="18585"/>
    <n v="195"/>
    <n v="2155"/>
    <n v="16943"/>
    <n v="3061"/>
    <n v="59960"/>
  </r>
  <r>
    <n v="3.13"/>
    <s v="['Action', 'Adventure']"/>
    <n v="108"/>
    <x v="1"/>
    <s v="In a lake high in the mountains of New Zealand hunter Gibbie Gibson discovers a plane wreck from WW2. When he tells it around, a gang of crooks follows and threatens him and his daughter, because they know there are 50 million dollars in the wreck. Helicopter pilot Barney helps Gibbie against them, risking his life thereby."/>
    <s v="['Hemdale', 'Enterprise Films', 'Pact Productions']"/>
    <n v="572"/>
    <n v="768"/>
    <n v="84"/>
    <n v="0"/>
    <n v="6"/>
    <n v="119"/>
    <n v="6"/>
    <n v="397"/>
  </r>
  <r>
    <n v="3.38"/>
    <s v="['Adventure', 'Action', 'Science Fiction']"/>
    <n v="137"/>
    <x v="1"/>
    <s v="With the nation of Panem in a full scale war, Katniss confronts President Snow in the final showdown. Teamed with a group of her closest friends â€“ including Gale, Finnick, and Peeta â€“ Katniss goes off on a mission with the unit from District 13 as they risk their lives to stage an assassination attempt on President Snow who has become increasingly obsessed with destroying her. The mortal traps, enemies, and moral choices that await Katniss will challenge her more than any arena she faced in The Hunger Games."/>
    <s v="['Lionsgate', 'Color Force', 'Studio Babelsberg']"/>
    <n v="1822800"/>
    <n v="108939"/>
    <n v="336628"/>
    <n v="2000"/>
    <n v="17025"/>
    <n v="232905"/>
    <n v="143568"/>
    <n v="992664"/>
  </r>
  <r>
    <n v="3.77"/>
    <s v="['Mystery', 'Horror', 'Drama']"/>
    <n v="101"/>
    <x v="1"/>
    <s v="A small group of scientists and soldiers take refuge in an underground missile silo where they struggle to control the flesh-eating dead that walks the Earth above."/>
    <s v="['Laurel Entertainment', 'United Film Distribution Company (UFDC)']"/>
    <n v="131527"/>
    <n v="53370"/>
    <n v="38957"/>
    <n v="691"/>
    <n v="424"/>
    <n v="13906"/>
    <n v="11072"/>
    <n v="87029"/>
  </r>
  <r>
    <n v="2.62"/>
    <s v="['Science Fiction', 'Adventure', 'Action']"/>
    <n v="116"/>
    <x v="1"/>
    <s v="A group of archaeological students become trapped in the past when they go there to retrieve their professor. The group must survive in 14th century France long enough to be rescued."/>
    <s v="['Paramount Pictures', 'Mutual Film Company', &quot;The Donners' Company&quot;, 'Cobalt Media Group', 'Artists Production Group']"/>
    <n v="29665"/>
    <n v="5291"/>
    <n v="2833"/>
    <n v="29"/>
    <n v="1038"/>
    <n v="3900"/>
    <n v="329"/>
    <n v="16560"/>
  </r>
  <r>
    <n v="3.32"/>
    <s v="['Comedy', 'Crime', 'Action']"/>
    <n v="105"/>
    <x v="1"/>
    <s v="The Dynamic Duo faces four super-villains who plan to hold the world for ransom with the help of a secret invention that instantly dehydrates people."/>
    <s v="['William Dozier Productions', '20th Century Fox', 'Greenlawn Productions']"/>
    <n v="101030"/>
    <n v="37207"/>
    <n v="25571"/>
    <n v="278"/>
    <n v="921"/>
    <n v="17483"/>
    <n v="5124"/>
    <n v="61354"/>
  </r>
  <r>
    <n v="3.53"/>
    <s v="['Comedy', 'Crime', 'Action', 'Thriller']"/>
    <n v="99"/>
    <x v="1"/>
    <s v="Charlie's got a 'job' to do. Having just left prison he finds one of his friends has attempted a high-risk job in Torino, Italy, right under the nose of the mafia. Charlie's friend doesn't get very far, so Charlie takes over the 'job'. Using three Mini Coopers, a couple of Jaguars, and a bus, he hopes to bring Torino to a standstill, steal a fortune in gold and escape in the chaos."/>
    <s v="['Paramount Pictures', 'Oakhurst Productions']"/>
    <n v="67228"/>
    <n v="16681"/>
    <n v="14022"/>
    <n v="546"/>
    <n v="284"/>
    <n v="9191"/>
    <n v="3150"/>
    <n v="43080"/>
  </r>
  <r>
    <n v="3.56"/>
    <s v="['Family', 'Romance', 'Comedy']"/>
    <n v="94"/>
    <x v="1"/>
    <s v="When the Muppets graduate from Danhurst College, they take their song-filled senior revue to New York City, only to learn that it isn't easy to find a producer who's willing to back a show starring a frog and a pig. Of course, Kermit the Frog and Miss Piggy won't take no for an answer, launching a search for someone to take them to Broadway."/>
    <s v="['The Jim Henson Company', 'Delphi II Productions', 'TriStar Pictures']"/>
    <n v="72948"/>
    <n v="17022"/>
    <n v="16565"/>
    <n v="432"/>
    <n v="198"/>
    <n v="9048"/>
    <n v="4234"/>
    <n v="37552"/>
  </r>
  <r>
    <n v="3.11"/>
    <s v="['Horror', 'Thriller']"/>
    <n v="91"/>
    <x v="1"/>
    <s v="After his revival in a hospital morgue, Jason fixes his vengeful attention on the Jarvis family and a group of hitherto carefree teenagers."/>
    <s v="['Friday Four, Inc.', 'Georgetown Productions Inc.', 'Paramount Pictures', 'Sean S. Cunningham Films']"/>
    <n v="175457"/>
    <n v="66482"/>
    <n v="39234"/>
    <n v="503"/>
    <n v="2430"/>
    <n v="32213"/>
    <n v="6512"/>
    <n v="115053"/>
  </r>
  <r>
    <n v="4.38"/>
    <s v="['Adventure', 'Fantasy', 'Animation']"/>
    <n v="134"/>
    <x v="2"/>
    <s v="Ashitaka, a prince of the disappearing Emishi people, is cursed by a demonized boar god and must journey to the west to find a cure. Along the way, he encounters San, a young human woman fighting to protect the forest, and Lady Eboshi, who is trying to destroy it. Ashitaka must find a way to bring balance to this conflict."/>
    <s v="['Studio Ghibli', 'Nibariki', 'dentsu Music and Entertainment', 'TNDG', 'Tokuma Shoten', 'Nippon Television Network Corporation', 'dentsu']"/>
    <n v="1664452"/>
    <n v="288872"/>
    <n v="679559"/>
    <n v="57000"/>
    <n v="1774"/>
    <n v="61834"/>
    <n v="451809"/>
    <n v="1121575"/>
  </r>
  <r>
    <n v="2.9"/>
    <s v="['Drama']"/>
    <n v="90"/>
    <x v="1"/>
    <s v="Set in the 1980s, Dom is a teenager who finds himself drawn into the charismatic world of football 'casuals,influenced by the firm's top boy, Bex. Accepted by the gang for his fast mouth and sense of humor, Dom soon becomes one the boys. But as Bex and his gang clash with rival firms across the country and the violence spirals out of control, Dom realizes he wants out - until he learns it's not that easy to simply walk away."/>
    <s v="['Vertigo Films', 'Warner Bros. Pictures', 'Protagonist Pictures']"/>
    <n v="3656"/>
    <n v="832"/>
    <n v="459"/>
    <n v="12"/>
    <n v="87"/>
    <n v="776"/>
    <n v="87"/>
    <n v="2562"/>
  </r>
  <r>
    <n v="3.86"/>
    <s v="['Horror', 'Comedy']"/>
    <n v="94"/>
    <x v="1"/>
    <s v="Seymour Krelborn is a nerdy orphan working at Mushnik's; a flower shop in urban Skid Row. He harbors a crush on fellow co-worker, Audrey Fulquard, and is berated by Mr. Mushnik daily. One day, Seymour finds a very mysterious unidentified plant which he calls Audrey II. The plant seems to have a craving for blood and soon begins to sing for his supper."/>
    <s v="['Geffen Pictures', 'Warner Bros. Pictures']"/>
    <n v="340202"/>
    <n v="89425"/>
    <n v="108427"/>
    <n v="5100"/>
    <n v="1086"/>
    <n v="27716"/>
    <n v="38036"/>
    <n v="202552"/>
  </r>
  <r>
    <n v="3.77"/>
    <s v="['Action', 'History', 'War', 'Drama']"/>
    <n v="132"/>
    <x v="1"/>
    <s v="It is 1943, and the German armyâ€”ravaged and demoralisedâ€”is hastily retreating from the Russian front. In the midst of the madness, conflict brews between the aristocratic yet ultimately pusillanimous Captain Stransky and the courageous Corporal Steiner. Stransky is the only man who believes that the Third Reich is still vastly superior to the Russian army. However, within his pompous persona lies a quivering coward who longs for the Iron Cross so that he can return to Berlin a hero. Steiner, on the other hand is cynical, defiantly non-conformist and more concerned with the safety of his own men rather than the horde of military decorations offered to him by his superiors."/>
    <s v="['Rapid Film', 'EMI Films', 'Terra-Filmkunst', 'Alex Winitsky / Arlene Sellers Productions']"/>
    <n v="20584"/>
    <n v="9775"/>
    <n v="4970"/>
    <n v="62"/>
    <n v="72"/>
    <n v="2242"/>
    <n v="1168"/>
    <n v="14756"/>
  </r>
  <r>
    <n v="2.4700000000000002"/>
    <s v="['Action', 'Adventure', 'Thriller']"/>
    <n v="110"/>
    <x v="1"/>
    <s v="The hot-headed young D'Artagnan along with three former legendary but now down on their luck Musketeers must unite and defeat a beautiful double agent and her villainous employer from seizing the French throne and engulfing Europe in war."/>
    <s v="['Summit Entertainment', 'Constantin Film', 'Impact Pictures', 'Nouvelles Ã‰ditions de Films (NEF)', 'New Legacy Film', 'Studio Babelsberg']"/>
    <n v="96239"/>
    <n v="8730"/>
    <n v="7289"/>
    <n v="50"/>
    <n v="3996"/>
    <n v="10219"/>
    <n v="1065"/>
    <n v="46802"/>
  </r>
  <r>
    <n v="2.84"/>
    <s v="['Thriller', 'Crime', 'Action', 'Adventure']"/>
    <n v="115"/>
    <x v="1"/>
    <s v="A gang of criminals and corrupt cops plan the murder of a police officer in order to pull off their biggest heist yet across town."/>
    <s v="['Surefire Capital', 'Worldview Entertainment', 'Sierra Pictures', 'Anonymous Content', 'MadRiver Pictures']"/>
    <n v="51933"/>
    <n v="8421"/>
    <n v="5415"/>
    <n v="12"/>
    <n v="942"/>
    <n v="11673"/>
    <n v="378"/>
    <n v="36021"/>
  </r>
  <r>
    <n v="4.47"/>
    <s v="['Documentary', 'Crime', 'History']"/>
    <n v="467"/>
    <x v="1"/>
    <s v="A chronicle of the rise and fall of O.J. Simpson, whose high-profile murder trial exposed the extent of American racial tensions, revealing a fractured and divided nation."/>
    <s v="['Laylow Films', 'ESPN Films']"/>
    <n v="71556"/>
    <n v="18981"/>
    <n v="19398"/>
    <n v="91"/>
    <n v="69"/>
    <n v="1892"/>
    <n v="16480"/>
    <n v="43792"/>
  </r>
  <r>
    <n v="3.97"/>
    <s v="['Horror']"/>
    <n v="122"/>
    <x v="1"/>
    <s v="When a charming 12-year-old girl takes on the characteristics and voices of others, doctors say there is nothing they can do. As people begin to die, the girl's mother realizes her daughter has been possessed by the Devil. Her daughter's only possible hope lies with two priests and the ancient rite of demonic exorcism."/>
    <s v="['Hoya Productions', 'Warner Bros. Pictures']"/>
    <n v="1224624"/>
    <n v="252637"/>
    <n v="329577"/>
    <n v="11000"/>
    <n v="5926"/>
    <n v="93564"/>
    <n v="176610"/>
    <n v="752835"/>
  </r>
  <r>
    <n v="2.5299999999999998"/>
    <s v="['Thriller', 'Crime', 'Comedy', 'Action']"/>
    <n v="96"/>
    <x v="1"/>
    <s v="When Japanese organized crime imbeds itself within LA, the police turn to one man to take down the deadly Yakuza â€” Joe Marshall, aka &quot;The Samurai.&quot; With his fearless swagger and rock hard jaw, The Samurai tears a two-fisted hole through the mob and doesn't stop until the job is done."/>
    <s v="['Hollywood Royal Pictures']"/>
    <n v="33581"/>
    <n v="10272"/>
    <n v="9299"/>
    <n v="133"/>
    <n v="3696"/>
    <n v="2543"/>
    <n v="2945"/>
    <n v="22598"/>
  </r>
  <r>
    <n v="3.01"/>
    <s v="['Horror', 'Science Fiction']"/>
    <n v="89"/>
    <x v="1"/>
    <s v="A small island community is overrun with creeping, blobbish, tentacled monsters which liquefy and digest the bones from living creatures. The community struggles to fight back."/>
    <s v="['Planet Film Productions', 'Protelco']"/>
    <n v="4062"/>
    <n v="2903"/>
    <n v="866"/>
    <n v="2"/>
    <n v="34"/>
    <n v="1095"/>
    <n v="52"/>
    <n v="2999"/>
  </r>
  <r>
    <n v="3.97"/>
    <s v="['Drama', 'Action', 'Crime']"/>
    <n v="100"/>
    <x v="12"/>
    <s v="Tonny is released from prison - again. This time he has his mind set on changing his broken down life, but that is easier said than done."/>
    <s v="['NWR Film Productions']"/>
    <n v="56195"/>
    <n v="13407"/>
    <n v="17384"/>
    <n v="1000"/>
    <n v="88"/>
    <n v="4567"/>
    <n v="5337"/>
    <n v="41609"/>
  </r>
  <r>
    <n v="3.42"/>
    <s v="['Thriller', 'Romance', 'Drama', 'Fantasy']"/>
    <n v="110"/>
    <x v="1"/>
    <s v="With his eye on a lovely aristocrat, a gifted illusionist named Eisenheim uses his powers to win her away from her betrothed, a crown prince. But Eisenheim's scheme creates tumult within the monarchy and ignites the suspicion of a dogged inspector."/>
    <s v="['Contagious Entertainment', 'Michael London Productions', 'Koppelman-Levien']"/>
    <n v="218537"/>
    <n v="19280"/>
    <n v="28801"/>
    <n v="421"/>
    <n v="1093"/>
    <n v="29584"/>
    <n v="5759"/>
    <n v="111911"/>
  </r>
  <r>
    <n v="3.55"/>
    <s v="['Crime', 'Action', 'Science Fiction']"/>
    <n v="139"/>
    <x v="1"/>
    <s v="In order to foil a terrorist plot, an FBI agent undergoes facial transplant surgery and assumes the identity of a criminal mastermind. The plan turns sour when the criminal wakes up prematurely and seeks revenge."/>
    <s v="['Krane Entertainment', 'Paramount Pictures', 'Permut Presentations', 'WCG Entertainment Productions', 'Touchstone Pictures', 'Douglas/Reuther Productions']"/>
    <n v="420376"/>
    <n v="59332"/>
    <n v="89314"/>
    <n v="1300"/>
    <n v="3377"/>
    <n v="51698"/>
    <n v="21152"/>
    <n v="245075"/>
  </r>
  <r>
    <n v="2.06"/>
    <s v="['Action', 'Adventure', 'Fantasy']"/>
    <n v="98"/>
    <x v="5"/>
    <s v="The son of Torren learns of his heritage, goes to avenge the deaths of his fellow villagers, and rescue his sister/love interest from the evil Dakkar and his spider cult."/>
    <s v="['Filmirage', 'Metaxa Corporation']"/>
    <n v="5027"/>
    <n v="2752"/>
    <n v="513"/>
    <n v="2"/>
    <n v="724"/>
    <n v="368"/>
    <n v="52"/>
    <n v="3234"/>
  </r>
  <r>
    <n v="3.28"/>
    <s v="['Horror', 'Comedy']"/>
    <n v="96"/>
    <x v="1"/>
    <s v="Chicklet is a sixteen-year old tomboy who's desperate to be part of the in-crowd of Malibu beach surfers. She's the typical American girl - except for one little problem: her personality is split into more slices than a pepperoni pizza."/>
    <s v="['New Oz Productions', 'Red Horse Films', 'Strand Releasing']"/>
    <n v="9354"/>
    <n v="5622"/>
    <n v="2589"/>
    <n v="39"/>
    <n v="137"/>
    <n v="1567"/>
    <n v="490"/>
    <n v="6243"/>
  </r>
  <r>
    <n v="3.91"/>
    <s v="['Action', 'Science Fiction', 'Thriller']"/>
    <n v="102"/>
    <x v="1"/>
    <s v="In a violent, near-apocalyptic Detroit, evil corporation Omni Consumer Products wins a contract from the city government to privatize the police force. To test their crime-eradicating cyborgs, the company leads street cop Alex Murphy into an armed confrontation with crime lord Boddicker so they can use his body to support their untested RoboCop prototype. But when RoboCop learns of the company's nefarious plans, he turns on his masters."/>
    <s v="['Orion Pictures', 'Jon Davison Productions']"/>
    <n v="535887"/>
    <n v="104567"/>
    <n v="145095"/>
    <n v="5400"/>
    <n v="1891"/>
    <n v="44290"/>
    <n v="55104"/>
    <n v="317562"/>
  </r>
  <r>
    <n v="3.26"/>
    <s v="['Thriller', 'Drama', 'Action', 'Comedy']"/>
    <n v="119"/>
    <x v="1"/>
    <s v="After five (or six) years of vanilla-wedded bliss, ordinary suburbanites John and Jane Smith are stuck in a huge rut. Unbeknownst to each other, they are both coolly lethal, highly-paid assassins working for rival organisations. When they discover they're each other's next target, their secret lives collide in a spicy, explosive mix of wicked comedy, pent-up passion, nonstop action and high-tech weaponry."/>
    <s v="['Regency Enterprises', 'New Regency Pictures', 'Summit Entertainment', 'Weed Road Pictures', 'Epsilon Motion Pictures']"/>
    <n v="1443042"/>
    <n v="87252"/>
    <n v="262807"/>
    <n v="5600"/>
    <n v="11828"/>
    <n v="223432"/>
    <n v="79513"/>
    <n v="807699"/>
  </r>
  <r>
    <n v="3.52"/>
    <s v="['Crime', 'Action', 'Thriller', 'Horror']"/>
    <n v="108"/>
    <x v="1"/>
    <s v="After kidnapping a father and his two kids, the Gecko brothers head south to a seedy Mexican bar to hide out in safety, unaware of its notorious vampire clientele."/>
    <s v="['Los Hooligans Productions', 'A Band Apart', 'Dimension Films']"/>
    <n v="463603"/>
    <n v="74682"/>
    <n v="110723"/>
    <n v="1700"/>
    <n v="2998"/>
    <n v="60890"/>
    <n v="21666"/>
    <n v="286988"/>
  </r>
  <r>
    <n v="3.56"/>
    <s v="['Romance', 'Family', 'Animation']"/>
    <n v="76"/>
    <x v="1"/>
    <s v="Lady, a golden cocker spaniel, meets up with a mongrel dog who calls himself the Tramp. He is obviously from the wrong side of town, but happenings at Lady's home make her decide to travel with him for a while."/>
    <s v="['Walt Disney Productions']"/>
    <n v="700345"/>
    <n v="65436"/>
    <n v="92419"/>
    <n v="1200"/>
    <n v="1790"/>
    <n v="71804"/>
    <n v="31798"/>
    <n v="270075"/>
  </r>
  <r>
    <n v="3.05"/>
    <s v="['Drama', 'Crime', 'Action']"/>
    <n v="87"/>
    <x v="1"/>
    <s v="An ex-cop, fresh out of prison, returns home to find it ruled by violent rednecks and must fight to protect himself and his daughter, using his combat skills and a powerful grenade launcher."/>
    <s v="['Les Films Jacques Leitienne', 'Medusa Produzione', 'National Cinematografica', 'Nuova Dania Cinematografica']"/>
    <n v="2405"/>
    <n v="2065"/>
    <n v="526"/>
    <n v="0"/>
    <n v="37"/>
    <n v="591"/>
    <n v="35"/>
    <n v="1793"/>
  </r>
  <r>
    <n v="3.68"/>
    <s v="['Drama', 'Science Fiction', 'Action']"/>
    <n v="127"/>
    <x v="1"/>
    <s v="In a future where a failed global-warming experiment kills off most life on the planet, a class system evolves aboard the Snowpiercer; a train that travels around the globe via a perpetual-motion engine."/>
    <s v="['Opus Pictures', 'Moho Film', 'CJ Entertainment', 'Union Investment Partners']"/>
    <n v="1078081"/>
    <n v="129003"/>
    <n v="266355"/>
    <n v="3000"/>
    <n v="6778"/>
    <n v="118796"/>
    <n v="55403"/>
    <n v="697880"/>
  </r>
  <r>
    <n v="3.69"/>
    <s v="['Drama', 'Romance']"/>
    <n v="108"/>
    <x v="13"/>
    <s v="Eric, a gifted sculptor, has a stormy, erotic, and star-crossed romance with a beautiful young woman named Olga."/>
    <s v="['Verenigde Nederlandsche Filmcompagnie (VNF)', 'Rob Houwer Film Holland']"/>
    <n v="13490"/>
    <n v="10996"/>
    <n v="2956"/>
    <n v="85"/>
    <n v="92"/>
    <n v="1468"/>
    <n v="777"/>
    <n v="8643"/>
  </r>
  <r>
    <n v="3"/>
    <s v="['Action', 'Science Fiction', 'Adventure']"/>
    <n v="136"/>
    <x v="1"/>
    <s v="Anakin Skywalker, a young slave strong with the Force, is discovered on Tatooine. Meanwhile, the evil Sith have returned, enacting their plot for revenge against the Jedi."/>
    <s v="['Lucasfilm Ltd.']"/>
    <n v="2169614"/>
    <n v="228645"/>
    <n v="412713"/>
    <n v="2200"/>
    <n v="51815"/>
    <n v="329372"/>
    <n v="92191"/>
    <n v="1251570"/>
  </r>
  <r>
    <n v="3.32"/>
    <s v="['Comedy', 'Crime', 'Action']"/>
    <n v="111"/>
    <x v="1"/>
    <s v="A stoner and his dealer are forced to go on the run from the police after the pothead witnesses a cop commit a murder."/>
    <s v="['Columbia Pictures', 'Relativity Media', 'Apatow Productions']"/>
    <n v="547328"/>
    <n v="46639"/>
    <n v="101285"/>
    <n v="1700"/>
    <n v="5049"/>
    <n v="78732"/>
    <n v="20470"/>
    <n v="299362"/>
  </r>
  <r>
    <n v="3.5"/>
    <s v="['Comedy', 'Fantasy', 'Horror']"/>
    <n v="106"/>
    <x v="1"/>
    <s v="Young sweethearts Billy and Kate move to the Big Apple, land jobs in a high-tech office park and soon reunite with the friendly and lovable Gizmo. But a series of accidents creates a whole new generation of Gremlins. The situation worsens when the devilish green creatures invade a top-secret laboratory and develop genetically altered powers, making them even harder to destroy!"/>
    <s v="['Amblin Entertainment', 'Warner Bros. Pictures']"/>
    <n v="239968"/>
    <n v="46338"/>
    <n v="53865"/>
    <n v="1400"/>
    <n v="1811"/>
    <n v="29601"/>
    <n v="14924"/>
    <n v="133329"/>
  </r>
  <r>
    <n v="3.3"/>
    <s v="['Science Fiction', 'Action', 'Adventure']"/>
    <n v="124"/>
    <x v="1"/>
    <s v="During World War II, Steve Rogers is a sickly man from Brooklyn who's transformed into super-soldier Captain America to aid in the war effort. Rogers must stop the Red Skull â€“ Adolf Hitler's ruthless head of weaponry, and the leader of an organization that intends to use a mysterious device of untold powers for world domination."/>
    <s v="['Marvel Studios', 'Marvel Entertainment']"/>
    <n v="2317513"/>
    <n v="248853"/>
    <n v="439421"/>
    <n v="1900"/>
    <n v="20967"/>
    <n v="346437"/>
    <n v="95362"/>
    <n v="1248255"/>
  </r>
  <r>
    <n v="2.56"/>
    <s v="['Drama', 'Adventure']"/>
    <n v="138"/>
    <x v="1"/>
    <s v="A man who suffers visions of an apocalyptic deluge takes measures to protect his family from the coming flood."/>
    <s v="['Paramount Pictures', 'Regency Enterprises', 'Protozoa Pictures', 'Disruption Entertainment']"/>
    <n v="274536"/>
    <n v="26522"/>
    <n v="19539"/>
    <n v="49"/>
    <n v="11717"/>
    <n v="36509"/>
    <n v="2394"/>
    <n v="154895"/>
  </r>
  <r>
    <n v="3.68"/>
    <s v="['Thriller', 'Action']"/>
    <n v="116"/>
    <x v="1"/>
    <s v="Jack Traven, an LAPD cop on SWAT detail, and veteran SWAT officer Harry Temple thwart an extortionist-bomber's scheme for a $3Â million ransom. As they corner the bomber, he flees and detonates a bomb vest, seemingly killing himself. Weeks later, Jack witnesses a mass transit city bus explode and nearby a pay phone rings. On the phone is that same bomber looking for vengeance and the money he's owed. He gives a personal challenge to Jack: a bomb is rigged on another city bus - if it slows down below 50 mph, it will explode - bad enough any day, but a nightmare in LA traffic. And that's just the beginning..."/>
    <s v="['20th Century Fox', 'The Mark Gordon Company']"/>
    <n v="575828"/>
    <n v="71045"/>
    <n v="127331"/>
    <n v="1800"/>
    <n v="1585"/>
    <n v="63558"/>
    <n v="30612"/>
    <n v="326102"/>
  </r>
  <r>
    <n v="3.38"/>
    <s v="['War', 'Adventure', 'Action']"/>
    <n v="99"/>
    <x v="5"/>
    <s v="Set in Europe during WWII, a group of American soldiers on their way to military prison are beset upon by a German artillery attack, escaping with Switzerland in their sights. Before making it any farther, they volunteer to steal a V2 warhead for the French Underground - taking them deep into the heart of German territory."/>
    <s v="['Film Concorde', 'Capitol Film']"/>
    <n v="11670"/>
    <n v="4333"/>
    <n v="2142"/>
    <n v="22"/>
    <n v="84"/>
    <n v="1930"/>
    <n v="431"/>
    <n v="6957"/>
  </r>
  <r>
    <n v="3.89"/>
    <s v="['Adventure', 'Romance', 'Family', 'Fantasy', 'Animation']"/>
    <n v="95"/>
    <x v="1"/>
    <s v="In the boorish city of Agrabah, kind-hearted street urchin Aladdin and Princess Jasmine fall in love, although she can only marry a prince. He and power-hungry Grand Vizier Jafar vie for a magic lamp that can fulfill their wishes."/>
    <s v="['Walt Disney Pictures', 'Walt Disney Feature Animation']"/>
    <n v="1701402"/>
    <n v="136833"/>
    <n v="329885"/>
    <n v="2800"/>
    <n v="3429"/>
    <n v="118563"/>
    <n v="135953"/>
    <n v="756976"/>
  </r>
  <r>
    <n v="3.82"/>
    <s v="['Action', 'Science Fiction', 'Adventure']"/>
    <n v="113"/>
    <x v="1"/>
    <s v="Construction worker Douglas Quaid's obsession with the planet Mars leads him to visit Recall, a company that manufactures memories. When his memory implant goes wrong, Doug can no longer be sure what is and isn't reality."/>
    <s v="['Carolco Pictures', 'Ronald Shusett/Gary Goldman Productions']"/>
    <n v="439667"/>
    <n v="79281"/>
    <n v="111338"/>
    <n v="1500"/>
    <n v="1042"/>
    <n v="41600"/>
    <n v="28011"/>
    <n v="262397"/>
  </r>
  <r>
    <n v="3.76"/>
    <s v="['Action', 'Drama', 'Thriller']"/>
    <n v="134"/>
    <x v="1"/>
    <s v="The true story of Captain Richard Phillips and the 2009 hijacking by Somali pirates of the US-flagged MV Maersk Alabama, the first American cargo ship to be hijacked in two hundred years."/>
    <s v="['Columbia Pictures', 'Michael De Luca Productions', 'Scott Rudin Productions', 'Trigger Street Productions']"/>
    <n v="509805"/>
    <n v="49758"/>
    <n v="92508"/>
    <n v="565"/>
    <n v="1100"/>
    <n v="53569"/>
    <n v="20025"/>
    <n v="313088"/>
  </r>
  <r>
    <n v="3.26"/>
    <s v="['Fantasy', 'Science Fiction', 'Comedy', 'Adventure', 'Action']"/>
    <n v="110"/>
    <x v="1"/>
    <s v="When missile technology is used to enhance toy action figures, the toys soon begin to take their battle programming too seriously."/>
    <s v="['DreamWorks Pictures', 'Universal Pictures', 'Amblin Entertainment']"/>
    <n v="182822"/>
    <n v="18581"/>
    <n v="30413"/>
    <n v="357"/>
    <n v="1517"/>
    <n v="28498"/>
    <n v="4862"/>
    <n v="92548"/>
  </r>
  <r>
    <n v="2.8"/>
    <s v="['Comedy', 'Drama']"/>
    <n v="104"/>
    <x v="1"/>
    <s v="Movie star Vincent Chase, together with his boys, Eric, Turtle and Johnny, are backâ€¦and back in business with super agent-turned-studio head Ari Gold. Some of their ambitions have changed, but the bond between them remains strong as they navigate the capricious and often cutthroat world of Hollywood."/>
    <s v="['Closest to the Hole Productions', 'RatPac Entertainment', 'Leverage Entertainment']"/>
    <n v="49476"/>
    <n v="5871"/>
    <n v="5577"/>
    <n v="21"/>
    <n v="1991"/>
    <n v="7565"/>
    <n v="1248"/>
    <n v="31326"/>
  </r>
  <r>
    <n v="4.3"/>
    <s v="['Action', 'Drama', 'Science Fiction', 'Thriller']"/>
    <n v="109"/>
    <x v="1"/>
    <s v="In 2027, in a chaotic world in which humans can no longer procreate, a former activist agrees to help transport a miraculously pregnant woman to a sanctuary at sea, where her child's birth may help scientists save the future of humankind."/>
    <s v="['Universal Pictures', 'Strike Entertainment', 'Hit &amp; Run Productions']"/>
    <n v="861751"/>
    <n v="168672"/>
    <n v="293167"/>
    <n v="18000"/>
    <n v="1693"/>
    <n v="41326"/>
    <n v="166995"/>
    <n v="584939"/>
  </r>
  <r>
    <n v="4.07"/>
    <s v="['Fantasy', 'Family', 'Adventure', 'Animation']"/>
    <n v="98"/>
    <x v="1"/>
    <s v="As the son of a Viking leader on the cusp of manhood, shy Hiccup Horrendous Haddock III faces a rite of passage: he must kill a dragon to prove his warrior mettle. But after downing a feared dragon, he realizes that he no longer wants to destroy it, and instead befriends the beast â€“ which he names Toothless â€“ much to the chagrin of his warrior father."/>
    <s v="['DreamWorks Animation']"/>
    <n v="2118430"/>
    <n v="178702"/>
    <n v="562225"/>
    <n v="32000"/>
    <n v="4098"/>
    <n v="126291"/>
    <n v="314384"/>
    <n v="1134330"/>
  </r>
  <r>
    <n v="2.99"/>
    <s v="['Science Fiction', 'Action', 'Adventure', 'Fantasy']"/>
    <n v="121"/>
    <x v="1"/>
    <s v="A prince and a fellowship of companions set out to rescue his bride from a fortress of alien invaders who have arrived on their home planet."/>
    <s v="['Barclays Mercantile Industrial Finance', 'Columbia Pictures']"/>
    <n v="31940"/>
    <n v="11001"/>
    <n v="6213"/>
    <n v="92"/>
    <n v="613"/>
    <n v="5525"/>
    <n v="777"/>
    <n v="19028"/>
  </r>
  <r>
    <n v="3.86"/>
    <s v="['Drama']"/>
    <n v="104"/>
    <x v="1"/>
    <s v="In this loose adaptation of Shakespeare's &quot;Henry IV,&quot; Mike Waters is a hustler afflicted with narcolepsy. Scott Favor is the rebellious son of a mayor. Together, the two travel from Portland, Oregon to Idaho and finally to the coast of Italy in a quest to find Mike's estranged mother. Along the way they turn tricks for money and drugs, eventually attracting the attention of a wealthy benefactor and sexual deviant."/>
    <s v="['New Line Cinema', 'Fine Line Features']"/>
    <n v="280090"/>
    <n v="96088"/>
    <n v="97268"/>
    <n v="9900"/>
    <n v="1280"/>
    <n v="25130"/>
    <n v="34755"/>
    <n v="188799"/>
  </r>
  <r>
    <n v="3.03"/>
    <s v="['Adventure', 'Action', 'Comedy', 'Animation', 'Family']"/>
    <n v="101"/>
    <x v="1"/>
    <s v="Six young ninjas are tasked with defending their island home of Ninjago. By night, theyâ€™re gifted warriors using their skill and awesome fleet of vehicles to fight villains and monsters. By day, theyâ€™re ordinary teens struggling against their greatest enemy....high school."/>
    <s v="['Lin Pictures', 'Lord Miller', 'Vertigo Entertainment', 'Warner Animation Group', 'LEGO', 'Animal Logic']"/>
    <n v="101913"/>
    <n v="16552"/>
    <n v="18584"/>
    <n v="661"/>
    <n v="1446"/>
    <n v="20066"/>
    <n v="4935"/>
    <n v="68377"/>
  </r>
  <r>
    <n v="4.21"/>
    <s v="['Drama', 'Crime']"/>
    <n v="94"/>
    <x v="1"/>
    <s v="Heroin addict Mark Renton stumbles through bad ideas and sobriety attempts with his unreliable friends -- Sick Boy, Begbie, Spud and Tommy. He also has an underage girlfriend, Diane, along for the ride. After cleaning up and moving from Edinburgh to London, Mark finds he can't escape the life he left behind when Begbie shows up at his front door on the lam, and a scheming Sick Boy follows."/>
    <s v="['Figment Films', 'The Noel Gay Motion Picture Company', 'Channel Four Films']"/>
    <n v="1346990"/>
    <n v="204087"/>
    <n v="472733"/>
    <n v="47000"/>
    <n v="2838"/>
    <n v="62823"/>
    <n v="243362"/>
    <n v="883100"/>
  </r>
  <r>
    <n v="3.26"/>
    <s v="['Action', 'Animation', 'Family', 'Adventure', 'Science Fiction', 'Crime']"/>
    <n v="78"/>
    <x v="1"/>
    <s v="Adam West and Burt Ward returns to their iconic roles of Batman and Robin. The film sees the superheroes going up against classic villains like The Joker, The Riddler, The Penguin and Catwoman, both in Gotham Cityâ€¦ and in space."/>
    <s v="['Warner Premiere', 'Warner Bros. Animation', 'DC Entertainment']"/>
    <n v="14825"/>
    <n v="7065"/>
    <n v="3482"/>
    <n v="3"/>
    <n v="122"/>
    <n v="3129"/>
    <n v="425"/>
    <n v="10117"/>
  </r>
  <r>
    <n v="3.49"/>
    <s v="['Thriller', 'Horror']"/>
    <n v="117"/>
    <x v="1"/>
    <s v="Though Kevin has evidenced 23 personalities to his trusted psychiatrist, Dr. Fletcher, there remains one still submerged who is set to materialize and dominate all the others. Compelled to abduct three teenage girls led by the willful, observant Casey, Kevin reaches a war for survival among all of those contained within him â€” as well as everyone around him â€” as the walls between his compartments shatter apart."/>
    <s v="['Blinding Edge Pictures', 'Blumhouse Productions']"/>
    <n v="2125417"/>
    <n v="153148"/>
    <n v="485325"/>
    <n v="4700"/>
    <n v="16557"/>
    <n v="282063"/>
    <n v="146028"/>
    <n v="1334073"/>
  </r>
  <r>
    <n v="4.0199999999999996"/>
    <s v="['Romance', 'Drama', 'Comedy']"/>
    <n v="94"/>
    <x v="1"/>
    <s v="Set on an island off the coast of New England in the summer of 1965, Moonrise Kingdom tells the story of two twelve-year-olds who fall in love, make a secret pact, and run away together into the wilderness. As various authorities try to hunt them down, a violent storm is brewing off-shore â€“ and the peaceful island community is turned upside down in more ways than anyone can handle."/>
    <s v="['Indian Paintbrush', 'American Empirical Pictures']"/>
    <n v="1338786"/>
    <n v="242744"/>
    <n v="474171"/>
    <n v="21000"/>
    <n v="3819"/>
    <n v="93220"/>
    <n v="175864"/>
    <n v="867101"/>
  </r>
  <r>
    <n v="3.18"/>
    <s v="['Drama']"/>
    <n v="91"/>
    <x v="1"/>
    <s v="The Football Factory is more than just a study of the English obsession with football violence, it's about men looking for armies to join, wars to fight and places to belong. A forgotten culture of Anglo Saxon males fed up with being told they're not good enough and using their fists as a drug they describe as being more potent than sex and drugs put together."/>
    <s v="['Vertigo Films', 'Rockstar Games']"/>
    <n v="21215"/>
    <n v="3033"/>
    <n v="3565"/>
    <n v="138"/>
    <n v="366"/>
    <n v="4723"/>
    <n v="733"/>
    <n v="16193"/>
  </r>
  <r>
    <n v="3.46"/>
    <s v="['Drama', 'Adventure']"/>
    <n v="126"/>
    <x v="1"/>
    <s v="A band of medieval mercenaries take revenge on a noble lord who decides not to pay them by kidnapping the betrothed of the noble's son. As the plague and warfare cut a swathe of destruction throughout the land, the mercenaries hole up in a castle and await their fate."/>
    <s v="['Impala', 'Riverside Pictures']"/>
    <n v="23799"/>
    <n v="9235"/>
    <n v="5090"/>
    <n v="36"/>
    <n v="191"/>
    <n v="3971"/>
    <n v="607"/>
    <n v="17049"/>
  </r>
  <r>
    <n v="3.22"/>
    <s v="['Action', 'Science Fiction', 'Adventure']"/>
    <n v="144"/>
    <x v="1"/>
    <s v="Young teenager Sam Witwicky becomes involved in the ancient struggle between two extraterrestrial factions of transforming robots â€“ the heroic Autobots and the evil Decepticons. Sam holds the clue to unimaginable power and the Decepticons will stop at nothing to retrieve it."/>
    <s v="['DreamWorks Pictures', 'di Bonaventura Pictures', 'DeSanto/Murphy Productions', 'Paramount Pictures']"/>
    <n v="1060657"/>
    <n v="83272"/>
    <n v="161453"/>
    <n v="4200"/>
    <n v="16542"/>
    <n v="143954"/>
    <n v="43262"/>
    <n v="550685"/>
  </r>
  <r>
    <n v="3.48"/>
    <s v="['Drama']"/>
    <n v="102"/>
    <x v="1"/>
    <s v="His wife is dead and his son hates him, but this old man still has fight in him! When he loses a highly publicized virtual boxing match to ex-champ Rocky Balboa, reigning heavyweight titleholder Mason Dixon retaliates by challenging Rocky to a nationally televised, 10-round exhibition bout. To the surprise of his son and friends, Rocky agrees to come out of retirement and face an opponent who's faster, stronger, and thirty years his junior."/>
    <s v="['Metro-Goldwyn-Mayer', 'Columbia Pictures', 'Revolution Studios', 'Chartoff-Winkler Productions']"/>
    <n v="230590"/>
    <n v="39836"/>
    <n v="43575"/>
    <n v="415"/>
    <n v="1359"/>
    <n v="34250"/>
    <n v="9419"/>
    <n v="139986"/>
  </r>
  <r>
    <n v="2.87"/>
    <s v="['Comedy', 'Horror', 'Fantasy']"/>
    <n v="98"/>
    <x v="1"/>
    <s v="When his dysfunctional family clashes over the holidays, young Max is disillusioned and turns his back on Christmas. Little does he know, this lack of festive spirit has unleashed the wrath of Krampus: a demonic force of ancient evil intent on punishing non-believers."/>
    <s v="['Universal Pictures', 'Legendary Pictures', 'Zam Pictures']"/>
    <n v="269029"/>
    <n v="54791"/>
    <n v="48597"/>
    <n v="169"/>
    <n v="7064"/>
    <n v="49285"/>
    <n v="6803"/>
    <n v="180165"/>
  </r>
  <r>
    <n v="2.81"/>
    <s v="['Adventure', 'Science Fiction', 'Action']"/>
    <n v="137"/>
    <x v="1"/>
    <s v="In the year 10,191, the most precious substance in the universe is the spice Melange. The spice extends life. The spice expands consciousness. The spice is vital to space travel. The spice exists on only one planet in the entire universe, the vast desert planet Arrakis, also known as Dune. Its native inhabitants, the Fremen, have long held a prophecy that a man would come, a messiah who would lead them to true freedom."/>
    <s v="['The De Laurentiis Company']"/>
    <n v="348960"/>
    <n v="70799"/>
    <n v="62767"/>
    <n v="942"/>
    <n v="10107"/>
    <n v="60060"/>
    <n v="8648"/>
    <n v="229767"/>
  </r>
  <r>
    <n v="2.83"/>
    <s v="['Comedy']"/>
    <n v="100"/>
    <x v="1"/>
    <s v="When three overworked and under-appreciated moms are pushed beyond their limits, they ditch their conventional responsibilities for a jolt of long overdue freedom, fun, and comedic self-indulgence."/>
    <s v="['STXfilms', 'BillBlock Media', 'Robert Simonds Productions', 'Suzanne Todd Productions', 'Huayi Brothers Pictures', 'Universal Pictures']"/>
    <n v="258725"/>
    <n v="19785"/>
    <n v="29416"/>
    <n v="166"/>
    <n v="5290"/>
    <n v="37937"/>
    <n v="7434"/>
    <n v="132800"/>
  </r>
  <r>
    <n v="4.1399999999999997"/>
    <s v="['Drama']"/>
    <n v="113"/>
    <x v="1"/>
    <s v="Joe Buck is a wide-eyed hustler from Texas hoping to score big with wealthy New York City women; he finds a companion in Enrico &quot;Ratso&quot; Rizzo, an ailing swindler with a bum leg and a quixotic fantasy of escaping to Florida."/>
    <s v="['Florin Productions', 'Jerome Hellman Productions', 'United Artists']"/>
    <n v="224537"/>
    <n v="94637"/>
    <n v="69971"/>
    <n v="3900"/>
    <n v="475"/>
    <n v="13081"/>
    <n v="28542"/>
    <n v="153765"/>
  </r>
  <r>
    <n v="3.4"/>
    <s v="['Science Fiction', 'Adventure', 'Action']"/>
    <n v="136"/>
    <x v="1"/>
    <s v="Peter Parker is an outcast high schooler abandoned by his parents as a boy, leaving him to be raised by his Uncle Ben and Aunt May. Like most teenagers, Peter is trying to figure out who he is and how he got to be the person he is today. As Peter discovers a mysterious briefcase that belonged to his father, he begins a quest to understand his parents' disappearance â€“ leading him directly to Oscorp and the lab of Dr. Curt Connors, his father's former partner. As Spider-Man is set on a collision course with Connors' alter ego, The Lizard, Peter will make life-altering choices to use his powers and shape his destiny to become a hero."/>
    <s v="['Marvel Entertainment', 'Laura Ziskin Productions', 'Columbia Pictures', 'Matt Tolmach Productions', 'Arad Productions']"/>
    <n v="2278142"/>
    <n v="210262"/>
    <n v="497222"/>
    <n v="13000"/>
    <n v="18945"/>
    <n v="298376"/>
    <n v="169425"/>
    <n v="1266896"/>
  </r>
  <r>
    <n v="3.52"/>
    <s v="['Drama', 'Fantasy', 'Horror', 'Mystery', 'Thriller']"/>
    <n v="105"/>
    <x v="1"/>
    <s v="Skeptical young detective Ichabod Crane gets transferred to the hamlet of Sleepy Hollow, New York, where he is tasked with investigating the decapitations of three people â€“ murders the townsfolk attribute to a legendary specter, The Headless Horseman."/>
    <s v="['Paramount Pictures', 'Mandalay Pictures', 'American Zoetrope', 'Karol Film Productions', 'Scott Rudin Productions']"/>
    <n v="586615"/>
    <n v="108214"/>
    <n v="128704"/>
    <n v="2600"/>
    <n v="2115"/>
    <n v="78024"/>
    <n v="30910"/>
    <n v="331887"/>
  </r>
  <r>
    <n v="2.72"/>
    <s v="['Adventure', 'Fantasy']"/>
    <n v="93"/>
    <x v="1"/>
    <s v="Hawk the Slayer, after seeing both his father and bride die at the hands of his malevolent brother, Voltan, sets out for revenge and the chance to live up to his title. Tooling himself up with the &quot;mind-sword&quot; and recruiting a motley band of warriors: a giant, a dwarf, a one-armed man with a machine-crossbow and an elf with the fastest bow in the land; Hawk leads the battle against Voltan to free the land from the forces of evil and avenge his loved ones."/>
    <s v="['ITC Entertainment', 'Marcel/Robertson Productions Limited', 'Chips Productions']"/>
    <n v="4761"/>
    <n v="3035"/>
    <n v="886"/>
    <n v="9"/>
    <n v="206"/>
    <n v="713"/>
    <n v="110"/>
    <n v="3100"/>
  </r>
  <r>
    <n v="3.82"/>
    <s v="['Drama', 'Thriller', 'War', 'History']"/>
    <n v="113"/>
    <x v="1"/>
    <s v="Based on the real life story of legendary cryptanalyst Alan Turing, the film portrays the nail-biting race against time by Turing and his brilliant team of code-breakers at Britain's top-secret Government Code and Cypher School at Bletchley Park, during the darkest days of World War II."/>
    <s v="['Bristol Automotive', 'Black Bear Pictures', 'FilmNation Entertainment']"/>
    <n v="1487716"/>
    <n v="102324"/>
    <n v="356901"/>
    <n v="5800"/>
    <n v="3245"/>
    <n v="135057"/>
    <n v="114992"/>
    <n v="876550"/>
  </r>
  <r>
    <n v="2.77"/>
    <s v="['Horror', 'Science Fiction', 'Action', 'Comedy']"/>
    <n v="95"/>
    <x v="1"/>
    <s v="Melvin Junko was a nerdy weakling until he fell into a vat of toxic waste, turning him into the first ever superhuman creature from New Jersey. This time, he takes on Tokyo."/>
    <s v="['Troma Entertainment', 'Lorimar Film Entertainment']"/>
    <n v="14459"/>
    <n v="5721"/>
    <n v="2595"/>
    <n v="15"/>
    <n v="469"/>
    <n v="2482"/>
    <n v="308"/>
    <n v="9144"/>
  </r>
  <r>
    <n v="3.9"/>
    <s v="['Crime', 'Drama']"/>
    <n v="111"/>
    <x v="1"/>
    <s v="In the 1930s, bored waitress Bonnie Parker falls in love with an ex-con named Clyde Barrow and together they start a violent crime spree through the country, stealing cars and robbing banks."/>
    <s v="['Tatira-Hiller Productions', 'Warner Bros.-Seven Arts']"/>
    <n v="204611"/>
    <n v="73998"/>
    <n v="51242"/>
    <n v="869"/>
    <n v="399"/>
    <n v="16933"/>
    <n v="14686"/>
    <n v="126503"/>
  </r>
  <r>
    <n v="1.95"/>
    <s v="['Adventure', 'Action', 'Fantasy']"/>
    <n v="127"/>
    <x v="1"/>
    <s v="A common thief joins a mythical god on a quest through Egypt."/>
    <s v="['Thunder Road', 'Pyramania', 'Summit Entertainment', 'Mystery Clock Cinema', 'TIK Films', 'Lionsgate', 'Fin Design &amp; Effects']"/>
    <n v="109752"/>
    <n v="12072"/>
    <n v="8828"/>
    <n v="80"/>
    <n v="12042"/>
    <n v="9925"/>
    <n v="1759"/>
    <n v="70327"/>
  </r>
  <r>
    <n v="3.94"/>
    <s v="['Horror', 'Drama']"/>
    <n v="66"/>
    <x v="1"/>
    <s v="A circus' beautiful trapeze artist agrees to marry the leader of side-show performers, but his deformed friends discover she is only marrying him for his inheritance."/>
    <s v="['Metro-Goldwyn-Mayer']"/>
    <n v="137607"/>
    <n v="61448"/>
    <n v="39483"/>
    <n v="737"/>
    <n v="384"/>
    <n v="10809"/>
    <n v="14171"/>
    <n v="87304"/>
  </r>
  <r>
    <n v="3.33"/>
    <s v="['Mystery', 'Drama', 'Thriller']"/>
    <n v="108"/>
    <x v="1"/>
    <s v="Simon and Robyn are a young married couple whose life is going as planned until a chance run-in with Simon's high school acquaintance sends their world into a tailspin."/>
    <s v="['Blumhouse Productions', 'Blue-Tongue Films', 'Ahimsa Films']"/>
    <n v="260141"/>
    <n v="33380"/>
    <n v="40749"/>
    <n v="95"/>
    <n v="2261"/>
    <n v="45224"/>
    <n v="4549"/>
    <n v="172001"/>
  </r>
  <r>
    <n v="2.6"/>
    <s v="['Horror', 'Comedy']"/>
    <n v="84"/>
    <x v="1"/>
    <s v="A barrel of radioactive waste is lost out in the woods. Some demented rednecks find it and use it as part of their still. Everybody who drinks from the liquor they produced turns into a zombie."/>
    <s v="['Troma Entertainment', 'Troma Team Video']"/>
    <n v="3771"/>
    <n v="3222"/>
    <n v="733"/>
    <n v="10"/>
    <n v="270"/>
    <n v="470"/>
    <n v="115"/>
    <n v="2449"/>
  </r>
  <r>
    <n v="3.6"/>
    <s v="['Drama', 'Thriller']"/>
    <n v="141"/>
    <x v="1"/>
    <s v="During the Cold War, the Soviet Union captures U.S. pilot Francis Gary Powers after shooting down his U-2 spy plane. Sentenced to 10 years in prison, Powers' only hope is New York lawyer James Donovan, recruited by a CIA operative to negotiate his release. Donovan boards a plane to Berlin, hoping to win the young man's freedom through a prisoner exchange. If all goes well, the Russians would get Rudolf Abel, the convicted spy who Donovan defended in court."/>
    <s v="['TSG Entertainment', 'Amblin Entertainment', 'Studio Babelsberg', 'Fox 2000 Pictures', 'Marc Platt Productions', 'Participant', 'Reliance Entertainment', 'DreamWorks Pictures']"/>
    <n v="317297"/>
    <n v="56594"/>
    <n v="52666"/>
    <n v="173"/>
    <n v="1201"/>
    <n v="42199"/>
    <n v="8143"/>
    <n v="193696"/>
  </r>
  <r>
    <n v="3.28"/>
    <s v="['Family', 'Adventure', 'Fantasy', 'Comedy', 'Animation', 'Science Fiction']"/>
    <n v="87"/>
    <x v="1"/>
    <s v="With their freedom on the line, the Looney Tunes seek the help of NBA superstar Michael Jordon to win a basketball game against a team of moronic aliens."/>
    <s v="['Warner Bros. Family Entertainment', 'Ivan Reitman Productions']"/>
    <n v="797412"/>
    <n v="53362"/>
    <n v="132258"/>
    <n v="1700"/>
    <n v="7409"/>
    <n v="108791"/>
    <n v="31960"/>
    <n v="376054"/>
  </r>
  <r>
    <n v="2.4700000000000002"/>
    <s v="['Drama', 'Action', 'Thriller']"/>
    <n v="114"/>
    <x v="1"/>
    <s v="In the aftermath of a massive earthquake in California, a rescue-chopper pilot makes a dangerous journey across the state in order to rescue his estranged daughter."/>
    <s v="['New Line Cinema', 'Village Roadshow Pictures', 'Flynn Picture Company', 'Warner Bros. Pictures']"/>
    <n v="344567"/>
    <n v="24179"/>
    <n v="29053"/>
    <n v="366"/>
    <n v="13700"/>
    <n v="45846"/>
    <n v="6359"/>
    <n v="195819"/>
  </r>
  <r>
    <n v="2.96"/>
    <s v="['Comedy']"/>
    <n v="119"/>
    <x v="1"/>
    <s v="With the 70s behind him, San Diego's top rated newsman, Ron Burgundy, returns to take New York's first 24-hour news channel by storm."/>
    <s v="['Gary Sanchez Productions', 'Paramount Pictures', 'Apatow Productions']"/>
    <n v="349821"/>
    <n v="28538"/>
    <n v="43347"/>
    <n v="252"/>
    <n v="7076"/>
    <n v="55363"/>
    <n v="5728"/>
    <n v="191070"/>
  </r>
  <r>
    <n v="1.9"/>
    <s v="['Adventure', 'Science Fiction', 'Action']"/>
    <n v="125"/>
    <x v="1"/>
    <s v="Batman and Robin deal with relationship issues while preventing Mr. Freeze and Poison Ivy from attacking Gotham City."/>
    <s v="['Warner Bros. Pictures', 'Polygram Pictures']"/>
    <n v="499127"/>
    <n v="82405"/>
    <n v="48175"/>
    <n v="320"/>
    <n v="53663"/>
    <n v="33026"/>
    <n v="7227"/>
    <n v="266888"/>
  </r>
  <r>
    <n v="2.73"/>
    <s v="['Comedy']"/>
    <n v="96"/>
    <x v="1"/>
    <s v="The story of a mild-mannered radio executive who strives to become the best stepdad ever to his wife's two children, but complications ensue when their freewheeling, freeloading real father arrives, forcing stepdad to compete for the affection of the kids."/>
    <s v="['Paramount Pictures', 'Gary Sanchez Productions', 'Red Granite Pictures']"/>
    <n v="284853"/>
    <n v="20162"/>
    <n v="31575"/>
    <n v="116"/>
    <n v="7371"/>
    <n v="47051"/>
    <n v="5285"/>
    <n v="162807"/>
  </r>
  <r>
    <n v="3"/>
    <s v="['Thriller', 'Action', 'Crime']"/>
    <n v="118"/>
    <x v="1"/>
    <s v="Upon learning that he has to come out of retirement to steal 50 cars in one night to save his brother Kip's life, former car thief Randall &quot;Memphis&quot; Raines enlists help from a few &quot;boost happy&quot; pals to accomplish a seemingly impossible feat. From countless car chases to relentless cops, the high-octane excitement builds as Randall swerves around more than a few roadblocks to keep Kip alive."/>
    <s v="['Touchstone Pictures', 'Jerry Bruckheimer Films']"/>
    <n v="190453"/>
    <n v="19824"/>
    <n v="24912"/>
    <n v="414"/>
    <n v="2488"/>
    <n v="30711"/>
    <n v="4323"/>
    <n v="99418"/>
  </r>
  <r>
    <n v="2.95"/>
    <s v="['Comedy', 'Science Fiction', 'Horror']"/>
    <n v="91"/>
    <x v="1"/>
    <s v="Mike's obsession with horror movies means he can't help but expect to find a monster lurking around every corner. When he joins his friends for a weekend away at a remote lodge, Mike instantly senses that something isn't right. Can Mike use his movie knowledge to save his pals from a bloody end?"/>
    <s v="['Prism Entertainment Corporation']"/>
    <n v="9730"/>
    <n v="4266"/>
    <n v="2179"/>
    <n v="12"/>
    <n v="242"/>
    <n v="2287"/>
    <n v="180"/>
    <n v="7624"/>
  </r>
  <r>
    <n v="4.0999999999999996"/>
    <s v="['Family', 'Adventure', 'Comedy', 'Animation', 'Fantasy']"/>
    <n v="92"/>
    <x v="1"/>
    <s v="Shrek, Fiona, and Donkey set off to Far, Far Away to meet Fiona's mother and father, the Queen and King. But not everyone is happily ever after. Shrek and the King find it difficult to get along, and there's tension in the marriage. The Fairy Godmother discovers that Fiona has married Shrek instead of her son Prince Charming and plots to destroy their marriage."/>
    <s v="['DreamWorks Animation', 'Pacific Data Images']"/>
    <n v="2639784"/>
    <n v="193540"/>
    <n v="676556"/>
    <n v="35000"/>
    <n v="7578"/>
    <n v="163508"/>
    <n v="490411"/>
    <n v="1358416"/>
  </r>
  <r>
    <n v="4.0199999999999996"/>
    <s v="['Romance', 'Drama']"/>
    <n v="118"/>
    <x v="1"/>
    <s v="In 1950s New York, a department-store clerk who dreams of a better life falls for an older, married woman."/>
    <s v="['Killer Films', 'Number 9 Films', 'Film4 Productions']"/>
    <n v="723836"/>
    <n v="179128"/>
    <n v="254615"/>
    <n v="19000"/>
    <n v="2314"/>
    <n v="54801"/>
    <n v="128882"/>
    <n v="500064"/>
  </r>
  <r>
    <n v="2.7"/>
    <s v="['Comedy', 'Action']"/>
    <n v="83"/>
    <x v="1"/>
    <s v="Wrongfully accused and on the run, a top MI6 assassin joins forces with his long-lost, football hooligan brother to save the world from a sinister plot."/>
    <s v="['Columbia Pictures', 'LStar Capital', 'Village Roadshow Pictures', 'Working Title Films', 'Big Talk Studios', 'Four by Two Films']"/>
    <n v="107257"/>
    <n v="10393"/>
    <n v="13684"/>
    <n v="186"/>
    <n v="4374"/>
    <n v="17159"/>
    <n v="3209"/>
    <n v="72503"/>
  </r>
  <r>
    <n v="3.93"/>
    <s v="['Drama', 'Romance', 'Crime']"/>
    <n v="93"/>
    <x v="3"/>
    <s v="Down a foggy, desolate road to the port city of Le Havre travels Jean, an army deserter looking for another chance to make good on life. Fate, however, has a different plan for him, as acts of both revenge and kindness render him front-page news."/>
    <s v="['CinÃ©-Alliance']"/>
    <n v="18148"/>
    <n v="13235"/>
    <n v="4438"/>
    <n v="65"/>
    <n v="35"/>
    <n v="1502"/>
    <n v="1328"/>
    <n v="11941"/>
  </r>
  <r>
    <n v="4.0999999999999996"/>
    <s v="['Adventure', 'Action']"/>
    <n v="127"/>
    <x v="1"/>
    <s v="In 1938, an art collector appeals to eminent archaeologist Dr. Indiana Jones to embark on a search for the Holy Grail. Indy learns that a medieval historian has vanished while searching for it, and the missing man is his own father, Dr. Henry Jones Sr.. He sets out to rescue his father by following clues in the old man's notebook, which his father had mailed to him before he went missing. Indy arrives in Venice, where he enlists the help of a beautiful academic, Dr. Elsa Schneider, along with Marcus Brody and Sallah. Together they must stop the Nazis from recovering the power of eternal life and taking over the world!"/>
    <s v="['Paramount Pictures', 'Lucasfilm Ltd.']"/>
    <n v="1171948"/>
    <n v="163178"/>
    <n v="306269"/>
    <n v="9400"/>
    <n v="1750"/>
    <n v="69965"/>
    <n v="138665"/>
    <n v="631579"/>
  </r>
  <r>
    <n v="3.02"/>
    <s v="['Horror', 'Comedy']"/>
    <n v="102"/>
    <x v="1"/>
    <s v="Farmer Vincent Smith and his sister Ida run a motel attached to a farm where they capture unsuspecting travelers, bury them alive, fatten them up and then harvest their bodies as ingredients for his famous brand of &quot;smoked meats.&quot;"/>
    <s v="['Camp Hill', 'United Artists']"/>
    <n v="26053"/>
    <n v="14291"/>
    <n v="5837"/>
    <n v="20"/>
    <n v="431"/>
    <n v="5646"/>
    <n v="640"/>
    <n v="18076"/>
  </r>
  <r>
    <n v="3.78"/>
    <s v="['Drama', 'History', 'Romance']"/>
    <n v="111"/>
    <x v="1"/>
    <s v="In 1950s Ireland and New York, young Eilis Lacey has to choose between two men and two countries."/>
    <s v="['Wildgaze Films', 'Parallel Film Productions', 'BBC Film', 'Bun and Ham Productions', 'Finola Dwyer Productions', 'Item 7', 'Ingenious Media']"/>
    <n v="329772"/>
    <n v="60736"/>
    <n v="83258"/>
    <n v="2600"/>
    <n v="951"/>
    <n v="33814"/>
    <n v="24762"/>
    <n v="203660"/>
  </r>
  <r>
    <n v="3.54"/>
    <s v="['Comedy', 'Crime', 'Drama']"/>
    <n v="91"/>
    <x v="1"/>
    <s v="Upon his release from a mental hospital following a nervous breakdown, the directionless Anthony joins his friend Dignan, who seems far less sane than the former. Dignan has hatched a harebrained scheme for an as-yet-unspecified crime spree that somehow involves his former boss, the (supposedly) legendary Mr. Henry."/>
    <s v="['Gracie Films', 'Columbia Pictures', 'Boyle-Taylor Productions']"/>
    <n v="257727"/>
    <n v="81692"/>
    <n v="69337"/>
    <n v="1400"/>
    <n v="760"/>
    <n v="41770"/>
    <n v="10131"/>
    <n v="174116"/>
  </r>
  <r>
    <n v="3.12"/>
    <s v="['Animation', 'Science Fiction', 'Fantasy']"/>
    <n v="81"/>
    <x v="1"/>
    <s v="In this animated tale, a tiny village is destroyed by a surging glacier, which serves as the deadly domain for the evil Ice Lord, Nekron. The only survivor is a young warrior, Larn, who vows to avenge this act of destruction. The evil continues, however, as Nekron's palace of ice heads straight towards Fire Keep, the great fortress ruled by the good King Jarol. When Jarol's beautiful daughter, Teegra, is abducted by Nekron's sub-human ape-like creatures, Larn begins a daring search for her. What results is a tense battle between good and evil, surrounded by the mystical elements of the ancient past."/>
    <s v="['Polyc International BV', '20th Century Fox', 'PSO']"/>
    <n v="21378"/>
    <n v="8220"/>
    <n v="4665"/>
    <n v="29"/>
    <n v="309"/>
    <n v="4407"/>
    <n v="636"/>
    <n v="14418"/>
  </r>
  <r>
    <n v="3.67"/>
    <s v="['Action', 'History', 'War']"/>
    <n v="145"/>
    <x v="1"/>
    <s v="When U.S. Rangers and an elite Delta Force team attempt to kidnap two underlings of a Somali warlord, their Black Hawk helicopters are shot down, and the Americans suffer heavy casualties, facing intense fighting from the militia on the ground."/>
    <s v="['Jerry Bruckheimer Films', 'Revolution Studios', 'Scott Free Productions']"/>
    <n v="334328"/>
    <n v="50938"/>
    <n v="60533"/>
    <n v="1200"/>
    <n v="1594"/>
    <n v="36236"/>
    <n v="15243"/>
    <n v="196592"/>
  </r>
  <r>
    <n v="2.65"/>
    <s v="['Fantasy', 'Action', 'Adventure']"/>
    <n v="98"/>
    <x v="1"/>
    <s v="Hercules, a semi-divine being, squares off against King Minos, who is attempting to use science to gain power and take over the world. With the help of a benevolent sorceress, Circe, Hercules tries to save his beloved Cassiopeia from being sacrificed by Minos, and struggles against laser-breathing creatures and an evil sorceress."/>
    <s v="['Golan-Globus Productions', 'Cannon Italia Srl', 'The Cannon Group']"/>
    <n v="5221"/>
    <n v="3625"/>
    <n v="884"/>
    <n v="7"/>
    <n v="322"/>
    <n v="721"/>
    <n v="122"/>
    <n v="3314"/>
  </r>
  <r>
    <n v="3.54"/>
    <s v="['Comedy', 'Drama', 'Music', 'Romance']"/>
    <n v="104"/>
    <x v="1"/>
    <s v="Gretta, a budding songwriter, finds herself alone after her boyfriend Dave ditches her. Her life gains purpose when Dan, a record label executive, notices her talent."/>
    <s v="['Likely Story', 'Exclusive Media', 'Sycamore Pictures', 'Apatow Productions', 'Black Label Media']"/>
    <n v="347091"/>
    <n v="46762"/>
    <n v="82619"/>
    <n v="2600"/>
    <n v="1766"/>
    <n v="44676"/>
    <n v="19790"/>
    <n v="207697"/>
  </r>
  <r>
    <n v="3.96"/>
    <s v="['War', 'Drama', 'Romance']"/>
    <n v="200"/>
    <x v="1"/>
    <s v="The life of a Russian physician and poet who, although married to another, falls in love with a political activist's wife and experiences hardship during World War I and then the October Revolution."/>
    <s v="['Metro-Goldwyn-Mayer', 'Metro-Goldwyn-Mayer British Studios', 'Carlo Ponti Production']"/>
    <n v="81272"/>
    <n v="40055"/>
    <n v="18239"/>
    <n v="844"/>
    <n v="308"/>
    <n v="6179"/>
    <n v="7933"/>
    <n v="48402"/>
  </r>
  <r>
    <n v="3.69"/>
    <s v="['Drama', 'Crime', 'Thriller']"/>
    <n v="113"/>
    <x v="1"/>
    <s v="An ordinary man frustrated with the various flaws he sees in society begins to psychotically and violently lash out against them."/>
    <s v="['Warner Bros. Pictures', 'Arnold Kopelson Productions', 'Le Studio Canal+', 'Regency Enterprises', 'Alcor Films']"/>
    <n v="222710"/>
    <n v="34126"/>
    <n v="51813"/>
    <n v="924"/>
    <n v="1054"/>
    <n v="25844"/>
    <n v="10297"/>
    <n v="146818"/>
  </r>
  <r>
    <n v="3.97"/>
    <s v="['Animation', 'Fantasy', 'Science Fiction']"/>
    <n v="113"/>
    <x v="2"/>
    <s v="In this anime anthology, a salvage ship crew happens upon a haunted vessel in &quot;Magnetic Rose&quot;; a cold tablet turns a lab worker into a biological weapon in &quot;Stink Bomb&quot;; and an urban populace carries on an endless war with an unseen foe in &quot;Cannon Fodder.&quot;"/>
    <s v="['Bandai Visual', 'Shochiku', 'Madhouse', 'Kodansha', 'STUDIO4â„ƒ']"/>
    <n v="62256"/>
    <n v="19883"/>
    <n v="21170"/>
    <n v="302"/>
    <n v="59"/>
    <n v="4707"/>
    <n v="5202"/>
    <n v="42940"/>
  </r>
  <r>
    <n v="3.92"/>
    <s v="['Horror', 'Mystery', 'Thriller']"/>
    <n v="127"/>
    <x v="5"/>
    <s v="An English pianist living in Rome witnesses the brutal murder of his psychic neighbor. With the help of a tenacious young reporter, he tries to discover the killer using very unconventional methods. The two are soon drawn into a shocking web of dementia and violence."/>
    <s v="['Seda Spettacoli', 'Rizzoli Film']"/>
    <n v="137567"/>
    <n v="73322"/>
    <n v="47389"/>
    <n v="1400"/>
    <n v="418"/>
    <n v="11651"/>
    <n v="15717"/>
    <n v="101249"/>
  </r>
  <r>
    <n v="2.85"/>
    <s v="['Action', 'Adventure', 'Thriller']"/>
    <n v="131"/>
    <x v="1"/>
    <s v="A newly-developed microchip designed by Zorin Industries for the British Government that can survive the electromagnetic radiation caused by a nuclear explosion has landed in the hands of the KGB. James Bond must find out how and why. His suspicions soon lead him to big industry leader Max Zorin who forms a plan to destroy his only competition in Silicon Valley by triggering a massive earthquake in the San Francisco Bay."/>
    <s v="['EON Productions', 'United Artists', 'Metro-Goldwyn-Mayer']"/>
    <n v="119434"/>
    <n v="33007"/>
    <n v="13420"/>
    <n v="30"/>
    <n v="2019"/>
    <n v="20578"/>
    <n v="1468"/>
    <n v="65446"/>
  </r>
  <r>
    <n v="3.26"/>
    <s v="['Horror', 'Mystery']"/>
    <n v="120"/>
    <x v="1"/>
    <s v="Two years after the first series of murders, as Sidney Prescott acclimates to college life, someone donning the Ghostface costume begins a new string of killings."/>
    <s v="['Dimension Films', 'Konrad Pictures', 'Craven-Maddalena Films']"/>
    <n v="864465"/>
    <n v="160830"/>
    <n v="189646"/>
    <n v="1500"/>
    <n v="5716"/>
    <n v="163035"/>
    <n v="39206"/>
    <n v="565582"/>
  </r>
  <r>
    <n v="2.5499999999999998"/>
    <s v="['Science Fiction', 'Horror']"/>
    <n v="88"/>
    <x v="1"/>
    <s v="Morgan and his friends are on a hunting trip on a remote Canadian island when they are attacked by a swarm of giant wasps. Looking for help, Morgan stumbles across a barn inhabited by an enormous killer chicken. After doing some exploring, they discover the entire island is crawling with animals that have somehow grown to giant size. The most dangerous of all of these, however, are the rats, who are mobilizing to do battle with the human intruders."/>
    <s v="['American International Pictures']"/>
    <n v="5489"/>
    <n v="4154"/>
    <n v="796"/>
    <n v="1"/>
    <n v="305"/>
    <n v="853"/>
    <n v="49"/>
    <n v="3712"/>
  </r>
  <r>
    <n v="2.87"/>
    <s v="['Thriller', 'Horror']"/>
    <n v="101"/>
    <x v="1"/>
    <s v="Heidi, a radio DJ, is sent a box containing a record - a &quot;gift from the Lords&quot;. The sounds within the grooves trigger flashbacks of her town's violent past. Is Heidi going mad, or are the Lords back to take revenge on Salem, Massachusetts?"/>
    <s v="['IM Global', 'Alliance Films', 'Haunted Movies']"/>
    <n v="60106"/>
    <n v="20864"/>
    <n v="11734"/>
    <n v="75"/>
    <n v="2190"/>
    <n v="9242"/>
    <n v="1886"/>
    <n v="41226"/>
  </r>
  <r>
    <n v="3.39"/>
    <s v="['Action', 'Adventure', 'Drama']"/>
    <n v="114"/>
    <x v="1"/>
    <s v="For ten years, engineer Bill Markham has searched tirelessly for his son Tommy who disappeared from the edge of the Brazilian rainforest. Miraculously, he finds the boy living among the reclusive Amazon tribe who adopted him. And that's when Bill's adventure truly begins. For his son is now a grown tribesman who moves skillfully through this beautiful-but-dangerous terrain, fearful only of those who would exploit it. And as Bill attempts to &quot;rescue&quot; him from the savagery of the untamed jungle, Tommy challenges Bill's idea of true civilization and his notions about who needs rescuing."/>
    <s v="['Christel Films', 'Embassy Pictures']"/>
    <n v="7726"/>
    <n v="2985"/>
    <n v="1284"/>
    <n v="19"/>
    <n v="51"/>
    <n v="1391"/>
    <n v="183"/>
    <n v="4774"/>
  </r>
  <r>
    <n v="3.23"/>
    <s v="['Fantasy', 'Science Fiction', 'Action', 'Thriller']"/>
    <n v="105"/>
    <x v="1"/>
    <s v="In the far future, a savage trained only to kill finds a way into the community of bored immortals that alone preserves humanity's achievements."/>
    <s v="['John Boorman Productions']"/>
    <n v="41266"/>
    <n v="16357"/>
    <n v="9478"/>
    <n v="223"/>
    <n v="995"/>
    <n v="5661"/>
    <n v="1922"/>
    <n v="25879"/>
  </r>
  <r>
    <n v="2.87"/>
    <s v="['Thriller', 'Action', 'Crime']"/>
    <n v="102"/>
    <x v="1"/>
    <s v="Some of Sin City's most hard-boiled citizens cross paths with a few of its more reviled inhabitants."/>
    <s v="['Residaco', 'Miramax', 'Troublemaker Studios', 'Aldamisa Entertainment', 'Demarest Films', 'Solipsist Film', 'AR Films']"/>
    <n v="155259"/>
    <n v="16613"/>
    <n v="16805"/>
    <n v="59"/>
    <n v="3231"/>
    <n v="24985"/>
    <n v="2383"/>
    <n v="87482"/>
  </r>
  <r>
    <n v="2.34"/>
    <s v="['Action', 'Science Fiction', 'Adventure']"/>
    <n v="92"/>
    <x v="1"/>
    <s v="The Fantastic Four return to the big screen as a new and all powerful enemy threatens the Earth. The seemingly unstoppable 'Silver Surfer', but all is not what it seems and there are old and new enemies that pose a greater threat than the intrepid superheroes realize."/>
    <s v="['1492 Pictures', 'Bernd Eichinger Productions', '20th Century Fox', 'Constantin Film', 'Marvel Studios', 'Ingenious Film Partners']"/>
    <n v="608360"/>
    <n v="43430"/>
    <n v="47044"/>
    <n v="82"/>
    <n v="26961"/>
    <n v="60822"/>
    <n v="6056"/>
    <n v="288802"/>
  </r>
  <r>
    <n v="3.73"/>
    <s v="['History', 'Drama', 'Animation', 'Music']"/>
    <n v="96"/>
    <x v="1"/>
    <s v="The history of American popular music runs parallel with the history of a Russian Jewish immigrant family, with each male descendant possessing different musical abilities."/>
    <s v="['Bakshi Productions', 'Aspen Productions', 'Columbia Pictures']"/>
    <n v="10694"/>
    <n v="6479"/>
    <n v="3654"/>
    <n v="180"/>
    <n v="40"/>
    <n v="1138"/>
    <n v="1181"/>
    <n v="7209"/>
  </r>
  <r>
    <n v="4"/>
    <s v="['Romance', 'Comedy']"/>
    <n v="102"/>
    <x v="1"/>
    <s v="David Huxley is waiting to get a bone he needs for his museum collection. Through a series of strange circumstances, he meets Susan Vance, and the duo have a series of misadventures which include a leopard called Baby."/>
    <s v="['RKO Radio Pictures']"/>
    <n v="134065"/>
    <n v="66687"/>
    <n v="43349"/>
    <n v="1700"/>
    <n v="544"/>
    <n v="9673"/>
    <n v="17730"/>
    <n v="86748"/>
  </r>
  <r>
    <n v="3.61"/>
    <s v="['Thriller', 'Drama']"/>
    <n v="85"/>
    <x v="1"/>
    <s v="Ivan Locke has worked hard to craft a good life for himself. Tonight, that life will collapse around him. On the eve of the biggest challenge of his career, Ivan receives a phone call that sets in motion a series of events that will unravel his family, job, and soul."/>
    <s v="['IM Global', 'Shoebox Films']"/>
    <n v="210784"/>
    <n v="41293"/>
    <n v="45895"/>
    <n v="401"/>
    <n v="1551"/>
    <n v="28262"/>
    <n v="7219"/>
    <n v="145192"/>
  </r>
  <r>
    <n v="3.53"/>
    <s v="['Romance', 'Drama']"/>
    <n v="103"/>
    <x v="1"/>
    <s v="In 1850s Louisiana, the willfulness of a tempestuous Southern belle threatens to destroy all who care for her."/>
    <s v="['Warner Bros. Pictures']"/>
    <n v="22322"/>
    <n v="17493"/>
    <n v="4206"/>
    <n v="78"/>
    <n v="120"/>
    <n v="3277"/>
    <n v="866"/>
    <n v="13985"/>
  </r>
  <r>
    <n v="2.4500000000000002"/>
    <s v="['Thriller', 'Action', 'Science Fiction']"/>
    <n v="95"/>
    <x v="1"/>
    <s v="Forced underground by the next ice age, a struggling outpost of survivors must fight to preserve humanity against a threat even more savage than nature."/>
    <s v="['RLJ Entertainment', 'Alcina Pictures', '120dB Films', 'Item 7', 'Mad Samurai Productions']"/>
    <n v="15031"/>
    <n v="2871"/>
    <n v="1151"/>
    <n v="3"/>
    <n v="753"/>
    <n v="2251"/>
    <n v="103"/>
    <n v="9797"/>
  </r>
  <r>
    <n v="3.25"/>
    <s v="['Crime', 'Thriller', 'Action', 'Comedy']"/>
    <n v="116"/>
    <x v="1"/>
    <s v="Unlike their heroic counterparts on the force, desk-bound NYPD detectives Gamble and Hoitz garner no headlines as they work day to day. When a seemingly minor case turns out to be a big deal, the two cops get the opportunity to finally prove to their comrades that they have the right stuff."/>
    <s v="['Columbia Pictures', 'Gary Sanchez Productions', 'Mosaic Media Group']"/>
    <n v="504681"/>
    <n v="46605"/>
    <n v="92509"/>
    <n v="2000"/>
    <n v="4819"/>
    <n v="77204"/>
    <n v="16998"/>
    <n v="297242"/>
  </r>
  <r>
    <n v="3.85"/>
    <s v="['Action', 'Adventure', 'Romance', 'History']"/>
    <n v="102"/>
    <x v="1"/>
    <s v="Robin Hood fights nobly for justice against the evil Sir Guy of Gisbourne while striving to win the hand of the beautiful Maid Marian."/>
    <s v="['Warner Bros. Pictures']"/>
    <n v="66768"/>
    <n v="32796"/>
    <n v="15786"/>
    <n v="374"/>
    <n v="154"/>
    <n v="6039"/>
    <n v="5570"/>
    <n v="38320"/>
  </r>
  <r>
    <n v="3.3"/>
    <s v="['Romance', 'Comedy', 'Drama']"/>
    <n v="107"/>
    <x v="1"/>
    <s v="In the summer of 1987, a college graduate takes a 'nowhere' job at his local amusement park, only to find it's the perfect course to get him prepared for the real world."/>
    <s v="['Miramax', 'This is that', 'Sidney Kimmel Entertainment']"/>
    <n v="313746"/>
    <n v="36951"/>
    <n v="54306"/>
    <n v="1100"/>
    <n v="2354"/>
    <n v="48527"/>
    <n v="8031"/>
    <n v="168097"/>
  </r>
  <r>
    <n v="3.6"/>
    <s v="['Drama']"/>
    <n v="100"/>
    <x v="3"/>
    <s v="Running away from the police, Aden goes to the desert where he meets an uncivilized man who has a special link with Mother-Earth. He ends up by convincing the hermit to come along with him into another desert... the big town!"/>
    <s v="['Babylone Films']"/>
    <n v="1673"/>
    <n v="2494"/>
    <n v="403"/>
    <n v="15"/>
    <n v="21"/>
    <n v="154"/>
    <n v="155"/>
    <n v="1029"/>
  </r>
  <r>
    <n v="3.71"/>
    <s v="['Action', 'Thriller', 'Drama']"/>
    <n v="143"/>
    <x v="1"/>
    <s v="An ex-mercenary turned smuggler. A Mende fisherman. Amid the explosive civil war overtaking 1999 Sierra Leone, these men join for two desperate missions: recovering a rare pink diamond of immense value and rescuing the fisherman's son, conscripted as a child soldier into the brutal rebel forces ripping a swath of torture and bloodshed countrywide."/>
    <s v="['Virtual Studios', 'Spring Creek Pictures', 'Bedford Falls Productions', 'Initial Entertainment Group', 'Lonely Film Productions GmbH &amp; Co. KG.', 'Warner Bros. Pictures', 'Liberty Pictures']"/>
    <n v="466065"/>
    <n v="39523"/>
    <n v="77791"/>
    <n v="982"/>
    <n v="1249"/>
    <n v="48895"/>
    <n v="18541"/>
    <n v="268360"/>
  </r>
  <r>
    <n v="3.9"/>
    <s v="['Comedy', 'Thriller', 'Mystery']"/>
    <n v="96"/>
    <x v="1"/>
    <s v="On a train headed for England a group of travelers is delayed by an avalanche. Holed up in a hotel in a fictional European country, young Iris befriends elderly Miss Froy. When the train resumes, Iris suffers a bout of unconsciousness and wakes to find the old woman has disappeared. The other passengers ominously deny Miss Froy ever existed, so Iris begins to investigate with another traveler and, as the pair sleuth, romantic sparks fly."/>
    <s v="['Gainsborough Pictures']"/>
    <n v="85663"/>
    <n v="42245"/>
    <n v="22540"/>
    <n v="229"/>
    <n v="90"/>
    <n v="7347"/>
    <n v="5318"/>
    <n v="57025"/>
  </r>
  <r>
    <n v="3.62"/>
    <s v="['Horror', 'Thriller']"/>
    <n v="110"/>
    <x v="1"/>
    <s v="A young girl, with an amazing ability to communicate with insects, is transferred to an exclusive Swiss boarding school, where her unusual capability might help solve a string of murders."/>
    <s v="['DACFILM Rome']"/>
    <n v="91562"/>
    <n v="46355"/>
    <n v="29056"/>
    <n v="734"/>
    <n v="517"/>
    <n v="12157"/>
    <n v="6732"/>
    <n v="65950"/>
  </r>
  <r>
    <n v="3.83"/>
    <s v="['Romance', 'Comedy']"/>
    <n v="126"/>
    <x v="1"/>
    <s v="Alice, the only relatively normal member of the eccentric Sycamore family, falls in love with Tony Kirby, but his wealthy banker father and snobbish mother strongly disapprove of the match. When the Kirbys are invited to dinner to become better acquainted with their future in-laws, things don't turn out the way Alice had hoped."/>
    <s v="['Columbia Pictures']"/>
    <n v="31048"/>
    <n v="24806"/>
    <n v="8025"/>
    <n v="150"/>
    <n v="102"/>
    <n v="3249"/>
    <n v="2147"/>
    <n v="20980"/>
  </r>
  <r>
    <n v="3.51"/>
    <s v="['Fantasy', 'Horror']"/>
    <n v="22"/>
    <x v="3"/>
    <s v="Junior is a 13-year-old tomboy with pimples. After being diagnosed with stomach flu, Junior's body undergoes a bizarre metamorphosis."/>
    <s v="['Kazak Productions']"/>
    <n v="22356"/>
    <n v="4414"/>
    <n v="5512"/>
    <n v="2"/>
    <n v="108"/>
    <n v="3395"/>
    <n v="508"/>
    <n v="13504"/>
  </r>
  <r>
    <n v="3.99"/>
    <s v="['Fantasy']"/>
    <n v="124"/>
    <x v="14"/>
    <s v="Josef visits a dilapidated Sanatorium to see his father. Josef undertakes a strange journey through the many rooms of the sanatorium, each which conjures worlds composed of his memories, dreams and nightmares."/>
    <s v="['ZespÃ³Å‚ Filmowy &quot;Silesia&quot;']"/>
    <n v="23500"/>
    <n v="18973"/>
    <n v="8354"/>
    <n v="497"/>
    <n v="109"/>
    <n v="1626"/>
    <n v="3076"/>
    <n v="16073"/>
  </r>
  <r>
    <n v="3.92"/>
    <s v="['Drama', 'Crime']"/>
    <n v="97"/>
    <x v="1"/>
    <s v="Childhood chums Rocky Sullivan and Jerry Connelly grow up on opposite sides of the fence: Rocky matures into a prominent gangster, while Jerry becomes a priest, tending to the needs of his old tenement neighborhood."/>
    <s v="['Warner Bros. Pictures']"/>
    <n v="22759"/>
    <n v="16356"/>
    <n v="5583"/>
    <n v="87"/>
    <n v="37"/>
    <n v="1705"/>
    <n v="1630"/>
    <n v="14365"/>
  </r>
  <r>
    <n v="3.39"/>
    <s v="['Drama']"/>
    <n v="119"/>
    <x v="1"/>
    <s v="When Gerda Wegener asks her husband Einar to fill in as a portrait model, Einar discovers the person she's meant to be and begins living her life as Lili Elbe. Having realized her true self and with Gerda's love and support, Lili embarks on a groundbreaking journey as a transgender pioneer."/>
    <s v="['Pretty Pictures', 'Working Title Films', 'ArtÃ©mis Productions', 'Shelter Productions', 'Senator Global Productions', 'ReVision Pictures', 'Working Title Films']"/>
    <n v="384303"/>
    <n v="37295"/>
    <n v="62438"/>
    <n v="1200"/>
    <n v="4561"/>
    <n v="44313"/>
    <n v="23497"/>
    <n v="213961"/>
  </r>
  <r>
    <n v="3.04"/>
    <s v="['Drama']"/>
    <n v="86"/>
    <x v="1"/>
    <s v="After her stay-at-home husband leaves her, a workaholic lawyer finds that she is not completely up to the tasks of caring for her young son, ailing father and household all by herself."/>
    <s v="['Electric City Entertainment']"/>
    <n v="2794"/>
    <n v="1178"/>
    <n v="331"/>
    <n v="1"/>
    <n v="25"/>
    <n v="740"/>
    <n v="28"/>
    <n v="1895"/>
  </r>
  <r>
    <n v="2.57"/>
    <s v="['Action', 'Science Fiction', 'Adventure', 'Horror']"/>
    <n v="100"/>
    <x v="1"/>
    <s v="When scientists discover something near Antarctica that appears to be a buried Pyramid, they send a research team out to investigate. Little do they know that they are about to step into a hunting ground where Aliens are grown as sport for the Predator race."/>
    <s v="['Studio Babelsberg', 'Davis Entertainment', 'Stillking Films', 'Lonlink Productions', 'Kut Productions', 'Inside Track Films', '20th Century Fox', 'Brandywine Productions']"/>
    <n v="281879"/>
    <n v="53719"/>
    <n v="36612"/>
    <n v="267"/>
    <n v="10533"/>
    <n v="43681"/>
    <n v="4176"/>
    <n v="172299"/>
  </r>
  <r>
    <n v="3.34"/>
    <s v="['Science Fiction', 'Horror', 'Comedy']"/>
    <n v="86"/>
    <x v="1"/>
    <s v="Aliens disguised as clowns crash land on Earth in a rural town to capture unsuspecting victims in cotton candy cocoons for later consumption."/>
    <s v="['Sarlui / Diamant Production', 'Chiodo Bros. Productions']"/>
    <n v="201836"/>
    <n v="63681"/>
    <n v="66615"/>
    <n v="3500"/>
    <n v="2990"/>
    <n v="30234"/>
    <n v="19943"/>
    <n v="139692"/>
  </r>
  <r>
    <n v="3.87"/>
    <s v="['Drama', 'Comedy']"/>
    <n v="87"/>
    <x v="1"/>
    <s v="It's Christmas Eve in Tinseltown and Sin-Dee is back on the block. Upon hearing that her pimp boyfriend hasn't been faithful during the 28 days she was locked up, the working girl and her best friend, Alexandra, embark on a mission to get to the bottom of the scandalous rumor. Their rip-roaring odyssey leads them through various subcultures of Los Angeles, including an Armenian family dealing with their own repercussions of infidelity."/>
    <s v="['Through Films', 'Duplass Brothers Productions', 'Cre Film', 'Freestyle Picture Company']"/>
    <n v="252432"/>
    <n v="75929"/>
    <n v="81733"/>
    <n v="2300"/>
    <n v="911"/>
    <n v="21666"/>
    <n v="19691"/>
    <n v="182688"/>
  </r>
  <r>
    <n v="3.58"/>
    <s v="['Horror']"/>
    <n v="91"/>
    <x v="5"/>
    <s v="On the Caribbean island of Matul, white doctor David Menard is trying to stem the tide of cannibal zombies that are returning from the dead. Arriving on the island are Anne and reporter Peter West who are looking for Anne's missing father. The pair soon find themselves under attack from the zombies."/>
    <s v="['Variety Film Production']"/>
    <n v="62066"/>
    <n v="33010"/>
    <n v="19214"/>
    <n v="335"/>
    <n v="410"/>
    <n v="8487"/>
    <n v="4713"/>
    <n v="44233"/>
  </r>
  <r>
    <n v="3.33"/>
    <s v="['Science Fiction', 'Mystery', 'Horror']"/>
    <n v="95"/>
    <x v="1"/>
    <s v="In 2047, a group of astronauts are sent to investigate and salvage the starship Event Horizon which disappeared mysteriously seven years before on its maiden voyage. However, it soon becomes evident that something sinister resides in its corridors."/>
    <s v="['Impact Pictures', 'Paramount Pictures', 'Golar Productions', 'Lawrence Gordon Productions']"/>
    <n v="254472"/>
    <n v="56302"/>
    <n v="60723"/>
    <n v="1200"/>
    <n v="2163"/>
    <n v="43514"/>
    <n v="9419"/>
    <n v="173213"/>
  </r>
  <r>
    <n v="2.7"/>
    <s v="['Thriller', 'Horror']"/>
    <n v="92"/>
    <x v="1"/>
    <s v="A traveling couple end up in an abandoned Nebraska town inhabited by a cult of murderous children who worship a demon that lives in the local cornfields."/>
    <s v="['Planet Productions', 'Angeles Entertainment Group', 'Cinema Group', 'Hal Roach Studios', 'Gatlin', 'Inverness Productions']"/>
    <n v="173690"/>
    <n v="42678"/>
    <n v="22325"/>
    <n v="157"/>
    <n v="4527"/>
    <n v="26664"/>
    <n v="3498"/>
    <n v="97276"/>
  </r>
  <r>
    <n v="4.3099999999999996"/>
    <s v="['Drama']"/>
    <n v="99"/>
    <x v="3"/>
    <s v="For young Parisian boy Antoine Doinel, life is one difficult situation after another. Surrounded by inconsiderate adults, including his neglectful parents, Antoine spends his days with his best friend, Rene, trying to plan for a better life. When one of their schemes goes awry, Antoine ends up in trouble with the law, leading to even more conflicts with unsympathetic authority figures."/>
    <s v="['Les Films du Carrosse', 'SÃ©dif Productions']"/>
    <n v="332534"/>
    <n v="123361"/>
    <n v="112282"/>
    <n v="6000"/>
    <n v="483"/>
    <n v="14243"/>
    <n v="62330"/>
    <n v="220277"/>
  </r>
  <r>
    <n v="3.18"/>
    <s v="['Action', 'Mystery', 'Romance', 'Science Fiction', 'Horror', 'Thriller']"/>
    <n v="102"/>
    <x v="1"/>
    <s v="A space shuttle mission investigating Halley's Comet brings back a malevolent race of space vampires who transform most of London's population into zombies. The only survivor of the expedition and British authorities attempt to capture a mysterious but beautiful alien woman who appears responsible."/>
    <s v="['Golan-Globus Productions', 'Easedram', 'London-Cannon Films', 'The Cannon Group']"/>
    <n v="52910"/>
    <n v="25066"/>
    <n v="12555"/>
    <n v="43"/>
    <n v="717"/>
    <n v="10354"/>
    <n v="1256"/>
    <n v="37711"/>
  </r>
  <r>
    <n v="3.58"/>
    <s v="['Drama', 'Horror']"/>
    <n v="96"/>
    <x v="1"/>
    <s v="Five-thousand-year-old vampire Miriam promises her lovers the gift of eternal life. When John, her cellist companion for centuries, discovers that he has suddenly begun growing old, he attempts to seek out the help of Dr. Sarah Roberts, a researcher on the mechanisms of aging."/>
    <s v="['Metro-Goldwyn-Mayer', 'The Richard Shepherd Company']"/>
    <n v="89750"/>
    <n v="47778"/>
    <n v="27884"/>
    <n v="734"/>
    <n v="526"/>
    <n v="12219"/>
    <n v="5478"/>
    <n v="61508"/>
  </r>
  <r>
    <n v="3.21"/>
    <s v="['Horror']"/>
    <n v="84"/>
    <x v="1"/>
    <s v="After a terrible boating accident, Angela Baker is sent to Camp Arawak, where a series of bizarre and violent &quot;accidents&quot; begin to claim the lives of various campers."/>
    <s v="['American Eagle', 'U.S. Films']"/>
    <n v="173766"/>
    <n v="60865"/>
    <n v="48184"/>
    <n v="1100"/>
    <n v="2604"/>
    <n v="31506"/>
    <n v="9842"/>
    <n v="124837"/>
  </r>
  <r>
    <n v="4.04"/>
    <s v="['Drama', 'Crime', 'Thriller']"/>
    <n v="118"/>
    <x v="1"/>
    <s v="When Lou Bloom, desperate for work, muscles into the world of L.A. crime journalism, he blurs the line between observer and participant to become the star of his own story. Aiding him in his effort is Nina, a TV-news veteran."/>
    <s v="['Sierra/Affinity', 'Bold Films']"/>
    <n v="1858239"/>
    <n v="211831"/>
    <n v="628944"/>
    <n v="15000"/>
    <n v="3804"/>
    <n v="126079"/>
    <n v="202025"/>
    <n v="1308119"/>
  </r>
  <r>
    <n v="3.46"/>
    <s v="['Comedy', 'Mystery', 'Horror']"/>
    <n v="100"/>
    <x v="1"/>
    <s v="Bill Whitney is worried that he is different to his sister and parents. They mix with other upper-class people while Bill is more down to earth. Even his girlfriend seems a bit odd. All is revealed when Bill returns home to find a party in full swing."/>
    <s v="['Society Productions Inc.', 'Wild Street Pictures']"/>
    <n v="88824"/>
    <n v="40474"/>
    <n v="26804"/>
    <n v="371"/>
    <n v="689"/>
    <n v="14086"/>
    <n v="4393"/>
    <n v="65776"/>
  </r>
  <r>
    <n v="4.1500000000000004"/>
    <s v="['Crime', 'Thriller']"/>
    <n v="99"/>
    <x v="1"/>
    <s v="A botched robbery indicates a police informant, and the pressure mounts in the aftermath at a warehouse. Crime begets violence as the survivors -- veteran Mr. White, newcomer Mr. Orange, psychopathic parolee Mr. Blonde, bickering weasel Mr. Pink and Nice Guy Eddie -- unravel."/>
    <s v="['Live Entertainment', 'Dog Eat Dog Productions']"/>
    <n v="1795099"/>
    <n v="290259"/>
    <n v="608485"/>
    <n v="19000"/>
    <n v="3789"/>
    <n v="95995"/>
    <n v="256275"/>
    <n v="1198007"/>
  </r>
  <r>
    <n v="3.13"/>
    <s v="['Horror']"/>
    <n v="91"/>
    <x v="1"/>
    <s v="A caretaker at a summer camp is burned when a prank goes tragically wrong. After several years of intensive treatment at hospital, he is released back into society, albeit missing some social skills. What follows is a bloody killing spree with the caretaker making his way back to his old stomping ground to confront one of the youths that accidentally burned him."/>
    <s v="['Miramax', 'The Cropsy Venture', 'Filmways Pictures']"/>
    <n v="48836"/>
    <n v="25373"/>
    <n v="12058"/>
    <n v="80"/>
    <n v="602"/>
    <n v="10664"/>
    <n v="1181"/>
    <n v="37050"/>
  </r>
  <r>
    <n v="4.33"/>
    <s v="['History', 'Drama']"/>
    <n v="106"/>
    <x v="10"/>
    <s v="A dying man in his forties recalls his childhood, his mother, the war and personal moments that tell of and juxtapose pivotal moments in Soviet history with daily life."/>
    <s v="['Mosfilm']"/>
    <n v="214437"/>
    <n v="98405"/>
    <n v="78997"/>
    <n v="9000"/>
    <n v="808"/>
    <n v="9349"/>
    <n v="53405"/>
    <n v="141487"/>
  </r>
  <r>
    <n v="3.22"/>
    <s v="['Action', 'Music', 'Crime']"/>
    <n v="86"/>
    <x v="1"/>
    <s v="In a world where ninjas dream of being rock stars and rock stars dream of being ninjas, a martial arts rock band goes up against a band of motorcycle ninjas who have tightened their grip on Florida's narcotics trade."/>
    <s v="['Drafthouse Films']"/>
    <n v="27518"/>
    <n v="11469"/>
    <n v="9086"/>
    <n v="192"/>
    <n v="1236"/>
    <n v="3095"/>
    <n v="2932"/>
    <n v="18691"/>
  </r>
  <r>
    <n v="3.87"/>
    <s v="['Drama']"/>
    <n v="131"/>
    <x v="0"/>
    <s v="This movie portrays the drug scene in Berlin in the 70s, following tape recordings of Christiane F. 14 years old Christiane lives with her mother and little sister in a typical multi-storey apartment building in Berlin. She's fascinated by the 'Sound', a new disco with most modern equipment. Although she's legally too young, she asks a friend to take her. There she meets Detlef, who's in a clique where everybody's on drugs. Step by step she gets drawn deeper into the scene."/>
    <s v="['CLV-Filmproduktions', 'Solaris Film', 'Maran Film', 'Popular Filmproduktion']"/>
    <n v="184548"/>
    <n v="39767"/>
    <n v="61431"/>
    <n v="6800"/>
    <n v="753"/>
    <n v="17744"/>
    <n v="29338"/>
    <n v="134687"/>
  </r>
  <r>
    <n v="3"/>
    <s v="['Horror', 'Comedy']"/>
    <n v="77"/>
    <x v="1"/>
    <s v="Trish invites her high school basketball teammates over for a night they'll never forget -- or survive -- when an unexpected guest crashes the party: an escaped psychopath with a portable power drill."/>
    <s v="['Santa Fe Productions']"/>
    <n v="104256"/>
    <n v="44309"/>
    <n v="26423"/>
    <n v="158"/>
    <n v="1789"/>
    <n v="23356"/>
    <n v="2491"/>
    <n v="77581"/>
  </r>
  <r>
    <n v="2.6"/>
    <s v="['Family', 'Comedy', 'Science Fiction']"/>
    <n v="93"/>
    <x v="1"/>
    <s v="Professor Phillip Brainard, an absent minded professor, works with his assistant Weebo, trying to create a substance that's a new source of energy and that will save Medfield College where his sweetheart Sara is the president. He has missed his wedding twice, and on the afternoon of his third wedding, Professor Brainard creates flubber, which allows objects to fly through the air."/>
    <s v="['Walt Disney Pictures', 'Great Oaks Entertainment']"/>
    <n v="305318"/>
    <n v="17714"/>
    <n v="22061"/>
    <n v="111"/>
    <n v="7592"/>
    <n v="28493"/>
    <n v="3396"/>
    <n v="111926"/>
  </r>
  <r>
    <n v="3.83"/>
    <s v="['Drama', 'Comedy']"/>
    <n v="131"/>
    <x v="1"/>
    <s v="The men who made millions from a global economic meltdown."/>
    <s v="['Paramount Pictures', 'Regency Enterprises', 'Plan B Entertainment']"/>
    <n v="1203650"/>
    <n v="113400"/>
    <n v="296919"/>
    <n v="6400"/>
    <n v="5063"/>
    <n v="112523"/>
    <n v="88517"/>
    <n v="788988"/>
  </r>
  <r>
    <n v="2.81"/>
    <s v="['Horror', 'Thriller']"/>
    <n v="101"/>
    <x v="1"/>
    <s v="A young, beautiful career woman rents a backwoods cabin to write her first novel. Attacked by a group of local lowlifes and left for dead, she devises a horrific plan to inflict revenge."/>
    <s v="['Deja Vu LLC.', 'Cinemagic Pictures', 'The Jerry Gross Organization']"/>
    <n v="51123"/>
    <n v="19142"/>
    <n v="6890"/>
    <n v="68"/>
    <n v="1927"/>
    <n v="7603"/>
    <n v="1390"/>
    <n v="30605"/>
  </r>
  <r>
    <n v="4.3899999999999997"/>
    <s v="['Drama', 'Romance']"/>
    <n v="99"/>
    <x v="6"/>
    <s v="In 1962 Hong Kong, two neighbors form a strong bond after both suspect extramarital activities of their spouses."/>
    <s v="['Block 2 Pictures', 'Paradis Films', 'Jet Tone Production']"/>
    <n v="876907"/>
    <n v="269589"/>
    <n v="385757"/>
    <n v="51000"/>
    <n v="1462"/>
    <n v="34898"/>
    <n v="253858"/>
    <n v="655232"/>
  </r>
  <r>
    <n v="3.51"/>
    <s v="['Comedy']"/>
    <n v="97"/>
    <x v="1"/>
    <s v="The eccentric new manager of a UHF television channel tries to save the station from financial ruin with an odd array of programming."/>
    <s v="['Cinecorp', 'Orion Pictures', 'Imaginary Entertainment']"/>
    <n v="60042"/>
    <n v="14349"/>
    <n v="18097"/>
    <n v="665"/>
    <n v="378"/>
    <n v="7828"/>
    <n v="4540"/>
    <n v="37568"/>
  </r>
  <r>
    <n v="3.98"/>
    <s v="['Drama', 'Romance', 'Comedy']"/>
    <n v="96"/>
    <x v="1"/>
    <s v="A socially awkward and volatile small business owner meets the love of his life after being threatened by a gang of scammers."/>
    <s v="['Columbia Pictures', 'Revolution Studios', 'New Line Cinema', 'JoAnne Sellar Productions', 'Ghoulardi Film Company']"/>
    <n v="660446"/>
    <n v="177740"/>
    <n v="216672"/>
    <n v="11000"/>
    <n v="3629"/>
    <n v="51731"/>
    <n v="82991"/>
    <n v="470834"/>
  </r>
  <r>
    <n v="2.62"/>
    <s v="['Thriller', 'Horror', 'Mystery']"/>
    <n v="93"/>
    <x v="1"/>
    <s v="At a high school senior prom, a masked killer stalks four teenagers who were responsible for the accidental death of a classmate six years prior."/>
    <s v="['Simcom Limited', 'Guardian Trust Company', 'Prom Night Productions', 'AVCO Embassy Pictures']"/>
    <n v="67839"/>
    <n v="26689"/>
    <n v="10889"/>
    <n v="45"/>
    <n v="1962"/>
    <n v="13037"/>
    <n v="906"/>
    <n v="47605"/>
  </r>
  <r>
    <n v="3.96"/>
    <s v="['Drama', 'Adventure', 'War']"/>
    <n v="138"/>
    <x v="1"/>
    <s v="After an abrupt and violent encounter with a French warship inflicts severe damage upon his ship, a captain of the British Royal Navy begins a chase over two oceans to capture or destroy the enemy, though he must weigh his commitment to duty and ferocious pursuit of glory against the safety of his devoted crew, including the ship's thoughtful surgeon, his best friend."/>
    <s v="['20th Century Fox', 'Miramax', 'Universal Pictures', 'Samuel Goldwyn Films']"/>
    <n v="215436"/>
    <n v="46202"/>
    <n v="54766"/>
    <n v="2800"/>
    <n v="684"/>
    <n v="16764"/>
    <n v="20748"/>
    <n v="139827"/>
  </r>
  <r>
    <n v="3.25"/>
    <s v="['Horror', 'Mystery']"/>
    <n v="87"/>
    <x v="5"/>
    <s v="After a doctor kills his mistress and himself while researching the mysterious previous owner of his Boston home, his colleague, Dr. Norman Boyle, takes over his studies and moves his family into the Boston mansion. Soon after, Boyle's young son Bob becomes plagued by visions of a young girl, who warns him of the danger within the house."/>
    <s v="['Fulvia Film']"/>
    <n v="36268"/>
    <n v="19339"/>
    <n v="9524"/>
    <n v="73"/>
    <n v="387"/>
    <n v="7167"/>
    <n v="1304"/>
    <n v="26715"/>
  </r>
  <r>
    <n v="4.21"/>
    <s v="['Horror', 'Drama', 'Thriller']"/>
    <n v="138"/>
    <x v="1"/>
    <s v="A young couple, Rosemary and Guy, moves into an infamous New York apartment building, known by frightening legends and mysterious events, with the purpose of starting a family."/>
    <s v="['William Castle Productions']"/>
    <n v="683310"/>
    <n v="212600"/>
    <n v="222763"/>
    <n v="9600"/>
    <n v="2131"/>
    <n v="34933"/>
    <n v="120339"/>
    <n v="448768"/>
  </r>
  <r>
    <n v="2.92"/>
    <s v="['Drama', 'Crime', 'Adventure']"/>
    <n v="92"/>
    <x v="1"/>
    <s v="Teens P.J. and Goose get their thrills on BMX bikes, performing hair-raising tricks all across Sydney, Australia. Along with their new friend Judy, they discover a box of walkie-talkies -- and find out that a gang of criminals intends to use them to monitor police signals during a bank robbery. When the young trio snatches the devices, it propels them on a hair-raising adventure in which their pedaling skills might just save their necks."/>
    <s v="['Nilsen Premiere']"/>
    <n v="8890"/>
    <n v="3562"/>
    <n v="1387"/>
    <n v="13"/>
    <n v="172"/>
    <n v="1605"/>
    <n v="168"/>
    <n v="5180"/>
  </r>
  <r>
    <n v="3.37"/>
    <s v="['Comedy', 'Romance', 'Adventure', 'Action']"/>
    <n v="106"/>
    <x v="1"/>
    <s v="Though she can spin wild tales of passionate romance, novelist Joan Wilder has no life of her own. Then one day adventure comes her way in the form of a mysterious package. It turns out that the parcel is the ransom she'll need to free her abducted sister, so Joan flies to South America to hand it over. But she gets on the wrong bus and winds up hopelessly stranded in the jungle."/>
    <s v="['SLM Production Group', 'Nina Saxon Film Design', 'El Corazon Producciones S.A.', '20th Century Fox']"/>
    <n v="110942"/>
    <n v="22074"/>
    <n v="19495"/>
    <n v="168"/>
    <n v="519"/>
    <n v="19870"/>
    <n v="2653"/>
    <n v="63394"/>
  </r>
  <r>
    <n v="4.1900000000000004"/>
    <s v="['Drama']"/>
    <n v="125"/>
    <x v="1"/>
    <s v="The rise of a raucous hayseed named Lonesome Rhodes from itinerant Ozark guitar picker to local media rabble-rouser to TV superstar and political king-maker. Marcia Jeffries is the innocent Sarah Lawrence girl who discovers the great man in a back-country jail and is the first to fall under his spell."/>
    <s v="['Newtown Productions', 'Warner Bros. Pictures']"/>
    <n v="35576"/>
    <n v="22892"/>
    <n v="12454"/>
    <n v="292"/>
    <n v="42"/>
    <n v="1466"/>
    <n v="5498"/>
    <n v="25326"/>
  </r>
  <r>
    <n v="3.26853518734741"/>
    <s v="['Drama', 'Comedy']"/>
    <n v="101"/>
    <x v="1"/>
    <s v="Set in post-war (1949) rural New Zealand, this film traces the efforts of two con men to run a betting scam in a small town (Tainuea) already rife with illegal gambling corruption, and eccentricity."/>
    <s v="['New Zealand National Film Unit', 'Shaker Run Productions']"/>
    <n v="260"/>
    <n v="398"/>
    <n v="36"/>
    <n v="1"/>
    <n v="3"/>
    <n v="27"/>
    <n v="3"/>
    <n v="112"/>
  </r>
  <r>
    <n v="3.58"/>
    <s v="['Horror', 'Drama', 'Fantasy']"/>
    <n v="123"/>
    <x v="1"/>
    <s v="A vampire relates his epic life story of love, betrayal, loneliness, and dark hunger to an over-curious reporter."/>
    <s v="['Geffen Pictures']"/>
    <n v="627590"/>
    <n v="108751"/>
    <n v="162479"/>
    <n v="7300"/>
    <n v="3585"/>
    <n v="75705"/>
    <n v="49986"/>
    <n v="386198"/>
  </r>
  <r>
    <n v="3.39"/>
    <s v="['Comedy', 'Adventure']"/>
    <n v="105"/>
    <x v="1"/>
    <s v="Gerry hires a car in Kaitaia with a stolen licence and travels to Invercargill with John, whose wife has just left him. The ultimate New Zealand road trip adventure."/>
    <s v="['Pork Pie Productions', 'A.M.A. Film', 'New Zealand Film Commission', 'New Zealand United', 'New Zealand Railways', 'New Zealand Motor Corporation']"/>
    <n v="1869"/>
    <n v="1247"/>
    <n v="389"/>
    <n v="12"/>
    <n v="13"/>
    <n v="290"/>
    <n v="64"/>
    <n v="1076"/>
  </r>
  <r>
    <n v="3.06"/>
    <s v="['Documentary']"/>
    <n v="102"/>
    <x v="1"/>
    <s v="A subjective documentary that explores various theories about hidden meanings in Stanley Kubrick's classic film The Shining. Five very different points of view are illuminated through voice over, film clips, animation and dramatic reenactments."/>
    <s v="['Highland Park Classics']"/>
    <n v="71059"/>
    <n v="10564"/>
    <n v="9123"/>
    <n v="15"/>
    <n v="2192"/>
    <n v="10971"/>
    <n v="1337"/>
    <n v="40754"/>
  </r>
  <r>
    <n v="4.0599999999999996"/>
    <s v="['Drama']"/>
    <n v="105"/>
    <x v="1"/>
    <s v="Ted Kramer is a career man for whom his work comes before his family. His wife Joanna cannot take this anymore, so she decides to leave him. Ted is now faced with the tasks of housekeeping and taking care of himself and their young son Billy."/>
    <s v="['Columbia Pictures']"/>
    <n v="226084"/>
    <n v="63930"/>
    <n v="56714"/>
    <n v="897"/>
    <n v="327"/>
    <n v="14613"/>
    <n v="19295"/>
    <n v="143702"/>
  </r>
  <r>
    <n v="3.92"/>
    <s v="['Drama', 'Romance']"/>
    <n v="120"/>
    <x v="1"/>
    <s v="A teenager reflects on his life after being accused of cheating on the Indian version of &quot;Who Wants to be a Millionaire?&quot;."/>
    <s v="['Celador Films', 'Film4 Productions']"/>
    <n v="960238"/>
    <n v="101461"/>
    <n v="195759"/>
    <n v="4300"/>
    <n v="2837"/>
    <n v="70296"/>
    <n v="70386"/>
    <n v="513180"/>
  </r>
  <r>
    <n v="3.26853518734741"/>
    <s v="['Action', 'Drama', 'Thriller']"/>
    <n v="90"/>
    <x v="1"/>
    <s v="With the accidental discovery of a lethal bio-agent at her research facility, Dr. Christine Ruben decides to double cross her own government by stealing the deadly formula to keep it out of the clutches of the military, whom she doesn't trust. To make her rendezvous with some confederates who promise to get her out of the country, she recruits daredevil driver Judd Pierson and his partner Casey Lee, who are down on their luck and take the job without knowing what they're getting into."/>
    <s v="['Mirage-Aviscom', 'Laurelwood Productions, Inc.', 'Chellenge Film Corporation']"/>
    <n v="254"/>
    <n v="658"/>
    <n v="47"/>
    <n v="2"/>
    <n v="4"/>
    <n v="47"/>
    <n v="4"/>
    <n v="152"/>
  </r>
  <r>
    <n v="3.65"/>
    <s v="['Drama', 'Comedy']"/>
    <n v="96"/>
    <x v="1"/>
    <s v="After 6 years together, Mike's girlfriend leaves him, so he travels to LA to be a star. Six months on, he's still not doing very wellâ€” so a few of his friends try to reconnect him to the social scene and hopefully help him forget his failed relationship."/>
    <s v="['Miramax', 'Independent Pictures', 'The Alfred Shay Company Inc.']"/>
    <n v="105228"/>
    <n v="21591"/>
    <n v="24861"/>
    <n v="1000"/>
    <n v="556"/>
    <n v="12326"/>
    <n v="5557"/>
    <n v="66682"/>
  </r>
  <r>
    <n v="3.31"/>
    <s v="['Thriller', 'Action', 'Drama']"/>
    <n v="107"/>
    <x v="1"/>
    <s v="Recluse Smith is drawn into a revolutionary struggle between guerrillas and right-wingers in New Zealand. Implicated in a murder and framed as a revolutionary conspirator, Smith tries to maintain an attitude of non-violence while caught between warring factions."/>
    <s v="['New Zealand Film Commission', 'Aardvark Films', 'Broadbank Investments']"/>
    <n v="3980"/>
    <n v="4894"/>
    <n v="689"/>
    <n v="2"/>
    <n v="22"/>
    <n v="864"/>
    <n v="53"/>
    <n v="2658"/>
  </r>
  <r>
    <n v="4.41"/>
    <s v="['Drama', 'Science Fiction']"/>
    <n v="162"/>
    <x v="10"/>
    <s v="Near a gray and unnamed city is the Zone, a place guarded by barbed wire and soldiers, and where the normal laws of physics are victim to frequent anomalies. A stalker guides two men into the Zone, specifically to an area in which deep-seated desires are granted."/>
    <s v="['Mosfilm']"/>
    <n v="395732"/>
    <n v="164664"/>
    <n v="155916"/>
    <n v="20000"/>
    <n v="1688"/>
    <n v="14575"/>
    <n v="120198"/>
    <n v="277935"/>
  </r>
  <r>
    <n v="3.86"/>
    <s v="['Comedy', 'Drama']"/>
    <n v="85"/>
    <x v="1"/>
    <s v="A Melbourne family is very happy living near the Melbourne airport. However, they are forced to leave their beloved home (by the Government and airport authorities) to make way for more runways. 'The Castle' is the story of how they fight to remain in their home."/>
    <s v="['Working Dog', 'Village Roadshow Entertainment']"/>
    <n v="27191"/>
    <n v="8667"/>
    <n v="7542"/>
    <n v="355"/>
    <n v="85"/>
    <n v="2110"/>
    <n v="3063"/>
    <n v="16997"/>
  </r>
  <r>
    <n v="3.26853518734741"/>
    <s v="['Drama', 'Fantasy', 'Family']"/>
    <n v="92"/>
    <x v="1"/>
    <s v="A baby is washed up on a Pacific Island and is adopted by a childless woman. The tribal priest takes an instant dislike to the child, proclaiming him a demon. The child is deaf and mute and therefore excluded from hunting with the other young men. Out of loneliness, he befriends a white turtle. When a drought befalls the island, the priest blames the silent one. When the chief protects the boy, the priest plots the chiefs' downfall."/>
    <s v="['The Gibson Group']"/>
    <n v="110"/>
    <n v="420"/>
    <n v="18"/>
    <n v="1"/>
    <n v="1"/>
    <n v="8"/>
    <n v="4"/>
    <n v="39"/>
  </r>
  <r>
    <n v="4.07"/>
    <s v="['Adventure', 'Romance', 'Fantasy', 'Family', 'Comedy']"/>
    <n v="99"/>
    <x v="1"/>
    <s v="In this enchantingly cracked fairy tale, the beautiful Princess Buttercup and the dashing Westley must overcome staggering odds to find happiness amid six-fingered swordsmen, murderous princes, Sicilians and rodents of unusual size. But even death can't stop these true lovebirds from triumphing."/>
    <s v="['The Princess Bride Ltd.', 'Buttercup Films Ltd.', 'Act III Productions']"/>
    <n v="1223748"/>
    <n v="207969"/>
    <n v="430977"/>
    <n v="36000"/>
    <n v="4013"/>
    <n v="64859"/>
    <n v="231042"/>
    <n v="715729"/>
  </r>
  <r>
    <n v="4.1100000000000003"/>
    <s v="['Comedy', 'Drama', 'Romance']"/>
    <n v="106"/>
    <x v="1"/>
    <s v="Benjamin, a recent college graduate very worried about his future, finds himself in a love triangle with an older woman and her daughter."/>
    <s v="['AVCO Embassy Pictures', 'Mike Nichols Productions', 'Lawrence Turman Productions']"/>
    <n v="618141"/>
    <n v="144985"/>
    <n v="181217"/>
    <n v="8900"/>
    <n v="1874"/>
    <n v="38816"/>
    <n v="79479"/>
    <n v="385994"/>
  </r>
  <r>
    <n v="3.98"/>
    <s v="['Mystery', 'Western', 'Drama']"/>
    <n v="188"/>
    <x v="1"/>
    <s v="Bounty hunters seek shelter from a raging blizzard and get caught up in a plot of betrayal and deception."/>
    <s v="['The Weinstein Company', 'Double Feature Films', 'FilmColony']"/>
    <n v="1413435"/>
    <n v="215443"/>
    <n v="429917"/>
    <n v="11000"/>
    <n v="6420"/>
    <n v="108602"/>
    <n v="151311"/>
    <n v="951359"/>
  </r>
  <r>
    <n v="3.02"/>
    <s v="['Family', 'Comedy', 'Action']"/>
    <n v="95"/>
    <x v="1"/>
    <s v="A cross-country road race is based on an actual event, the Cannonball Baker Sea to Shining Sea Memorial Trophy Dash, organized by Brock Yates to protest the 55 mph speed limit then in effect in the U.S. The Cannonball was named for Erwin G. &quot;Cannonball&quot; Baker, who in the roaring 20's rode his motorcycle across the country. Many of the characters are based on ruses developed by real Cannonball racers over the several years that the event was run."/>
    <s v="['ASR Productions', '20th Century Fox', 'Orange Sky Golden Harvest']"/>
    <n v="34793"/>
    <n v="8204"/>
    <n v="5325"/>
    <n v="63"/>
    <n v="535"/>
    <n v="5868"/>
    <n v="773"/>
    <n v="18532"/>
  </r>
  <r>
    <n v="4.3600000000000003"/>
    <s v="['Drama', 'Crime', 'Comedy']"/>
    <n v="102"/>
    <x v="1"/>
    <s v="A bible salesman finds himself saddled with a young girl who may or may not be his daughter, and the two forge an unlikely partnership as a money-making con team in Depression-era Kansas."/>
    <s v="['The Directors Company', 'Saticoy Productions', 'Paramount Pictures']"/>
    <n v="115210"/>
    <n v="55322"/>
    <n v="45707"/>
    <n v="2400"/>
    <n v="90"/>
    <n v="3828"/>
    <n v="20739"/>
    <n v="79268"/>
  </r>
  <r>
    <n v="4.26"/>
    <s v="['Drama']"/>
    <n v="122"/>
    <x v="1"/>
    <s v="When veteran anchorman Howard Beale is forced to retire his 25-year post because of his age, he announces to viewers that he will kill himself during his farewell broadcast. Network executives rethink their decision when his fanatical tirade results in a spike in ratings."/>
    <s v="['Metro-Goldwyn-Mayer']"/>
    <n v="235569"/>
    <n v="93692"/>
    <n v="76334"/>
    <n v="3600"/>
    <n v="437"/>
    <n v="11505"/>
    <n v="40740"/>
    <n v="164786"/>
  </r>
  <r>
    <n v="3.7"/>
    <s v="['Comedy']"/>
    <n v="95"/>
    <x v="1"/>
    <s v="A listless and alienated teenager decides to help his new friend win the class presidency in their small western high school, while he must deal with his bizarre family life back home."/>
    <s v="['Napoleon Pictures']"/>
    <n v="851778"/>
    <n v="99769"/>
    <n v="230050"/>
    <n v="12000"/>
    <n v="7545"/>
    <n v="74236"/>
    <n v="87804"/>
    <n v="473198"/>
  </r>
  <r>
    <n v="4"/>
    <s v="['Action', 'Thriller', 'Crime']"/>
    <n v="116"/>
    <x v="1"/>
    <s v="When his longtime partner on the force is killed, reckless U.S. Secret Service agent Richard Chance vows revenge, setting out to nab dangerous counterfeit artist Eric Masters."/>
    <s v="['SLM Production Group', 'New Century Productions']"/>
    <n v="94485"/>
    <n v="36833"/>
    <n v="32766"/>
    <n v="946"/>
    <n v="176"/>
    <n v="7147"/>
    <n v="9771"/>
    <n v="70661"/>
  </r>
  <r>
    <n v="4.08"/>
    <s v="['Thriller', 'Crime', 'Drama']"/>
    <n v="123"/>
    <x v="1"/>
    <s v="Frank is an expert professional safecracker, specialized in high-profile diamond heists. He plans to use his ill-gotten income to retire from crime and build a nice life for himself complete with a home, wife and kids. To accelerate the process, he signs on with a top gangster for a big score."/>
    <s v="['Mann/Caan Productions', 'United Artists']"/>
    <n v="176319"/>
    <n v="72701"/>
    <n v="64582"/>
    <n v="2000"/>
    <n v="315"/>
    <n v="12040"/>
    <n v="22377"/>
    <n v="137864"/>
  </r>
  <r>
    <n v="3.78"/>
    <s v="['Crime', 'Comedy', 'Romance']"/>
    <n v="114"/>
    <x v="1"/>
    <s v="A free-spirited woman &quot;kidnaps&quot; a yuppie for a weekend of adventure. But the fun quickly takes a dangerous turn when her ex-con husband shows up."/>
    <s v="['Religiosa Primitiva']"/>
    <n v="53946"/>
    <n v="25074"/>
    <n v="16676"/>
    <n v="373"/>
    <n v="185"/>
    <n v="5498"/>
    <n v="3472"/>
    <n v="37355"/>
  </r>
  <r>
    <n v="3.41"/>
    <s v="['Adventure', 'Fantasy', 'Family']"/>
    <n v="109"/>
    <x v="1"/>
    <s v="Dorothy, saved from a psychiatric experiment by a mysterious girl, finds herself back in the land of her dreams, and makes delightful new friends, and dangerous new enemies."/>
    <s v="['Oz Productions Ltd.', 'Silver Screen Partners II']"/>
    <n v="78701"/>
    <n v="23699"/>
    <n v="18392"/>
    <n v="620"/>
    <n v="856"/>
    <n v="10415"/>
    <n v="4494"/>
    <n v="45248"/>
  </r>
  <r>
    <n v="3.65"/>
    <s v="['Horror', 'Mystery']"/>
    <n v="113"/>
    <x v="1"/>
    <s v="A down-and-out Brooklyn detective is hired to track down a singer on an odyssey that will take him through the desperate streets of Harlem, the smoke-filled jazz clubs of New Orleans, and the swamps of Louisiana and its seedy underworld of voodoo."/>
    <s v="['Winkast Film Productions', 'Union', 'Carolco Pictures']"/>
    <n v="97166"/>
    <n v="32110"/>
    <n v="23023"/>
    <n v="466"/>
    <n v="477"/>
    <n v="11872"/>
    <n v="4951"/>
    <n v="65973"/>
  </r>
  <r>
    <n v="3.29"/>
    <s v="['Comedy']"/>
    <n v="114"/>
    <x v="1"/>
    <s v="After bowler Roy Munson swindles the wrong crowd and is left with a hook for a hand, he settles into impoverished obscurity. That is, until he uncovers the next big thing: an Amish kid named Ishmael. So, the corrupt and the hopelessly naive hit the circuit intent on settling an old score with Big Ern."/>
    <s v="['Motion Picture Corporation of America', 'Metro-Goldwyn-Mayer', 'Rysher Entertainment']"/>
    <n v="82575"/>
    <n v="12366"/>
    <n v="14056"/>
    <n v="118"/>
    <n v="804"/>
    <n v="13242"/>
    <n v="2068"/>
    <n v="47133"/>
  </r>
  <r>
    <n v="3.69"/>
    <s v="['Science Fiction', 'Mystery']"/>
    <n v="100"/>
    <x v="1"/>
    <s v="A man struggles with memories of his past, including a wife he cannot remember, in a nightmarish world with no sun and run by beings with telekinetic powers who seek the souls of humans."/>
    <s v="['New Line Cinema', 'Mystery Clock Cinema']"/>
    <n v="159714"/>
    <n v="43634"/>
    <n v="40961"/>
    <n v="1000"/>
    <n v="710"/>
    <n v="17995"/>
    <n v="8897"/>
    <n v="104220"/>
  </r>
  <r>
    <n v="3.24"/>
    <s v="['Thriller', 'Crime']"/>
    <n v="118"/>
    <x v="1"/>
    <s v="A journalist duo go on a tour of serial killer murder sites with two companions, unaware that one of them is a serial killer himself."/>
    <s v="['Propaganda Films', 'Kouf/Bigelow Productions']"/>
    <n v="40886"/>
    <n v="9032"/>
    <n v="6413"/>
    <n v="53"/>
    <n v="303"/>
    <n v="7724"/>
    <n v="840"/>
    <n v="25193"/>
  </r>
  <r>
    <n v="3.41"/>
    <s v="['Action', 'Crime', 'Mystery', 'Thriller']"/>
    <n v="121"/>
    <x v="1"/>
    <s v="An amnesiac schoolteacher sets out to recover her identity with the help of a private detective when they discover a dark conspiracy."/>
    <s v="['The Steve Tisch Company', 'New Line Cinema', 'Forge']"/>
    <n v="67800"/>
    <n v="18123"/>
    <n v="15429"/>
    <n v="143"/>
    <n v="366"/>
    <n v="10591"/>
    <n v="2087"/>
    <n v="43114"/>
  </r>
  <r>
    <n v="3.85"/>
    <s v="['Science Fiction', 'Drama']"/>
    <n v="97"/>
    <x v="1"/>
    <s v="With only three weeks left in his three-year contract, Sam Bell is getting anxious to finally return to Earth. He is the only occupant of a Moon-based manufacturing facility along with his computer and assistant, GERTY. When he has an accident however, he awakens to find that he is not alone."/>
    <s v="['Lunar Industries', 'Liberty Films', 'Xingu Films', 'Limelight Fund', 'Independent']"/>
    <n v="411036"/>
    <n v="69143"/>
    <n v="108754"/>
    <n v="1700"/>
    <n v="1079"/>
    <n v="36534"/>
    <n v="23573"/>
    <n v="266115"/>
  </r>
  <r>
    <n v="3.71"/>
    <s v="['Mystery', 'Drama']"/>
    <n v="110"/>
    <x v="1"/>
    <s v="After a phone call from his ex-girlfriend, teenage loner Brendan Frye learns that her dead body was found. Vowing to solve her murder himself, he must infiltrate high-school cliques that he previously avoided. His search for the truth brings him before some of the schoolâ€™s roughest characters."/>
    <s v="['Bergman Lustig Productions']"/>
    <n v="178517"/>
    <n v="46588"/>
    <n v="50585"/>
    <n v="2300"/>
    <n v="1108"/>
    <n v="17772"/>
    <n v="12251"/>
    <n v="116892"/>
  </r>
  <r>
    <n v="3.82"/>
    <s v="['Drama', 'Thriller']"/>
    <n v="120"/>
    <x v="1"/>
    <s v="Plagued by a series of apocalyptic visions, a young husband and father questions whether to shelter his family from a coming storm, or from himself."/>
    <s v="['Hydraulx', 'REI Capital', 'Grove Hill Productions', 'Strange Matter Films']"/>
    <n v="133703"/>
    <n v="34681"/>
    <n v="32453"/>
    <n v="463"/>
    <n v="551"/>
    <n v="13337"/>
    <n v="7557"/>
    <n v="93079"/>
  </r>
  <r>
    <n v="3.86"/>
    <s v="['Crime', 'Drama']"/>
    <n v="135"/>
    <x v="1"/>
    <s v="In New York City in the days following the events of 9/11, Monty Brogan is a convicted drug dealer about to start a seven-year prison sentence, and his final hours of freedom are devoted to hanging out with his closest buddies and trying to prepare his girlfriend for his extended absence."/>
    <s v="['Touchstone Pictures', '40 Acres and a Mule Filmworks', '25th Hour Productions', 'Gamut Films', 'Industry Entertainment Partners']"/>
    <n v="131988"/>
    <n v="34529"/>
    <n v="30248"/>
    <n v="650"/>
    <n v="478"/>
    <n v="12061"/>
    <n v="8228"/>
    <n v="85258"/>
  </r>
  <r>
    <n v="3.3"/>
    <s v="['Thriller', 'Crime']"/>
    <n v="97"/>
    <x v="1"/>
    <s v="Jackie Cogan is an enforcer hired to restore order after three dumb guys rob a Mob protected card game, causing the local criminal economy to collapse."/>
    <s v="['Plan B Entertainment', 'Chockstone Pictures', '1984 Private Defense Contractors', 'Annapurna Pictures', 'Inferno Entertainment']"/>
    <n v="145923"/>
    <n v="24818"/>
    <n v="27824"/>
    <n v="166"/>
    <n v="1519"/>
    <n v="27417"/>
    <n v="3100"/>
    <n v="104043"/>
  </r>
  <r>
    <n v="3.5"/>
    <s v="['Crime', 'Science Fiction', 'Comedy', 'Drama']"/>
    <n v="85"/>
    <x v="1"/>
    <s v="Curmudgeonly old Frank lives by himself. His routine involves daily visits to his local library, where he has a twinkle in his eye for the librarian. His grown children are concerned about their fatherâ€™s well-being and buy him a caretaker robot. Initially resistant to the idea, Frank soon appreciates the benefits of robotic support â€“ like nutritious meals and a clean house â€“ and eventually begins to treat his robot like a true companion. With his robotâ€™s assistance, Frankâ€™s passion for his old, unlawful profession is reignited, for better or worse."/>
    <s v="['Park Pictures Features', 'TBB', 'Dog Run Pictures', 'White Hat Entertainment', 'Samuel Goldwyn Films', 'Stage 6 Films']"/>
    <n v="38582"/>
    <n v="7155"/>
    <n v="6317"/>
    <n v="20"/>
    <n v="146"/>
    <n v="5914"/>
    <n v="637"/>
    <n v="22917"/>
  </r>
  <r>
    <n v="3.52"/>
    <s v="['Drama', 'Crime', 'Thriller']"/>
    <n v="102"/>
    <x v="1"/>
    <s v="A cop who moonlights as a hit man agrees to kill the hated mother of a desperate drug dealer in exchange for a tumble with the young man's virginal sister."/>
    <s v="['ANA Media', 'Worldview Entertainment', 'Voltage Pictures', 'Picture Perfect Corporation']"/>
    <n v="82815"/>
    <n v="19868"/>
    <n v="16973"/>
    <n v="83"/>
    <n v="762"/>
    <n v="11248"/>
    <n v="2614"/>
    <n v="57604"/>
  </r>
  <r>
    <n v="3.33"/>
    <s v="['Science Fiction', 'Music', 'Fantasy', 'Animation', 'Adventure']"/>
    <n v="90"/>
    <x v="1"/>
    <s v="The embodiment of ultimate evil, a glowing orb terrorizes a young girl with bizarre stories of dark fantasy, eroticism and horror."/>
    <s v="['Canadian Film Development Corporation', 'Columbia Pictures', 'Guardian Trust Company', 'Famous Players', 'Potterton Productions', 'TVC London', 'Halas and Batchelor Cartoon Films', 'Atkinson Film Arts', 'Boxcar Animation Studios']"/>
    <n v="62257"/>
    <n v="19654"/>
    <n v="14842"/>
    <n v="336"/>
    <n v="656"/>
    <n v="9427"/>
    <n v="3161"/>
    <n v="37555"/>
  </r>
  <r>
    <n v="2.83"/>
    <s v="['Mystery', 'Science Fiction', 'Horror', 'Thriller']"/>
    <n v="134"/>
    <x v="1"/>
    <s v="A spacecraft is discovered on the floor of the Pacific Ocean, presumed to be at least 300 years old and of alien origin. A crack team of scientists and experts is assembled and taken to the Habitat, a state-of-the-art underwater living environment, to investigate."/>
    <s v="['Warner Bros. Pictures', 'Punch Productions', 'Baltimore Pictures', 'Constant c Productions']"/>
    <n v="60879"/>
    <n v="9396"/>
    <n v="5886"/>
    <n v="36"/>
    <n v="1307"/>
    <n v="9625"/>
    <n v="595"/>
    <n v="32637"/>
  </r>
  <r>
    <n v="3.47"/>
    <s v="['Drama', 'Science Fiction', 'War']"/>
    <n v="100"/>
    <x v="1"/>
    <s v="Billy Pilgrim, a veteran of the Second World War, finds himself mysteriously detached from time, so that he is able to travel, without being able to help it, from the days of his childhood to those of his peculiar life on a distant planet called Tralfamadore, passing through his bitter experience as a prisoner of war in the German city of Dresden, over which looms the inevitable shadow of an unspeakable tragedy."/>
    <s v="['Universal Pictures', 'Vanadas Productions']"/>
    <n v="11953"/>
    <n v="7638"/>
    <n v="2160"/>
    <n v="28"/>
    <n v="59"/>
    <n v="1915"/>
    <n v="352"/>
    <n v="7475"/>
  </r>
  <r>
    <n v="3.22"/>
    <s v="['Science Fiction', 'Comedy', 'Drama']"/>
    <n v="90"/>
    <x v="1"/>
    <s v="Set in the year 2024 in post-apocalyptic America, 18-year old Vic and his telepathic dog, Blood, are scavengers in the desolate wilderness ravaged by World War IV, where survivors must battle for food and shelter in the desert-like wasteland. Vic and Blood eke out a meager existence, foraging for food and fighting gangs of cutthroats."/>
    <s v="['LQ/JAF']"/>
    <n v="21828"/>
    <n v="9801"/>
    <n v="4473"/>
    <n v="90"/>
    <n v="388"/>
    <n v="3719"/>
    <n v="604"/>
    <n v="14271"/>
  </r>
  <r>
    <n v="3.05"/>
    <s v="['Science Fiction', 'Thriller']"/>
    <n v="90"/>
    <x v="1"/>
    <s v="A crew of international astronauts are sent on a private mission to Jupiter's fourth moon."/>
    <s v="['Wayfare Entertainment', 'Misher Films', 'Start Motion Pictures']"/>
    <n v="41772"/>
    <n v="8133"/>
    <n v="5884"/>
    <n v="30"/>
    <n v="549"/>
    <n v="8612"/>
    <n v="548"/>
    <n v="28253"/>
  </r>
  <r>
    <n v="3.47"/>
    <s v="['Adventure', 'Western', 'Science Fiction']"/>
    <n v="89"/>
    <x v="1"/>
    <s v="Delos is a futuristic amusement park that features themed worldsâ€”ancient Rome, Medieval times and the Old Westâ€”populated by human-like androids. After two patrons have a run-in with a menacing gunslinger in West World, the androids at Delos all begin to malfunction, causing havoc throughout the park."/>
    <s v="['Metro-Goldwyn-Mayer']"/>
    <n v="95508"/>
    <n v="23370"/>
    <n v="17064"/>
    <n v="108"/>
    <n v="385"/>
    <n v="16707"/>
    <n v="2922"/>
    <n v="61467"/>
  </r>
  <r>
    <n v="3.92"/>
    <s v="['Adventure', 'Thriller', 'Action']"/>
    <n v="143"/>
    <x v="1"/>
    <s v="When Bond's latest assignment goes gravely wrong, agents around the world are exposed and MI6 headquarters is attacked. While M faces challenges to her authority and position from Gareth Mallory, the new Chairman of the Intelligence and Security Committee, it's up to Bond, aided only by field agent Eve, to locate the mastermind behind the attack."/>
    <s v="['Metro-Goldwyn-Mayer', 'EON Productions', 'Danjaq', 'Columbia Pictures']"/>
    <n v="1340325"/>
    <n v="136025"/>
    <n v="300819"/>
    <n v="3700"/>
    <n v="3188"/>
    <n v="101018"/>
    <n v="94200"/>
    <n v="731991"/>
  </r>
  <r>
    <n v="3.73"/>
    <s v="['Adventure', 'Crime', 'Action', 'Comedy', 'Thriller']"/>
    <n v="110"/>
    <x v="1"/>
    <s v="Buttoned-down veteran LAPD detective Roger Murtaugh is partnered with unhinged cop Martin Riggs, who â€” distraught after his wife's death â€” has a death wish and takes unnecessary risks with criminals at every turn. The odd couple embark on their first homicide investigation as partners, involving a young woman known to Murtaugh with ties to a drug and prostitution ring."/>
    <s v="['Silver Pictures', 'Warner Bros. Pictures']"/>
    <n v="281508"/>
    <n v="49186"/>
    <n v="58941"/>
    <n v="678"/>
    <n v="671"/>
    <n v="29454"/>
    <n v="13665"/>
    <n v="158518"/>
  </r>
  <r>
    <n v="2.92"/>
    <s v="['Action', 'Science Fiction', 'Horror']"/>
    <n v="100"/>
    <x v="1"/>
    <s v="When a virus leaks from a top-secret facility, turning all resident researchers into ravenous zombies and their lab animals into mutated hounds from hell, the government sends in an elite military task force to contain the outbreak."/>
    <s v="['Impact Pictures', 'Davis Films', 'New Legacy Film', 'Constantin Film']"/>
    <n v="372505"/>
    <n v="51315"/>
    <n v="56932"/>
    <n v="1000"/>
    <n v="7997"/>
    <n v="59713"/>
    <n v="12159"/>
    <n v="206619"/>
  </r>
  <r>
    <n v="3.16"/>
    <s v="['Science Fiction', 'Action', 'Drama', 'Thriller']"/>
    <n v="127"/>
    <x v="1"/>
    <s v="A deadly airborne virus finds its way into the USA and starts killing off people at an epidemic rate. Col. Sam Daniels' job is to stop the virus spreading from a small town, which must be quarantined, and to prevent an over reaction by the White House."/>
    <s v="['Kopelson Entertainment', 'Arnold Kopelson Productions', 'Punch Productions', 'Warner Bros. Pictures']"/>
    <n v="91410"/>
    <n v="12292"/>
    <n v="10935"/>
    <n v="40"/>
    <n v="634"/>
    <n v="18825"/>
    <n v="1231"/>
    <n v="52961"/>
  </r>
  <r>
    <n v="4.0599999999999996"/>
    <s v="['Thriller', 'Mystery', 'Horror', 'Drama']"/>
    <n v="107"/>
    <x v="1"/>
    <s v="Following an unexpected tragedy, child psychologist Malcolm Crowe meets a nine year old boy named Cole Sear, who is hiding a dark secret."/>
    <s v="['Spyglass Entertainment', 'The Kennedy/Marshall Company', 'Hollywood Pictures', 'Barry Mendel Productions']"/>
    <n v="1529595"/>
    <n v="201295"/>
    <n v="413979"/>
    <n v="8200"/>
    <n v="2254"/>
    <n v="92317"/>
    <n v="180688"/>
    <n v="906425"/>
  </r>
  <r>
    <n v="2.66"/>
    <s v="['Horror', 'Thriller', 'Mystery']"/>
    <n v="80"/>
    <x v="1"/>
    <s v="A group of people are trapped in an elevator high above Philadelphia, and one of them is the devil."/>
    <s v="['Universal Pictures', 'MRC', 'The Night Chronicles', 'Relativity Media']"/>
    <n v="177629"/>
    <n v="21578"/>
    <n v="18438"/>
    <n v="48"/>
    <n v="6120"/>
    <n v="28475"/>
    <n v="2350"/>
    <n v="105383"/>
  </r>
  <r>
    <n v="3.54"/>
    <s v="['Drama', 'Comedy']"/>
    <n v="123"/>
    <x v="1"/>
    <s v="A privileged rich debutante and a cynical struggling entertainer share a turbulent, but strong childhood friendship over the years."/>
    <s v="['Touchstone Pictures', 'All Girl Productions', 'Silver Screen Partners IV']"/>
    <n v="31847"/>
    <n v="9595"/>
    <n v="7007"/>
    <n v="568"/>
    <n v="212"/>
    <n v="3737"/>
    <n v="3055"/>
    <n v="17632"/>
  </r>
  <r>
    <n v="3.43"/>
    <s v="['Fantasy', 'Action', 'Adventure']"/>
    <n v="161"/>
    <x v="1"/>
    <s v="The Dwarves, Bilbo and Gandalf have successfully escaped the Misty Mountains, and Bilbo has gained the One Ring. They all continue their journey to get their gold back from the Dragon, Smaug."/>
    <s v="['New Line Cinema', 'Metro-Goldwyn-Mayer', 'WingNut Films', 'Warner Bros. Pictures']"/>
    <n v="1191445"/>
    <n v="84389"/>
    <n v="214670"/>
    <n v="1500"/>
    <n v="12427"/>
    <n v="138702"/>
    <n v="90062"/>
    <n v="647205"/>
  </r>
  <r>
    <n v="4.17"/>
    <s v="['Drama', 'Crime', 'Mystery']"/>
    <n v="114"/>
    <x v="1"/>
    <s v="A paranoid, secretive surveillance expert has a crisis of conscience when he suspects that the couple he is spying on will be murdered."/>
    <s v="['The Directors Company', 'The Coppola Company']"/>
    <n v="278979"/>
    <n v="97374"/>
    <n v="88314"/>
    <n v="2400"/>
    <n v="581"/>
    <n v="15728"/>
    <n v="39027"/>
    <n v="199736"/>
  </r>
  <r>
    <n v="3.55"/>
    <s v="['Comedy', 'Action', 'Adventure', 'Family', 'Music']"/>
    <n v="100"/>
    <x v="1"/>
    <s v="After telling the story of Flint's last journey to young Jim Hawkins, Billy Bones has a heart attack and dies just as Jim and his friends are attacked by pirates. The gang escapes into the town where they hire out a boat and crew to find the hidden treasure, which was revealed by Bones before he died. On their voyage across the seas, they soon find out that not everyone on board can be trusted."/>
    <s v="['Walt Disney Pictures', 'Jim Henson Productions']"/>
    <n v="113593"/>
    <n v="19751"/>
    <n v="24361"/>
    <n v="826"/>
    <n v="406"/>
    <n v="13778"/>
    <n v="7005"/>
    <n v="57005"/>
  </r>
  <r>
    <n v="3.53"/>
    <s v="['Comedy', 'Crime']"/>
    <n v="103"/>
    <x v="1"/>
    <s v="Charles Dreyfus, who has finally cracked over inspector Clouseau's antics, escapes from a mental institution and launches an elaborate plan to get rid of Clouseau once and for all."/>
    <s v="['Amjo Productions', 'United Artists']"/>
    <n v="32059"/>
    <n v="7018"/>
    <n v="5663"/>
    <n v="73"/>
    <n v="111"/>
    <n v="4217"/>
    <n v="1157"/>
    <n v="16056"/>
  </r>
  <r>
    <n v="3.68"/>
    <s v="['Adventure', 'Fantasy']"/>
    <n v="138"/>
    <x v="1"/>
    <s v="Returning for his fifth year of study at Hogwarts, Harry is stunned to find that his warnings about the return of Lord Voldemort have been ignored. Left with no choice, Harry takes matters into his own hands, training a small group of students to defend themselves against the dark arts."/>
    <s v="['Warner Bros. Pictures', 'Heyday Films']"/>
    <n v="2791822"/>
    <n v="191351"/>
    <n v="600024"/>
    <n v="5000"/>
    <n v="10444"/>
    <n v="280219"/>
    <n v="242257"/>
    <n v="1411151"/>
  </r>
  <r>
    <n v="3.72"/>
    <s v="['Action', 'Adventure']"/>
    <n v="131"/>
    <x v="1"/>
    <s v="Ethan and team take on their most impossible mission yetâ€”eradicating 'The Syndicate', an International and highly-skilled rogue organization committed to destroying the IMF."/>
    <s v="['Paramount Pictures', 'Bad Robot', 'Odin', 'Skydance Media']"/>
    <n v="675349"/>
    <n v="104793"/>
    <n v="145614"/>
    <n v="686"/>
    <n v="1735"/>
    <n v="70333"/>
    <n v="26284"/>
    <n v="410990"/>
  </r>
  <r>
    <n v="2.9"/>
    <s v="['Family', 'Comedy', 'Horror']"/>
    <n v="91"/>
    <x v="1"/>
    <s v="Well-intentioned, eternally bumbling Ernest P. Worrell accidentally releases an evil demon from its sacred tomb. As the demon flexes its power and goes on a ruinous rampage, good-guy Ernest tries to step in to save the town from mass destruction. Trouble is, a 200-year-old curse has scared Ernest stupid, and that means hilarity all around! So, kick back and let the laugh-ridden adventures begin."/>
    <s v="['Touchwood Pacific Partners 1', 'Touchstone Pictures', 'Emshell Producers']"/>
    <n v="33447"/>
    <n v="9218"/>
    <n v="5714"/>
    <n v="77"/>
    <n v="862"/>
    <n v="4598"/>
    <n v="1320"/>
    <n v="16529"/>
  </r>
  <r>
    <n v="3.35"/>
    <s v="['Science Fiction', 'Horror']"/>
    <n v="89"/>
    <x v="1"/>
    <s v="A teenage boy and his friends face off against a mysterious grave robber, known only as the Tall Man, who employs a lethal arsenal of unearthly weapons."/>
    <s v="['New Breed Productions']"/>
    <n v="83293"/>
    <n v="36922"/>
    <n v="22173"/>
    <n v="453"/>
    <n v="848"/>
    <n v="13133"/>
    <n v="4640"/>
    <n v="57754"/>
  </r>
  <r>
    <n v="4.4000000000000004"/>
    <s v="['Drama']"/>
    <n v="83"/>
    <x v="11"/>
    <s v="A young nurse, Alma, is put in charge of Elisabeth Vogler: an actress who is seemingly healthy in all respects, but will not talk. As they spend time together, Alma speaks to Elisabeth constantly, never receiving any answer."/>
    <s v="['SF Studios']"/>
    <n v="463097"/>
    <n v="183053"/>
    <n v="175630"/>
    <n v="18000"/>
    <n v="1279"/>
    <n v="17681"/>
    <n v="125691"/>
    <n v="323521"/>
  </r>
  <r>
    <n v="3.14"/>
    <s v="['Drama', 'Romance']"/>
    <n v="95"/>
    <x v="1"/>
    <s v="Alex Owens, a young woman juggling between two odd jobs, aspires to become a successful ballet dancer. Nick, who is her boss and lover, supports and encourages her to fulfil her dream."/>
    <s v="['Paramount Pictures', 'Don Simpson/Jerry Bruckheimer Films', 'Guber/Peters Company', 'Polygram Pictures']"/>
    <n v="107669"/>
    <n v="22349"/>
    <n v="17979"/>
    <n v="425"/>
    <n v="1066"/>
    <n v="17982"/>
    <n v="3981"/>
    <n v="58316"/>
  </r>
  <r>
    <n v="3.68"/>
    <s v="['Drama', 'Thriller']"/>
    <n v="157"/>
    <x v="1"/>
    <s v="A chronicle of the decade-long hunt for al-Qaeda terrorist leader Osama bin Laden after the September 2001 attacks, and his death at the hands of the Navy S.E.A.L. Team 6 in May, 2011."/>
    <s v="['Annapurna Pictures', 'First Light', 'Mark Boal Productions']"/>
    <n v="358304"/>
    <n v="57163"/>
    <n v="63064"/>
    <n v="530"/>
    <n v="1989"/>
    <n v="39561"/>
    <n v="14499"/>
    <n v="221298"/>
  </r>
  <r>
    <n v="4.1900000000000004"/>
    <s v="['Drama', 'Comedy', 'Crime']"/>
    <n v="129"/>
    <x v="1"/>
    <s v="A novice con man teams up with an acknowledged master to avenge the murder of a mutual friend by pulling off the ultimate big con and swindling a fortune from a big-time mobster."/>
    <s v="['Universal Pictures', 'The Zanuck/Brown Company', 'David Brown Productions']"/>
    <n v="217118"/>
    <n v="71075"/>
    <n v="63052"/>
    <n v="2400"/>
    <n v="237"/>
    <n v="11124"/>
    <n v="27025"/>
    <n v="143347"/>
  </r>
  <r>
    <n v="3.32"/>
    <s v="['Crime', 'Mystery', 'Action', 'Adventure']"/>
    <n v="129"/>
    <x v="1"/>
    <s v="There is a new criminal mastermind at large (Professor Moriarty) and not only is he Holmesâ€™ intellectual equal, but his capacity for evil and lack of conscience may give him an advantage over the detective."/>
    <s v="['Village Roadshow Pictures', 'Silver Pictures', 'Wigram Productions', 'Lin Pictures']"/>
    <n v="631624"/>
    <n v="37169"/>
    <n v="89592"/>
    <n v="499"/>
    <n v="3789"/>
    <n v="87206"/>
    <n v="17549"/>
    <n v="301915"/>
  </r>
  <r>
    <n v="3.86"/>
    <s v="['Drama']"/>
    <n v="131"/>
    <x v="1"/>
    <s v="A twice-divorced mother of three who sees an injustice, takes on the bad guy and wins -- with a little help from her push-up bra. Erin goes to work for an attorney and comes across medical records describing illnesses clustered in one nearby town. She starts investigating and soon exposes a monumental cover-up."/>
    <s v="['Jersey Films']"/>
    <n v="434649"/>
    <n v="62051"/>
    <n v="101065"/>
    <n v="2000"/>
    <n v="729"/>
    <n v="36458"/>
    <n v="34201"/>
    <n v="265167"/>
  </r>
  <r>
    <n v="3.43"/>
    <s v="['Drama', 'Thriller']"/>
    <n v="126"/>
    <x v="1"/>
    <s v="The vice president is dead, and as the president makes his choice for a replacement, a secret contest of wills is being waged by a formidable rival. When Senator Laine Hanson is nominated as the first woman in history to hold the office, hidden agendas explode into a battle for power."/>
    <s v="['Cinerenta', 'Cinecontender Internationale', 'Battleplan Productions', 'SE8 Group', 'DreamWorks Pictures']"/>
    <n v="11891"/>
    <n v="4854"/>
    <n v="1770"/>
    <n v="7"/>
    <n v="80"/>
    <n v="2055"/>
    <n v="246"/>
    <n v="7571"/>
  </r>
  <r>
    <n v="3.99"/>
    <s v="['Thriller', 'Drama']"/>
    <n v="126"/>
    <x v="1"/>
    <s v="Near the end of the Korean War, a platoon of U.S. soldiers is captured by communists and brainwashed. Following the war, the platoon is returned home, and Sergeant Raymond Shaw is lauded as a hero by the rest of his platoon. However, the platoon commander, Captain Bennett Marco, finds himself plagued by strange nightmares and soon races to uncover a terrible plot."/>
    <s v="['MC Productions', 'United Artists']"/>
    <n v="76913"/>
    <n v="40283"/>
    <n v="19511"/>
    <n v="266"/>
    <n v="154"/>
    <n v="5213"/>
    <n v="6522"/>
    <n v="48782"/>
  </r>
  <r>
    <n v="3.31"/>
    <s v="['Comedy', 'Science Fiction', 'Adventure']"/>
    <n v="93"/>
    <x v="1"/>
    <s v="Amiable slackers Bill and Ted are once again roped into a fantastical adventure when De Nomolos, a villain from the future, sends evil robot duplicates of the two lads to terminate and replace them. The robot doubles actually succeed in killing Bill and Ted, but the two are determined to escape the afterlife, challenging the Grim Reaper to a series of games in order to return to the land of the living."/>
    <s v="['Orion Pictures', 'Nelson Entertainment', 'Interscope Communications']"/>
    <n v="157779"/>
    <n v="24750"/>
    <n v="35517"/>
    <n v="402"/>
    <n v="1107"/>
    <n v="24965"/>
    <n v="6372"/>
    <n v="89567"/>
  </r>
  <r>
    <n v="2.95"/>
    <s v="['Adventure', 'Comedy']"/>
    <n v="101"/>
    <x v="1"/>
    <s v="Having satisfied their urge for White Castle, Harold and Kumar jump on a plane to catch up with Harold's love interest, who's headed for the Netherlands. But the pair must change their plans when Kumar is accused of being a terrorist. Rob Corddry also stars in this wild comedy sequel that follows the hapless stoners' misadventures as they try to avoid being captured by the Department of Homeland Security."/>
    <s v="['New Line Cinema', 'Kingsgate Films', 'Mandate Pictures', 'Mandate International']"/>
    <n v="110169"/>
    <n v="10359"/>
    <n v="14846"/>
    <n v="137"/>
    <n v="1958"/>
    <n v="17904"/>
    <n v="2560"/>
    <n v="61100"/>
  </r>
  <r>
    <n v="3.52"/>
    <s v="['Comedy', 'Action', 'Documentary']"/>
    <n v="92"/>
    <x v="1"/>
    <s v="Jackass Number Two is a compilation of various stunts, pranks and skits, and essentially has no plot. Chris Pontius, Johnny Knoxville, Steve-O, Bam Margera, and the whole crew return to the screen to raise the stakes higher than ever before."/>
    <s v="['Paramount Pictures', 'Dickhouse Productions', 'MTV Films', 'Lynch Siderow Productions']"/>
    <n v="207154"/>
    <n v="18997"/>
    <n v="40555"/>
    <n v="735"/>
    <n v="1362"/>
    <n v="25049"/>
    <n v="11706"/>
    <n v="107538"/>
  </r>
  <r>
    <n v="3.84"/>
    <s v="['Horror', 'Mystery', 'Drama']"/>
    <n v="113"/>
    <x v="1"/>
    <s v="After returning home from the Vietnam War, veteran Jacob Singer struggles to maintain his sanity. Plagued by hallucinations and flashbacks, Singer rapidly falls apart as the world and people around him morph and twist into disturbing images. His girlfriend, Jezzie, and ex-wife, Sarah, try to help, but to little avail. Even Singer's chiropractor friend, Louis, fails to reach him as he descends into madness."/>
    <s v="['Carolco Pictures']"/>
    <n v="212604"/>
    <n v="67709"/>
    <n v="61066"/>
    <n v="2600"/>
    <n v="692"/>
    <n v="21101"/>
    <n v="16366"/>
    <n v="144423"/>
  </r>
  <r>
    <n v="2.95"/>
    <s v="['Comedy', 'Romance']"/>
    <n v="115"/>
    <x v="1"/>
    <s v="Hard-to-crack ex-CIA man Jack Byrnes and his wife Dina head for the warmer climes of Florida to meet the parents of their son-in-law-to-be, Greg Focker. Unlike their happily matched offspring, the future in-laws find themselves in a situation of opposites that definitely do not attract."/>
    <s v="['Universal Pictures', 'DreamWorks Pictures', 'Tribeca Productions', 'Everyman Pictures', 'Nancy Tenenbaum Films']"/>
    <n v="447634"/>
    <n v="26150"/>
    <n v="45334"/>
    <n v="143"/>
    <n v="5864"/>
    <n v="67868"/>
    <n v="7445"/>
    <n v="209683"/>
  </r>
  <r>
    <n v="3.67"/>
    <s v="['Mystery', 'Comedy', 'Crime']"/>
    <n v="102"/>
    <x v="1"/>
    <s v="Inspector Jacques Clouseau, smitten with the accused maid Maria Gambrelli, unwittingly turns a straightforward murder investigation into a comedic series of mishaps, testing the patience of his irritable boss Charles Dreyfus as casualties mount."/>
    <s v="['United Artists', 'The Mirisch Company']"/>
    <n v="36093"/>
    <n v="10878"/>
    <n v="8096"/>
    <n v="80"/>
    <n v="96"/>
    <n v="4142"/>
    <n v="1653"/>
    <n v="21793"/>
  </r>
  <r>
    <n v="2.21"/>
    <s v="['Adventure', 'Science Fiction', 'Action', 'Thriller', 'Fantasy', 'Horror']"/>
    <n v="96"/>
    <x v="1"/>
    <s v="After being murdered by corrupt colleagues in a covert government agency, Al Simmons makes a pact with the devil to be resurrected to see his beloved wife Wanda. In exchange for his return to Earth, Simmons agrees to lead Hell's Army in the destruction of mankind."/>
    <s v="['New Line Cinema', 'Pull Down Your Pants Pictures', 'Todd McFarlane Entertainment', 'Juno Pix']"/>
    <n v="87639"/>
    <n v="13816"/>
    <n v="9208"/>
    <n v="67"/>
    <n v="6307"/>
    <n v="8472"/>
    <n v="993"/>
    <n v="48244"/>
  </r>
  <r>
    <n v="3.35"/>
    <s v="['Comedy', 'Action', 'Horror', 'Science Fiction']"/>
    <n v="82"/>
    <x v="1"/>
    <s v="A gang of thugs devise a cruel hoax that goes horribly wrong as Melvin, a nerdy emaciated janitor at the local health club, is cast through a third story window into a vat of hazardous toxic waste."/>
    <s v="['Troma Entertainment']"/>
    <n v="74367"/>
    <n v="24146"/>
    <n v="20643"/>
    <n v="357"/>
    <n v="1239"/>
    <n v="11178"/>
    <n v="4717"/>
    <n v="49228"/>
  </r>
  <r>
    <n v="2.35"/>
    <s v="['Horror', 'Adventure', 'Thriller']"/>
    <n v="89"/>
    <x v="1"/>
    <s v="A 'National Geographic' film crew is taken hostage by an insane hunter, who takes them along on his quest to capture the world's largest â€” and deadliest â€” snake."/>
    <s v="['St. Tropez Films', 'Cinema Line Film Corporation', 'Middle Fork Productions', 'Skylight Cinema Foto Art', 'Columbia Pictures', 'Skylight Cinema Foto Art (US)']"/>
    <n v="211456"/>
    <n v="24403"/>
    <n v="19319"/>
    <n v="86"/>
    <n v="10153"/>
    <n v="24269"/>
    <n v="2305"/>
    <n v="110008"/>
  </r>
  <r>
    <n v="3.7"/>
    <s v="['Drama']"/>
    <n v="130"/>
    <x v="1"/>
    <s v="Two teenage boys find a fugitive hiding out on an island in the Mississippi River and help him reunite with his lover and escape an avenging family and their armed posse."/>
    <s v="['Everest Entertainment', 'FilmNation Entertainment', 'Brace Cove Productions']"/>
    <n v="184513"/>
    <n v="27472"/>
    <n v="37156"/>
    <n v="340"/>
    <n v="583"/>
    <n v="21187"/>
    <n v="5935"/>
    <n v="116226"/>
  </r>
  <r>
    <n v="2.4700000000000002"/>
    <s v="['Action', 'Crime', 'Thriller', 'Adventure']"/>
    <n v="105"/>
    <x v="1"/>
    <s v="FBI agent Neville Flynn boards a flight from Honolulu, Hawaii to Los Angeles, escorting a key witness to testify against a mob boss at an upcoming trial. An on-board assassin releases a crate full of hundreds of deadly venomous snakes in an attempt to eliminate the witness. Flynn and a host of frightened passengers and crew must band together to survive the slithery threat."/>
    <s v="['New Line Cinema', 'Mutual Film Company', 'Meradin Zweite Productions', 'Eyetronics', 'H2L Media Group']"/>
    <n v="168326"/>
    <n v="18003"/>
    <n v="15802"/>
    <n v="85"/>
    <n v="6670"/>
    <n v="20410"/>
    <n v="2046"/>
    <n v="87810"/>
  </r>
  <r>
    <n v="2.72"/>
    <s v="['Adventure', 'Action', 'Romance', 'Comedy']"/>
    <n v="102"/>
    <x v="1"/>
    <s v="In the South Pacific island of Makatea, career-driven magazine editor Robin Monroe is on a week-long vacation getaway with her boyfriend, Frank Martin. An emergency work assignment in neighboring Tahiti requires Robin to hire the cantankerous pilot Quinn Harris who had flown them to Makatea on a small transport plane. While flying, a powerful storm forces Quinn to make an emergency landing on a nearby deserted island. The dissimilar pair avoid each other at first, until they're forced to team up to escape from the island -- and some pirates who want their heads."/>
    <s v="['Roger Birnbaum Productions', 'Caravan Pictures', 'Touchstone Pictures', 'Northern Lights Entertainment']"/>
    <n v="58193"/>
    <n v="6158"/>
    <n v="4726"/>
    <n v="24"/>
    <n v="1277"/>
    <n v="8499"/>
    <n v="550"/>
    <n v="29280"/>
  </r>
  <r>
    <n v="2.94"/>
    <s v="['Adventure', 'Action', 'Science Fiction']"/>
    <n v="139"/>
    <x v="1"/>
    <s v="In a world divided into factions based on personality types, Tris learns that she's been classified as Divergent and won't fit in. When she discovers a plot to destroy Divergents, Tris and the mysterious Four must find out what makes Divergents dangerous before it's too late."/>
    <s v="['Summit Entertainment', 'Red Wagon Entertainment']"/>
    <n v="1132966"/>
    <n v="64606"/>
    <n v="153832"/>
    <n v="5800"/>
    <n v="28957"/>
    <n v="133239"/>
    <n v="66654"/>
    <n v="591864"/>
  </r>
  <r>
    <n v="2.81"/>
    <s v="['Fantasy', 'Action', 'Adventure']"/>
    <n v="115"/>
    <x v="1"/>
    <s v="Against his father Odin's will, The Mighty Thor - a powerful but arrogant warrior god - recklessly reignites an ancient war. Thor is cast down to Earth and forced to live among humans as punishment. Once here, Thor learns what it takes to be a true hero when the most dangerous villain of his world sends the darkest forces of Asgard to invade Earth."/>
    <s v="['Marvel Studios', 'Marvel Entertainment']"/>
    <n v="2156412"/>
    <n v="224811"/>
    <n v="289560"/>
    <n v="382"/>
    <n v="48069"/>
    <n v="342065"/>
    <n v="45580"/>
    <n v="1119314"/>
  </r>
  <r>
    <n v="3.35"/>
    <s v="['Drama', 'Thriller', 'Crime']"/>
    <n v="99"/>
    <x v="1"/>
    <s v="Chris is a once promising high school athlete whose life is turned upside down following a tragic accident. As he tries to maintain a normal life, he takes a job as a janitor at a bank, where he ultimately finds himself caught up in a planned heist."/>
    <s v="['Spyglass Entertainment', 'Miramax']"/>
    <n v="23311"/>
    <n v="4937"/>
    <n v="3141"/>
    <n v="19"/>
    <n v="91"/>
    <n v="4243"/>
    <n v="271"/>
    <n v="14423"/>
  </r>
  <r>
    <n v="2.91"/>
    <s v="['Comedy']"/>
    <n v="134"/>
    <x v="1"/>
    <s v="Pete and Debbie are both about to turn 40, their kids hate each other, both of their businesses are failing, they're on the verge of losing their house, and their relationship is threatening to fall apart."/>
    <s v="['Apatow Productions', 'Forty Productions', 'Universal Pictures']"/>
    <n v="217227"/>
    <n v="20424"/>
    <n v="26232"/>
    <n v="254"/>
    <n v="3623"/>
    <n v="36874"/>
    <n v="4186"/>
    <n v="120836"/>
  </r>
  <r>
    <n v="3.06"/>
    <s v="['Drama', 'Fantasy', 'Action', 'Adventure']"/>
    <n v="103"/>
    <x v="1"/>
    <s v="In an ancient time when majestic fire-breathers soared through the skies, a knight named Bowen comes face to face and heart to heart with the last dragon on Earth, Draco. Taking up arms to suppress a tyrant king, Bowen soon realizes his task will be harder than he'd imagined: If he kills the king, Draco will die as well."/>
    <s v="['Universal Pictures']"/>
    <n v="79328"/>
    <n v="10002"/>
    <n v="9902"/>
    <n v="221"/>
    <n v="899"/>
    <n v="12038"/>
    <n v="1603"/>
    <n v="37082"/>
  </r>
  <r>
    <n v="3.9"/>
    <s v="['Romance', 'Drama']"/>
    <n v="100"/>
    <x v="1"/>
    <s v="The life of George Falconer, a British college professor, is reeling with the recent and sudden loss of his longtime partner. This traumatic event makes George challenge his own will to live as he seeks the console of his close girl friend Charley, who is struggling with her own questions about life."/>
    <s v="['Fade to Black', 'Depth of Field', 'Artina Films']"/>
    <n v="157307"/>
    <n v="34339"/>
    <n v="39216"/>
    <n v="1600"/>
    <n v="505"/>
    <n v="13306"/>
    <n v="13063"/>
    <n v="96402"/>
  </r>
  <r>
    <n v="4.03"/>
    <s v="['Comedy', 'Romance', 'Drama']"/>
    <n v="97"/>
    <x v="1"/>
    <s v="On the first day at his new school, Cameron instantly falls for Bianca, the gorgeous girl of his dreams. The only problem is that Bianca is forbidden to date until her ill-tempered, completely un-dateable older sister Kat goes out, too. In an attempt to solve his problem, Cameron singles out the only guy who could possibly be a match for Kat: a mysterious bad boy with a nasty reputation of his own."/>
    <s v="['Mad Chance', 'Jaret Entertainment']"/>
    <n v="3379154"/>
    <n v="425677"/>
    <n v="1463767"/>
    <n v="134000"/>
    <n v="7102"/>
    <n v="249517"/>
    <n v="836106"/>
    <n v="2301380"/>
  </r>
  <r>
    <n v="4.1500000000000004"/>
    <s v="['Drama', 'Western', 'Crime', 'Adventure', 'History']"/>
    <n v="111"/>
    <x v="1"/>
    <s v="As the west rapidly becomes civilized, a pair of outlaws in 1890s Wyoming find themselves pursued by a posse and decide to flee to South America in hopes of evading the law."/>
    <s v="['Campanile Productions', '20th Century Fox', 'George Roy Hill-Paul Monash Production', 'Newman-Foreman Company']"/>
    <n v="219476"/>
    <n v="77601"/>
    <n v="65653"/>
    <n v="2800"/>
    <n v="229"/>
    <n v="12042"/>
    <n v="25812"/>
    <n v="140717"/>
  </r>
  <r>
    <n v="3.36"/>
    <s v="['Comedy']"/>
    <n v="98"/>
    <x v="1"/>
    <s v="The Toro cheerleading squad from Rancho Carne High School in San Diego has got spirit, spunk, sass and a killer routine that's sure to land them the national championship trophy for the sixth year in a row. But for newly-elected team captain Torrance, the Toros' road to total cheer glory takes a shady turn when she discovers that their perfectly-choreographed routines were in fact stolen."/>
    <s v="['Universal Pictures', 'Beacon Pictures']"/>
    <n v="442649"/>
    <n v="58694"/>
    <n v="85038"/>
    <n v="1500"/>
    <n v="3122"/>
    <n v="54169"/>
    <n v="25638"/>
    <n v="210898"/>
  </r>
  <r>
    <n v="3.8"/>
    <s v="['Comedy', 'Science Fiction', 'Horror']"/>
    <n v="91"/>
    <x v="1"/>
    <s v="When foreman Frank shows new employee Freddy a secret military experiment in a supply warehouse in Louisville, Kentucky, the two klutzes accidentally release a gas that reanimates corpses into flesh-eating zombies. As the epidemic spreads throughout the town, and the creatures satisfy their hunger in gory and outlandish ways, Frank and Freddy fight to survive with the help of their boss and a mysterious mortician."/>
    <s v="['Hemdale Film Corporation', 'Fox Films Ltd.', 'Cinema 84', 'Orion Pictures']"/>
    <n v="148213"/>
    <n v="62393"/>
    <n v="53407"/>
    <n v="2200"/>
    <n v="466"/>
    <n v="14502"/>
    <n v="17802"/>
    <n v="103418"/>
  </r>
  <r>
    <n v="3.62"/>
    <s v="['Horror', 'Crime', 'Action']"/>
    <n v="129"/>
    <x v="2"/>
    <s v="As sadomasochistic yakuza enforcer Kakihara searches for his missing boss he comes across Ichi, a repressed and psychotic killer who may be able to inflict levels of pain that Kakihara has only dreamed of."/>
    <s v="['Omega Project', 'Omega Micott Inc.', 'Excell Film Agentur']"/>
    <n v="151444"/>
    <n v="51592"/>
    <n v="45032"/>
    <n v="2400"/>
    <n v="1504"/>
    <n v="17589"/>
    <n v="11622"/>
    <n v="103758"/>
  </r>
  <r>
    <n v="3.51"/>
    <s v="['Crime', 'Action']"/>
    <n v="117"/>
    <x v="1"/>
    <s v="Dave Lizewski is an unnoticed high school student and comic book fan who one day decides to become a super-hero, even though he has no powers, training or meaningful reason to do so."/>
    <s v="['Marv', 'Plan B Entertainment']"/>
    <n v="1139566"/>
    <n v="84021"/>
    <n v="236605"/>
    <n v="2200"/>
    <n v="6475"/>
    <n v="141646"/>
    <n v="44119"/>
    <n v="625001"/>
  </r>
  <r>
    <n v="3.2"/>
    <s v="['Horror', 'Fantasy', 'Mystery']"/>
    <n v="112"/>
    <x v="2"/>
    <s v="People mysteriously start receiving voicemail messages from their future selves, in the form of the sound of them reacting to their own violent deaths, along with the exact date and time of their future death, listed on the message log. The plot thickens as the surviving characters pursue the answers to this mystery which could save their lives."/>
    <s v="['KADOKAWA', 'TOHO', '3L Filmverleih']"/>
    <n v="36687"/>
    <n v="13463"/>
    <n v="6662"/>
    <n v="48"/>
    <n v="376"/>
    <n v="7102"/>
    <n v="934"/>
    <n v="22933"/>
  </r>
  <r>
    <n v="3.73"/>
    <s v="['Drama', 'Horror', 'Music']"/>
    <n v="107"/>
    <x v="9"/>
    <s v="The deformed Phantom who haunts the Paris Opera House causes murder and mayhem in an attempt to make the woman he loves a star."/>
    <s v="['Universal Pictures']"/>
    <n v="49832"/>
    <n v="33851"/>
    <n v="13079"/>
    <n v="216"/>
    <n v="132"/>
    <n v="5603"/>
    <n v="3801"/>
    <n v="31470"/>
  </r>
  <r>
    <n v="2.72"/>
    <s v="['Horror']"/>
    <n v="90"/>
    <x v="2"/>
    <s v="Legend holds that 30 years ago, a suburban town was terrorized by the spirit of a woman whose horrid face had been grotesquely disfigured. Roaming the streets wearing a long coat and carrying large scissors, the spirit would approach her young victims and, while removing the mask, ask if she was pretty. The victimâ€™s response would almost always lead to their violent death."/>
    <s v="['TORNADO FILM', 'For-side.com', 'Twin Co. Ltd.', 'Earl Grey Film']"/>
    <n v="6580"/>
    <n v="3582"/>
    <n v="908"/>
    <n v="11"/>
    <n v="219"/>
    <n v="1217"/>
    <n v="107"/>
    <n v="4461"/>
  </r>
  <r>
    <n v="3.29"/>
    <s v="['Comedy', 'Horror', 'Fantasy', 'Thriller', 'Mystery']"/>
    <n v="92"/>
    <x v="1"/>
    <s v="Bubba Ho-tep tells the &quot;true&quot; story of what really did become of Elvis Presley. We find Elvis as an elderly resident in an East Texas rest home, who switched identities with an Elvis impersonator years before his &quot;death,&quot; then missed his chance to switch back. He must team up with JFK and fight an ancient Egyptian mummy for the souls of their fellow residents."/>
    <s v="['Silver Sphere Corporation', 'Metro-Goldwyn-Mayer']"/>
    <n v="57753"/>
    <n v="16074"/>
    <n v="13128"/>
    <n v="68"/>
    <n v="651"/>
    <n v="9336"/>
    <n v="1933"/>
    <n v="36220"/>
  </r>
  <r>
    <n v="3.59"/>
    <s v="['Horror', 'Adventure']"/>
    <n v="99"/>
    <x v="1"/>
    <s v="After a tragic accident, six friends reunite for a caving expedition. Their adventure soon goes horribly wrong when a collapse traps them deep underground and they find themselves pursued by bloodthirsty creatures. As their friendships deteriorate, they find themselves in a desperate struggle to survive the creatures and each other."/>
    <s v="['Celador Films', 'Northmen Productions', 'Pathe']"/>
    <n v="465131"/>
    <n v="110195"/>
    <n v="120926"/>
    <n v="2600"/>
    <n v="3235"/>
    <n v="56849"/>
    <n v="31323"/>
    <n v="324480"/>
  </r>
  <r>
    <n v="2.5"/>
    <s v="['Science Fiction', 'Horror']"/>
    <n v="104"/>
    <x v="1"/>
    <s v="Elsa and Clive, two young rebellious scientists, defy legal and ethical boundaries and forge ahead with a dangerous experiment: splicing together human and animal DNA to create a new organism. Named &quot;Dren&quot;, the creature rapidly develops from a deformed female infant into a beautiful but dangerous winged human-chimera, who forges a bond with both of her creators - only to have that bond turn deadly."/>
    <s v="['Copperheart Entertainment', 'Gaumont', 'Senator Film', 'Dark Castle Entertainment']"/>
    <n v="137770"/>
    <n v="18693"/>
    <n v="12039"/>
    <n v="54"/>
    <n v="6051"/>
    <n v="19414"/>
    <n v="1271"/>
    <n v="78822"/>
  </r>
  <r>
    <n v="3.04"/>
    <s v="['Mystery', 'Thriller']"/>
    <n v="96"/>
    <x v="1"/>
    <s v="Mort Rainey, a writer just emerging from a painful divorce with his ex-wife, is stalked at his remote lake house by a psychotic stranger and would-be scribe who claims Rainey swiped his best story idea. But as Rainey endeavors to prove his innocence, he begins to question his own sanity."/>
    <s v="['Pariah', 'Grand Slam Productions', 'Columbia Pictures']"/>
    <n v="196343"/>
    <n v="21359"/>
    <n v="24619"/>
    <n v="445"/>
    <n v="2568"/>
    <n v="32059"/>
    <n v="5103"/>
    <n v="106015"/>
  </r>
  <r>
    <n v="3.6"/>
    <s v="['Comedy', 'Drama']"/>
    <n v="100"/>
    <x v="1"/>
    <s v="Inspired by a true story, a comedy centered on a 27-year-old guy who learns of his cancer diagnosis and his subsequent struggle to beat the disease."/>
    <s v="['Mandate Pictures', 'Point Grey Pictures']"/>
    <n v="406856"/>
    <n v="37197"/>
    <n v="78349"/>
    <n v="840"/>
    <n v="1306"/>
    <n v="50799"/>
    <n v="13429"/>
    <n v="230869"/>
  </r>
  <r>
    <n v="3.34"/>
    <s v="['Drama']"/>
    <n v="129"/>
    <x v="1"/>
    <s v="The story of Michael Oher, a homeless and traumatized boy who became an All American football player and first round NFL draft pick with the help of a caring woman and her family."/>
    <s v="['Alcon Entertainment', 'Netter Productions']"/>
    <n v="698414"/>
    <n v="47858"/>
    <n v="97597"/>
    <n v="1700"/>
    <n v="10654"/>
    <n v="78263"/>
    <n v="33220"/>
    <n v="355197"/>
  </r>
  <r>
    <n v="3.35"/>
    <s v="['Western', 'Comedy']"/>
    <n v="114"/>
    <x v="1"/>
    <s v="Three New York businessmen decide to take a &quot;Wild West&quot; vacation that turns out not to be the relaxing vacation they had envisioned."/>
    <s v="['Castle Rock Entertainment', 'Nelson Entertainment', 'Face Productions', 'Columbia Pictures']"/>
    <n v="62516"/>
    <n v="12922"/>
    <n v="10240"/>
    <n v="52"/>
    <n v="335"/>
    <n v="10538"/>
    <n v="1211"/>
    <n v="33544"/>
  </r>
  <r>
    <n v="3.72"/>
    <s v="['Drama', 'Thriller', 'Crime']"/>
    <n v="128"/>
    <x v="1"/>
    <s v="Sam Bowden is a small-town corporate attorney. Max Cady is a tattooed, cigar-smoking, Bible-quoting, psychotic rapist. What do they have in common? 14 years ago, Sam was a public defender assigned to Max Cady's rape trial, and he made a serious error: he hid a document from his illiterate client that could have gotten him acquitted. Now, the cagey Cady has been released, and he intends to teach Sam Bowden and his family a thing or two about loss."/>
    <s v="['Amblin Entertainment', 'Cappa Productions', 'Tribeca Productions', 'Universal Pictures']"/>
    <n v="365709"/>
    <n v="82352"/>
    <n v="86566"/>
    <n v="786"/>
    <n v="1267"/>
    <n v="41569"/>
    <n v="16865"/>
    <n v="248579"/>
  </r>
  <r>
    <n v="4.2699999999999996"/>
    <s v="['History', 'Drama']"/>
    <n v="108"/>
    <x v="2"/>
    <s v="Returning to their lord's castle, samurai warriors Washizu and Miki are waylaid by a spirit who predicts their futures. When the first part of the spirit's prophecy comes true, Washizu's scheming wife, Asaji, presses him to speed up the rest of the spirit's prophecy by murdering his lord and usurping his place. Director Akira Kurosawa's resetting of William Shakespeare's &quot;Macbeth&quot; in feudal Japan is one of his most acclaimed films."/>
    <s v="['TOHO']"/>
    <n v="128406"/>
    <n v="68793"/>
    <n v="44870"/>
    <n v="888"/>
    <n v="107"/>
    <n v="5414"/>
    <n v="19712"/>
    <n v="91685"/>
  </r>
  <r>
    <n v="4.2"/>
    <s v="['Crime', 'Drama']"/>
    <n v="179"/>
    <x v="1"/>
    <s v="In early-1970s Las Vegas, Sam &quot;Ace&quot; Rothstein gets tapped by his bosses to head the Tangiers Casino. At first, he's a great success in the job, but over the years, problems with his loose-cannon enforcer Nicky Santoro, his ex-hustler wife Ginger, her con-artist ex Lester Diamond and a handful of corrupt politicians put Sam in ever-increasing danger."/>
    <s v="['Universal Pictures', 'Syalis DA', 'LÃ©gende Films', 'Cappa/De Fina Productions']"/>
    <n v="737865"/>
    <n v="158654"/>
    <n v="231039"/>
    <n v="9200"/>
    <n v="872"/>
    <n v="36371"/>
    <n v="108151"/>
    <n v="509867"/>
  </r>
  <r>
    <n v="3.49"/>
    <s v="['Fantasy', 'Family', 'Adventure']"/>
    <n v="113"/>
    <x v="1"/>
    <s v="In stifling Edwardian London, Wendy Darling mesmerizes her brothers every night with bedtime tales of swordplay, swashbuckling and the fearsome Captain Hook. But the children become the heroes of an even greater story, when Peter Pan flies into their nursery one night and leads them over moonlit rooftops through a galaxy of stars and to the lush jungles of Neverland."/>
    <s v="['Universal Pictures', 'Columbia Pictures', 'Revolution Studios', 'Red Wagon Entertainment', 'Allied Stars']"/>
    <n v="294598"/>
    <n v="35959"/>
    <n v="53830"/>
    <n v="3500"/>
    <n v="1834"/>
    <n v="30679"/>
    <n v="25665"/>
    <n v="134280"/>
  </r>
  <r>
    <n v="4.25"/>
    <s v="['Science Fiction', 'Drama', 'Mystery']"/>
    <n v="130"/>
    <x v="1"/>
    <s v="A mysterious story of two magicians whose intense rivalry leads them on a life-long battle for supremacy -- full of obsession, deceit and jealousy with dangerous and deadly consequences."/>
    <s v="['Warner Bros. Pictures', 'Touchstone Pictures', 'Newmarket Films', 'Syncopy']"/>
    <n v="1811879"/>
    <n v="284103"/>
    <n v="605725"/>
    <n v="35000"/>
    <n v="2973"/>
    <n v="84769"/>
    <n v="330137"/>
    <n v="1225133"/>
  </r>
  <r>
    <n v="3.35"/>
    <s v="['Comedy', 'Action', 'Family', 'Adventure', 'Science Fiction']"/>
    <n v="93"/>
    <x v="1"/>
    <s v="A quartet of humanoid turtles, trained by their mentor in ninjitsu, must learn to work together to face the menace of Shredder and the Foot Clan."/>
    <s v="['New Line Cinema', 'Orange Sky Golden Harvest', 'Mirage Studios']"/>
    <n v="190010"/>
    <n v="33564"/>
    <n v="40393"/>
    <n v="1400"/>
    <n v="1277"/>
    <n v="27409"/>
    <n v="9818"/>
    <n v="99892"/>
  </r>
  <r>
    <n v="3.21"/>
    <s v="['Family', 'Fantasy', 'Adventure']"/>
    <n v="108"/>
    <x v="1"/>
    <s v="Alice, now 19 years old, returns to the whimsical world she first entered as a child and embarks on a journey to discover her true destiny."/>
    <s v="['Walt Disney Pictures', 'Roth Films', 'Team Todd', 'Tim Burton Productions', 'The Zanuck Company']"/>
    <n v="1808254"/>
    <n v="120062"/>
    <n v="304787"/>
    <n v="14000"/>
    <n v="28088"/>
    <n v="195459"/>
    <n v="138908"/>
    <n v="879203"/>
  </r>
  <r>
    <n v="4.6900000000000004"/>
    <s v="['History', 'Drama', 'Action']"/>
    <n v="135"/>
    <x v="2"/>
    <s v="Down-on-his-luck veteran Tsugumo HanshirÅ enters the courtyard of the prosperous House of Iyi. Unemployed, and with no family, he hopes to find a place to commit seppukuâ€”and a worthy second to deliver the coup de grÃ¢ce in his suicide ritual. The senior counselor for the Iyi clan questions the roninâ€™s resolve and integrity, suspecting HanshirÅ of seeking charity rather than an honorable end. What follows is a pair of interlocking stories which lay bare the difference between honor and respect, and promises to examine the legendary foundations of the Samurai code."/>
    <s v="['Shochiku']"/>
    <n v="190819"/>
    <n v="100516"/>
    <n v="86951"/>
    <n v="8000"/>
    <n v="247"/>
    <n v="3471"/>
    <n v="75681"/>
    <n v="150048"/>
  </r>
  <r>
    <n v="3.46"/>
    <s v="['Family', 'Adventure', 'Music', 'Fantasy', 'Comedy']"/>
    <n v="144"/>
    <x v="1"/>
    <s v="A hapless inventor finally finds success with a flying car, which a dictator from a foreign government sets out to take for himself."/>
    <s v="['United Artists', 'Dramatic Features', 'Warfield']"/>
    <n v="126112"/>
    <n v="21470"/>
    <n v="19733"/>
    <n v="692"/>
    <n v="974"/>
    <n v="13787"/>
    <n v="6235"/>
    <n v="54314"/>
  </r>
  <r>
    <n v="2.85"/>
    <s v="['Thriller', 'Adventure', 'Science Fiction', 'Action']"/>
    <n v="126"/>
    <x v="1"/>
    <s v="After Drax Industries' Moonraker space shuttle is hijacked, secret agent James Bond is assigned to investigate, traveling to California to meet the company's owner, the mysterious Hugo Drax. With the help of scientist Dr. Holly Goodhead, Bond soon uncovers Drax's nefarious plans for humanity, all the while fending off an old nemesis, Jaws, and venturing to Venice, Rio, the Amazon...and even outer space."/>
    <s v="['EON Productions', 'Les Productions Artistes AssociÃ©s', 'United Artists']"/>
    <n v="136647"/>
    <n v="36149"/>
    <n v="16961"/>
    <n v="78"/>
    <n v="2385"/>
    <n v="22850"/>
    <n v="1801"/>
    <n v="75891"/>
  </r>
  <r>
    <n v="3.85"/>
    <s v="['Action', 'Thriller', 'Drama']"/>
    <n v="81"/>
    <x v="0"/>
    <s v="Lola receives a phone call from her boyfriend Manni. He lost 100,000 DM in a subway train that belongs to a very bad guy. She has 20 minutes to raise this amount and meet Manni. Otherwise, he will rob a store to get the money. Three different alternatives may happen depending on some minor event along Lola's run."/>
    <s v="['X Filme Creative Pool']"/>
    <n v="309048"/>
    <n v="62853"/>
    <n v="84078"/>
    <n v="3100"/>
    <n v="1013"/>
    <n v="26914"/>
    <n v="21852"/>
    <n v="187808"/>
  </r>
  <r>
    <n v="3.7"/>
    <s v="['History', 'Drama', 'Music']"/>
    <n v="118"/>
    <x v="1"/>
    <s v="Singer Tina Turner rises to stardom while mustering the courage to break free from her abusive husband Ike."/>
    <s v="['Touchstone Pictures']"/>
    <n v="28197"/>
    <n v="9598"/>
    <n v="6739"/>
    <n v="88"/>
    <n v="39"/>
    <n v="3292"/>
    <n v="2154"/>
    <n v="18213"/>
  </r>
  <r>
    <n v="4.16"/>
    <s v="['Drama']"/>
    <n v="98"/>
    <x v="3"/>
    <s v="The wife of a famous composer survives a car accident that kills her husband and daughter. Now alone, she shakes off her old identity and explores her newfound freedom but finds that she is unbreakably bound to other humans, including her husbandâ€™s mistress, whose existence she never suspected."/>
    <s v="['France 3 CinÃ©ma', 'CED Productions', 'MK2 Films', 'CAB Productions', 'Studio Filmowe Tor']"/>
    <n v="295346"/>
    <n v="87297"/>
    <n v="94236"/>
    <n v="4500"/>
    <n v="544"/>
    <n v="17163"/>
    <n v="40652"/>
    <n v="199094"/>
  </r>
  <r>
    <n v="3.73"/>
    <s v="['Fantasy', 'Science Fiction', 'Adventure']"/>
    <n v="142"/>
    <x v="1"/>
    <s v="Every year in the ruins of what was once North America, the nation of Panem forces each of its twelve districts to send a teenage boy and girl to compete in the Hunger Games. Part twisted entertainment, part government intimidation tactic, the Hunger Games are a nationally televised event in which â€œTributesâ€ must fight with one another until one survivor remains. Pitted against highly-trained Tributes who have prepared for these Games their entire lives, Katniss is forced to rely upon her sharp instincts as well as the mentorship of drunken former victor Haymitch Abernathy. If sheâ€™s ever to return home to District 12, Katniss must make impossible choices in the arena that weigh survival against humanity and life against love. The world will be watching."/>
    <s v="['Lionsgate', 'Color Force']"/>
    <n v="3371833"/>
    <n v="192278"/>
    <n v="885485"/>
    <n v="23000"/>
    <n v="14426"/>
    <n v="335760"/>
    <n v="398428"/>
    <n v="1945273"/>
  </r>
  <r>
    <n v="4.12"/>
    <s v="['Family', 'Adventure', 'Animation']"/>
    <n v="88"/>
    <x v="1"/>
    <s v="To save her father from certain death in the army, a young woman secretly enlists in his place and becomes one of China's greatest heroines in the process."/>
    <s v="['Walt Disney Pictures', 'Walt Disney Feature Animation']"/>
    <n v="1745847"/>
    <n v="156223"/>
    <n v="459026"/>
    <n v="11000"/>
    <n v="1878"/>
    <n v="89598"/>
    <n v="247756"/>
    <n v="858103"/>
  </r>
  <r>
    <n v="3.37"/>
    <s v="['Thriller', 'Adventure', 'Action']"/>
    <n v="126"/>
    <x v="1"/>
    <s v="Retired from active duty, and training recruits for the Impossible Mission Force, agent Ethan Hunt faces the toughest foe of his career: Owen Davian, an international broker of arms and information, who's as cunning as he is ruthless. Davian emerges to threaten Hunt and all that he holds dear â€“ including the woman Hunt loves."/>
    <s v="['Paramount Pictures', 'Cruise/Wagner Productions']"/>
    <n v="567333"/>
    <n v="88142"/>
    <n v="97869"/>
    <n v="225"/>
    <n v="2325"/>
    <n v="99101"/>
    <n v="11921"/>
    <n v="332614"/>
  </r>
  <r>
    <n v="2.92"/>
    <s v="['Drama', 'Crime', 'Action']"/>
    <n v="124"/>
    <x v="1"/>
    <s v="When undercover FBI agent Frank Castle's wife and son are slaughtered, he becomes 'the Punisher' -- a ruthless vigilante willing to go to any length to avenge his family."/>
    <s v="['Lions Gate Films', 'VIP Medienfonds 3', 'Valhalla Motion Pictures', 'Marvel Enterprises', 'VIP 2 Medienfonds']"/>
    <n v="144989"/>
    <n v="22210"/>
    <n v="19432"/>
    <n v="174"/>
    <n v="2727"/>
    <n v="23552"/>
    <n v="3205"/>
    <n v="82579"/>
  </r>
  <r>
    <n v="3.61"/>
    <s v="['Animation', 'Family', 'Comedy']"/>
    <n v="84"/>
    <x v="1"/>
    <s v="The creators of Wallace &amp; Gromit bring you an exciting and original story about a group of chickens determined to fly the coopâ€“even if they canâ€™t fly! Itâ€™s hardly poultry in motion when Rocky attempts to teach Ginger and her feathered friends to flyâ€¦but, with teamwork, determination and a little bit oâ€™ cluck, the fearless flock plots one last attempt in a spectacular bid for freedom."/>
    <s v="['Aardman', 'DreamWorks Animation', 'PathÃ©', 'DreamWorks Pictures']"/>
    <n v="843318"/>
    <n v="70022"/>
    <n v="146563"/>
    <n v="1900"/>
    <n v="5851"/>
    <n v="77868"/>
    <n v="49289"/>
    <n v="388963"/>
  </r>
  <r>
    <n v="3.16"/>
    <s v="['Comedy', 'Romance']"/>
    <n v="119"/>
    <x v="1"/>
    <s v="John and his buddy, Jeremy are emotional criminals who know how to use a woman's hopes and dreams for their own carnal gain. Their modus operandi: crashing weddings. Normally, they meet guests who want to toast the romantic day with a random hook-up. But when John meets Claire, he discovers what true love â€“ and heartache â€“ feels like."/>
    <s v="['Avery Pix', 'New Line Cinema', 'Tapestry Films']"/>
    <n v="490043"/>
    <n v="41184"/>
    <n v="69658"/>
    <n v="1300"/>
    <n v="5604"/>
    <n v="68849"/>
    <n v="14451"/>
    <n v="251667"/>
  </r>
  <r>
    <n v="3.5"/>
    <s v="['Horror', 'Crime']"/>
    <n v="88"/>
    <x v="1"/>
    <s v="A New York sculptor who opens a wax museum to showcase the likenesses of famous historical figures runs into trouble with his business partner, who demands that the exhibits become more extreme in order to increase profits."/>
    <s v="['Warner Bros. Pictures']"/>
    <n v="35864"/>
    <n v="20261"/>
    <n v="8503"/>
    <n v="46"/>
    <n v="80"/>
    <n v="5951"/>
    <n v="1216"/>
    <n v="23231"/>
  </r>
  <r>
    <n v="3.66"/>
    <s v="['Comedy']"/>
    <n v="100"/>
    <x v="1"/>
    <s v="When three friends finally come to after a raucous night of bachelor-party revelry, they find a baby in the closet and a tiger in the bathroom. But they can't seem to locate their best friend, Doug â€“ who's supposed to be tying the knot. Launching a frantic search for Doug, the trio perseveres through a nasty hangover to try to make it to the church on time."/>
    <s v="['Legendary Pictures', 'Green Hat Films', 'Warner Bros. Pictures']"/>
    <n v="2091453"/>
    <n v="126958"/>
    <n v="458855"/>
    <n v="10000"/>
    <n v="12541"/>
    <n v="216572"/>
    <n v="171937"/>
    <n v="1175937"/>
  </r>
  <r>
    <n v="3.54"/>
    <s v="['Crime', 'Thriller', 'Mystery', 'Drama']"/>
    <n v="118"/>
    <x v="1"/>
    <s v="Two Los Angeles homicide detectives are dispatched to a northern town where the sun doesn't set to investigate the methodical murder of a local teen."/>
    <s v="['Alcon Entertainment', 'Witt/Thomas Productions', 'Section Eight']"/>
    <n v="376671"/>
    <n v="89889"/>
    <n v="72667"/>
    <n v="209"/>
    <n v="1252"/>
    <n v="59796"/>
    <n v="8597"/>
    <n v="255510"/>
  </r>
  <r>
    <n v="3.21"/>
    <s v="['Crime', 'Action']"/>
    <n v="110"/>
    <x v="1"/>
    <s v="Charlie Croker pulled off the crime of a lifetime. The one thing that he didn't plan on was being double-crossed. Along with a drop-dead gorgeous safecracker, Croker and his team take off to re-steal the loot and end up in a pulse-pounding, pedal-to-the-metal chase that careens up, down, above and below the streets of Los Angeles."/>
    <s v="['De Line Pictures', 'Working Title Films', 'Paramount Pictures', 'Peninsula Films', 'Senator International']"/>
    <n v="286376"/>
    <n v="25059"/>
    <n v="38076"/>
    <n v="627"/>
    <n v="2245"/>
    <n v="48083"/>
    <n v="5726"/>
    <n v="150869"/>
  </r>
  <r>
    <n v="3.21"/>
    <s v="['Thriller', 'Adventure', 'Action']"/>
    <n v="112"/>
    <x v="1"/>
    <s v="A year after losing his friend in a tragic 4,000-foot fall, former ranger Gabe Walker and his partner, Hal, are called to return to the same peak to rescue a group of stranded climbers, only to learn the climbers are actually thieving hijackers who are looking for boxes full of money."/>
    <s v="['Carolco Pictures', 'Le Studio Canal+', 'Pioneer', 'RCS Video']"/>
    <n v="95829"/>
    <n v="16890"/>
    <n v="14791"/>
    <n v="44"/>
    <n v="742"/>
    <n v="18281"/>
    <n v="1495"/>
    <n v="57001"/>
  </r>
  <r>
    <n v="3.55"/>
    <s v="['Drama', 'Comedy']"/>
    <n v="114"/>
    <x v="12"/>
    <s v="A mix of home-video and documentary styles about a group of young people who have decided to get to know their â€œinner-idiotsâ€ and thus not only facing and breaking their outer appearance but also their inner."/>
    <s v="['Zentropa Entertainments', 'DR TV', 'La Sept CinÃ©ma', 'Liberator Productions', 'VPRO', 'Argus Film Produktie', 'ZDF/Arte']"/>
    <n v="62189"/>
    <n v="21849"/>
    <n v="13377"/>
    <n v="604"/>
    <n v="918"/>
    <n v="7176"/>
    <n v="3911"/>
    <n v="38694"/>
  </r>
  <r>
    <n v="3.49"/>
    <s v="['Comedy']"/>
    <n v="95"/>
    <x v="1"/>
    <s v="It's the 1970s and San Diego anchorman Ron Burgundy is the top dog in local TV, but that's all about to change when ambitious reporter Veronica Corningstone arrives as a new employee at his station."/>
    <s v="['DreamWorks Pictures', 'Apatow Productions']"/>
    <n v="767585"/>
    <n v="69980"/>
    <n v="152439"/>
    <n v="1800"/>
    <n v="5956"/>
    <n v="88366"/>
    <n v="35692"/>
    <n v="418449"/>
  </r>
  <r>
    <n v="4.16"/>
    <s v="['War', 'Fantasy', 'Drama']"/>
    <n v="118"/>
    <x v="4"/>
    <s v="Living with her tyrannical stepfather in a new home with her pregnant mother, 10-year-old Ofelia feels alone until she explores a decaying labyrinth guarded by a mysterious faun who claims to know her destiny. If she wishes to return to her real father, Ofelia must complete three terrifying tasks."/>
    <s v="['Estudios Picasso', 'Esperanto Filmoj', 'Tequila Gang', 'Telecinco Cinema']"/>
    <n v="1236589"/>
    <n v="219724"/>
    <n v="403151"/>
    <n v="24000"/>
    <n v="3949"/>
    <n v="66607"/>
    <n v="208736"/>
    <n v="747090"/>
  </r>
  <r>
    <n v="3.82"/>
    <s v="['Western', 'Comedy']"/>
    <n v="93"/>
    <x v="1"/>
    <s v="A townâ€”where everyone seems to be named Johnsonâ€”stands in the way of the railroad. In order to grab their land, robber baron Hedley Lamarr sends his henchmen to make life in the town unbearable. After the sheriff is killed, the town demands a new sheriff from the Governor, so Hedley convinces him to send the town the first black sheriff in the west."/>
    <s v="['Crossbow Productions', 'Warner Bros. Pictures']"/>
    <n v="277896"/>
    <n v="61302"/>
    <n v="75399"/>
    <n v="1700"/>
    <n v="1247"/>
    <n v="22225"/>
    <n v="26634"/>
    <n v="162843"/>
  </r>
  <r>
    <n v="3.2"/>
    <s v="['Action', 'Thriller', 'Adventure']"/>
    <n v="117"/>
    <x v="1"/>
    <s v="A mysterious spacecraft captures Russian and American space capsules and brings the two superpowers to the brink of war. James Bond investigates the case in Japan and comes face to face with his archenemy Blofeld."/>
    <s v="['EON Productions', 'Danjaq', 'United Artists']"/>
    <n v="144201"/>
    <n v="37895"/>
    <n v="20601"/>
    <n v="55"/>
    <n v="937"/>
    <n v="27445"/>
    <n v="2390"/>
    <n v="82940"/>
  </r>
  <r>
    <n v="2.75"/>
    <s v="['Comedy']"/>
    <n v="94"/>
    <x v="1"/>
    <s v="Pressured by a greedy uncle and a pile of debt, lovable loser Steve Barker resorts to an unthinkable, contemptible, just-crazy-enough-to-work scheme. He pretends to be mentally challenged to rig the upcoming Special Olympics and bring home the gold. But when Steve's fellow competitors get wise to the con, they inspire him to rise to the greatest challenge of all: becoming a better person."/>
    <s v="['Fox Searchlight Pictures', 'Conundrum Entertainment']"/>
    <n v="37129"/>
    <n v="4533"/>
    <n v="4454"/>
    <n v="45"/>
    <n v="1198"/>
    <n v="5501"/>
    <n v="744"/>
    <n v="20497"/>
  </r>
  <r>
    <n v="2.31"/>
    <s v="['Drama', 'History', 'War']"/>
    <n v="195"/>
    <x v="9"/>
    <s v="Two families, abolitionist Northerners the Stonemans and Southern landowners the Camerons, intertwine. When Confederate colonel Ben Cameron is captured in battle, nurse Elsie Stoneman petitions for his pardon. In Reconstruction-era South Carolina, Cameron founds the Ku Klux Klan, battling Elsie's congressman father and his African-American protÃ©gÃ©, Silas Lynch."/>
    <s v="['Epoch Film Co.']"/>
    <n v="70173"/>
    <n v="28598"/>
    <n v="3415"/>
    <n v="97"/>
    <n v="4273"/>
    <n v="4260"/>
    <n v="1806"/>
    <n v="32746"/>
  </r>
  <r>
    <n v="4.1500000000000004"/>
    <s v="['Drama', 'Comedy', 'Romance']"/>
    <n v="142"/>
    <x v="1"/>
    <s v="A man with a low IQ has accomplished great things in his life and been present during significant historic eventsâ€”in each case, far exceeding what anyone imagined he could do. But despite all he has achieved, his one true love eludes him."/>
    <s v="['Paramount Pictures', 'The Steve Tisch Company', 'Wendy Finerman Productions']"/>
    <n v="4222068"/>
    <n v="313911"/>
    <n v="1470800"/>
    <n v="70000"/>
    <n v="16089"/>
    <n v="244621"/>
    <n v="867801"/>
    <n v="2544494"/>
  </r>
  <r>
    <n v="3.66"/>
    <s v="['Comedy', 'Family', 'Drama']"/>
    <n v="125"/>
    <x v="1"/>
    <s v="Loving but irresponsible dad Daniel Hillard, estranged from his exasperated spouse, is crushed by a court order allowing only weekly visits with his kids. When Daniel learns his ex needs a housekeeper, he gets the job -- disguised as a British nanny. Soon he becomes not only his children's best pal but the kind of parent he should have been from the start."/>
    <s v="['20th Century Fox', 'Blue Wolf Productions']"/>
    <n v="780405"/>
    <n v="66891"/>
    <n v="153506"/>
    <n v="2500"/>
    <n v="2831"/>
    <n v="72856"/>
    <n v="48805"/>
    <n v="365458"/>
  </r>
  <r>
    <n v="3.69"/>
    <s v="['Comedy', 'Romance', 'Drama']"/>
    <n v="118"/>
    <x v="1"/>
    <s v="Cal Weaver is living the American dream. He has a good job, a beautiful house, great children and a beautiful wife, named Emily. Cal's seemingly perfect life unravels, however, when he learns that Emily has been unfaithful and wants a divorce. Over 40 and suddenly single, Cal is adrift in the fickle world of dating. Enter, Jacob Palmer, a self-styled player who takes Cal under his wing and teaches him how to be a hit with the ladies."/>
    <s v="['Warner Bros. Pictures']"/>
    <n v="1518987"/>
    <n v="156876"/>
    <n v="401596"/>
    <n v="7700"/>
    <n v="5638"/>
    <n v="167674"/>
    <n v="115458"/>
    <n v="963797"/>
  </r>
  <r>
    <n v="3.91"/>
    <s v="['Drama']"/>
    <n v="134"/>
    <x v="1"/>
    <s v="The story of Oakland Athletics general manager Billy Beane's successful attempt to put together a baseball team on a budget, by employing computer-generated analysis to draft his players."/>
    <s v="['Columbia Pictures', 'Michael De Luca Productions', 'Sidney Kimmel Entertainment', 'Specialty Films']"/>
    <n v="843732"/>
    <n v="97985"/>
    <n v="211948"/>
    <n v="8400"/>
    <n v="1695"/>
    <n v="71001"/>
    <n v="62256"/>
    <n v="566349"/>
  </r>
  <r>
    <n v="3.24"/>
    <s v="['Romance', 'Comedy']"/>
    <n v="120"/>
    <x v="1"/>
    <s v="For Ted, prom night went about as bad as itâ€™s possible for any night to go. Thirteen years later, he finally gets another chance with his old prom date, only to run up against other suitors including the sleazy detective he hired to find her."/>
    <s v="['20th Century Fox']"/>
    <n v="419693"/>
    <n v="45514"/>
    <n v="58856"/>
    <n v="383"/>
    <n v="4992"/>
    <n v="55580"/>
    <n v="10982"/>
    <n v="204793"/>
  </r>
  <r>
    <n v="3.89"/>
    <s v="['Comedy']"/>
    <n v="113"/>
    <x v="1"/>
    <s v="Two co-dependent high school seniors are forced to deal with separation anxiety after their plan to stage a booze-soaked party goes awry."/>
    <s v="['Columbia Pictures', 'Apatow Productions']"/>
    <n v="2346734"/>
    <n v="210007"/>
    <n v="756246"/>
    <n v="29000"/>
    <n v="10040"/>
    <n v="197911"/>
    <n v="323902"/>
    <n v="1512632"/>
  </r>
  <r>
    <n v="3.47"/>
    <s v="['Drama', 'Romance', 'Comedy']"/>
    <n v="135"/>
    <x v="1"/>
    <s v="Eight very different couples deal with their love lives in various loosely interrelated tales all set during a frantic month before Christmas in London."/>
    <s v="['Working Title Films', 'DNA Films', 'Universal Pictures', 'StudioCanal']"/>
    <n v="1402077"/>
    <n v="167390"/>
    <n v="322931"/>
    <n v="9000"/>
    <n v="19240"/>
    <n v="159619"/>
    <n v="132433"/>
    <n v="836546"/>
  </r>
  <r>
    <n v="3.43"/>
    <s v="['Science Fiction', 'Action', 'Adventure']"/>
    <n v="133"/>
    <x v="1"/>
    <s v="Professor Charles Xavier and his team of genetically gifted superheroes face a rising tide of anti-mutant sentiment led by Col. William Stryker. Storm, Wolverine and Jean Grey must join their usual nemesesâ€”Magneto and Mystiqueâ€”to unhinge Stryker's scheme to exterminate all mutants."/>
    <s v="[&quot;The Donners' Company&quot;, 'Bad Hat Harry Productions', '20th Century Fox', 'Marvel Enterprises']"/>
    <n v="891757"/>
    <n v="115649"/>
    <n v="158399"/>
    <n v="629"/>
    <n v="3857"/>
    <n v="123242"/>
    <n v="25793"/>
    <n v="479000"/>
  </r>
  <r>
    <n v="2.67"/>
    <s v="['Comedy', 'Romance']"/>
    <n v="106"/>
    <x v="1"/>
    <s v="Pushed to the breaking-up point after their latest 'why can't you do this one little thing for me?' argument, Brooke calls it quits with her boyfriend Gary. What follows is a hilarious series of remedies, war tactics, overtures and undermining tricks â€“ all encouraged by the former couple's friends and confidantes â€¦and the occasional total stranger! When neither ex is willing to move out of their shared apartment, the only solution is to continue living as hostile roommates until one of them reaches breaking point."/>
    <s v="['Universal Pictures', 'Mosaic Media Group', 'Wild West Picture Show Productions']"/>
    <n v="196887"/>
    <n v="16378"/>
    <n v="16374"/>
    <n v="83"/>
    <n v="4626"/>
    <n v="26474"/>
    <n v="2806"/>
    <n v="93263"/>
  </r>
  <r>
    <n v="2.17"/>
    <s v="['Comedy', 'Action', 'Fantasy']"/>
    <n v="96"/>
    <x v="1"/>
    <s v="A recently slain cop joins a team of undead police officers working for the Rest in Peace Department and tries to find the man who murdered him."/>
    <s v="['Universal Pictures', 'Dark Horse Entertainment', 'Original Film']"/>
    <n v="164653"/>
    <n v="12452"/>
    <n v="12527"/>
    <n v="43"/>
    <n v="11699"/>
    <n v="17064"/>
    <n v="1545"/>
    <n v="93720"/>
  </r>
  <r>
    <n v="2.66"/>
    <s v="['Thriller', 'Romance', 'Action', 'Fantasy', 'Science Fiction', 'Adventure', 'Animation']"/>
    <n v="106"/>
    <x v="1"/>
    <s v="Led by a strange dream, scientist Aki Ross struggles to collect the eight spirits in the hope of creating a force powerful enough to protect the planet. With the aid of the Deep Eyes Squadron and her mentor, Dr. Sid, Aki must save the Earth from its darkest hate and unleash the spirits within."/>
    <s v="['Chris Lee Productions', 'Square Pictures', 'Square USA', 'Columbia Pictures']"/>
    <n v="52775"/>
    <n v="7883"/>
    <n v="4165"/>
    <n v="26"/>
    <n v="2106"/>
    <n v="6435"/>
    <n v="462"/>
    <n v="26701"/>
  </r>
  <r>
    <n v="2.54"/>
    <s v="['Action', 'Fantasy', 'Drama']"/>
    <n v="119"/>
    <x v="1"/>
    <s v="Kaiâ€”an outcastâ€”joins Oishi, the leader of 47 outcast samurai. Together they seek vengeance upon the treacherous overlord who killed their master and banished their kind. To restore honour to their homeland, the warriors embark upon a quest that challenges them with a series of trials that would destroy ordinary warriors."/>
    <s v="['Mid Atlantic Films', 'Stuber Pictures', 'Moving Picture Company', 'H2F Entertainment', 'Universal Pictures', 'Relativity Media']"/>
    <n v="119616"/>
    <n v="10640"/>
    <n v="11276"/>
    <n v="76"/>
    <n v="4753"/>
    <n v="17579"/>
    <n v="1763"/>
    <n v="71416"/>
  </r>
  <r>
    <n v="2.33"/>
    <s v="['Action', 'Western', 'Science Fiction', 'Thriller']"/>
    <n v="119"/>
    <x v="1"/>
    <s v="A stranger stumbles into the desert town of Absolution with no memory of his past and a futuristic shackle around his wrist. With the help of mysterious beauty Ella and the iron-fisted Colonel Dolarhyde, he finds himself leading an unlikely posse of cowboys, outlaws, and Apache warriors against a common enemy from beyond this world in an epic showdown for survival."/>
    <s v="['DreamWorks Pictures', 'Universal Pictures', 'Reliance Entertainment', 'Relativity Media', 'Imagine Entertainment', 'K/O Paper Products', 'Fairview Entertainment', 'Platinum Studios', 'Amblin Entertainment']"/>
    <n v="229447"/>
    <n v="18369"/>
    <n v="15452"/>
    <n v="33"/>
    <n v="11014"/>
    <n v="25111"/>
    <n v="1193"/>
    <n v="121260"/>
  </r>
  <r>
    <n v="2.19"/>
    <s v="['Comedy', 'Romance', 'Drama']"/>
    <n v="105"/>
    <x v="1"/>
    <s v="A celebrated military contractor returns to the site of his greatest career triumphs and re-connects with a long-ago love while unexpectedly falling for the hard-charging Air Force watchdog assigned to him."/>
    <s v="['Vinyl Films', 'Scott Rudin Productions']"/>
    <n v="108357"/>
    <n v="12772"/>
    <n v="7802"/>
    <n v="51"/>
    <n v="7867"/>
    <n v="11461"/>
    <n v="1125"/>
    <n v="63256"/>
  </r>
  <r>
    <n v="2.83"/>
    <s v="['Science Fiction', 'Animation', 'Family', 'Action']"/>
    <n v="94"/>
    <x v="1"/>
    <s v="Set in the futuristic Metro City, Astro Boy (Atom) is a young robot with incredible powers created by a brilliant scientist in the image of the son he had lost. Unable to fulfill his creator's expectations, Astro embarks on a journey in search of acceptance, experiencing betrayal and a netherworld of robot gladiators, before returning to save Metro City and reconcile with the father who rejected him."/>
    <s v="['Summit Entertainment', 'Imagi Animation Studios', 'Tezuka Productions']"/>
    <n v="125152"/>
    <n v="11210"/>
    <n v="13366"/>
    <n v="257"/>
    <n v="2699"/>
    <n v="15835"/>
    <n v="3103"/>
    <n v="57920"/>
  </r>
  <r>
    <n v="2.72"/>
    <s v="['Science Fiction', 'Adventure', 'Action']"/>
    <n v="132"/>
    <x v="1"/>
    <s v="John Carter is a war-weary, former military captain who's inexplicably transported to the mysterious and exotic planet of Barsoom (Mars) and reluctantly becomes embroiled in an epic conflict. It's a world on the brink of collapse, and Carter rediscovers his humanity when he realizes the survival of Barsoom and its people rests in his hands."/>
    <s v="['Walt Disney Pictures']"/>
    <n v="212085"/>
    <n v="19158"/>
    <n v="23075"/>
    <n v="207"/>
    <n v="6893"/>
    <n v="29867"/>
    <n v="3090"/>
    <n v="116315"/>
  </r>
  <r>
    <n v="1.57"/>
    <s v="['Thriller', 'Action', 'Adventure', 'Science Fiction']"/>
    <n v="114"/>
    <x v="1"/>
    <s v="For centuries, a small but powerful force of warriors called the Green Lantern Corps has sworn to keep intergalactic order. Each Green Lantern wears a ring that grants him superpowers. But when a new enemy called Parallax threatens to destroy the balance of power in the Universe, their fate and the fate of Earth lie in the hands of the first human ever recruited."/>
    <s v="['DC Entertainment', 'De Line Pictures', 'Warner Bros. Pictures']"/>
    <n v="483551"/>
    <n v="34796"/>
    <n v="19862"/>
    <n v="63"/>
    <n v="65410"/>
    <n v="23046"/>
    <n v="1972"/>
    <n v="254730"/>
  </r>
  <r>
    <n v="3.21"/>
    <s v="['Adventure', 'Comedy']"/>
    <n v="107"/>
    <x v="1"/>
    <s v="Two terrible lounge singers get booked to play a gig in a Moroccan hotel but somehow become pawns in an international power play between the CIA, the Emir of Ishtar, and the rebels trying to overthrow his regime."/>
    <s v="['Columbia Pictures', 'Delphi V']"/>
    <n v="26550"/>
    <n v="11585"/>
    <n v="6806"/>
    <n v="109"/>
    <n v="672"/>
    <n v="3618"/>
    <n v="953"/>
    <n v="17905"/>
  </r>
  <r>
    <n v="2.04"/>
    <s v="['Science Fiction', 'Action', 'Fantasy']"/>
    <n v="127"/>
    <x v="1"/>
    <s v="In a universe where human genetic material is the most precious commodity, an impoverished young Earth woman becomes the key to strategic maneuvers and internal strife within a powerful dynastyâ€¦"/>
    <s v="['Warner Bros. Pictures', 'Village Roadshow Pictures', 'RatPac Entertainment', 'Anarchos Productions']"/>
    <n v="221714"/>
    <n v="25933"/>
    <n v="16145"/>
    <n v="147"/>
    <n v="19676"/>
    <n v="18450"/>
    <n v="2160"/>
    <n v="122886"/>
  </r>
  <r>
    <n v="2.25"/>
    <s v="['Fantasy', 'Adventure', 'Action', 'Family']"/>
    <n v="111"/>
    <x v="1"/>
    <s v="Living a bleak existence at a London orphanage, 12-year-old Peter finds himself whisked away to the fantastical world of Neverland. Adventure awaits as he meets new friend James Hook and the warrior Tiger Lily. They must band together to save Neverland from the ruthless pirate Blackbeard. Along the way, the rebellious and mischievous boy discovers his true destiny, becoming the hero forever known as Peter Pan."/>
    <s v="['Moving Picture Company', 'Berlanti Productions', 'RatPac Entertainment', 'Warner Bros. Pictures', 'Isobel Griffiths', 'Prime Focus']"/>
    <n v="116837"/>
    <n v="11331"/>
    <n v="7602"/>
    <n v="46"/>
    <n v="7213"/>
    <n v="11216"/>
    <n v="1451"/>
    <n v="60201"/>
  </r>
  <r>
    <n v="3.97"/>
    <s v="['War', 'Action', 'Drama']"/>
    <n v="120"/>
    <x v="1"/>
    <s v="As a young and naive recruit in Vietnam, Chris Taylor faces a moral crisis when confronted with the horrors of war and the duality of man."/>
    <s v="['Hemdale Film Corporation', 'Cinema 86', 'Cinema 84', 'Orion Pictures']"/>
    <n v="392603"/>
    <n v="93004"/>
    <n v="91745"/>
    <n v="1700"/>
    <n v="790"/>
    <n v="29474"/>
    <n v="29283"/>
    <n v="252108"/>
  </r>
  <r>
    <n v="3.68"/>
    <s v="['Family', 'Animation', 'Adventure']"/>
    <n v="78"/>
    <x v="1"/>
    <s v="The boy Mowgli makes his way to the man-village with Bagheera, the wise panther. Along the way he meets jazzy King Louie, the hypnotic snake Kaa and the lovable, happy-go-lucky bear Baloo, who teaches Mowgli &quot;The Bare Necessities&quot; of life and the true meaning of friendship."/>
    <s v="['Walt Disney Productions']"/>
    <n v="712563"/>
    <n v="71207"/>
    <n v="99315"/>
    <n v="776"/>
    <n v="1700"/>
    <n v="63527"/>
    <n v="30085"/>
    <n v="280622"/>
  </r>
  <r>
    <n v="3.03"/>
    <s v="['Comedy', 'Adventure', 'Crime']"/>
    <n v="90"/>
    <x v="1"/>
    <s v="Summoned from an ashram in Tibet, Ace finds himself on a perilous journey into the jungles of Africa to find Shikaka, the missing sacred animal of the friendly Wachati tribe. He must accomplish this before the wedding of the Wachati's Princess to the prince of the warrior Wachootoos. If Ace fails, the result will be a vicious tribal war."/>
    <s v="['Morgan Creek Entertainment', 'Warner Bros. Pictures']"/>
    <n v="292486"/>
    <n v="21825"/>
    <n v="36909"/>
    <n v="519"/>
    <n v="4698"/>
    <n v="39187"/>
    <n v="8352"/>
    <n v="135784"/>
  </r>
  <r>
    <n v="2.57"/>
    <s v="['Adventure', 'Action']"/>
    <n v="100"/>
    <x v="1"/>
    <s v="The 21st successor to the role of Bengalla's resident superhero must travel to New York to prevent a rich madman from obtaining three magic skulls that would give him the secret to ultimate power."/>
    <s v="['Paramount Pictures', 'The Ladd Company', 'Village Roadshow Pictures']"/>
    <n v="36121"/>
    <n v="6596"/>
    <n v="3697"/>
    <n v="29"/>
    <n v="1460"/>
    <n v="4086"/>
    <n v="326"/>
    <n v="17994"/>
  </r>
  <r>
    <n v="3.96"/>
    <s v="['Comedy', 'Drama', 'Romance']"/>
    <n v="109"/>
    <x v="5"/>
    <s v="Simple Italian postman learns to love poetry while delivering mail to a famous poet; he uses this to woo local beauty Beatrice."/>
    <s v="['Esterno Mediterraneo Film', 'Cecchi Gori Group Tiger Cinematografica', 'K2 Two', 'Blue Dahlia Productions', 'Penta Film']"/>
    <n v="39822"/>
    <n v="13930"/>
    <n v="11310"/>
    <n v="735"/>
    <n v="75"/>
    <n v="2606"/>
    <n v="4977"/>
    <n v="25696"/>
  </r>
  <r>
    <n v="3.61"/>
    <s v="['War', 'Adventure', 'Comedy', 'Action']"/>
    <n v="107"/>
    <x v="1"/>
    <s v="A group of self-absorbed actors set out to make the most expensive war film ever. After ballooning costs force the studio to cancel the movie, the frustrated director refuses to stop shooting, leading his cast into the jungles of Southeast Asia, where they encounter real bad guys."/>
    <s v="['DreamWorks Pictures', 'Red Hour', 'Goldcrest', 'Internationale Filmproduktion Stella-del-SÃ¼d']"/>
    <n v="824729"/>
    <n v="79783"/>
    <n v="191725"/>
    <n v="2600"/>
    <n v="6528"/>
    <n v="91866"/>
    <n v="44649"/>
    <n v="497298"/>
  </r>
  <r>
    <n v="4.1399999999999997"/>
    <s v="['Drama', 'Adventure']"/>
    <n v="157"/>
    <x v="0"/>
    <s v="Fitzcarraldo is a dreamer who plans to build an opera house in Iquitos, in the Peruvian Amazon, so, in order to finance his project, he embarks on an epic adventure to collect rubber, a very profitable product, in a remote and unexplored region of the rainforest."/>
    <s v="['Werner Herzog Filmproduktion', 'Pro-ject Filmproduktion', 'ZDF', 'Wildlife Films Peru', 'Filmverlag der Autoren']"/>
    <n v="96959"/>
    <n v="41833"/>
    <n v="27924"/>
    <n v="1100"/>
    <n v="294"/>
    <n v="5462"/>
    <n v="12484"/>
    <n v="63358"/>
  </r>
  <r>
    <n v="3.29"/>
    <s v="['Romance', 'Comedy']"/>
    <n v="110"/>
    <x v="13"/>
    <s v="A romantic comedy told with a set of interwoven Christmas tales about life, love, forgiveness and caring. A heroic vagrant becomes a TV sensation Santa Claws, while a prince takes a menial job at a department store to woo his sweetheart."/>
    <s v="['VARA', 'Fu Works', 'Motel Films']"/>
    <n v="5318"/>
    <n v="852"/>
    <n v="398"/>
    <n v="11"/>
    <n v="53"/>
    <n v="566"/>
    <n v="151"/>
    <n v="2096"/>
  </r>
  <r>
    <n v="3.78"/>
    <s v="['Science Fiction', 'Animation']"/>
    <n v="108"/>
    <x v="2"/>
    <s v="Kenichi and his detective uncle, Shunsaku Ban, leave Japan to visit Metropolis, in search of the criminal, Dr. Laughton. However, when they finally find Dr. Laughton, Kenichi and Shunsaku find themselves seperated and plunged into the middle of a larger conspiracy. While Shunsaku searches for his nephew and explanations, Kenichi tries to protect Tima (a mysterious young girl), from Duke Red and his adopted son Rock, both of whom have very different reasons for wanting to find her."/>
    <s v="['Bandai Visual', 'Destination Films', 'TOHO', 'dentsu Music and Entertainment', 'King Records', 'Madhouse', 'KADOKAWA Shoten', 'Tezuka Productions', 'IMAGICA', 'STUDIO4â„ƒ', 'Sony Pictures Television Japan', 'dentsu']"/>
    <n v="39865"/>
    <n v="14429"/>
    <n v="11147"/>
    <n v="395"/>
    <n v="143"/>
    <n v="4092"/>
    <n v="2902"/>
    <n v="24320"/>
  </r>
  <r>
    <n v="2.54"/>
    <s v="['Fantasy', 'Comedy']"/>
    <n v="96"/>
    <x v="1"/>
    <s v="Dr. Jack Hammond has best chances to become medical superintendent in the clinic. So he's completely absorbed in his work and has no understanding for his teenage son Chris' problems with school. By accident one of them drinks a brain-exchanging serum, and it switches their identities. This leads of course to extraordinary complications in school and at work, but also to insight in the problems and feelings of each other."/>
    <s v="['TriStar Pictures', 'Imagine Entertainment', 'Questar Entertainment']"/>
    <n v="6551"/>
    <n v="2029"/>
    <n v="494"/>
    <n v="4"/>
    <n v="269"/>
    <n v="618"/>
    <n v="42"/>
    <n v="3021"/>
  </r>
  <r>
    <n v="2.56"/>
    <s v="['Comedy']"/>
    <n v="112"/>
    <x v="1"/>
    <s v="Lifelong friends Dave and Mitch are envious of the other's life. Mitch thinks Dave has it all: a beautiful, loving family and a high-paying job at a prestigious law firm. But Dave thinks Mitchâ€™s stress-free playboy life without obligation or consequence is the real dream come true. One fateful drunken night, they both admit that they wish they had the otherâ€™s life while peeing in a fountain when lightning strikes. The next morning, they wake up, hungover, in each otherâ€™s bodies! With time not on their side, Mitch and Dave comically struggle to avoid completely destroying each otherâ€™s lives before they can find a way to get their old ones back."/>
    <s v="['Universal Pictures', 'Relativity Media', 'Original Film', 'Big Kid Pictures', 'Rampage VFX']"/>
    <n v="160093"/>
    <n v="11357"/>
    <n v="13700"/>
    <n v="20"/>
    <n v="5191"/>
    <n v="23360"/>
    <n v="1907"/>
    <n v="87661"/>
  </r>
  <r>
    <n v="2.83"/>
    <s v="['Drama', 'Romance', 'Comedy']"/>
    <n v="105"/>
    <x v="1"/>
    <s v="A couple fall in love despite the girl's pessimistic outlook. As they struggle to come to terms with their relationship, something supernatural happens that tests it."/>
    <s v="['Gruskoff/Levy Company', 'ML Film Entertainment International', '20th Century Fox']"/>
    <n v="5574"/>
    <n v="1811"/>
    <n v="504"/>
    <n v="6"/>
    <n v="146"/>
    <n v="732"/>
    <n v="53"/>
    <n v="2685"/>
  </r>
  <r>
    <n v="3.62"/>
    <s v="['Comedy', 'Romance', 'Fantasy']"/>
    <n v="98"/>
    <x v="1"/>
    <s v="A girl who's sick of the social strictures of junior high is transformed into a grownup overnight. In this feel-good fairy tale, teenager Jenna wants a boyfriend, and when she's unable to find one, she fantasizes about being a well-adjusted adult. Suddenly, her secret desire becomes a reality, and she is transformed into a 30-year-old, but adulthood, with its own set of male-female challenges, isn't as easy as it looks."/>
    <s v="['Columbia Pictures', 'Revolution Studios', 'Thirteen Productions']"/>
    <n v="1707889"/>
    <n v="203920"/>
    <n v="478433"/>
    <n v="22000"/>
    <n v="8138"/>
    <n v="184306"/>
    <n v="236253"/>
    <n v="1005904"/>
  </r>
  <r>
    <n v="3.56"/>
    <s v="['Horror', 'Fantasy', 'Drama']"/>
    <n v="101"/>
    <x v="1"/>
    <s v="A Catholic school newcomer falls in with a clique of teen witches who wield their powers against all who dare to cross them -- be they teachers, rivals or meddlesome parents."/>
    <s v="['Columbia Pictures', 'Red Wagon Entertainment']"/>
    <n v="592351"/>
    <n v="141657"/>
    <n v="198698"/>
    <n v="9700"/>
    <n v="2637"/>
    <n v="78788"/>
    <n v="66668"/>
    <n v="389878"/>
  </r>
  <r>
    <n v="3.47"/>
    <s v="['Comedy', 'Family', 'Fantasy']"/>
    <n v="97"/>
    <x v="1"/>
    <s v="Mother and daughter bicker over everything -- what Anna wears, whom she likes and what she wants to do when she's older. In turn, Anna detests Tess's fiancÃ©. When a magical fortune cookie switches their personalities, they each get a peek at how the other person feels, thinks and lives."/>
    <s v="['Casual Friday Productions', 'Gunn Films', 'Walt Disney Pictures']"/>
    <n v="1161736"/>
    <n v="99928"/>
    <n v="229545"/>
    <n v="3000"/>
    <n v="6421"/>
    <n v="129771"/>
    <n v="94677"/>
    <n v="562746"/>
  </r>
  <r>
    <n v="2.8"/>
    <s v="['Comedy', 'Adventure', 'Science Fiction']"/>
    <n v="101"/>
    <x v="1"/>
    <s v="Four pals are stuck in a rut in adulthood: Adam has just been dumped, Lou is a hopeless party animal, Nick is a henpecked husband, and Jacob does nothing but play video games in his basement. But they get a chance to brighten their future by changing their past after a night of heavy drinking in a ski-resort hot tub results in their waking up in 1986."/>
    <s v="['Metro-Goldwyn-Mayer', 'New Crime Productions', 'United Artists']"/>
    <n v="241011"/>
    <n v="20248"/>
    <n v="29027"/>
    <n v="242"/>
    <n v="5604"/>
    <n v="37657"/>
    <n v="3703"/>
    <n v="130281"/>
  </r>
  <r>
    <n v="3.13"/>
    <s v="['Comedy', 'Fantasy', 'Science Fiction', 'Action']"/>
    <n v="104"/>
    <x v="1"/>
    <s v="After a comet disrupts the rain cycle of Earth, the planet has become a desolate, barren desert by the year 2033. With resources scarce, Kesslee, head of the powerful and evil Water &amp; Power Corporation, the de facto government, has taken control of the water supply. Unwilling to cower under Kesslee's tyrannical rule, a pair of outlaws known as Tank Girl and Jet Girl rise up, joining the mysterious rebel Rippers to destroy the corrupt system."/>
    <s v="['Trilogy Entertainment Group', 'United Artists', 'Metro-Goldwyn-Mayer']"/>
    <n v="60387"/>
    <n v="18491"/>
    <n v="16017"/>
    <n v="736"/>
    <n v="1167"/>
    <n v="8388"/>
    <n v="3586"/>
    <n v="36127"/>
  </r>
  <r>
    <n v="3.82"/>
    <s v="['Action']"/>
    <n v="102"/>
    <x v="1"/>
    <s v="A martial artist agrees to spy on a reclusive crime lord using his invitation to a tournament there as cover."/>
    <s v="['Concord Productions', 'Warner Bros. Pictures', 'Orange Sky Golden Harvest', 'Sequoia Pictures']"/>
    <n v="177437"/>
    <n v="49115"/>
    <n v="45978"/>
    <n v="779"/>
    <n v="356"/>
    <n v="16819"/>
    <n v="12067"/>
    <n v="107667"/>
  </r>
  <r>
    <n v="3.12"/>
    <s v="['Romance', 'Comedy']"/>
    <n v="95"/>
    <x v="1"/>
    <s v="At a high-school party, four friends find that losing their collective virginity isn't as easy as they had thought. But they still believe that they need to do so before college. To motivate themselves, they enter a pact to all &quot;score&quot; by their senior prom."/>
    <s v="['Universal Pictures', 'Newmarket Capital Group', 'Zide-Perry Productions']"/>
    <n v="698451"/>
    <n v="54057"/>
    <n v="90543"/>
    <n v="1200"/>
    <n v="11396"/>
    <n v="99231"/>
    <n v="19686"/>
    <n v="345968"/>
  </r>
  <r>
    <n v="3.79"/>
    <s v="['Adventure', 'Fantasy']"/>
    <n v="152"/>
    <x v="1"/>
    <s v="Harry Potter has lived under the stairs at his aunt and uncle's house his whole life. But on his 11th birthday, he learns he's a powerful wizardâ€”with a place waiting for him at the Hogwarts School of Witchcraft and Wizardry. As he learns to harness his newfound powers with the help of the school's kindly headmaster, Harry uncovers the truth about his parents' deathsâ€”and about the villain who's to blame."/>
    <s v="['Warner Bros. Pictures', 'Heyday Films', '1492 Pictures']"/>
    <n v="3556243"/>
    <n v="277878"/>
    <n v="942983"/>
    <n v="11000"/>
    <n v="11690"/>
    <n v="339378"/>
    <n v="427254"/>
    <n v="1899901"/>
  </r>
  <r>
    <n v="3.16"/>
    <s v="['Comedy', 'Action']"/>
    <n v="106"/>
    <x v="1"/>
    <s v="While attending a party at James Franco's house, Seth Rogen, Jay Baruchel and many other celebrities are faced with the apocalypse."/>
    <s v="['Columbia Pictures', 'Mandate Pictures', 'Point Grey Pictures']"/>
    <n v="829229"/>
    <n v="65441"/>
    <n v="159795"/>
    <n v="2100"/>
    <n v="13548"/>
    <n v="125125"/>
    <n v="30295"/>
    <n v="486155"/>
  </r>
  <r>
    <n v="3.49"/>
    <s v="['Comedy']"/>
    <n v="90"/>
    <x v="1"/>
    <s v="Based on the real-life adventures chronicled by Cameron Crowe, Fast Times follows a group of high school students growing up in Southern California. Stacy Hamilton and Mark Ratner are looking for a love interest, and are helped along by their older classmates, Linda Barrett and Mike Damone, respectively. At the center of the film is Jeff Spicoli, a perpetually stoned surfer who faces-off with the resolute Mr. Handâ€”a man convinced that everyone is on dope."/>
    <s v="['Refugee Films', 'Universal Pictures']"/>
    <n v="232428"/>
    <n v="55618"/>
    <n v="53054"/>
    <n v="802"/>
    <n v="1170"/>
    <n v="30201"/>
    <n v="10390"/>
    <n v="136789"/>
  </r>
  <r>
    <n v="3.94"/>
    <s v="['Comedy', 'Horror']"/>
    <n v="103"/>
    <x v="1"/>
    <s v="When a Sumatran rat-monkey bites Lionel Cosgrove's mother, she's transformed into a zombie and begins killing (and transforming) the entire town while Lionel races to keep things under control."/>
    <s v="['WingNut Films', 'New Zealand Film Commission', 'Avalon/NFU Studios', 'Trimark Pictures']"/>
    <n v="151225"/>
    <n v="65516"/>
    <n v="51462"/>
    <n v="2200"/>
    <n v="870"/>
    <n v="11868"/>
    <n v="20654"/>
    <n v="103944"/>
  </r>
  <r>
    <n v="3.37"/>
    <s v="['Thriller', 'Action', 'Horror']"/>
    <n v="105"/>
    <x v="1"/>
    <s v="Two doctors find their graveyard shift inundated with townspeople ravaged by sores. Among the wounded is Cherry Darling, a dancer whose leg was ripped from her body. As the invalids quickly become enraged aggressors, Cherry and her ex-boyfriend El Wray lead a team of accidental warriors into the night."/>
    <s v="['Dimension Films', 'Troublemaker Studios', 'Rodriguez International Pictures']"/>
    <n v="217689"/>
    <n v="35261"/>
    <n v="44188"/>
    <n v="492"/>
    <n v="2165"/>
    <n v="32761"/>
    <n v="8186"/>
    <n v="130757"/>
  </r>
  <r>
    <n v="3.48"/>
    <s v="['Adventure', 'Thriller', 'Drama']"/>
    <n v="94"/>
    <x v="1"/>
    <s v="The true story of mountain climber Aron Ralston's remarkable adventure to save himself after a fallen boulder crashes on his arm and traps him in an isolated canyon in Utah."/>
    <s v="['Fox Searchlight Pictures', 'PathÃ©', 'Everest Entertainment', 'Cloud Eight Films', 'Decibel Films', 'DSP', 'Film4 Productions', 'Dune Entertainment', 'Big Screen Productions', 'Down Productions']"/>
    <n v="656864"/>
    <n v="55387"/>
    <n v="96716"/>
    <n v="407"/>
    <n v="3177"/>
    <n v="92844"/>
    <n v="16419"/>
    <n v="360515"/>
  </r>
  <r>
    <n v="4.1900000000000004"/>
    <s v="['Crime', 'Drama', 'Thriller', 'Comedy']"/>
    <n v="98"/>
    <x v="1"/>
    <s v="Jerry, a small-town Minnesota car salesman is bursting at the seams with debt... but he's got a plan. He's going to hire two thugs to kidnap his wife in a scheme to collect a hefty ransom from his wealthy father-in-law. It's going to be a snap and nobody's going to get hurt... until people start dying. Enter Police Chief Marge, a coffee-drinking, parka-wearing - and extremely pregnant - investigator who'll stop at nothing to get her man. And if you think her small-time investigative skills will give the crooks a run for their ransom... you betcha!"/>
    <s v="['PolyGram Filmed Entertainment', 'Working Title Films']"/>
    <n v="1403469"/>
    <n v="245282"/>
    <n v="472772"/>
    <n v="15000"/>
    <n v="2440"/>
    <n v="71108"/>
    <n v="233317"/>
    <n v="952742"/>
  </r>
  <r>
    <n v="3.54"/>
    <s v="['Mystery', 'Fantasy', 'Drama', 'Romance', 'Thriller']"/>
    <n v="126"/>
    <x v="1"/>
    <s v="After a young man is murdered, his spirit stays behind to warn his lover of impending danger, with the help of a reluctant psychic."/>
    <s v="['Paramount Pictures', 'Howard W. Koch Productions']"/>
    <n v="398474"/>
    <n v="54898"/>
    <n v="76241"/>
    <n v="2300"/>
    <n v="1856"/>
    <n v="49893"/>
    <n v="25697"/>
    <n v="217021"/>
  </r>
  <r>
    <n v="3.3"/>
    <s v="['Comedy', 'Crime', 'Adventure', 'Science Fiction']"/>
    <n v="95"/>
    <x v="1"/>
    <s v="When diabolical genius Dr. Evil travels back in time to steal superspy Austin Powers's â€˜mojo,â€™ Austin must return to the swingin' '60s himself - with the help of American agent, Felicity Shagwell - to stop the dastardly plan. Once there, Austin faces off against Dr. Evil's army of minions to try to save the world in his own unbelievably groovy way."/>
    <s v="['New Line Cinema', &quot;Eric's Boy&quot;]"/>
    <n v="439311"/>
    <n v="39319"/>
    <n v="70766"/>
    <n v="740"/>
    <n v="3549"/>
    <n v="61185"/>
    <n v="14162"/>
    <n v="209708"/>
  </r>
  <r>
    <n v="2.71"/>
    <s v="['Fantasy', 'Family', 'Comedy', 'Science Fiction']"/>
    <n v="122"/>
    <x v="1"/>
    <s v="Leslie Zevo is a fun-loving inventor who must save his late father's toy factory from his evil uncle, Leland, a war-mongering general who rules the operation with an iron fist and builds weapons disguised as toys."/>
    <s v="['Baltimore Pictures', '20th Century Fox']"/>
    <n v="48994"/>
    <n v="8806"/>
    <n v="5034"/>
    <n v="61"/>
    <n v="1594"/>
    <n v="4887"/>
    <n v="768"/>
    <n v="22106"/>
  </r>
  <r>
    <n v="3.32"/>
    <s v="['Fantasy', 'Family', 'Comedy', 'Adventure', 'Action']"/>
    <n v="108"/>
    <x v="1"/>
    <s v="Chaos reigns at the natural history museum when night watchman Larry Daley accidentally stirs up an ancient curse, awakening Attila the Hun, an army of gladiators, a Tyrannosaurus rex and other exhibits."/>
    <s v="['1492 Pictures', '21 Laps Entertainment', '20th Century Fox', 'Ingenious Media', 'Sun Canada Productions']"/>
    <n v="1584087"/>
    <n v="71903"/>
    <n v="234707"/>
    <n v="1500"/>
    <n v="8720"/>
    <n v="215873"/>
    <n v="55265"/>
    <n v="701945"/>
  </r>
  <r>
    <n v="3.66"/>
    <s v="['Comedy', 'Romance']"/>
    <n v="124"/>
    <x v="1"/>
    <s v="London bookstore owner William Thacker's quiet life turns upside down when a chance encounter with famous actress Anna Scott sparks an unlikely romance challenged by their vastly different worlds."/>
    <s v="['Working Title Films', 'Notting Hill Pictures', 'Duncan Kenworthy Productions']"/>
    <n v="1360576"/>
    <n v="175857"/>
    <n v="379537"/>
    <n v="24000"/>
    <n v="7589"/>
    <n v="154409"/>
    <n v="160138"/>
    <n v="879075"/>
  </r>
  <r>
    <n v="3.71"/>
    <s v="['History', 'Drama', 'Crime']"/>
    <n v="168"/>
    <x v="1"/>
    <s v="In 1863, Amsterdam Vallon returns to the Five Points of America to seek vengeance against the psychotic gangland kingpin, Bill the Butcher, who murdered his father years earlier. With an eager pickpocket by his side and a whole new army, Vallon fights his way to seek vengeance on the Butcher and restore peace in the area."/>
    <s v="['Miramax', 'Touchstone Pictures', 'Initial Entertainment Group', 'Alberto Grimaldi Productions']"/>
    <n v="580606"/>
    <n v="96851"/>
    <n v="119297"/>
    <n v="1300"/>
    <n v="2379"/>
    <n v="64612"/>
    <n v="28297"/>
    <n v="355470"/>
  </r>
  <r>
    <n v="2.81"/>
    <s v="['Drama', 'History']"/>
    <n v="156"/>
    <x v="5"/>
    <s v="After the death of the paranoid emperor Tiberius, Caligula, his heir, seizes power and plunges the empire into a bloody spiral of madness and depravity."/>
    <s v="['Penthouse Films International', 'Felix Cinematografica']"/>
    <n v="39876"/>
    <n v="13307"/>
    <n v="5346"/>
    <n v="128"/>
    <n v="1612"/>
    <n v="5301"/>
    <n v="1189"/>
    <n v="23426"/>
  </r>
  <r>
    <n v="4"/>
    <s v="['Thriller', 'Drama', 'Mystery']"/>
    <n v="159"/>
    <x v="1"/>
    <s v="After Dr. Bill Harford's wife, Alice, admits to having sexual fantasies about a man she met, Bill becomes obsessed with having a sexual encounter. He discovers an underground sexual group and attends one of their meetings -- and quickly discovers that he is in over his head."/>
    <s v="['Warner Bros. Pictures', 'Stanley Kubrick Productions']"/>
    <n v="1187926"/>
    <n v="246100"/>
    <n v="362110"/>
    <n v="22000"/>
    <n v="8001"/>
    <n v="90843"/>
    <n v="173804"/>
    <n v="822779"/>
  </r>
  <r>
    <n v="3.82"/>
    <s v="['Science Fiction', 'Action']"/>
    <n v="121"/>
    <x v="1"/>
    <s v="After being bitten by a genetically altered spider at Oscorp, nerdy but endearing high school student Peter Parker is endowed with amazing powers to become the superhero known as Spider-Man."/>
    <s v="['Marvel Enterprises', 'Laura Ziskin Productions', 'Columbia Pictures']"/>
    <n v="3050148"/>
    <n v="282360"/>
    <n v="797924"/>
    <n v="12000"/>
    <n v="6839"/>
    <n v="268322"/>
    <n v="274376"/>
    <n v="1656178"/>
  </r>
  <r>
    <n v="2.9"/>
    <s v="['Comedy']"/>
    <n v="90"/>
    <x v="1"/>
    <s v="Bobby Boucher is a water boy for a struggling college football team. The coach discovers Boucher's hidden rage makes him a tackling machine whose bone-crushing power might vault his team into the playoffs."/>
    <s v="['Touchstone Pictures']"/>
    <n v="282687"/>
    <n v="25552"/>
    <n v="39989"/>
    <n v="478"/>
    <n v="5384"/>
    <n v="39382"/>
    <n v="8070"/>
    <n v="144215"/>
  </r>
  <r>
    <n v="4.03"/>
    <s v="['Comedy', 'Crime']"/>
    <n v="103"/>
    <x v="1"/>
    <s v="Unscrupulous boxing promoters, violent bookmakers, a Russian gangster, incompetent amateur robbers and supposedly Jewish jewelers fight to track down a priceless stolen diamond."/>
    <s v="['SKA Films']"/>
    <n v="821030"/>
    <n v="106526"/>
    <n v="243547"/>
    <n v="13000"/>
    <n v="2018"/>
    <n v="53674"/>
    <n v="90623"/>
    <n v="545046"/>
  </r>
  <r>
    <n v="2.71"/>
    <s v="['Comedy']"/>
    <n v="82"/>
    <x v="1"/>
    <s v="While the original parodied slasher flicks like Scream, Keenen Ivory Wayans's sequel to Scary Movie takes comedic aim at haunted house movies. A group of students visit a mansion called &quot;Hell House,&quot; and murderous high jinks ensue."/>
    <s v="['Brad Grey Pictures', 'Gold/Miller Productions', 'Wayans Bros. Entertainment', 'Dimension Films']"/>
    <n v="451765"/>
    <n v="35084"/>
    <n v="56870"/>
    <n v="752"/>
    <n v="14314"/>
    <n v="55973"/>
    <n v="16118"/>
    <n v="235134"/>
  </r>
  <r>
    <n v="3.51"/>
    <s v="['Comedy', 'Drama']"/>
    <n v="115"/>
    <x v="1"/>
    <s v="Two street basketball hustlers try to con each other, then team up for a bigger score."/>
    <s v="['20th Century Fox']"/>
    <n v="150729"/>
    <n v="20779"/>
    <n v="29852"/>
    <n v="408"/>
    <n v="459"/>
    <n v="23257"/>
    <n v="4069"/>
    <n v="91292"/>
  </r>
  <r>
    <n v="2.79"/>
    <s v="['Action', 'Adventure', 'Science Fiction']"/>
    <n v="114"/>
    <x v="1"/>
    <s v="Based on the classic novel by Orson Scott Card, Ender's Game is the story of the Earth's most gifted children training to defend their homeplanet in the space wars of the future."/>
    <s v="['Digital Domain', 'Chartoff Productions', 'Taleswapper', 'K/O Paper Products', 'OddLot Entertainment']"/>
    <n v="259228"/>
    <n v="18766"/>
    <n v="26552"/>
    <n v="439"/>
    <n v="6449"/>
    <n v="37051"/>
    <n v="4219"/>
    <n v="139633"/>
  </r>
  <r>
    <n v="3.59"/>
    <s v="['Adventure', 'Action', 'Science Fiction']"/>
    <n v="132"/>
    <x v="1"/>
    <s v="Before Charles Xavier and Erik Lensherr took the names Professor X and Magneto, they were two young men discovering their powers for the first time. Before they were arch-enemies, they were closest of friends, working together with other mutants (some familiar, some new), to stop the greatest threat the world has ever known."/>
    <s v="[&quot;The Donners' Company&quot;, 'Bad Hat Harry Productions', '20th Century Fox', 'Marvel Entertainment']"/>
    <n v="1214370"/>
    <n v="133768"/>
    <n v="253634"/>
    <n v="2900"/>
    <n v="5130"/>
    <n v="138631"/>
    <n v="53362"/>
    <n v="662796"/>
  </r>
  <r>
    <n v="2.73"/>
    <s v="['Adventure', 'Action', 'Thriller']"/>
    <n v="103"/>
    <x v="1"/>
    <s v="Barney Ross leads a band of highly skilled mercenaries including knife enthusiast Lee Christmas, a martial arts expert Yin Yang, heavy weapons specialist Hale Caesar, demolitionist Toll Road, and a loose-cannon sniper Gunner Jensen. When the group is commissioned by the mysterious Mr. Church to assassinate the dictator of a small South American island, Barney and Lee visit the remote locale to scout out their opposition and discover the true nature of the conflict engulfing the city."/>
    <s v="['Nimar Studios', 'Rogue Marble', 'Millennium Media', 'Nu Image', 'Lionsgate']"/>
    <n v="309587"/>
    <n v="24850"/>
    <n v="29102"/>
    <n v="163"/>
    <n v="7765"/>
    <n v="48922"/>
    <n v="4440"/>
    <n v="162693"/>
  </r>
  <r>
    <n v="3.53"/>
    <s v="['Comedy', 'Crime']"/>
    <n v="109"/>
    <x v="1"/>
    <s v="Two FBI agent brothers, Marcus and Kevin Copeland, accidentally foil a drug bust. To avoid being fired they accept a mission escorting a pair of socialites to the Hamptons--but when the girls are disfigured in a car accident, they refuse to go. Left without options, Marcus and Kevin decide to pose as the sisters, transforming themselves from black men into rich white women."/>
    <s v="['Columbia Pictures', 'Revolution Studios', 'Wayans Bros. Entertainment', 'Gone North Productions']"/>
    <n v="1223533"/>
    <n v="91290"/>
    <n v="315934"/>
    <n v="16000"/>
    <n v="15733"/>
    <n v="120334"/>
    <n v="189348"/>
    <n v="736618"/>
  </r>
  <r>
    <n v="2.52"/>
    <s v="['Adventure', 'Action', 'Thriller']"/>
    <n v="133"/>
    <x v="1"/>
    <s v="James Bond is sent to investigate the connection between a North Korean terrorist and a diamond mogul, who is funding the development of an international space weapon."/>
    <s v="['EON Productions', 'Metro-Goldwyn-Mayer', 'Danjaq', 'KanZaman Productions']"/>
    <n v="226282"/>
    <n v="37328"/>
    <n v="17015"/>
    <n v="48"/>
    <n v="8585"/>
    <n v="26070"/>
    <n v="1933"/>
    <n v="112386"/>
  </r>
  <r>
    <n v="3.8"/>
    <s v="['Thriller', 'Drama', 'Crime']"/>
    <n v="117"/>
    <x v="1"/>
    <s v="Mike Sullivan works as a hit man for crime boss John Rooney. Sullivan views Rooney as a father figure, however after his son is witness to a killing, Mike Sullivan finds himself on the run in attempt to save the life of his son and at the same time looking for revenge on those who wronged him."/>
    <s v="['DreamWorks Pictures', '20th Century Fox', 'The Zanuck Company']"/>
    <n v="210785"/>
    <n v="41619"/>
    <n v="43651"/>
    <n v="634"/>
    <n v="503"/>
    <n v="21945"/>
    <n v="9963"/>
    <n v="133045"/>
  </r>
  <r>
    <n v="3.79"/>
    <s v="['Comedy', 'Music']"/>
    <n v="88"/>
    <x v="1"/>
    <s v="Broadway producer Max Bialystock and his accountant, Leo Bloom plan to make money by charming wealthy old biddies to invest in a production many times over the actual cost, and then put on a sure-fire flop, so nobody will ask for their money back â€“ and what can be a more certain flop than a tasteless musical celebrating Hitler."/>
    <s v="['Crossbow Productions', 'Springtime Productions', 'U-M Productions']"/>
    <n v="112944"/>
    <n v="36579"/>
    <n v="28467"/>
    <n v="413"/>
    <n v="389"/>
    <n v="10313"/>
    <n v="7713"/>
    <n v="68057"/>
  </r>
  <r>
    <n v="3.46"/>
    <s v="['Drama']"/>
    <n v="121"/>
    <x v="15"/>
    <s v="13 year old Lili fights to protect her dog Hagen, and is devastated when her father sets Hagen free on the streets. Still innocently believing love can conquer any difficulty, Lili sets out to save her dog. Failing in his desperate efforts to find his beloved owner, Hagen joins a canine revolt leading a revolution against their human abusers."/>
    <s v="['Proton Cinema', 'Filmpartners', 'Pola Pandora Filmproduktions']"/>
    <n v="22644"/>
    <n v="7566"/>
    <n v="4258"/>
    <n v="45"/>
    <n v="268"/>
    <n v="3263"/>
    <n v="889"/>
    <n v="15407"/>
  </r>
  <r>
    <n v="3.27"/>
    <s v="['Romance', 'Drama']"/>
    <n v="124"/>
    <x v="1"/>
    <s v="Yorkshire moorlands, northern England, in the late 18th century. Young Heathcliff, rescued from the streets of Liverpool by Mr. Earnshaw, the owner of Wuthering Heights, an isolated farm, develops over the years an insane passion for Cathy, his foster sister, a sick obsession destined to end tragically."/>
    <s v="['Ecosse Films', 'UK Film Council', 'Film4 Productions', 'Goldcrest', 'Screen Yorkshire', 'HanWay Films']"/>
    <n v="31629"/>
    <n v="11762"/>
    <n v="5123"/>
    <n v="143"/>
    <n v="589"/>
    <n v="4632"/>
    <n v="1083"/>
    <n v="19293"/>
  </r>
  <r>
    <n v="3.77"/>
    <s v="['Drama']"/>
    <n v="112"/>
    <x v="1"/>
    <s v="In the weekend after thanksgiving 1973 the Hood family is skidding out of control. Then an ice storm hits, the worst in a century."/>
    <s v="['Canal+ Droits Audiovisuels', 'Fox Searchlight Pictures', 'Good Machine']"/>
    <n v="63784"/>
    <n v="26855"/>
    <n v="14135"/>
    <n v="220"/>
    <n v="255"/>
    <n v="6462"/>
    <n v="3583"/>
    <n v="40638"/>
  </r>
  <r>
    <n v="4.2300000000000004"/>
    <s v="['Horror', 'Thriller']"/>
    <n v="144"/>
    <x v="1"/>
    <s v="Jack Torrance accepts a caretaker job at the Overlook Hotel, where he, along with his wife Wendy and their son Danny, must live isolated from the rest of the world for the winter. But they aren't prepared for the madness that lurks within."/>
    <s v="['Warner Bros. Pictures', 'Peregrine', 'Hawk Films', 'The Producer Circle Co.']"/>
    <n v="3382276"/>
    <n v="547242"/>
    <n v="1327344"/>
    <n v="62000"/>
    <n v="9674"/>
    <n v="190396"/>
    <n v="792557"/>
    <n v="2243049"/>
  </r>
  <r>
    <n v="3.85"/>
    <s v="['Drama']"/>
    <n v="114"/>
    <x v="1"/>
    <s v="&quot;The Hours&quot; is the story of three women searching for more potent, meaningful lives. Each is alive at a different time and place, all are linked by their yearnings and their fears. Their stories intertwine, and finally come together in a surprising, transcendent moment of shared recognition."/>
    <s v="['Paramount Pictures', 'Miramax', 'Scott Rudin Productions', 'Robert Fox Productions']"/>
    <n v="176843"/>
    <n v="43873"/>
    <n v="42855"/>
    <n v="2800"/>
    <n v="736"/>
    <n v="15825"/>
    <n v="18120"/>
    <n v="107008"/>
  </r>
  <r>
    <n v="3.84"/>
    <s v="['Drama']"/>
    <n v="97"/>
    <x v="1"/>
    <s v="A group of male friends become obsessed with five mysterious sisters who are sheltered by their strict, religious parents."/>
    <s v="['American Zoetrope', 'Muse Productions', 'Eternity Pictures']"/>
    <n v="1167284"/>
    <n v="226840"/>
    <n v="432371"/>
    <n v="51000"/>
    <n v="4752"/>
    <n v="110198"/>
    <n v="194293"/>
    <n v="832743"/>
  </r>
  <r>
    <n v="4.12"/>
    <s v="['Mystery', 'Thriller', 'Romance']"/>
    <n v="130"/>
    <x v="1"/>
    <s v="Story of a young woman who marries a fascinating widower only to find out that she must live in the shadow of his former wife, Rebecca, who died mysteriously several years earlier. The young wife must come to grips with the terrible secret of her handsome, cold husband, Max De Winter. She must also deal with the jealous, obsessed Mrs. Danvers, the housekeeper, who will not accept her as the mistress of the house."/>
    <s v="['Selznick International Pictures']"/>
    <n v="196410"/>
    <n v="95356"/>
    <n v="56662"/>
    <n v="1800"/>
    <n v="272"/>
    <n v="11586"/>
    <n v="23591"/>
    <n v="127546"/>
  </r>
  <r>
    <n v="3.83"/>
    <s v="['Thriller', 'Drama', 'Mystery', 'Crime']"/>
    <n v="152"/>
    <x v="11"/>
    <s v="Swedish thriller based on Stieg Larsson's novel about a male journalist and a young female hacker. In the opening of the movie, Mikael Blomkvist, a middle-aged publisher for the magazine Millennium, loses a libel case brought by corrupt Swedish industrialist Hans-Erik WennerstrÃ¶m. Nevertheless, he is hired by Henrik Vanger in order to solve a cold case, the disappearance of Vanger's niece"/>
    <s v="['Det Danske Filminstitut', 'Nordisk Film Denmark', 'ZDF', 'Yellow Bird', 'Film Capital Stockholm', 'Spiltan UnderhÃ¥llning', 'Nordisk Film &amp; TV Fond', 'Svenska Filminstitutet', 'SVT', 'Film i VÃ¤st']"/>
    <n v="136801"/>
    <n v="18749"/>
    <n v="22007"/>
    <n v="292"/>
    <n v="375"/>
    <n v="10900"/>
    <n v="6017"/>
    <n v="68270"/>
  </r>
  <r>
    <n v="3.58"/>
    <s v="['Romance', 'Drama']"/>
    <n v="125"/>
    <x v="1"/>
    <s v="A British medical doctor fights a cholera outbreak in a small Chinese village, while also being trapped at home in a loveless marriage to an unfaithful wife."/>
    <s v="['Emotion Pictures', 'The Mark Gordon Company', 'Class 5 Films', 'Warner China Film HG Corporation', 'Stratus Film Co.', 'Bob Yari Productions', 'The Colleton Company', 'Dragon Studios', 'Salon Films', 'Syndicate Films', 'Warner Independent Pictures', 'China Film Co-Production Corp.']"/>
    <n v="40133"/>
    <n v="7132"/>
    <n v="7992"/>
    <n v="268"/>
    <n v="173"/>
    <n v="5487"/>
    <n v="2319"/>
    <n v="25487"/>
  </r>
  <r>
    <n v="3.86"/>
    <s v="['Action', 'Thriller', 'Drama']"/>
    <n v="113"/>
    <x v="2"/>
    <s v="In the future, the Japanese government captures a class of ninth-grade students and forces them to kill each other under the revolutionary &quot;Battle Royale&quot; act."/>
    <s v="['Toei Company', 'WOWOW', 'AM Associates', 'Kobi', 'Nippan Group Holdings', 'MF Pictures', 'GAGA Communications']"/>
    <n v="439627"/>
    <n v="86328"/>
    <n v="127834"/>
    <n v="4900"/>
    <n v="1573"/>
    <n v="40230"/>
    <n v="37472"/>
    <n v="297051"/>
  </r>
  <r>
    <n v="3.5"/>
    <s v="['Comedy', 'Drama', 'Romance']"/>
    <n v="111"/>
    <x v="1"/>
    <s v="A young woman, recently released from a mental hospital, gets a job as a secretary to a demanding lawyer, where their employer-employee relationship turns into a sexual, sadomasochistic one."/>
    <s v="['Slough Pond', 'double A Films', 'TwoPoundBag Productions']"/>
    <n v="247749"/>
    <n v="44122"/>
    <n v="72346"/>
    <n v="7400"/>
    <n v="3003"/>
    <n v="32734"/>
    <n v="22026"/>
    <n v="173862"/>
  </r>
  <r>
    <n v="3.67"/>
    <s v="['Action', 'Romance', 'War', 'History']"/>
    <n v="112"/>
    <x v="1"/>
    <s v="In war-torn colonial America, in the midst of a bloody battle between British, the French and Native American allies, the aristocratic daughter of a British Colonel and her party are captured by a group of Huron warriors. Fortunately, a group of three Mohican trappers comes to their rescue."/>
    <s v="['Morgan Creek Entertainment', '20th Century Fox']"/>
    <n v="221493"/>
    <n v="45604"/>
    <n v="43719"/>
    <n v="1500"/>
    <n v="1034"/>
    <n v="25639"/>
    <n v="12733"/>
    <n v="134649"/>
  </r>
  <r>
    <n v="4.16"/>
    <s v="['Drama', 'War']"/>
    <n v="133"/>
    <x v="1"/>
    <s v="When a group of idealistic young men join the German Army during the Great War, they are assigned to the Western Front, where their patriotism is destroyed by the harsh realities of combat."/>
    <s v="['Universal Pictures']"/>
    <n v="84204"/>
    <n v="50021"/>
    <n v="20833"/>
    <n v="491"/>
    <n v="159"/>
    <n v="4657"/>
    <n v="10291"/>
    <n v="53050"/>
  </r>
  <r>
    <n v="3.54"/>
    <s v="['Drama', 'Romance', 'History']"/>
    <n v="130"/>
    <x v="1"/>
    <s v="In Imperial Russia, Anna, the wife of the officer Karenin, goes to Moscow to visit her brother. On the way, she meets the charming cavalry officer Vronsky to whom she is immediately attracted. But in St. Petersburgâ€™s high society, a relationship like this could destroy a womanâ€™s reputation."/>
    <s v="['Working Title Films', 'Focus Features']"/>
    <n v="249850"/>
    <n v="42984"/>
    <n v="58279"/>
    <n v="3200"/>
    <n v="1590"/>
    <n v="33170"/>
    <n v="21074"/>
    <n v="157195"/>
  </r>
  <r>
    <n v="3.45"/>
    <s v="['Romance', 'Drama']"/>
    <n v="97"/>
    <x v="1"/>
    <s v="After a bleak childhood, Jane Eyre goes out into the world to become a governess. As she lives happily in her new position at Thornfield Hall, she meet the dark, cold, and abrupt master of the house, Mr. Rochester. Jane and her employer grow close in friendship and she soon finds herself falling in love with him. Happiness seems to have found Jane at last, but could Mr. Rochester's terrible secret be about to destroy it forever?"/>
    <s v="['20th Century Fox']"/>
    <n v="8439"/>
    <n v="4361"/>
    <n v="1558"/>
    <n v="17"/>
    <n v="58"/>
    <n v="1320"/>
    <n v="294"/>
    <n v="5074"/>
  </r>
  <r>
    <n v="4.4000000000000004"/>
    <s v="['Drama', 'History', 'War', 'Romance']"/>
    <n v="185"/>
    <x v="1"/>
    <s v="An Irish rogue uses his cunning and wit to work his way up the social classes of 18th century England, transforming himself from the humble Redmond Barry into the noble Barry Lyndon."/>
    <s v="['Warner Bros. Pictures', 'Hawk Films', 'Peregrine']"/>
    <n v="374510"/>
    <n v="172086"/>
    <n v="135760"/>
    <n v="14000"/>
    <n v="976"/>
    <n v="16208"/>
    <n v="100222"/>
    <n v="270979"/>
  </r>
  <r>
    <n v="3.81"/>
    <s v="['Romance', 'Drama']"/>
    <n v="139"/>
    <x v="1"/>
    <s v="In 19th century New York high society, a young lawyer falls in love with a woman separated from her husband, while he is engaged to the woman's cousin."/>
    <s v="['Columbia Pictures', 'Cappa/De Fina Productions']"/>
    <n v="165960"/>
    <n v="65858"/>
    <n v="41402"/>
    <n v="1100"/>
    <n v="746"/>
    <n v="18209"/>
    <n v="13638"/>
    <n v="110807"/>
  </r>
  <r>
    <n v="3.97"/>
    <s v="['Drama']"/>
    <n v="379"/>
    <x v="1"/>
    <s v="A story that revolves around five aristocratic families, set during the reign of Alexander I, and centered on the love triangle between Natasha Rostova, Pierre Bezukhov, and Andrei Bolkonsky."/>
    <s v="['BBC Worldwide', 'The Weinstein Company', 'Baltic Film Services', 'Lookout Point', 'BBC Cymru Wales', 'BBC Worldwide Productions', 'BBC']"/>
    <n v="20768"/>
    <n v="4559"/>
    <n v="5398"/>
    <n v="53"/>
    <n v="59"/>
    <n v="1236"/>
    <n v="2413"/>
    <n v="12101"/>
  </r>
  <r>
    <n v="3.61"/>
    <s v="['Drama', 'History']"/>
    <n v="158"/>
    <x v="1"/>
    <s v="An adaptation of the successful stage musical based on Victor Hugo's classic novel set in 19th-century France. Jean Valjean, a man imprisoned for stealing bread, must flee a relentless policeman named Javert. The pursuit consumes both men's lives, and soon Valjean finds himself in the midst of the student revolutions in France."/>
    <s v="['Universal Pictures', 'Working Title Films', 'Cameron Mackintosh Ltd.', 'Relativity Media', 'Working Title Films']"/>
    <n v="733462"/>
    <n v="86951"/>
    <n v="147665"/>
    <n v="5700"/>
    <n v="7676"/>
    <n v="69838"/>
    <n v="58496"/>
    <n v="389638"/>
  </r>
  <r>
    <n v="4.24"/>
    <s v="['Crime', 'Drama', 'Mystery']"/>
    <n v="161"/>
    <x v="1"/>
    <s v="Semi-retired Michigan lawyer Paul Biegler takes the case of Army Lt. Manion, who murdered a local innkeeper after his wife claimed that he raped her. Over the course of an extensive trial, Biegler parries with District Attorney Lodwick and out-of-town prosecutor Claude Dancer to set his client free, but his case rests on the victim's mysterious business partner, who's hiding a dark secret."/>
    <s v="['Columbia Pictures', 'Otto Preminger Films']"/>
    <n v="102472"/>
    <n v="51177"/>
    <n v="30916"/>
    <n v="333"/>
    <n v="105"/>
    <n v="4634"/>
    <n v="11415"/>
    <n v="70647"/>
  </r>
  <r>
    <n v="4.07"/>
    <s v="['Thriller', 'Drama', 'Crime']"/>
    <n v="144"/>
    <x v="1"/>
    <s v="A Puerto-Rican ex-con, just released from prison, pledges to stay away from drugs and violence despite the pressure around him, and lead a better life outside NYC."/>
    <s v="['Universal Pictures', 'Epic Productions', 'Bregman/Baer Productions']"/>
    <n v="200996"/>
    <n v="55249"/>
    <n v="59034"/>
    <n v="2000"/>
    <n v="296"/>
    <n v="13589"/>
    <n v="21823"/>
    <n v="139448"/>
  </r>
  <r>
    <n v="4.26"/>
    <s v="['Crime', 'Thriller']"/>
    <n v="107"/>
    <x v="1"/>
    <s v="A rich woman and a calculating insurance agent plot to kill her unsuspecting husband after he signs a double indemnity policy."/>
    <s v="['Paramount Pictures']"/>
    <n v="252137"/>
    <n v="115908"/>
    <n v="81243"/>
    <n v="2100"/>
    <n v="291"/>
    <n v="11300"/>
    <n v="40023"/>
    <n v="169645"/>
  </r>
  <r>
    <n v="4.2"/>
    <s v="['Romance', 'Mystery', 'Drama', 'Crime']"/>
    <n v="94"/>
    <x v="1"/>
    <s v="A screenwriter with a violent temper is a murder suspect until his lovely neighbor clears him. However, she soon starts to have her doubts."/>
    <s v="['Santana Pictures Corporation', 'Columbia Pictures']"/>
    <n v="90885"/>
    <n v="52254"/>
    <n v="31500"/>
    <n v="755"/>
    <n v="95"/>
    <n v="4903"/>
    <n v="13466"/>
    <n v="65269"/>
  </r>
  <r>
    <n v="3.98"/>
    <s v="['Mystery', 'Crime', 'Thriller']"/>
    <n v="106"/>
    <x v="1"/>
    <s v="One evening, Hammer gives a ride to Christina, an attractive hitchhiker on a lonely country road, who has escaped from the nearby lunatic asylum. Thugs waylay them and force his car to crash. When Hammer returns to semi-consciousness, he hears Christina being tortured until she dies. Hammer, both for vengeance and in hopes that &quot;something big&quot; is behind it all, decides to pursue the case."/>
    <s v="['Parklane Pictures Inc.', 'United Artists']"/>
    <n v="41589"/>
    <n v="34180"/>
    <n v="12328"/>
    <n v="191"/>
    <n v="128"/>
    <n v="2987"/>
    <n v="4711"/>
    <n v="27376"/>
  </r>
  <r>
    <n v="3.6"/>
    <s v="['Comedy', 'Drama']"/>
    <n v="111"/>
    <x v="1"/>
    <s v="Two quirky, cynical teenaged girls try to figure out what to do with their lives after high school graduation. After they play a prank on an eccentric, middle aged record collector, one of them befriends him, which causes a rift in the girlsâ€™ friendship."/>
    <s v="['Mr. Mudd', 'Granada Productions', 'Capitol Films', 'United Artists', 'Advanced Medien', 'Jersey Shore', 'Icon Productions', 'Icon Entertainment International']"/>
    <n v="290950"/>
    <n v="67682"/>
    <n v="81533"/>
    <n v="4000"/>
    <n v="1820"/>
    <n v="35589"/>
    <n v="19662"/>
    <n v="182554"/>
  </r>
  <r>
    <n v="3.79"/>
    <s v="['Drama', 'Thriller', 'Horror']"/>
    <n v="110"/>
    <x v="1"/>
    <s v="While grieving a terrible loss, a married couple meet two mysterious sisters, one of whom gives them a message sent from the afterlife."/>
    <s v="['Eldorado Films', 'Casey Productions']"/>
    <n v="156557"/>
    <n v="80959"/>
    <n v="40766"/>
    <n v="900"/>
    <n v="954"/>
    <n v="15989"/>
    <n v="13253"/>
    <n v="107610"/>
  </r>
  <r>
    <n v="4.21"/>
    <s v="['Drama', 'Romance']"/>
    <n v="119"/>
    <x v="1"/>
    <s v="High school seniors and best friends, Sonny and Duane, live in a dying Texas town. The handsome Duane is dating a local beauty, while Sonny is having an affair with the coach's wife. As graduation nears and both boys contemplate their futures, Duane eyes the army and Sonny takes over a local business. Each struggles to figure out if he can escape this dead-end town and build a better life somewhere else."/>
    <s v="['BBS Productions']"/>
    <n v="106494"/>
    <n v="64300"/>
    <n v="34348"/>
    <n v="1400"/>
    <n v="247"/>
    <n v="5379"/>
    <n v="16932"/>
    <n v="72582"/>
  </r>
  <r>
    <n v="4.0199999999999996"/>
    <s v="['Mystery', 'Crime', 'Comedy', 'Drama', 'Thriller']"/>
    <n v="124"/>
    <x v="1"/>
    <s v="A Hollywood studio executive is being sent death threats by a writer whose script he rejected - but which one?"/>
    <s v="['Fine Line Features', 'Avenue Pictures', 'Spelling Entertainment', 'Addis Wechsler Pictures']"/>
    <n v="140418"/>
    <n v="53796"/>
    <n v="42077"/>
    <n v="582"/>
    <n v="358"/>
    <n v="10090"/>
    <n v="11786"/>
    <n v="98188"/>
  </r>
  <r>
    <n v="3.69"/>
    <s v="['Crime', 'Romance', 'Comedy']"/>
    <n v="123"/>
    <x v="1"/>
    <s v="Meet Jack Foley, a smooth criminal who bends the law and is determined to make one last heist. Karen Sisco is a federal marshal who chooses all the right moves â€¦ and all the wrong guys. Now they're willing to risk it all to find out if there's more between them than just the law."/>
    <s v="['Universal Pictures', 'Jersey Films']"/>
    <n v="113910"/>
    <n v="33907"/>
    <n v="27988"/>
    <n v="584"/>
    <n v="474"/>
    <n v="12357"/>
    <n v="6814"/>
    <n v="73867"/>
  </r>
  <r>
    <n v="4.34"/>
    <s v="['Horror', 'Crime', 'Thriller', 'Drama']"/>
    <n v="119"/>
    <x v="1"/>
    <s v="Clarice Starling is a top student at the FBI's training academy. Jack Crawford wants Clarice to interview Dr. Hannibal Lecter, a brilliant psychiatrist who is also a violent psychopath, serving life behind bars for various acts of murder and cannibalism. Crawford believes that Lecter may have insight into a case and that Starling, as an attractive young woman, may be just the bait to draw him out."/>
    <s v="['Orion Pictures', 'Strong Heart']"/>
    <n v="3052180"/>
    <n v="436764"/>
    <n v="1173072"/>
    <n v="58000"/>
    <n v="3591"/>
    <n v="122947"/>
    <n v="726536"/>
    <n v="2008202"/>
  </r>
  <r>
    <n v="4.41"/>
    <s v="['Drama']"/>
    <n v="124"/>
    <x v="2"/>
    <s v="In medieval Japan, a woman and her children journey to find the family's patriarch, who was exiled years earlier."/>
    <s v="['Daiei Film']"/>
    <n v="45646"/>
    <n v="45645"/>
    <n v="15952"/>
    <n v="521"/>
    <n v="59"/>
    <n v="1730"/>
    <n v="10388"/>
    <n v="31840"/>
  </r>
  <r>
    <n v="4.4000000000000004"/>
    <s v="['Drama', 'Romance']"/>
    <n v="133"/>
    <x v="1"/>
    <s v="In this classic drama, Vicky Page is an aspiring ballerina torn between her dedication to dance and her desire to love. While her imperious instructor, Boris Lermontov, urges to her to forget anything but ballet, Vicky begins to fall for the charming young composer Julian Craster. Eventually Vicky, under great emotional stress, must choose to pursue either her art or her romance, a decision that carries serious consequences."/>
    <s v="['The Archers']"/>
    <n v="168531"/>
    <n v="110371"/>
    <n v="69770"/>
    <n v="5400"/>
    <n v="252"/>
    <n v="6323"/>
    <n v="43933"/>
    <n v="119035"/>
  </r>
  <r>
    <n v="4.46"/>
    <s v="['Drama']"/>
    <n v="158"/>
    <x v="1"/>
    <s v="Ruthless silver miner, turned oil prospector, Daniel Plainview, moves to oil-rich California. Using his son to project a trustworthy, family-man image, Plainview cons local landowners into selling him their valuable properties for a pittance. However, local preacher Eli Sunday suspects Plainview's motives and intentions, starting a slow-burning feud that threatens both their lives."/>
    <s v="['Paramount Vantage', 'Miramax', 'JoAnne Sellar Productions', 'Ghoulardi Film Company']"/>
    <n v="1225168"/>
    <n v="282184"/>
    <n v="459735"/>
    <n v="38000"/>
    <n v="2573"/>
    <n v="44927"/>
    <n v="354400"/>
    <n v="883716"/>
  </r>
  <r>
    <n v="4.3600000000000003"/>
    <s v="['Drama']"/>
    <n v="133"/>
    <x v="1"/>
    <s v="A petty criminal fakes insanity to serve his sentence in a mental ward rather than prison. He soon finds himself as a leader to the other patientsâ€”and an enemy to the cruel, domineering nurse who runs the ward."/>
    <s v="['Fantasy Films', 'United Artists']"/>
    <n v="1117895"/>
    <n v="204252"/>
    <n v="360602"/>
    <n v="19000"/>
    <n v="1439"/>
    <n v="40733"/>
    <n v="225212"/>
    <n v="710799"/>
  </r>
  <r>
    <n v="3.83"/>
    <s v="['Comedy', 'Drama']"/>
    <n v="97"/>
    <x v="1"/>
    <s v="Cady Heron is a hit with The Plastics, the A-list girl clique at her new school, until she makes the mistake of falling for Aaron Samuels, the ex-boyfriend of alpha Plastic Regina George."/>
    <s v="['Broadway Video', 'Paramount Pictures', 'M.G. Films']"/>
    <n v="3400634"/>
    <n v="265397"/>
    <n v="1055143"/>
    <n v="28000"/>
    <n v="9976"/>
    <n v="314521"/>
    <n v="515134"/>
    <n v="2008888"/>
  </r>
  <r>
    <n v="3.89"/>
    <s v="['Crime', 'Mystery', 'Thriller']"/>
    <n v="158"/>
    <x v="1"/>
    <s v="Disgraced journalist Mikael Blomkvist investigates the disappearance of a weary patriarch's niece from 40 years ago. He is aided by the pierced, tattooed, punk computer hacker named Lisbeth Salander. As they work together in the investigation, Blomkvist and Salander uncover immense corruption beyond anything they have ever imagined."/>
    <s v="['Columbia Pictures', 'Metro-Goldwyn-Mayer', 'Scott Rudin Productions', 'Yellow Bird']"/>
    <n v="829742"/>
    <n v="130185"/>
    <n v="204658"/>
    <n v="4400"/>
    <n v="2998"/>
    <n v="68195"/>
    <n v="58555"/>
    <n v="512047"/>
  </r>
  <r>
    <n v="3.77"/>
    <s v="['Drama', 'Science Fiction', 'Adventure']"/>
    <n v="141"/>
    <x v="1"/>
    <s v="During a manned mission to Mars, Astronaut Mark Watney is presumed dead after a fierce storm and left behind by his crew. But Watney has survived and finds himself stranded and alone on the hostile planet. With only meager supplies, he must draw upon his ingenuity, wit and spirit to subsist and find a way to signal to Earth that he is alive."/>
    <s v="['Genre Films', 'TSG Entertainment', '20th Century Fox', 'Scott Free Productions']"/>
    <n v="2136494"/>
    <n v="151864"/>
    <n v="546224"/>
    <n v="8400"/>
    <n v="6559"/>
    <n v="215429"/>
    <n v="144846"/>
    <n v="1270194"/>
  </r>
  <r>
    <n v="4.1100000000000003"/>
    <s v="['Drama', 'Comedy', 'Crime']"/>
    <n v="115"/>
    <x v="1"/>
    <s v="Charlie Kaufman is a confused L.A. screenwriter overwhelmed by feelings of inadequacy, sexual frustration, self-loathing, and by the screenwriting ambitions of his freeloading twin brother Donald. While struggling to adapt &quot;The Orchid Thief,&quot; by Susan Orlean, Kaufman's life spins from pathetic to bizarre. The lives of Kaufman, Orlean's book, become strangely intertwined as each one's search for passion collides with the others'."/>
    <s v="['Columbia Pictures', 'Propaganda Films', 'Good Machine', 'Intermedia', 'Beverly Detroit Studios', 'Clinica Estetico']"/>
    <n v="384603"/>
    <n v="95909"/>
    <n v="118344"/>
    <n v="4400"/>
    <n v="1349"/>
    <n v="22896"/>
    <n v="47402"/>
    <n v="253413"/>
  </r>
  <r>
    <n v="3.7"/>
    <s v="['Fantasy', 'Adventure', 'Family']"/>
    <n v="108"/>
    <x v="1"/>
    <s v="A boy imagines a monster that helps him deal with his difficult life and see the world in a different way. Conor, a twelve-year-old boy, encounters an ancient tree monster who proceeds to help him cope with his mother's terminal illness and being bullied in school."/>
    <s v="['River Road Entertainment', 'Participant', 'Apaches Films', 'La Trini', 'A Monster Calls AIE', 'Telecinco Cinema', 'Summit Entertainment', 'Focus Features']"/>
    <n v="176450"/>
    <n v="30328"/>
    <n v="40175"/>
    <n v="1500"/>
    <n v="930"/>
    <n v="20197"/>
    <n v="14091"/>
    <n v="115337"/>
  </r>
  <r>
    <n v="3.87"/>
    <s v="['Science Fiction', 'Adventure', 'Action']"/>
    <n v="146"/>
    <x v="1"/>
    <s v="Katniss Everdeen has returned home safe after winning the 74th Annual Hunger Games along with fellow tribute Peeta Mellark. Winning means that they must turn around and leave their family and close friends, embarking on a &quot;Victor's Tour&quot; of the districts. Along the way Katniss senses that a rebellion is simmering, but the Capitol is still very much in control as President Snow prepares the 75th Annual Hunger Games (The Quarter Quell) - a competition that could change Panem forever."/>
    <s v="['Lionsgate', 'Color Force']"/>
    <n v="2566922"/>
    <n v="174043"/>
    <n v="659967"/>
    <n v="40000"/>
    <n v="11058"/>
    <n v="215946"/>
    <n v="386224"/>
    <n v="1442323"/>
  </r>
  <r>
    <n v="3.97"/>
    <s v="['Drama', 'Thriller']"/>
    <n v="118"/>
    <x v="1"/>
    <s v="Held captive for 7 years in an enclosed space, a woman and her young son finally gain their freedom, allowing the boy to experience the outside world for the first time."/>
    <s v="['TÃ©lÃ©film Canada', 'Element Pictures', 'FilmNation Entertainment', 'No Trace Camping', 'Film4 Productions', 'FÃ­s Ã‰ireann/Screen Ireland']"/>
    <n v="1131682"/>
    <n v="123094"/>
    <n v="285420"/>
    <n v="2700"/>
    <n v="2503"/>
    <n v="84177"/>
    <n v="122256"/>
    <n v="689233"/>
  </r>
  <r>
    <n v="4.12"/>
    <s v="['Drama', 'Romance']"/>
    <n v="129"/>
    <x v="1"/>
    <s v="A story of love and life among the landed English gentry during the Georgian era. Mr. Bennet is a gentleman living in Hertfordshire with his overbearing wife and five daughters, but if he dies their house will be inherited by a distant cousin whom they have never met, so the family's future happiness and security is dependent on the daughters making good marriages."/>
    <s v="['Universal Pictures', 'StudioCanal', 'Working Title Films', 'Scion Films']"/>
    <n v="1828719"/>
    <n v="286902"/>
    <n v="726589"/>
    <n v="118000"/>
    <n v="7403"/>
    <n v="116988"/>
    <n v="491345"/>
    <n v="1225652"/>
  </r>
  <r>
    <n v="4.12"/>
    <s v="['Fantasy', 'Adventure']"/>
    <n v="141"/>
    <x v="1"/>
    <s v="Year three at Hogwarts means new fun and challenges as Harry learns the delicate art of approaching a Hippogriff, transforming shape-shifting Boggarts into hilarity and even turning back time. But the term also brings danger: soul-sucking Dementors hover over the school, an ally of the accursed He-Who-Cannot-Be-Named lurks within the castle walls, and fearsome wizard Sirius Black escapes Azkaban. And Harry will confront them all."/>
    <s v="['Warner Bros. Pictures', '1492 Pictures', 'Heyday Films', 'P of A Productions Limited']"/>
    <n v="3530434"/>
    <n v="294640"/>
    <n v="1095808"/>
    <n v="46000"/>
    <n v="7366"/>
    <n v="197800"/>
    <n v="611531"/>
    <n v="1931198"/>
  </r>
  <r>
    <n v="3.53"/>
    <s v="['Family', 'Comedy', 'Fantasy']"/>
    <n v="104"/>
    <x v="1"/>
    <s v="The Grinch decides to rob Whoville of Christmas - but a dash of kindness from little Cindy Lou Who and her family may be enough to melt his heart..."/>
    <s v="['Universal Pictures', 'Imagine Entertainment', 'LUNI Productions', 'Dr. Seuss Enterprises']"/>
    <n v="1453917"/>
    <n v="123157"/>
    <n v="297541"/>
    <n v="4300"/>
    <n v="13212"/>
    <n v="154450"/>
    <n v="140369"/>
    <n v="757727"/>
  </r>
  <r>
    <n v="4.13"/>
    <s v="['Science Fiction', 'Mystery', 'Drama']"/>
    <n v="116"/>
    <x v="1"/>
    <s v="Taking place after alien crafts land around the world, an expert linguist is recruited by the military to determine whether they come in peace or are a threat."/>
    <s v="['FilmNation Entertainment', 'Lava Bear Films', '21 Laps Entertainment']"/>
    <n v="2623952"/>
    <n v="338025"/>
    <n v="967039"/>
    <n v="58000"/>
    <n v="10077"/>
    <n v="187045"/>
    <n v="479541"/>
    <n v="1823162"/>
  </r>
  <r>
    <n v="2.91"/>
    <s v="['Action', 'Thriller', 'Drama', 'Crime']"/>
    <n v="97"/>
    <x v="1"/>
    <s v="Michael Mann's gutsy telefilm tells the tale of two skilled professionals--one a cop, the other a criminal--who aren't as different as they think. Vincent Hanna is an intense cop on the trail of ruthless armed robber Patrick McLaren. After a botched heist, the two men confront each via a full scale battle on the seedy streets of Los Angeles."/>
    <s v="['World International Network (WIN)', 'Ajar Inc.', 'CompaÃ±Ã­a Iberoamericana de TV', 'Movies Film Productions']"/>
    <n v="4589"/>
    <n v="2721"/>
    <n v="615"/>
    <n v="4"/>
    <n v="83"/>
    <n v="998"/>
    <n v="36"/>
    <n v="3112"/>
  </r>
  <r>
    <n v="3.26853518734741"/>
    <s v="['Comedy', 'Action']"/>
    <n v="97"/>
    <x v="1"/>
    <s v="Somewhere on the fringe of society, ten dangerous strangers are on a road to Red's Desert Oasis Diner. Packing more fire power than the LA police force, two hitmen, two hoods, two outlaws, and a mixed bag of other quirky characters hilariously converge for the showdown of a lifetime."/>
    <s v="['Harmony Gold', 'Canned Pictures Inc']"/>
    <n v="284"/>
    <n v="502"/>
    <n v="39"/>
    <n v="0"/>
    <n v="22"/>
    <n v="25"/>
    <n v="7"/>
    <n v="174"/>
  </r>
  <r>
    <n v="2.79"/>
    <s v="['Action', 'Science Fiction']"/>
    <n v="89"/>
    <x v="1"/>
    <s v="A woman, accidentally caught in a dark deal, turns the tables on her captors and transforms into a merciless warrior evolved beyond human logic."/>
    <s v="['EuropaCorp', 'Canal+', 'CinÃ©+', 'TF1 Films Production']"/>
    <n v="1035476"/>
    <n v="51350"/>
    <n v="132054"/>
    <n v="1900"/>
    <n v="30192"/>
    <n v="145272"/>
    <n v="35093"/>
    <n v="575565"/>
  </r>
  <r>
    <n v="3.25"/>
    <s v="['Science Fiction', 'Action', 'Thriller']"/>
    <n v="118"/>
    <x v="1"/>
    <s v="A post-apocalyptic tale, in which a lone man fights his way across America in order to protect a sacred book that holds the secrets to saving humankind."/>
    <s v="['Alcon Entertainment', 'Silver Pictures']"/>
    <n v="271077"/>
    <n v="24689"/>
    <n v="40926"/>
    <n v="614"/>
    <n v="2519"/>
    <n v="43032"/>
    <n v="8396"/>
    <n v="154354"/>
  </r>
  <r>
    <n v="3.44"/>
    <s v="['Drama', 'Comedy', 'Romance']"/>
    <n v="102"/>
    <x v="1"/>
    <s v="Andrew returns to his hometown for the funeral of his mother, a journey that reconnects him with past friends. The trip coincides with his decision to stop taking his powerful antidepressants. A chance meeting with Sam - a girl also suffering from various maladies - opens up the possibility of rekindling emotional attachments, confronting his psychologist father, and perhaps beginning a new life."/>
    <s v="['Camelot Pictures', 'Jersey Films', 'Double Feature Films', &quot;Large's Ark Productions&quot;]"/>
    <n v="233627"/>
    <n v="35765"/>
    <n v="47593"/>
    <n v="2700"/>
    <n v="2985"/>
    <n v="29274"/>
    <n v="12386"/>
    <n v="135214"/>
  </r>
  <r>
    <n v="2.96"/>
    <s v="['Crime', 'Action']"/>
    <n v="104"/>
    <x v="1"/>
    <s v="A tough Russian policeman is forced to partner up with a cocky Chicago police detective when he is sent to Chicago to apprehend a Georgian drug lord who killed his partner and fled the country."/>
    <s v="['Carolco Pictures', 'Lone Wolf', 'Oak Pictures', 'Lone Wolf Pictures', 'TriStar Pictures']"/>
    <n v="46414"/>
    <n v="9047"/>
    <n v="5725"/>
    <n v="1"/>
    <n v="536"/>
    <n v="9765"/>
    <n v="537"/>
    <n v="27497"/>
  </r>
  <r>
    <n v="3.42"/>
    <s v="['Action', 'Thriller', 'Crime', 'Drama', 'Comedy']"/>
    <n v="96"/>
    <x v="1"/>
    <s v="A hard-nosed cop reluctantly teams up with a wise-cracking criminal temporarily paroled to him, in order to track down a killer."/>
    <s v="['Paramount Pictures', 'Lawrence Gordon Productions', 'Silver Pictures']"/>
    <n v="85516"/>
    <n v="19253"/>
    <n v="16181"/>
    <n v="43"/>
    <n v="428"/>
    <n v="14297"/>
    <n v="1897"/>
    <n v="52451"/>
  </r>
  <r>
    <n v="3.17"/>
    <s v="['Thriller', 'Crime', 'Comedy', 'Action', 'Drama']"/>
    <n v="104"/>
    <x v="1"/>
    <s v="Ray Tango and Gabriel Cash are two successful narcotics detectives who can't stand each other. Crime lord Yves Perret, furious at the loss of income they have caused him, plots an elaborate revenge against them."/>
    <s v="['Warner Bros. Pictures', 'Guber/Peters Company']"/>
    <n v="77530"/>
    <n v="14603"/>
    <n v="13549"/>
    <n v="83"/>
    <n v="760"/>
    <n v="14865"/>
    <n v="1943"/>
    <n v="44930"/>
  </r>
  <r>
    <n v="3.71"/>
    <s v="['Action', 'Thriller']"/>
    <n v="105"/>
    <x v="1"/>
    <s v="A squad of National Guards on an isolated weekend exercise in the Louisiana swamp must fight for their lives when they anger local Cajuns by stealing their canoes. Without live ammunition and in a strange country, their experience begins to mirror the Vietnam experience."/>
    <s v="['Cinema Group Ventures', 'Phoenix (II)', '20th Century Fox']"/>
    <n v="26711"/>
    <n v="11972"/>
    <n v="7650"/>
    <n v="48"/>
    <n v="74"/>
    <n v="3137"/>
    <n v="1151"/>
    <n v="20062"/>
  </r>
  <r>
    <n v="3.37"/>
    <s v="['Comedy']"/>
    <n v="89"/>
    <x v="1"/>
    <s v="Clear the runway for Derek Zoolander, VH1's three-time male model of the year. His face falls when hippie-chic Hansel scooters in to steal this year's award. The evil fashion guru Mugatu seizes the opportunity to turn Derek into a killing machine. It's a well-designed conspiracy and only with the help of Hansel and a few well-chosen accessories like Matilda can Derek make the world safe for male models everywhere."/>
    <s v="['Paramount Pictures', 'Village Roadshow Pictures', 'Scott Rudin Productions', 'Red Hour']"/>
    <n v="1094494"/>
    <n v="77933"/>
    <n v="230832"/>
    <n v="4000"/>
    <n v="11945"/>
    <n v="151567"/>
    <n v="61163"/>
    <n v="614867"/>
  </r>
  <r>
    <n v="2.25"/>
    <s v="['Action', 'Science Fiction', 'Horror']"/>
    <n v="107"/>
    <x v="1"/>
    <s v="Picking up immediately after the events in Resident Evil: Retribution, Alice is the only survivor of what was meant to be humanity's final stand against the undead. Now, she must return to where the nightmare began - The Hive in Raccoon City, where the Umbrella Corporation is gathering its forces for a final strike against the only remaining survivors of the apocalypse."/>
    <s v="['Screen Gems', 'Constantin Film', 'Impact Pictures', 'Davis Films']"/>
    <n v="126029"/>
    <n v="23126"/>
    <n v="13301"/>
    <n v="79"/>
    <n v="9173"/>
    <n v="13737"/>
    <n v="3605"/>
    <n v="75287"/>
  </r>
  <r>
    <n v="3.88"/>
    <s v="['Crime', 'Thriller', 'Drama']"/>
    <n v="154"/>
    <x v="1"/>
    <s v="Jackie Brown is a flight attendant who gets caught in the middle of smuggling cash into the country for her gunrunner boss. When the cops try to use Jackie to get to her boss, she hatches a plan â€” with help from a bail bondsman â€” to keep the money for herself."/>
    <s v="['Miramax', 'A Band Apart', 'Mighty Mighty Afrodite Productions']"/>
    <n v="693804"/>
    <n v="155542"/>
    <n v="192950"/>
    <n v="4200"/>
    <n v="1736"/>
    <n v="66342"/>
    <n v="59400"/>
    <n v="463812"/>
  </r>
  <r>
    <n v="3.59"/>
    <s v="['Crime', 'Action', 'Comedy']"/>
    <n v="97"/>
    <x v="1"/>
    <s v="When Hong Kong Inspector Lee is summoned to Los Angeles to investigate a kidnapping, the FBI doesn't want any outside help and assigns cocky LAPD Detective James Carter to distract Lee from the case. Not content to watch the action from the sidelines, Lee and Carter form an unlikely partnership and investigate the case themselves."/>
    <s v="['New Line Cinema', 'Arthur Sarkissian Productions', 'Roger Birnbaum Productions']"/>
    <n v="692444"/>
    <n v="56809"/>
    <n v="151625"/>
    <n v="3800"/>
    <n v="2212"/>
    <n v="86121"/>
    <n v="43067"/>
    <n v="389892"/>
  </r>
  <r>
    <n v="3.72"/>
    <s v="['Animation', 'Comedy', 'Family', 'Adventure']"/>
    <n v="109"/>
    <x v="1"/>
    <s v="Determined to prove herself, Officer Judy Hopps, the first bunny on Zootopia's police force, jumps at the chance to crack her first case - even if it means partnering with scam-artist fox Nick Wilde to solve the mystery."/>
    <s v="['Walt Disney Animation Studios', 'Walt Disney Pictures']"/>
    <n v="2302859"/>
    <n v="141721"/>
    <n v="505068"/>
    <n v="4700"/>
    <n v="8486"/>
    <n v="228564"/>
    <n v="178573"/>
    <n v="1209908"/>
  </r>
  <r>
    <n v="3.03"/>
    <s v="['Comedy', 'Crime', 'Science Fiction']"/>
    <n v="94"/>
    <x v="1"/>
    <s v="The world's most shagadelic spy continues his fight against Dr. Evil. This time, the diabolical doctor and his clone, Mini-Me, team up with a new foeâ€”'70s kingpin Goldmember. While pursuing the team of villains to stop them from world domination, Austin gets help from his dad and an old girlfriend."/>
    <s v="[&quot;Eric's Boy&quot;, 'New Line Cinema', 'Team Todd', 'Gratitude International', 'Moving Pictures']"/>
    <n v="387770"/>
    <n v="33425"/>
    <n v="53409"/>
    <n v="648"/>
    <n v="5556"/>
    <n v="55633"/>
    <n v="10516"/>
    <n v="184483"/>
  </r>
  <r>
    <n v="3.24"/>
    <s v="['Action', 'Comedy', 'Crime']"/>
    <n v="103"/>
    <x v="1"/>
    <s v="Axel Foley returns to the land of sunshine and palm trees to investigate the near-fatal shooting of police Captain Andrew Bogomil. With the help of Sgt. Taggart and Det. Rosewood, they soon uncover that the shooting is associated with a series of &quot;alphabet&quot; robberies masterminded by a heartless weapons kingpinâ€”and the chase is on."/>
    <s v="['Eddie Murphy Productions', 'Paramount Pictures', 'Don Simpson/Jerry Bruckheimer Films']"/>
    <n v="145992"/>
    <n v="21257"/>
    <n v="24715"/>
    <n v="83"/>
    <n v="669"/>
    <n v="29499"/>
    <n v="3301"/>
    <n v="84807"/>
  </r>
  <r>
    <n v="2.27"/>
    <s v="['Science Fiction', 'Action', 'Adventure']"/>
    <n v="98"/>
    <x v="1"/>
    <s v="A sexy nightclub owner, Barb Wire moonlights as a mercenary in Steel Harbor, one of the last free zones in the now fascist United States. When scientist Cora Devonshire wanders into Barb's establishment, she gets roped into a top-secret government plot involving biological weapons. Soon Barb is reunited with her old flame Axel Hood, who is now Cora's husband and a guerrilla fighter, resulting in plenty of tense action."/>
    <s v="['PolyGram Filmed Entertainment', 'Propaganda Films', 'Dark Horse Entertainment']"/>
    <n v="28096"/>
    <n v="7816"/>
    <n v="3581"/>
    <n v="52"/>
    <n v="2810"/>
    <n v="2402"/>
    <n v="643"/>
    <n v="16526"/>
  </r>
  <r>
    <n v="3"/>
    <s v="['Thriller', 'Science Fiction', 'Crime', 'Action']"/>
    <n v="103"/>
    <x v="1"/>
    <s v="An American soldier who had been killed during the Vietnam War is revived 25 years later by the military as a semi-android, UniSols, a high-tech soldier of the future. After the failure of the initiative to erase all the soldier's memories, he begins to experience flashbacks that are forcing him to recall his past."/>
    <s v="['TriStar Pictures', 'Centropolis Entertainment', 'IndieProd Company Productions', 'Carolco Pictures']"/>
    <n v="61900"/>
    <n v="11266"/>
    <n v="8663"/>
    <n v="42"/>
    <n v="888"/>
    <n v="11396"/>
    <n v="919"/>
    <n v="34899"/>
  </r>
  <r>
    <n v="3.61"/>
    <s v="['Drama', 'Western', 'Action', 'Crime', 'Thriller']"/>
    <n v="101"/>
    <x v="1"/>
    <s v="A Texas Ranger and a ruthless narcotics kingpin - they were childhood friends, now they are adversaries..."/>
    <s v="['TriStar Pictures', 'Carolco Pictures']"/>
    <n v="11524"/>
    <n v="5974"/>
    <n v="3475"/>
    <n v="21"/>
    <n v="35"/>
    <n v="1737"/>
    <n v="511"/>
    <n v="8756"/>
  </r>
  <r>
    <n v="2.39"/>
    <s v="['Fantasy', 'Action', 'Thriller', 'Comedy']"/>
    <n v="88"/>
    <x v="1"/>
    <s v="A Hong Kong detective suffers a fatal accident involving a mysterious medallion and is transformed into an immortal warrior with superhuman powers."/>
    <s v="['Living Films', 'Emperor Multimedia Group', 'Golden Port Productions Ltd.']"/>
    <n v="54070"/>
    <n v="3648"/>
    <n v="3065"/>
    <n v="11"/>
    <n v="1996"/>
    <n v="4916"/>
    <n v="484"/>
    <n v="23291"/>
  </r>
  <r>
    <n v="2.82"/>
    <s v="['War', 'Action', 'Drama', 'History', 'Adventure']"/>
    <n v="126"/>
    <x v="1"/>
    <s v="The story of the Arthurian legend, based on the 'Sarmatian hypothesis' which contends that the legend has a historical nucleus in the Sarmatian heavy cavalry troops stationed in Britain, and that the Roman-British military commander, Lucius Artorius Castus is the historical person behind the legend."/>
    <s v="['Jerry Bruckheimer Films', 'World 2000 Entertainment', 'Touchstone Pictures', 'Green Hills Productions']"/>
    <n v="89593"/>
    <n v="10726"/>
    <n v="8161"/>
    <n v="89"/>
    <n v="1901"/>
    <n v="13585"/>
    <n v="1277"/>
    <n v="47143"/>
  </r>
  <r>
    <n v="3.7"/>
    <s v="['Fantasy', 'Comedy', 'Adventure']"/>
    <n v="126"/>
    <x v="1"/>
    <s v="An account of Baron Munchausen's supposed travels and fantastical experiences with his band of misfits."/>
    <s v="['Columbia Pictures', 'Allied Filmmakers', 'Prominent Features', 'Laura Film', 'CinecittÃ  Studios']"/>
    <n v="67819"/>
    <n v="23021"/>
    <n v="16833"/>
    <n v="419"/>
    <n v="311"/>
    <n v="6933"/>
    <n v="3860"/>
    <n v="38616"/>
  </r>
  <r>
    <n v="2.42"/>
    <s v="['Action', 'Adventure', 'Comedy']"/>
    <n v="131"/>
    <x v="1"/>
    <s v="Sir James Bond is called back out of retirement to stop SMERSH. In order to trick SMERSH, James thinks up the ultimate plan - that every agent will be named 'James Bond'. One of the Bonds, whose real name is Evelyn Tremble is sent to take on Le Chiffre in a game of baccarat, but all the Bonds get more than they can handle."/>
    <s v="['Famous Artists Productions', 'Columbia Pictures']"/>
    <n v="41133"/>
    <n v="12179"/>
    <n v="3529"/>
    <n v="28"/>
    <n v="2642"/>
    <n v="3820"/>
    <n v="490"/>
    <n v="21423"/>
  </r>
  <r>
    <n v="3.22"/>
    <s v="['Comedy', 'Romance']"/>
    <n v="85"/>
    <x v="1"/>
    <s v="A nebbish schoolteacher begs his smooth (and misogynistic) pal to teach him 'the knack' â€“ how to score with women. Serendipitously, the men meet up with a new girl in town, as well as a friendly lunatic who canâ€™t help but paint things white."/>
    <s v="['Woodfall Film Productions']"/>
    <n v="5739"/>
    <n v="6230"/>
    <n v="925"/>
    <n v="6"/>
    <n v="113"/>
    <n v="940"/>
    <n v="151"/>
    <n v="3709"/>
  </r>
  <r>
    <n v="3.1"/>
    <s v="['Comedy']"/>
    <n v="87"/>
    <x v="1"/>
    <s v="Carry On favourite Barbara Windsor makes her debut in this outrageous send-up of the James Bond movies. Fearless agent Desmond Simpkins and Charlie Bind, aided and abetted by the comely Agent Honeybutt and Agent Crump, battle against the evil powers of international bad guys STENCH and their three cronies."/>
    <s v="['Peter Rogers Productions', 'Warner-PathÃ© Distributors']"/>
    <n v="3096"/>
    <n v="1329"/>
    <n v="457"/>
    <n v="4"/>
    <n v="44"/>
    <n v="578"/>
    <n v="60"/>
    <n v="1693"/>
  </r>
  <r>
    <n v="3.45"/>
    <s v="['Comedy', 'Crime', 'Mystery']"/>
    <n v="113"/>
    <x v="1"/>
    <s v="The famous Pink Panther jewel has once again been stolen and Inspector Clouseau is called in to catch the thief. The Inspector is convinced that 'The Phantom' has returned and utilises all of his resources â€“ himself and his Asian manservant â€“ to reveal the identity of 'The Phantom'."/>
    <s v="['United Artists', 'Jewel Productions', 'Pimlico Films', 'ITC Entertainment']"/>
    <n v="29425"/>
    <n v="5957"/>
    <n v="4741"/>
    <n v="48"/>
    <n v="109"/>
    <n v="4481"/>
    <n v="806"/>
    <n v="14994"/>
  </r>
  <r>
    <n v="3.02"/>
    <s v="['Thriller', 'Action', 'Drama']"/>
    <n v="93"/>
    <x v="1"/>
    <s v="A black ops soldier seeks payback after she is betrayed and left for dead."/>
    <s v="['Relativity Media']"/>
    <n v="62227"/>
    <n v="12970"/>
    <n v="9123"/>
    <n v="8"/>
    <n v="1010"/>
    <n v="12104"/>
    <n v="506"/>
    <n v="40217"/>
  </r>
  <r>
    <n v="3.62"/>
    <s v="['Fantasy', 'Action', 'Crime']"/>
    <n v="126"/>
    <x v="1"/>
    <s v="Batman must face his most ruthless nemesis when a deformed madman calling himself &quot;The Joker&quot; seizes control of Gotham's criminal underworld."/>
    <s v="['Warner Bros. Pictures', 'Polygram Pictures', 'Guber/Peters Company']"/>
    <n v="840773"/>
    <n v="150055"/>
    <n v="188604"/>
    <n v="2600"/>
    <n v="2452"/>
    <n v="101347"/>
    <n v="41080"/>
    <n v="471678"/>
  </r>
  <r>
    <n v="2.82"/>
    <s v="['Horror', 'Science Fiction', 'Action']"/>
    <n v="114"/>
    <x v="1"/>
    <s v="After escaping with Newt and Hicks from the alien planet, Ripley crash lands on Fiorina 161, a prison planet and host to a correctional facility. Unfortunately, although Newt and Hicks do not survive the crash, a more unwelcome visitor does. The prison does not allow weapons of any kind, and with aid being a long time away, the prisoners must simply survive in any way they can."/>
    <s v="['20th Century Fox', 'Brandywine Productions']"/>
    <n v="489342"/>
    <n v="117154"/>
    <n v="68418"/>
    <n v="268"/>
    <n v="9507"/>
    <n v="100150"/>
    <n v="7167"/>
    <n v="319305"/>
  </r>
  <r>
    <n v="3.85"/>
    <s v="['Adventure', 'Family', 'Comedy', 'Animation']"/>
    <n v="85"/>
    <x v="1"/>
    <s v="Cheese-loving eccentric Wallace and his cunning canine pal, Gromit, investigate a mystery in Nick Park's animated adventure, in which the lovable inventor and his intrepid pup run a business ridding the town of garden pests. Using only humane methods that turn their home into a halfway house for evicted vermin, the pair stumble upon a mystery involving a voracious vegetarian monster that threatens to ruin the annual veggie-growing contest."/>
    <s v="['Aardman', 'DreamWorks Animation']"/>
    <n v="505590"/>
    <n v="71925"/>
    <n v="113850"/>
    <n v="2100"/>
    <n v="1817"/>
    <n v="38033"/>
    <n v="41340"/>
    <n v="264859"/>
  </r>
  <r>
    <n v="2.2799999999999998"/>
    <s v="['Action', 'Adventure']"/>
    <n v="98"/>
    <x v="1"/>
    <s v="When a new enemy threatens the innocent, Hercules must lead his fearless team of warriors in a battle against overwhelming odds."/>
    <s v="['Paramount Pictures', 'Radical Studios', 'Flynn Picture Company', 'Metro-Goldwyn-Mayer']"/>
    <n v="99639"/>
    <n v="9824"/>
    <n v="6391"/>
    <n v="11"/>
    <n v="5521"/>
    <n v="12639"/>
    <n v="659"/>
    <n v="58564"/>
  </r>
  <r>
    <n v="3.15"/>
    <s v="['Drama', 'History']"/>
    <n v="130"/>
    <x v="1"/>
    <s v="Hamlet, Prince of Denmark, finds out that his uncle Claudius killed his father to obtain the throne, and plans revenge."/>
    <s v="['Icon Productions', 'Nelson Entertainment', 'Sovereign Pictures', 'Canal+', 'Carolco Pictures']"/>
    <n v="28090"/>
    <n v="5217"/>
    <n v="2964"/>
    <n v="15"/>
    <n v="354"/>
    <n v="4501"/>
    <n v="473"/>
    <n v="14016"/>
  </r>
  <r>
    <n v="2.57"/>
    <s v="['Romance', 'Horror', 'Thriller']"/>
    <n v="90"/>
    <x v="1"/>
    <s v="Composed of three disturbingly sensual and terrifying short narratives, unified by the twin themes of sex and death."/>
    <s v="['Almost Midnight Productions']"/>
    <n v="1750"/>
    <n v="1319"/>
    <n v="145"/>
    <n v="0"/>
    <n v="114"/>
    <n v="222"/>
    <n v="13"/>
    <n v="1209"/>
  </r>
  <r>
    <n v="2.4700000000000002"/>
    <s v="['Fantasy', 'Drama', 'Adventure', 'Action']"/>
    <n v="114"/>
    <x v="1"/>
    <s v="The story of an ancient war that is reignited when a young farmhand unwittingly opens a gateway between our world and a fearsome race of giants. Unleashed on the Earth for the first time in centuries, the giants strive to reclaim the land they once lost, forcing the young man, Jack into the battle of his life to stop them. Fighting for a kingdom, its people, and the love of a brave princess, he comes face to face with the unstoppable warriors he thought only existed in legendâ€“and gets the chance to become a legend himself."/>
    <s v="['New Line Cinema', 'Legendary Pictures', 'Original Film', 'Big Kid Pictures', 'Bad Hat Harry Productions', 'Warner Bros. Pictures']"/>
    <n v="147305"/>
    <n v="11635"/>
    <n v="10457"/>
    <n v="71"/>
    <n v="5483"/>
    <n v="18363"/>
    <n v="1748"/>
    <n v="75988"/>
  </r>
  <r>
    <n v="3.45"/>
    <s v="['Drama']"/>
    <n v="86"/>
    <x v="1"/>
    <s v="Rural England, 1865. Katherine, suffocated by her loveless marriage to a bitter man and restrained by his father's tyranny, unleashes an irresistible force within her, so powerful that she will stop at nothing to get what she wants."/>
    <s v="['iFeatures', 'Sixty Six Pictures', 'BBC Film', 'BFI', 'Creative England', 'Oldgarth Media']"/>
    <n v="86477"/>
    <n v="22805"/>
    <n v="15376"/>
    <n v="76"/>
    <n v="708"/>
    <n v="14611"/>
    <n v="2391"/>
    <n v="61733"/>
  </r>
  <r>
    <n v="2.4900000000000002"/>
    <s v="['Horror']"/>
    <n v="105"/>
    <x v="1"/>
    <s v="When a British archaeologist violates an Egyptian queen's tomb, her evil spirit enters his daughter."/>
    <s v="['Orion Pictures', 'EMI Films', 'Robert H. Solo Productions', 'Warner Bros. Pictures']"/>
    <n v="2500"/>
    <n v="2487"/>
    <n v="268"/>
    <n v="1"/>
    <n v="130"/>
    <n v="371"/>
    <n v="27"/>
    <n v="1726"/>
  </r>
  <r>
    <n v="2.86"/>
    <s v="['Adventure', 'Fantasy', 'Action']"/>
    <n v="136"/>
    <x v="1"/>
    <s v="Captain Jack Sparrow crosses paths with a woman from his past, and he's not sure if it's love â€” or if she's a ruthless con artist who's using him to find the fabled Fountain of Youth. When she forces him aboard the Queen Anne's Revenge, the ship of the formidable pirate Blackbeard, Jack finds himself on an unexpected adventure in which he doesn't know who to fear more: Blackbeard or the woman from his past."/>
    <s v="['Walt Disney Pictures', 'Jerry Bruckheimer Films', 'Moving Picture Company']"/>
    <n v="1026811"/>
    <n v="58760"/>
    <n v="111697"/>
    <n v="495"/>
    <n v="19076"/>
    <n v="129397"/>
    <n v="31603"/>
    <n v="471995"/>
  </r>
  <r>
    <n v="3.11"/>
    <s v="['Thriller', 'Action', 'Comedy', 'Adventure', 'Crime']"/>
    <n v="127"/>
    <x v="1"/>
    <s v="With personal crises and age weighing in on them, Riggs and Murtaugh must contend with deadly Chinese triads trying to free their former leaders from prison and onto American soil."/>
    <s v="['Silver Pictures', 'Donner/Shuler-Donner Productions', 'Warner Bros. Pictures']"/>
    <n v="105616"/>
    <n v="15714"/>
    <n v="14178"/>
    <n v="40"/>
    <n v="1063"/>
    <n v="18657"/>
    <n v="2168"/>
    <n v="56137"/>
  </r>
  <r>
    <n v="3.57"/>
    <s v="['Horror', 'Drama', 'Mystery', 'Thriller']"/>
    <n v="144"/>
    <x v="1"/>
    <s v="Aspiring Florida defense lawyer Kevin Lomax accepts a job at a New York law firm. With the stakes getting higher every case, Kevin quickly learns that his boss has something far more evil planned."/>
    <s v="['Monarchy Enterprises B.V.', 'Regency Enterprises', 'Kopelson Entertainment', 'New Regency Pictures', 'Taurus Film', 'Warner Bros. Pictures']"/>
    <n v="442246"/>
    <n v="49779"/>
    <n v="97165"/>
    <n v="2800"/>
    <n v="2031"/>
    <n v="53847"/>
    <n v="29945"/>
    <n v="280417"/>
  </r>
  <r>
    <n v="2.88"/>
    <s v="['Adventure', 'Action', 'Western', 'Comedy']"/>
    <n v="115"/>
    <x v="1"/>
    <s v="The dynamic duo of Chon Wang and Roy O'Bannon return for another crazy adventure. This time, they're in London to avenge the murder of Chon's father, but end up on an even bigger case. Chon's sister is there to do the same, but instead unearths a plot to kill the royal family. No one believes her, though, and it's up to Chon and Roy (who has romance on his mind) to prove her right."/>
    <s v="['All Knight Productions', 'Spyglass Entertainment', 'Touchstone Pictures', 'Birnbaum/Barber Productions', 'JCE Movies']"/>
    <n v="122717"/>
    <n v="9023"/>
    <n v="11025"/>
    <n v="20"/>
    <n v="1607"/>
    <n v="18000"/>
    <n v="1422"/>
    <n v="54134"/>
  </r>
  <r>
    <n v="3.32"/>
    <s v="['Action', 'Thriller', 'Adventure']"/>
    <n v="130"/>
    <x v="1"/>
    <s v="After a defecting Russian general reveals a plot to assassinate foreign spies, James Bond is assigned a secret mission to dispatch the new head of the KGB to prevent an escalation of tensions between the Soviet Union and the West."/>
    <s v="['EON Productions', 'United Artists', 'Metro-Goldwyn-Mayer']"/>
    <n v="109237"/>
    <n v="33560"/>
    <n v="17881"/>
    <n v="112"/>
    <n v="614"/>
    <n v="18672"/>
    <n v="2077"/>
    <n v="63606"/>
  </r>
  <r>
    <n v="3.04"/>
    <s v="['Drama', 'Romance', 'Crime']"/>
    <n v="94"/>
    <x v="1"/>
    <s v="When wistful introvert Alan Furnace meets quick-witted bombshell Beatrice, he has no idea of her secret life as &quot;B. Monkey&quot; -- the top thief-for-hire in London's criminal underworld. Charmed by Furnace's innocent and chivalrous ways, Beatrice resolves to reform. But to cash in on her first chance at real love, she must escape her former partner in crime, the ruthless Paul Neville -- and a dark past that seems to haunt her every step."/>
    <s v="['Scala Productions', 'Synchronistic Pictures', 'Miramax']"/>
    <n v="1441"/>
    <n v="846"/>
    <n v="154"/>
    <n v="3"/>
    <n v="31"/>
    <n v="233"/>
    <n v="16"/>
    <n v="810"/>
  </r>
  <r>
    <n v="3.34"/>
    <s v="['Drama', 'Comedy']"/>
    <n v="110"/>
    <x v="1"/>
    <s v="Two terminally ill patients in a hospital yearn for relief from their predicament. With little or no friends, they form an uneasy alliance and plot an escape for one last wild time."/>
    <s v="['Producers Representative Organization']"/>
    <n v="415"/>
    <n v="448"/>
    <n v="72"/>
    <n v="0"/>
    <n v="4"/>
    <n v="82"/>
    <n v="40"/>
    <n v="290"/>
  </r>
  <r>
    <n v="3.11"/>
    <s v="['Science Fiction', 'Thriller', 'Horror']"/>
    <n v="91"/>
    <x v="1"/>
    <s v="A disturbed telepathic man is able to transmit his dreams and visions into the minds of the people around him."/>
    <s v="['Kingsmere', 'Paramount Pictures']"/>
    <n v="3514"/>
    <n v="3742"/>
    <n v="637"/>
    <n v="3"/>
    <n v="37"/>
    <n v="855"/>
    <n v="36"/>
    <n v="2500"/>
  </r>
  <r>
    <n v="3.17"/>
    <s v="['Thriller']"/>
    <n v="93"/>
    <x v="1"/>
    <s v="When a corrupt American businessman tries to strong arm his way into businesses in Newcastle, England, he is thwarted by a club attendant and his waitress girlfriend."/>
    <s v="['Atlantic Entertainment Group', 'Film4 Productions']"/>
    <n v="3952"/>
    <n v="2480"/>
    <n v="619"/>
    <n v="5"/>
    <n v="37"/>
    <n v="878"/>
    <n v="43"/>
    <n v="2626"/>
  </r>
  <r>
    <n v="3.04"/>
    <s v="['Action', 'Thriller', 'Adventure']"/>
    <n v="119"/>
    <x v="1"/>
    <s v="A deranged media mogul is staging international incidents to pit the world's superpowers against each other. Now James Bond must take on this evil mastermind in an adrenaline-charged battle to end his reign of terror and prevent global pandemonium."/>
    <s v="['EON Productions', 'United Artists', 'Danjaq', 'Metro-Goldwyn-Mayer']"/>
    <n v="212580"/>
    <n v="36911"/>
    <n v="22372"/>
    <n v="59"/>
    <n v="1846"/>
    <n v="36995"/>
    <n v="2269"/>
    <n v="104936"/>
  </r>
  <r>
    <n v="3.03"/>
    <s v="['Adventure', 'Mystery', 'Comedy', 'Romance', 'Crime']"/>
    <n v="112"/>
    <x v="1"/>
    <s v="Two sophisticated jewel thieves join forces to steal $30 million in uncut jewels."/>
    <s v="['David Merrick Productions', 'Paramount Pictures']"/>
    <n v="1127"/>
    <n v="1362"/>
    <n v="130"/>
    <n v="0"/>
    <n v="26"/>
    <n v="216"/>
    <n v="6"/>
    <n v="694"/>
  </r>
  <r>
    <n v="3.07"/>
    <s v="['Documentary']"/>
    <n v="48"/>
    <x v="1"/>
    <s v="This documentary treats movie fans to a behind-the-scenes look at the making of Superman III, a more comical take on the superhero story in which the Man of Steel takes on a supercomputer and its bumbling programmer. Included are interviews with the cast and crew who share their experiences from making the film, as well as disscuss the efforts that went into it."/>
    <s v="Unknown"/>
    <n v="1426"/>
    <n v="353"/>
    <n v="111"/>
    <n v="0"/>
    <n v="29"/>
    <n v="155"/>
    <n v="13"/>
    <n v="465"/>
  </r>
  <r>
    <n v="3.24"/>
    <s v="['Mystery', 'Horror', 'Thriller']"/>
    <n v="91"/>
    <x v="3"/>
    <s v="Best friends Marie and Alexia decide to spend a quiet weekend at Alexia's parents' secluded farmhouse. But on the night of their arrival, the girls' idyllic getaway turns into an endless night of horror."/>
    <s v="['Alexandre Films', 'EuropaCorp', 'MediaPro Pictures']"/>
    <n v="88153"/>
    <n v="32167"/>
    <n v="18065"/>
    <n v="230"/>
    <n v="1397"/>
    <n v="14876"/>
    <n v="3372"/>
    <n v="61357"/>
  </r>
  <r>
    <n v="1.71"/>
    <s v="['Adventure', 'Action', 'Science Fiction']"/>
    <n v="90"/>
    <x v="1"/>
    <s v="With global superpowers engaged in an increasingly hostile arms race, Superman leads a crusade to rid the world of nuclear weapons. But Lex Luthor, recently sprung from jail, is declaring war on the Man of Steel and his quest to save the planet. Using a strand of Superman's hair, Luthor synthesizes a powerful ally known as Nuclear Man and ignites an epic battle spanning Earth and space."/>
    <s v="['The Cannon Group', 'London-Cannon Films', 'Golan-Globus Productions', 'Warner Bros. Pictures']"/>
    <n v="70804"/>
    <n v="21814"/>
    <n v="4777"/>
    <n v="20"/>
    <n v="10223"/>
    <n v="3551"/>
    <n v="428"/>
    <n v="40880"/>
  </r>
  <r>
    <n v="2.93"/>
    <s v="['Drama', 'History', 'Romance', 'Adventure', 'War', 'Action']"/>
    <n v="138"/>
    <x v="1"/>
    <s v="The adventures of the Lafayette Escadrille, young Americans who volunteered for the French military before the U.S. entered World War I, and became the country's first fighter pilots."/>
    <s v="['Electric Entertainment', 'Skydance Media', 'Ingenious Media']"/>
    <n v="22977"/>
    <n v="3600"/>
    <n v="2440"/>
    <n v="32"/>
    <n v="428"/>
    <n v="3718"/>
    <n v="526"/>
    <n v="12666"/>
  </r>
  <r>
    <n v="2.91"/>
    <s v="['Comedy', 'Horror', 'Mystery']"/>
    <n v="82"/>
    <x v="1"/>
    <s v="Radio personalities Larry Abbot and Vickie Pearle are stars of a mystery show. Since they announced their engagement, Larry has been plagued by speech problems and, seeking out an unconventional cure, he returns to his boyhood home, a mansion in the countryside, bringing Vickie along. Larry reunites with numerous family members, but discovers that there are sinister things afoot within the walls of the creepy estate."/>
    <s v="['Orion Pictures']"/>
    <n v="8374"/>
    <n v="3217"/>
    <n v="1291"/>
    <n v="11"/>
    <n v="191"/>
    <n v="1280"/>
    <n v="198"/>
    <n v="4580"/>
  </r>
  <r>
    <n v="2.9"/>
    <s v="['Thriller', 'Comedy', 'Action', 'Crime']"/>
    <n v="93"/>
    <x v="1"/>
    <s v="An American master chemist plans to score big on a once in a lifetime drug deal. All does not go as planned and he is soon entangled in a web of deceit."/>
    <s v="['Alliance Atlantis', 'Fifty First Films', 'Focus Films']"/>
    <n v="16088"/>
    <n v="2597"/>
    <n v="1650"/>
    <n v="14"/>
    <n v="362"/>
    <n v="2747"/>
    <n v="221"/>
    <n v="9270"/>
  </r>
  <r>
    <n v="3.25"/>
    <s v="['Science Fiction', 'Thriller', 'Horror']"/>
    <n v="93"/>
    <x v="1"/>
    <s v="Mark 13 is a government-built killing machine programmed with artificial intelligence, able to repair and recharge itself from any energy source. Through a series of coincidences, the cyborg's head ends up in the home of a sculptress as a bizarre Christmas present from her boyfriend. Once inside its new home, the cyborg promptly reconstructs the rest of its body using a variety of household utensils and proceeds to go on a murderous rampage."/>
    <s v="['Palace Pictures', 'British Screen Productions', 'Wicked Films', 'British Satellite Broadcasting']"/>
    <n v="22175"/>
    <n v="11785"/>
    <n v="5360"/>
    <n v="87"/>
    <n v="316"/>
    <n v="3689"/>
    <n v="729"/>
    <n v="14803"/>
  </r>
  <r>
    <n v="2.46"/>
    <s v="['Horror', 'Science Fiction', 'Action']"/>
    <n v="95"/>
    <x v="1"/>
    <s v="The Umbrella Corporationâ€™s deadly T-virus continues to ravage the Earth, transforming the global population into legions of the flesh eating Undead. The human raceâ€™s last and only hope, Alice, awakens in the heart of Umbrellaâ€™s most clandestine operations facility and unveils more of her mysterious past as she delves further into the complex. Without a safe haven, Alice continues to hunt those responsible for the outbreak; a chase that takes her from Tokyo to New York, Washington, D.C. and Moscow, culminating in a mind-blowing revelation that will force her to rethink everything that she once thought to be true. Aided by new found allies and familiar friends, Alice must fight to survive long enough to escape a hostile world on the brink of oblivion. The countdown has begun."/>
    <s v="['Davis Films/Impact Pictures', 'Constantin Film', 'Screen Gems']"/>
    <n v="165279"/>
    <n v="26309"/>
    <n v="19071"/>
    <n v="246"/>
    <n v="8766"/>
    <n v="18023"/>
    <n v="5249"/>
    <n v="90610"/>
  </r>
  <r>
    <n v="3.51"/>
    <s v="['Crime', 'Drama']"/>
    <n v="124"/>
    <x v="1"/>
    <s v="A boy named George Jung grows up in a struggling family in the 1950's. His mother nags at her husband as he is trying to make a living for the family. It is finally revealed that George's father cannot make a living and the family goes bankrupt. George does not want the same thing to happen to him, and his friend Tuna, in the 1960's, suggests that he deal marijuana. He is a big hit in California in the 1960's, yet he goes to jail, where he finds out about the wonders of cocaine. As a result, when released, he gets rich by bringing cocaine to America. However, he soon pays the price."/>
    <s v="['New Line Cinema', 'Spanky Pictures', 'Apostle']"/>
    <n v="208860"/>
    <n v="22415"/>
    <n v="37393"/>
    <n v="1000"/>
    <n v="1006"/>
    <n v="27575"/>
    <n v="9299"/>
    <n v="122917"/>
  </r>
  <r>
    <n v="3.53"/>
    <s v="['Romance', 'Drama', 'Comedy']"/>
    <n v="101"/>
    <x v="1"/>
    <s v="Will Freeman is a good-looking, smooth-talking bachelor whose primary goal in life is avoiding any kind of responsibility. But when he invents an imaginary son in order to meet attractive single moms, Will gets a hilarious lesson about life from a bright, but hopelessly geeky 12-year-old named Marcus. Now, as Will struggles to teach Marcus the art of being cool, Marcus teaches Will that you're never too old to grow up."/>
    <s v="['Universal Pictures', 'StudioCanal', 'Working Title Films', 'Tribeca Productions']"/>
    <n v="228073"/>
    <n v="28639"/>
    <n v="37977"/>
    <n v="1000"/>
    <n v="918"/>
    <n v="28625"/>
    <n v="8174"/>
    <n v="117039"/>
  </r>
  <r>
    <n v="3.13"/>
    <s v="['Thriller', 'Romance', 'Drama']"/>
    <n v="118"/>
    <x v="1"/>
    <s v="Barley Scott Blair, a Lisbon-based editor of Russian literature who unexpectedly begins working for British intelligence, is commissioned to investigate the purposes of Dante, a dissident scientist trapped in the decaying Soviet Union that is crumbling under the new open-minded policies."/>
    <s v="['PathÃ© Entertainment', 'Star Partners III Ltd.', 'Metro-Goldwyn-Mayer', 'Studio Trite']"/>
    <n v="11928"/>
    <n v="3002"/>
    <n v="1443"/>
    <n v="11"/>
    <n v="114"/>
    <n v="2419"/>
    <n v="144"/>
    <n v="6961"/>
  </r>
  <r>
    <n v="3.32"/>
    <s v="['Crime', 'Mystery', 'Drama', 'Family']"/>
    <n v="104"/>
    <x v="1"/>
    <s v="In 1947, long-retired and near the end of his life, Sherlock Holmes grapples with an unreliable memory and must rely on his housekeeper's son as he revisits the still-unsolved case that led to his retirement."/>
    <s v="['FilmNation Entertainment', 'BBC Film', 'See-Saw Films', 'Archer Gray', 'AI Film', 'Miramax', 'Icon Productions']"/>
    <n v="49148"/>
    <n v="7599"/>
    <n v="6811"/>
    <n v="25"/>
    <n v="270"/>
    <n v="9469"/>
    <n v="901"/>
    <n v="31004"/>
  </r>
  <r>
    <n v="2.14"/>
    <s v="['Comedy', 'Adventure']"/>
    <n v="107"/>
    <x v="1"/>
    <s v="An art dealer, Charles Mortdecai, searches for a stolen painting rumored to contain a secret code that gains access to hidden Nazi gold."/>
    <s v="['Lionsgate', 'Mad Chance', 'Infinitum Nihil', 'OddLot Entertainment', 'Huayi Brothers Pictures']"/>
    <n v="73313"/>
    <n v="6790"/>
    <n v="5226"/>
    <n v="20"/>
    <n v="5690"/>
    <n v="6707"/>
    <n v="1008"/>
    <n v="39692"/>
  </r>
  <r>
    <n v="3.65"/>
    <s v="['Thriller', 'Horror', 'Drama']"/>
    <n v="100"/>
    <x v="1"/>
    <s v="The Candyman, a murderous soul with a hook for a hand, is accidentally summoned to reality by a skeptic grad student researching the monster's myth."/>
    <s v="['Propaganda Films', 'PolyGram Filmed Entertainment', 'Candyman Films', 'TriStar Pictures']"/>
    <n v="333083"/>
    <n v="99950"/>
    <n v="92367"/>
    <n v="1600"/>
    <n v="1808"/>
    <n v="37950"/>
    <n v="24105"/>
    <n v="216589"/>
  </r>
  <r>
    <n v="2.77"/>
    <s v="['Thriller', 'Drama']"/>
    <n v="128"/>
    <x v="1"/>
    <s v="A look at the relationship between WikiLeaks founder Julian Assange and his early supporter and eventual colleague Daniel Domscheit-Berg, and how the website's growth and influence led to an irreparable rift between the two friends."/>
    <s v="['Participant', 'Reliance Entertainment', 'Anonymous Content', 'DreamWorks Pictures']"/>
    <n v="29276"/>
    <n v="4158"/>
    <n v="1972"/>
    <n v="4"/>
    <n v="732"/>
    <n v="4742"/>
    <n v="299"/>
    <n v="16560"/>
  </r>
  <r>
    <n v="2.66"/>
    <s v="['Thriller', 'Fantasy', 'Drama']"/>
    <n v="112"/>
    <x v="1"/>
    <s v="Seduced into the decadent world of Lord Henry Wotton, handsome young aristocrat Dorian Gray becomes obsessed with maintaining his youthful appearance, and commissions a special portrait that will weather the winds of time while he remains forever young. When Gray's obsession spirals out of control, his desperate attempts to safeguard his secret turn his once-privileged life into a living hell."/>
    <s v="['Ealing Studios', 'Fragile Films']"/>
    <n v="113081"/>
    <n v="15194"/>
    <n v="14671"/>
    <n v="542"/>
    <n v="4171"/>
    <n v="15591"/>
    <n v="4245"/>
    <n v="67587"/>
  </r>
  <r>
    <n v="2.9"/>
    <s v="['History', 'Drama']"/>
    <n v="105"/>
    <x v="1"/>
    <s v="A look at the life of Margaret Thatcher, the former Prime Minister of the United Kingdom, with a focus on the price she paid for power."/>
    <s v="['UK Film Council', 'DJ Films', 'PathÃ©', 'Yuk Films', 'Film4 Productions', 'Goldcrest']"/>
    <n v="80802"/>
    <n v="12759"/>
    <n v="6119"/>
    <n v="31"/>
    <n v="1907"/>
    <n v="12987"/>
    <n v="1400"/>
    <n v="44951"/>
  </r>
  <r>
    <n v="2.98"/>
    <s v="['Comedy', 'Romance']"/>
    <n v="108"/>
    <x v="1"/>
    <s v="Bridget Jones is working as a TV host and still dating her new love, barrister Mark Darcy, for a perfect six weeks. But Bridget is jealous of the time Mark spends with a gorgeous co-worker Rebecca and, despite a vacation meant to smooth things over, ends their relationship. On assignment in Thailand with her disreputable ex, Daniel Cleaver - claiming to be a reformed man - they have a short dalliance, and she is arrested at the airport and temporarily jailed on the false accusation of drug smuggling before Mark, seemingly indifferent, comes to the rescue."/>
    <s v="['StudioCanal', 'Miramax', 'Working Title Films']"/>
    <n v="349225"/>
    <n v="33986"/>
    <n v="50116"/>
    <n v="377"/>
    <n v="4565"/>
    <n v="58303"/>
    <n v="14925"/>
    <n v="193418"/>
  </r>
  <r>
    <n v="2.4900000000000002"/>
    <s v="['Adventure', 'Family', 'Fantasy']"/>
    <n v="99"/>
    <x v="1"/>
    <s v="Seventeen-year-old Mariah Mundi's life is turned upside down when his parents vanish and his younger brother is kidnapped. Following a trail of clues to the darkly majestic Prince Regent Hotel, Mariah discovers a hidden realm of child-stealing monsters, deadly secrets and a long-lost artefact that grants limitless wealthâ€”but also devastating supernatural power. With the fate of his world, and his family at stake, Mariah will risk everything to unravel the Curse of the Midas Box."/>
    <s v="['uMedia', 'Matador Pictures', 'Arcadia Motion Pictures', 'TelefÃ³nica Studios', 'Entertainment Motion Pictures', 'Nix Films', 'International Pictures Two', 'Cronos Entertainment AIE', 'Cinema One', 'Afrodita Audiovisual, A.I.E.', 'uFilm']"/>
    <n v="3111"/>
    <n v="947"/>
    <n v="273"/>
    <n v="0"/>
    <n v="167"/>
    <n v="413"/>
    <n v="33"/>
    <n v="1849"/>
  </r>
  <r>
    <n v="3.89"/>
    <s v="['History', 'Action', 'Drama', 'War']"/>
    <n v="177"/>
    <x v="1"/>
    <s v="Enraged at the slaughter of Murron, his new bride and childhood love, Scottish warrior William Wallace slays a platoon of the local English lord's soldiers. This leads the village to revolt and, eventually, the entire country to rise up against English rule."/>
    <s v="['Icon Entertainment International', 'The Ladd Company', 'B.H. Finance C.V.']"/>
    <n v="681946"/>
    <n v="102294"/>
    <n v="137385"/>
    <n v="5700"/>
    <n v="3213"/>
    <n v="54079"/>
    <n v="60656"/>
    <n v="372032"/>
  </r>
  <r>
    <n v="2.79"/>
    <s v="['Adventure', 'Action']"/>
    <n v="124"/>
    <x v="1"/>
    <s v="Morgan Adams and her slave, William Shaw, are on a quest to recover the three portions of a treasure map. Unfortunately, the final portion is held by her murderous uncle, Dawg. Her crew is skeptical of her leadership abilities, so she must complete her quest before they mutiny against her. This is made yet more difficult by the efforts of the British crown to end her pirate raids."/>
    <s v="['Carolco Pictures', 'Forge', 'Laurence Mark Productions', 'Beckner/Gorman Productions', 'Tele-Communications Inc.', 'RCS Video', 'Cutthroat Productions L.P.', 'Le Studio Canal+']"/>
    <n v="24742"/>
    <n v="5509"/>
    <n v="2784"/>
    <n v="24"/>
    <n v="750"/>
    <n v="3835"/>
    <n v="335"/>
    <n v="14262"/>
  </r>
  <r>
    <n v="2.54"/>
    <s v="['Crime', 'Thriller', 'Horror']"/>
    <n v="121"/>
    <x v="1"/>
    <s v="The story of the early, murderous roots of the cannibalistic killer, Hannibal Lecter â€“ from his hard-scrabble Lithuanian childhood, where he witnesses the repulsive lengths to which hungry soldiers will go to satiate themselves, through his sojourn in France, where as a medical student he hones his appetite for the kill."/>
    <s v="['Quinta Communications', 'Ingenious Media', 'Delta (Young Hannibal) Ltd.', 'DDL Cinematografica', 'Zephyr Films', 'ETIC Films', 'The De Laurentiis Company', 'The Weinstein Company', 'Metro-Goldwyn-Mayer']"/>
    <n v="84871"/>
    <n v="11892"/>
    <n v="8004"/>
    <n v="172"/>
    <n v="3870"/>
    <n v="10472"/>
    <n v="2257"/>
    <n v="48302"/>
  </r>
  <r>
    <n v="3.63"/>
    <s v="['Science Fiction', 'Action', 'Adventure']"/>
    <n v="127"/>
    <x v="1"/>
    <s v="The fate of the galaxy rests in the hands of bitter rivals. One, James Kirk, is a delinquent, thrill-seeking Iowa farm boy. The other, Spock, a Vulcan, was raised in a logic-based society that rejects all emotion. As fiery instinct clashes with calm reason, their unlikely but powerful partnership is the only thing capable of leading their crew through unimaginable danger, boldly going where no one has gone before. The human adventure has begun again."/>
    <s v="['Paramount Pictures', 'Spyglass Entertainment', 'Bad Robot']"/>
    <n v="557536"/>
    <n v="59414"/>
    <n v="103749"/>
    <n v="1100"/>
    <n v="2102"/>
    <n v="61452"/>
    <n v="20425"/>
    <n v="290712"/>
  </r>
  <r>
    <n v="3.13"/>
    <s v="['Drama', 'Comedy']"/>
    <n v="124"/>
    <x v="1"/>
    <s v="A story based on the life of a struggling Long Island single mom who became one of the country's most successful entrepreneurs."/>
    <s v="['Fox 2000 Pictures', 'Annapurna Pictures', 'Davis Entertainment', 'Io by Io']"/>
    <n v="234292"/>
    <n v="24133"/>
    <n v="28335"/>
    <n v="215"/>
    <n v="2577"/>
    <n v="39654"/>
    <n v="5578"/>
    <n v="130044"/>
  </r>
  <r>
    <n v="3.81"/>
    <s v="['Comedy', 'Romance', 'Drama']"/>
    <n v="127"/>
    <x v="1"/>
    <s v="Two middle-aged men embark on a spiritual journey through Californian wine country. One is an unpublished novelist suffering from depression, and the other is only days away from walking down the aisle."/>
    <s v="['Fox Searchlight Pictures', 'Michael London Productions']"/>
    <n v="225002"/>
    <n v="53123"/>
    <n v="52445"/>
    <n v="1900"/>
    <n v="1221"/>
    <n v="21177"/>
    <n v="14184"/>
    <n v="144755"/>
  </r>
  <r>
    <n v="2.5299999999999998"/>
    <s v="['Action', 'Adventure', 'Science Fiction']"/>
    <n v="150"/>
    <x v="1"/>
    <s v="Sam Witwicky leaves the Autobots behind for a normal life. But when his mind is filled with cryptic symbols, the Decepticons target him and he is dragged back into the Transformers' war."/>
    <s v="['DreamWorks Pictures', 'Paramount Pictures', 'di Bonaventura Pictures', 'DeSanto/Murphy Productions', 'Ian Bryce Productions']"/>
    <n v="608273"/>
    <n v="55931"/>
    <n v="63022"/>
    <n v="1100"/>
    <n v="28339"/>
    <n v="69625"/>
    <n v="14377"/>
    <n v="320240"/>
  </r>
  <r>
    <n v="3.57"/>
    <s v="['Thriller', 'Adventure', 'Action']"/>
    <n v="137"/>
    <x v="1"/>
    <s v="When vengeful General Francis X. Hummel seizes control of Alcatraz Island and threatens to launch missiles loaded with deadly chemical weapons into San Francisco, only a young FBI chemical weapons expert and notorious Federal prisoner have the skills to penetrate the impregnable island fortress and take him down."/>
    <s v="['Don Simpson/Jerry Bruckheimer Films', 'Hollywood Pictures']"/>
    <n v="241115"/>
    <n v="43437"/>
    <n v="49245"/>
    <n v="657"/>
    <n v="1122"/>
    <n v="31338"/>
    <n v="9836"/>
    <n v="144425"/>
  </r>
  <r>
    <n v="3.78"/>
    <s v="['Action', 'Thriller', 'Fantasy']"/>
    <n v="102"/>
    <x v="1"/>
    <s v="Exactly one year after young rock guitarist Eric Draven and his fiancÃ©e are brutally killed by a ruthless gang of criminals, Draven, watched over by a hypnotic crow, returns from the grave to exact revenge."/>
    <s v="['Entertainment Media Investment', 'Jeff Most Productions', 'Pressman Film', 'Dimension Films']"/>
    <n v="349264"/>
    <n v="79213"/>
    <n v="121358"/>
    <n v="14000"/>
    <n v="1418"/>
    <n v="35815"/>
    <n v="47847"/>
    <n v="239727"/>
  </r>
  <r>
    <n v="3.17"/>
    <s v="['Horror']"/>
    <n v="98"/>
    <x v="1"/>
    <s v="After a teenager has a terrifying vision of him and his friends dying in a plane crash, he prevents the accident only to have Death hunt them down, one by one."/>
    <s v="['Hard Eight Pictures', 'New Line Cinema', 'Zide-Perry Productions']"/>
    <n v="743936"/>
    <n v="98825"/>
    <n v="134878"/>
    <n v="1700"/>
    <n v="7260"/>
    <n v="135535"/>
    <n v="29689"/>
    <n v="440764"/>
  </r>
  <r>
    <n v="3.8"/>
    <s v="['History', 'Drama']"/>
    <n v="140"/>
    <x v="1"/>
    <s v="The true story of technical troubles that scuttle the Apollo 13 lunar mission in 1970, risking the lives of astronaut Jim Lovell and his crew, with the failed journey turning into a thrilling saga of heroism. Drifting more than 200,000 miles from Earth, the astronauts work furiously with the ground crew to avert tragedy."/>
    <s v="['Imagine Entertainment', 'Universal Pictures']"/>
    <n v="395194"/>
    <n v="55290"/>
    <n v="72897"/>
    <n v="1300"/>
    <n v="735"/>
    <n v="34319"/>
    <n v="20145"/>
    <n v="209317"/>
  </r>
  <r>
    <n v="4.01"/>
    <s v="['Drama']"/>
    <n v="138"/>
    <x v="1"/>
    <s v="When cocky military lawyer Lt. Daniel Kaffee and his co-counsel, Lt. Cmdr. JoAnne Galloway, are assigned to a murder case, they uncover a hazing ritual that could implicate high-ranking officials such as shady Col. Nathan Jessep."/>
    <s v="['David Brown Productions']"/>
    <n v="337707"/>
    <n v="61526"/>
    <n v="85251"/>
    <n v="2900"/>
    <n v="484"/>
    <n v="23080"/>
    <n v="29682"/>
    <n v="216363"/>
  </r>
  <r>
    <n v="3.07"/>
    <s v="['Western', 'Comedy', 'Adventure', 'Action']"/>
    <n v="110"/>
    <x v="1"/>
    <s v="Chon Wang, a clumsy imperial guard, trails Princess Pei Pei when she's kidnapped from the Forbidden City and transported to America. Wang follows her captors to Nevada, where he teams up with an unlikely partner, outcast outlaw Roy O'Bannon, and tries to spring the princess from her imprisonment."/>
    <s v="['Touchstone Pictures', 'Spyglass Entertainment', 'Birnbaum/Barber Productions', 'JCE Movies']"/>
    <n v="154685"/>
    <n v="13373"/>
    <n v="18241"/>
    <n v="101"/>
    <n v="1639"/>
    <n v="24849"/>
    <n v="2599"/>
    <n v="72950"/>
  </r>
  <r>
    <n v="2.08"/>
    <s v="['Adventure', 'Science Fiction', 'Action', 'Mystery']"/>
    <n v="120"/>
    <x v="1"/>
    <s v="Beatrice Prior and Tobias Eaton venture into the world outside of the fence and are taken into protective custody by a mysterious agency known as the Bureau of Genetic Welfare."/>
    <s v="['Mandeville Films', 'Summit Entertainment', 'Lionsgate', 'Red Wagon Entertainment']"/>
    <n v="389852"/>
    <n v="26982"/>
    <n v="30364"/>
    <n v="72"/>
    <n v="26852"/>
    <n v="37596"/>
    <n v="9587"/>
    <n v="205536"/>
  </r>
  <r>
    <n v="3.12"/>
    <s v="['Adventure', 'Animation', 'Action']"/>
    <n v="74"/>
    <x v="1"/>
    <s v="Batman learns he has a violent, unruly pre-teen son, secretly raised by the terrorist group known as The League of Assassins."/>
    <s v="['DC Entertainment', 'Warner Bros. Animation', 'Warner Premiere']"/>
    <n v="69247"/>
    <n v="16958"/>
    <n v="12002"/>
    <n v="65"/>
    <n v="527"/>
    <n v="16468"/>
    <n v="1558"/>
    <n v="45321"/>
  </r>
  <r>
    <n v="3.42"/>
    <s v="['Drama', 'Crime']"/>
    <n v="110"/>
    <x v="1"/>
    <s v="A small-time conman has his loyalties torn between his estranged mother and his new girlfriend, both of whom are high-stakes grifters with their own angles to play."/>
    <s v="['Cineplex-Odeon Films']"/>
    <n v="35237"/>
    <n v="13349"/>
    <n v="6039"/>
    <n v="34"/>
    <n v="275"/>
    <n v="5379"/>
    <n v="957"/>
    <n v="21426"/>
  </r>
  <r>
    <n v="3.15"/>
    <s v="['Drama', 'Romance']"/>
    <n v="97"/>
    <x v="1"/>
    <s v="A production company begins casting for its next feature, and an up-and-coming actress named Rose tries to manipulate her filmmaker boyfriend, Alex, into giving her a screen test. Alex's wife, Emma, knows about the affair and is considering divorce, while Rose's girlfriend secretly spies on her and attempts to sabotage the relationship. The four storylines in the film were each shot in one take and are shown simultaneously, each taking up a quarter of the screen."/>
    <s v="['Red Mullet Productions', 'Screen Gems']"/>
    <n v="6279"/>
    <n v="2753"/>
    <n v="703"/>
    <n v="10"/>
    <n v="143"/>
    <n v="973"/>
    <n v="111"/>
    <n v="3416"/>
  </r>
  <r>
    <n v="2.85"/>
    <s v="['Crime', 'Drama', 'Thriller', 'Action']"/>
    <n v="121"/>
    <x v="1"/>
    <s v="Veteran cop Nick Pulovski is used to playing musical partners; many of the partners he's had in the past have died on the job, and often as a result of Nick's risky tactics. But the rookie who's been assigned to help Nick bust a carjacking ring is almost as hotheaded as he is â€¦ and when Nick gets kidnapped, his newbie partner is his only hope."/>
    <s v="['Malpaso Productions', 'Warner Bros. Pictures']"/>
    <n v="19503"/>
    <n v="5345"/>
    <n v="2102"/>
    <n v="3"/>
    <n v="404"/>
    <n v="3574"/>
    <n v="169"/>
    <n v="11469"/>
  </r>
  <r>
    <n v="2.67"/>
    <s v="['Comedy']"/>
    <n v="107"/>
    <x v="1"/>
    <s v="After his rich father refuses to pay his debt, compulsive gambler Lawrence Bourne III joins the Peace Corps to evade angry creditors. In Thailand, he is assigned to build a bridge for the local villagers with the help of American-As-Apple-Pie WSU Grad Tom Tuttle and the beautiful and down-to earth Beth Wexler. What they don't realize is that the bridge is coveted by the U.S. Army, a local Communist force, and a powerful drug lord. Together with the help of At Toon, the only English speaking native, they must fight off the three opposing forces and find out what is right for the villagers, as well as themselves."/>
    <s v="['TriStar Pictures']"/>
    <n v="9021"/>
    <n v="2235"/>
    <n v="925"/>
    <n v="1"/>
    <n v="243"/>
    <n v="1371"/>
    <n v="68"/>
    <n v="5145"/>
  </r>
  <r>
    <n v="3.26853518734741"/>
    <s v="['Action', 'Science Fiction', 'Adventure']"/>
    <n v="81"/>
    <x v="1"/>
    <s v="Action-adventure set in a world of the near-future, where young love is forbidden among the lower classes. Nevertheless, one couple defies their police-state world to fight and hold on to whatever love they can find."/>
    <s v="Unknown"/>
    <n v="120"/>
    <n v="485"/>
    <n v="11"/>
    <n v="0"/>
    <n v="8"/>
    <n v="9"/>
    <n v="0"/>
    <n v="70"/>
  </r>
  <r>
    <n v="2.86"/>
    <s v="['Action']"/>
    <n v="90"/>
    <x v="1"/>
    <s v="An ex-GI's daughter is abducted by a gang of white supremacists. He calls on one of his former Army buddies, and together they set out to track down the gang and rescue his daughter."/>
    <s v="['New World Pictures', 'Smart Egg Pictures', 'Prey Presentations']"/>
    <n v="535"/>
    <n v="570"/>
    <n v="67"/>
    <n v="0"/>
    <n v="29"/>
    <n v="92"/>
    <n v="2"/>
    <n v="419"/>
  </r>
  <r>
    <n v="2.42"/>
    <s v="['Thriller', 'Drama', 'Mystery', 'Science Fiction']"/>
    <n v="119"/>
    <x v="1"/>
    <s v="Two leading computer scientists work toward their goal of Technological Singularity, as a radical anti-technology organization fights to prevent them from creating a world where computers can transcend the abilities of the human brain."/>
    <s v="['Alcon Entertainment', 'DMG Entertainment', 'Straight Up Films']"/>
    <n v="125325"/>
    <n v="13098"/>
    <n v="9217"/>
    <n v="77"/>
    <n v="6246"/>
    <n v="15292"/>
    <n v="1634"/>
    <n v="71162"/>
  </r>
  <r>
    <n v="3.96"/>
    <s v="['Drama']"/>
    <n v="119"/>
    <x v="1"/>
    <s v="Carol White, a Los Angeles housewife in the late 1980s, comes down with a debilitating illness with no clear diagnosis."/>
    <s v="['American Playhouse', 'Chemical Films', 'Good Machine', 'Kardana Productions', 'Arnold Semler Productions', 'Channel Four Films']"/>
    <n v="99443"/>
    <n v="46524"/>
    <n v="32131"/>
    <n v="1500"/>
    <n v="434"/>
    <n v="7893"/>
    <n v="11895"/>
    <n v="71935"/>
  </r>
  <r>
    <n v="3.49"/>
    <s v="['Drama', 'Romance']"/>
    <n v="114"/>
    <x v="1"/>
    <s v="January 1978. After their success in England, the punk rock band Sex Pistols venture out on their tour of the southern United States. Temperamental bassist Sid Vicious is forced by his band mates to travel without his troubled girlfriend, Nancy Spungen, who will meet him in New York. When the band breaks up and Sid begins his solo career in a hostile city, the turbulent couple definitely falls into the depths of drug addiction."/>
    <s v="['Initial Pictures', 'Zenith Entertainment']"/>
    <n v="65601"/>
    <n v="20307"/>
    <n v="13907"/>
    <n v="321"/>
    <n v="429"/>
    <n v="9272"/>
    <n v="2858"/>
    <n v="38416"/>
  </r>
  <r>
    <n v="3.49"/>
    <s v="['Drama', 'Thriller']"/>
    <n v="116"/>
    <x v="1"/>
    <s v="A hard-working lawyer, attached to his cell phone, can't find the time to communicate with his family. An estranged couple uses the internet as a means to escape from their lifeless marriage. A widowed ex-cop struggles to raise a mischievous son who cyber-bullies a classmate. An ambitious journalist sees a career-making story in a teen that performs on an adult-only site. They are strangers, neighbors and colleagues and their stories collide as ordinary people struggling to connect in today's wired world."/>
    <s v="['Lionsgate', 'Exclusive Media', 'Wonderful Films PLC', 'LD Entertainment']"/>
    <n v="23748"/>
    <n v="4148"/>
    <n v="3542"/>
    <n v="36"/>
    <n v="203"/>
    <n v="3244"/>
    <n v="765"/>
    <n v="15781"/>
  </r>
  <r>
    <n v="3.42"/>
    <s v="['Comedy', 'Crime', 'Fantasy', 'Horror']"/>
    <n v="103"/>
    <x v="1"/>
    <s v="A publishing executive is visited and bitten by a vampire and starts exhibiting erratic behavior. He pushes his secretary to extremes as he tries to come to terms with his affliction."/>
    <s v="['Magellan Pictures', 'Hemdale Film Corporation']"/>
    <n v="85329"/>
    <n v="31444"/>
    <n v="25695"/>
    <n v="524"/>
    <n v="1340"/>
    <n v="12264"/>
    <n v="6061"/>
    <n v="59685"/>
  </r>
  <r>
    <n v="3.31"/>
    <s v="['Drama', 'Comedy', 'Music']"/>
    <n v="121"/>
    <x v="1"/>
    <s v="Fraternity and sorority members clash with other students at a historically black college during homecoming weekend."/>
    <s v="['Columbia Pictures', '40 Acres and a Mule Filmworks']"/>
    <n v="18970"/>
    <n v="8032"/>
    <n v="4588"/>
    <n v="71"/>
    <n v="94"/>
    <n v="3385"/>
    <n v="500"/>
    <n v="12267"/>
  </r>
  <r>
    <n v="3.39"/>
    <s v="['Crime', 'Thriller', 'Drama']"/>
    <n v="97"/>
    <x v="1"/>
    <s v="A gangster, Nino, is in the Cash Money Brothers, making a million dollars every week selling crack. A cop, Scotty, discovers that the only way to infiltrate the gang is to become a dealer himself."/>
    <s v="['Jacmac Films', 'Jackson-McHenry Entertainment', 'Warner Bros. Pictures']"/>
    <n v="43122"/>
    <n v="11766"/>
    <n v="9519"/>
    <n v="87"/>
    <n v="197"/>
    <n v="7608"/>
    <n v="1402"/>
    <n v="27421"/>
  </r>
  <r>
    <n v="3.19"/>
    <s v="['Thriller', 'Horror']"/>
    <n v="99"/>
    <x v="1"/>
    <s v="After denying a woman the extension she needs to keep her home, loan officer Christine Brown sees her once-promising life take a startling turn for the worse. Christine is convinced she's been cursed by a Gypsy, but her boyfriend is skeptical. Her only hope seems to lie in a psychic who claims he can help her lift the curse and keep her soul from being dragged straight to hell."/>
    <s v="['Universal Pictures', 'Ghost House Pictures', 'Buckaroo Entertainment', 'Curse Productions', 'Mandate Pictures']"/>
    <n v="326865"/>
    <n v="62361"/>
    <n v="62063"/>
    <n v="302"/>
    <n v="6050"/>
    <n v="49513"/>
    <n v="9149"/>
    <n v="204339"/>
  </r>
  <r>
    <n v="2.58"/>
    <s v="['Fantasy', 'Family', 'Adventure']"/>
    <n v="130"/>
    <x v="1"/>
    <s v="Oscar Diggs, a small-time circus illusionist and con-artist, is whisked from Kansas to the Land of Oz where the inhabitants assume he's the great wizard of prophecy, there to save Oz from the clutches of evil."/>
    <s v="['Roth Films', 'Walt Disney Pictures']"/>
    <n v="335112"/>
    <n v="30236"/>
    <n v="26913"/>
    <n v="117"/>
    <n v="9899"/>
    <n v="41875"/>
    <n v="4377"/>
    <n v="165945"/>
  </r>
  <r>
    <n v="3.27"/>
    <s v="['Action', 'Crime', 'Drama', 'Thriller']"/>
    <n v="117"/>
    <x v="1"/>
    <s v="When CIA Analyst Jack Ryan interferes with an IRA assassination, a renegade faction targets Jack and his family as revenge."/>
    <s v="['Paramount Pictures', 'Mace Neufeld Productions']"/>
    <n v="98563"/>
    <n v="14732"/>
    <n v="14055"/>
    <n v="23"/>
    <n v="388"/>
    <n v="19942"/>
    <n v="1399"/>
    <n v="55912"/>
  </r>
  <r>
    <n v="3.36"/>
    <s v="['Action', 'Thriller', 'Science Fiction']"/>
    <n v="95"/>
    <x v="1"/>
    <s v="Dr. Peyton Westlake is on the verge of realizing a major breakthrough in synthetic skin when his laboratory is destroyed by gangsters. Having been burned beyond recognition and forever altered by an experimental medical procedure, Westlake becomes known as Darkman, assuming alternate identities in his quest for revenge and a new life with a former love."/>
    <s v="['Universal Pictures', 'Renaissance Pictures']"/>
    <n v="103947"/>
    <n v="28521"/>
    <n v="24586"/>
    <n v="106"/>
    <n v="688"/>
    <n v="18254"/>
    <n v="2347"/>
    <n v="67937"/>
  </r>
  <r>
    <n v="2.82"/>
    <s v="['Horror', 'Mystery', 'Thriller']"/>
    <n v="92"/>
    <x v="1"/>
    <s v="An American nurse living and working in Tokyo is exposed to a mysterious supernatural curse, one that locks a person in a powerful rage before claiming their life and spreading to another victim."/>
    <s v="['Ghost House Pictures']"/>
    <n v="240145"/>
    <n v="36844"/>
    <n v="25492"/>
    <n v="292"/>
    <n v="4967"/>
    <n v="36247"/>
    <n v="5193"/>
    <n v="123470"/>
  </r>
  <r>
    <n v="2.84"/>
    <s v="['Thriller', 'Horror', 'Comedy']"/>
    <n v="111"/>
    <x v="1"/>
    <s v="About to be electrocuted for a catalog of heinous crimes, the unrepentant Horace Pinker transforms into a terrifying energy source. Only young athlete Jonathan Parker, with an uncanny connection to him through bizarre dreams, can fight the powerful demon."/>
    <s v="['Alive Films', 'Universal Pictures', 'Carolco Pictures']"/>
    <n v="28109"/>
    <n v="12237"/>
    <n v="5046"/>
    <n v="12"/>
    <n v="712"/>
    <n v="5143"/>
    <n v="497"/>
    <n v="18276"/>
  </r>
  <r>
    <n v="3.48"/>
    <s v="['Drama']"/>
    <n v="124"/>
    <x v="1"/>
    <s v="A man who lost his family in the September 11 attack on New York City runs into his old college roommate. Rekindling the friendship is the one thing that appears able to help the man recover from his grief."/>
    <s v="['Columbia Pictures', 'Sunlight Productions', 'Relativity Media', 'Mr. Madison', 'Happy Madison Productions']"/>
    <n v="45823"/>
    <n v="8240"/>
    <n v="7661"/>
    <n v="140"/>
    <n v="350"/>
    <n v="6149"/>
    <n v="1611"/>
    <n v="27653"/>
  </r>
  <r>
    <n v="3.33"/>
    <s v="['Action', 'Drama', 'Thriller']"/>
    <n v="141"/>
    <x v="1"/>
    <s v="Agent Jack Ryan becomes acting Deputy Director of Intelligence for the CIA when Admiral Greer is diagnosed with cancer. When an American businessman, and friend of the president, is murdered on his yacht, Ryan starts discovering links between the man and drug dealers. As former CIA agent John Clark is sent to Colombia to kill drug cartel kingpins in retaliation, Ryan must fight through multiple cover-ups to figure out what happened and who's responsible."/>
    <s v="['Paramount Pictures', 'Mace Neufeld Productions', 'Robert Rehme Productions']"/>
    <n v="82642"/>
    <n v="14169"/>
    <n v="12536"/>
    <n v="37"/>
    <n v="284"/>
    <n v="15734"/>
    <n v="1293"/>
    <n v="47844"/>
  </r>
  <r>
    <n v="3.22"/>
    <s v="['Mystery', 'Horror']"/>
    <n v="88"/>
    <x v="1"/>
    <s v="The overnight stock crew of a local supermarket find themselves being stalked and slashed by a mysterious maniac."/>
    <s v="['Beyond Infinity', 'Full Moon Features', 'Phantom Productions', 'Empire Pictures']"/>
    <n v="28917"/>
    <n v="14988"/>
    <n v="8887"/>
    <n v="68"/>
    <n v="232"/>
    <n v="6258"/>
    <n v="1009"/>
    <n v="22853"/>
  </r>
  <r>
    <n v="3.18"/>
    <s v="['Thriller', 'Horror']"/>
    <n v="82"/>
    <x v="1"/>
    <s v="Twins Todd and Terry seem like sweet boys -- that is, until one of them takes an axe to the face of a fellow patron at the local drive-in."/>
    <s v="['Film Limited Partnership']"/>
    <n v="24191"/>
    <n v="14050"/>
    <n v="7323"/>
    <n v="43"/>
    <n v="360"/>
    <n v="4790"/>
    <n v="1022"/>
    <n v="18679"/>
  </r>
  <r>
    <n v="3.11"/>
    <s v="['Fantasy', 'Adventure', 'Animation']"/>
    <n v="80"/>
    <x v="1"/>
    <s v="Mighty Zeus brings Hercules' mother, Alcmene, to Mount Olympus, and Hercules, believing she has been kidnapped, leads a rescue mission to save her. Zeus' jealous wife, Hera, decides that it should now be her time to rule the universe. Hera steals the Chronos Stone, source of the God's power, and unleashes the four Titans from their eons of imprisonment. With these angry behemoths on the loose, only the combined forces of Hercules and Xena, together with their trusty sidekicks Iolaus and Gabrielle, can save Mount Olympus."/>
    <s v="['Renaissance Pictures', 'Universal Cartoon Studios']"/>
    <n v="1394"/>
    <n v="706"/>
    <n v="213"/>
    <n v="3"/>
    <n v="30"/>
    <n v="166"/>
    <n v="52"/>
    <n v="610"/>
  </r>
  <r>
    <n v="3.51"/>
    <s v="['Music', 'Romance', 'Drama']"/>
    <n v="121"/>
    <x v="1"/>
    <s v="A chronicle of the life of infamous classical composer Ludwig van Beethoven and his painful struggle with hearing loss. Following Beethoven's death in 1827, his assistant, Schindler, searches for an elusive woman referred to in the composer's love letters as &quot;immortal beloved.&quot; As Schindler solves the mystery, a series of flashbacks reveal Beethoven's transformation from passionate young man to troubled musical genius."/>
    <s v="['Columbia Pictures', 'Majestic Films International', 'Icon Entertainment International', 'Icon Productions']"/>
    <n v="17411"/>
    <n v="4337"/>
    <n v="3406"/>
    <n v="95"/>
    <n v="102"/>
    <n v="2415"/>
    <n v="914"/>
    <n v="10178"/>
  </r>
  <r>
    <n v="1.7"/>
    <s v="['Horror', 'Thriller']"/>
    <n v="88"/>
    <x v="1"/>
    <s v="Jason Voorhees is tracked down and blown to bits by a special FBI task force, reborn with the bone-chilling ability to assume the identity of anyone he touches."/>
    <s v="['Sean S. Cunningham Films']"/>
    <n v="92653"/>
    <n v="40454"/>
    <n v="9788"/>
    <n v="20"/>
    <n v="14260"/>
    <n v="6956"/>
    <n v="821"/>
    <n v="63589"/>
  </r>
  <r>
    <n v="2.12"/>
    <s v="['Action', 'Fantasy', 'Science Fiction', 'Adventure']"/>
    <n v="100"/>
    <x v="1"/>
    <s v="In the year 2024, the ozone layer is believed to have been destroyed, and it's up to MacLeod and Ramirez to set things right. Opposition comes from both the planet Zeist (MacLeod and Ramirez's homeworld) and a corporation profiting from the supposed lack of ozone. Also, flashbacks show the story behind MacLeod and Ramirez's exile from Zeist."/>
    <s v="['Davis-Panzer Productions', 'Harat Investments', 'Lamb Bear Entertainment', 'Interstar', 'Highlander Productions Limited', 'J&amp;M Entertainment']"/>
    <n v="31730"/>
    <n v="6051"/>
    <n v="2297"/>
    <n v="13"/>
    <n v="2834"/>
    <n v="2277"/>
    <n v="243"/>
    <n v="16603"/>
  </r>
  <r>
    <n v="2.74"/>
    <s v="['Horror', 'Comedy']"/>
    <n v="85"/>
    <x v="1"/>
    <s v="When Cole stays up past his bedtime, he discovers that his hot babysitter is part of a Satanic cult that will stop at nothing to keep him quiet."/>
    <s v="['Wonderland Sound and Vision', 'Boies/Schiller Film Group']"/>
    <n v="483554"/>
    <n v="53883"/>
    <n v="73718"/>
    <n v="410"/>
    <n v="16606"/>
    <n v="81112"/>
    <n v="13187"/>
    <n v="308692"/>
  </r>
  <r>
    <n v="2.91"/>
    <s v="['Drama']"/>
    <n v="119"/>
    <x v="1"/>
    <s v="Life for the residents of a tower block begins to run out of control."/>
    <s v="['Recorded Picture Company', 'HanWay Films', 'Film4 Productions', 'BFI', 'Northern Ireland Screen', 'Ingenious Media', 'SCOPE Pictures', 'S Films']"/>
    <n v="83179"/>
    <n v="16613"/>
    <n v="10815"/>
    <n v="97"/>
    <n v="2425"/>
    <n v="13987"/>
    <n v="1431"/>
    <n v="56302"/>
  </r>
  <r>
    <n v="3.86"/>
    <s v="['Romance', 'Drama']"/>
    <n v="132"/>
    <x v="1"/>
    <s v="In 1980s Italy, a relationship begins between seventeen-year-old teenage Elio and the older adult man hired as his father's research assistant."/>
    <s v="['La CinÃ©facture', 'Frenesy Film', 'M.Y.R.A. Entertainment', 'RT Features', &quot;Water's End Productions&quot;, 'Memento Films International']"/>
    <n v="2946205"/>
    <n v="395411"/>
    <n v="1106285"/>
    <n v="117000"/>
    <n v="34805"/>
    <n v="272346"/>
    <n v="578943"/>
    <n v="2059392"/>
  </r>
  <r>
    <n v="2.65"/>
    <s v="['Western', 'Action', 'Adventure']"/>
    <n v="149"/>
    <x v="1"/>
    <s v="The Texas Rangers chase down a gang of outlaws led by Butch Cavendish, but the gang ambushes the Rangers, seemingly killing them all. One survivor is found, however, by an American Indian named Tonto, who nurses him back to health. The Ranger, donning a mask and riding a white stallion named Silver, teams up with Tonto to bring the unscrupulous gang and others of that ilk to justice."/>
    <s v="['Walt Disney Pictures', 'Jerry Bruckheimer Films', 'Infinitum Nihil', 'Blind Wink']"/>
    <n v="235695"/>
    <n v="22460"/>
    <n v="22299"/>
    <n v="135"/>
    <n v="8372"/>
    <n v="30330"/>
    <n v="3117"/>
    <n v="126784"/>
  </r>
  <r>
    <n v="3.48"/>
    <s v="['War', 'Drama']"/>
    <n v="113"/>
    <x v="1"/>
    <s v="Feature film adaptation of Shakespeare's Scottish play about General Macbeth whose ambitious wife urges him to use wicked means in order to gain power of the throne over the sitting king, Duncan."/>
    <s v="['Anton Capital Entertainment', 'See-Saw Films', 'Creative Scotland', 'DMC Film', 'Film4 Productions', 'StudioCanal', 'The Weinstein Company']"/>
    <n v="98500"/>
    <n v="19045"/>
    <n v="17726"/>
    <n v="219"/>
    <n v="1020"/>
    <n v="14323"/>
    <n v="3618"/>
    <n v="63967"/>
  </r>
  <r>
    <n v="2.11"/>
    <s v="['Science Fiction', 'Adventure', 'Action']"/>
    <n v="165"/>
    <x v="1"/>
    <s v="As humanity picks up the pieces after the battle of Chicago, a shadowy group reveals itself in an attempt to control the direction of historyâ€¦while an ancient, powerful new menace sets Earth in its crosshairs. With help from Cade Yeager, Optimus Prime and the Autobots rise to meet their most fearsome challenge yet."/>
    <s v="['di Bonaventura Pictures', 'DeSanto/Murphy Productions', 'Ian Bryce Productions', 'Paramount Pictures', 'Hasbro']"/>
    <n v="407652"/>
    <n v="47231"/>
    <n v="33778"/>
    <n v="367"/>
    <n v="32525"/>
    <n v="38242"/>
    <n v="6732"/>
    <n v="230330"/>
  </r>
  <r>
    <n v="3.45"/>
    <s v="['Crime', 'Horror', 'Thriller']"/>
    <n v="95"/>
    <x v="1"/>
    <s v="Nearly a year after a botched job, a hitman takes a new assignment with the promise of a big payoff for three killings. What starts off as an easy task soon unravels, sending the killer into the heart of darkness."/>
    <s v="['Warp X', 'Rook Films', 'Film4 Productions', 'UK Film Council', 'Protagonist Pictures', 'NonStop Entertainment', 'Madman Entertainment']"/>
    <n v="83345"/>
    <n v="30002"/>
    <n v="18985"/>
    <n v="209"/>
    <n v="950"/>
    <n v="11941"/>
    <n v="3494"/>
    <n v="60992"/>
  </r>
  <r>
    <n v="3.6"/>
    <s v="['Crime', 'Comedy', 'Action']"/>
    <n v="109"/>
    <x v="1"/>
    <s v="When cops Schmidt and Jenko join the secret Jump Street unit, they use their youthful appearances to go undercover as high school students. They trade in their guns and badges for backpacks, and set out to shut down a dangerous drug ring. But, as time goes on, Schmidt and Jenko discover that high school is nothing like it was just a few years earlier -- and, what's more, they must again confront the teenage terror and anxiety they thought they had left behind."/>
    <s v="['Columbia Pictures', 'Relativity Media', 'Original Film', 'Metro-Goldwyn-Mayer', 'Stephen J. Cannell Productions', 'SJC Studios']"/>
    <n v="1560232"/>
    <n v="100854"/>
    <n v="350230"/>
    <n v="3900"/>
    <n v="6872"/>
    <n v="176239"/>
    <n v="87476"/>
    <n v="877191"/>
  </r>
  <r>
    <n v="2.86"/>
    <s v="['Comedy', 'Drama', 'Romance']"/>
    <n v="90"/>
    <x v="1"/>
    <s v="A New Jersey guy dedicated to his family, friends, and church, develops unrealistic expectations from watching porn and works to find happiness and intimacy with his potential true love."/>
    <s v="['Ram Bergman Productions', 'HitRecord Films', 'Voltage Pictures']"/>
    <n v="271903"/>
    <n v="21890"/>
    <n v="29483"/>
    <n v="104"/>
    <n v="6394"/>
    <n v="45300"/>
    <n v="2743"/>
    <n v="153091"/>
  </r>
  <r>
    <n v="4.21"/>
    <s v="['Action', 'Adventure', 'Science Fiction']"/>
    <n v="148"/>
    <x v="1"/>
    <s v="Cobb, a skilled thief who commits corporate espionage by infiltrating the subconscious of his targets is offered a chance to regain his old life as payment for a task considered to be impossible: &quot;inception&quot;, the implantation of another person's idea into a target's subconscious."/>
    <s v="['Legendary Pictures', 'Syncopy', 'Warner Bros. Pictures']"/>
    <n v="4326850"/>
    <n v="468500"/>
    <n v="1723554"/>
    <n v="79000"/>
    <n v="11451"/>
    <n v="248707"/>
    <n v="926197"/>
    <n v="2822912"/>
  </r>
  <r>
    <n v="3.62"/>
    <s v="['Romance', 'Drama']"/>
    <n v="123"/>
    <x v="1"/>
    <s v="The Theory of Everything is the extraordinary story of one of the worldâ€™s greatest living minds, the renowned astrophysicist Stephen Hawking, who falls deeply in love with fellow Cambridge student Jane Wilde."/>
    <s v="['Working Title Films', 'Working Title Films']"/>
    <n v="969776"/>
    <n v="71394"/>
    <n v="185021"/>
    <n v="3000"/>
    <n v="3784"/>
    <n v="106995"/>
    <n v="56164"/>
    <n v="519889"/>
  </r>
  <r>
    <n v="3.8"/>
    <s v="['Adventure', 'Action', 'Science Fiction']"/>
    <n v="121"/>
    <x v="1"/>
    <s v="Light years from Earth, 26 years after being abducted, Peter Quill finds himself the prime target of a manhunt after discovering an orb wanted by Ronan the Accuser."/>
    <s v="['Marvel Studios']"/>
    <n v="3710956"/>
    <n v="344402"/>
    <n v="1163750"/>
    <n v="10000"/>
    <n v="14626"/>
    <n v="347176"/>
    <n v="351707"/>
    <n v="2159596"/>
  </r>
  <r>
    <n v="2.7"/>
    <s v="['Thriller', 'Comedy', 'Romance', 'Horror']"/>
    <n v="108"/>
    <x v="1"/>
    <s v="A zombie outbreak has fallen upon the land in this reimagining of Jane Austen's classic tale of the tangled relationships between lovers from different social classes in 19th century England. Feisty heroine Elizabeth Bennet is a master of martial arts and weaponry and the handsome Mr. Darcy is a fierce zombie killer, yet the epitome of upper class prejudice. As the zombie outbreak intensifies, they must swallow their pride and join forces on the blood-soaked battlefield in order to conquer the undead once and for all."/>
    <s v="['Handsomecharlie Films', 'Cross Creek Pictures', 'Panorama Media', 'QC Entertainment', 'MadRiver Pictures', 'Allison Shearmur Productions', 'Head Gear Films', 'PPZ Holdings', 'Sierra/Affinity', 'Screen Gems']"/>
    <n v="101981"/>
    <n v="17914"/>
    <n v="15546"/>
    <n v="457"/>
    <n v="3692"/>
    <n v="15159"/>
    <n v="4002"/>
    <n v="63659"/>
  </r>
  <r>
    <n v="3.26"/>
    <s v="['Fantasy', 'Action', 'Adventure', 'Romance', 'Family']"/>
    <n v="97"/>
    <x v="1"/>
    <s v="A beautiful, pure-hearted young woman, Maleficent has an idyllic life growing up in a peaceable forest kingdom, until one day when an invading army threatens the harmony of the land. She rises to be the land's fiercest protector, but she ultimately suffers a ruthless betrayal â€“ an act that begins to turn her heart into stone. Bent on revenge, Maleficent faces an epic battle with the invading King's successor and, as a result, places a curse upon his newborn infant Aurora. As the child grows, Maleficent realizes that Aurora holds the key to peace in the kingdom â€“ and to Maleficent's true happiness as well."/>
    <s v="['Walt Disney Pictures', 'Roth Films']"/>
    <n v="1223856"/>
    <n v="65299"/>
    <n v="171956"/>
    <n v="1800"/>
    <n v="11061"/>
    <n v="146959"/>
    <n v="66481"/>
    <n v="571995"/>
  </r>
  <r>
    <n v="3.54"/>
    <s v="['Drama', 'Thriller']"/>
    <n v="115"/>
    <x v="0"/>
    <s v="The Alps, late 19th century. Greider, a mysterious lone rider who claims to be a photographer, arrives at an isolated lumber village, despotically ruled by a family clan, asking for winter accommodation."/>
    <s v="['Allegro Film', 'X Filme Creative Pool', 'SamFilm', 'ZDF', 'ORF']"/>
    <n v="8707"/>
    <n v="2590"/>
    <n v="1823"/>
    <n v="32"/>
    <n v="29"/>
    <n v="1227"/>
    <n v="272"/>
    <n v="6798"/>
  </r>
  <r>
    <n v="3.62"/>
    <s v="['Action', 'Science Fiction', 'Comedy']"/>
    <n v="109"/>
    <x v="1"/>
    <s v="Five friends who reunite in an attempt to top their epic pub crawl from 20 years earlier unwittingly become humankind's only hope for survival."/>
    <s v="['Big Talk Studios', 'Working Title Films', 'Relativity Media', 'Working Title Films']"/>
    <n v="554547"/>
    <n v="84550"/>
    <n v="136263"/>
    <n v="2700"/>
    <n v="2621"/>
    <n v="74916"/>
    <n v="27366"/>
    <n v="357954"/>
  </r>
  <r>
    <n v="3.44"/>
    <s v="['Thriller', 'Horror', 'Fantasy']"/>
    <n v="90"/>
    <x v="1"/>
    <s v="During the Civil War in 17th-Century England, a small group of deserters flee from a raging battle through an overgrown field. They are captured by an alchemist, who forces the group to aid him in his search to find a hidden treasure that he believes is buried in the field. Crossing a vast mushroom circle, which provides their first meal, the group quickly descend into a chaos of arguments, fighting and paranoia, and, as it becomes clear that the treasure might be something other than gold, they slowly become victim to the terrifying energies trapped inside the field."/>
    <s v="['Rook Films', 'Film4 Productions']"/>
    <n v="41358"/>
    <n v="20565"/>
    <n v="10037"/>
    <n v="262"/>
    <n v="568"/>
    <n v="5645"/>
    <n v="2109"/>
    <n v="29240"/>
  </r>
  <r>
    <n v="3.17"/>
    <s v="['Drama', 'Thriller', 'Adventure']"/>
    <n v="115"/>
    <x v="1"/>
    <s v="A rogue submarine captain pulls together a misfit crew to go after a sunken treasure rumored to be lost in the depths of the Black Sea. As greed and desperation take control on-board their claustrophobic vessel, the increasing uncertainty of the mission causes the men to turn on each other to fight for their own survival."/>
    <s v="['Focus Features', 'Cowboy Films', 'Film4 Productions']"/>
    <n v="18277"/>
    <n v="3713"/>
    <n v="2323"/>
    <n v="3"/>
    <n v="160"/>
    <n v="4588"/>
    <n v="193"/>
    <n v="13329"/>
  </r>
  <r>
    <n v="3.4"/>
    <s v="['Drama', 'Crime']"/>
    <n v="93"/>
    <x v="1"/>
    <s v="After serving jail time for a mysterious crime, Bill and Karl get out of jail and become preoccupied with figuring out who turned them in to the police. On top of that, the &quot;family business&quot; is on the rocks, and the motley crew of criminals who operate out of Down Terrace aren't feeling terribly trusting of one another. It might look like an ordinary house, but at Down Terrace, the walls are closing in.."/>
    <s v="['Boum Productions', 'Mondo Macabro', 'Baby Cow Productions']"/>
    <n v="6576"/>
    <n v="2184"/>
    <n v="1242"/>
    <n v="6"/>
    <n v="59"/>
    <n v="1219"/>
    <n v="113"/>
    <n v="4678"/>
  </r>
  <r>
    <n v="3.08"/>
    <s v="['Drama', 'History', 'Romance']"/>
    <n v="115"/>
    <x v="1"/>
    <s v="A sumptuous and sensual tale of intrigue, romance and betrayal set against the backdrop of a defining moment in European history: two beautiful sisters, Anne and Mary Boleyn, driven by their family's blind ambition, compete for the love of the handsome and passionate King Henry VIII."/>
    <s v="['Universal Pictures', 'Focus Features', 'Columbia Pictures', 'BBC Film', 'Relativity Media', 'Ruby Films', 'Scott Rudin Productions', 'GH Three']"/>
    <n v="142989"/>
    <n v="15404"/>
    <n v="17751"/>
    <n v="167"/>
    <n v="1481"/>
    <n v="25175"/>
    <n v="4445"/>
    <n v="80180"/>
  </r>
  <r>
    <n v="3.81"/>
    <s v="['Comedy', 'Adventure', 'Drama']"/>
    <n v="119"/>
    <x v="1"/>
    <s v="Renowned oceanographer Steve Zissou has sworn vengeance upon the rare shark that devoured a member of his crew. In addition to his regular team, he is joined on his boat by Ned, a man who believes Zissou to be his father, and Jane, a journalist pregnant by a married man. They travel the sea, all too often running into pirates and, perhaps more traumatically, various figures from Zissou's past, including his estranged wife, Eleanor."/>
    <s v="['American Empirical Pictures', 'Touchstone Pictures', 'Scott Rudin Productions']"/>
    <n v="591006"/>
    <n v="128907"/>
    <n v="173209"/>
    <n v="7300"/>
    <n v="2487"/>
    <n v="58329"/>
    <n v="49445"/>
    <n v="379082"/>
  </r>
  <r>
    <n v="3.29"/>
    <s v="['Fantasy', 'Comedy', 'Adventure', 'Family']"/>
    <n v="115"/>
    <x v="1"/>
    <s v="A young boy wins a tour through the most magnificent chocolate factory in the world, led by the world's most unusual candy maker."/>
    <s v="['Warner Bros. Pictures', 'Village Roadshow Pictures', 'The Zanuck Company', 'Plan B Entertainment', 'Theobald Film Productions']"/>
    <n v="2492071"/>
    <n v="116546"/>
    <n v="419551"/>
    <n v="5800"/>
    <n v="29945"/>
    <n v="295180"/>
    <n v="150544"/>
    <n v="1227223"/>
  </r>
  <r>
    <n v="3.76"/>
    <s v="['Science Fiction', 'Action']"/>
    <n v="114"/>
    <x v="1"/>
    <s v="Major Bill Cage is an officer who has never seen a day of combat when he is unceremoniously demoted and dropped into combat. Cage is killed within minutes, managing to take an alpha alien down with him. He awakens back at the beginning of the same day and is forced to fight and die again... and again - as physical contact with the alien has thrown him into a time loop."/>
    <s v="['RatPac Entertainment', 'Village Roadshow Pictures', 'VIZ Media', '3 Arts Entertainment', 'Warner Bros. Pictures']"/>
    <n v="964908"/>
    <n v="103363"/>
    <n v="247431"/>
    <n v="2500"/>
    <n v="2994"/>
    <n v="93621"/>
    <n v="48064"/>
    <n v="616099"/>
  </r>
  <r>
    <n v="3.85"/>
    <s v="['Romance', 'Drama', 'Comedy']"/>
    <n v="97"/>
    <x v="1"/>
    <s v="15-year-old deep-thinking Welsh schoolboy Oliver Tate struggles to initiate and maintain a relationship with Jordana, his devilish, dark-haired classmate at their Swansea high school. As his parents' marriage begins to fall apart, similar problems arise in his relationship with Jordana."/>
    <s v="['Warp Films', 'Film4 Productions', 'UK Film Council', 'Optimum Releasing', 'Protagonist Pictures', 'Red Hour']"/>
    <n v="401727"/>
    <n v="68687"/>
    <n v="133179"/>
    <n v="13000"/>
    <n v="1326"/>
    <n v="36301"/>
    <n v="43250"/>
    <n v="264699"/>
  </r>
  <r>
    <n v="3.8"/>
    <s v="['Romance', 'History', 'Drama']"/>
    <n v="151"/>
    <x v="1"/>
    <s v="A drama about explorer John Smith and the clash between Native Americans and English settlers in the 17th century."/>
    <s v="['New Line Cinema', 'Sarah Green Film']"/>
    <n v="91478"/>
    <n v="38227"/>
    <n v="21496"/>
    <n v="661"/>
    <n v="825"/>
    <n v="8853"/>
    <n v="8536"/>
    <n v="58016"/>
  </r>
  <r>
    <n v="3.45"/>
    <s v="['Fantasy', 'Thriller', 'Drama', 'Romance', 'Science Fiction', 'Mystery']"/>
    <n v="136"/>
    <x v="1"/>
    <s v="David Aames has it all: wealth, good looks and gorgeous women on his arm. But just as he begins falling for the warmhearted Sofia, his face is horribly disfigured in a car accident. That's just the beginning of his troubles as the lines between illusion and reality, between life and death, are blurred."/>
    <s v="['Paramount Pictures', 'Cruise/Wagner Productions', 'Vinyl Films', 'Sogecine', 'Summit Entertainment', 'Artisan Entertainment']"/>
    <n v="359257"/>
    <n v="51226"/>
    <n v="71649"/>
    <n v="3300"/>
    <n v="3997"/>
    <n v="45648"/>
    <n v="20335"/>
    <n v="214708"/>
  </r>
  <r>
    <n v="2.42"/>
    <s v="['Adventure', 'Thriller', 'Action', 'Fantasy']"/>
    <n v="117"/>
    <x v="1"/>
    <s v="Off the coast of the volcanic island of Santorini, the intrepid archaeologist Lara Croft makes the unexpected discovery of a pulsating golden orb able to guide its holder to the mythical Pandora's Box. As the legendary artifact contains ancient mysteries of unfathomable power - said to contain one of the deadliest plagues on Earth, Lara is tasked by MI6 to make sure it doesn't fall into the wrong hands. With the aid of former Marine turned mercenary Terry Sheridan, she travels the world in pursuit of the precious item in a race against time; she must beat the unscrupulous Nobel Prize-winning scientist turned bioterrorist, Jonathan Reiss, to it."/>
    <s v="['Paramount Pictures', 'Mutual Film Company', 'Lawrence Gordon Productions', 'Eidos Films', 'October Pictures', 'BBC Film', 'Tele MÃ¼nchen', 'TOHO']"/>
    <n v="167314"/>
    <n v="13623"/>
    <n v="11562"/>
    <n v="45"/>
    <n v="5789"/>
    <n v="16175"/>
    <n v="2337"/>
    <n v="74418"/>
  </r>
  <r>
    <n v="3.58"/>
    <s v="['Drama', 'Romance']"/>
    <n v="99"/>
    <x v="1"/>
    <s v="Two freethinking teenagers - a boy and a girl - confront with authoritarian teachers in their boarding schools. The other students treat this differently."/>
    <s v="['Kennedy Miller Productions']"/>
    <n v="5049"/>
    <n v="3696"/>
    <n v="1139"/>
    <n v="22"/>
    <n v="29"/>
    <n v="663"/>
    <n v="222"/>
    <n v="3022"/>
  </r>
  <r>
    <n v="3.77"/>
    <s v="['Adventure', 'Drama', 'Action', 'Crime', 'Thriller', 'Western']"/>
    <n v="104"/>
    <x v="1"/>
    <s v="In 1880s Australia, a lawman offers renegade Charlie Burns a difficult choice. In order to save his younger brother from the gallows, Charlie must hunt down and kill his older brother, who is wanted for rape and murder. Venturing into one of the Outback's most inhospitable regions, Charlie faces a terrible moral dilemma that can end only in violence."/>
    <s v="['UK Film Council', 'Surefire Film Productions', 'Autonomous', 'Pictures in Paradise', 'Jackie O Productions', 'Pacific Film and Television Commission', 'Film Consortium', 'National Lottery']"/>
    <n v="42820"/>
    <n v="15192"/>
    <n v="10115"/>
    <n v="144"/>
    <n v="157"/>
    <n v="4483"/>
    <n v="2419"/>
    <n v="29032"/>
  </r>
  <r>
    <n v="3.46"/>
    <s v="['Horror', 'Thriller']"/>
    <n v="107"/>
    <x v="5"/>
    <s v="A young man returns from Rome to his sister's satanic New York apartment house."/>
    <s v="['Produzioni Intersound']"/>
    <n v="89056"/>
    <n v="44481"/>
    <n v="24278"/>
    <n v="250"/>
    <n v="604"/>
    <n v="14655"/>
    <n v="4200"/>
    <n v="63221"/>
  </r>
  <r>
    <n v="3.76"/>
    <s v="['Thriller', 'Science Fiction', 'Action']"/>
    <n v="145"/>
    <x v="1"/>
    <s v="John Anderton is a top 'Precrime' cop in the late-21st century, when technology can predict crimes before they're committed. But Anderton becomes the quarry when another investigator targets him for a murder charge."/>
    <s v="['Digital Image Associates', 'Cruise/Wagner Productions', 'Blue Tulip Productions', 'Ronald Shusett/Gary Goldman Productions', 'Amblin Entertainment', '20th Century Fox', 'DreamWorks Pictures']"/>
    <n v="671572"/>
    <n v="100713"/>
    <n v="147466"/>
    <n v="923"/>
    <n v="1735"/>
    <n v="66313"/>
    <n v="27596"/>
    <n v="396214"/>
  </r>
  <r>
    <n v="4.0999999999999996"/>
    <s v="['Drama', 'Comedy', 'Horror', 'Fantasy', 'Thriller', 'Music', 'Romance']"/>
    <n v="92"/>
    <x v="1"/>
    <s v="A gifted rock composer plots revenge after a devious record producer steals both his music and his girl."/>
    <s v="['Harbor Productions', 'Pressman-Williams']"/>
    <n v="137565"/>
    <n v="72368"/>
    <n v="60878"/>
    <n v="6200"/>
    <n v="437"/>
    <n v="8611"/>
    <n v="26412"/>
    <n v="104721"/>
  </r>
  <r>
    <n v="2.87"/>
    <s v="['Horror', 'Crime', 'Thriller']"/>
    <n v="92"/>
    <x v="1"/>
    <s v="A nice young couple move into an eerie house located in a small Louisiana town, unaware of its violent history."/>
    <s v="Unknown"/>
    <n v="2024"/>
    <n v="2027"/>
    <n v="339"/>
    <n v="1"/>
    <n v="27"/>
    <n v="457"/>
    <n v="13"/>
    <n v="1421"/>
  </r>
  <r>
    <n v="3.52"/>
    <s v="['Comedy', 'Drama']"/>
    <n v="92"/>
    <x v="1"/>
    <s v="Fledgling comic Benjy Stone can't believe his luck when his childhood hero, the swashbuckling matinee idol Alan Swann, gets booked to appear on the variety show he writes for. But when Swann arrives, he fails to live up to his silver screen image. Instead, he's a drunken womanizer who suffers from stage fright. Benjy is assigned to look after him before the show, and it's all he can do to keep his former idol from going completely off the rails."/>
    <s v="['Brooksfilms', 'Metro-Goldwyn-Mayer']"/>
    <n v="9507"/>
    <n v="4917"/>
    <n v="2247"/>
    <n v="47"/>
    <n v="56"/>
    <n v="1314"/>
    <n v="447"/>
    <n v="6010"/>
  </r>
  <r>
    <n v="3.32"/>
    <s v="['Action', 'Thriller']"/>
    <n v="95"/>
    <x v="5"/>
    <s v="A ruthless Interpol agent goes after the man who killed his wife in Stelvio Massi's crime thriller. A gutsy robber named Marseilles pulls off a tricky heist, but he's no match for agent Ravelli, a maverick who can't control his bloodlust. And this time, it's personal: Years earlier, the daring thief murdered the operative's wife in cold blood."/>
    <s v="['C.B.A. Produttori e Distributori Associati']"/>
    <n v="733"/>
    <n v="700"/>
    <n v="147"/>
    <n v="0"/>
    <n v="2"/>
    <n v="166"/>
    <n v="12"/>
    <n v="492"/>
  </r>
  <r>
    <n v="3.23"/>
    <s v="['Crime', 'Horror', 'Comedy']"/>
    <n v="105"/>
    <x v="1"/>
    <s v="Hazel runs a beauty salon out of her house, but makes extra money by providing ruthless women the oppurtunity to perform hit jobs. L.T. is a parasite, and contacts Hazel looking for work after he runs out of money. She is reluctant to use him for a hit, since she prefers using women, but decides to try him on a trial basis. Meanwhile, the cop she pays off wants an arrest to make it look like he's doing his job, but Hazel doesn't want to sacrifice any of her &quot;associates&quot;. The sleazy side of life is explored in this delightfully dark and deadpan film."/>
    <s v="['New World Pictures', 'Factory Films']"/>
    <n v="1409"/>
    <n v="2389"/>
    <n v="306"/>
    <n v="2"/>
    <n v="40"/>
    <n v="199"/>
    <n v="71"/>
    <n v="834"/>
  </r>
  <r>
    <n v="3.84"/>
    <s v="['History', 'Drama']"/>
    <n v="316"/>
    <x v="5"/>
    <s v="The epic tale of a class struggle in twentieth century Italy, as seen through the eyes of two childhood friends on opposing sides."/>
    <s v="['Paramount Pictures', 'Les Productions Artistes AssociÃ©s', 'Artemis Film', 'PEA', 'United Artists']"/>
    <n v="25337"/>
    <n v="17580"/>
    <n v="6538"/>
    <n v="506"/>
    <n v="169"/>
    <n v="1826"/>
    <n v="3465"/>
    <n v="16361"/>
  </r>
  <r>
    <n v="3.12"/>
    <s v="['Thriller', 'Horror']"/>
    <n v="94"/>
    <x v="5"/>
    <s v="Two young women, Margaret and Lisa, are set to take the overnight train from Munich in Germany to stay with Lisa's parents in Italy for Christmas. Unfortunately a pair of psychotic hoodlums and an equally demented nymphomaniac woman terrorize the pair."/>
    <s v="['European Incorporation', 'Rewind Film']"/>
    <n v="5446"/>
    <n v="5276"/>
    <n v="954"/>
    <n v="5"/>
    <n v="116"/>
    <n v="1017"/>
    <n v="98"/>
    <n v="4005"/>
  </r>
  <r>
    <n v="3.26853518734741"/>
    <s v="['Adventure', 'Western', 'Fantasy']"/>
    <n v="104"/>
    <x v="5"/>
    <s v="Based on the adventures of the hero Tex from the comic strip by Bonelli. An interesting spaghetti-western/fantasy movie that blends magic and mythology with six-guns and stagecoaches."/>
    <s v="['RAI', 'SACIS']"/>
    <n v="275"/>
    <n v="495"/>
    <n v="16"/>
    <n v="0"/>
    <n v="16"/>
    <n v="37"/>
    <n v="3"/>
    <n v="193"/>
  </r>
  <r>
    <n v="3.89"/>
    <s v="['Documentary']"/>
    <n v="93"/>
    <x v="4"/>
    <s v="Inspired by an exclusive interview and performance footage of Chavela Vargas shot in 1991 and guided by her unique voice, the film weaves an arresting portrait of a woman who dared to dress, speak, sing, and dream her unique life into being."/>
    <s v="['Aubin Pictures']"/>
    <n v="5359"/>
    <n v="2732"/>
    <n v="1824"/>
    <n v="4"/>
    <n v="6"/>
    <n v="451"/>
    <n v="707"/>
    <n v="3531"/>
  </r>
  <r>
    <n v="2.74"/>
    <s v="['Fantasy', 'Science Fiction']"/>
    <n v="90"/>
    <x v="4"/>
    <s v="A medieval alchemist (Klaus Kinski), knight (Harvey Keitel) and priest (Fernando Rey) mistake a flying-saucer alien for a dragon."/>
    <s v="['Salamandra Producciones', 'CineTel Films', 'Manson International']"/>
    <n v="781"/>
    <n v="868"/>
    <n v="78"/>
    <n v="0"/>
    <n v="68"/>
    <n v="78"/>
    <n v="7"/>
    <n v="537"/>
  </r>
  <r>
    <n v="3.26"/>
    <s v="['Drama', 'Crime', 'Thriller']"/>
    <n v="90"/>
    <x v="5"/>
    <s v="A teenage girl is kidnapped by 3 guys and taken to an abandoned house in the country, where she is made to write her own ransom letter. She soon discovers that one of her captors is infatuated with her and she will use those feelings to stay alive."/>
    <s v="['Stefano Film', &quot;Serena Film '75&quot;]"/>
    <n v="613"/>
    <n v="740"/>
    <n v="113"/>
    <n v="2"/>
    <n v="11"/>
    <n v="127"/>
    <n v="15"/>
    <n v="420"/>
  </r>
  <r>
    <n v="2.95"/>
    <s v="['Horror', 'Adventure']"/>
    <n v="90"/>
    <x v="5"/>
    <s v="A reporter and her cameraman connect a surviving Jonestown leader and a TV exec's missing son to a drug war where jungle installations are being massacred by an army of natives and a skilled white assassin."/>
    <s v="['Racing Pictures']"/>
    <n v="3710"/>
    <n v="2816"/>
    <n v="671"/>
    <n v="1"/>
    <n v="48"/>
    <n v="889"/>
    <n v="38"/>
    <n v="2754"/>
  </r>
  <r>
    <n v="3.83"/>
    <s v="['Romance', 'Drama', 'Comedy']"/>
    <n v="99"/>
    <x v="0"/>
    <s v="Two barge skippers fall in love with the same woman."/>
    <s v="['UFA', 'Terra-Filmkunst']"/>
    <n v="1327"/>
    <n v="2038"/>
    <n v="368"/>
    <n v="3"/>
    <n v="3"/>
    <n v="109"/>
    <n v="97"/>
    <n v="899"/>
  </r>
  <r>
    <n v="3.93"/>
    <s v="['Adventure', 'Animation', 'Family']"/>
    <n v="102"/>
    <x v="1"/>
    <s v="Kubo mesmerizes the people in his village with his magical gift for spinning wild tales with origami. When he accidentally summons an evil spirit seeking vengeance, Kubo is forced to go on a quest to solve the mystery of his fallen samurai father and his mystical weaponry, as well as discover his own magical powers."/>
    <s v="['Laika']"/>
    <n v="436602"/>
    <n v="68770"/>
    <n v="128165"/>
    <n v="2100"/>
    <n v="943"/>
    <n v="34043"/>
    <n v="40719"/>
    <n v="267941"/>
  </r>
  <r>
    <n v="2.77"/>
    <s v="['Action', 'Fantasy']"/>
    <n v="92"/>
    <x v="1"/>
    <s v="Hancock is a down-and-out superhero who's forced to employ a PR expert to help repair his image when the public grows weary of all the damage he's inflicted during his lifesaving heroics. The agent's idea of imprisoning the antihero to make the world miss him proves successful, but will Hancock stick to his new sense of purpose or slip back into old habits?"/>
    <s v="['Columbia Pictures', 'Relativity Media', 'Blue Light', 'Weed Road Pictures', 'Overbrook Entertainment']"/>
    <n v="605337"/>
    <n v="27723"/>
    <n v="57987"/>
    <n v="150"/>
    <n v="11743"/>
    <n v="90646"/>
    <n v="6587"/>
    <n v="301248"/>
  </r>
  <r>
    <n v="3.65"/>
    <s v="['Drama', 'Adventure']"/>
    <n v="111"/>
    <x v="1"/>
    <s v="A father and his son walk alone through burned America. Nothing moves in the ravaged landscape save the ash on the wind and water. It is cold enough to crack stones and, when the snow falls, it is gray. Their destination is the warmer south, although they don't know what, if anything, awaits them there."/>
    <s v="['Dimension Films', '2929 Productions', 'Nick Wechsler Productions', 'Chockstone Pictures']"/>
    <n v="244107"/>
    <n v="33054"/>
    <n v="45118"/>
    <n v="608"/>
    <n v="1117"/>
    <n v="29947"/>
    <n v="9375"/>
    <n v="152698"/>
  </r>
  <r>
    <n v="2.72"/>
    <s v="['Crime', 'Action', 'Thriller']"/>
    <n v="136"/>
    <x v="1"/>
    <s v="When a mysterious woman seduces Dom into the world of crime and a betrayal of those closest to him, the crew face trials that will test them as never before."/>
    <s v="['Original Film', 'One Race', 'Universal Pictures']"/>
    <n v="452732"/>
    <n v="59782"/>
    <n v="52663"/>
    <n v="254"/>
    <n v="12737"/>
    <n v="69857"/>
    <n v="11712"/>
    <n v="259254"/>
  </r>
  <r>
    <n v="2.4300000000000002"/>
    <s v="['Western', 'Comedy']"/>
    <n v="116"/>
    <x v="1"/>
    <s v="As a cowardly farmer begins to fall for the mysterious new woman in town, he must put his new-found courage to the test when her husband, a notorious gun-slinger, announces his arrival."/>
    <s v="['RGB Media', 'Fuzzy Door', 'MRC', 'Bluegrass Films']"/>
    <n v="208300"/>
    <n v="16452"/>
    <n v="20343"/>
    <n v="125"/>
    <n v="12320"/>
    <n v="25338"/>
    <n v="2815"/>
    <n v="122304"/>
  </r>
  <r>
    <n v="3.6"/>
    <s v="['Romance', 'Music', 'Drama', 'Comedy']"/>
    <n v="108"/>
    <x v="1"/>
    <s v="A Pennsylvania band scores a hit in 1964 and rides the star-making machinery as long as it can, with lots of help from its manager."/>
    <s v="['Clinica Estetico', 'Clavius Base', '20th Century Fox']"/>
    <n v="116876"/>
    <n v="22477"/>
    <n v="28829"/>
    <n v="1600"/>
    <n v="360"/>
    <n v="13772"/>
    <n v="7702"/>
    <n v="66343"/>
  </r>
  <r>
    <n v="2.3199999999999998"/>
    <s v="['Thriller', 'Action', 'Science Fiction']"/>
    <n v="93"/>
    <x v="1"/>
    <s v="400 years into the future, disease has wiped out the majority of the world's population, except one walled city, Bregna, ruled by a congress of scientists. When Ã†on Flux, the top operative in the underground 'Monican' rebellion, is sent on a mission to kill a government leader, she uncovers a world of secrets."/>
    <s v="['Paramount Pictures', 'Lakeshore Entertainment', 'Valhalla Motion Pictures', 'MTV Films', '(Colossal) Pictures']"/>
    <n v="81405"/>
    <n v="9959"/>
    <n v="6243"/>
    <n v="35"/>
    <n v="4186"/>
    <n v="7632"/>
    <n v="952"/>
    <n v="39910"/>
  </r>
  <r>
    <n v="2.56"/>
    <s v="['Fantasy', 'Drama', 'Adventure']"/>
    <n v="127"/>
    <x v="1"/>
    <s v="After the Evil Queen marries the King, she performs a violent coup in which the King is murdered and his daughter, Snow White, is taken captive. Almost a decade later, a grown Snow White is still in the clutches of the Queen. In order to obtain immortality, The Evil Queen needs the heart of Snow White. After Snow escapes the castle, the Queen sends the Huntsman to find her in the Dark Forest."/>
    <s v="['Universal Pictures', 'Roth Films']"/>
    <n v="381845"/>
    <n v="24079"/>
    <n v="27376"/>
    <n v="93"/>
    <n v="10474"/>
    <n v="45289"/>
    <n v="5470"/>
    <n v="176625"/>
  </r>
  <r>
    <n v="2.62"/>
    <s v="['Science Fiction', 'Adventure', 'Action', 'Fantasy']"/>
    <n v="144"/>
    <x v="1"/>
    <s v="After the re-emergence of the world's first mutant, world-destroyer Apocalypse, the X-Men must unite to defeat his extinction level plan."/>
    <s v="[&quot;The Donners' Company&quot;, 'Bad Hat Harry Productions', 'Genre Films', 'Hutch Parker Entertainment', '20th Century Fox', 'Marvel Entertainment', 'TSG Entertainment']"/>
    <n v="977029"/>
    <n v="102576"/>
    <n v="106884"/>
    <n v="301"/>
    <n v="31166"/>
    <n v="138505"/>
    <n v="16539"/>
    <n v="542817"/>
  </r>
  <r>
    <n v="2.46"/>
    <s v="['Action', 'Adventure', 'Fantasy']"/>
    <n v="106"/>
    <x v="1"/>
    <s v="Born of a god but raised as a man, Perseus is helpless to save his family from Hades, vengeful god of the underworld. With nothing to lose, Perseus volunteers to lead a dangerous mission to defeat Hades before he can seize power from Zeus and unleash hell on earth. Battling unholy demons and fearsome beasts, Perseus and his warriors will only survive if Perseus accepts his power as a god, defies fate and creates his own destiny."/>
    <s v="['The Zanuck Company', 'Legendary Pictures', 'Thunder Road', 'Moving Picture Company', 'Warner Bros. Pictures']"/>
    <n v="276203"/>
    <n v="19042"/>
    <n v="20075"/>
    <n v="66"/>
    <n v="11427"/>
    <n v="33862"/>
    <n v="2537"/>
    <n v="143989"/>
  </r>
  <r>
    <n v="3.49"/>
    <s v="['Crime', 'Action', 'Drama', 'Adventure']"/>
    <n v="106"/>
    <x v="1"/>
    <s v="Australian authorities arrest a man believed to be connected to the Sydney criminal underworld and send for Inspector Fang Sing Leng from Hong Kong to question him. After the alleged criminal is assassinated, Inspector Leng and the Sydney police try to hunt down those responsible and hope to solve their case along the way."/>
    <s v="['The Movie Company Pty. Ltd.', 'Orange Sky Golden Harvest']"/>
    <n v="4990"/>
    <n v="3504"/>
    <n v="1531"/>
    <n v="9"/>
    <n v="23"/>
    <n v="794"/>
    <n v="183"/>
    <n v="3648"/>
  </r>
  <r>
    <n v="3.29"/>
    <s v="['Action', 'Adventure', 'Science Fiction', 'Thriller']"/>
    <n v="91"/>
    <x v="1"/>
    <s v="In the ravaged near-future, a savage motorcycle gang rules the road. Terrorizing innocent civilians while tearing up the streets, the ruthless gang laughs in the face of a police force hell-bent on stopping them."/>
    <s v="['Kennedy Miller Productions', 'American International Pictures']"/>
    <n v="407672"/>
    <n v="77149"/>
    <n v="81416"/>
    <n v="790"/>
    <n v="3417"/>
    <n v="77234"/>
    <n v="12177"/>
    <n v="263793"/>
  </r>
  <r>
    <n v="3.29"/>
    <s v="['Action', 'Thriller', 'Crime']"/>
    <n v="103"/>
    <x v="1"/>
    <s v="After one of its members witnesses a political assassination, an outlaw motorbike gang becomes the target of a string of murders, prompting a cop to join their ranks to determine who is responsible."/>
    <s v="['Hedon Productions']"/>
    <n v="3143"/>
    <n v="2462"/>
    <n v="787"/>
    <n v="9"/>
    <n v="34"/>
    <n v="609"/>
    <n v="86"/>
    <n v="2183"/>
  </r>
  <r>
    <n v="3.25"/>
    <s v="['Western', 'Drama', 'Action', 'Crime']"/>
    <n v="102"/>
    <x v="1"/>
    <s v="The true story of Irish outlaw Daniel Morgan, who is wanted, dead or alive, in Australia during the 1850s."/>
    <s v="['Mad Dog', 'Krystal Motion Picture Productions']"/>
    <n v="3535"/>
    <n v="2903"/>
    <n v="746"/>
    <n v="2"/>
    <n v="19"/>
    <n v="729"/>
    <n v="80"/>
    <n v="2474"/>
  </r>
  <r>
    <n v="3.05"/>
    <s v="['Science Fiction', 'Thriller', 'Action']"/>
    <n v="92"/>
    <x v="1"/>
    <s v="Contaminated by a nuclear-plant spill, an Australian worker hides with a woman and tries to warn the public."/>
    <s v="['Palm Beach Pictures']"/>
    <n v="1335"/>
    <n v="1307"/>
    <n v="236"/>
    <n v="0"/>
    <n v="15"/>
    <n v="320"/>
    <n v="9"/>
    <n v="887"/>
  </r>
  <r>
    <n v="3.15"/>
    <s v="['Action', 'Science Fiction', 'Adventure']"/>
    <n v="100"/>
    <x v="1"/>
    <s v="Set in a futuristic world where the only sport that has survived in a wasted society is the brutal game known as jugging. Sallow, the leader of a rag-tag team, has played in the main Leagues before, but was cast out because of indiscretions with a lady. However now joined by a talented newcomer, Kidda, an ambitious young peasant girl he and his team find they have one last chance for glory"/>
    <s v="['Handistom Investment', 'Kings Road Entertainment', 'Kamisha Corporation']"/>
    <n v="4513"/>
    <n v="2865"/>
    <n v="928"/>
    <n v="21"/>
    <n v="72"/>
    <n v="845"/>
    <n v="129"/>
    <n v="2962"/>
  </r>
  <r>
    <n v="3.29"/>
    <s v="['Comedy', 'Action', 'Drama']"/>
    <n v="96"/>
    <x v="1"/>
    <s v="After his wife falls under the influence of a drug dealer, an everyday guy transforms himself into Crimson Bolt, a superhero with the best intentions, though he lacks for heroic skills."/>
    <s v="['This is that', 'Ambush Entertainment', 'Crimson Bolt']"/>
    <n v="117375"/>
    <n v="18664"/>
    <n v="22547"/>
    <n v="198"/>
    <n v="1383"/>
    <n v="19120"/>
    <n v="2421"/>
    <n v="74180"/>
  </r>
  <r>
    <n v="3.43"/>
    <s v="['Thriller', 'Horror']"/>
    <n v="135"/>
    <x v="1"/>
    <s v="In a small town in Maine, seven children known as The Losers Club come face to face with life problems, bullies and a monster that takes the shape of a clown called Pennywise."/>
    <s v="['New Line Cinema', 'Vertigo Entertainment', 'Lin Pictures', 'KatzSmith Productions']"/>
    <n v="2943225"/>
    <n v="231175"/>
    <n v="712691"/>
    <n v="15000"/>
    <n v="29337"/>
    <n v="419675"/>
    <n v="197075"/>
    <n v="1795443"/>
  </r>
  <r>
    <n v="3.74"/>
    <s v="['Drama', 'Comedy']"/>
    <n v="112"/>
    <x v="1"/>
    <s v="An estranged family gathers together in New York for an event celebrating the artistic work of their father."/>
    <s v="['IAC Films']"/>
    <n v="197897"/>
    <n v="40864"/>
    <n v="52105"/>
    <n v="656"/>
    <n v="811"/>
    <n v="22363"/>
    <n v="7738"/>
    <n v="139572"/>
  </r>
  <r>
    <n v="3.43"/>
    <s v="['Comedy', 'Horror']"/>
    <n v="82"/>
    <x v="1"/>
    <s v="Four interwoven stories that occur on Halloween: an everyday high school principal has a secret life as a serial killer; a college virgin might have just met the one guy for her; a group of teenagers pull a mean prank, and a bitter old recluse receives an uninvited guest."/>
    <s v="['Legendary Pictures', 'Bad Hat Harry Productions', 'Little Sam Films', 'Warner Bros. Pictures']"/>
    <n v="267208"/>
    <n v="86130"/>
    <n v="78503"/>
    <n v="1500"/>
    <n v="2776"/>
    <n v="37040"/>
    <n v="21405"/>
    <n v="187771"/>
  </r>
  <r>
    <n v="4.0199999999999996"/>
    <s v="['Drama', 'Crime', 'Thriller', 'Mystery']"/>
    <n v="157"/>
    <x v="1"/>
    <s v="The Zodiac murders cause the lives of Paul Avery, David Toschi and Robert Graysmith to intersect."/>
    <s v="['Paramount Pictures', 'Warner Bros. Pictures', 'Phoenix Pictures']"/>
    <n v="1983008"/>
    <n v="264451"/>
    <n v="595254"/>
    <n v="15000"/>
    <n v="4660"/>
    <n v="147322"/>
    <n v="229123"/>
    <n v="1315632"/>
  </r>
  <r>
    <n v="4.18"/>
    <s v="['Animation', 'Horror', 'Fantasy', 'Family']"/>
    <n v="100"/>
    <x v="1"/>
    <s v="Wandering her rambling old house in her boring new town, 11-year-old Coraline discovers a hidden door to a strangely idealized version of her life. In order to stay in the fantasy, she must make a frighteningly real sacrifice."/>
    <s v="['Laika', 'Pandemonium', 'Pandemonium']"/>
    <n v="2826230"/>
    <n v="351781"/>
    <n v="1117786"/>
    <n v="109000"/>
    <n v="11309"/>
    <n v="137766"/>
    <n v="740065"/>
    <n v="1804373"/>
  </r>
  <r>
    <n v="3.54"/>
    <s v="['Comedy', 'Adventure', 'Family', 'Drama']"/>
    <n v="117"/>
    <x v="1"/>
    <s v="A wrongfully convicted boy is sent to a brutal desert detention camp where he must dig holes in order to build character. What he doesn't know is that he is digging holes in order to search for a lost treasure hidden somewhere in the camp."/>
    <s v="['Phoenix Pictures', 'Chicago Pacific Entertainment', 'Walden Media', 'Walt Disney Pictures', 'Summit Entertainment']"/>
    <n v="543204"/>
    <n v="45557"/>
    <n v="104100"/>
    <n v="2700"/>
    <n v="2261"/>
    <n v="56501"/>
    <n v="31599"/>
    <n v="255531"/>
  </r>
  <r>
    <n v="4.2"/>
    <s v="['Thriller', 'Drama', 'Science Fiction', 'TV Movie']"/>
    <n v="74"/>
    <x v="1"/>
    <s v="Three interconnected tales of technology run amok during the Christmas season are told by two men at a remote outpost in a frozen wilderness."/>
    <s v="['Channel 4 Television', 'Zeppotron', 'House of Tomorrow']"/>
    <n v="253756"/>
    <n v="23199"/>
    <n v="54287"/>
    <n v="157"/>
    <n v="298"/>
    <n v="10611"/>
    <n v="27834"/>
    <n v="135370"/>
  </r>
  <r>
    <n v="3.45"/>
    <s v="['Thriller', 'Mystery', 'Horror']"/>
    <n v="87"/>
    <x v="1"/>
    <s v="When a nobleman is threatened by a family curse on his newly inherited estate, detective Sherlock Holmes is hired to investigate."/>
    <s v="['Hammer Film Productions']"/>
    <n v="21556"/>
    <n v="10251"/>
    <n v="4937"/>
    <n v="23"/>
    <n v="67"/>
    <n v="4070"/>
    <n v="551"/>
    <n v="14683"/>
  </r>
  <r>
    <n v="4.12"/>
    <s v="['Crime', 'Comedy']"/>
    <n v="117"/>
    <x v="1"/>
    <s v="Jeffrey 'The Dude' Lebowski, a Los Angeles slacker who only wants to bowl and drink White Russians, is mistaken for another Jeffrey Lebowski, a wheelchair-bound millionaire, and finds himself dragged into a strange series of events involving nihilists, adult film producers, ferrets, errant toes, and large sums of money."/>
    <s v="['PolyGram Filmed Entertainment', 'Working Title Films']"/>
    <n v="1502938"/>
    <n v="233696"/>
    <n v="506049"/>
    <n v="35000"/>
    <n v="5946"/>
    <n v="91071"/>
    <n v="255661"/>
    <n v="968445"/>
  </r>
  <r>
    <n v="2.62"/>
    <s v="['Thriller', 'Horror']"/>
    <n v="91"/>
    <x v="1"/>
    <s v="Confined to an asylum for the criminally insane for the past four years, Nica is wrongly convinced that she, not Chucky, murdered her entire family... until a string of grisly deaths occur after her psychiatrist introduces a new group therapy tool -- a &quot;Good Guy&quot; doll."/>
    <s v="['Universal 1440 Entertainment']"/>
    <n v="114126"/>
    <n v="34413"/>
    <n v="19345"/>
    <n v="120"/>
    <n v="4958"/>
    <n v="18800"/>
    <n v="3208"/>
    <n v="77811"/>
  </r>
  <r>
    <n v="2.64"/>
    <s v="['Adventure', 'Action', 'Science Fiction']"/>
    <n v="154"/>
    <x v="1"/>
    <s v="Superman returns to discover his 5-year absence has allowed Lex Luthor to walk free, and that those he was closest to felt abandoned and have moved on. Luthor plots his ultimate revenge that could see millions killed and change the face of the planet forever, as well as ridding himself of the Man of Steel."/>
    <s v="['DC', 'Legendary Pictures', 'Bad Hat Harry Productions', 'Warner Bros. Pictures', 'Peters Entertainment']"/>
    <n v="272046"/>
    <n v="33503"/>
    <n v="21314"/>
    <n v="92"/>
    <n v="6826"/>
    <n v="36338"/>
    <n v="2012"/>
    <n v="131855"/>
  </r>
  <r>
    <n v="3.47"/>
    <s v="['Action', 'Adventure', 'Thriller']"/>
    <n v="125"/>
    <x v="1"/>
    <s v="Russian and British submarines with nuclear missiles on board both vanish from sight without a trace. England and Russia both blame each other as James Bond tries to solve the riddle of the disappearing ships. But the KGB also has an agent on the case."/>
    <s v="['EON Productions', 'United Artists']"/>
    <n v="131997"/>
    <n v="39936"/>
    <n v="22603"/>
    <n v="181"/>
    <n v="505"/>
    <n v="18975"/>
    <n v="3914"/>
    <n v="74216"/>
  </r>
  <r>
    <n v="4.0999999999999996"/>
    <s v="['History', 'Drama']"/>
    <n v="129"/>
    <x v="1"/>
    <s v="The true story of how the Boston Globe uncovered the massive scandal of child molestation and cover-up within the local Catholic Archdiocese, shaking the entire Catholic Church to its core."/>
    <s v="['Participant', 'Anonymous Content', 'Rocklin / Faust', 'First Look Media', 'Open Road Films']"/>
    <n v="753701"/>
    <n v="115022"/>
    <n v="196529"/>
    <n v="4200"/>
    <n v="1244"/>
    <n v="46787"/>
    <n v="83594"/>
    <n v="486461"/>
  </r>
  <r>
    <n v="3.23"/>
    <s v="['Thriller', 'War', 'Drama', 'Mystery']"/>
    <n v="116"/>
    <x v="1"/>
    <s v="A US Army officer, who made a &quot;friendly fire&quot; mistake that was covered up, has been reassigned to a desk job. He is tasked to investigate a female chopper commander's worthiness to be awarded the Medal of Honor. At first all seems in order. But then he begins to notice inconsistencies between the testimonies of the witnesses..."/>
    <s v="['Davis Entertainment', 'Fox 2000 Pictures', 'Joseph M. Singer Entertainment', '20th Century Fox']"/>
    <n v="35215"/>
    <n v="6425"/>
    <n v="4100"/>
    <n v="4"/>
    <n v="184"/>
    <n v="7408"/>
    <n v="378"/>
    <n v="19294"/>
  </r>
  <r>
    <n v="3.55"/>
    <s v="['Action', 'Crime', 'Drama', 'Comedy']"/>
    <n v="118"/>
    <x v="1"/>
    <s v="Trying to reverse a family curse, brothers Jimmy and Clyde Logan set out to execute an elaborate robbery during the legendary Coca-Cola 600 race at the Charlotte Motor Speedway."/>
    <s v="['Fingerprint Releasing']"/>
    <n v="376136"/>
    <n v="53638"/>
    <n v="90284"/>
    <n v="605"/>
    <n v="1565"/>
    <n v="52656"/>
    <n v="10563"/>
    <n v="258843"/>
  </r>
  <r>
    <n v="3.19"/>
    <s v="['Adventure', 'Action', 'Thriller']"/>
    <n v="148"/>
    <x v="1"/>
    <s v="A cryptic message from Bondâ€™s past sends him on a trail to uncover a sinister organization. While M battles political forces to keep the secret service alive, Bond peels back the layers of deceit to reveal the terrible truth behind SPECTRE."/>
    <s v="['Metro-Goldwyn-Mayer', 'Columbia Pictures', 'EON Productions', 'Danjaq', 'B24']"/>
    <n v="833269"/>
    <n v="79985"/>
    <n v="114259"/>
    <n v="291"/>
    <n v="6409"/>
    <n v="148369"/>
    <n v="16937"/>
    <n v="466937"/>
  </r>
  <r>
    <n v="3.67"/>
    <s v="['Science Fiction', 'Action', 'Thriller', 'Adventure']"/>
    <n v="111"/>
    <x v="1"/>
    <s v="The Borg, a relentless race of cyborgs, are on a direct course for Earth. Violating orders to stay away from the battle, Captain Picard and the crew of the newly-commissioned USS Enterprise E pursue the Borg back in time to prevent the invaders from changing Federation history and assimilating the galaxy."/>
    <s v="['Paramount Pictures']"/>
    <n v="87039"/>
    <n v="21074"/>
    <n v="19766"/>
    <n v="487"/>
    <n v="293"/>
    <n v="9028"/>
    <n v="4487"/>
    <n v="49104"/>
  </r>
  <r>
    <n v="3.85"/>
    <s v="['Drama', 'History', 'War']"/>
    <n v="85"/>
    <x v="1"/>
    <s v="During World War I, Army Private Arthur James Hamp is accused of desertion during battle. The officer assigned to defend him at his court-martial, Captain Hargreaves, finds out there is more to the case than meets the eye."/>
    <s v="['BHE Films', 'American International Pictures', 'Allied Artists']"/>
    <n v="3053"/>
    <n v="3371"/>
    <n v="765"/>
    <n v="5"/>
    <n v="4"/>
    <n v="243"/>
    <n v="153"/>
    <n v="2178"/>
  </r>
  <r>
    <n v="3.56"/>
    <s v="['Fantasy', 'Action', 'Adventure']"/>
    <n v="124"/>
    <x v="1"/>
    <s v="Dashing legionnaire Rick O'Connell stumbles upon the hidden ruins of Hamunaptra while in the midst of a battle to claim the area in 1920s Egypt. It has been over three thousand years since former High Priest Imhotep suffered a fate worse than death as a punishment for a forbidden loveâ€”along with a curse that guarantees eternal doom upon the world if he is ever awoken."/>
    <s v="['Alphaville Films']"/>
    <n v="946518"/>
    <n v="94339"/>
    <n v="200513"/>
    <n v="8200"/>
    <n v="5221"/>
    <n v="110813"/>
    <n v="61227"/>
    <n v="493710"/>
  </r>
  <r>
    <n v="3.92"/>
    <s v="['Mystery', 'Thriller', 'Crime']"/>
    <n v="100"/>
    <x v="1"/>
    <s v="A private detective takes on a case that involves him with three eccentric criminals, a beautiful liar, and their quest for a priceless statuette."/>
    <s v="['Warner Bros. Pictures']"/>
    <n v="197812"/>
    <n v="72374"/>
    <n v="48515"/>
    <n v="727"/>
    <n v="485"/>
    <n v="16195"/>
    <n v="17419"/>
    <n v="123943"/>
  </r>
  <r>
    <n v="3.73"/>
    <s v="['War', 'Drama']"/>
    <n v="124"/>
    <x v="1"/>
    <s v="When a US Naval captain shows signs of mental instability that jeopardize his ship, the first officer relieves him of command and faces court martial for mutiny."/>
    <s v="['Stanley Kramer Productions', 'Columbia Pictures']"/>
    <n v="14824"/>
    <n v="9411"/>
    <n v="3158"/>
    <n v="16"/>
    <n v="31"/>
    <n v="1639"/>
    <n v="619"/>
    <n v="9595"/>
  </r>
  <r>
    <n v="3.8"/>
    <s v="['War', 'Drama', 'Science Fiction']"/>
    <n v="140"/>
    <x v="1"/>
    <s v="Caesar and his apes are forced into a deadly conflict with an army of humans led by a ruthless Colonel. After the apes suffer unimaginable losses, Caesar wrestles with his darker instincts and begins his own mythic quest to avenge his kind. As the journey finally brings them face to face, Caesar and the Colonel are pitted against each other in an epic battle that will determine the fate of both their species and the future of the planet."/>
    <s v="['20th Century Fox', 'TSG Entertainment', 'Chernin Entertainment']"/>
    <n v="835436"/>
    <n v="106708"/>
    <n v="203764"/>
    <n v="2300"/>
    <n v="3706"/>
    <n v="82643"/>
    <n v="64844"/>
    <n v="556132"/>
  </r>
  <r>
    <n v="3.93"/>
    <s v="['Crime', 'Western', 'Drama']"/>
    <n v="102"/>
    <x v="1"/>
    <s v="A divorced dad and his ex-con brother resort to a desperate scheme in order to save their family's farm in West Texas."/>
    <s v="['Sidney Kimmel Entertainment', 'Film 44', 'OddLot Entertainment', 'Estrella Media', 'Lionsgate', 'CBS Films', 'Sierra/Affinity']"/>
    <n v="404946"/>
    <n v="78975"/>
    <n v="109844"/>
    <n v="1500"/>
    <n v="761"/>
    <n v="33136"/>
    <n v="27370"/>
    <n v="292204"/>
  </r>
  <r>
    <n v="3.2"/>
    <s v="['Drama', 'Crime', 'Thriller']"/>
    <n v="112"/>
    <x v="1"/>
    <s v="Terry is a small-time car dealer trying to leave his shady past behind and start a family. Martine is a beautiful model from Terry's old neighbourhood who knows that Terry is no angel. When Martine proposes a foolproof plan to rob a bank, Terry recognises the danger but realises this may be the opportunity of a lifetime."/>
    <s v="['Omnilab Media', 'Mosaic Media Group', 'Relativity Media', 'Skyline (Baker St)', 'Atlas Entertainment', 'Arclight Films']"/>
    <n v="60756"/>
    <n v="7744"/>
    <n v="6312"/>
    <n v="9"/>
    <n v="396"/>
    <n v="11325"/>
    <n v="662"/>
    <n v="35112"/>
  </r>
  <r>
    <n v="3.9"/>
    <s v="['Romance', 'Fantasy', 'Family', 'Animation']"/>
    <n v="84"/>
    <x v="1"/>
    <s v="Follow the adventures of Belle, a bright young woman who finds herself in the castle of a prince who's been turned into a mysterious beast. With the help of the castle's enchanted staff, Belle soon learns the most important lesson of all -- that true beauty comes from within."/>
    <s v="['Walt Disney Pictures', 'Silver Screen Partners IV', 'Walt Disney Feature Animation']"/>
    <n v="1499602"/>
    <n v="146956"/>
    <n v="288183"/>
    <n v="7100"/>
    <n v="2734"/>
    <n v="108394"/>
    <n v="145402"/>
    <n v="649716"/>
  </r>
  <r>
    <n v="4.1399999999999997"/>
    <s v="['Fantasy', 'Comedy', 'Adventure']"/>
    <n v="91"/>
    <x v="1"/>
    <s v="King Arthur, accompanied by his squire, recruits his Knights of the Round Table, including Sir Bedevere the Wise, Sir Lancelot the Brave, Sir Robin the Not-Quite-So-Brave-As-Sir-Lancelot and Sir Galahad the Pure. On the way, Arthur battles the Black Knight who, despite having had all his limbs chopped off, insists he can still fight. They reach Camelot, but Arthur decides not to enter, as &quot;it is a silly place&quot;."/>
    <s v="['Python (Monty) Pictures Limited', 'Michael White Productions', 'National Film Trustee Company']"/>
    <n v="924066"/>
    <n v="126449"/>
    <n v="290741"/>
    <n v="11000"/>
    <n v="3178"/>
    <n v="47002"/>
    <n v="133094"/>
    <n v="521592"/>
  </r>
  <r>
    <n v="3.6"/>
    <s v="['War', 'Drama']"/>
    <n v="93"/>
    <x v="1"/>
    <s v="The captain of a submarine sunk by the Japanese during WWII is finally given a chance to skipper another sub after a year of working a desk job. His singleminded determination for revenge against the destroyer that sunk his previous vessel puts his new crew in unneccessary danger."/>
    <s v="['Jeffrey Pictures Corp.', 'Hill-Hecht-Lancaster Productions', 'United Artists']"/>
    <n v="7660"/>
    <n v="3691"/>
    <n v="1642"/>
    <n v="6"/>
    <n v="17"/>
    <n v="1168"/>
    <n v="185"/>
    <n v="5332"/>
  </r>
  <r>
    <n v="3.28"/>
    <s v="['Drama', 'Thriller']"/>
    <n v="123"/>
    <x v="1"/>
    <s v="Caius Martius, aka Coriolanus, is an arrogant and fearsome general who has built a career on protecting Rome from its enemies. Pushed by his ambitious mother to seek the position of consul, Coriolanus is at odds with the masses and unpopular with certain colleagues. When a riot results in his expulsion from Rome, Coriolanus seeks out his sworn enemy, Tullus Aufidius. Together, the pair vow to destroy the great city."/>
    <s v="['BBC Film', 'Synchronistic Pictures', 'Icon Entertainment International', 'Lipsync Productions', 'Atlantic Swiss Productions', 'Hermetof Pictures', 'Magna Films', 'Kalkronkie', 'Artemis Films', 'Lonely Dragon', 'Magnolia Mae Films']"/>
    <n v="16462"/>
    <n v="4524"/>
    <n v="2211"/>
    <n v="6"/>
    <n v="259"/>
    <n v="2666"/>
    <n v="311"/>
    <n v="10246"/>
  </r>
  <r>
    <n v="2.8"/>
    <s v="['Thriller', 'Adventure', 'Action', 'Science Fiction', 'Mystery']"/>
    <n v="107"/>
    <x v="1"/>
    <s v="When gigantic robots attack New York City, &quot;Sky Captain&quot; uses his private air force to fight them off. His ex-girlfriend, reporter Polly Perkins, has been investigating the recent disappearance of prominent scientists. Suspecting a link between the global robot attacks and missing men, Sky Captain and Polly decide to work together. They fly to the Himalayas in pursuit of the mysterious Dr. Totenkopf, the mastermind behind the robots."/>
    <s v="['Filmauro', 'Brooklyn Films II', 'Riff Raff Entertainment', 'Blue Flower']"/>
    <n v="57799"/>
    <n v="9169"/>
    <n v="5645"/>
    <n v="71"/>
    <n v="1619"/>
    <n v="7389"/>
    <n v="605"/>
    <n v="28388"/>
  </r>
  <r>
    <n v="3.41"/>
    <s v="['Action', 'Thriller']"/>
    <n v="109"/>
    <x v="1"/>
    <s v="A terrorist demands a huge ransom in exchange for information on how to disarm the seven bombs he has planted aboard a trans-Atlantic cruise ship."/>
    <s v="['David V. Picker Productions', 'Two Roads Productions']"/>
    <n v="4627"/>
    <n v="2668"/>
    <n v="920"/>
    <n v="4"/>
    <n v="22"/>
    <n v="907"/>
    <n v="99"/>
    <n v="3327"/>
  </r>
  <r>
    <n v="4.0599999999999996"/>
    <s v="['Crime', 'Thriller']"/>
    <n v="101"/>
    <x v="1"/>
    <s v="Having met on a train, a smooth-talking psychotic socialite shares his theory on how two complete strangers can get away with murder to an amateur tennis player â€” a theory he plans to test out."/>
    <s v="['Warner Bros. Pictures']"/>
    <n v="204519"/>
    <n v="72661"/>
    <n v="56800"/>
    <n v="709"/>
    <n v="171"/>
    <n v="12598"/>
    <n v="17939"/>
    <n v="135496"/>
  </r>
  <r>
    <n v="2.97"/>
    <s v="['Fantasy', 'Action', 'Science Fiction']"/>
    <n v="98"/>
    <x v="1"/>
    <s v="In the year 2019, a plague has transformed almost every human into a vampire. Faced with a dwindling blood supply, the fractured dominant race plots their survival; meanwhile, a researcher works with a covert band of vampires on a way to save humankind."/>
    <s v="['Lionsgate', 'Pictures in Paradise', 'Pacific Film and Television Commission', 'Furst Films', 'Australian Film Finance Corporation']"/>
    <n v="80323"/>
    <n v="13820"/>
    <n v="10510"/>
    <n v="40"/>
    <n v="987"/>
    <n v="16017"/>
    <n v="902"/>
    <n v="46877"/>
  </r>
  <r>
    <n v="3.51"/>
    <s v="['Horror']"/>
    <n v="114"/>
    <x v="1"/>
    <s v="Upon realizing that something truly evil haunts his home, Steve Freeling calls in a team of parapsychologists to help before it's too late."/>
    <s v="['Metro-Goldwyn-Mayer', 'Steven Spielberg Productions', 'SLM Production Group']"/>
    <n v="526652"/>
    <n v="114698"/>
    <n v="108311"/>
    <n v="969"/>
    <n v="3322"/>
    <n v="63689"/>
    <n v="26574"/>
    <n v="292870"/>
  </r>
  <r>
    <n v="3.21"/>
    <s v="['Fantasy', 'Horror']"/>
    <n v="83"/>
    <x v="1"/>
    <s v="In the early 20th century a village experienced a series of inexplicable murders. All the victims were young men who had been turned to stone. The perpetrator of these deaths was a being so repulsive that she transformed the onlooker using the power of her deadly stare. Much of the time the creature took the form of a beautiful and seductive woman, but during periods of the full moon she becomes a living horror, vicious and deadly. A professor has come to investigate the deaths, bringing with him his beautiful assistant whose knowledge of the Gorgon is more intimate than anyone would ever realise."/>
    <s v="['Hammer Film Productions']"/>
    <n v="10472"/>
    <n v="7234"/>
    <n v="2438"/>
    <n v="5"/>
    <n v="47"/>
    <n v="2626"/>
    <n v="196"/>
    <n v="7552"/>
  </r>
  <r>
    <n v="4.13"/>
    <s v="['Drama', 'Western']"/>
    <n v="120"/>
    <x v="1"/>
    <s v="A gambler and a prostitute become business partners in a remote Old West mining town, and their enterprise thrives until a large corporation arrives on the scene."/>
    <s v="['Warner Bros. Pictures', 'Robert Altman-David Foster Productions']"/>
    <n v="72362"/>
    <n v="50245"/>
    <n v="23996"/>
    <n v="1000"/>
    <n v="185"/>
    <n v="4371"/>
    <n v="11583"/>
    <n v="50451"/>
  </r>
  <r>
    <n v="4.29"/>
    <s v="['Drama', 'Western', 'Adventure']"/>
    <n v="126"/>
    <x v="1"/>
    <s v="Two jobless Americans convince a prospector to travel to the mountains of Mexico with them in search of gold. But the hostile wilderness, local bandits, and greed all get in the way of their journey."/>
    <s v="['Warner Bros. Pictures']"/>
    <n v="109822"/>
    <n v="62293"/>
    <n v="32907"/>
    <n v="573"/>
    <n v="122"/>
    <n v="4842"/>
    <n v="17031"/>
    <n v="71764"/>
  </r>
  <r>
    <n v="3.69"/>
    <s v="['History', 'Drama']"/>
    <n v="92"/>
    <x v="1"/>
    <s v="The story of journalist Edward R. Murrow's stand against Senator Joseph McCarthy's anti-communist witch-hunts in the early 1950s."/>
    <s v="['Warner Independent Pictures', '2929 Productions', 'Redbus Pictures', 'TFC', 'Participant', 'Section Eight', 'Davis Films']"/>
    <n v="71710"/>
    <n v="20175"/>
    <n v="12137"/>
    <n v="71"/>
    <n v="241"/>
    <n v="8070"/>
    <n v="2294"/>
    <n v="41789"/>
  </r>
  <r>
    <n v="3.27"/>
    <s v="['Animation', 'Comedy', 'Fantasy', 'Family']"/>
    <n v="97"/>
    <x v="1"/>
    <s v="An orphaned boy raised by underground creatures called Boxtrolls comes up from the sewers and out of his box to save his family and the town from the evil exterminator, Archibald Snatcher."/>
    <s v="['Laika']"/>
    <n v="175562"/>
    <n v="25249"/>
    <n v="29176"/>
    <n v="373"/>
    <n v="2034"/>
    <n v="23977"/>
    <n v="7411"/>
    <n v="91735"/>
  </r>
  <r>
    <n v="3.65"/>
    <s v="['Documentary']"/>
    <n v="105"/>
    <x v="1"/>
    <s v="The life of Star Trek's Mr. Spock â€” as well as that of Leonard Nimoy, the actor who played Mr. Spock for almost fifty years â€”written and directed by his son, Adam."/>
    <s v="['455 Films']"/>
    <n v="9516"/>
    <n v="1745"/>
    <n v="2097"/>
    <n v="0"/>
    <n v="24"/>
    <n v="1192"/>
    <n v="543"/>
    <n v="5690"/>
  </r>
  <r>
    <n v="3.73"/>
    <s v="['Drama', 'Western']"/>
    <n v="118"/>
    <x v="1"/>
    <s v="A weary gunfighter attempts to settle down with a homestead family, but a smouldering settler and rancher conflict forces him to act."/>
    <s v="['Paramount Pictures']"/>
    <n v="54416"/>
    <n v="32618"/>
    <n v="11267"/>
    <n v="157"/>
    <n v="255"/>
    <n v="6221"/>
    <n v="3577"/>
    <n v="34082"/>
  </r>
  <r>
    <n v="2.59"/>
    <s v="['Science Fiction', 'Action', 'Horror']"/>
    <n v="109"/>
    <x v="1"/>
    <s v="Two hundred years after Lt. Ripley died, a group of scientists clone her, hoping to breed the ultimate weapon. But the new Ripley is full of surprises â€¦ as are the new aliens. Ripley must team with a band of smugglers to keep the creatures from reaching Earth."/>
    <s v="['20th Century Fox', 'Brandywine Productions']"/>
    <n v="361916"/>
    <n v="79623"/>
    <n v="46959"/>
    <n v="267"/>
    <n v="14532"/>
    <n v="59517"/>
    <n v="5346"/>
    <n v="233542"/>
  </r>
  <r>
    <n v="3.79"/>
    <s v="['History', 'Drama']"/>
    <n v="118"/>
    <x v="1"/>
    <s v="The King's Speech tells the story of the man who became King George VI, the father of Queen Elizabeth II. After his brother abdicates, George ('Bertie') reluctantly assumes the throne. Plagued by a dreaded stutter and considered unfit to be king, Bertie engages the help of an unorthodox speech therapist named Lionel Logue. Through a set of unexpected techniques, and as a result of an unlikely friendship, Bertie is able to find his voice and boldly lead the country into war."/>
    <s v="['The Weinstein Company', 'UK Film Council', 'Momentum Pictures', 'Aegis Film Fund', 'Molinare Investment', 'FilmNation Entertainment', 'See-Saw Films', 'Bedlam Productions']"/>
    <n v="736658"/>
    <n v="81473"/>
    <n v="140253"/>
    <n v="1300"/>
    <n v="2277"/>
    <n v="67013"/>
    <n v="39249"/>
    <n v="393614"/>
  </r>
  <r>
    <n v="4.33"/>
    <s v="['History', 'Drama', 'Music']"/>
    <n v="160"/>
    <x v="1"/>
    <s v="Disciplined Italian composer Antonio Salieri becomes consumed by jealousy and resentment towards the hedonistic and remarkably talented young Viennese composer Wolfgang Amadeus Mozart."/>
    <s v="['The Saul Zaentz Company']"/>
    <n v="589223"/>
    <n v="150415"/>
    <n v="192386"/>
    <n v="17000"/>
    <n v="941"/>
    <n v="26038"/>
    <n v="117670"/>
    <n v="368624"/>
  </r>
  <r>
    <n v="4.26"/>
    <s v="['Horror', 'Science Fiction']"/>
    <n v="117"/>
    <x v="1"/>
    <s v="During its return to the earth, commercial spaceship Nostromo intercepts a distress signal from a distant planet. When a three-member team of the crew discovers a chamber containing thousands of eggs on the planet, a creature inside one of the eggs attacks an explorer. The entire crew is unaware of the impending nightmare set to descend upon them when the alien parasite planted inside its unfortunate host is birthed."/>
    <s v="['20th Century Fox', 'Brandywine Productions']"/>
    <n v="2050254"/>
    <n v="428241"/>
    <n v="745603"/>
    <n v="49000"/>
    <n v="3966"/>
    <n v="102216"/>
    <n v="462445"/>
    <n v="1383172"/>
  </r>
  <r>
    <n v="3.23"/>
    <s v="['Science Fiction', 'Action']"/>
    <n v="98"/>
    <x v="1"/>
    <s v="The world is shocked by the appearance of three talking chimpanzees, who arrived mysteriously in a spacecraft. Intrigued by their intelligence, humans use them for research - until the apes attempt to escape."/>
    <s v="['APJAC Productions', '20th Century Fox']"/>
    <n v="73583"/>
    <n v="22481"/>
    <n v="15329"/>
    <n v="101"/>
    <n v="530"/>
    <n v="15638"/>
    <n v="1513"/>
    <n v="49715"/>
  </r>
  <r>
    <n v="3.75"/>
    <s v="['Thriller', 'Crime', 'Action']"/>
    <n v="122"/>
    <x v="1"/>
    <s v="In Los Angeles, a gang of bank robbers who call themselves The Ex-Presidents commit their crimes while wearing masks of Reagan, Carter, Nixon and Johnson. Believing that the members of the gang could be surfers, the F.B.I. sends young agent Johnny Utah to the beach undercover to mix with the surfers and gather information."/>
    <s v="['Largo Entertainment', 'JVC', '20th Century Fox']"/>
    <n v="429848"/>
    <n v="79712"/>
    <n v="117097"/>
    <n v="4500"/>
    <n v="1262"/>
    <n v="46904"/>
    <n v="31793"/>
    <n v="275913"/>
  </r>
  <r>
    <n v="3.56"/>
    <s v="['Drama', 'Science Fiction', 'Thriller', 'Horror']"/>
    <n v="104"/>
    <x v="1"/>
    <s v="After a catastrophic car crash, a young woman wakes up in a survivalist's underground bunker, where he claims to have saved her from an apocalyptic attack that has left the outside world uninhabitable."/>
    <s v="['Bad Robot']"/>
    <n v="834506"/>
    <n v="96666"/>
    <n v="190592"/>
    <n v="800"/>
    <n v="5019"/>
    <n v="109164"/>
    <n v="29169"/>
    <n v="531010"/>
  </r>
  <r>
    <n v="3.65"/>
    <s v="['Thriller', 'Science Fiction', 'Action', 'Drama']"/>
    <n v="105"/>
    <x v="1"/>
    <s v="A highly intelligent chimpanzee named Caesar has been living a peaceful suburban life ever since he was born. But when he gets taken to a cruel primate facility, Caesar decides to revolt against those who have harmed him."/>
    <s v="['Dune Entertainment', 'Chernin Entertainment', 'Ingenious Media', 'Big Screen Productions', '20th Century Fox']"/>
    <n v="1190981"/>
    <n v="101013"/>
    <n v="255690"/>
    <n v="1900"/>
    <n v="4416"/>
    <n v="136702"/>
    <n v="56106"/>
    <n v="731613"/>
  </r>
  <r>
    <n v="3.19"/>
    <s v="['Drama', 'Science Fiction', 'Thriller']"/>
    <n v="94"/>
    <x v="1"/>
    <s v="Six years ago NASA discovered the possibility of alien life within our solar system. A probe was launched to collect samples, but crashed upon re-entry over Central America. Soon after, new life forms began to appear and half of Mexico was quarantined as an infected zone. Today, the American and Mexican military still struggle to contain &quot;the creatures,&quot; while a journalist agrees to escort a shaken tourist through the infected zone in Mexico to the safety of the U.S. border."/>
    <s v="['Vertigo Films', 'Protagonist Pictures']"/>
    <n v="72450"/>
    <n v="15773"/>
    <n v="11301"/>
    <n v="74"/>
    <n v="963"/>
    <n v="13590"/>
    <n v="1099"/>
    <n v="46839"/>
  </r>
  <r>
    <n v="3.66"/>
    <s v="['Thriller', 'Drama', 'Crime']"/>
    <n v="125"/>
    <x v="1"/>
    <s v="Doug MacRay is a longtime thief, who, smarter than the rest of his crew, is looking for his chance to exit the game. When a bank job leads to the group kidnapping an attractive branch manager, he takes on the role of monitoring her â€“ but their burgeoning relationship threatens to unveil the identities of Doug and his crew to the FBI Agent who is on their case."/>
    <s v="['Legendary Pictures', 'GK Films', 'Thunder Road', 'Warner Bros. Pictures']"/>
    <n v="382900"/>
    <n v="48855"/>
    <n v="77542"/>
    <n v="1100"/>
    <n v="1275"/>
    <n v="44457"/>
    <n v="14385"/>
    <n v="248606"/>
  </r>
  <r>
    <n v="3.52"/>
    <s v="['Drama', 'Fantasy', 'Comedy']"/>
    <n v="109"/>
    <x v="1"/>
    <s v="An Episcopal Bishop, Henry Brougham, has been working for months on the plans for an elaborate new cathedral which he hopes will be paid for primarily by a wealthy, stubborn widow. He is losing sight of his family and of why he became a churchman in the first place. Enter Dudley, an angel sent to help him. Dudley does help everyone he meets, but not necessarily in the way they would have preferred. With the exception of Henry, everyone loves him, but Henry begins to believe that Dudley is there to replace him, both at work and in his family's affections, as Christmas approaches."/>
    <s v="['RKO Radio Pictures']"/>
    <n v="27527"/>
    <n v="13934"/>
    <n v="6766"/>
    <n v="45"/>
    <n v="127"/>
    <n v="4410"/>
    <n v="1459"/>
    <n v="18440"/>
  </r>
  <r>
    <n v="3.15"/>
    <s v="['Adventure', 'Fantasy']"/>
    <n v="132"/>
    <x v="1"/>
    <s v="In 1926, Newt Scamander arrives at the Magical Congress of the United States of America with a magically expanded briefcase, which houses a number of dangerous creatures and their habitats. When the creatures escape from the briefcase, it sends the American wizarding authorities after Newt, and threatens to strain even further the state of magical and non-magical relations."/>
    <s v="['Heyday Films', 'Warner Bros. Pictures']"/>
    <n v="1646581"/>
    <n v="86399"/>
    <n v="253411"/>
    <n v="905"/>
    <n v="22499"/>
    <n v="241912"/>
    <n v="56748"/>
    <n v="859390"/>
  </r>
  <r>
    <n v="3.32"/>
    <s v="['Comedy']"/>
    <n v="108"/>
    <x v="1"/>
    <s v="The fastest man on four wheels, Ricky Bobby is one of the greatest drivers in NASCAR history. A big, hairy American winning machine, Ricky has everything a dimwitted daredevil could want, a luxurious mansion, a smokin' hot wife and all the fast food he can eat. But Ricky's turbo-charged lifestyle hits an unexpected speed bump when he's bested by flamboyant Euro-idiot Jean Girard and reduced to a fear-ridden wreck."/>
    <s v="['Apatow Productions', 'Mosaic Media Group']"/>
    <n v="374773"/>
    <n v="42375"/>
    <n v="75280"/>
    <n v="1900"/>
    <n v="3038"/>
    <n v="52473"/>
    <n v="17369"/>
    <n v="216579"/>
  </r>
  <r>
    <n v="3.45"/>
    <s v="['Mystery', 'Thriller', 'Crime']"/>
    <n v="74"/>
    <x v="1"/>
    <s v="When a woman is found dead with her throat torn out, the local villagers blame a supernatural monster. But Sherlock Holmes, who gets drawn into the case from nearby Quebec, suspects a human murderer."/>
    <s v="['Universal Pictures']"/>
    <n v="4254"/>
    <n v="2668"/>
    <n v="936"/>
    <n v="5"/>
    <n v="8"/>
    <n v="837"/>
    <n v="120"/>
    <n v="2891"/>
  </r>
  <r>
    <n v="3.83"/>
    <s v="['Drama', 'Fantasy', 'Horror']"/>
    <n v="92"/>
    <x v="1"/>
    <s v="In 1630, a farmer relocates his family to a remote plot of land on the edge of a forest where strange, unsettling things happen. With suspicion and paranoia mounting, each family member's faith, loyalty and love are tested in shocking ways."/>
    <s v="['Very Special Projects', 'Parts &amp; Labor', 'RT Features', 'Rooks Nest Entertainment', 'Maiden Voyage Pictures', 'Pulse Films', 'Scythia Films', 'Code Red Productions', 'Mott Street Pictures']"/>
    <n v="1598487"/>
    <n v="322220"/>
    <n v="530220"/>
    <n v="20000"/>
    <n v="12865"/>
    <n v="147469"/>
    <n v="206771"/>
    <n v="1160236"/>
  </r>
  <r>
    <n v="3.6"/>
    <s v="['Animation', 'Adventure', 'Mystery', 'Family']"/>
    <n v="74"/>
    <x v="1"/>
    <s v="When the diabolical Professor Ratigan kidnaps London's master toymaker, the brilliant master of disguise Basil of Baker Street and his trusted sidekick Dawson try to elude the ultimate trap and foil the perfect crime."/>
    <s v="['Silver Screen Partners II', 'Walt Disney Pictures']"/>
    <n v="159093"/>
    <n v="34642"/>
    <n v="31212"/>
    <n v="323"/>
    <n v="476"/>
    <n v="18602"/>
    <n v="7196"/>
    <n v="78397"/>
  </r>
  <r>
    <n v="3.27"/>
    <s v="['Animation', 'Family', 'Horror', 'Fantasy']"/>
    <n v="68"/>
    <x v="1"/>
    <s v="The Wind in the Willows: Concise version of Kenneth Grahame's story of the same name. J. Thaddeus Toad, owner of Toad Hall, is prone to fads, such as the newfangled motor car. This desire for the very latest lands him in much trouble with the wrong crowd, and it is up to his friends, Mole, Rat and Badger to save him from himself. - The Legend of Sleepy Hollow: Retelling of Washington Irving's story set in a tiny New England town. Ichabod Crane, the new schoolmaster, falls for the town beauty, Katrina Van Tassel, and the town Bully Brom Bones decides that he is a little too successful and needs &quot;convincing&quot; that Katrina is not for him."/>
    <s v="['Walt Disney Productions']"/>
    <n v="65397"/>
    <n v="24966"/>
    <n v="12462"/>
    <n v="60"/>
    <n v="501"/>
    <n v="11381"/>
    <n v="2683"/>
    <n v="37934"/>
  </r>
  <r>
    <n v="3.72"/>
    <s v="['Action', 'Adventure', 'Romance', 'History']"/>
    <n v="119"/>
    <x v="1"/>
    <s v="Dr. Peter Blood, unjustly convicted of treason and exiled from England, becomes a notorious pirate."/>
    <s v="['First National Pictures', 'Cosmopolitan Productions', 'Warner Bros. Pictures']"/>
    <n v="16512"/>
    <n v="13265"/>
    <n v="3854"/>
    <n v="35"/>
    <n v="43"/>
    <n v="1842"/>
    <n v="820"/>
    <n v="10262"/>
  </r>
  <r>
    <n v="3.14"/>
    <s v="['Horror', 'Science Fiction']"/>
    <n v="74"/>
    <x v="1"/>
    <s v="Grave robbers open the grave of the wolf man and awaken him. He doesn't like the idea of being immortal and killing people when the moon is full so tries to find Dr. Frankenstein, in the hopes that the doctor can cure him. Dr. Frankenstein has died; however, his monster is found."/>
    <s v="['Universal Pictures']"/>
    <n v="15754"/>
    <n v="12509"/>
    <n v="3599"/>
    <n v="15"/>
    <n v="108"/>
    <n v="3747"/>
    <n v="380"/>
    <n v="10690"/>
  </r>
  <r>
    <n v="3.98"/>
    <s v="['Western', 'Drama']"/>
    <n v="85"/>
    <x v="1"/>
    <s v="Will Kane, the sheriff of a small town in New Mexico, learns a notorious outlaw he put in jail has been freed, and will be arriving on the noon train. Knowing the outlaw and his gang are coming to kill him, Kane is determined to stand his ground, so he attempts to gather a posse from among the local townspeople."/>
    <s v="['Stanley Kramer Productions']"/>
    <n v="109692"/>
    <n v="52078"/>
    <n v="26865"/>
    <n v="292"/>
    <n v="265"/>
    <n v="8941"/>
    <n v="9619"/>
    <n v="72576"/>
  </r>
  <r>
    <n v="3.44"/>
    <s v="['Horror', 'Comedy']"/>
    <n v="107"/>
    <x v="1"/>
    <s v="Jennifer, a gorgeous, seductive cheerleader takes evil to a whole new level after she's possessed by a sinister demon. Now it's up to her best friend to stop Jennifer's reign of terror before it's too late."/>
    <s v="['Fox Atomic', 'Dubiecki/Novick/Reitman Productions', 'Dune Entertainment']"/>
    <n v="1468965"/>
    <n v="249023"/>
    <n v="445111"/>
    <n v="19000"/>
    <n v="17384"/>
    <n v="190088"/>
    <n v="161843"/>
    <n v="966614"/>
  </r>
  <r>
    <n v="2.4500000000000002"/>
    <s v="['Horror']"/>
    <n v="80"/>
    <x v="1"/>
    <s v="This all-female horror anthology features four dark tales from four fiercely talented women."/>
    <s v="['Scythia Films', 'Snowfort Pictures', 'XYZ Films', 'Quarterlife Crisis Productions', 'Willowbrook Regent Films', 'Soapbox Films']"/>
    <n v="29852"/>
    <n v="8931"/>
    <n v="2656"/>
    <n v="3"/>
    <n v="2097"/>
    <n v="4314"/>
    <n v="303"/>
    <n v="19804"/>
  </r>
  <r>
    <n v="3.22"/>
    <s v="['Comedy', 'Drama']"/>
    <n v="94"/>
    <x v="1"/>
    <s v="A divorced writer from the Midwest returns to her hometown to reconnect with an old flame, who's now married with a family."/>
    <s v="['Paramount Pictures', 'Mandate Pictures', 'Indian Paintbrush', 'Mr. Mudd', 'Right of Way Films', 'Denver &amp; Delilah Productions']"/>
    <n v="107289"/>
    <n v="16151"/>
    <n v="15013"/>
    <n v="233"/>
    <n v="1433"/>
    <n v="16700"/>
    <n v="2120"/>
    <n v="61694"/>
  </r>
  <r>
    <n v="2.5"/>
    <s v="['Horror', 'Action', 'Fantasy']"/>
    <n v="105"/>
    <x v="1"/>
    <s v="President Lincoln's mother is killed by a supernatural creature, which fuels his passion to crush vampires and their slave-owning helpers."/>
    <s v="['Bazelevs Production', 'Tim Burton Productions', 'Abraham Productions', 'Location Gourmet', '20th Century Fox', 'Dune Entertainment']"/>
    <n v="132342"/>
    <n v="17270"/>
    <n v="14812"/>
    <n v="172"/>
    <n v="5942"/>
    <n v="16594"/>
    <n v="2616"/>
    <n v="74427"/>
  </r>
  <r>
    <n v="3.62"/>
    <s v="['History', 'Adventure', 'War', 'Drama', 'Action']"/>
    <n v="144"/>
    <x v="1"/>
    <s v="After his wife dies, a blacksmith named Balian is thrust into royalty, political intrigue and bloody holy wars during the Crusades."/>
    <s v="['Scott Free Productions', 'BK', 'KOH', 'Reino del Cielo', 'Inside Track 3', '20th Century Fox', 'Babelsberg Film']"/>
    <n v="268938"/>
    <n v="42587"/>
    <n v="58281"/>
    <n v="2300"/>
    <n v="1613"/>
    <n v="32734"/>
    <n v="17230"/>
    <n v="177969"/>
  </r>
  <r>
    <n v="3.4"/>
    <s v="['Crime', 'Action', 'Thriller']"/>
    <n v="132"/>
    <x v="1"/>
    <s v="McCall believes he has put his mysterious past behind him and dedicated himself to beginning a new, quiet life. But when he meets Teri, a young girl under the control of ultra-violent Russian gangsters, he canâ€™t stand idly by â€“ he has to help her. Armed with hidden skills that allow him to serve vengeance against anyone who would brutalize the helpless, McCall comes out of his self-imposed retirement and finds his desire for justice reawakened. If someone has a problem, if the odds are stacked against them, if they have nowhere else to turn, McCall will help. He is The Equalizer."/>
    <s v="['Lonetree Entertainment', 'Columbia Pictures', 'Village Roadshow Pictures', 'Escape Artists', 'LStar Capital', 'Mace Neufeld Productions']"/>
    <n v="423619"/>
    <n v="38784"/>
    <n v="80963"/>
    <n v="1000"/>
    <n v="2075"/>
    <n v="73304"/>
    <n v="17670"/>
    <n v="283820"/>
  </r>
  <r>
    <n v="3.61"/>
    <s v="['Drama', 'Action', 'Thriller']"/>
    <n v="108"/>
    <x v="1"/>
    <s v="A CIA operation to purchase classified Russian documents is blown by a rival agent, who then shows up in the sleepy seaside village where Bourne and Marie have been living. The pair run for their lives and Bourne, who promised retaliation should anyone from his former life attempt contact, is forced to once again take up his life as a trained assassin to survive."/>
    <s v="['Universal Pictures', 'The Kennedy/Marshall Company', 'Hypnotic', 'Motion Picture THETA Produktionsgesellschaft', 'Ludlum Entertainment', 'Studio Trite']"/>
    <n v="437006"/>
    <n v="42895"/>
    <n v="68952"/>
    <n v="255"/>
    <n v="1334"/>
    <n v="50584"/>
    <n v="13152"/>
    <n v="225554"/>
  </r>
  <r>
    <n v="3.85"/>
    <s v="['Horror', 'Thriller']"/>
    <n v="98"/>
    <x v="1"/>
    <s v="Withdrawn and sensitive teen Carrie White faces taunting from classmates at school and abuse from her fanatically pious mother. When strange occurrences start happening around Carrie, she begins to suspect that she has supernatural powers."/>
    <s v="['United Artists']"/>
    <n v="1002213"/>
    <n v="242711"/>
    <n v="300572"/>
    <n v="7800"/>
    <n v="2640"/>
    <n v="89273"/>
    <n v="106005"/>
    <n v="620606"/>
  </r>
  <r>
    <n v="3.79"/>
    <s v="['Thriller', 'Romance', 'Mystery', 'Science Fiction']"/>
    <n v="106"/>
    <x v="1"/>
    <s v="Vincent is an all-too-human man who dares to defy a system obsessed with genetic perfection. He is an &quot;In-Valid&quot; who assumes the identity of a member of the genetic elite to pursue his goal of traveling into space with the Gattaca Aerospace Corporation."/>
    <s v="['Jersey Films', 'Columbia Pictures']"/>
    <n v="455124"/>
    <n v="60242"/>
    <n v="109230"/>
    <n v="5000"/>
    <n v="1344"/>
    <n v="43916"/>
    <n v="28413"/>
    <n v="270699"/>
  </r>
  <r>
    <n v="2.11"/>
    <s v="['Romance', 'Science Fiction', 'Comedy']"/>
    <n v="95"/>
    <x v="1"/>
    <s v="When New York architect Matt Saunders dumps his new girlfriend Jenny Johnsonâ€”a smart, sexy, and reluctant superhero known as G-Girlâ€”she uses her powers to make his life a living hell."/>
    <s v="['S E Productions Inc.', 'Regency Enterprises', 'Pariah', 'New Regency Pictures']"/>
    <n v="62453"/>
    <n v="5345"/>
    <n v="2903"/>
    <n v="4"/>
    <n v="4169"/>
    <n v="4221"/>
    <n v="297"/>
    <n v="28317"/>
  </r>
  <r>
    <n v="3.71"/>
    <s v="['Comedy', 'Fantasy', 'Horror']"/>
    <n v="104"/>
    <x v="1"/>
    <s v="Madeline is married to Ernest, who was once arch-rival Helen's fiance. After recovering from a mental breakdown, Helen vows to kill Madeline and steal back Ernest. Unfortunately for everyone, the introduction of a magic potion causes things to be a great deal more complicated than a mere murder plot."/>
    <s v="['Universal Pictures']"/>
    <n v="387679"/>
    <n v="88509"/>
    <n v="125223"/>
    <n v="4800"/>
    <n v="1294"/>
    <n v="43134"/>
    <n v="40516"/>
    <n v="261674"/>
  </r>
  <r>
    <n v="3.9"/>
    <s v="['Comedy', 'Drama', 'Romance']"/>
    <n v="96"/>
    <x v="1"/>
    <s v="Manhattan explores how the life of a middle-aged television writer dating a teenage girl is further complicated when he falls in love with his best friend's mistress."/>
    <s v="['United Artists', 'Jack Rollins &amp; Charles H. Joffe Productions']"/>
    <n v="244397"/>
    <n v="59655"/>
    <n v="56497"/>
    <n v="1800"/>
    <n v="1788"/>
    <n v="18070"/>
    <n v="24454"/>
    <n v="144964"/>
  </r>
  <r>
    <n v="3.15"/>
    <s v="['Comedy']"/>
    <n v="110"/>
    <x v="1"/>
    <s v="A sheltered young high society woman joins the US Army on a whim and finds herself in a more difficult situation than she ever expected."/>
    <s v="['Warner Bros. Pictures']"/>
    <n v="27570"/>
    <n v="6917"/>
    <n v="3751"/>
    <n v="24"/>
    <n v="209"/>
    <n v="5094"/>
    <n v="505"/>
    <n v="13800"/>
  </r>
  <r>
    <n v="3.88"/>
    <s v="['Mystery', 'Crime', 'Thriller', 'Comedy']"/>
    <n v="94"/>
    <x v="1"/>
    <s v="Clue finds six colorful dinner guests gathered at the mansion of their host, Mr. Boddy -- who turns up dead after his secret is exposed: He was blackmailing all of them. With the killer among them, the guests and Boddy's chatty butler must suss out the culprit before the body count rises."/>
    <s v="['Debra Hill Productions', 'Paramount Pictures', 'PolyGram Filmed Entertainment', 'Guber/Peters Company']"/>
    <n v="509481"/>
    <n v="103292"/>
    <n v="177810"/>
    <n v="14000"/>
    <n v="1443"/>
    <n v="44595"/>
    <n v="66548"/>
    <n v="327918"/>
  </r>
  <r>
    <n v="3.07"/>
    <s v="['Thriller', 'Horror', 'Mystery', 'Drama']"/>
    <n v="90"/>
    <x v="1"/>
    <s v="On a desolate country highway, two homeward-bound teens are nearly run off the road by a maniac in a beat-up truck, and later spot him shoving what appears to be a body down a sewer pipe."/>
    <s v="['United Artists', 'American Zoetrope', 'Cinerenta', 'Cinerenta-Cinebeta', 'VCL Communications', 'Metro-Goldwyn-Mayer']"/>
    <n v="289078"/>
    <n v="53628"/>
    <n v="54557"/>
    <n v="1100"/>
    <n v="4530"/>
    <n v="51408"/>
    <n v="12676"/>
    <n v="181009"/>
  </r>
  <r>
    <n v="3.22"/>
    <s v="['Crime', 'Thriller']"/>
    <n v="120"/>
    <x v="1"/>
    <s v="The body of teenager Gloria Hollinger is found dead on a Los Angeles beach, and Lt. Phil Gaines is in charge of the investigation. Gaines learns that the girl, a stripper and prostitute, committed suicide, but he ignores the connection between her and a powerful mob lawyer, Leo Sellers. Hollinger's father, however, is not satisfied with Gaines's results, and attempts to investigate the case on his own."/>
    <s v="['Paramount Pictures', 'Churchill Service Company', 'RoBurt', 'Zeeuwse Maatschappij N.V.']"/>
    <n v="3254"/>
    <n v="3103"/>
    <n v="568"/>
    <n v="2"/>
    <n v="42"/>
    <n v="635"/>
    <n v="65"/>
    <n v="2107"/>
  </r>
  <r>
    <n v="3.06"/>
    <s v="['Crime', 'Drama', 'Comedy']"/>
    <n v="113"/>
    <x v="1"/>
    <s v="Disgraced pro football quarterback Paul Crewe lands in a Texas federal penitentiary, where manipulative Warden Hazen recruits him to advise the institution's football team of prison guards. Crewe suggests a tune-up game which lands him quarterbacking a crew of inmates in a game against the guards. Aided by incarcerated ex-NFL coach and player Nate Scarborough, Crewe and his team must overcome not only the bloodthirstiness of the opposition, but also the corrupt warden trying to fix the game against them."/>
    <s v="['Callahan Filmworks', 'Paramount Pictures', 'MTV Films', 'Columbia Pictures', 'Happy Madison Productions']"/>
    <n v="273423"/>
    <n v="22465"/>
    <n v="37831"/>
    <n v="442"/>
    <n v="3724"/>
    <n v="45758"/>
    <n v="6902"/>
    <n v="152225"/>
  </r>
  <r>
    <n v="3.61"/>
    <s v="['Adventure', 'Action', 'Comedy']"/>
    <n v="96"/>
    <x v="1"/>
    <s v="A race car driver tries to transport an illegal beer shipment from Texas to Atlanta in under 28 hours, picking up a reluctant bride-to-be on the way."/>
    <s v="['Universal Pictures']"/>
    <n v="71996"/>
    <n v="18219"/>
    <n v="20524"/>
    <n v="902"/>
    <n v="242"/>
    <n v="9188"/>
    <n v="5652"/>
    <n v="46985"/>
  </r>
  <r>
    <n v="3.5"/>
    <s v="['Family', 'Fantasy', 'Drama', 'Animation', 'Comedy']"/>
    <n v="84"/>
    <x v="1"/>
    <s v="When a casino-owning dog named Charlie is murdered by his rival Carface, he finds himself in Heaven basically by default since all dogs go to heaven. However, since he wants to get back at his killer, he cons his way back to the living with the warning that doing that damns him to Hell. Once back, he teams with his old partner, Itchy, to prep his retaliation. He also stumbles onto an orphan girl who can talk to the animals, thus allowing him to get the inside info on the races to ensure his wins to finance his plans. However, all the while, he is still haunted by nightmares of what's waiting for him on the other side unless he can prove that he is worthy of Heaven again."/>
    <s v="['Goldcrest', 'Don Bluth Entertainment', 'Don Bluth Ireland']"/>
    <n v="138022"/>
    <n v="18870"/>
    <n v="21910"/>
    <n v="499"/>
    <n v="680"/>
    <n v="14750"/>
    <n v="7245"/>
    <n v="55654"/>
  </r>
  <r>
    <n v="4.1900000000000004"/>
    <s v="['Animation', 'Drama']"/>
    <n v="95"/>
    <x v="3"/>
    <s v="In 1970s Iran, Marjane 'Marji' Satrapi watches events through her young eyes and her idealistic family of a long dream being fulfilled of the hated Shah's defeat in the Iranian Revolution of 1979. However as Marji grows up, she witnesses first hand how the new Iran, now ruled by Islamic fundamentalists, has become a repressive tyranny on its own."/>
    <s v="[&quot;SociÃ©tÃ© des Producteurs de L'Angoa&quot;, 'Sony Pictures Classics', 'PROCIREP', 'SoficinÃ©ma', 'France 3 CinÃ©ma', 'Diaphana Films', 'Sofica EuropaCorp', 'Celluloid Dreams', 'The Kennedy/Marshall Company', 'La RÃ©gion ÃŽle-de-France', 'Fondation GAN pour le CinÃ©ma', '2.4.7. Films', 'French Connection Animations', 'CNC']"/>
    <n v="283700"/>
    <n v="63414"/>
    <n v="90091"/>
    <n v="2800"/>
    <n v="337"/>
    <n v="11559"/>
    <n v="40733"/>
    <n v="171186"/>
  </r>
  <r>
    <n v="3.92"/>
    <s v="['Horror', 'Drama', 'Thriller']"/>
    <n v="105"/>
    <x v="1"/>
    <s v="Beautiful young manicurist Carole suffers from androphobia (the pathological fear of interaction with men). When her sister and roommate, Helen, leaves their London flat to go on an Italian holiday with her married boyfriend, Carole withdraws into her apartment. She begins to experience frightful hallucinations, her fear gradually mutating into madness."/>
    <s v="['Compton Films', 'Tekli British Productions']"/>
    <n v="122437"/>
    <n v="65106"/>
    <n v="32747"/>
    <n v="815"/>
    <n v="520"/>
    <n v="9977"/>
    <n v="10767"/>
    <n v="81965"/>
  </r>
  <r>
    <n v="3.98"/>
    <s v="['Drama', 'Romance']"/>
    <n v="101"/>
    <x v="3"/>
    <s v="Beautiful young housewife SÃ©verine Serizy cannot reconcile her masochistic fantasies with her everyday life alongside dutiful husband Pierre. When her lovestruck friend Henri mentions a secretive high-class brothel run by Madame Anais, SÃ©verine begins to work there during the day under the name Belle de Jour. But when one of her clients grows possessive, she must try to go back to her normal life."/>
    <s v="['Paris Films Productions', 'Five Films', 'Robert et Raymond Hakim']"/>
    <n v="154322"/>
    <n v="64093"/>
    <n v="46957"/>
    <n v="1900"/>
    <n v="473"/>
    <n v="11861"/>
    <n v="14906"/>
    <n v="105048"/>
  </r>
  <r>
    <n v="3.85"/>
    <s v="['Drama', 'Romance']"/>
    <n v="103"/>
    <x v="3"/>
    <s v="A philistine in the art film business, Jeremy Prokosch is a producer unhappy with the work of his director. Prokosch has hired Fritz Lang to direct an adaptation of &quot;The Odyssey,&quot; but when it seems that the legendary filmmaker is making a picture destined to bomb at the box office, he brings in a screenwriter to energize the script. The professional intersects with the personal when a rift develops between the writer and his wife."/>
    <s v="['Rome-Paris Films', 'Les Films Concordia', 'C. C. Champion']"/>
    <n v="126717"/>
    <n v="58989"/>
    <n v="33116"/>
    <n v="1500"/>
    <n v="885"/>
    <n v="11832"/>
    <n v="13005"/>
    <n v="82860"/>
  </r>
  <r>
    <n v="3.91"/>
    <s v="['Fantasy', 'Drama']"/>
    <n v="115"/>
    <x v="3"/>
    <s v="We follow 24 hours in the life of a being moving from life to life like a cold and solitary assassin moving from hit to hit. In each of these interwoven lives, the being possesses an entirely distinct identity: sometimes a man, sometimes a woman, sometimes youthful, sometimes old. By turns murderer, beggar, company chairman, monstrous creature, worker, family man."/>
    <s v="['Pierre Grise Productions', 'ThÃ©o Films', 'Pandora Filmproduktion', 'WDR/Arte', 'ARTE France CinÃ©ma']"/>
    <n v="130716"/>
    <n v="46043"/>
    <n v="36338"/>
    <n v="1500"/>
    <n v="1376"/>
    <n v="10135"/>
    <n v="14272"/>
    <n v="85722"/>
  </r>
  <r>
    <n v="3.61"/>
    <s v="['Crime', 'Thriller', 'Action']"/>
    <n v="100"/>
    <x v="5"/>
    <s v="International man of mystery Diabolik and his sensuous lover Eva Kant pull off heist after heist, all while European cops led by Inspector Ginko and envious mobsters led by Ralph Valmont are closing in on them."/>
    <s v="['DDL Cinematografica', 'Marianne Productions']"/>
    <n v="16121"/>
    <n v="10546"/>
    <n v="4949"/>
    <n v="107"/>
    <n v="109"/>
    <n v="2050"/>
    <n v="1140"/>
    <n v="10776"/>
  </r>
  <r>
    <n v="3.7"/>
    <s v="['Drama', 'Romance', 'Crime']"/>
    <n v="104"/>
    <x v="1"/>
    <s v="In a corrupt city, a small-time gangster and the estranged wife of a pot dealer find themselves thrown together in an escapade of love, money, drugs and danger."/>
    <s v="['Canadian Film Development Corporation', 'Famous Players Limited', 'Selta Films', 'International Cinema Corporation (ICC)', 'Cine-Neighbor', 'Paramount Pictures']"/>
    <n v="21338"/>
    <n v="17879"/>
    <n v="4473"/>
    <n v="19"/>
    <n v="85"/>
    <n v="2520"/>
    <n v="827"/>
    <n v="14202"/>
  </r>
  <r>
    <n v="3.06"/>
    <s v="['Drama', 'Romance', 'Comedy']"/>
    <n v="129"/>
    <x v="1"/>
    <s v="A slacker and a career-driven woman accidentally conceive a child after a one-night stand. As they try to make the relationship work, they must navigate the challenges of parenthood and their differences in lifestyle and maturity."/>
    <s v="['Apatow Productions', 'Universal Pictures']"/>
    <n v="446922"/>
    <n v="38060"/>
    <n v="55000"/>
    <n v="252"/>
    <n v="5781"/>
    <n v="67356"/>
    <n v="7294"/>
    <n v="224913"/>
  </r>
  <r>
    <n v="3.03"/>
    <s v="['Action', 'Drama', 'Mystery', 'Thriller', 'Crime']"/>
    <n v="102"/>
    <x v="1"/>
    <s v="A corrupt CIA agent Sands hires hitman El Mariachi to assassinate a Mexican general hired by a drug kingpin attempting a coup d'Ã©tat of the President of Mexico."/>
    <s v="['Columbia Pictures', 'Dimension Films', 'Troublemaker Studios']"/>
    <n v="117400"/>
    <n v="14102"/>
    <n v="14868"/>
    <n v="66"/>
    <n v="1432"/>
    <n v="19706"/>
    <n v="2018"/>
    <n v="60256"/>
  </r>
  <r>
    <n v="2.42"/>
    <s v="['Fantasy', 'Thriller', 'Action']"/>
    <n v="114"/>
    <x v="1"/>
    <s v="In order to save his dying father, young stunt cyclist Johnny Blaze sells his soul to Mephistopheles and sadly parts from the pure-hearted Roxanne Simpson, the love of his life. Years later, Johnny's path crosses again with Roxanne, now a go-getting reporter, and also with Mephistopheles, who offers to release Johnny's soul if Johnny becomes the fabled, fiery 'Ghost Rider'."/>
    <s v="['Crystal Sky Pictures', 'Relativity Media', 'Columbia Pictures', 'Marvel Studios', 'Canarsie']"/>
    <n v="423945"/>
    <n v="38815"/>
    <n v="41930"/>
    <n v="487"/>
    <n v="19353"/>
    <n v="46216"/>
    <n v="7526"/>
    <n v="216101"/>
  </r>
  <r>
    <n v="3.06"/>
    <s v="['Romance', 'Comedy', 'Drama']"/>
    <n v="118"/>
    <x v="1"/>
    <s v="Dating coach Alex 'Hitch' Hitchens mentors a bumbling client, Albert, who hopes to win the heart of the glamorous Allegra Cole. While Albert makes progress, Hitch faces his own romantic setbacks when proven techniques fail to work on Sara Melas, a tabloid reporter digging for dirt on Allegra Cole's love life. When Sara discovers Hitch's connection to Albert â€“ now Allegra's boyfriend â€“ it threatens to destroy both relationships."/>
    <s v="['Columbia Pictures', 'Overbrook Entertainment']"/>
    <n v="426558"/>
    <n v="31907"/>
    <n v="50455"/>
    <n v="699"/>
    <n v="5169"/>
    <n v="62465"/>
    <n v="9716"/>
    <n v="204598"/>
  </r>
  <r>
    <n v="4"/>
    <s v="['Action', 'Drama', 'Crime']"/>
    <n v="122"/>
    <x v="1"/>
    <s v="On his first day on the job as a narcotics officer, a rookie cop works with a rogue detective who isn't what he appears."/>
    <s v="['WV Films II', 'Village Roadshow Pictures', 'NPV Entertainment', 'Warner Bros. Pictures', 'Outlaw Productions']"/>
    <n v="576240"/>
    <n v="77482"/>
    <n v="157050"/>
    <n v="4500"/>
    <n v="954"/>
    <n v="39844"/>
    <n v="50732"/>
    <n v="391656"/>
  </r>
  <r>
    <n v="3.06"/>
    <s v="['Action', 'Crime', 'Thriller']"/>
    <n v="107"/>
    <x v="1"/>
    <s v="It's a major double-cross when former police officer Brian O'Conner teams up with his ex-con buddy Roman Pearce to transport a shipment of &quot;dirty&quot; money for shady Miami-based import-export dealer Carter Verone. But the guys are actually working with undercover agent Monica Fuentes to bring Verone down."/>
    <s v="['Ardustry Entertainment', 'Mikona Productions', 'Original Film', 'Universal Pictures']"/>
    <n v="647491"/>
    <n v="66365"/>
    <n v="111125"/>
    <n v="3700"/>
    <n v="9971"/>
    <n v="93286"/>
    <n v="38887"/>
    <n v="370555"/>
  </r>
  <r>
    <n v="2.94"/>
    <s v="['Comedy', 'Romance']"/>
    <n v="81"/>
    <x v="1"/>
    <s v="Despite being well into adulthood, brothers Doug and Steve Butabi still live at home and work in the flower shop owned by their dad. They exist only to hit on women at discos, though they're routinely unsuccessful until a chance run-in with Richard Grieco gets them inside the swank Roxbury club. Mistaken for high rollers, they meet their dream women, Vivica and Cambi, and resolve to open a club of their own."/>
    <s v="['Paramount Pictures', 'SNL Studios']"/>
    <n v="84813"/>
    <n v="10621"/>
    <n v="14000"/>
    <n v="367"/>
    <n v="2144"/>
    <n v="11573"/>
    <n v="3135"/>
    <n v="45805"/>
  </r>
  <r>
    <n v="3.34"/>
    <s v="['Adventure', 'Action', 'Horror', 'History']"/>
    <n v="143"/>
    <x v="3"/>
    <s v="In 18th century France, the Chevalier de Fronsac and his Native American friend Mani are sent by the King to the Gevaudan province to investigate the killings of hundreds by a mysterious beast."/>
    <s v="['Davis Films', 'Eskwad', 'Natexis Banques Populaires Images', 'Studio Image Soficas', 'TF1 Films Production', 'StudioCanal']"/>
    <n v="57951"/>
    <n v="14873"/>
    <n v="11226"/>
    <n v="147"/>
    <n v="690"/>
    <n v="9396"/>
    <n v="1613"/>
    <n v="37025"/>
  </r>
  <r>
    <n v="3.93"/>
    <s v="['Drama', 'Thriller', 'Horror']"/>
    <n v="84"/>
    <x v="3"/>
    <s v="Dr. GÃ©nessier is riddled with guilt after an accident that he caused disfigures the face of his daughter, the once beautiful Christiane, who outsiders believe is dead. Dr. GÃ©nessier, along with accomplice and laboratory assistant Louise, kidnaps young women and brings them to the GÃ©nessier mansion. After rendering his victims unconscious, Dr. GÃ©nessier removes their faces and attempts to graft them on to Christiane's."/>
    <s v="['Lux Film', 'Champs-Ã‰lysÃ©es Productions']"/>
    <n v="171359"/>
    <n v="92721"/>
    <n v="58003"/>
    <n v="1900"/>
    <n v="315"/>
    <n v="14530"/>
    <n v="14972"/>
    <n v="123732"/>
  </r>
  <r>
    <n v="3.6"/>
    <s v="['Drama', 'Romance', 'Fantasy', 'Comedy']"/>
    <n v="112"/>
    <x v="2"/>
    <s v="Three distinct tales unfold in the bustling city of Tokyo. Merde, a bizarre sewer-dweller, emerges from a manhole and begins terrorizing pedestrians. After his arrest, he stands trial and lashes out at a hostile courtroom. A man who has resigned himself to a life of solitude reconsiders after meeting a charming pizza delivery woman. And finally, a happy young couple find themselves undergoing a series of frightening metamorphoses."/>
    <s v="['ARTE France CinÃ©ma', 'Wild Bunch', 'Bitters End', 'Backup Media', 'Comme des CinÃ©mas', 'WDR/Arte', 'Hakuhodo DY Media Partners', 'Coin Film', 'Kansai Television', 'Sponge', 'VAP', 'Champion Top Investment', 'Picnic', 'WOWOW', 'Asahi Broadcasting Corporation']"/>
    <n v="25547"/>
    <n v="7414"/>
    <n v="5674"/>
    <n v="69"/>
    <n v="82"/>
    <n v="3665"/>
    <n v="1016"/>
    <n v="16504"/>
  </r>
  <r>
    <n v="3.8"/>
    <s v="['Comedy', 'Adventure', 'Fantasy', 'Drama']"/>
    <n v="114"/>
    <x v="1"/>
    <s v="A timid magazine photo manager who lives life vicariously through daydreams embarks on a true-life adventure when a negative goes missing."/>
    <s v="['20th Century Fox', 'TSG Entertainment', 'Samuel Goldwyn Films', 'Red Hour', 'New Line Cinema', 'Big Screen Productions', 'Down Productions', 'Ingenious Media']"/>
    <n v="860600"/>
    <n v="102578"/>
    <n v="251936"/>
    <n v="27000"/>
    <n v="4532"/>
    <n v="84056"/>
    <n v="99148"/>
    <n v="542769"/>
  </r>
  <r>
    <n v="3.07"/>
    <s v="['Comedy', 'Thriller', 'Drama']"/>
    <n v="96"/>
    <x v="1"/>
    <s v="When recently single Steven moves into his new apartment, cable guy Chip comes to hook him upâ€”and doesn't let go. Initially, Chip is just overzealous in his desire to be Steven's pal, but when Steven tries to end the 'friendship', Chip shows his dark side. He begins stalking Steven, who's left to fend for himself because no one else can believe Chip's capable of such behaviour."/>
    <s v="['Columbia Pictures', 'Brillstein-Grey Entertainment', 'Licht/Mueller Film Corporation']"/>
    <n v="244055"/>
    <n v="25127"/>
    <n v="37267"/>
    <n v="319"/>
    <n v="3498"/>
    <n v="39896"/>
    <n v="5180"/>
    <n v="133513"/>
  </r>
  <r>
    <n v="4.1100000000000003"/>
    <s v="['Drama', 'Comedy']"/>
    <n v="110"/>
    <x v="1"/>
    <s v="Royal Tenenbaum and his wife Etheline had three children and then they separated. All three children are extraordinary --- all geniuses. Virtually all memory of the brilliance of the young Tenenbaums was subsequently erased by two decades of betrayal, failure, and disaster. Most of this was generally considered to be their father's fault. &quot;The Royal Tenenbaums&quot; is the story of the family's sudden, unexpected reunion one recent winter."/>
    <s v="['Touchstone Pictures', 'American Empirical Pictures']"/>
    <n v="1088830"/>
    <n v="232731"/>
    <n v="391539"/>
    <n v="28000"/>
    <n v="3028"/>
    <n v="66189"/>
    <n v="173600"/>
    <n v="726151"/>
  </r>
  <r>
    <n v="3.71"/>
    <s v="['Comedy', 'Fantasy', 'Romance']"/>
    <n v="94"/>
    <x v="1"/>
    <s v="While on a trip to Paris with his fiancÃ©e's family, a nostalgic screenwriter finds himself mysteriously going back to the 1920s every day at midnight."/>
    <s v="['Pontchartrain Productions', 'Gravier Productions', 'Mediapro', 'VersÃ¡til Cinema']"/>
    <n v="1054313"/>
    <n v="130048"/>
    <n v="280082"/>
    <n v="12000"/>
    <n v="7566"/>
    <n v="107624"/>
    <n v="86776"/>
    <n v="649643"/>
  </r>
  <r>
    <n v="3.79"/>
    <s v="['Adventure', 'Family', 'Comedy', 'Animation']"/>
    <n v="117"/>
    <x v="1"/>
    <s v="Lightning McQueen, a hotshot rookie race car driven to succeed, discovers that life is about the journey, not the finish line, when he finds himself unexpectedly detoured in the sleepy Route 66 town of Radiator Springs. On route across the country to the big Piston Cup Championship in California to compete against two seasoned pros, McQueen gets to know the town's offbeat characters."/>
    <s v="['Pixar', 'Walt Disney Pictures']"/>
    <n v="2264411"/>
    <n v="174741"/>
    <n v="462598"/>
    <n v="24000"/>
    <n v="11263"/>
    <n v="201611"/>
    <n v="262596"/>
    <n v="1158116"/>
  </r>
  <r>
    <n v="2.14"/>
    <s v="['Family', 'Adventure', 'Comedy', 'Animation']"/>
    <n v="80"/>
    <x v="1"/>
    <s v="A documentary filmmaker travels to Jellystone Park to shoot a project and soon crosses paths with Yogi Bear, his sidekick Boo-Boo, and Ranger Smith."/>
    <s v="['Sunswept Entertainment', 'De Line Pictures', 'Rhythm and Hues', 'Picnic Basket', 'Warner Bros. Pictures']"/>
    <n v="92039"/>
    <n v="8170"/>
    <n v="5629"/>
    <n v="93"/>
    <n v="7662"/>
    <n v="5864"/>
    <n v="1647"/>
    <n v="41082"/>
  </r>
  <r>
    <n v="3.4"/>
    <s v="['Romance', 'Comedy']"/>
    <n v="97"/>
    <x v="1"/>
    <s v="Robbie, a local rock star turned wedding singer, is dumped on the day of his wedding. Meanwhile, waitress Julia finally sets a wedding date with her fiancÃ©e Glenn. When Julia and Robbie meet and hit it off, they find that things are more complicated than anybody thought."/>
    <s v="['Robert Simonds Productions', 'Juno Pix', 'New Line Cinema']"/>
    <n v="298736"/>
    <n v="44008"/>
    <n v="61735"/>
    <n v="1900"/>
    <n v="1771"/>
    <n v="38192"/>
    <n v="16194"/>
    <n v="155820"/>
  </r>
  <r>
    <n v="3.63"/>
    <s v="['Drama', 'Fantasy', 'Romance', 'Comedy']"/>
    <n v="113"/>
    <x v="1"/>
    <s v="Harold Crick is a lonely IRS agent whose mundane existence is transformed when he hears a mysterious voice narrating his life."/>
    <s v="['Three Strange Angels', 'Mandate Pictures', 'Columbia Pictures']"/>
    <n v="261906"/>
    <n v="31724"/>
    <n v="54639"/>
    <n v="1600"/>
    <n v="1143"/>
    <n v="29795"/>
    <n v="11182"/>
    <n v="142755"/>
  </r>
  <r>
    <n v="3.42"/>
    <s v="['Comedy', 'Science Fiction', 'Crime']"/>
    <n v="94"/>
    <x v="1"/>
    <s v="As a swinging fashion photographer by day and a groovy British superagent by night, Austin Powers is the '60s' most shagadelic spy. But can he stop megalomaniac Dr. Evil after the bald villain freezes himself and unthaws in the '90s? With the help of sexy sidekick Vanessa Kensington, he just might."/>
    <s v="['New Line Cinema', 'Capella International', 'Moving Pictures', &quot;Eric's Boy&quot;, 'KC Medien', 'Team Todd']"/>
    <n v="544846"/>
    <n v="53161"/>
    <n v="103317"/>
    <n v="1200"/>
    <n v="3963"/>
    <n v="67661"/>
    <n v="21964"/>
    <n v="275085"/>
  </r>
  <r>
    <n v="3.72"/>
    <s v="['Science Fiction', 'Action', 'Family', 'Animation', 'Comedy']"/>
    <n v="96"/>
    <x v="1"/>
    <s v="After Megamind, a highly intelligent alien supervillain, defeats his long-time nemesis Metro Man, Megamind creates a new hero to fight, but must act to save the city when his &quot;creation&quot; becomes an even worse villain than he was."/>
    <s v="['DreamWorks Animation', 'Pacific Data Images']"/>
    <n v="1457071"/>
    <n v="102252"/>
    <n v="319547"/>
    <n v="6800"/>
    <n v="6576"/>
    <n v="136490"/>
    <n v="131929"/>
    <n v="759075"/>
  </r>
  <r>
    <n v="3.52"/>
    <s v="['Comedy', 'Romance', 'Drama']"/>
    <n v="117"/>
    <x v="1"/>
    <s v="Pleasantly plump teenager Tracy Turnblad auditions to be on Baltimore's most popular dance show - The Corny Collins Show - and lands a prime spot. Through her newfound fame, she becomes determined to help her friends and end the racial segregation that has been a staple of the show."/>
    <s v="['New Line Cinema', 'Zadan / Meron Productions', 'Ingenious Film Partners']"/>
    <n v="612456"/>
    <n v="74694"/>
    <n v="123864"/>
    <n v="5600"/>
    <n v="4850"/>
    <n v="57992"/>
    <n v="51109"/>
    <n v="294644"/>
  </r>
  <r>
    <n v="4.0599999999999996"/>
    <s v="['Action', 'Thriller', 'Crime']"/>
    <n v="104"/>
    <x v="1"/>
    <s v="In New York, armed men hijack a subway car and demand a ransom for the passengers. Even if it's paid, how could they get away?"/>
    <s v="['Palomar Pictures International', 'Palladium Productions']"/>
    <n v="79530"/>
    <n v="27385"/>
    <n v="26933"/>
    <n v="456"/>
    <n v="73"/>
    <n v="4536"/>
    <n v="7974"/>
    <n v="57999"/>
  </r>
  <r>
    <n v="2.89"/>
    <s v="['Drama', 'Action', 'Thriller']"/>
    <n v="107"/>
    <x v="1"/>
    <s v="When an in-flight collision incapacitates the pilots of an airplane bound for Los Angeles, stewardess Nancy Pryor is forced to take over the controls. From the ground, her boyfriend Alan Murdock, a retired test pilot, tries to talk her through piloting and landing the 747 aircraft. Worse yet, the anxious passengers â€” among which are a noisy nun and a cranky man â€” are aggravating the already tense atmosphere."/>
    <s v="['Universal Pictures']"/>
    <n v="8847"/>
    <n v="3729"/>
    <n v="1214"/>
    <n v="5"/>
    <n v="158"/>
    <n v="1892"/>
    <n v="98"/>
    <n v="5448"/>
  </r>
  <r>
    <n v="2.81"/>
    <s v="['Comedy']"/>
    <n v="93"/>
    <x v="1"/>
    <s v="High school student Dan Bartlett (John Cusack) misses the plane he was supposed to be on with his rich girlfriend and her family on the way to a Caribbean vacation during a school break. He flies there alone, and runs into a series of characters and misadventures as he tries to catch up."/>
    <s v="['Paramount Pictures', 'RKO Pictures LLC']"/>
    <n v="3595"/>
    <n v="1780"/>
    <n v="440"/>
    <n v="2"/>
    <n v="71"/>
    <n v="580"/>
    <n v="31"/>
    <n v="2011"/>
  </r>
  <r>
    <n v="2.21"/>
    <s v="['Animation', 'Adventure', 'Family', 'Comedy']"/>
    <n v="83"/>
    <x v="1"/>
    <s v="When world-famous air racer Dusty learns that his engine is damaged and he may never race again, he must shift gears and is launched into the world of aerial firefighting. Dusty joins forces with veteran fire and rescue helicopter Blade Ranger and his team, a bunch of all-terrain vehicles known as The Smokejumpers. Together, the fearless team battles a massive wildfire, and Dusty learns what it takes to become a true hero."/>
    <s v="['Disney Television Animation', 'Prana Animation Studios', 'DisneyToon Studios', 'Walt Disney Pictures', 'Prana Studios']"/>
    <n v="46989"/>
    <n v="7323"/>
    <n v="3127"/>
    <n v="45"/>
    <n v="3322"/>
    <n v="4136"/>
    <n v="752"/>
    <n v="24976"/>
  </r>
  <r>
    <n v="4.17"/>
    <s v="['Thriller', 'Crime']"/>
    <n v="111"/>
    <x v="1"/>
    <s v="When a car bomb explodes on the American side of the U.S./Mexico border, Mexican drug enforcement agent Miguel Vargas begins his investigation, along with American police captain Hank Quinlan. When Vargas begins to suspect that Quinlan and his shady partner, Menzies, are planting evidence to frame an innocent man, his investigations into their possible corruption quickly put himself and his new bride, Susie, in jeopardy."/>
    <s v="['Universal International Pictures']"/>
    <n v="133613"/>
    <n v="65584"/>
    <n v="37878"/>
    <n v="658"/>
    <n v="242"/>
    <n v="7323"/>
    <n v="17994"/>
    <n v="87311"/>
  </r>
  <r>
    <n v="4.05"/>
    <s v="['Drama', 'History', 'Adventure', 'Action']"/>
    <n v="222"/>
    <x v="1"/>
    <s v="In 25 AD, Judah Ben-Hur, a Jew in ancient Judea, opposes the occupying Roman empire. Falsely accused by a Roman childhood friend-turned-overlord of trying to kill the Roman governor, he is put into slavery and his mother and sister are taken away as prisoners."/>
    <s v="['Metro-Goldwyn-Mayer']"/>
    <n v="175939"/>
    <n v="71970"/>
    <n v="35504"/>
    <n v="1300"/>
    <n v="535"/>
    <n v="12260"/>
    <n v="18132"/>
    <n v="99017"/>
  </r>
  <r>
    <n v="3.49"/>
    <s v="['Crime', 'Mystery', 'Science Fiction', 'Thriller']"/>
    <n v="97"/>
    <x v="1"/>
    <s v="In the year 2022, overcrowding, pollution, and resource depletion have reduced societyâ€™s leaders to finding food for the teeming masses. The answer is Soylent Green."/>
    <s v="['Metro-Goldwyn-Mayer']"/>
    <n v="79610"/>
    <n v="21777"/>
    <n v="15881"/>
    <n v="228"/>
    <n v="395"/>
    <n v="12402"/>
    <n v="2558"/>
    <n v="49954"/>
  </r>
  <r>
    <n v="2.31"/>
    <s v="['Science Fiction', 'Thriller', 'Adventure', 'Action']"/>
    <n v="120"/>
    <x v="1"/>
    <s v="After a spectacular crash-landing on an uncharted planet, brash astronaut Leo Davidson finds himself trapped in a savage world where talking apes dominate the human race. Desperate to find a way home, Leo must evade the invincible gorilla army led by Ruthless General Thade."/>
    <s v="['20th Century Fox', 'The Zanuck Company']"/>
    <n v="246064"/>
    <n v="35555"/>
    <n v="14853"/>
    <n v="43"/>
    <n v="14274"/>
    <n v="24061"/>
    <n v="2006"/>
    <n v="127076"/>
  </r>
  <r>
    <n v="3.82"/>
    <s v="['History', 'Drama']"/>
    <n v="220"/>
    <x v="1"/>
    <s v="Escaping death, a Hebrew infant is raised in a royal household to become a prince. Upon discovery of his true heritage, Moses embarks on a personal quest to reclaim his destiny as the leader and liberator of the Hebrew people."/>
    <s v="['Paramount Pictures', 'Motion Picture Associates']"/>
    <n v="78543"/>
    <n v="30190"/>
    <n v="14699"/>
    <n v="351"/>
    <n v="313"/>
    <n v="7104"/>
    <n v="6134"/>
    <n v="42950"/>
  </r>
  <r>
    <n v="3.19"/>
    <s v="['Thriller', 'Drama', 'Science Fiction', 'Action']"/>
    <n v="98"/>
    <x v="1"/>
    <s v="Due to an experimental vaccine, Dr. Robert Neville is the only human survivor of an apocalyptic war waged with biological weapons. Besides him, only a few hundred deformed, nocturnal people remain - sensitive to light, and homicidally psychotic."/>
    <s v="['Walter Seltzer Productions']"/>
    <n v="27975"/>
    <n v="11126"/>
    <n v="4743"/>
    <n v="40"/>
    <n v="257"/>
    <n v="5815"/>
    <n v="518"/>
    <n v="17350"/>
  </r>
  <r>
    <n v="4.1500000000000004"/>
    <s v="['Music', 'Comedy', 'Drama']"/>
    <n v="160"/>
    <x v="1"/>
    <s v="The intersecting stories of twenty-four charactersâ€”from country star to wannabe to reporter to waitressâ€”connect to the music business in Nashville, Tennessee."/>
    <s v="['Paramount Pictures', 'ABC Entertainment', 'Jerry Weintraub Productions']"/>
    <n v="81792"/>
    <n v="65156"/>
    <n v="26850"/>
    <n v="1900"/>
    <n v="391"/>
    <n v="4632"/>
    <n v="17102"/>
    <n v="55448"/>
  </r>
  <r>
    <n v="3.36"/>
    <s v="['Thriller', 'Comedy', 'Crime', 'Mystery']"/>
    <n v="120"/>
    <x v="1"/>
    <s v="Spiritualist Blanche Tyler and her cab-driving boyfriend encounter a pair of serial kidnappers while trailing a missing heir in California."/>
    <s v="['Universal Pictures', 'Alfred J. Hitchcock Productions']"/>
    <n v="27329"/>
    <n v="15949"/>
    <n v="4828"/>
    <n v="14"/>
    <n v="154"/>
    <n v="5558"/>
    <n v="508"/>
    <n v="18268"/>
  </r>
  <r>
    <n v="3.4"/>
    <s v="['Action', 'Science Fiction', 'Thriller', 'Drama']"/>
    <n v="123"/>
    <x v="1"/>
    <s v="In order to protect the reputation of the American space program, a team of NASA administrators turn the first Mars mission into a phony Mars landing. Under threat of harm to their families the astronauts play their part in the deception on a staged set in a deserted military base. But once the real ship returns to Earth and burns up on re-entry, the astronauts become liabilities. Now, with the help of a crusading reporter, they must battle a sinister conspiracy that will stop at nothing to keep the truth hidden."/>
    <s v="['Associated General Films', 'ITC Entertainment']"/>
    <n v="19265"/>
    <n v="7594"/>
    <n v="3729"/>
    <n v="18"/>
    <n v="103"/>
    <n v="3694"/>
    <n v="347"/>
    <n v="12710"/>
  </r>
  <r>
    <n v="4.0199999999999996"/>
    <s v="['Romance', 'Mystery', 'Comedy']"/>
    <n v="113"/>
    <x v="1"/>
    <s v="After Regina Lampert falls for the dashing Peter Joshua on a skiing holiday in the French Alps, she discovers upon her return to Paris that her husband has been murdered. Soon, she and Peter are giving chase to three of her late husband's World War II cronies, Tex, Scobie and Gideon, who are after a quarter of a million dollars the quartet stole while behind enemy lines."/>
    <s v="['Stanley Donen Films']"/>
    <n v="204781"/>
    <n v="61900"/>
    <n v="68108"/>
    <n v="2900"/>
    <n v="233"/>
    <n v="14265"/>
    <n v="21349"/>
    <n v="141038"/>
  </r>
  <r>
    <n v="3.83"/>
    <s v="['Adventure', 'Action', 'War']"/>
    <n v="149"/>
    <x v="1"/>
    <s v="12 American military prisoners in World War II are ordered to infiltrate a well-guarded enemy chÃ¢teau and kill the Nazi officers vacationing there. The soldiers, most of whom are facing death sentences for a variety of violent crimes, agree to the mission and the possible commuting of their sentences."/>
    <s v="['Seven Arts Pictures', 'MKH', 'Metro-Goldwyn-Mayer']"/>
    <n v="60417"/>
    <n v="21285"/>
    <n v="14159"/>
    <n v="120"/>
    <n v="77"/>
    <n v="5803"/>
    <n v="3127"/>
    <n v="37931"/>
  </r>
  <r>
    <n v="3.85"/>
    <s v="['Drama', 'Adventure', 'History', 'War']"/>
    <n v="197"/>
    <x v="1"/>
    <s v="The rebellious Thracian Spartacus, born and raised a slave, is sold to Gladiator trainer Batiatus. After weeks of being trained to kill for the arena, Spartacus turns on his owners and leads the other slaves in rebellion. As the rebels move from town to town, their numbers swell as escaped slaves join their ranks. Under the leadership of Spartacus, they make their way to southern Italy, where they will cross the sea and return to their homes."/>
    <s v="['Bryna Productions', 'Universal Pictures']"/>
    <n v="165893"/>
    <n v="66355"/>
    <n v="32648"/>
    <n v="290"/>
    <n v="360"/>
    <n v="16524"/>
    <n v="8747"/>
    <n v="101104"/>
  </r>
  <r>
    <n v="2.82"/>
    <s v="['Thriller', 'Crime', 'Drama']"/>
    <n v="111"/>
    <x v="1"/>
    <s v="Literature professor Jim Bennett leads a secret life as a high-stakes gambler. Always a risk-taker, Bennett bets it all when he borrows from a gangster and offers his own life as collateral. Staying one step ahead, he pits his creditor against the operator of an illicit gambling ring while garnering the attention of Frank, a paternalistic loan shark. As his relationship with a student deepens, Bennett must risk everything for a second chance."/>
    <s v="['Paramount Pictures', 'Closest to the Hole Productions', 'Leverage Entertainment', 'Winkler Films']"/>
    <n v="47763"/>
    <n v="6321"/>
    <n v="5357"/>
    <n v="96"/>
    <n v="1153"/>
    <n v="9090"/>
    <n v="714"/>
    <n v="31674"/>
  </r>
  <r>
    <n v="3.65"/>
    <s v="['Drama', 'Action', 'Crime', 'Comedy']"/>
    <n v="115"/>
    <x v="1"/>
    <s v="With the help of an irreverent young sidekick, a bank robber gets his old gang back together to organise a daring new heist."/>
    <s v="['Malpaso Productions', 'United Artists']"/>
    <n v="35665"/>
    <n v="13517"/>
    <n v="8966"/>
    <n v="53"/>
    <n v="104"/>
    <n v="4679"/>
    <n v="1241"/>
    <n v="24353"/>
  </r>
  <r>
    <n v="3.42"/>
    <s v="['Comedy', 'Crime']"/>
    <n v="85"/>
    <x v="1"/>
    <s v="Bumbling lieutenant Frank Drebin is out to foil the big boys in the energy industry, who intend to suppress technology that will put them out of business."/>
    <s v="['Paramount Pictures']"/>
    <n v="131032"/>
    <n v="15310"/>
    <n v="22309"/>
    <n v="105"/>
    <n v="601"/>
    <n v="21091"/>
    <n v="4074"/>
    <n v="72799"/>
  </r>
  <r>
    <n v="4.0199999999999996"/>
    <s v="['Mystery', 'Crime', 'Horror']"/>
    <n v="112"/>
    <x v="1"/>
    <s v="A year after the murder of her mother, a teenage girl is terrorized by a masked killer who targets her and her friends by using scary movies as part of a deadly game."/>
    <s v="['Dimension Films', 'Woods Entertainment']"/>
    <n v="2160160"/>
    <n v="438792"/>
    <n v="810151"/>
    <n v="86000"/>
    <n v="5767"/>
    <n v="159471"/>
    <n v="443880"/>
    <n v="1463543"/>
  </r>
  <r>
    <n v="3.16"/>
    <s v="['Drama', 'Action', 'Crime']"/>
    <n v="93"/>
    <x v="1"/>
    <s v="Brenda, vivacious leader of the &quot;Satins&quot;, a fun-loving group of pretty high school girls, searches for deadly vengeance against the gang members who assaulted her deaf-mute sister."/>
    <s v="['Ginso Investment Corp']"/>
    <n v="8912"/>
    <n v="5476"/>
    <n v="2206"/>
    <n v="22"/>
    <n v="125"/>
    <n v="1829"/>
    <n v="299"/>
    <n v="6541"/>
  </r>
  <r>
    <n v="2.69"/>
    <s v="['Horror', 'Fantasy', 'Thriller']"/>
    <n v="93"/>
    <x v="1"/>
    <s v="Two friends, who both work for the same high-priced, high-powered law firm, are both married to modern day witches. Erica, the wife of Larry, believes that he is being led astray by Carol, an old flame, who also works for the same law firm. Erica decides to act and one night after a torrid sex session Larry drifts off to sleep and begins to dream. Soon the dream turns into a nightmare of sex, violence, murder and death involving himself, his friends and colleagues from the law firm which appears to be frighteningly realistic..."/>
    <s v="['Win-Tone Productions']"/>
    <n v="1198"/>
    <n v="1289"/>
    <n v="191"/>
    <n v="0"/>
    <n v="75"/>
    <n v="180"/>
    <n v="10"/>
    <n v="815"/>
  </r>
  <r>
    <n v="2.89"/>
    <s v="['Drama', 'Action', 'Thriller', 'Crime']"/>
    <n v="99"/>
    <x v="1"/>
    <s v="Linda Blair plays Carol, a young woman who must serve 18 months in prison after driving drunk and killing a man. The prison turns out to be brimming with decadence, corruption and sleaze, where the other female inmates are sadistic crack-selling lesbian rapists and the guards and warden are no better."/>
    <s v="['Heat GBR', 'Intercontinental', 'Jensen Farley Pictures', 'TAT Filmproduktion']"/>
    <n v="2298"/>
    <n v="2392"/>
    <n v="351"/>
    <n v="0"/>
    <n v="75"/>
    <n v="385"/>
    <n v="35"/>
    <n v="1391"/>
  </r>
  <r>
    <n v="2.39"/>
    <s v="['Romance', 'Music', 'Comedy']"/>
    <n v="115"/>
    <x v="1"/>
    <s v="It's 1961, two years after the original Grease gang graduated, and there's a new crop of seniors and new members of the coolest cliques on campus, the Pink Ladies and T-Birds. Michael Carrington is the new kid in school - but he's been branded a brainiac. Can he fix up an old motorcycle, don a leather jacket, avoid a rumble with the leader of the T-Birds, and win the heart of Pink Lady Stephanie?"/>
    <s v="['Paramount Pictures', 'Fine Arts Films', 'Robert Stigwood Organization']"/>
    <n v="77889"/>
    <n v="13176"/>
    <n v="9592"/>
    <n v="462"/>
    <n v="4878"/>
    <n v="6085"/>
    <n v="3064"/>
    <n v="38171"/>
  </r>
  <r>
    <n v="3.7"/>
    <s v="['Action', 'Comedy', 'Adventure', 'Crime']"/>
    <n v="197"/>
    <x v="1"/>
    <s v="A group of strangers come across a man dying after a car crash who proceeds to tell them about the $350,000 he buried in California. What follows is the madcap adventures of those strangers as each attempts to claim the prize for himself."/>
    <s v="['United Artists', 'Casey Productions']"/>
    <n v="56824"/>
    <n v="22682"/>
    <n v="14052"/>
    <n v="524"/>
    <n v="313"/>
    <n v="5746"/>
    <n v="4346"/>
    <n v="34014"/>
  </r>
  <r>
    <n v="3.31"/>
    <s v="['Adventure', 'Drama', 'Action', 'Fantasy']"/>
    <n v="93"/>
    <x v="1"/>
    <s v="Scandinavia, 1,000 AD. For years, One Eye, a mute warrior of supernatural strength, has been held prisoner by the Norse chieftain Barde. Aided by Are, a boy slave, One Eye slays his captor and together he and Are escape, beginning a journey into the heart of darkness. On their flight, One Eye and Are board a Viking vessel, but the ship is soon engulfed by an endless fog that clears only as the crew sights an unknown land. As the new world reveals its secrets and the Vikings confront their terrible and bloody fate, One Eye discovers his true self."/>
    <s v="['BBC Film', 'La Belle Allee Productions', 'NWR Film Productions', 'One Eye Production', 'Savalas Audio Post-Production', 'Nimbus Film']"/>
    <n v="81264"/>
    <n v="16190"/>
    <n v="14844"/>
    <n v="143"/>
    <n v="1246"/>
    <n v="12641"/>
    <n v="2418"/>
    <n v="53415"/>
  </r>
  <r>
    <n v="3.58"/>
    <s v="['Comedy', 'Drama']"/>
    <n v="101"/>
    <x v="1"/>
    <s v="An emotionally desperate investment banker finds hope through a woman he meets."/>
    <s v="['Sidney Kimmel Entertainment', 'Mr. Mudd', 'Black Label Media', 'Sierra/Affinity']"/>
    <n v="204461"/>
    <n v="27104"/>
    <n v="53215"/>
    <n v="2200"/>
    <n v="1086"/>
    <n v="29710"/>
    <n v="14110"/>
    <n v="149996"/>
  </r>
  <r>
    <n v="3.06"/>
    <s v="['Comedy', 'Romance']"/>
    <n v="117"/>
    <x v="1"/>
    <s v="Recently divorced mom Lauren and widowed dad Jim let their friends push them into a blind date, which goes disastrously wrong. Unsurprisingly, neither wants to see the other ever again. However, fate intervenes when both Jim and Lauren, unbeknownst to each other, purchase one-half of the same vacation package at a South African resort for families, during spring break. They and their children are forced to share the same romantic suite and participate in a slew of family activities together."/>
    <s v="['GulfStream Pictures', 'Happy Madison Productions', 'RatPac Entertainment']"/>
    <n v="323153"/>
    <n v="36262"/>
    <n v="56722"/>
    <n v="1300"/>
    <n v="5677"/>
    <n v="46908"/>
    <n v="21854"/>
    <n v="190028"/>
  </r>
  <r>
    <n v="2.35"/>
    <s v="['Animation', 'Adventure', 'Action', 'Family']"/>
    <n v="94"/>
    <x v="1"/>
    <s v="When the galaxy comes under the threat of a nefarious space captain, a mechanic and his newfound robot ally join an elite squad of combatants to save the universe."/>
    <s v="['Blockade Entertainment', 'CNHK Media China', 'Rainmaker Entertainment']"/>
    <n v="20813"/>
    <n v="4670"/>
    <n v="1481"/>
    <n v="13"/>
    <n v="1823"/>
    <n v="2199"/>
    <n v="185"/>
    <n v="13338"/>
  </r>
  <r>
    <n v="1.66"/>
    <s v="['Comedy', 'Romance']"/>
    <n v="92"/>
    <x v="1"/>
    <s v="An inexperienced college student meets a wealthy businessman whose sexual practices put a strain on their relationship."/>
    <s v="['Wayans Alvarez Productions', 'IM Global', 'Open Road Films']"/>
    <n v="23774"/>
    <n v="3583"/>
    <n v="1320"/>
    <n v="13"/>
    <n v="3346"/>
    <n v="1251"/>
    <n v="401"/>
    <n v="14911"/>
  </r>
  <r>
    <n v="2.74"/>
    <s v="['Comedy', 'Romance', 'Music', 'Drama']"/>
    <n v="96"/>
    <x v="1"/>
    <s v="Young Cole Carter dreams of hitting the big time as a Hollywood disc jockey, spending his days and nights hanging with buddies and working on the one track that will set the world on fire. Opportunity comes knocking when he meets James Reed, a charismatic DJ who takes the 23-year-old under his wing. Soon, his seemingly clear path to success gets complicated when he starts falling for his mentor's girlfriend, jeopardizing his new friendship and the future he seems destined to fulfill."/>
    <s v="['Working Title Films', 'StudioCanal', 'Anton Capital Entertainment']"/>
    <n v="69777"/>
    <n v="6423"/>
    <n v="9022"/>
    <n v="345"/>
    <n v="2168"/>
    <n v="10087"/>
    <n v="1996"/>
    <n v="40078"/>
  </r>
  <r>
    <n v="3.77"/>
    <s v="['Drama', 'Fantasy']"/>
    <n v="161"/>
    <x v="1"/>
    <s v="This psychedelic tour of life after death is seen entirely from the point of view of Oscar, a young American drug dealer and addict living in Tokyo with his prostitute sister, Linda. When Oscar is killed by police during a bust gone bad, his spirit journeys from the past -- where he sees his parents before their deaths -- to the present -- where he witnesses his own autopsy -- and then to the future, where he looks out for his sister from beyond the grave."/>
    <s v="['FidÃ©litÃ© Films', 'Wild Bunch', 'BUF', 'Les CinÃ©mas de la Zone', 'Essential Filmproduktion', 'BIM Distribuzione']"/>
    <n v="292695"/>
    <n v="76751"/>
    <n v="88076"/>
    <n v="6600"/>
    <n v="3184"/>
    <n v="27163"/>
    <n v="32656"/>
    <n v="194944"/>
  </r>
  <r>
    <n v="2.73"/>
    <s v="['Horror']"/>
    <n v="81"/>
    <x v="1"/>
    <s v="Rebecca must unlock the terror behind her little brother's experiences that once tested her sanity, bringing her face to face with a supernatural spirit attached to their mother."/>
    <s v="['New Line Cinema', 'Atomic Monster', 'Grey Matter Productions', 'RatPac Entertainment']"/>
    <n v="311881"/>
    <n v="39946"/>
    <n v="37566"/>
    <n v="196"/>
    <n v="8876"/>
    <n v="56868"/>
    <n v="6644"/>
    <n v="200060"/>
  </r>
  <r>
    <n v="2.9"/>
    <s v="['Crime', 'History', 'Drama']"/>
    <n v="137"/>
    <x v="1"/>
    <s v="As the face of law enforcement in the United States for almost 50 years, J. Edgar Hoover was feared and admired, reviled and revered. But behind closed doors, he held secrets that would have destroyed his image, his career, and his life."/>
    <s v="['Imagine Entertainment', 'Malpaso Productions', 'Wintergreen Productions', 'Warner Bros. Pictures']"/>
    <n v="80151"/>
    <n v="14142"/>
    <n v="6391"/>
    <n v="6"/>
    <n v="1420"/>
    <n v="14733"/>
    <n v="694"/>
    <n v="47679"/>
  </r>
  <r>
    <n v="3.55"/>
    <s v="['Music', 'Comedy', 'Romance']"/>
    <n v="112"/>
    <x v="1"/>
    <s v="College student Beca knows she does not want to be part of a clique, but that's exactly where she finds herself after arriving at her new school. Thrust in among mean gals, nice gals and just plain weird gals, Beca finds that the only thing they have in common is how well they sing together. She takes the women of the group out of their comfort zone of traditional arrangements and into a world of amazing harmonic combinations in a fight to the top of college music competitions."/>
    <s v="['Brownstone Productions', 'Gold Circle Films', 'Universal Pictures']"/>
    <n v="1599417"/>
    <n v="135209"/>
    <n v="364201"/>
    <n v="23000"/>
    <n v="13392"/>
    <n v="170240"/>
    <n v="176578"/>
    <n v="847453"/>
  </r>
  <r>
    <n v="2.11"/>
    <s v="['Family', 'Music', 'Drama']"/>
    <n v="119"/>
    <x v="1"/>
    <s v="As a small-town girl catapults from underground video sensation to global superstar, she and her three sisters begin a one-in-a-million journey of discovering that some talents are too special to keep hidden. Four aspiring musicians will take the world by storm when they see that the key to creating your own destiny lies in finding your own voice."/>
    <s v="['Blumhouse Productions', 'Chu Studios', 'SB Projects']"/>
    <n v="13211"/>
    <n v="3547"/>
    <n v="1177"/>
    <n v="14"/>
    <n v="1349"/>
    <n v="908"/>
    <n v="279"/>
    <n v="7091"/>
  </r>
  <r>
    <n v="2.92"/>
    <s v="['Adventure', 'Science Fiction', 'Action']"/>
    <n v="124"/>
    <x v="1"/>
    <s v="With the world now aware of his dual life as the armored superhero Iron Man, billionaire inventor Tony Stark faces pressure from the government, the press and the public to share his technology with the military. Unwilling to let go of his invention, Stark, with Pepper Potts and James 'Rhodey' Rhodes at his side, must forge new alliances â€“ and confront powerful enemies."/>
    <s v="['Marvel Studios', 'Fairview Entertainment', 'Marvel Entertainment']"/>
    <n v="2195561"/>
    <n v="230323"/>
    <n v="318261"/>
    <n v="947"/>
    <n v="30821"/>
    <n v="348600"/>
    <n v="58748"/>
    <n v="1129791"/>
  </r>
  <r>
    <n v="3.17"/>
    <s v="['Romance', 'Comedy']"/>
    <n v="104"/>
    <x v="1"/>
    <s v="In the glamorous world of New York City, Rebecca Bloomwood is a fun-loving girl who is really good at shopping â€“ a little too good, perhaps. She dreams of working for her favorite fashion magazine, but can't quite get her foot in the door â€“ until ironically, she snags a job as an advice columnist for a financial magazine published by the same company."/>
    <s v="['Touchstone Pictures', 'Jerry Bruckheimer Films']"/>
    <n v="372833"/>
    <n v="47675"/>
    <n v="66233"/>
    <n v="1700"/>
    <n v="4686"/>
    <n v="47987"/>
    <n v="23751"/>
    <n v="189914"/>
  </r>
  <r>
    <n v="2.81"/>
    <s v="['Horror', 'Comedy', 'Adventure']"/>
    <n v="103"/>
    <x v="1"/>
    <s v="After moving to a small town, Zach Cooper finds a silver lining when he meets next door neighbor Hannah, the daughter of bestselling Goosebumps series author R.L. Stine. When Zach unintentionally unleashes real monsters from their manuscripts and they begin to terrorize the town, itâ€™s suddenly up to Stine, Zach and Hannah to get all of them back in the books where they belong."/>
    <s v="['Original Film', 'Scholastic Entertainment', 'Columbia Pictures', 'Village Roadshow Pictures', 'Sony Pictures Animation']"/>
    <n v="253397"/>
    <n v="29587"/>
    <n v="30271"/>
    <n v="177"/>
    <n v="4699"/>
    <n v="44487"/>
    <n v="4960"/>
    <n v="141126"/>
  </r>
  <r>
    <n v="3.3"/>
    <s v="['Comedy']"/>
    <n v="93"/>
    <x v="1"/>
    <s v="An underachieving vocal coach is motivated by her father, the king of movie-trailer voice-overs, to pursue her aspirations of becoming a voice-over star. Amidst pride, sexism and family dysfunction, she sets out to change the voice of a generation."/>
    <s v="['More Films', '3311 Productions', 'In A World', 'Team G']"/>
    <n v="39060"/>
    <n v="6446"/>
    <n v="5730"/>
    <n v="13"/>
    <n v="209"/>
    <n v="6690"/>
    <n v="430"/>
    <n v="21843"/>
  </r>
  <r>
    <n v="3.28"/>
    <s v="['Comedy', 'Crime']"/>
    <n v="110"/>
    <x v="1"/>
    <s v="A veteran pot dealer creates a fake family as part of his plan to move a huge shipment of weed into the U.S. from Mexico."/>
    <s v="['New Line Cinema', 'Newman/Tooley Films', 'Bad Version', 'Slap Happy Productions', 'Heyday Films', 'BenderSpink', 'Warner Bros. Pictures']"/>
    <n v="996559"/>
    <n v="58187"/>
    <n v="170025"/>
    <n v="1200"/>
    <n v="8347"/>
    <n v="146182"/>
    <n v="39312"/>
    <n v="538920"/>
  </r>
  <r>
    <n v="3.16"/>
    <s v="['Comedy']"/>
    <n v="99"/>
    <x v="1"/>
    <s v="Two salesmen trash a company truck on an energy drink-fueled bender. Upon their arrest, the court gives them a choice: do hard time or spend 150 service hours with a mentorship program. After one day with the kids, however, jail doesn't look half bad."/>
    <s v="['WideAwake Pictures', 'Universal Pictures', 'Relativity Media', 'Stuber/Parent', 'New Regency Pictures', 'Taurus Film', 'Internationale Filmproduktion Stella-del-SÃ¼d']"/>
    <n v="190696"/>
    <n v="17820"/>
    <n v="30640"/>
    <n v="187"/>
    <n v="1504"/>
    <n v="32894"/>
    <n v="3714"/>
    <n v="109532"/>
  </r>
  <r>
    <n v="3.2"/>
    <s v="['Drama', 'Romance', 'Comedy']"/>
    <n v="95"/>
    <x v="1"/>
    <s v="Sutter, a popular party animal, unexpectedly meets the introverted Aimee after waking up on a stranger's lawn. As Sutter deals with the problems in his life and Aimee plans for her future beyond school, an unexpected romance blossoms between them."/>
    <s v="['Global Produce', '21 Laps Entertainment', 'Andrew Lauren Productions']"/>
    <n v="406335"/>
    <n v="56446"/>
    <n v="65148"/>
    <n v="645"/>
    <n v="5052"/>
    <n v="61738"/>
    <n v="10694"/>
    <n v="225122"/>
  </r>
  <r>
    <n v="3.43"/>
    <s v="['Comedy', 'Drama', 'Crime']"/>
    <n v="114"/>
    <x v="1"/>
    <s v="Based on the true story of two young men, David Packouz and Efraim Diveroli, who won a $300 million contract from the Pentagon to arm America's allies in Afghanistan."/>
    <s v="['The Mark Gordon Company', 'Joint Effort', 'RatPac Entertainment']"/>
    <n v="537703"/>
    <n v="40243"/>
    <n v="103499"/>
    <n v="1200"/>
    <n v="2482"/>
    <n v="89995"/>
    <n v="16249"/>
    <n v="366954"/>
  </r>
  <r>
    <n v="2.67"/>
    <s v="['Science Fiction', 'Adventure', 'Mystery', 'Family']"/>
    <n v="130"/>
    <x v="1"/>
    <s v="Bound by a shared destiny, a bright, optimistic teen bursting with scientific curiosity and a former boy-genius inventor jaded by disillusionment embark on a danger-filled mission to unearth the secrets of an enigmatic place somewhere in time and space that exists in their collective memory as &quot;Tomorrowland.&quot;"/>
    <s v="['Walt Disney Pictures', 'A113']"/>
    <n v="319771"/>
    <n v="26758"/>
    <n v="29177"/>
    <n v="361"/>
    <n v="8875"/>
    <n v="41707"/>
    <n v="4899"/>
    <n v="162973"/>
  </r>
  <r>
    <n v="3.09"/>
    <s v="['Crime', 'Comedy']"/>
    <n v="98"/>
    <x v="1"/>
    <s v="For Nick, Kurt and Dale, the only thing that would make the daily grind more tolerable would be to grind their intolerable bosses into dust. Quitting is not an option, so, with the benefit of a few-too-many drinks and some dubious advice from a hustling ex-con, the three friends devise a convoluted and seemingly foolproof plan to rid themselves of their respective employers... permanently."/>
    <s v="['New Line Cinema', 'RAT Entertainment']"/>
    <n v="512652"/>
    <n v="33708"/>
    <n v="68515"/>
    <n v="337"/>
    <n v="6356"/>
    <n v="86356"/>
    <n v="9207"/>
    <n v="275222"/>
  </r>
  <r>
    <n v="3.53"/>
    <s v="['Action', 'Science Fiction', 'Adventure']"/>
    <n v="137"/>
    <x v="1"/>
    <s v="The Guardians must fight to keep their newfound family together as they unravel the mysteries of Peter Quill's true parentage."/>
    <s v="['Marvel Studios']"/>
    <n v="2726312"/>
    <n v="290832"/>
    <n v="689058"/>
    <n v="4000"/>
    <n v="16118"/>
    <n v="340767"/>
    <n v="172533"/>
    <n v="1563634"/>
  </r>
  <r>
    <n v="2.33"/>
    <s v="['Adventure', 'Fantasy', 'Horror', 'Action']"/>
    <n v="106"/>
    <x v="1"/>
    <s v="The modern world holds many secrets, but by far the most astounding is that witches still live among us; vicious supernatural creatures intent on unleashing the Black Death upon the world and putting an end to the human race once and for all. Armies of witch hunters have battled this unnatural enemy for centuries, including Kaulder, a valiant warrior who many years ago slayed the all-powerful Witch Queen, decimating her followers in the process. In the moments right before her death, the Queen cursed Kaulder with immortality, forever separating him from his beloved wife and daughter. Today, Kaulder is the last living hunter who has spent his immortal life tracking down rogue witches, all the while yearning for his long-lost family."/>
    <s v="['NeoReel', 'Summit Entertainment', 'Atmosphere Entertainment MM', 'Goldmann Pictures', 'Aperture Entertainment', 'TIK Films', 'One Race', 'Lionsgate']"/>
    <n v="74799"/>
    <n v="8119"/>
    <n v="6317"/>
    <n v="34"/>
    <n v="3854"/>
    <n v="9879"/>
    <n v="1058"/>
    <n v="45168"/>
  </r>
  <r>
    <n v="2.89"/>
    <s v="['Action', 'Science Fiction']"/>
    <n v="119"/>
    <x v="1"/>
    <s v="After years of outrunning ruthless bounty hunters, escaped convict Riddick suddenly finds himself caught between opposing forces in a fight for the future of the human race. Now, waging incredible battles on fantastic and deadly worlds, this lone, reluctant hero will emerge as humanity's champion - and the last hope for a universe on the edge of annihilation."/>
    <s v="['Radar Pictures', 'One Race', 'Primal Foe Productions']"/>
    <n v="136081"/>
    <n v="14421"/>
    <n v="16456"/>
    <n v="148"/>
    <n v="2383"/>
    <n v="21121"/>
    <n v="2379"/>
    <n v="69793"/>
  </r>
  <r>
    <n v="3.41"/>
    <s v="['Comedy']"/>
    <n v="92"/>
    <x v="1"/>
    <s v="Failed hockey player-turned-golf whiz Happy Gilmore -- whose unconventional approach and antics on the green courts the ire of rival Shooter McGavin -- is determined to win a PGA tournament so he can save his granny's house with the prize money. Meanwhile, an attractive tour publicist tries to soften Happy's image."/>
    <s v="['Universal Pictures', 'Brillstein-Grey Entertainment', 'Robert Simonds Productions']"/>
    <n v="557311"/>
    <n v="54529"/>
    <n v="109096"/>
    <n v="2700"/>
    <n v="3662"/>
    <n v="70942"/>
    <n v="27283"/>
    <n v="308664"/>
  </r>
  <r>
    <n v="4.17"/>
    <s v="['Drama', 'Thriller', 'Adventure', 'Crime']"/>
    <n v="130"/>
    <x v="1"/>
    <s v="Taking a break from their dreary lives, close friends Thelma and Louise embark on a short weekend trip that ends in unforeseen incriminating circumstances. As fugitives, both women rediscover the strength of their bond and their newfound resilience."/>
    <s v="['Metro-Goldwyn-Mayer', 'PathÃ© Entertainment', 'Scott Free Productions', 'Star Partners III Ltd.']"/>
    <n v="568032"/>
    <n v="140372"/>
    <n v="194136"/>
    <n v="12000"/>
    <n v="763"/>
    <n v="31326"/>
    <n v="89322"/>
    <n v="366360"/>
  </r>
  <r>
    <n v="3"/>
    <s v="['Adventure', 'Crime', 'Comedy', 'Drama']"/>
    <n v="90"/>
    <x v="1"/>
    <s v="In 1999, Star Wars fanatics take a cross-country trip to George Lucas' Skywalker Ranch so their dying friend can see a screening of The Phantom Menace before its release."/>
    <s v="['The Weinstein Company', 'Third Rail Releasing']"/>
    <n v="53792"/>
    <n v="6585"/>
    <n v="7929"/>
    <n v="77"/>
    <n v="970"/>
    <n v="9103"/>
    <n v="1036"/>
    <n v="30443"/>
  </r>
  <r>
    <n v="2.91"/>
    <s v="['Romance', 'Comedy']"/>
    <n v="97"/>
    <x v="1"/>
    <s v="Shelley is living a carefree life until a rival gets her tossed out of the Playboy Mansion. With nowhere to go, fate delivers her to the sorority girls from Zeta Alpha Zeta. Unless they can sign a new pledge class, the seven socially clueless women will lose their house to the scheming girls of Phi Iota Mu. In order to accomplish their goal, they need Shelley to teach them the ways of makeup and men; at the same time, Shelley needs some of what the Zetas have - a sense of individuality. The combination leads all the girls to learn how to stop pretending and start being themselves."/>
    <s v="['Alta Loma Entertainment', 'Columbia Pictures', 'Relativity Media', 'Happy Madison Productions']"/>
    <n v="342887"/>
    <n v="37364"/>
    <n v="53991"/>
    <n v="713"/>
    <n v="6598"/>
    <n v="46380"/>
    <n v="15463"/>
    <n v="176211"/>
  </r>
  <r>
    <n v="3.34"/>
    <s v="['Adventure', 'Action', 'Science Fiction']"/>
    <n v="145"/>
    <x v="1"/>
    <s v="Strange phenomena surface around the globe. The skies ignite. Terror races through the world's major cities. As these extraordinary events unfold, it becomes increasingly clear that a force of incredible magnitude has arrived. Its mission: total annihilation over the Fourth of July weekend. The last hope to stop the destruction is an unlikely group of people united by fate and unimaginable circumstances."/>
    <s v="['20th Century Fox', 'Centropolis Entertainment']"/>
    <n v="676122"/>
    <n v="65975"/>
    <n v="109768"/>
    <n v="1200"/>
    <n v="5262"/>
    <n v="94995"/>
    <n v="20955"/>
    <n v="344596"/>
  </r>
  <r>
    <n v="4.0199999999999996"/>
    <s v="['Comedy']"/>
    <n v="106"/>
    <x v="1"/>
    <s v="A young neurosurgeon inherits the castle of his grandfather, the famous Dr. Victor von Frankenstein. In the castle he finds a funny hunchback, a pretty lab assistant and the elderly housekeeper. Young Frankenstein believes that the work of his grandfather was delusional, but when he discovers the book where the mad doctor described his reanimation experiment, he suddenly changes his mind."/>
    <s v="['Crossbow Productions', 'Gruskoff/Venture Films', 'Jouer Limited', '20th Century Fox']"/>
    <n v="308480"/>
    <n v="81089"/>
    <n v="96380"/>
    <n v="3700"/>
    <n v="660"/>
    <n v="18360"/>
    <n v="40426"/>
    <n v="177669"/>
  </r>
  <r>
    <n v="4.09"/>
    <s v="['Family', 'Fantasy', 'Animation']"/>
    <n v="100"/>
    <x v="2"/>
    <s v="When Sosuke, a young boy who lives on a clifftop overlooking the sea, rescues a stranded goldfish named Ponyo, he discovers more than he bargained for. Ponyo is a curious, energetic young creature who yearns to be human, but even as she causes chaos around the house, her father, a powerful sorcerer, schemes to return Ponyo to the sea."/>
    <s v="['Studio Ghibli', 'TOHO', 'Nippon Television Network Corporation', 'dentsu', 'Hakuhodo DY Media Partners', 'The Walt Disney Company (Japan)', 'Mitsubishi']"/>
    <n v="1341220"/>
    <n v="203736"/>
    <n v="482388"/>
    <n v="27000"/>
    <n v="2209"/>
    <n v="80552"/>
    <n v="265255"/>
    <n v="856162"/>
  </r>
  <r>
    <n v="2.92"/>
    <s v="['Horror', 'Comedy']"/>
    <n v="93"/>
    <x v="1"/>
    <s v="Three scouts and lifelong friends join forces with one badass cocktail waitress to become the worldâ€™s most unlikely team of heroes. When their peaceful town is ravaged by a zombie invasion, theyâ€™ll fight for the badge of a lifetime and put their scouting skills to the test to save mankind from the undead."/>
    <s v="['Broken Road Productions', 'Brucks Entertainment', 'Oops Doughnuts Productions']"/>
    <n v="68750"/>
    <n v="12843"/>
    <n v="12492"/>
    <n v="117"/>
    <n v="1357"/>
    <n v="14037"/>
    <n v="2235"/>
    <n v="47402"/>
  </r>
  <r>
    <n v="4.0199999999999996"/>
    <s v="['Family', 'Music', 'Adventure', 'Comedy']"/>
    <n v="97"/>
    <x v="1"/>
    <s v="A Hollywood agent persuades Kermit the Frog to leave the swamp to pursue a career in Hollywood. On his way there, he meets a bear, a pig, a whatever â€“ his future muppet crew â€“ while being chased by the desperate owner of a frog-leg restaurant!"/>
    <s v="['ITC Entertainment', 'The Jim Henson Company', 'Associated Film Distribution', 'Jim Henson Productions']"/>
    <n v="170467"/>
    <n v="43691"/>
    <n v="54057"/>
    <n v="3800"/>
    <n v="303"/>
    <n v="10168"/>
    <n v="26400"/>
    <n v="95421"/>
  </r>
  <r>
    <n v="3.08"/>
    <s v="['Adventure', 'Fantasy', 'Family', 'Comedy', 'Animation', 'Action']"/>
    <n v="98"/>
    <x v="1"/>
    <s v="The prehistoric Croods family live in a particularly dangerous moment in time. Patriarch Grug, his mate Ugga, teenage daughter Eep, son Thunk, and feisty Gran gather food by day and huddle together in a cave at night. When a more evolved caveman named Guy arrives on the scene, Grug is distrustful, but it soon becomes apparent that Guy is correct about the impending destruction of their world."/>
    <s v="['DreamWorks Animation']"/>
    <n v="669938"/>
    <n v="50600"/>
    <n v="76824"/>
    <n v="441"/>
    <n v="8049"/>
    <n v="96172"/>
    <n v="22107"/>
    <n v="322222"/>
  </r>
  <r>
    <n v="3.52"/>
    <s v="['Animation', 'Crime', 'Adventure', 'Comedy', 'Music']"/>
    <n v="81"/>
    <x v="1"/>
    <s v="Slacker duo Beavis and Butt-Head wake to discover their TV has been stolen. Their search for a new one takes them on a clueless adventure across America, during which they manage to accidentally become America's most wanted."/>
    <s v="['Paramount Pictures', 'Geffen Pictures', 'MTV Films']"/>
    <n v="97272"/>
    <n v="14335"/>
    <n v="21842"/>
    <n v="396"/>
    <n v="625"/>
    <n v="12678"/>
    <n v="5244"/>
    <n v="53297"/>
  </r>
  <r>
    <n v="2.72"/>
    <s v="['Comedy']"/>
    <n v="101"/>
    <x v="1"/>
    <s v="Doug Harris is a loveable but socially awkward groom-to-be with a problem: he has no best man. With less than two weeks to go until he marries the girl of his dreams, Doug is referred to Jimmy Callahan, owner and CEO of Best Man, Inc., a company that provides flattering best men for socially challenged guys in need. What ensues is a hilarious wedding charade as they try to pull off the big con, and an unexpected budding bromance between Doug and his fake best man Jimmy."/>
    <s v="['Screen Gems', 'LStar Capital', 'Miramax', 'Will Packer Productions']"/>
    <n v="56619"/>
    <n v="5924"/>
    <n v="6538"/>
    <n v="45"/>
    <n v="1645"/>
    <n v="9304"/>
    <n v="1197"/>
    <n v="34981"/>
  </r>
  <r>
    <n v="3.53"/>
    <s v="['Comedy']"/>
    <n v="107"/>
    <x v="1"/>
    <s v="When Rachel Phelps inherits the Cleveland Indians from her deceased husband, she's determined to move the team to a warmer climateâ€”but only a losing season will make that possible, which should be easy given the misfits she's hired. Rachel is sure her dream will come true, but she underestimates their will to succeed."/>
    <s v="['Mirage Enterprises', 'Morgan Creek Entertainment']"/>
    <n v="81384"/>
    <n v="15556"/>
    <n v="18610"/>
    <n v="428"/>
    <n v="268"/>
    <n v="11147"/>
    <n v="3747"/>
    <n v="49781"/>
  </r>
  <r>
    <n v="3.18"/>
    <s v="['Horror']"/>
    <n v="95"/>
    <x v="1"/>
    <s v="The small city of Tarker's Mill is startled by a series of sadistic murders. The population fears that this is the work of a maniac. During a search a mysterious, hairy creature is observed. This strange appearance is noticed once a month. People lock themselves up at night, but there's one boy who's still outside, he's preparing the barbecue."/>
    <s v="['International Film Corporation (II)', 'Famous Films Productions', 'Paramount Pictures', 'DDL Cinematografica']"/>
    <n v="44262"/>
    <n v="20863"/>
    <n v="10955"/>
    <n v="81"/>
    <n v="295"/>
    <n v="9671"/>
    <n v="1411"/>
    <n v="30419"/>
  </r>
  <r>
    <n v="3.9"/>
    <s v="['Crime', 'Drama', 'Thriller']"/>
    <n v="97"/>
    <x v="1"/>
    <s v="The owner of a seedy small-town Texas bar discovers that one of his employees is having an affair with his wife. A chaotic chain of misunderstandings, lies and mischief ensues after he devises a plot to have them murdered."/>
    <s v="['River Road Productions', 'Foxton Entertainment']"/>
    <n v="216371"/>
    <n v="73463"/>
    <n v="63633"/>
    <n v="568"/>
    <n v="398"/>
    <n v="18520"/>
    <n v="14005"/>
    <n v="154852"/>
  </r>
  <r>
    <n v="2.23"/>
    <s v="['Adventure', 'Western', 'Science Fiction', 'Action', 'Comedy']"/>
    <n v="106"/>
    <x v="1"/>
    <s v="Legless Southern inventor Dr. Arliss Loveless plans to rekindle the Civil War by assassinating President U.S. Grant. Only two men can stop him: gunfighter James West and master-of-disguise and inventor Artemus Gordon. The two must team up to thwart Loveless' plans."/>
    <s v="['Warner Bros. Pictures', 'Peters Entertainment', 'Sonnenfeld/Josephson Worldwide Entertainment', 'Todman, Simon, LeMasters Productions']"/>
    <n v="185529"/>
    <n v="14672"/>
    <n v="12985"/>
    <n v="55"/>
    <n v="11565"/>
    <n v="15277"/>
    <n v="1466"/>
    <n v="86865"/>
  </r>
  <r>
    <n v="3.56"/>
    <s v="['Comedy']"/>
    <n v="94"/>
    <x v="1"/>
    <s v="After discovering he's not really black like the rest of his family, likable dimwit Navin Johnson sets off on a hilarious misadventure that takes him from rags to riches and back again. The slaphappy jerk strikes it rich, but life in the fast lane isn't all it's cracked up to be and, in the end, all that really matters to Johnson is his true love."/>
    <s v="['Universal Pictures', 'Aspen Film Society']"/>
    <n v="104634"/>
    <n v="24089"/>
    <n v="24543"/>
    <n v="639"/>
    <n v="619"/>
    <n v="11151"/>
    <n v="6198"/>
    <n v="58076"/>
  </r>
  <r>
    <n v="3.92"/>
    <s v="['Drama', 'Crime']"/>
    <n v="130"/>
    <x v="1"/>
    <s v="New York cop Frank Serpico blows the whistle on the rampant corruption in the force only to have his comrades turn against him."/>
    <s v="['Artists Entertainment Complex', 'Produzioni De Laurentiis - International Manufacturing Company', 'Paramount Pictures', 'The De Laurentiis Company']"/>
    <n v="198951"/>
    <n v="50003"/>
    <n v="51368"/>
    <n v="759"/>
    <n v="286"/>
    <n v="16482"/>
    <n v="11704"/>
    <n v="134852"/>
  </r>
  <r>
    <n v="3.73"/>
    <s v="['Crime', 'Thriller', 'Drama']"/>
    <n v="149"/>
    <x v="1"/>
    <s v="A young lawyer defends a black man accused of murdering two white men who raped his 10-year-old daughter, sparking a rebirth of the KKK."/>
    <s v="['Regency Enterprises', 'Warner Bros. Pictures']"/>
    <n v="172240"/>
    <n v="25874"/>
    <n v="35430"/>
    <n v="905"/>
    <n v="536"/>
    <n v="19670"/>
    <n v="11789"/>
    <n v="114639"/>
  </r>
  <r>
    <n v="4"/>
    <s v="['Comedy', 'Animation', 'Family']"/>
    <n v="103"/>
    <x v="1"/>
    <s v="Woody, Buzz, and the rest of Andy's toys haven't been played with in years. With Andy about to go to college, the gang find themselves accidentally left at a nefarious day care center. The toys must band together to escape and return home to Andy."/>
    <s v="['Pixar', 'Walt Disney Pictures']"/>
    <n v="2445905"/>
    <n v="221645"/>
    <n v="523916"/>
    <n v="5400"/>
    <n v="6856"/>
    <n v="166835"/>
    <n v="270926"/>
    <n v="1182502"/>
  </r>
  <r>
    <n v="3.69"/>
    <s v="['Comedy']"/>
    <n v="114"/>
    <x v="1"/>
    <s v="When Chef Carl Casper suddenly quits his job at a prominent Los Angeles restaurant after refusing to compromise his creative integrity for its controlling owner, he is left to figure out what's next. Finding himself in Miami, he teams up with his ex-wife, his friend and his son to launch a food truck. Taking to the road, Chef Carl goes back to his roots to reignite his passion for the kitchen -- and zest for life and love."/>
    <s v="['Altus Media', 'Fairview Entertainment', 'Prescience']"/>
    <n v="523227"/>
    <n v="57343"/>
    <n v="138762"/>
    <n v="4300"/>
    <n v="1977"/>
    <n v="59938"/>
    <n v="34960"/>
    <n v="337605"/>
  </r>
  <r>
    <n v="3.23"/>
    <s v="['Family', 'Science Fiction', 'Animation', 'Action']"/>
    <n v="93"/>
    <x v="1"/>
    <s v="G.I. Joe faces a new enemy as an ancient society of snake people known as Cobra-La try to forcefully take back the earth from those who drove them underground eons ago."/>
    <s v="['Sunbow Productions']"/>
    <n v="6557"/>
    <n v="2273"/>
    <n v="1319"/>
    <n v="9"/>
    <n v="76"/>
    <n v="1090"/>
    <n v="245"/>
    <n v="3639"/>
  </r>
  <r>
    <n v="3.2"/>
    <s v="['Animation', 'Comedy', 'Family']"/>
    <n v="98"/>
    <x v="1"/>
    <s v="Gru is recruited by the Anti-Villain League to help deal with a powerful new super criminal."/>
    <s v="['Illumination', 'Universal Pictures']"/>
    <n v="1181340"/>
    <n v="63913"/>
    <n v="144586"/>
    <n v="1200"/>
    <n v="10873"/>
    <n v="157839"/>
    <n v="47648"/>
    <n v="540222"/>
  </r>
  <r>
    <n v="3.51"/>
    <s v="['Adventure', 'Family', 'Animation']"/>
    <n v="78"/>
    <x v="1"/>
    <s v="An outcast half-wolf risks his life to prevent a deadly epidemic from ravaging Nome, Alaska."/>
    <s v="['Amblin Entertainment', 'Amblimation', 'Universal Pictures']"/>
    <n v="139103"/>
    <n v="14498"/>
    <n v="20651"/>
    <n v="333"/>
    <n v="640"/>
    <n v="14847"/>
    <n v="7177"/>
    <n v="55791"/>
  </r>
  <r>
    <n v="3.73"/>
    <s v="['History', 'Drama']"/>
    <n v="123"/>
    <x v="1"/>
    <s v="The retelling of Franceâ€™s iconic but ill-fated queen, Marie Antoinette. From her betrothal and marriage to Louis XVI at 15 to her reign as queen at 19 and ultimately the fall of Versailles."/>
    <s v="['Pricel', 'Columbia Pictures', 'American Zoetrope', 'TFC']"/>
    <n v="808470"/>
    <n v="146686"/>
    <n v="258812"/>
    <n v="17000"/>
    <n v="3909"/>
    <n v="88996"/>
    <n v="96209"/>
    <n v="543298"/>
  </r>
  <r>
    <n v="3.07"/>
    <s v="['Animation', 'Comedy', 'Family', 'Adventure', 'Fantasy']"/>
    <n v="86"/>
    <x v="1"/>
    <s v="The classic and beloved story from Dr. Seuss is now a CG animated film from 20th Century Fox Animation, the makers of the Ice Age films. An imaginative elephant named Horton (Jim Carrey) hears a faint cry for help coming from a tiny speck of dust floating through the air. Horton suspects there may be life on that speck and despite a surrounding community, which thinks he has lost his mind, he is determined to save the tiny particle! Jim Carrey and Steve Carell lead an all-star cast in bringing this wonderful family picture to life!"/>
    <s v="['Blue Sky Studios', '20th Century Fox Animation', 'Dr. Seuss Enterprises', '20th Century Fox']"/>
    <n v="506637"/>
    <n v="33005"/>
    <n v="54055"/>
    <n v="305"/>
    <n v="5644"/>
    <n v="63988"/>
    <n v="14534"/>
    <n v="211679"/>
  </r>
  <r>
    <n v="3.61"/>
    <s v="['Science Fiction', 'Thriller', 'Horror', 'Drama']"/>
    <n v="108"/>
    <x v="1"/>
    <s v="A seductive stranger prowls the streets of Glasgow in search of prey: unsuspecting men who fall under her spell."/>
    <s v="['Nick Wechsler Productions', 'JW Films', 'BFI', 'Film4 Productions']"/>
    <n v="461066"/>
    <n v="139874"/>
    <n v="121092"/>
    <n v="3700"/>
    <n v="6984"/>
    <n v="50232"/>
    <n v="38693"/>
    <n v="314129"/>
  </r>
  <r>
    <n v="2.12"/>
    <s v="['Comedy', 'Family']"/>
    <n v="102"/>
    <x v="1"/>
    <s v="9-year-old Alex Pruitt is home alone with the chicken pox. Turns out, due to a mix-up among nefarious spies, Alex was given a toy car concealing a top-secret microchip. Now Alex must fend off the spies as they try to break into his house to get it back."/>
    <s v="['20th Century Fox', 'Hughes Entertainment']"/>
    <n v="257812"/>
    <n v="18617"/>
    <n v="16102"/>
    <n v="107"/>
    <n v="18261"/>
    <n v="19874"/>
    <n v="3603"/>
    <n v="121772"/>
  </r>
  <r>
    <n v="4.08"/>
    <s v="['Comedy', 'Animation', 'Family']"/>
    <n v="92"/>
    <x v="1"/>
    <s v="Lovable Sulley and his wisecracking sidekick Mike Wazowski are the top scare team at Monsters, Inc., the scream-processing factory in Monstropolis. When a little girl named Boo wanders into their world, it's the monsters who are scared silly, and it's up to Sulley and Mike to keep her out of sight and get her back home."/>
    <s v="['Pixar']"/>
    <n v="3259520"/>
    <n v="230176"/>
    <n v="827414"/>
    <n v="8800"/>
    <n v="3634"/>
    <n v="188936"/>
    <n v="419977"/>
    <n v="1622751"/>
  </r>
  <r>
    <n v="3.39"/>
    <s v="['Drama', 'Romance', 'Comedy']"/>
    <n v="98"/>
    <x v="1"/>
    <s v="After withdrawing to the Chateau Marmont, a passionless Hollywood actor reexamines his life when his eleven-year-old daughter surprises him with a visit."/>
    <s v="['Focus Features', 'PathÃ©', 'Medusa Film', 'TFC', 'American Zoetrope']"/>
    <n v="99370"/>
    <n v="30535"/>
    <n v="20476"/>
    <n v="606"/>
    <n v="1158"/>
    <n v="15179"/>
    <n v="3623"/>
    <n v="62848"/>
  </r>
  <r>
    <n v="1.65"/>
    <s v="['Comedy']"/>
    <n v="94"/>
    <x v="1"/>
    <s v="A series of interconnected short films are the backdrop for a maniac screenwriter who pitches insane storylines featuring some of Hollywood's biggest and brightest."/>
    <s v="['Witness Protection Films', 'Relativity Media', 'Virgin Produced', 'GreeneStreet Films', 'Wessler Entertainment']"/>
    <n v="146890"/>
    <n v="17346"/>
    <n v="11434"/>
    <n v="123"/>
    <n v="17029"/>
    <n v="8712"/>
    <n v="2975"/>
    <n v="90975"/>
  </r>
  <r>
    <n v="3"/>
    <s v="['Comedy', 'Crime', 'Action']"/>
    <n v="100"/>
    <x v="1"/>
    <s v="Friends hatch a plot to retrieve a stolen cat by posing as drug dealers for a street gang."/>
    <s v="['New Line Cinema', 'Monkeypaw Productions', 'Artists First', 'RatPac Entertainment']"/>
    <n v="98423"/>
    <n v="12330"/>
    <n v="15666"/>
    <n v="47"/>
    <n v="1326"/>
    <n v="21236"/>
    <n v="1597"/>
    <n v="61476"/>
  </r>
  <r>
    <n v="3.6"/>
    <s v="['Adventure', 'Science Fiction', 'Action', 'Animation', 'Family']"/>
    <n v="84"/>
    <x v="1"/>
    <s v="The Autobots must stop a colossal planet-consuming robot who goes after the Autobot Matrix of Leadership. At the same time, they must defend themselves against an all-out attack from the Decepticons."/>
    <s v="['Marvel Productions', 'Sunbow Productions']"/>
    <n v="54660"/>
    <n v="17336"/>
    <n v="17622"/>
    <n v="1400"/>
    <n v="345"/>
    <n v="6973"/>
    <n v="5937"/>
    <n v="35526"/>
  </r>
  <r>
    <n v="2.93"/>
    <s v="['Science Fiction', 'Thriller', 'Adventure', 'Action']"/>
    <n v="136"/>
    <x v="1"/>
    <s v="In 2019, Lincoln Six-Echo is a resident of a seemingly &quot;Utopian&quot; but contained facility. Like all of the inhabitants of this carefully-controlled environment, Lincoln hopes to be chosen to go to The Island â€” reportedly the last uncontaminated location on the planet. But Lincoln soon discovers that everything about his existence is a lie."/>
    <s v="['DreamWorks Pictures', 'Warner Bros. Pictures', 'Parkes-MacDonald Productions', 'K/O Paper Products']"/>
    <n v="200943"/>
    <n v="19972"/>
    <n v="20905"/>
    <n v="143"/>
    <n v="3164"/>
    <n v="32879"/>
    <n v="2750"/>
    <n v="107840"/>
  </r>
  <r>
    <n v="2.67"/>
    <s v="['Comedy', 'TV Movie', 'Music']"/>
    <n v="56"/>
    <x v="1"/>
    <s v="Bill Murray worries no one will show up to his TV show due to a massive snowstorm in New York City. Through luck and perseverance, guests arrive at Gothamâ€™s Carlyle Hotel to help him â€” dancing and singing in holiday spirit."/>
    <s v="['South Beach Productions', 'American Zoetrope', 'Departed Productions']"/>
    <n v="53154"/>
    <n v="9692"/>
    <n v="5420"/>
    <n v="3"/>
    <n v="2051"/>
    <n v="7116"/>
    <n v="733"/>
    <n v="28409"/>
  </r>
  <r>
    <n v="2.78"/>
    <s v="['Romance', 'Comedy']"/>
    <n v="94"/>
    <x v="1"/>
    <s v="Employees at a Bennigan's-like restaurant (called, creatively enough, Shenanigan's), kill time before their real lives get started. But while they wait, they'll have to deal with picky customers who want their steak cooked to order and enthusiastic managers who want to build the perfect wait staff. Luckily, these employees have effective revenge tactics."/>
    <s v="['LIFT Productions', 'Eden Rock Media', 'Lions Gate Films']"/>
    <n v="102613"/>
    <n v="12848"/>
    <n v="17473"/>
    <n v="188"/>
    <n v="2984"/>
    <n v="17070"/>
    <n v="2870"/>
    <n v="64013"/>
  </r>
  <r>
    <n v="3.7"/>
    <s v="['Family', 'Drama', 'Animation']"/>
    <n v="91"/>
    <x v="1"/>
    <s v="Isolated bell-ringer Quasimodo wishes to leave Notre Dame tower against the wishes of Judge Claude Frollo, his stern guardian and Paris' strait-laced Minister of Justice. His first venture to the outside world finds him Esmeralda, a kind-hearted and fearless Romani woman who openly stands up to Frollo's tyranny."/>
    <s v="['Walt Disney Pictures', 'Walt Disney Feature Animation']"/>
    <n v="672036"/>
    <n v="73346"/>
    <n v="113318"/>
    <n v="2600"/>
    <n v="2460"/>
    <n v="57777"/>
    <n v="39728"/>
    <n v="291327"/>
  </r>
  <r>
    <n v="4.05"/>
    <s v="['Comedy', 'Drama', 'History']"/>
    <n v="127"/>
    <x v="1"/>
    <s v="The mostly true story of the legendary &quot;worst director of all time&quot;, who, with the help of his strange friends, filmed countless B-movies without ever becoming famous or successful."/>
    <s v="['Touchstone Pictures']"/>
    <n v="226525"/>
    <n v="69839"/>
    <n v="65351"/>
    <n v="1800"/>
    <n v="613"/>
    <n v="15116"/>
    <n v="25916"/>
    <n v="142968"/>
  </r>
  <r>
    <n v="3.34"/>
    <s v="['Crime', 'Action', 'Comedy']"/>
    <n v="112"/>
    <x v="1"/>
    <s v="After making their way through high school (twice), big changes are in store for officers Schmidt and Jenko when they go deep undercover at a local college. But when Jenko meets a kindred spirit on the football team, and Schmidt infiltrates the bohemian art major scene, they begin to question their partnership. Now they don't have to just crack the case - they have to figure out if they can have a mature relationship. If these two overgrown adolescents can grow from freshmen into real men, college might be the best thing that ever happened to them."/>
    <s v="['Columbia Pictures', 'Original Film', 'MRC', 'LStar Capital', 'Metro-Goldwyn-Mayer', '75 Year Plan Productions', 'Storyville Films', 'Cannell Studios']"/>
    <n v="1017163"/>
    <n v="62450"/>
    <n v="181653"/>
    <n v="874"/>
    <n v="7030"/>
    <n v="150621"/>
    <n v="34248"/>
    <n v="552485"/>
  </r>
  <r>
    <n v="2.59"/>
    <s v="['Drama', 'Action', 'Romance', 'Mystery', 'Science Fiction', 'Horror', 'Thriller']"/>
    <n v="119"/>
    <x v="1"/>
    <s v="Arlen is sent to a fenced-off wasteland where undesirables are exiled to when she is kidnapped by a group of cannibals. She escapes and ends up on a journey to reunite a missing girl with her father."/>
    <s v="['Annapurna Pictures', 'Vice Studios', 'Human Stew Factory']"/>
    <n v="58016"/>
    <n v="13604"/>
    <n v="7120"/>
    <n v="56"/>
    <n v="2875"/>
    <n v="8858"/>
    <n v="766"/>
    <n v="40119"/>
  </r>
  <r>
    <n v="2.91"/>
    <s v="['Comedy']"/>
    <n v="83"/>
    <x v="1"/>
    <s v="The heroic story of a dictator who risks his life to ensure that democracy would never come to the country he so lovingly oppressed."/>
    <s v="['Paramount Pictures', 'Berg Mandel Schaffer Productions', 'Scott Rudin Productions', 'Four by Two Films']"/>
    <n v="568624"/>
    <n v="27993"/>
    <n v="69600"/>
    <n v="734"/>
    <n v="13638"/>
    <n v="85557"/>
    <n v="15422"/>
    <n v="324472"/>
  </r>
  <r>
    <n v="4.09"/>
    <s v="['Thriller', 'Mystery', 'Drama']"/>
    <n v="134"/>
    <x v="1"/>
    <s v="A tormented jazz musician finds himself lost in an enigmatic story involving murder, surveillance, gangsters, doppelgÃ¤ngers, and an impossible transformation inside a prison cell."/>
    <s v="['CiBy 2000', 'Asymmetrical Productions']"/>
    <n v="409454"/>
    <n v="132122"/>
    <n v="145661"/>
    <n v="9600"/>
    <n v="1419"/>
    <n v="25230"/>
    <n v="59572"/>
    <n v="291785"/>
  </r>
  <r>
    <n v="2.59"/>
    <s v="['Romance', 'Comedy']"/>
    <n v="94"/>
    <x v="1"/>
    <s v="While visiting his hometown during Christmas, a man comes face-to-face with his old high school crush whom he was best friends with â€“ a woman whose rejection of him turned him into a ferocious womanizer."/>
    <s v="['BenderSpink', 'Cinezeta']"/>
    <n v="185823"/>
    <n v="24129"/>
    <n v="22437"/>
    <n v="264"/>
    <n v="6202"/>
    <n v="24457"/>
    <n v="4411"/>
    <n v="97352"/>
  </r>
  <r>
    <n v="3.21"/>
    <s v="['History', 'Crime', 'Drama']"/>
    <n v="140"/>
    <x v="1"/>
    <s v="Depression-era bank robber John Dillinger's charm and audacity endear him to much of America's downtrodden public, but he's also a thorn in the side of J. Edgar Hoover and the fledgling FBI. Desperate to capture the elusive outlaw, Hoover makes Dillinger his first Public Enemy Number One and assigns his top agent, Melvin Purvis, the task of bringing him in dead or alive."/>
    <s v="['Universal Pictures', 'Relativity Media', 'Forward Pass', 'Misher Films']"/>
    <n v="272081"/>
    <n v="34560"/>
    <n v="34843"/>
    <n v="191"/>
    <n v="2248"/>
    <n v="47180"/>
    <n v="5188"/>
    <n v="155255"/>
  </r>
  <r>
    <n v="3.02"/>
    <s v="['Fantasy', 'Comedy']"/>
    <n v="107"/>
    <x v="1"/>
    <s v="John Bennett, a man whose childhood wish of bringing his teddy bear to life came true, now must decide between keeping the relationship with the bear or his girlfriend, Lori."/>
    <s v="['Universal Pictures', 'MRC', 'Fuzzy Door', 'Bluegrass Films', 'Smart Entertainment']"/>
    <n v="1313131"/>
    <n v="61126"/>
    <n v="184860"/>
    <n v="1100"/>
    <n v="26627"/>
    <n v="200362"/>
    <n v="34755"/>
    <n v="707484"/>
  </r>
  <r>
    <n v="3.79"/>
    <s v="['History', 'Drama']"/>
    <n v="127"/>
    <x v="1"/>
    <s v="&quot;Selma,&quot; as in Alabama, the place where segregation in the South was at its worst, leading to a march that ended in violence, forcing a famous statement by President Lyndon B. Johnson that ultimately led to the signing of the Voting Rights Act."/>
    <s v="['PathÃ©', 'Harpo Films', 'Plan B Entertainment', 'Cloud Eight Films', 'Ingenious Media', 'Celador Films']"/>
    <n v="169399"/>
    <n v="37563"/>
    <n v="31243"/>
    <n v="74"/>
    <n v="317"/>
    <n v="16064"/>
    <n v="7951"/>
    <n v="97307"/>
  </r>
  <r>
    <n v="3.34"/>
    <s v="['Action', 'Adventure', 'Science Fiction']"/>
    <n v="127"/>
    <x v="1"/>
    <s v="Three escaped criminals from the planet Krypton, who have the same powers on Earth as Superman, test the Man of Steel's mettle. Led by General Zod, the Kryptonians take control of the White House and partner with Lex Luthor to destroy Superman and rule the world. But Superman, who made himself human in order to get closer to Lois, realizes he has a responsibility to save the planet."/>
    <s v="['Dovemead Films', 'Alexander and Ilya Salkind Productions', 'International Film Production']"/>
    <n v="143529"/>
    <n v="33242"/>
    <n v="25214"/>
    <n v="144"/>
    <n v="726"/>
    <n v="22688"/>
    <n v="4002"/>
    <n v="78261"/>
  </r>
  <r>
    <n v="3.59"/>
    <s v="['Horror', 'Thriller', 'Mystery']"/>
    <n v="93"/>
    <x v="1"/>
    <s v="Inquisitive journalist Grace Collier is horrified when she witnesses her neighbor, fashion model Danielle Breton, violently murder a man. Panicking, she calls the police. But when the detective arrives at the scene and finds nothing amiss, Grace is forced to take matters into her own hands. Her first move is to recruit private investigator Joseph Larch, who helps her to uncover a secret about Danielle's past that has them both seeing double."/>
    <s v="['Pressman-Williams', 'American International Pictures']"/>
    <n v="68721"/>
    <n v="35557"/>
    <n v="18294"/>
    <n v="76"/>
    <n v="202"/>
    <n v="10352"/>
    <n v="2060"/>
    <n v="49940"/>
  </r>
  <r>
    <n v="4.2"/>
    <s v="['Western']"/>
    <n v="130"/>
    <x v="1"/>
    <s v="William Munny is a retired, once-ruthless killer turned gentle widower and hog farmer. To help support his two motherless children, he accepts one last bounty-hunter mission to find the men who brutalized a prostitute. Joined by his former partner and a cocky greenhorn, he takes on a corrupt sheriff."/>
    <s v="['Warner Bros. Pictures', 'Malpaso Productions']"/>
    <n v="339758"/>
    <n v="117656"/>
    <n v="100039"/>
    <n v="2700"/>
    <n v="583"/>
    <n v="18934"/>
    <n v="51481"/>
    <n v="234909"/>
  </r>
  <r>
    <n v="2.82"/>
    <s v="['Comedy', 'Animation', 'Family', 'Adventure']"/>
    <n v="83"/>
    <x v="1"/>
    <s v="A neurotic worker ant in love with a rebellious princess rises to unlikely stardom when he switches places with a soldier. Signing up to march in a parade, he ends up under the command of a bloodthirsty general. But he's actually been enlisted to fight against a termite army."/>
    <s v="['Pacific Data Images', 'DreamWorks Animation', 'DreamWorks Pictures']"/>
    <n v="384319"/>
    <n v="28355"/>
    <n v="27007"/>
    <n v="71"/>
    <n v="7562"/>
    <n v="44177"/>
    <n v="4108"/>
    <n v="150677"/>
  </r>
  <r>
    <n v="3.9"/>
    <s v="['Mystery', 'Drama', 'Crime', 'Thriller']"/>
    <n v="128"/>
    <x v="1"/>
    <s v="Two FBI agents investigating the murder of civil rights workers during the 60s seek to breach the conspiracy of silence in a small Southern town where segregation divides black and white. The younger agent trained in FBI school runs up against the small town ways of his partner, a former sheriff."/>
    <s v="['Orion Pictures']"/>
    <n v="148149"/>
    <n v="28615"/>
    <n v="32983"/>
    <n v="360"/>
    <n v="249"/>
    <n v="12486"/>
    <n v="7893"/>
    <n v="101731"/>
  </r>
  <r>
    <n v="3.47"/>
    <s v="['Drama', 'Action', 'Thriller']"/>
    <n v="132"/>
    <x v="1"/>
    <s v="The life of labor lawyer and dedicated family man Robert Clayton Dean is turned upside down after a chance meeting with a college buddy while holiday shopping. Unbeknownst to Dean, he's just been burdened with a videotape of a congressman's assassination. Hot on the trail of this tape is a ruthless group of National Security Agents commanded by a belligerently ambitious NSA official named Reynolds. Using satellite surveillance, bugs, and other sophisticated snooping devices, the NSA infiltrates every facet of Dean's existence, tracing each physical and digital footprint he leaves while also framing him for murder. With the help of the mysterious Brill, he attempts to throw the NSA off his trail and prove his innocence."/>
    <s v="['Touchstone Pictures', 'Jerry Bruckheimer Films', 'Scott Free Productions']"/>
    <n v="155120"/>
    <n v="22377"/>
    <n v="24488"/>
    <n v="116"/>
    <n v="490"/>
    <n v="23889"/>
    <n v="3069"/>
    <n v="87759"/>
  </r>
  <r>
    <n v="3.43"/>
    <s v="['Drama', 'Mystery', 'Thriller']"/>
    <n v="154"/>
    <x v="1"/>
    <s v="Mitch McDeere is a young man with a promising future in Law. About to sit his Bar exam, he is approached by 'The Firm' and made an offer he doesn't refuse. Seduced by the money and gifts showered on him, he is totally oblivious to the more sinister side of his company. Then, two Associates are murdered. The FBI contact him, asking him for information and suddenly his life is ruined. He has a choice - work with the FBI, or stay with the Firm. Either way he will lose his life as he knows it. Mitch figures the only way out is to follow his own plan..."/>
    <s v="['Mirage Enterprises', 'Paramount Pictures', 'Davis Entertainment', 'Scott Rudin Productions']"/>
    <n v="147142"/>
    <n v="23115"/>
    <n v="24497"/>
    <n v="176"/>
    <n v="510"/>
    <n v="26138"/>
    <n v="3362"/>
    <n v="91583"/>
  </r>
  <r>
    <n v="3.44"/>
    <s v="['Western', 'Thriller', 'Action', 'Romance', 'Drama']"/>
    <n v="107"/>
    <x v="1"/>
    <s v="A mysterious woman comes to compete in a quick-draw elimination tournament, in a town taken over by a notorious gunman."/>
    <s v="['TriStar Pictures', 'IndieProd Company Productions']"/>
    <n v="120235"/>
    <n v="28486"/>
    <n v="29548"/>
    <n v="210"/>
    <n v="622"/>
    <n v="19803"/>
    <n v="3375"/>
    <n v="82274"/>
  </r>
  <r>
    <n v="3.55"/>
    <s v="['Science Fiction', 'Comedy', 'Adventure']"/>
    <n v="119"/>
    <x v="1"/>
    <s v="The final installment finds Marty digging the trusty DeLorean out of a mineshaft and looking for Doc in the Wild West of 1885. But when their time machine breaks down, the travelers are stranded in a land of spurs. More problems arise when Doc falls for pretty schoolteacher Clara Clayton, and Marty tangles with Buford Tannen."/>
    <s v="['Universal Pictures', 'Amblin Entertainment']"/>
    <n v="1082370"/>
    <n v="86882"/>
    <n v="223597"/>
    <n v="1600"/>
    <n v="5353"/>
    <n v="128817"/>
    <n v="62638"/>
    <n v="566471"/>
  </r>
  <r>
    <n v="3.19"/>
    <s v="['Comedy', 'Science Fiction']"/>
    <n v="84"/>
    <x v="1"/>
    <s v="Centered around a television station which features a 1950s-style sci-fi movie interspersed with a series of wild commercials, wacky shorts and weird specials, this lampoon of contemporary life and pop culture skewers some of the silliest spectacles ever created in the name of entertainment."/>
    <s v="['Universal Pictures', 'Westward Productions']"/>
    <n v="9513"/>
    <n v="4315"/>
    <n v="1813"/>
    <n v="11"/>
    <n v="127"/>
    <n v="1665"/>
    <n v="252"/>
    <n v="5652"/>
  </r>
  <r>
    <n v="2.0299999999999998"/>
    <s v="['Action', 'Fantasy', 'Adventure', 'Science Fiction']"/>
    <n v="124"/>
    <x v="1"/>
    <s v="After losing a powerful orb, Kara, Superman's cousin, comes to Earth to retrieve it and instead finds herself up against a wicked witch."/>
    <s v="['Artistry Limited', 'Alexander and Ilya Salkind Productions']"/>
    <n v="29479"/>
    <n v="10647"/>
    <n v="2391"/>
    <n v="18"/>
    <n v="3463"/>
    <n v="1981"/>
    <n v="263"/>
    <n v="16675"/>
  </r>
  <r>
    <n v="3.9"/>
    <s v="['Thriller', 'Drama']"/>
    <n v="112"/>
    <x v="1"/>
    <s v="British agent Alec Leamas refuses to come in from the Cold War during the 1960s, choosing to face another mission, which may prove to be his final one."/>
    <s v="['Salem Films Limited']"/>
    <n v="22296"/>
    <n v="12374"/>
    <n v="5610"/>
    <n v="56"/>
    <n v="60"/>
    <n v="1883"/>
    <n v="1383"/>
    <n v="15407"/>
  </r>
  <r>
    <n v="3.19"/>
    <s v="['History', 'Adventure', 'War', 'Romance', 'Drama']"/>
    <n v="119"/>
    <x v="1"/>
    <s v="Ukraine, 16th century. While the Poles dominate the Cossack steppes, Andrei, son of Taras Bulba, a Cossack leader, must choose between his love for his family and his folk and his passion for a Polish woman."/>
    <s v="['Avala Film', 'Harold Hecht Productions', 'United Artists']"/>
    <n v="1650"/>
    <n v="1587"/>
    <n v="233"/>
    <n v="2"/>
    <n v="23"/>
    <n v="346"/>
    <n v="29"/>
    <n v="993"/>
  </r>
  <r>
    <n v="3.13"/>
    <s v="['Adventure', 'Drama', 'Romance']"/>
    <n v="96"/>
    <x v="1"/>
    <s v="A 1920s mail pilot and a rich man's daughter crash-land on a mountain full of hungry wolves."/>
    <s v="['Mace Neufeld Productions']"/>
    <n v="1114"/>
    <n v="741"/>
    <n v="118"/>
    <n v="1"/>
    <n v="30"/>
    <n v="170"/>
    <n v="14"/>
    <n v="622"/>
  </r>
  <r>
    <n v="3.18"/>
    <s v="['Comedy', 'Crime']"/>
    <n v="83"/>
    <x v="1"/>
    <s v="Frank Drebin is persuaded out of retirement to go undercover in a state prison. There he has to find out what top terrorist, Rocco, has planned for when he escapes. Adding to his problems, Frank's wife, Jane, is desperate for a baby."/>
    <s v="['Paramount Pictures']"/>
    <n v="110309"/>
    <n v="12884"/>
    <n v="16099"/>
    <n v="66"/>
    <n v="1029"/>
    <n v="19721"/>
    <n v="2782"/>
    <n v="59330"/>
  </r>
  <r>
    <n v="3.72"/>
    <s v="['Comedy', 'Drama']"/>
    <n v="96"/>
    <x v="1"/>
    <s v="Writer Harry Block draws inspiration from people he knows, and from events that happened to him, sometimes causing these people to become alienated from him as a result."/>
    <s v="['Sweetland Films', 'Jean Doumanian Productions', 'Magnolia Productions']"/>
    <n v="57273"/>
    <n v="14571"/>
    <n v="12001"/>
    <n v="189"/>
    <n v="304"/>
    <n v="5951"/>
    <n v="3297"/>
    <n v="34793"/>
  </r>
  <r>
    <n v="4.08"/>
    <s v="['Action', 'Crime', 'Comedy']"/>
    <n v="121"/>
    <x v="1"/>
    <s v="Former London constable Nicholas Angel finds it difficult to adapt to his new assignment in the sleepy British village of Sandford. Not only does he miss the excitement of the big city, but he also has a well-meaning oaf for a partner. However, when a series of grisly accidents rocks Sandford, Angel smells something rotten in the idyllic village."/>
    <s v="['Big Talk Studios', 'StudioCanal', 'Working Title Films', 'Rogue Pictures']"/>
    <n v="1172914"/>
    <n v="164027"/>
    <n v="384578"/>
    <n v="22000"/>
    <n v="3066"/>
    <n v="73546"/>
    <n v="172625"/>
    <n v="744452"/>
  </r>
  <r>
    <n v="3.7"/>
    <s v="['Adventure', 'Fantasy']"/>
    <n v="153"/>
    <x v="1"/>
    <s v="As Lord Voldemort tightens his grip on both the Muggle and wizarding worlds, Hogwarts is no longer a safe haven. Harry suspects perils may even lie within the castle, but Dumbledore is more intent upon preparing him for the final battle fast approaching. Together they work to find the key to unlock Voldemorts defenses and to this end, Dumbledore recruits his old friend and colleague Horace Slughorn, whom he believes holds crucial information. Even as the decisive showdown looms, romance blossoms for Harry, Ron, Hermione and their classmates. Love is in the air, but danger lies ahead and Hogwarts may never be the same again."/>
    <s v="['Warner Bros. Pictures', 'Heyday Films']"/>
    <n v="2665236"/>
    <n v="190243"/>
    <n v="570645"/>
    <n v="7500"/>
    <n v="11477"/>
    <n v="251733"/>
    <n v="242524"/>
    <n v="1344468"/>
  </r>
  <r>
    <n v="3.57"/>
    <s v="['Adventure', 'Fantasy', 'Family']"/>
    <n v="143"/>
    <x v="1"/>
    <s v="Siblings Lucy, Edmund, Susan and Peter step through a magical wardrobe and find the land of Narnia. There, they discover a charming, once peaceful kingdom that has been plunged into eternal winter by the evil White Witch, Jadis. Aided by the wise and magnificent lion, Aslan, the children lead Narnia into a spectacular, climactic battle to be free of the Witch's glacial powers forever."/>
    <s v="['Walt Disney Pictures', 'Walden Media', 'C.S. Lewis Company']"/>
    <n v="1481759"/>
    <n v="103546"/>
    <n v="256311"/>
    <n v="6000"/>
    <n v="7246"/>
    <n v="151160"/>
    <n v="104842"/>
    <n v="678233"/>
  </r>
  <r>
    <n v="2.73"/>
    <s v="['Action', 'Adventure']"/>
    <n v="122"/>
    <x v="1"/>
    <s v="Set during the Cold War, the Sovietsâ€”led by sword-wielding Irina Spalkoâ€”are in search of a crystal skull which has supernatural powers related to a mystical Lost City of Gold. Indy is coerced to head to Peru at the behest of a young man whose friendâ€”and Indy's colleagueâ€”Professor Oxley has been captured for his knowledge of the skull's whereabouts."/>
    <s v="['Paramount Pictures', 'Lucasfilm Ltd.']"/>
    <n v="882139"/>
    <n v="90769"/>
    <n v="93671"/>
    <n v="211"/>
    <n v="24166"/>
    <n v="123445"/>
    <n v="12583"/>
    <n v="454944"/>
  </r>
  <r>
    <n v="3.46"/>
    <s v="['Comedy', 'Drama', 'Crime']"/>
    <n v="97"/>
    <x v="1"/>
    <s v="A bigoted junkie cop suffering from borderline personality disorder and drug addiction manipulates and hallucinates his way in a bid to secure promotion."/>
    <s v="['Egoli Tossell Film', 'Steel Mill Pictures', 'Filmgate Films', 'Logie Pictures', 'Altitude Film Entertainment', 'Film House Germany', 'Maven Screen Media', 'Entre Chien et Loup', 'Mollywood', 'Creative Scotland', 'Film i VÃ¤st', 'Lionsgate UK', 'Studio Mao', 'Icon Entertainment International', 'Icon Productions']"/>
    <n v="111611"/>
    <n v="16597"/>
    <n v="22055"/>
    <n v="882"/>
    <n v="1038"/>
    <n v="15158"/>
    <n v="5526"/>
    <n v="73630"/>
  </r>
  <r>
    <n v="3.77"/>
    <s v="['Romance', 'Music', 'Drama']"/>
    <n v="128"/>
    <x v="1"/>
    <s v="A celebration of love and creative inspiration takes place in the infamous, gaudy and glamorous Parisian nightclub, at the cusp of the 20th century. A young poet, who is plunged into the heady world of Moulin Rouge, begins a passionate affair with the club's most notorious and beautiful star."/>
    <s v="['20th Century Fox', 'Bazmark']"/>
    <n v="671329"/>
    <n v="134105"/>
    <n v="190893"/>
    <n v="21000"/>
    <n v="6322"/>
    <n v="55378"/>
    <n v="86360"/>
    <n v="385626"/>
  </r>
  <r>
    <n v="3.48"/>
    <s v="['Drama', 'Science Fiction']"/>
    <n v="172"/>
    <x v="1"/>
    <s v="A set of six nested stories spanning time between the 19th century and a distant post-apocalyptic future. Cloud Atlas explores how the actions and consequences of individual lives impact one another throughout the past, the present and the future. Action, mystery and romance weave through the story as one soul is shaped from a killer into a hero and a single act of kindness ripples across centuries to inspire a revolution in the distant future. Based on the award winning novel by David Mitchell. Directed by Tom Tykwer and the Wachowskis."/>
    <s v="['Cloud Atlas Productions', 'Anarchos Productions', 'X Filme Creative Pool', 'A Company', 'Dreams of Dragon Pictures', 'Media Asia Film Production', 'Ascension Pictures', 'ARD Degeto']"/>
    <n v="288296"/>
    <n v="47048"/>
    <n v="55050"/>
    <n v="3600"/>
    <n v="4627"/>
    <n v="30640"/>
    <n v="17977"/>
    <n v="163547"/>
  </r>
  <r>
    <n v="4.0999999999999996"/>
    <s v="['Science Fiction', 'Comedy']"/>
    <n v="143"/>
    <x v="1"/>
    <s v="Low-level bureaucrat Sam Lowry escapes the monotony of his day-to-day life through a recurring daydream of himself as a virtuous hero saving a beautiful damsel. Investigating a case that led to the wrongful arrest and eventual death of an innocent man instead of wanted terrorist Harry Tuttle, he meets the woman from his daydream, and in trying to help her gets caught in a web of mistaken identities, mindless bureaucracy and lies."/>
    <s v="['Embassy International Pictures']"/>
    <n v="317715"/>
    <n v="107422"/>
    <n v="100670"/>
    <n v="6900"/>
    <n v="1427"/>
    <n v="19395"/>
    <n v="47219"/>
    <n v="206044"/>
  </r>
  <r>
    <n v="3.8"/>
    <s v="['Family', 'Adventure', 'Comedy']"/>
    <n v="95"/>
    <x v="1"/>
    <s v="A young Peruvian bear travels to London in search of a new home. Finding himself lost and alone at Paddington Station, he meets the kindly Brown family."/>
    <s v="['StudioCanal', 'Anton Capital Entertainment', 'Heyday Films', 'TF1 Films Production', 'Dimension Films']"/>
    <n v="1088423"/>
    <n v="99187"/>
    <n v="263641"/>
    <n v="4600"/>
    <n v="4690"/>
    <n v="96905"/>
    <n v="100593"/>
    <n v="641685"/>
  </r>
  <r>
    <n v="3.46"/>
    <s v="['Comedy', 'Romance', 'Drama']"/>
    <n v="97"/>
    <x v="1"/>
    <s v="Bridget Jones is an average woman struggling against her age, her weight, her job, her lack of a man, and her various imperfections. As a New Year's resolution, Bridget decides to take control of her life, starting by keeping a diary in which she will always tell the complete truth. The fireworks begin when her charming though disreputable boss takes an interest in the quirky Miss Jones. Thrown into the mix are Bridget's band of slightly eccentric friends and a rather disagreeable acquaintance into whom Bridget cannot seem to stop running or help finding quietly attractive."/>
    <s v="['Universal Pictures', 'StudioCanal', 'Miramax', 'Working Title Films', 'Little Bird']"/>
    <n v="930494"/>
    <n v="128826"/>
    <n v="205133"/>
    <n v="10000"/>
    <n v="7900"/>
    <n v="124261"/>
    <n v="77891"/>
    <n v="547103"/>
  </r>
  <r>
    <n v="3.49"/>
    <s v="['Comedy', 'Adventure', 'Drama', 'History']"/>
    <n v="106"/>
    <x v="1"/>
    <s v="The feel-good story of Michael 'Eddie' Edwards, an unlikely but courageous British ski-jumper who never stopped believing in himselfâ€”even as an entire nation was counting him out. With the help of a rebellious and charismatic coach, Eddie takes on the establishment and wins the hearts of sports fans around the world by making an improbable and historic showing at the 1988 Calgary Winter Olympics."/>
    <s v="['Studio Babelsberg', 'Marv', 'Saville Productions']"/>
    <n v="161782"/>
    <n v="19292"/>
    <n v="30441"/>
    <n v="248"/>
    <n v="523"/>
    <n v="25081"/>
    <n v="5035"/>
    <n v="100414"/>
  </r>
  <r>
    <n v="3.54"/>
    <s v="['Family', 'Science Fiction', 'Fantasy', 'Comedy', 'Adventure']"/>
    <n v="116"/>
    <x v="1"/>
    <s v="Young history buff Kevin can scarcely believe it when six dwarfs emerge from his closet one night. Former employees of the Supreme Being, they've purloined a map charting all of the holes in the fabric of time and are using it to steal treasures from different historical eras. Taking Kevin with them, they variously drop in on Napoleon, Robin Hood and King Agamemnon before the Supreme Being catches up with them."/>
    <s v="['Handmade Films']"/>
    <n v="107986"/>
    <n v="34301"/>
    <n v="25122"/>
    <n v="413"/>
    <n v="672"/>
    <n v="13901"/>
    <n v="4733"/>
    <n v="63010"/>
  </r>
  <r>
    <n v="3.3"/>
    <s v="['Science Fiction', 'Animation', 'Comedy', 'Family']"/>
    <n v="90"/>
    <x v="1"/>
    <s v="Rodney Copperbottom is a young robot inventor who dreams of making the world a better place, until the evil Ratchet takes over Bigweld Industries. Now, Rodney's dreams â€“ and those of his friends â€“ are in danger of becoming obsolete."/>
    <s v="['Blue Sky Studios', '20th Century Fox Animation', '20th Century Fox']"/>
    <n v="820760"/>
    <n v="54846"/>
    <n v="124366"/>
    <n v="2000"/>
    <n v="7224"/>
    <n v="98464"/>
    <n v="39955"/>
    <n v="364619"/>
  </r>
  <r>
    <n v="3.28"/>
    <s v="['Comedy', 'Drama']"/>
    <n v="104"/>
    <x v="1"/>
    <s v="The true story of the relationship between Alan Bennett and the singular Miss Shepherd, a woman of uncertain origins who â€˜temporarilyâ€™ parked her van in Bennettâ€™s London driveway and proceeded to live there for 15 years."/>
    <s v="['BBC Film', 'TriStar Pictures']"/>
    <n v="35601"/>
    <n v="5118"/>
    <n v="4873"/>
    <n v="40"/>
    <n v="334"/>
    <n v="6579"/>
    <n v="960"/>
    <n v="22107"/>
  </r>
  <r>
    <n v="2.84"/>
    <s v="['Fantasy', 'Family', 'Adventure']"/>
    <n v="106"/>
    <x v="1"/>
    <s v="The adventures of a father and his young daughter, in their search for a long lost book that will help reunite a missing, close relative."/>
    <s v="['New Line Cinema', 'Internationale Filmproduktion Blackbird Erste']"/>
    <n v="93347"/>
    <n v="10281"/>
    <n v="10481"/>
    <n v="275"/>
    <n v="1695"/>
    <n v="11831"/>
    <n v="2447"/>
    <n v="43508"/>
  </r>
  <r>
    <n v="1.97"/>
    <s v="['Thriller', 'Action', 'Science Fiction', 'Adventure', 'Comedy']"/>
    <n v="89"/>
    <x v="1"/>
    <s v="British Ministry agent John Steed, under direction from &quot;Mother&quot;, investigates a diabolical plot by arch-villain Sir August de Wynter to rule the world with his weather control machine. Steed investigates the beautiful Doctor Mrs. Emma Peel, the only suspect, but simultaneously falls for her and joins forces with her to combat Sir August."/>
    <s v="['Jerry Weintraub Productions', 'Warner Bros. Pictures']"/>
    <n v="31130"/>
    <n v="4516"/>
    <n v="1440"/>
    <n v="9"/>
    <n v="3488"/>
    <n v="1610"/>
    <n v="176"/>
    <n v="15291"/>
  </r>
  <r>
    <n v="2.46"/>
    <s v="['Comedy', 'War', 'Family', 'Animation', 'Adventure']"/>
    <n v="76"/>
    <x v="1"/>
    <s v="Set in 1944, Valiant is a woodland pigeon who wants to become a great hero someday. When he hears they are hiring recruits for the Royal Homing Pigeon Service, he immediately sets out for London. On the way, he meets a smelly but friendly pigeon named Bugsy, who joins him, mainly to get away from clients he cheated in a game of find-the pebble, and helps him sign up for the war."/>
    <s v="['Vanguard Animation', 'Ealing Studios', 'UK Film Council', 'Odyssey Entertainment']"/>
    <n v="69421"/>
    <n v="6775"/>
    <n v="4011"/>
    <n v="21"/>
    <n v="2842"/>
    <n v="5780"/>
    <n v="784"/>
    <n v="27997"/>
  </r>
  <r>
    <n v="3.67"/>
    <s v="['Drama', 'War']"/>
    <n v="104"/>
    <x v="1"/>
    <s v="A murderous lust for the British throne sees Richard III descend into madness. Though the setting is transposed to the 1930s, England is torn by civil war, split between the rivaling houses of York and Lancaster. Richard aspires to a fascist dictatorship, but must first remove the obstacles to his ascensionâ€”among them his brother, his nephews and his brother's wife. When the Duke of Buckingham deserts him, Richard's plans are compromised."/>
    <s v="['Mayfair Entertainment International', 'British Screen', 'United Artists', 'First Look Pictures', 'Bayly/ParÃ© Productions', 'Metro-Goldwyn-Mayer']"/>
    <n v="15629"/>
    <n v="7210"/>
    <n v="3184"/>
    <n v="23"/>
    <n v="58"/>
    <n v="1779"/>
    <n v="644"/>
    <n v="9535"/>
  </r>
  <r>
    <n v="3.02"/>
    <s v="['Fantasy', 'Comedy', 'Adventure']"/>
    <n v="107"/>
    <x v="1"/>
    <s v="Erik the Viking gathers warriors from his village and sets out on a dangerous journey to Valhalla, to ask the gods to end the Age of Ragnorok and allow his people to see sunlight again. A Pythonesque satire of Viking life."/>
    <s v="['SF Studios', 'Prominent Features', 'Erik the Viking Film Productions']"/>
    <n v="8755"/>
    <n v="2428"/>
    <n v="1088"/>
    <n v="4"/>
    <n v="151"/>
    <n v="1513"/>
    <n v="147"/>
    <n v="4857"/>
  </r>
  <r>
    <n v="3.27"/>
    <s v="['Action', 'Comedy', 'Horror', 'Science Fiction']"/>
    <n v="92"/>
    <x v="1"/>
    <s v="A team from the intergalactic fast food chain Crumb's Crunchy Delights descends on Earth, planning to make human flesh the newest taste sensation. After they wipe out the New Zealand town Kaihoro, the countryâ€™s Astro-Investigation and Defense Service (AIaDS) is called in to deal with the problem. Things are complicated due to Giles, an aid worker who comes to Kaihoro the same day to collect change from the residents. He is captured by the aliens, and AIaDS stages a rescue mission that quickly becomes an all-out assault on the aliensâ€™ headquarters."/>
    <s v="['WingNut Films', 'New Zealand Film Commission']"/>
    <n v="59557"/>
    <n v="21171"/>
    <n v="13489"/>
    <n v="197"/>
    <n v="903"/>
    <n v="10126"/>
    <n v="2305"/>
    <n v="37597"/>
  </r>
  <r>
    <n v="3.38"/>
    <s v="['Drama', 'Action', 'Adventure']"/>
    <n v="187"/>
    <x v="1"/>
    <s v="In 1933 New York, an overly ambitious movie producer coerces his cast and hired ship crew to travel to mysterious Skull Island, where they encounter Kong, a giant ape who is immediately smitten with the leading lady."/>
    <s v="['Universal Pictures', 'WingNut Films', 'Big Primate Pictures', 'MFPV Film']"/>
    <n v="709794"/>
    <n v="59986"/>
    <n v="113603"/>
    <n v="1400"/>
    <n v="4949"/>
    <n v="89966"/>
    <n v="49408"/>
    <n v="369470"/>
  </r>
  <r>
    <n v="3.93"/>
    <s v="['Drama', 'Adventure']"/>
    <n v="118"/>
    <x v="1"/>
    <s v="Deep in the forests of the Pacific Northwest, a father devoted to raising his six kids with a rigorous physical and intellectual education is forced to leave his paradise and enter the world, beginning a journey that challenges his idea of what it means to be a parent."/>
    <s v="['Electric City Entertainment', 'Shivhans Pictures']"/>
    <n v="540785"/>
    <n v="74147"/>
    <n v="168846"/>
    <n v="8800"/>
    <n v="2105"/>
    <n v="41007"/>
    <n v="65381"/>
    <n v="367890"/>
  </r>
  <r>
    <n v="3.87"/>
    <s v="['Mystery', 'Crime', 'Thriller']"/>
    <n v="101"/>
    <x v="1"/>
    <s v="A Russian teenager living in London dies during childbirth but leaves clues in her diary that could tie her child to a rape involving a violent Russian mob family."/>
    <s v="['Focus Features', 'BBC Film', 'Kudos', 'Serendipity Point Films', 'Scion Films']"/>
    <n v="253934"/>
    <n v="48662"/>
    <n v="66201"/>
    <n v="776"/>
    <n v="473"/>
    <n v="22991"/>
    <n v="13021"/>
    <n v="177666"/>
  </r>
  <r>
    <n v="3.68"/>
    <s v="['Drama', 'Crime', 'Romance', 'Thriller']"/>
    <n v="112"/>
    <x v="1"/>
    <s v="A sheltered Amish child is the sole witness of a brutal murder in a restroom at a Philadelphia train station, and he must be protected. The assignment falls to a taciturn detective who goes undercover in a Pennsylvania Dutch community. On the farm, he slowly assimilates despite his urban grit, and forges a romantic bond with the child's beautiful mother."/>
    <s v="['Paramount Pictures']"/>
    <n v="121281"/>
    <n v="29556"/>
    <n v="24713"/>
    <n v="187"/>
    <n v="268"/>
    <n v="14781"/>
    <n v="4662"/>
    <n v="75304"/>
  </r>
  <r>
    <n v="3.15"/>
    <s v="['Drama', 'Thriller']"/>
    <n v="99"/>
    <x v="1"/>
    <s v="Seduced by the challenge of an impossible case, the driven Dr. Carl Jung takes the unbalanced yet beautiful Sabina Spielrein as his patient. Jungâ€™s weapon is the method of his master, the renowned Sigmund Freud. Both men fall under Sabinaâ€™s spell."/>
    <s v="['Dangerous Method Film AG', 'Recorded Pictures Company', 'Millbrook Pictures', 'Prospero Pictures', 'Lago Film', 'The Movie Network']"/>
    <n v="114875"/>
    <n v="18762"/>
    <n v="13477"/>
    <n v="35"/>
    <n v="1278"/>
    <n v="21369"/>
    <n v="1708"/>
    <n v="66617"/>
  </r>
  <r>
    <n v="3.74"/>
    <s v="['Thriller', 'Crime', 'Drama']"/>
    <n v="96"/>
    <x v="1"/>
    <s v="An average family is thrust into the spotlight after the father commits a seemingly self-defense murder at his diner."/>
    <s v="['New Line Cinema', 'BenderSpink', 'Media I! Filmproduktion MÃ¼nchen &amp; Company']"/>
    <n v="287166"/>
    <n v="58788"/>
    <n v="66008"/>
    <n v="325"/>
    <n v="1257"/>
    <n v="32458"/>
    <n v="12567"/>
    <n v="195469"/>
  </r>
  <r>
    <n v="2.95"/>
    <s v="['Action', 'Drama']"/>
    <n v="125"/>
    <x v="1"/>
    <s v="In response to political pressure from Senator Lillian DeHaven, the U.S. Navy begins a program that would allow for the eventual integration of women into its combat services. The program begins with a single trial candidate, Lieutenant Jordan O'Neil, who is chosen specifically for her femininity. O'Neil enters the grueling Navy SEAL training program under the command of Master Chief John James Urgayle, who unfairly pushes O'Neil until her determination wins his respect."/>
    <s v="['Caravan Pictures', 'Largo Entertainment', 'Trap-Two-Zero Productions', 'Roger Birnbaum Productions', 'Moving Pictures', 'Scott Free Productions', 'Hollywood Pictures']"/>
    <n v="67190"/>
    <n v="10862"/>
    <n v="6813"/>
    <n v="79"/>
    <n v="1260"/>
    <n v="10229"/>
    <n v="1287"/>
    <n v="34095"/>
  </r>
  <r>
    <n v="3.27"/>
    <s v="['Western', 'Adventure']"/>
    <n v="136"/>
    <x v="1"/>
    <s v="Set in 1890, this is the story of a Pony Express courier who travels to Arabia to compete with his horse, Hidalgo, in a dangerous race for a massive contest prize, in an adventure that sends the pair around the world..."/>
    <s v="['Touchstone Pictures', 'Casey Silver Productions', 'Dune Films']"/>
    <n v="50386"/>
    <n v="6820"/>
    <n v="6611"/>
    <n v="113"/>
    <n v="363"/>
    <n v="8123"/>
    <n v="1298"/>
    <n v="25510"/>
  </r>
  <r>
    <n v="3.14"/>
    <s v="['Romance', 'Fantasy', 'Family']"/>
    <n v="129"/>
    <x v="1"/>
    <s v="A live-action adaptation of Disney's version of the classic tale of a cursed prince and a beautiful young woman who helps him break the spell."/>
    <s v="['Walt Disney Pictures', 'Mandeville Films']"/>
    <n v="1169500"/>
    <n v="80776"/>
    <n v="168849"/>
    <n v="2800"/>
    <n v="17474"/>
    <n v="147884"/>
    <n v="61471"/>
    <n v="581958"/>
  </r>
  <r>
    <n v="3.4"/>
    <s v="['Adventure', 'Fantasy', 'Family', 'Comedy', 'Action']"/>
    <n v="131"/>
    <x v="1"/>
    <s v="After his father's death, a young boy finds solace in action movies featuring an indestructible cop. Given a magic ticket by a theater manager, he is transported into the film and teams up with the cop to stop a villain who escapes into the real world."/>
    <s v="['Oak Productions', 'Columbia Pictures']"/>
    <n v="171523"/>
    <n v="28593"/>
    <n v="34050"/>
    <n v="274"/>
    <n v="1242"/>
    <n v="25383"/>
    <n v="5072"/>
    <n v="99928"/>
  </r>
  <r>
    <n v="3.63"/>
    <s v="['Romance', 'Family', 'Adventure', 'Fantasy']"/>
    <n v="127"/>
    <x v="1"/>
    <s v="In a countryside town bordering on a magical land, a young man makes a promise to his beloved that he'll retrieve a fallen star by venturing into the magical realm. His journey takes him into a world beyond his wildest dreams and reveals his true identity."/>
    <s v="['Paramount Pictures', 'Marv', 'Vaughn Productions', 'di Bonaventura Pictures', 'Ingenious Media']"/>
    <n v="365431"/>
    <n v="55623"/>
    <n v="89148"/>
    <n v="6000"/>
    <n v="2419"/>
    <n v="36776"/>
    <n v="32520"/>
    <n v="198704"/>
  </r>
  <r>
    <n v="3.15"/>
    <s v="['Mystery', 'Thriller']"/>
    <n v="149"/>
    <x v="1"/>
    <s v="A murder in Parisâ€™ Louvre Museum and cryptic clues in some of Leonardo da Vinciâ€™s most famous paintings lead to the discovery of a religious mystery. For 2,000 years a secret society closely guards information that â€” should it come to light â€” could rock the very foundations of Christianity."/>
    <s v="['Imagine Entertainment', 'Skylark Productions']"/>
    <n v="681400"/>
    <n v="41512"/>
    <n v="83950"/>
    <n v="1700"/>
    <n v="9499"/>
    <n v="93244"/>
    <n v="22182"/>
    <n v="346101"/>
  </r>
  <r>
    <n v="2.93"/>
    <s v="['Fantasy', 'Horror']"/>
    <n v="96"/>
    <x v="1"/>
    <s v="Set during World War II, a German army garrison is sent to guard a mountain pass in a village in Romania's Carpathian mountains and sets up barracks in an ancient stone fortress. Two of the soldiers unwittingly release a mysterious entity that kills or corrupts those within its influence, drawing the attention of a Gestapo commander, a Jewish scholar and a mysterious traveller."/>
    <s v="['Paramount Pictures', 'Associated Capital', 'Capital Equipment Leasing', 'Howard W. Koch Productions', 'Gene Kirkwood Productions']"/>
    <n v="39442"/>
    <n v="20416"/>
    <n v="8266"/>
    <n v="42"/>
    <n v="786"/>
    <n v="8096"/>
    <n v="634"/>
    <n v="28267"/>
  </r>
  <r>
    <n v="3.25"/>
    <s v="['Action', 'Animation']"/>
    <n v="79"/>
    <x v="1"/>
    <s v="The world is under attack by an alien armada led by the powerful Apokoliptian, Darkseid. A group of superheroes consisting of Superman, Batman, Wonder Woman, The Flash, Green Lantern, Cyborg, and Shazam must set aside their differences and gather together to defend Earth."/>
    <s v="['DC Entertainment', 'Warner Bros. Animation']"/>
    <n v="72302"/>
    <n v="14857"/>
    <n v="13554"/>
    <n v="24"/>
    <n v="411"/>
    <n v="15101"/>
    <n v="1806"/>
    <n v="47716"/>
  </r>
  <r>
    <n v="2.2200000000000002"/>
    <s v="['Adventure', 'Action', 'Comedy']"/>
    <n v="108"/>
    <x v="1"/>
    <s v="The life of a bank manager is turned upside down when a friend from his past manipulates him into faking his own death and taking off on an adventure."/>
    <s v="['Happy Madison Productions']"/>
    <n v="100743"/>
    <n v="8892"/>
    <n v="8566"/>
    <n v="40"/>
    <n v="6797"/>
    <n v="11606"/>
    <n v="1511"/>
    <n v="59566"/>
  </r>
  <r>
    <n v="3.31"/>
    <s v="['Comedy', 'Romance']"/>
    <n v="99"/>
    <x v="1"/>
    <s v="Henry is a player skilled at seducing women. But when this veterinarian meets Lucy, a girl with a quirky problem when it comes to total recall, he realizes it's possible to fall in love all over againâ€¦and again, and again. That's because the delightful Lucy has no short-term memory, so Henry must woo her day after day until he finally sweeps her off her feet."/>
    <s v="['Columbia Pictures', 'Anonymous Content', 'Flower Films', 'Happy Madison Productions']"/>
    <n v="1070771"/>
    <n v="94399"/>
    <n v="199346"/>
    <n v="5400"/>
    <n v="9526"/>
    <n v="138808"/>
    <n v="72168"/>
    <n v="549861"/>
  </r>
  <r>
    <n v="3.39"/>
    <s v="['History', 'War', 'Adventure']"/>
    <n v="163"/>
    <x v="1"/>
    <s v="In year 1250 B.C. during the late Bronze age, two emerging nations begin to clash. Paris, the Trojan prince, convinces Helen, Queen of Sparta, to leave her husband Menelaus, and sail with him back to Troy. After Menelaus finds out that his wife was taken by the Trojans, he asks his brother Agamemnon to help him get her back. Agamemnon sees this as an opportunity for power. They set off with 1,000 ships holding 50,000 Greeks to Troy."/>
    <s v="['Warner Bros. Pictures', 'Plan B Entertainment', 'Radiant Productions']"/>
    <n v="609204"/>
    <n v="46560"/>
    <n v="95985"/>
    <n v="2500"/>
    <n v="5616"/>
    <n v="82435"/>
    <n v="26421"/>
    <n v="340155"/>
  </r>
  <r>
    <n v="3.54"/>
    <s v="['TV Movie', 'Comedy']"/>
    <n v="40"/>
    <x v="1"/>
    <s v="A mockumentary that chronicles the prevalence of doping in the world of professional cycling."/>
    <s v="['Legends of Sport', 'Murray Miller &quot;Entertainment&quot;', 'The Lonely Island', 'HBO Sports']"/>
    <n v="36395"/>
    <n v="5459"/>
    <n v="9200"/>
    <n v="31"/>
    <n v="178"/>
    <n v="5517"/>
    <n v="1535"/>
    <n v="24925"/>
  </r>
  <r>
    <n v="2.72"/>
    <s v="['Mystery', 'Drama', 'Thriller']"/>
    <n v="93"/>
    <x v="1"/>
    <s v="Dr. Martin Blake, who has spent his life looking for respect, meets an 18-year-old patient named Diane, suffering from a kidney infection, and gets a much-needed boost of self-esteem. However, when her health starts improving, Martin fears losing her, so he begins tampering with her treatment, keeping Diane sick and in the hospital right next to him."/>
    <s v="['Viddywell', 'Code Red']"/>
    <n v="7169"/>
    <n v="1310"/>
    <n v="585"/>
    <n v="14"/>
    <n v="372"/>
    <n v="959"/>
    <n v="252"/>
    <n v="4641"/>
  </r>
  <r>
    <n v="2.54"/>
    <s v="['Comedy', 'Adventure', 'Action']"/>
    <n v="100"/>
    <x v="1"/>
    <s v="Ever in search of adventure, explorer Allan Quatermain agrees to join the beautiful Jesse Huston on a mission to locate her archaeologist father, who has been abducted for his knowledge of the legendary mines of King Solomon. As the kidnappers, led by sinister German military officer Bockner, journey into the wilds of Africa, Allan and Jesse track the party and must contend with fierce natives and dangerous creatures, among other perils."/>
    <s v="['The Cannon Group', 'Golan-Globus Productions']"/>
    <n v="12092"/>
    <n v="3328"/>
    <n v="1045"/>
    <n v="2"/>
    <n v="544"/>
    <n v="1501"/>
    <n v="94"/>
    <n v="6714"/>
  </r>
  <r>
    <n v="1.68"/>
    <s v="['Action', 'Drama', 'Adventure', 'Fantasy']"/>
    <n v="127"/>
    <x v="1"/>
    <s v="A man named Farmer sets out to rescue his kidnapped wife and avenge the death of his son â€“ two acts committed by the Krugs, a race of animal-warriors who are controlled by the evil Gallian."/>
    <s v="['Boll Kino Beteiligungs GmbH &amp; Co. KG', 'Brightlight Pictures', 'Herold Productions']"/>
    <n v="19865"/>
    <n v="4612"/>
    <n v="837"/>
    <n v="5"/>
    <n v="3198"/>
    <n v="832"/>
    <n v="139"/>
    <n v="11696"/>
  </r>
  <r>
    <n v="2.5"/>
    <s v="['Family', 'Animation', 'Adventure']"/>
    <n v="72"/>
    <x v="1"/>
    <s v="Mowgli has been living in the man-village with his little stepbrother Ranjan and his best friend Shanti. But the man-cub still has that jungle rhythm in his heart, and he misses his old buddies Baloo and Bagheera. When Mowgli wanders back to the wild for some swingin' fun, he soon finds the man-eating tiger Shere Khan is lurking in the shadows and planning his revenge."/>
    <s v="['DisneyToon Studios']"/>
    <n v="76533"/>
    <n v="9055"/>
    <n v="3987"/>
    <n v="5"/>
    <n v="2314"/>
    <n v="5804"/>
    <n v="813"/>
    <n v="27526"/>
  </r>
  <r>
    <n v="2.52"/>
    <s v="['Comedy', 'Adventure', 'Action']"/>
    <n v="104"/>
    <x v="1"/>
    <s v="A pair of adventurers try to track down an ancient Aztec/Mayan/Egyptian/Apache horde of gold."/>
    <s v="['Golan-Globus Productions', 'The Cannon Group']"/>
    <n v="6502"/>
    <n v="2470"/>
    <n v="694"/>
    <n v="0"/>
    <n v="312"/>
    <n v="939"/>
    <n v="60"/>
    <n v="3948"/>
  </r>
  <r>
    <n v="2.84"/>
    <s v="['Adventure', 'Animation', 'Family']"/>
    <n v="81"/>
    <x v="1"/>
    <s v="Legendary secrets are revealed as Aladdin and his friendsâ€”Jasmine, Abu, Carpet and, of course, the always entertaining Genieâ€”face all sorts of terrifying threats and make some exciting last-minute escapes pursuing the King Of Thieves and his villainous crew."/>
    <s v="['Disney Television Animation']"/>
    <n v="121741"/>
    <n v="11606"/>
    <n v="9009"/>
    <n v="20"/>
    <n v="1771"/>
    <n v="13490"/>
    <n v="1782"/>
    <n v="44457"/>
  </r>
  <r>
    <n v="3.06"/>
    <s v="['Horror', 'Comedy']"/>
    <n v="97"/>
    <x v="1"/>
    <s v="Wealthy slacker college student Mark, his new girlfriend Sarah, and their friends are invited to a special showing at a mysterious wax museum which displays 18 of the most evil men of all time. After his ex-girlfriend and another friend disappear, Mark becomes suspicious."/>
    <s v="['Palla', 'Vestron Pictures', 'Contemporary Films', 'HB Filmrullen']"/>
    <n v="22277"/>
    <n v="10549"/>
    <n v="5178"/>
    <n v="21"/>
    <n v="283"/>
    <n v="5006"/>
    <n v="498"/>
    <n v="15431"/>
  </r>
  <r>
    <n v="3.3"/>
    <s v="['Thriller', 'Mystery', 'Adventure', 'Action']"/>
    <n v="131"/>
    <x v="1"/>
    <s v="Modern treasure hunters, led by archaeologist Ben Gates, search for a chest of riches rumored to have been stashed away by George Washington, Thomas Jefferson and Benjamin Franklin during the Revolutionary War. The chest's whereabouts may lie in secret clues embedded in the Constitution and the Declaration of Independence, and Gates is in a race to find the gold before his enemies do."/>
    <s v="['Walt Disney Pictures', 'Jerry Bruckheimer Films', 'Saturn Films', 'Junction Entertainment']"/>
    <n v="655936"/>
    <n v="52525"/>
    <n v="107136"/>
    <n v="2600"/>
    <n v="4832"/>
    <n v="90911"/>
    <n v="23862"/>
    <n v="317951"/>
  </r>
  <r>
    <n v="3.09"/>
    <s v="['Mystery', 'Horror']"/>
    <n v="125"/>
    <x v="1"/>
    <s v="Rose, a desperate mother takes her adopted daughter, Sharon, to the town of Silent Hill in an attempt to cure her of her ailment. After a violent car crash, Sharon disappears and Rose begins a desperate search to get her back. She descends into the center of the twisted reality of a town's terrible secret. Pursued by grotesquely deformed creatures and townspeople stuck in permanent purgatory, Rose begins to uncover the truth behind the apocalyptic disaster that burned the town 30 years earlier."/>
    <s v="['Silent Hill DCP Inc.', 'Davis Films', 'Konami', 'Focus Features', 'TriStar Pictures']"/>
    <n v="340470"/>
    <n v="52940"/>
    <n v="67057"/>
    <n v="2300"/>
    <n v="5503"/>
    <n v="58030"/>
    <n v="16662"/>
    <n v="210654"/>
  </r>
  <r>
    <n v="2.27"/>
    <s v="['Action', 'Science Fiction', 'Fantasy', 'Comedy']"/>
    <n v="106"/>
    <x v="1"/>
    <s v="Video game experts are recruited by the military to fight 1980s-era video game characters who've attacked New York."/>
    <s v="['Columbia Pictures', 'Happy Madison Productions', '1492 Pictures', 'LStar Capital', 'China Film Group Corporation', 'Film Croppers Entertainment', 'Prime Focus']"/>
    <n v="532866"/>
    <n v="34485"/>
    <n v="54935"/>
    <n v="1200"/>
    <n v="38912"/>
    <n v="57422"/>
    <n v="15336"/>
    <n v="313743"/>
  </r>
  <r>
    <n v="3.3"/>
    <s v="['Action', 'Thriller', 'Science Fiction']"/>
    <n v="107"/>
    <x v="1"/>
    <s v="In a dystopian future, a totalitarian regime maintains peace by subduing the populace with a drug, and displays of emotion are punishable by death. A man in charge of enforcing the law rises to overthrow the system."/>
    <s v="['Blue Tulip Productions', 'Dimension Films']"/>
    <n v="189385"/>
    <n v="22445"/>
    <n v="34625"/>
    <n v="581"/>
    <n v="1726"/>
    <n v="28794"/>
    <n v="5975"/>
    <n v="113182"/>
  </r>
  <r>
    <n v="3.56"/>
    <s v="['Action', 'Adventure', 'Thriller']"/>
    <n v="130"/>
    <x v="1"/>
    <s v="When a powerful satellite system falls into the hands of Alec Trevelyan, AKA Agent 006, a former ally-turned-enemy, only James Bond can save the world from a dangerous space weapon that -- in one short pulse -- could destroy the earth! As Bond squares off against his former compatriot, he also battles Xenia Onatopp, an assassin who uses pleasure as her ultimate weapon."/>
    <s v="['EON Productions', 'United Artists']"/>
    <n v="294867"/>
    <n v="49904"/>
    <n v="50161"/>
    <n v="515"/>
    <n v="1033"/>
    <n v="35852"/>
    <n v="9805"/>
    <n v="155481"/>
  </r>
  <r>
    <n v="2.64"/>
    <s v="['Adventure', 'Fantasy', 'Family']"/>
    <n v="118"/>
    <x v="1"/>
    <s v="Accident prone teenager, Percy discovers he's actually a demi-God, the son of Poseidon, and he is needed when Zeus' lightning is stolen. Percy must master his new found skills in order to prevent a war between the Gods that could devastate the entire world."/>
    <s v="['1492 Pictures', 'Sunswept Entertainment', 'Dune Entertainment']"/>
    <n v="741040"/>
    <n v="40178"/>
    <n v="78199"/>
    <n v="870"/>
    <n v="25224"/>
    <n v="89559"/>
    <n v="17897"/>
    <n v="366832"/>
  </r>
  <r>
    <n v="1.9"/>
    <s v="['Mystery', 'Thriller', 'Horror']"/>
    <n v="94"/>
    <x v="1"/>
    <s v="Heather Mason and her father have been on the run, always one step ahead of dangerous forces that she doesn't fully understand, Now on the eve of her 18th birthday, plagued by horrific nightmares and the disappearance of her father, Heather discovers she's not who she thinks she is. The revelation leads her deeper into a demonic world that threatens to trap her forever."/>
    <s v="['Konami', 'Davis Films', 'Silent Hill 2 DCP', 'Mandate International', 'Open Road Films', 'Don Carmody Productions']"/>
    <n v="68899"/>
    <n v="11278"/>
    <n v="6258"/>
    <n v="81"/>
    <n v="8635"/>
    <n v="5615"/>
    <n v="1404"/>
    <n v="44755"/>
  </r>
  <r>
    <n v="3.79"/>
    <s v="['Comedy', 'Animation', 'Adventure', 'Action', 'Fantasy', 'Family']"/>
    <n v="102"/>
    <x v="1"/>
    <s v="Five years have passed since Hiccup and Toothless united the dragons and Vikings of Berk. Now, they spend their time charting unmapped territories. During one of their adventures, the pair discover a secret cave that houses hundreds of wild dragons -- and a mysterious dragon rider who turns out to be Hiccup's mother, Valka. Hiccup and Toothless then find themselves at the center of a battle to protect Berk from a power-hungry warrior named Drago."/>
    <s v="['DreamWorks Animation']"/>
    <n v="1130336"/>
    <n v="93624"/>
    <n v="239618"/>
    <n v="6500"/>
    <n v="3182"/>
    <n v="98820"/>
    <n v="106050"/>
    <n v="595411"/>
  </r>
  <r>
    <n v="3.67"/>
    <s v="['Drama']"/>
    <n v="99"/>
    <x v="1"/>
    <s v="After experiencing a traumatic misfortune, Jasmine French, a wealthy woman from New York, moves to San Francisco to live with her foster sister Ginger and the firm purpose of getting a new life, but she will be haunted by anxiety and memories of the past."/>
    <s v="['Gravier Productions', 'Perdido Productions']"/>
    <n v="246876"/>
    <n v="36942"/>
    <n v="45529"/>
    <n v="590"/>
    <n v="1161"/>
    <n v="28800"/>
    <n v="10997"/>
    <n v="150236"/>
  </r>
  <r>
    <n v="3.24"/>
    <s v="['Romance', 'Family', 'Fantasy', 'Drama']"/>
    <n v="105"/>
    <x v="1"/>
    <s v="When her father unexpectedly passes away, young Ella finds herself at the mercy of her cruel stepmother and her daughters. Never one to give up hope, Ella's fortunes begin to change after meeting a dashing stranger in the woods."/>
    <s v="['Walt Disney Pictures', 'Genre Films', 'Beagle Pug Films', 'Allison Shearmur Productions']"/>
    <n v="690446"/>
    <n v="61649"/>
    <n v="101357"/>
    <n v="2900"/>
    <n v="7362"/>
    <n v="87774"/>
    <n v="41664"/>
    <n v="336882"/>
  </r>
  <r>
    <n v="3.75"/>
    <s v="['Drama']"/>
    <n v="170"/>
    <x v="1"/>
    <s v="A biopic depicting the life of filmmaker and aviation pioneer Howard Hughes from 1927 to 1947, during which time he became a successful film producer and an aviation magnate, while simultaneously growing more unstable due to severe obsessive-compulsive disorder."/>
    <s v="['Warner Bros. Pictures', 'Miramax', 'Initial Entertainment Group', 'Forward Pass', 'Appian Way', 'IMF']"/>
    <n v="459432"/>
    <n v="89756"/>
    <n v="88930"/>
    <n v="912"/>
    <n v="1434"/>
    <n v="47859"/>
    <n v="20486"/>
    <n v="267718"/>
  </r>
  <r>
    <n v="3.68"/>
    <s v="['Drama']"/>
    <n v="143"/>
    <x v="1"/>
    <s v="Tragedy strikes a married couple vacationing in the Moroccan desert, which jumpstarts an interlocking story involving four different families."/>
    <s v="['Anonymous Content', 'Central Films', 'Zeta Film', 'MRC']"/>
    <n v="290054"/>
    <n v="45390"/>
    <n v="54680"/>
    <n v="1100"/>
    <n v="1767"/>
    <n v="30262"/>
    <n v="14880"/>
    <n v="171071"/>
  </r>
  <r>
    <n v="3.37"/>
    <s v="['Thriller', 'Action', 'Adventure']"/>
    <n v="111"/>
    <x v="1"/>
    <s v="Raised by her father, an ex-CIA agent, in the wilds of Finland, Hanna's upbringing has been geared to making her the perfect assassin. Sent into the world by her father on a mission, Hanna journeys across Europe, eluding agents dispatched after her by a ruthless intelligence operative. As she nears her ultimate target, Hanna faces startling revelations about her existence."/>
    <s v="['Holleran Company', 'Neunte Babelsberg Film', 'Sechzehnte Babelsberg Film', 'Twins Financing']"/>
    <n v="192450"/>
    <n v="23137"/>
    <n v="31227"/>
    <n v="570"/>
    <n v="1229"/>
    <n v="28557"/>
    <n v="5844"/>
    <n v="106126"/>
  </r>
  <r>
    <n v="3.29"/>
    <s v="['Drama', 'Romance']"/>
    <n v="118"/>
    <x v="1"/>
    <s v="Rick is a screenwriter living in Los Angeles. While successful in his career, his life feels empty. Haunted and confused, he finds temporary solace in the decadent Hollywood excess that defines his existence. Women provide a distraction to his daily pain, and every encounter brings him closer to finding his place in the world."/>
    <s v="['Waypoint Entertainment', 'Dogwood Films']"/>
    <n v="72503"/>
    <n v="25981"/>
    <n v="16239"/>
    <n v="903"/>
    <n v="2138"/>
    <n v="9672"/>
    <n v="4871"/>
    <n v="50498"/>
  </r>
  <r>
    <n v="2.78"/>
    <s v="['Action', 'History', 'Adventure']"/>
    <n v="140"/>
    <x v="1"/>
    <s v="When soldier Robin happens upon the dying Robert of Loxley, he promises to return the man's sword to his family in Nottingham. There, he assumes Robert's identity; romances his widow, Marion; and draws the ire of the town's sheriff and King John's henchman, Godfrey."/>
    <s v="['Imagine Entertainment', 'Relativity Media', 'Scott Free Productions']"/>
    <n v="215202"/>
    <n v="22161"/>
    <n v="16751"/>
    <n v="92"/>
    <n v="4401"/>
    <n v="32680"/>
    <n v="2223"/>
    <n v="112873"/>
  </r>
  <r>
    <n v="3.05"/>
    <s v="['Drama', 'Romance', 'Music']"/>
    <n v="129"/>
    <x v="1"/>
    <s v="In this modern love story set against the Austin, Texas music scene, two entangled couples â€” struggling songwriters Faye and BV, and music mogul Cook and the waitress whom he ensnares â€” chase success through a rock â€˜nâ€™ roll landscape of seduction and betrayal."/>
    <s v="['FilmNation Entertainment', 'Waypoint Entertainment']"/>
    <n v="72293"/>
    <n v="24439"/>
    <n v="13083"/>
    <n v="265"/>
    <n v="2995"/>
    <n v="9816"/>
    <n v="2994"/>
    <n v="48939"/>
  </r>
  <r>
    <n v="2.82"/>
    <s v="['History', 'Action', 'War', 'Drama']"/>
    <n v="118"/>
    <x v="1"/>
    <s v="Based on the true story of the greatest treasure hunt in history, The Monuments Men is an action drama focusing on seven over-the-hill, out-of-shape museum directors, artists, architects, curators, and art historians who went to the front lines of WWII to rescue the worldâ€™s artistic masterpieces from Nazi thieves and return them to their rightful owners. With the art hidden behind enemy lines, how could these guys hope to succeed?"/>
    <s v="['Columbia Pictures', 'Fox 2000 Pictures', 'Smoke House Pictures', 'Obelisk Productions', 'Studio Babelsberg']"/>
    <n v="153285"/>
    <n v="15566"/>
    <n v="14890"/>
    <n v="65"/>
    <n v="3035"/>
    <n v="25905"/>
    <n v="2031"/>
    <n v="88347"/>
  </r>
  <r>
    <n v="3.59"/>
    <s v="['History', 'Drama']"/>
    <n v="124"/>
    <x v="1"/>
    <s v="The story of the ascension to the throne and the early reign of Queen Elizabeth the First, the endless attempts by her council to marry her off, the Catholic hatred of her and her romance with Lord Robert Dudley."/>
    <s v="['PolyGram Filmed Entertainment', 'Working Title Films', 'Channel Four Films']"/>
    <n v="99531"/>
    <n v="21482"/>
    <n v="16075"/>
    <n v="219"/>
    <n v="275"/>
    <n v="12888"/>
    <n v="4509"/>
    <n v="54079"/>
  </r>
  <r>
    <n v="3.65"/>
    <s v="['Romance', 'Drama', 'Fantasy']"/>
    <n v="166"/>
    <x v="1"/>
    <s v="Born under unusual circumstances, Benjamin Button springs into being as an elderly man in a New Orleans nursing home and ages in reverse. Twelve years after his birth, he meets Daisy, a child who flits in and out of his life as she grows up to be a dancer. Though he has all sorts of unusual adventures over the course of his life, it is his relationship with Daisy, and the hope that they will come together at the right time, that drives Benjamin forward."/>
    <s v="['Paramount Pictures', 'Warner Bros. Pictures', 'The Kennedy/Marshall Company']"/>
    <n v="1324280"/>
    <n v="131651"/>
    <n v="265502"/>
    <n v="6700"/>
    <n v="7056"/>
    <n v="137867"/>
    <n v="95539"/>
    <n v="721498"/>
  </r>
  <r>
    <n v="4.17"/>
    <s v="['Science Fiction', 'Action']"/>
    <n v="136"/>
    <x v="1"/>
    <s v="Set in the 22nd century, The Matrix tells the story of a computer hacker who joins a group of underground insurgents fighting the vast and powerful computers who now rule the earth."/>
    <s v="['Village Roadshow Pictures', 'Groucho II Film Partnership', 'Silver Pictures', 'Warner Bros. Pictures']"/>
    <n v="3276707"/>
    <n v="332582"/>
    <n v="1116605"/>
    <n v="44000"/>
    <n v="8749"/>
    <n v="191609"/>
    <n v="603143"/>
    <n v="1987008"/>
  </r>
  <r>
    <n v="3.86"/>
    <s v="['Thriller', 'Science Fiction', 'Action']"/>
    <n v="132"/>
    <x v="1"/>
    <s v="In a world in which Great Britain has become a fascist state, a masked vigilante known only as â€œVâ€ conducts guerrilla warfare against the oppressive British government. When V rescues a young woman from the secret police, he finds in her an ally with whom he can continue his fight to free the people of Britain."/>
    <s v="['Virtual Studios', 'Anarchos Productions', 'Silver Pictures', 'FÃ¼nfte Babelsberg Film', 'Warner Bros. Productions', 'DC Vertigo']"/>
    <n v="1252336"/>
    <n v="115088"/>
    <n v="320575"/>
    <n v="13000"/>
    <n v="4771"/>
    <n v="102402"/>
    <n v="117654"/>
    <n v="706880"/>
  </r>
  <r>
    <n v="2.67"/>
    <s v="['Action', 'Science Fiction', 'Adventure']"/>
    <n v="154"/>
    <x v="1"/>
    <s v="The Autobots continue to work for NEST, now no longer in secret. But after discovering a strange artifact during a mission in Chernobyl, it becomes apparent to Optimus Prime that the United States government has been less than forthright with them."/>
    <s v="['Paramount Pictures', 'di Bonaventura Pictures', 'DeSanto/Murphy Productions', 'Ian Bryce Productions']"/>
    <n v="552095"/>
    <n v="55147"/>
    <n v="61592"/>
    <n v="1700"/>
    <n v="21019"/>
    <n v="67316"/>
    <n v="14381"/>
    <n v="292524"/>
  </r>
  <r>
    <n v="2.71"/>
    <s v="['Thriller', 'Horror']"/>
    <n v="103"/>
    <x v="1"/>
    <s v="Lawrence Talbot, an American man on a visit to Victorian London to make amends with his estranged father, gets bitten by a werewolf and, after a moonlight transformation, leaves him with a savage hunger for flesh."/>
    <s v="['Universal Pictures', 'Relativity Media', 'Stuber Pictures']"/>
    <n v="80790"/>
    <n v="17726"/>
    <n v="9940"/>
    <n v="88"/>
    <n v="2228"/>
    <n v="13876"/>
    <n v="1164"/>
    <n v="50296"/>
  </r>
  <r>
    <n v="3.11"/>
    <s v="['Animation', 'Adventure', 'Fantasy', 'Family']"/>
    <n v="97"/>
    <x v="1"/>
    <s v="When a young owl is abducted by an evil Owl army, he must escape with new-found friends and seek the legendary Guardians to stop the menace."/>
    <s v="['Warner Bros. Pictures', 'Village Roadshow Pictures', 'Animal Logic', 'GOG Productions']"/>
    <n v="176733"/>
    <n v="19905"/>
    <n v="22973"/>
    <n v="429"/>
    <n v="2546"/>
    <n v="23860"/>
    <n v="6429"/>
    <n v="84809"/>
  </r>
  <r>
    <n v="2.4900000000000002"/>
    <s v="['Science Fiction', 'Action', 'Adventure']"/>
    <n v="114"/>
    <x v="1"/>
    <s v="Scientist Bruce Banner scours the planet for an antidote to the unbridled force of rage within him: the Hulk. But when the military masterminds who dream of exploiting his powers force him back to civilization, he finds himself coming face to face with a new, deadly foe."/>
    <s v="['Marvel Studios', 'Valhalla Motion Pictures', 'Marvel Entertainment']"/>
    <n v="1126697"/>
    <n v="170643"/>
    <n v="109083"/>
    <n v="194"/>
    <n v="40792"/>
    <n v="156013"/>
    <n v="11278"/>
    <n v="592684"/>
  </r>
  <r>
    <n v="3.55"/>
    <s v="['Music', 'Comedy', 'Drama']"/>
    <n v="90"/>
    <x v="1"/>
    <s v="The employees of an independent music store learn about each other as they try anything to stop the store being absorbed by a large chain."/>
    <s v="['Regency Enterprises', 'New Regency Pictures', 'Riche-Ludwig Productions']"/>
    <n v="205669"/>
    <n v="48233"/>
    <n v="65067"/>
    <n v="4700"/>
    <n v="1592"/>
    <n v="26221"/>
    <n v="19628"/>
    <n v="127562"/>
  </r>
  <r>
    <n v="3.12"/>
    <s v="['Thriller', 'Science Fiction', 'Action', 'Adventure']"/>
    <n v="151"/>
    <x v="1"/>
    <s v="When an asteroid threatens to collide with Earth, NASA honcho Dan Truman determines the only way to stop it is to drill into its surface and detonate a nuclear bomb. This leads him to renowned driller Harry Stamper, who agrees to helm the dangerous space mission provided he can bring along his own hotshot crew. Among them is the cocksure A.J. who Harry thinks isn't good enough for his daughter, until the mission proves otherwise."/>
    <s v="['Touchstone Pictures', 'Jerry Bruckheimer Films', 'Valhalla Motion Pictures']"/>
    <n v="416800"/>
    <n v="47895"/>
    <n v="56378"/>
    <n v="1400"/>
    <n v="6861"/>
    <n v="60398"/>
    <n v="12901"/>
    <n v="217028"/>
  </r>
  <r>
    <n v="3.32"/>
    <s v="['Drama', 'Romance']"/>
    <n v="116"/>
    <x v="1"/>
    <s v="Lucy Harmon, an American teenager is arriving in the lush Tuscan countryside to be sculpted by a family friend who lives in a beautiful villa. Lucy visited there four years earlier and exchanged a kiss with an Italian boy with whom she hopes to become reacquainted."/>
    <s v="['Recorded Picture Company', 'UGC', 'Fox Searchlight Pictures']"/>
    <n v="38874"/>
    <n v="9871"/>
    <n v="8167"/>
    <n v="530"/>
    <n v="402"/>
    <n v="5644"/>
    <n v="2275"/>
    <n v="22144"/>
  </r>
  <r>
    <n v="3.91"/>
    <s v="['Science Fiction', 'Adventure', 'Action']"/>
    <n v="140"/>
    <x v="1"/>
    <s v="The evil Darth Sidious enacts his final plan for unlimited power -- and the heroic Jedi Anakin Skywalker must choose a side."/>
    <s v="['Lucasfilm Ltd.']"/>
    <n v="2255429"/>
    <n v="287030"/>
    <n v="658770"/>
    <n v="69000"/>
    <n v="15906"/>
    <n v="180907"/>
    <n v="365630"/>
    <n v="1337663"/>
  </r>
  <r>
    <n v="3.5"/>
    <s v="['Adventure', 'Family', 'Drama']"/>
    <n v="126"/>
    <x v="1"/>
    <s v="Orphaned and alone except for an uncle, Hugo Cabret lives in the walls of a train station in 1930s Paris. Hugo's job is to oil and maintain the station's clocks, but to him, his more important task is to protect a broken automaton and notebook left to him by his late father. Accompanied by the goddaughter of an embittered toy merchant, Hugo embarks on a quest to solve the mystery of the automaton and find a place he can call home."/>
    <s v="['GK Films', 'Infinitum Nihil', 'Paramount Pictures', 'Mandate International', 'Sikelia Productions']"/>
    <n v="801161"/>
    <n v="95288"/>
    <n v="128840"/>
    <n v="1600"/>
    <n v="5798"/>
    <n v="89412"/>
    <n v="28829"/>
    <n v="381144"/>
  </r>
  <r>
    <n v="3.87"/>
    <s v="['Animation', 'Fantasy', 'Romance']"/>
    <n v="77"/>
    <x v="1"/>
    <s v="In a 19th-century European village, a young man about to be married is whisked away to the underworld and wed to a mysterious corpse bride, while his real bride waits bereft in the land of the living."/>
    <s v="['Tim Burton Productions', 'Laika', 'Patalex Productions', 'Warner Bros. Pictures', 'Will Vinton Studios']"/>
    <n v="1840700"/>
    <n v="219632"/>
    <n v="576722"/>
    <n v="27000"/>
    <n v="4246"/>
    <n v="146514"/>
    <n v="288812"/>
    <n v="1068453"/>
  </r>
  <r>
    <n v="2.76"/>
    <s v="['Comedy', 'Fantasy']"/>
    <n v="113"/>
    <x v="1"/>
    <s v="Vampire Barnabas Collins is inadvertently freed from his tomb and emerges into the very changed world of 1972. He returns to Collinwood Manor to find that his once-grand estate and family have fallen into ruin."/>
    <s v="['Tim Burton Productions', 'Infinitum Nihil', 'GK Films', 'Village Roadshow Pictures', 'Dan Curtis Productions', 'Warner Bros. Pictures', 'The Zanuck Company']"/>
    <n v="523206"/>
    <n v="54668"/>
    <n v="67850"/>
    <n v="1100"/>
    <n v="14116"/>
    <n v="70653"/>
    <n v="16530"/>
    <n v="277636"/>
  </r>
  <r>
    <n v="2.2000000000000002"/>
    <s v="['Fantasy', 'Adventure', 'Action']"/>
    <n v="95"/>
    <x v="1"/>
    <s v="A 14th century Crusader returns with his comrade to a homeland devastated by the Black Plague. The Church commands the two knights to transport a witch to a remote abbey, where monks will perform a ritual in hopes of ending the pestilence."/>
    <s v="['Atlas Entertainment', 'Relativity Media', 'Mandate International', 'Rogue Pictures']"/>
    <n v="64748"/>
    <n v="8208"/>
    <n v="3969"/>
    <n v="9"/>
    <n v="4305"/>
    <n v="6139"/>
    <n v="534"/>
    <n v="35473"/>
  </r>
  <r>
    <n v="3.77"/>
    <s v="['Family', 'Adventure', 'Fantasy', 'Animation']"/>
    <n v="92"/>
    <x v="1"/>
    <s v="From a riddle-speaking butterfly, a unicorn learns that she is supposedly the last of her kind, all the others having been herded away by the Red Bull. The unicorn sets out to discover the truth behind the butterfly's words. She is eventually joined on her quest by Schmendrick, a second-rate magician, and Molly Grue, a now middle-aged woman who dreamed all her life of seeing a unicorn. Their journey leads them far from home, all the way to the castle of King Haggard."/>
    <s v="['Rankin/Bass Productions', 'ITC Entertainment']"/>
    <n v="108648"/>
    <n v="31282"/>
    <n v="36447"/>
    <n v="4000"/>
    <n v="568"/>
    <n v="9904"/>
    <n v="15273"/>
    <n v="62309"/>
  </r>
  <r>
    <n v="3.1"/>
    <s v="['Action', 'Adventure', 'Thriller']"/>
    <n v="125"/>
    <x v="1"/>
    <s v="Cool government operative James Bond searches for a stolen invention that can turn the sun's heat into a destructive weapon. He soon crosses paths with the menacing Francisco Scaramanga, a hitman so skilled he has a seven-figure working fee. Bond then joins forces with the swimsuit-clad Mary Goodnight, and together they track Scaramanga to a Thai tropical isle hideout where the killer-for-hire lures the slick spy into a deadly maze for a final duel."/>
    <s v="['EON Productions', 'United Artists']"/>
    <n v="134729"/>
    <n v="34813"/>
    <n v="17669"/>
    <n v="46"/>
    <n v="1161"/>
    <n v="24433"/>
    <n v="2058"/>
    <n v="74725"/>
  </r>
  <r>
    <n v="3.52"/>
    <s v="['Science Fiction', 'Horror']"/>
    <n v="83"/>
    <x v="1"/>
    <s v="Baron Victor Frankenstein has discovered life's secret and unleashed a blood-curdling chain of events resulting from his creation: a cursed creature with a horrid face â€” and a tendency to kill."/>
    <s v="['Hammer Film Productions']"/>
    <n v="28195"/>
    <n v="19000"/>
    <n v="7579"/>
    <n v="33"/>
    <n v="78"/>
    <n v="4674"/>
    <n v="1154"/>
    <n v="20066"/>
  </r>
  <r>
    <n v="3.72"/>
    <s v="['Drama']"/>
    <n v="153"/>
    <x v="1"/>
    <s v="Winner of four Academy Awards, including Best Picture and Best Actor, Sir Laurence Olivierâ€™s Hamlet continues to be the most compelling version of Shakespeareâ€™s beloved tragedy. Olivier is at his most inspiredâ€”both as director and as the melancholy Dane himselfâ€”as he breathes new life into the words of one of the worldâ€™s greatest dramatists."/>
    <s v="['Two Cities Films']"/>
    <n v="24996"/>
    <n v="25354"/>
    <n v="5046"/>
    <n v="64"/>
    <n v="207"/>
    <n v="2674"/>
    <n v="1548"/>
    <n v="15884"/>
  </r>
  <r>
    <n v="2.62"/>
    <s v="['Comedy', 'War', 'Action']"/>
    <n v="118"/>
    <x v="1"/>
    <s v="In the days after the attack on Pearl Harbor, panic grips California, where a military officer leads a mob chasing a Japanese sub."/>
    <s v="['Columbia Pictures', 'A-Team', 'Universal Pictures']"/>
    <n v="39392"/>
    <n v="17837"/>
    <n v="4520"/>
    <n v="24"/>
    <n v="1973"/>
    <n v="5287"/>
    <n v="672"/>
    <n v="25485"/>
  </r>
  <r>
    <n v="2.89"/>
    <s v="['Action', 'Adventure', 'Science Fiction', 'Animation']"/>
    <n v="98"/>
    <x v="1"/>
    <s v="As the Clone Wars sweep through the galaxy, the heroic Jedi Knights struggle to maintain order and restore peace. More and more systems are falling prey to the forces of the dark side as the Galactic Republic slips further and further under the sway of the Separatists and their never-ending droid army. Anakin Skywalker and his Padawan learner Ahsoka Tano find themselves on a mission with far-reaching consequences, one that brings them face-to-face with crime lord Jabba the Hutt. But Count Dooku and his sinister agents, including the nefarious Asajj Ventress, will stop at nothing to ensure that Anakin and Ahsoka fail at their quest. Meanwhile, on the front lines of the Clone Wars, Obi-Wan Kenobi and Master Yoda lead the massive clone army in a valiant effort to resist the forces of the dark side..."/>
    <s v="['Lucasfilm Ltd.', 'Lucasfilm Animation', 'Warner Bros. Pictures']"/>
    <n v="249200"/>
    <n v="42346"/>
    <n v="39855"/>
    <n v="330"/>
    <n v="6894"/>
    <n v="36236"/>
    <n v="12050"/>
    <n v="149616"/>
  </r>
  <r>
    <n v="3.59"/>
    <s v="['Horror']"/>
    <n v="82"/>
    <x v="1"/>
    <s v="After Jonathan Harker attacks Dracula at his castle, the vampire travels to a nearby city, where he preys on the family of Harker's fiancÃ©e. The only one who may be able to protect them is Dr. van Helsing, Harker's friend and fellow-student of vampires, who is determined to destroy Dracula, whatever the cost."/>
    <s v="['Hammer Film Productions']"/>
    <n v="67817"/>
    <n v="42173"/>
    <n v="17808"/>
    <n v="167"/>
    <n v="198"/>
    <n v="10083"/>
    <n v="3373"/>
    <n v="45889"/>
  </r>
  <r>
    <n v="3.33"/>
    <s v="['Horror']"/>
    <n v="87"/>
    <x v="1"/>
    <s v="Mysterious and unearthly deaths start to occur while Professor Saxton is transporting the frozen remains of a primitive humanoid creature he found in Manchuria back to Europe."/>
    <s v="['Benmar Productions', 'Granada Films', 'SincronÃ­a']"/>
    <n v="21449"/>
    <n v="12070"/>
    <n v="5763"/>
    <n v="34"/>
    <n v="107"/>
    <n v="4576"/>
    <n v="552"/>
    <n v="15899"/>
  </r>
  <r>
    <n v="3.31"/>
    <s v="['Horror']"/>
    <n v="86"/>
    <x v="1"/>
    <s v="Whilst vacationing in the Carpathian Mountain, two couples stumble across the remains of Count Dracula's castle. The Count's trusted servant kills one of the men, suspending the body over the Count's ashes so that the blood drips from the corpse and saturates the blackened remains. The ritual is completed, the Count revived and his attentions focus on the dead man's wife who is to become his partner; devoted to an existence of depravity and evil."/>
    <s v="['Hammer Film Productions', 'Seven Arts Productions']"/>
    <n v="15745"/>
    <n v="10539"/>
    <n v="3602"/>
    <n v="25"/>
    <n v="71"/>
    <n v="3286"/>
    <n v="465"/>
    <n v="10394"/>
  </r>
  <r>
    <n v="3.25"/>
    <s v="['Horror']"/>
    <n v="88"/>
    <x v="1"/>
    <s v="One by one the archaeologists who discover the 4,000-year-old tomb of Princess Ananka are brutally murdered. Kharis, high priest in Egypt 40 centuries ago, has been brought to life by the power of the ancient gods and his sole purpose is to destroy those responsible for the desecration of the sacred tomb. But Isobel, wife of one of the explorers, resembles the beautiful princess, forcing the speechless and tormented monster to defy commands and abduct Isobel to an unknown fate."/>
    <s v="['Hammer Film Productions']"/>
    <n v="22409"/>
    <n v="11442"/>
    <n v="4597"/>
    <n v="10"/>
    <n v="115"/>
    <n v="5285"/>
    <n v="490"/>
    <n v="15071"/>
  </r>
  <r>
    <n v="3.52"/>
    <s v="['Drama', 'Horror']"/>
    <n v="87"/>
    <x v="5"/>
    <s v="Disowned in the past by his father, Kurt Menliff, a cruel and sadistic nobleman, returns to the family castle to reclaim his inheritance."/>
    <s v="['Leone Film', 'Francinor', 'PIP', 'Vox Film']"/>
    <n v="12564"/>
    <n v="10650"/>
    <n v="3654"/>
    <n v="35"/>
    <n v="64"/>
    <n v="1963"/>
    <n v="717"/>
    <n v="8898"/>
  </r>
  <r>
    <n v="3.08"/>
    <s v="['Horror']"/>
    <n v="87"/>
    <x v="1"/>
    <s v="There's something pretty grisly going on under London in the Tube tunnels between Holborn and Russell Square. When a top civil servant becomes the latest to disappear down there Scotland Yard start to take the matter seriously. Helping them are a young couple who get nearer to the horrors underground than they would wish."/>
    <s v="['Harbor Ventures', 'K-L Productions']"/>
    <n v="10516"/>
    <n v="7615"/>
    <n v="2023"/>
    <n v="6"/>
    <n v="119"/>
    <n v="2344"/>
    <n v="164"/>
    <n v="7680"/>
  </r>
  <r>
    <n v="3.47"/>
    <s v="['Comedy', 'Crime', 'History', 'Adventure', 'Mystery']"/>
    <n v="125"/>
    <x v="1"/>
    <s v="Holmes and Dr. Watson take on the case of a beautiful woman whose husband has vanished. The investigation proves strange indeed, involving six missing midgets, villainous monks, a Scottish castle, the Loch Ness monster, and covert naval experiments."/>
    <s v="['Sir Nigel Films', 'United Artists', 'The Mirisch Company', 'Compton Films', 'Phalanx Productions']"/>
    <n v="16710"/>
    <n v="8010"/>
    <n v="3391"/>
    <n v="55"/>
    <n v="74"/>
    <n v="2882"/>
    <n v="534"/>
    <n v="11380"/>
  </r>
  <r>
    <n v="3.2"/>
    <s v="['Horror']"/>
    <n v="92"/>
    <x v="1"/>
    <s v="In the shadow of Castle Dracula, the Prince of Darkness is revived by blood trickling from the head-wound of an unconscious priest attempting exorcism. And once more fear and terror strikes Transylvania as the undead Prince of Darkness stalks the village of Keineneburg to ensnare victims and satisfy his evil thirst."/>
    <s v="['Hammer Film Productions']"/>
    <n v="11460"/>
    <n v="8753"/>
    <n v="2680"/>
    <n v="10"/>
    <n v="66"/>
    <n v="2712"/>
    <n v="251"/>
    <n v="7894"/>
  </r>
  <r>
    <n v="3.26"/>
    <s v="['Horror']"/>
    <n v="98"/>
    <x v="1"/>
    <s v="Five strangers board a train and are joined by a mysterious fortune teller who offers to read their Tarot cards. Five separate stories unfold: An architect returns to his ancestoral home to find a werewolf out for revenge; a doctor discovers his new wife is a vampire; a huge plant takes over a house; a musician gets involved with voodoo; an art critic is pursued by a disembodied hand."/>
    <s v="['Amicus Productions']"/>
    <n v="11725"/>
    <n v="8335"/>
    <n v="2870"/>
    <n v="11"/>
    <n v="38"/>
    <n v="2920"/>
    <n v="250"/>
    <n v="8543"/>
  </r>
  <r>
    <n v="3.43"/>
    <s v="['Romance', 'Family', 'Adventure', 'Action']"/>
    <n v="106"/>
    <x v="1"/>
    <s v="The young D'Artagnan arrives in Paris with dreams of becoming a King's musketeer. He meets and quarrels with three men, Athos, Porthos, and Aramis, each of whom challenges him to a duel. D'Artagnan finds out they are musketeers and is invited to join them in their efforts to oppose Cardinal Richelieu, who wishes to increase his already considerable power over the King. D'Artagnan must also juggle affairs with the charming Constance Bonancieux and the passionate Lady De Winter, a secret agent for the Cardinal."/>
    <s v="['Film Trust S.A.', '20th Century Fox', 'Alexander, Michael and Ilya Salkind Productions', 'Este Films', 'Twickenham Film Studios']"/>
    <n v="15848"/>
    <n v="6679"/>
    <n v="2908"/>
    <n v="42"/>
    <n v="90"/>
    <n v="2485"/>
    <n v="482"/>
    <n v="9118"/>
  </r>
  <r>
    <n v="3.22"/>
    <s v="['Mystery', 'Horror']"/>
    <n v="102"/>
    <x v="1"/>
    <s v="A Scotland Yard investigator looks into four mysterious cases involving an unoccupied house."/>
    <s v="['Amicus Productions']"/>
    <n v="13865"/>
    <n v="8957"/>
    <n v="3284"/>
    <n v="10"/>
    <n v="84"/>
    <n v="3516"/>
    <n v="277"/>
    <n v="10110"/>
  </r>
  <r>
    <n v="3.06"/>
    <s v="['Horror']"/>
    <n v="96"/>
    <x v="1"/>
    <s v="Set in London in the early 1970's, supposedly for teen thrills, Johnny organises a black magic ceremony in a desolate churchyard. The culmination of the ritual, however, is the rejuvenation of Dracula from shrivelled remains. Johnny, Dracula' s disciple, lures victims to the deserted graveyard for his master's pleasure and one of the victims delivered is Jessica Van Helsing. Descended from the Van Helsing line of vampire hunters her grandfather, equipped with all the devices to snare and destroy the Count, confronts his arch enemy in the age-old battle between good and evil."/>
    <s v="['Hammer Film Productions']"/>
    <n v="13916"/>
    <n v="9242"/>
    <n v="3116"/>
    <n v="24"/>
    <n v="163"/>
    <n v="3174"/>
    <n v="279"/>
    <n v="9581"/>
  </r>
  <r>
    <n v="2.62"/>
    <s v="['Horror', 'Comedy']"/>
    <n v="88"/>
    <x v="1"/>
    <s v="This time around, Chucky and his homicidal honey, Tiffany, are brought back to life by their orphan offspring, Glen. Then the horror goes Hollywood as Chucky unleashes his own brand of murderous mayhem!"/>
    <s v="['David Kirschner Productions', 'La Sienega Productions']"/>
    <n v="171144"/>
    <n v="43950"/>
    <n v="31115"/>
    <n v="560"/>
    <n v="7925"/>
    <n v="21870"/>
    <n v="8774"/>
    <n v="106684"/>
  </r>
  <r>
    <n v="3.31"/>
    <s v="['Drama']"/>
    <n v="96"/>
    <x v="1"/>
    <s v="Based on the incredible true story of amateur cyclist Graeme Obree, who breaks the world one-hour record on a bike he made out of washing machine parts."/>
    <s v="['ContentFilm International']"/>
    <n v="1886"/>
    <n v="823"/>
    <n v="226"/>
    <n v="3"/>
    <n v="10"/>
    <n v="399"/>
    <n v="46"/>
    <n v="1191"/>
  </r>
  <r>
    <n v="2.46"/>
    <s v="['Science Fiction', 'Adventure', 'Action']"/>
    <n v="107"/>
    <x v="1"/>
    <s v="After seeking to live a normal life, Logan sets out to avenge the death of his girlfriend by undergoing the mutant Weapon X program and becoming Wolverine."/>
    <s v="[&quot;The Donners' Company&quot;, 'Seed Productions', '20th Century Fox', 'Marvel Entertainment', 'Dune Entertainment']"/>
    <n v="857662"/>
    <n v="92645"/>
    <n v="89318"/>
    <n v="478"/>
    <n v="43060"/>
    <n v="97448"/>
    <n v="16209"/>
    <n v="457273"/>
  </r>
  <r>
    <n v="3.62"/>
    <s v="['Adventure', 'Animation', 'Mystery']"/>
    <n v="107"/>
    <x v="1"/>
    <s v="Intrepid young reporter, Tintin, and his loyal dog, Snowy, are thrust into a world of high adventure when they discover a ship carrying an explosive secret. As Tintin is drawn into a centuries-old mystery, Ivan Ivanovitch Sakharine suspects him of stealing a priceless treasure. Tintin and Snowy, with the help of salty, cantankerous Captain Haddock and bumbling detectives, Thompson and Thomson, travel half the world, one step ahead of their enemies, as Tintin endeavors to find the Unicorn, a sunken ship that may hold a vast fortune, but also an ancient curse."/>
    <s v="['Paramount Pictures', 'Columbia Pictures', 'Hemisphere Media Capital', 'Nickelodeon Movies', 'Amblin Entertainment', 'WingNut Films', 'The Kennedy/Marshall Company']"/>
    <n v="559675"/>
    <n v="65349"/>
    <n v="104784"/>
    <n v="1600"/>
    <n v="2920"/>
    <n v="60863"/>
    <n v="23481"/>
    <n v="294198"/>
  </r>
  <r>
    <n v="4.22"/>
    <s v="['Animation', 'Family', 'Comedy', 'Fantasy']"/>
    <n v="111"/>
    <x v="1"/>
    <s v="Remy, a resident of Paris, appreciates good food and has quite a sophisticated palate. He would love to become a chef so he can create and enjoy culinary masterpieces to his heart's delight. The only problem is, Remy is a rat. When he winds up in the sewer beneath one of Paris' finest restaurants, the rodent gourmet finds himself ideally placed to realize his dream."/>
    <s v="['Pixar', 'Walt Disney Pictures']"/>
    <n v="4261300"/>
    <n v="324238"/>
    <n v="1463500"/>
    <n v="46000"/>
    <n v="5391"/>
    <n v="232754"/>
    <n v="871857"/>
    <n v="2432446"/>
  </r>
  <r>
    <n v="3.05"/>
    <s v="['Horror', 'Thriller', 'Mystery']"/>
    <n v="122"/>
    <x v="1"/>
    <s v="Frederick Abberline is an opium-huffing inspector from Scotland Yard who falls for one of Jack the Ripper's prostitute targets in this Hughes brothers adaption of a graphic novel that posits the Ripper's true identity."/>
    <s v="['Underworld Pictures', 'Don Murphy Productions', 'Amy Robinson Productions', 'Jane Hamsher Productions']"/>
    <n v="104878"/>
    <n v="16464"/>
    <n v="12152"/>
    <n v="53"/>
    <n v="1272"/>
    <n v="18537"/>
    <n v="1692"/>
    <n v="57475"/>
  </r>
  <r>
    <n v="3.59"/>
    <s v="['Drama', 'Thriller', 'Crime']"/>
    <n v="122"/>
    <x v="1"/>
    <s v="Yuri Orlov is a globetrotting arms dealer and, through some of the deadliest war zones, he struggles to stay one step ahead of a relentless Interpol agent, his business rivals and even some of his customers who include many of the world's most notorious dictators. Finally, he must also face his own conscience."/>
    <s v="['Endgame Entertainment', 'Entertainment Manufacturing Company', 'Ascendant Pictures', 'Saturn Films', 'Rising Star Productions', 'Copag V', 'VIP Medienfonds 3', 'Majority Entertainment']"/>
    <n v="254542"/>
    <n v="26942"/>
    <n v="48259"/>
    <n v="583"/>
    <n v="953"/>
    <n v="32190"/>
    <n v="9420"/>
    <n v="158297"/>
  </r>
  <r>
    <n v="3.6"/>
    <s v="['Science Fiction', 'Thriller', 'Action']"/>
    <n v="97"/>
    <x v="1"/>
    <s v="A game designer on the run from assassins must play her latest virtual reality creation with a marketing trainee to determine if the game has been damaged."/>
    <s v="['Alliance Atlantis', 'Serendipity Point Films', 'Natural Nylon Entertainment']"/>
    <n v="155284"/>
    <n v="45354"/>
    <n v="39833"/>
    <n v="773"/>
    <n v="1034"/>
    <n v="19242"/>
    <n v="7405"/>
    <n v="101878"/>
  </r>
  <r>
    <n v="2.97"/>
    <s v="['Action', 'Thriller', 'Science Fiction', 'Adventure']"/>
    <n v="123"/>
    <x v="1"/>
    <s v="After paleoclimatologist Jack Hall is largely ignored by UN officials when presenting his environmental concerns about the beginning of a new Ice Age, his research proves true when a superstorm develops, setting off catastrophic natural disasters throughout the world. Trying to get to his son, Sam, who is trapped in New York City with his friend Laura and others, Jack and his crew must travel to get to Sam before it's too late."/>
    <s v="['20th Century Fox', 'Centropolis Entertainment', 'Lionsgate', 'The Mark Gordon Company']"/>
    <n v="631689"/>
    <n v="43890"/>
    <n v="73950"/>
    <n v="1100"/>
    <n v="9115"/>
    <n v="99226"/>
    <n v="13366"/>
    <n v="323562"/>
  </r>
  <r>
    <n v="2.81"/>
    <s v="['Thriller', 'Action', 'Fantasy']"/>
    <n v="92"/>
    <x v="1"/>
    <s v="A prequel to the first two Underworld films, this fantasy explains the origins of the feud between the Vampires and the Lycans. Aided by his secret love, Sonja, courageous Lucian leads the Lycans in battle against brutal Vampire king Viktor. Determined to break the king's enslavement of his people, Lucian faces off against the Death Dealer army in a bid for Lycan independence."/>
    <s v="['Screen Gems', 'Lakeshore Entertainment', 'Sketch Films', 'UW3 Film Productions']"/>
    <n v="86264"/>
    <n v="12971"/>
    <n v="9896"/>
    <n v="41"/>
    <n v="1906"/>
    <n v="13004"/>
    <n v="2236"/>
    <n v="44518"/>
  </r>
  <r>
    <n v="3.04"/>
    <s v="['Action', 'Adventure', 'Science Fiction']"/>
    <n v="130"/>
    <x v="1"/>
    <s v="When Tony Stark's world is torn apart by a formidable terrorist called the Mandarin, he starts an odyssey of rebuilding and retribution."/>
    <s v="['Marvel Studios']"/>
    <n v="2147361"/>
    <n v="236980"/>
    <n v="345170"/>
    <n v="1400"/>
    <n v="33141"/>
    <n v="329045"/>
    <n v="68461"/>
    <n v="1127255"/>
  </r>
  <r>
    <n v="3.84"/>
    <s v="['Drama']"/>
    <n v="123"/>
    <x v="1"/>
    <s v="Fifteen-year-old Mia is in a constant state of war with her family and the world around her. When she meets her party-girl motherâ€™s charming new boyfriend Connor, she is amazed to find he returns her attention, and believes he might help her start to make sense of her life."/>
    <s v="['BBC Film', 'UK Film Council', 'ContentFilm', 'Kasander Film Company']"/>
    <n v="124442"/>
    <n v="41546"/>
    <n v="31540"/>
    <n v="1100"/>
    <n v="489"/>
    <n v="11039"/>
    <n v="8403"/>
    <n v="79708"/>
  </r>
  <r>
    <n v="3.76"/>
    <s v="['War', 'Drama', 'Action']"/>
    <n v="135"/>
    <x v="1"/>
    <s v="In the last months of World War II, as the Allies make their final push in the European theatre, a battle-hardened U.S. Army sergeant named 'Wardaddy' commands a Sherman tank called 'Fury' and its five-man crew on a deadly mission behind enemy lines. Outnumbered and outgunned, Wardaddy and his men face overwhelming odds in their heroic attempts to strike at the heart of Nazi Germany."/>
    <s v="['Columbia Pictures', 'QED International', 'LStar Capital', 'Le Grisbi Productions', 'Crave Films']"/>
    <n v="765074"/>
    <n v="73916"/>
    <n v="187548"/>
    <n v="4700"/>
    <n v="2326"/>
    <n v="81327"/>
    <n v="55355"/>
    <n v="515290"/>
  </r>
  <r>
    <n v="3.49"/>
    <s v="['Drama']"/>
    <n v="118"/>
    <x v="1"/>
    <s v="A man named Seligman finds a fainted wounded woman in an alley and he brings her home. She tells him that her name is Joe and that she is nymphomaniac. Joe tells her life and sexual experiences with hundreds of men since she was a young teenager while Seligman tells about his hobbies, such as fly fishing, reading about Fibonacci numbers or listening to organ music."/>
    <s v="['Zentropa Entertainments', 'Zentropa International KÃ¶ln', 'Slot Machine', 'Zentropa International France', 'Caviar', 'Zenbelgie BVBA', 'ARTE France CinÃ©ma']"/>
    <n v="324102"/>
    <n v="39034"/>
    <n v="56802"/>
    <n v="1700"/>
    <n v="4669"/>
    <n v="38045"/>
    <n v="18764"/>
    <n v="189937"/>
  </r>
  <r>
    <n v="3.12"/>
    <s v="['Drama', 'Mystery', 'Thriller']"/>
    <n v="105"/>
    <x v="1"/>
    <s v="Kale has a life most teenagers would envy. He spends his days endlessly playing video games, surfing the net, eating junk food and watching cable. He has complete free reign of the house, and a beautiful young hottie named Ashley has just moved in next door. Thereâ€™s only one problemâ€”heâ€™s not allowed to leave the house. Kaleâ€™s under court-ordered house arrest for three months, and if he takes one step beyond a 100-foot perimeter of the house, his next confinement will be in a real prison."/>
    <s v="['The Montecito Picture Company']"/>
    <n v="325744"/>
    <n v="30120"/>
    <n v="50909"/>
    <n v="923"/>
    <n v="3376"/>
    <n v="64585"/>
    <n v="8700"/>
    <n v="206540"/>
  </r>
  <r>
    <n v="3.39"/>
    <s v="['Fantasy', 'Action', 'Horror']"/>
    <n v="121"/>
    <x v="1"/>
    <s v="John Constantine has literally been to Hell and back. When he teams up with a policewoman to solve the mysterious suicide of her twin sister, their investigation takes them through the world of demons and angels that exists beneath the landscape of contemporary Los Angeles."/>
    <s v="['Village Roadshow Pictures', 'Lonely Film Productions GmbH &amp; Co. KG.', &quot;The Donners' Company&quot;, 'Batfilm Productions', 'Weed Road Pictures', 'Warner Bros. Pictures', '3 Arts Entertainment', 'DC Vertigo']"/>
    <n v="516477"/>
    <n v="58237"/>
    <n v="114757"/>
    <n v="3400"/>
    <n v="3496"/>
    <n v="74726"/>
    <n v="28923"/>
    <n v="307155"/>
  </r>
  <r>
    <n v="3.38"/>
    <s v="['Western', 'Drama', 'Crime']"/>
    <n v="115"/>
    <x v="1"/>
    <s v="In 1931, the Bondurant brothers of Franklin County, Virginia, run a multipurpose backwoods establishment that hides their true business â€” bootlegging. Middle brother Forrest is the brain of the operation; older Howard is the brawn, and younger Jack, the lookout. Though the local police have taken bribes and left the brothers alone, a violent war erupts when a sadistic lawman from Chicago arrives and tries to shut down the Bondurants operation."/>
    <s v="['Benaroya Pictures', 'Yucaipa Films', 'Annapurna Pictures', 'Pie Films Inc.', 'Red Wagon Entertainment', 'Revolt Films', 'BlumHansonAllen Films']"/>
    <n v="134701"/>
    <n v="15657"/>
    <n v="21263"/>
    <n v="196"/>
    <n v="744"/>
    <n v="23372"/>
    <n v="3287"/>
    <n v="83380"/>
  </r>
  <r>
    <n v="2.89"/>
    <s v="['Comedy', 'Adventure', 'Action']"/>
    <n v="106"/>
    <x v="1"/>
    <s v="The Angels are charged with finding a pair of missing rings that are encoded with the personal information of members of the Witness Protection Program. As informants are killed, the ladies target a rogue agent who might be responsible."/>
    <s v="['Wonderland Sound and Vision', 'Tall Trees Productions', 'Flower Films', 'Columbia Pictures']"/>
    <n v="247075"/>
    <n v="22198"/>
    <n v="31609"/>
    <n v="849"/>
    <n v="5559"/>
    <n v="26185"/>
    <n v="11057"/>
    <n v="110214"/>
  </r>
  <r>
    <n v="2.81"/>
    <s v="['Drama', 'Crime']"/>
    <n v="133"/>
    <x v="1"/>
    <s v="As the global economy teeters on the brink of disaster, a young Wall Street trader partners with disgraced former Wall Street corporate raider Gordon Gekko on a two tiered mission: To alert the financial community to the coming doom, and to find out who was responsible for the death of the young trader's mentor."/>
    <s v="['Pressman Film', 'Dune Entertainment III', 'Dune Entertainment', '20th Century Fox']"/>
    <n v="55277"/>
    <n v="6998"/>
    <n v="3661"/>
    <n v="22"/>
    <n v="1030"/>
    <n v="9453"/>
    <n v="364"/>
    <n v="30608"/>
  </r>
  <r>
    <n v="3.16"/>
    <s v="['Drama', 'Mystery', 'Horror']"/>
    <n v="91"/>
    <x v="1"/>
    <s v="Secure within a desolate home as an unnatural threat terrorizes the world, a man has established a tenuous domestic order with his wife and son, but this will soon be put to test when a desperate young family arrives seeking refuge."/>
    <s v="['A24', 'Animal Kingdom']"/>
    <n v="287493"/>
    <n v="65641"/>
    <n v="48263"/>
    <n v="119"/>
    <n v="5522"/>
    <n v="53160"/>
    <n v="4850"/>
    <n v="203598"/>
  </r>
  <r>
    <n v="2.98"/>
    <s v="['Comedy', 'Drama']"/>
    <n v="110"/>
    <x v="1"/>
    <s v="Mike, an experienced stripper, takes a younger performer called The Kid under his wing and schools him in the arts of partying, picking up women, and making easy money."/>
    <s v="['Iron Horse Entertainment', 'Extension 765', 'FilmNation Entertainment', 'Warner Bros. Pictures']"/>
    <n v="302901"/>
    <n v="28973"/>
    <n v="34472"/>
    <n v="200"/>
    <n v="5529"/>
    <n v="46050"/>
    <n v="5428"/>
    <n v="153661"/>
  </r>
  <r>
    <n v="3.05"/>
    <s v="['Thriller', 'Romance', 'Drama', 'Science Fiction', 'Mystery']"/>
    <n v="102"/>
    <x v="1"/>
    <s v="In the near future, due to a breakthrough scientific discovery by Dr. Thomas Harbor, there is now definitive proof of an afterlife. While countless people have chosen suicide to reset their existence, others try to decide what it all means. Among them is Dr. Harbor's son Will, who has arrived at his father's isolated compound with a mysterious young woman named Isla. There, they discover the strange acolytes who help Dr. Harbor with his experiments."/>
    <s v="['Protagonist Pictures', 'Endgame Entertainment']"/>
    <n v="56611"/>
    <n v="8750"/>
    <n v="8113"/>
    <n v="107"/>
    <n v="904"/>
    <n v="11805"/>
    <n v="1324"/>
    <n v="40072"/>
  </r>
  <r>
    <n v="3.26853518734741"/>
    <s v="['Drama']"/>
    <n v="109"/>
    <x v="1"/>
    <s v="A young substitute teacher escapes from her drudging everyday life by fantasizing about bizarre parallel realities."/>
    <s v="Unknown"/>
    <n v="196"/>
    <n v="983"/>
    <n v="32"/>
    <n v="2"/>
    <n v="3"/>
    <n v="31"/>
    <n v="5"/>
    <n v="111"/>
  </r>
  <r>
    <n v="3.68"/>
    <s v="['Drama', 'Crime']"/>
    <n v="97"/>
    <x v="1"/>
    <s v="A young heroin addict roams the streets of New York to panhandle and get her next fix, while her unstable boyfriend drifts in and out of her life at random."/>
    <s v="['Elara Pictures', 'Iconoclast']"/>
    <n v="54607"/>
    <n v="19088"/>
    <n v="15514"/>
    <n v="404"/>
    <n v="275"/>
    <n v="7044"/>
    <n v="2962"/>
    <n v="39388"/>
  </r>
  <r>
    <n v="3.1"/>
    <s v="['Horror', 'Science Fiction', 'Thriller']"/>
    <n v="100"/>
    <x v="1"/>
    <s v="The inhabitants of the British Isles have lost their battle against the onslaught of disease, as the deadly rage virus has killed every citizen there. Six months later, a group of Americans dare to set foot on the Isles, convinced the danger has passed. But it soon becomes all too clear that the scourge continues to live, waiting to pounce on its next victims."/>
    <s v="['DNA Films', 'Figment Films', 'Sociedad General de Cine S.A.', 'UK Film Council', 'Fox Atomic', 'Koan', 'Sogecine']"/>
    <n v="312703"/>
    <n v="43232"/>
    <n v="46945"/>
    <n v="314"/>
    <n v="3777"/>
    <n v="62066"/>
    <n v="6201"/>
    <n v="196568"/>
  </r>
  <r>
    <n v="3.33"/>
    <s v="['Thriller', 'Crime', 'Action']"/>
    <n v="126"/>
    <x v="1"/>
    <s v="On the day of his retirement, a veteran CIA agent learns that his former protÃ©gÃ© has been arrested in China, is sentenced to die the next morning in Beijing, and that the CIA is considering letting that happen to avoid an international scandal."/>
    <s v="['Universal Pictures', 'Beacon Communications', 'Kalima Productions', 'Metropolitan Filmexport', 'October Pictures', 'Red Wagon Entertainment', 'TOHO']"/>
    <n v="89751"/>
    <n v="13402"/>
    <n v="13499"/>
    <n v="148"/>
    <n v="457"/>
    <n v="16331"/>
    <n v="1919"/>
    <n v="53958"/>
  </r>
  <r>
    <n v="2.89"/>
    <s v="['Adventure', 'Thriller', 'Action']"/>
    <n v="128"/>
    <x v="1"/>
    <s v="Greed, revenge, world dominance and high-tech terrorism â€“ it's all in a day's work for Bond, who's on a mission to protect a beautiful oil heiress from a notorious terrorist. In a race against time that culminates in a dramatic submarine showdown, Bond works to defuse the international power struggle that has the world's oil supply hanging in the balance."/>
    <s v="['Metro-Goldwyn-Mayer', 'United Artists', 'EON Productions', 'Danjaq', 'KanZaman Productions']"/>
    <n v="181294"/>
    <n v="35517"/>
    <n v="17266"/>
    <n v="31"/>
    <n v="2427"/>
    <n v="30198"/>
    <n v="1753"/>
    <n v="92618"/>
  </r>
  <r>
    <n v="3.23"/>
    <s v="['Romance', 'Drama']"/>
    <n v="110"/>
    <x v="3"/>
    <s v="Four tales, each centered on a woman, journey inward to explore the enigmatic reality of their lives, connecting through a single narrative thread."/>
    <s v="['Sunshine', 'Cecchi Gori Group Tiger Cinematografica', 'CinÃ© B', 'France 3 CinÃ©ma', 'Road Movies Zweite Produktionen', 'Canal+', 'ARD', 'CNC', 'Eurimages', 'ARD Degeto']"/>
    <n v="4495"/>
    <n v="2000"/>
    <n v="582"/>
    <n v="7"/>
    <n v="99"/>
    <n v="772"/>
    <n v="141"/>
    <n v="2675"/>
  </r>
  <r>
    <n v="3.54"/>
    <s v="['Drama', 'Comedy', 'Romance']"/>
    <n v="110"/>
    <x v="3"/>
    <s v="A thirteen-year-old French girl deals with moving to a new city and school in Paris, while at the same time her parents are getting a divorce."/>
    <s v="['Productions Marcel Dassault', 'Gaumont', 'Gaumont International']"/>
    <n v="72143"/>
    <n v="10412"/>
    <n v="19594"/>
    <n v="1700"/>
    <n v="525"/>
    <n v="9502"/>
    <n v="8393"/>
    <n v="46874"/>
  </r>
  <r>
    <n v="3.5"/>
    <s v="['Comedy']"/>
    <n v="103"/>
    <x v="3"/>
    <s v="Lola is a striking teenaged girl who is on the cusp of adulthood and longs to rush into the adult world of independence, freedom and sexual exploits, but is tenaciously held back by her mother."/>
    <s v="['PathÃ©', 'BethsabÃ©e Mucho', 'M6 Films', 'TF1 Films Production']"/>
    <n v="64205"/>
    <n v="7280"/>
    <n v="15876"/>
    <n v="1500"/>
    <n v="689"/>
    <n v="7514"/>
    <n v="7631"/>
    <n v="38968"/>
  </r>
  <r>
    <n v="3.47"/>
    <s v="['Horror', 'Science Fiction']"/>
    <n v="103"/>
    <x v="1"/>
    <s v="After a man with extraordinary, and frighteningly destructive, telepathic abilities is nabbed by agents from a mysterious rogue corporation, he discovers he is far from the only possessor of such strange powers. Some of the other â€œscannersâ€ have their minds set on world domination, while others are trying to stop them."/>
    <s v="['Filmplan International', 'Canadian Film Development Corporation', 'Montreal Trust Company of Canada']"/>
    <n v="176189"/>
    <n v="57882"/>
    <n v="44864"/>
    <n v="316"/>
    <n v="730"/>
    <n v="29414"/>
    <n v="5796"/>
    <n v="120301"/>
  </r>
  <r>
    <n v="3.77"/>
    <s v="['Thriller', 'Drama']"/>
    <n v="113"/>
    <x v="1"/>
    <s v="San Francisco Bay, January 18, 1960. Frank Lee Morris is transferred to Alcatraz, a maximum security prison located on a rocky island. Although no one has ever managed to escape from there, Frank and other inmates begin to carefully prepare an escape plan."/>
    <s v="['Paramount Pictures', 'Malpaso Productions']"/>
    <n v="189491"/>
    <n v="26917"/>
    <n v="40350"/>
    <n v="317"/>
    <n v="223"/>
    <n v="20524"/>
    <n v="7488"/>
    <n v="125715"/>
  </r>
  <r>
    <n v="3.41"/>
    <s v="['History', 'Adventure', 'Drama']"/>
    <n v="141"/>
    <x v="1"/>
    <s v="A true-life drama in the 1920s, centering on British explorer Col. Percy Fawcett, who discovered evidence of a previously unknown, advanced civilization in the Amazon and disappeared whilst searching for it."/>
    <s v="['Northern Ireland Screen', 'Plan B Entertainment', 'Sierra/Affinity', 'MICA Entertainment', 'MadRiver Pictures', 'Keep Your Head Productions']"/>
    <n v="152096"/>
    <n v="28323"/>
    <n v="26033"/>
    <n v="153"/>
    <n v="1309"/>
    <n v="25596"/>
    <n v="3690"/>
    <n v="103962"/>
  </r>
  <r>
    <n v="2.97"/>
    <s v="['Thriller', 'Horror', 'Crime']"/>
    <n v="108"/>
    <x v="1"/>
    <s v="Jigsaw has disappeared. Along with his new apprentice Amanda, the puppet-master behind the cruel, intricate games that have terrified a community and baffled police has once again eluded capture and vanished. While city detective scrambles to locate him, Doctor Lynn Denlon and Jeff Reinhart are unaware that they are about to become the latest pawns on his vicious chessboard."/>
    <s v="['Twisted Pictures', 'Evolution Entertainment', 'Lionsgate']"/>
    <n v="497434"/>
    <n v="78741"/>
    <n v="79541"/>
    <n v="2000"/>
    <n v="8149"/>
    <n v="86674"/>
    <n v="21457"/>
    <n v="299771"/>
  </r>
  <r>
    <n v="2.91"/>
    <s v="['Family']"/>
    <n v="240"/>
    <x v="1"/>
    <s v="At a young age, Jason witnesses the brutal deposement and murder of his father at the hands of his uncle Pelias. Twenty years later, Jason returns home to claim his rightful place as king, but Pelias orders him to be executed, and in order to save himself Jason is forced to go on a dangerous quest to find the legendary Golden Fleece. So Jason gathers a motley crew of men and sets sail on the Argos."/>
    <s v="['Panfilm', 'Hallmark Entertainment', 'Artisan Entertainment']"/>
    <n v="2271"/>
    <n v="764"/>
    <n v="200"/>
    <n v="1"/>
    <n v="58"/>
    <n v="312"/>
    <n v="22"/>
    <n v="1108"/>
  </r>
  <r>
    <n v="3.63"/>
    <s v="['History', 'Drama']"/>
    <n v="162"/>
    <x v="1"/>
    <s v="Titus Andronicus returns from the wars and sees his sons and daughters taken from him, one by one. Shakespeare's goriest and earliest tragedy."/>
    <s v="['Clear Blue Sky Productions', 'Overseas FilmGroup', 'Urania Pictures', 'NDF International', 'Titus Productions', 'Fox Searchlight Pictures']"/>
    <n v="21200"/>
    <n v="10968"/>
    <n v="4746"/>
    <n v="121"/>
    <n v="199"/>
    <n v="2157"/>
    <n v="1357"/>
    <n v="12316"/>
  </r>
  <r>
    <n v="4.12"/>
    <s v="['Drama', 'Comedy', 'Crime']"/>
    <n v="108"/>
    <x v="1"/>
    <s v="Ray and Ken, two hit men, are in Bruges, Belgium, waiting for their next mission. While they are there they have time to think and discuss their previous assignment. When the mission is revealed to Ken, it is not what he expected."/>
    <s v="['Twins Financing', 'Blueprint Pictures', 'Focus Features', 'Scion Films', 'Film4 Productions']"/>
    <n v="720993"/>
    <n v="114493"/>
    <n v="232623"/>
    <n v="14000"/>
    <n v="1858"/>
    <n v="40027"/>
    <n v="88501"/>
    <n v="498228"/>
  </r>
  <r>
    <n v="1.99"/>
    <s v="['Science Fiction', 'Adventure', 'Action']"/>
    <n v="116"/>
    <x v="1"/>
    <s v="Through a technology that unlocks the generic memories of his ancestor in 15th century Spain, Callum Lynch discovers he is a descendant of an ancient line of Assassins and amasses lethal skills to take on the oppressive Templar Order."/>
    <s v="['New Regency Pictures', 'The Kennedy/Marshall Company', 'Ubisoft Film &amp; Television', 'DMC Film']"/>
    <n v="222124"/>
    <n v="19766"/>
    <n v="13329"/>
    <n v="48"/>
    <n v="20781"/>
    <n v="20444"/>
    <n v="1447"/>
    <n v="138161"/>
  </r>
  <r>
    <n v="3.34"/>
    <s v="['Mystery', 'Drama', 'Thriller']"/>
    <n v="108"/>
    <x v="1"/>
    <s v="When a willful young man tries to venture beyond his sequestered Pennsylvania hamlet, his actions set off a chain of chilling incidents that will alter the community forever."/>
    <s v="['Touchstone Pictures', 'Blinding Edge Pictures', 'Scott Rudin Productions']"/>
    <n v="408954"/>
    <n v="67801"/>
    <n v="73754"/>
    <n v="1400"/>
    <n v="5033"/>
    <n v="60109"/>
    <n v="15661"/>
    <n v="248351"/>
  </r>
  <r>
    <n v="2.66"/>
    <s v="['Action', 'Thriller', 'Adventure']"/>
    <n v="123"/>
    <x v="1"/>
    <s v="With computer genius Luther Stickell at his side and a beautiful thief on his mind, agent Ethan Hunt races across Australia and Spain to stop a former IMF agent from unleashing a genetically engineered biological weapon called Chimera. This mission, should Hunt choose to accept it, plunges him into the center of an international crisis of terrifying magnitude."/>
    <s v="['Paramount Pictures', 'Cruise/Wagner Productions']"/>
    <n v="560387"/>
    <n v="84293"/>
    <n v="64672"/>
    <n v="145"/>
    <n v="12808"/>
    <n v="89086"/>
    <n v="7432"/>
    <n v="328140"/>
  </r>
  <r>
    <n v="4.2300000000000004"/>
    <s v="['Fantasy', 'Animation', 'Family']"/>
    <n v="94"/>
    <x v="1"/>
    <s v="The story of the last Seal Childâ€™s journey home. After their motherâ€™s disappearance, Ben and Saoirse are sent to live with Granny in the city. When they resolve to return to their home by the sea, their journey becomes a race against time as they are drawn into a world Ben knows only from his motherâ€™s folktales. But this is no bedtime story; these fairy folk have been in our world far too long. It soon becomes clear to Ben that Saoirse is the key to their survival."/>
    <s v="['Cartoon Saloon', 'Melusine Productions', 'The Big Farm', 'Superprod Animation', 'NÃ¸rlum', 'FÃ­s Ã‰ireann/Screen Ireland', 'StudioCanal', 'Haut et Court', 'WestEnd Films', 'Magellan Films']"/>
    <n v="155931"/>
    <n v="44370"/>
    <n v="59934"/>
    <n v="3500"/>
    <n v="172"/>
    <n v="7078"/>
    <n v="30324"/>
    <n v="102564"/>
  </r>
  <r>
    <n v="3.05"/>
    <s v="['Drama', 'Adventure', 'History', 'Thriller', 'Action']"/>
    <n v="122"/>
    <x v="1"/>
    <s v="In the winter of 1820, the New England whaling ship Essex is assaulted by something no one could believeâ€”a whale of mammoth size and will, and an almost human sense of vengeance."/>
    <s v="['Imagine Entertainment', 'Spring Creek Pictures', 'Roth Films', 'Kjam Media', 'Cott Productions', 'Surf Film', 'Enelmar Productions, A.I.E.', 'Warner Bros. Pictures', 'Village Roadshow Pictures']"/>
    <n v="165653"/>
    <n v="17089"/>
    <n v="20242"/>
    <n v="166"/>
    <n v="1784"/>
    <n v="33719"/>
    <n v="3772"/>
    <n v="105264"/>
  </r>
  <r>
    <n v="3.38"/>
    <s v="['Animation', 'Family', 'Comedy', 'Adventure']"/>
    <n v="88"/>
    <x v="1"/>
    <s v="The enthusiastic Pirate Captain, along with his rag-tag crew, sets out to beat his bitter rivals. The chaotic adventure takes them from exotic shores to Victorian London, and from a haplessly smitten scientist to a diabolical queen."/>
    <s v="['Aardman', 'Columbia Pictures', 'Sony Pictures Animation']"/>
    <n v="120046"/>
    <n v="18737"/>
    <n v="20878"/>
    <n v="153"/>
    <n v="902"/>
    <n v="17219"/>
    <n v="3596"/>
    <n v="65032"/>
  </r>
  <r>
    <n v="3.85"/>
    <s v="['Animation', 'Family', 'Fantasy']"/>
    <n v="78"/>
    <x v="1"/>
    <s v="Adventure awaits 12 year old Brendan who must fight Vikings and a serpent god to find a crystal and complete the legendary Book of Kells. In order to finish Brother Aiden's book, Brendan must overcome his deepest fears on a secret quest that will take him beyond the abbey walls and into the enchanted forest where dangerous mythical creatures hide. Will Brendan succeed in his quest?"/>
    <s v="['Cartoon Saloon', 'GÃ©bÃ©ka Films', 'Les Armateurs', 'Vivi Film', 'France 2 CinÃ©ma', 'Celluloid Dreams', 'RTÃ‰']"/>
    <n v="87883"/>
    <n v="25409"/>
    <n v="25978"/>
    <n v="751"/>
    <n v="171"/>
    <n v="8072"/>
    <n v="7931"/>
    <n v="52662"/>
  </r>
  <r>
    <n v="2.69"/>
    <s v="['Action', 'Adventure', 'Animation']"/>
    <n v="115"/>
    <x v="1"/>
    <s v="A 6th-century Scandinavian warrior named Beowulf embarks on a mission to slay the man-like ogre, Grendel."/>
    <s v="['Shangri-La Entertainment', 'ImageMovers', 'Warner Bros. Pictures', 'Paramount Pictures']"/>
    <n v="144540"/>
    <n v="15905"/>
    <n v="11750"/>
    <n v="46"/>
    <n v="4703"/>
    <n v="19114"/>
    <n v="1526"/>
    <n v="74818"/>
  </r>
  <r>
    <n v="2.79"/>
    <s v="['Crime', 'Thriller', 'Drama']"/>
    <n v="129"/>
    <x v="1"/>
    <s v="A group of Boston-bred gangsters set up shop in balmy Florida during the Prohibition era, facing off against the competition and the Ku Klux Klan."/>
    <s v="['Appian Way', 'Pearl Street Films', 'Warner Bros. Pictures']"/>
    <n v="34658"/>
    <n v="8133"/>
    <n v="3380"/>
    <n v="12"/>
    <n v="869"/>
    <n v="7070"/>
    <n v="325"/>
    <n v="25010"/>
  </r>
  <r>
    <n v="2.08"/>
    <s v="['Comedy', 'Fantasy', 'Family', 'Animation']"/>
    <n v="104"/>
    <x v="1"/>
    <s v="The evil wizard Gargamel creates a couple of mischievous Smurf-like creatures called the Naughties that he hopes will let him harness the all-powerful, magical Smurf-essence. But when he discovers that only a real Smurf can give him what he wants, and only a secret spell that Smurfette knows can turn the Naughties into real Smurfs, Gargamel kidnaps Smurfette and brings her to Paris, where he has been winning the adoration of millions as the worldÂ¹s greatest sorcerer. It's up to Papa, Clumsy, Grouchy, and Vanity to return to our world, reunite with their human friends Patrick and Grace Winslow, and rescue her! Will Smurfette, who has always felt different from the other Smurfs, find a new connection with the Naughties Vexy and Hackus or will the Smurfs convince her that their love for her is True Blue?"/>
    <s v="['NeoReel', 'Columbia Pictures', 'Sony Pictures Animation', 'Hemisphere Media Capital', 'Kerner Entertainment Company']"/>
    <n v="209161"/>
    <n v="14058"/>
    <n v="11882"/>
    <n v="69"/>
    <n v="14074"/>
    <n v="15582"/>
    <n v="4214"/>
    <n v="91921"/>
  </r>
  <r>
    <n v="3.72"/>
    <s v="['Fantasy', 'Adventure']"/>
    <n v="146"/>
    <x v="1"/>
    <s v="Harry, Ron and Hermione walk away from their last year at Hogwarts to find and destroy the remaining Horcruxes, putting an end to Voldemort's bid for immortality. But with Harry's beloved Dumbledore dead and Voldemort's unscrupulous Death Eaters on the loose, the world is more dangerous than ever."/>
    <s v="['Warner Bros. Pictures', 'Heyday Films']"/>
    <n v="2653649"/>
    <n v="187149"/>
    <n v="559215"/>
    <n v="2200"/>
    <n v="11322"/>
    <n v="241329"/>
    <n v="239183"/>
    <n v="1334080"/>
  </r>
  <r>
    <n v="3.56"/>
    <s v="['Drama', 'Crime', 'Comedy']"/>
    <n v="117"/>
    <x v="1"/>
    <s v="After 20 years abroad, Mark Renton returns to Scotland and reunites with his old friends Sick Boy, Spud and Begbie."/>
    <s v="['Creative Scotland', 'DNA Films', 'Decibel Films', 'Film4 Productions', 'Cloud Eight Films', 'TriStar Pictures', 'LStar Capital']"/>
    <n v="238768"/>
    <n v="31481"/>
    <n v="51191"/>
    <n v="528"/>
    <n v="1554"/>
    <n v="34187"/>
    <n v="10222"/>
    <n v="158992"/>
  </r>
  <r>
    <n v="3.33"/>
    <s v="['Action', 'Adventure', 'Fantasy']"/>
    <n v="116"/>
    <x v="1"/>
    <s v="He fought his first battle on the Scottish Highlands in 1536. He will fight his greatest battle on the streets of New York City in 1986. His name is Connor MacLeod. He is immortal."/>
    <s v="['Davis-Panzer Productions', 'Thorn EMI Screen Entertainment', 'Highlander Productions Limited']"/>
    <n v="134200"/>
    <n v="24983"/>
    <n v="27234"/>
    <n v="671"/>
    <n v="1497"/>
    <n v="20508"/>
    <n v="5128"/>
    <n v="80684"/>
  </r>
  <r>
    <n v="3.26"/>
    <s v="['Romance', 'Comedy', 'Drama']"/>
    <n v="121"/>
    <x v="1"/>
    <s v="Emma Woodhouse is a congenial young lady who delights in meddling in other peopleâ€™s affairs. She is perpetually trying to unite men and women who are utterly wrong for each other. Despite her interest in romance, Emma is clueless about her own feelings, and her relationship with gentle Mr. Knightly."/>
    <s v="['Miramax', 'Haft Entertainment', 'Matchmaker Films']"/>
    <n v="67054"/>
    <n v="14828"/>
    <n v="10201"/>
    <n v="130"/>
    <n v="549"/>
    <n v="10522"/>
    <n v="2272"/>
    <n v="33925"/>
  </r>
  <r>
    <n v="2.44"/>
    <s v="['Action', 'Adventure', 'War', 'Fantasy']"/>
    <n v="102"/>
    <x v="1"/>
    <s v="As the Roman empire crumbles, young Romulus Augustus flees the city and embarks on a perilous voyage to Britain to track down a legion of supporters."/>
    <s v="['The De Laurentiis Company', 'Quinta Communications', 'Zephyr Films', 'Nimar Studios', 'Ingenious Media', 'D.D.L.', 'Carthago Films', 'Koliba Production &amp; Services', 'Empire Productions']"/>
    <n v="11776"/>
    <n v="2055"/>
    <n v="761"/>
    <n v="3"/>
    <n v="638"/>
    <n v="1332"/>
    <n v="93"/>
    <n v="6719"/>
  </r>
  <r>
    <n v="2.92"/>
    <s v="['Thriller', 'Drama', 'Horror']"/>
    <n v="85"/>
    <x v="1"/>
    <s v="Chronically agoraphobic since the day his wife was murdered, Tommy Cowley finds himself terrorized by a gang of syringe-wielding feral children, who are intent on taking his baby daughter. Upon discovering the nightmarish truth surrounding these hooded children, he learns that to be free of his fears, he must finally face the demons of his past and enter the one place he fears the most - the abandoned tower block, known as the Citadel."/>
    <s v="['FÃ­s Ã‰ireann/Screen Ireland', 'Sigma Films', 'Keeper Pictures']"/>
    <n v="5098"/>
    <n v="2480"/>
    <n v="620"/>
    <n v="1"/>
    <n v="119"/>
    <n v="1027"/>
    <n v="54"/>
    <n v="3411"/>
  </r>
  <r>
    <n v="3.96"/>
    <s v="['War', 'Drama']"/>
    <n v="127"/>
    <x v="1"/>
    <s v="In 1920s Ireland young doctor Damien O'Donovan prepares to depart for a new job in a London hospital. As he says his goodbyes at a friend's farm, British Black and Tans arrive, and a young man is killed. Damien joins his brother Teddy in the Irish Republican Army, but political events are soon set in motion that tear the brothers apart."/>
    <s v="['Sixteen Films', 'Matador Pictures', 'Regent Capital', 'Element Pictures', 'BIM Produzione', 'EMC', 'Tornasol Media', 'Filmstiftung Nordrhein-Westfalen', 'TVE', 'Pathe']"/>
    <n v="79150"/>
    <n v="21609"/>
    <n v="20482"/>
    <n v="906"/>
    <n v="160"/>
    <n v="6274"/>
    <n v="7323"/>
    <n v="54859"/>
  </r>
  <r>
    <n v="3.82"/>
    <s v="['Drama', 'Action', 'History']"/>
    <n v="139"/>
    <x v="16"/>
    <s v="Set in the Mayan civilization, when a man's idyllic presence is brutally disrupted by a violent invading force, he is taken on a perilous journey to a world ruled by fear and oppression where a harrowing end awaits him. Through a twist of fate and spurred by the power of his love for his woman and his family he will make a desperate break to return home and to ultimately save his way of life."/>
    <s v="['Icon Entertainment International', 'Icon Productions', 'Touchstone Pictures']"/>
    <n v="284448"/>
    <n v="40722"/>
    <n v="62138"/>
    <n v="1800"/>
    <n v="1715"/>
    <n v="24999"/>
    <n v="21993"/>
    <n v="177429"/>
  </r>
  <r>
    <n v="2.76"/>
    <s v="['Action', 'Crime', 'Adventure']"/>
    <n v="103"/>
    <x v="1"/>
    <s v="After Kick-Assâ€™ insane bravery inspires a new wave of self-made masked crusaders, he joins a patrol led by the Colonel Stars and Stripes. When these amateur superheroes are hunted down by Red Mist â€” reborn as The Mother Fucker â€” only the blade-wielding Hit-Girl can prevent their annihilation."/>
    <s v="['Marv', 'Universal Pictures', 'dentsu', 'Plan B Entertainment']"/>
    <n v="459262"/>
    <n v="29085"/>
    <n v="52447"/>
    <n v="114"/>
    <n v="10023"/>
    <n v="73825"/>
    <n v="7126"/>
    <n v="250144"/>
  </r>
  <r>
    <n v="3.39"/>
    <s v="['Horror', 'Mystery']"/>
    <n v="95"/>
    <x v="1"/>
    <s v="A group of teens journey to a remote cabin in the woods where their fate is unknowingly controlled by technicians as part of a worldwide conspiracy where all horror movie clichÃ©s are revealed to be part of an elaborate sacrifice ritual."/>
    <s v="['Lionsgate', 'Mutant Enemy Productions']"/>
    <n v="1120732"/>
    <n v="152136"/>
    <n v="258851"/>
    <n v="3200"/>
    <n v="16082"/>
    <n v="137118"/>
    <n v="60231"/>
    <n v="683956"/>
  </r>
  <r>
    <n v="3.23"/>
    <s v="['Science Fiction', 'Drama']"/>
    <n v="131"/>
    <x v="1"/>
    <s v="Richard Martin buys a gift, a new NDR-114 robot. The product is named Andrew by the youngest of the family's children. &quot;Bicentennial Man&quot; follows the life and times of Andrew, a robot purchased as a household appliance programmed to perform menial tasks. As Andrew begins to experience emotions and creative thought, the Martin family soon discovers they don't have an ordinary robot."/>
    <s v="['Columbia Pictures', 'Touchstone Pictures', '1492 Pictures', 'Laurence Mark Productions', 'Radiant Productions']"/>
    <n v="156100"/>
    <n v="15068"/>
    <n v="21881"/>
    <n v="612"/>
    <n v="2116"/>
    <n v="18384"/>
    <n v="6851"/>
    <n v="73711"/>
  </r>
  <r>
    <n v="3.44"/>
    <s v="['Comedy']"/>
    <n v="102"/>
    <x v="1"/>
    <s v="When plans with her boyfriend fall through, high school senior Chris Parker ends up babysitting the Anderson kids, Brad and Sara. What should be a quiet night in, however, turns into a series of ridiculous exploits, starting when they leave the house to pick up Chris' friend Brenda. Soon, Brad's buddy Daryl is involved, and the group must contend with car thieves, blues musicians and much more."/>
    <s v="['Silver Screen Partners III', 'Touchstone Pictures']"/>
    <n v="79788"/>
    <n v="16812"/>
    <n v="18330"/>
    <n v="372"/>
    <n v="310"/>
    <n v="11808"/>
    <n v="3927"/>
    <n v="43581"/>
  </r>
  <r>
    <n v="3.81"/>
    <s v="['Drama', 'Adventure']"/>
    <n v="148"/>
    <x v="1"/>
    <s v="After graduating from Emory University in 1992, top student and athlete Christopher McCandless abandons his possessions, gives his entire $24,000 savings account to charity, and hitchhikes to Alaska to live in the wilderness."/>
    <s v="['River Road Entertainment', 'Paramount Vantage', 'Linson Entertainment', 'Square One C.I.H.']"/>
    <n v="811383"/>
    <n v="93843"/>
    <n v="200421"/>
    <n v="15000"/>
    <n v="5390"/>
    <n v="70166"/>
    <n v="81632"/>
    <n v="467810"/>
  </r>
  <r>
    <n v="3.32"/>
    <s v="['Romance', 'Comedy']"/>
    <n v="116"/>
    <x v="1"/>
    <s v="Andy Stitzer has a pleasant life with a nice apartment and a job stamping invoices at an electronics store. But at age 40, there's one thing Andy hasn't done, and it's really bothering his sex-obsessed male co-workers: Andy is still a virgin. Determined to help Andy get laid, the guys make it their mission to de-virginize him. But it all seems hopeless until Andy meets small business owner Trish, a single mom."/>
    <s v="['Universal Pictures', 'Apatow Productions']"/>
    <n v="938241"/>
    <n v="62055"/>
    <n v="150027"/>
    <n v="527"/>
    <n v="8330"/>
    <n v="133734"/>
    <n v="25625"/>
    <n v="496431"/>
  </r>
  <r>
    <n v="3.51"/>
    <s v="['Fantasy', 'Drama', 'Family', 'Adventure']"/>
    <n v="101"/>
    <x v="1"/>
    <s v="Max imagines running away from his mom and sailing to a far-off land where large talking beastsâ€”Ira, Carol, Douglas, the Bull, Judith and Alexanderâ€”crown him as their king, play rumpus, build forts and discover secret hideaways."/>
    <s v="['Warner Bros. Pictures', 'Legendary Pictures', 'Village Roadshow Pictures', 'Playtone', 'Wild Things Productions', 'KLG Film Invest']"/>
    <n v="363721"/>
    <n v="50741"/>
    <n v="73133"/>
    <n v="4300"/>
    <n v="4055"/>
    <n v="37638"/>
    <n v="23288"/>
    <n v="179861"/>
  </r>
  <r>
    <n v="2.81"/>
    <s v="['Comedy']"/>
    <n v="92"/>
    <x v="1"/>
    <s v="86-year-old Irving Zisman is on a journey across America with the most unlikely companion: his 8 year-old grandson, Billy."/>
    <s v="['Paramount Pictures', 'MTV Films', 'Dickhouse Productions']"/>
    <n v="113984"/>
    <n v="10906"/>
    <n v="12377"/>
    <n v="34"/>
    <n v="2986"/>
    <n v="17039"/>
    <n v="1953"/>
    <n v="60866"/>
  </r>
  <r>
    <n v="3.94"/>
    <s v="['Drama']"/>
    <n v="121"/>
    <x v="1"/>
    <s v="In 2003, Harvard undergrad and computer programmer Mark Zuckerberg begins work on a new concept that eventually turns into the global social network known as Facebook. Six years later, Mark is one of the youngest billionaires ever, but his unprecedented success leads to both personal and legal complications when he ends up on the receiving end of two lawsuits, one involving his former friend."/>
    <s v="['Columbia Pictures', 'Relativity Media', 'Scott Rudin Productions', 'Michael De Luca Productions', 'Trigger Street Productions']"/>
    <n v="3146498"/>
    <n v="336510"/>
    <n v="952843"/>
    <n v="38000"/>
    <n v="12238"/>
    <n v="305585"/>
    <n v="382915"/>
    <n v="1996131"/>
  </r>
  <r>
    <n v="3.41"/>
    <s v="['Comedy', 'Crime', 'Drama']"/>
    <n v="115"/>
    <x v="1"/>
    <s v="The true story of pilot Barry Seal, who transported contraband for the CIA and the Medellin cartel in the 1980s."/>
    <s v="['Universal Pictures', 'Cross Creek Pictures', 'Imagine Entertainment', 'Vendian Entertainment', 'Quadrant Pictures', 'Hercules Film Fund']"/>
    <n v="220666"/>
    <n v="25880"/>
    <n v="37767"/>
    <n v="147"/>
    <n v="931"/>
    <n v="40777"/>
    <n v="4538"/>
    <n v="151639"/>
  </r>
  <r>
    <n v="4.04"/>
    <s v="['Animation', 'Family']"/>
    <n v="100"/>
    <x v="1"/>
    <s v="Nemo, an adventurous young clownfish, is unexpectedly taken from his Great Barrier Reef home to a dentist's office aquarium. It's up to his worrisome father Marlin and a friendly but forgetful fish Dory to bring Nemo home -- meeting vegetarian sharks, surfer dude turtles, hypnotic jellyfish, hungry seagulls, and more along the way."/>
    <s v="['Pixar']"/>
    <n v="3414742"/>
    <n v="231799"/>
    <n v="810993"/>
    <n v="7400"/>
    <n v="5758"/>
    <n v="211803"/>
    <n v="403139"/>
    <n v="1667258"/>
  </r>
  <r>
    <n v="3.7"/>
    <s v="['Western', 'Family', 'Animation', 'Comedy', 'Adventure']"/>
    <n v="112"/>
    <x v="1"/>
    <s v="When Rango, a lost family pet, accidentally winds up in the gritty, gun-slinging town of Dirt, the less-than-courageous lizard suddenly finds he stands out. Welcomed as the last hope the town has been waiting for, new Sheriff Rango is forced to play his new role to the hilt."/>
    <s v="['Paramount Pictures', 'Blind Wink', 'Nickelodeon Movies', 'GK Films', 'Industrial Light &amp; Magic']"/>
    <n v="1159118"/>
    <n v="92560"/>
    <n v="245723"/>
    <n v="8100"/>
    <n v="8877"/>
    <n v="103770"/>
    <n v="82236"/>
    <n v="595843"/>
  </r>
  <r>
    <n v="3.43"/>
    <s v="['Drama']"/>
    <n v="124"/>
    <x v="1"/>
    <s v="The career of screenwriter Dalton Trumbo is halted by a witch hunt in the late 1940s when he defies the anti-communist HUAC committee and is blacklisted."/>
    <s v="['Shivhans Pictures', 'Groundswell Productions', 'Inimitable Pictures']"/>
    <n v="79185"/>
    <n v="13172"/>
    <n v="11684"/>
    <n v="22"/>
    <n v="390"/>
    <n v="14077"/>
    <n v="1414"/>
    <n v="51088"/>
  </r>
  <r>
    <n v="3.04"/>
    <s v="['Comedy', 'War']"/>
    <n v="94"/>
    <x v="1"/>
    <s v="A reporter in Iraq might just have the story of a lifetime when he meets Lyn Cassady, a guy who claims to be a former member of the U.S. Army's New Earth Army, a unit that employs paranormal powers in their missions."/>
    <s v="['Ruby Films', 'BBC Film', 'Smoke House Pictures', 'Overture Films', 'UK Film Council', 'Mandate International']"/>
    <n v="136349"/>
    <n v="11943"/>
    <n v="15342"/>
    <n v="135"/>
    <n v="1807"/>
    <n v="22447"/>
    <n v="1651"/>
    <n v="72710"/>
  </r>
  <r>
    <n v="2.52"/>
    <s v="['Comedy']"/>
    <n v="98"/>
    <x v="1"/>
    <s v="Mike and Dave are young, adventurous, fun-loving brothers who tend to get out of control at family gatherings. When their sister Jeanie reveals her Hawaiian wedding plans, the rest of the Stangles insist that the brothers bring respectable dates. After placing an ad on Craigslist, the siblings decide to pick Tatiana and Alice, two charming and seemingly normal women. Once they arrive on the island, however, Mike and Dave realize that their companions are ready to get wild and party."/>
    <s v="['Chernin Entertainment', 'TSG Entertainment', '20th Century Fox']"/>
    <n v="142388"/>
    <n v="14386"/>
    <n v="14471"/>
    <n v="82"/>
    <n v="4699"/>
    <n v="20509"/>
    <n v="2247"/>
    <n v="80927"/>
  </r>
  <r>
    <n v="3.12"/>
    <s v="['Adventure', 'Comedy', 'Family', 'Animation']"/>
    <n v="91"/>
    <x v="1"/>
    <s v="Diego, Manny and Sid return in this sequel to the hit animated movie Ice Age. This time around, the deep freeze is over, and the ice-covered earth is starting to melt, which will destroy the trio's cherished valley. The impending disaster prompts them to reunite and warn all the other beasts about the desperate situation."/>
    <s v="['20th Century Fox Animation', 'Blue Sky Studios', '20th Century Fox']"/>
    <n v="966906"/>
    <n v="44329"/>
    <n v="88967"/>
    <n v="233"/>
    <n v="6368"/>
    <n v="128274"/>
    <n v="25947"/>
    <n v="381273"/>
  </r>
  <r>
    <n v="3.25"/>
    <s v="['Thriller', 'Action', 'Drama']"/>
    <n v="125"/>
    <x v="1"/>
    <s v="Two New York cops get involved in a gang war between members of the Yakuza, the Japanese Mafia. They arrest one of their killers and are ordered to escort him back to Japan. However, in Japan he manages to escape, and as they try to track him down, they get deeper and deeper into the Japanese Mafia scene and they have to learn that they can only win by playing the gameâ€”the Japanese way."/>
    <s v="['Pegasus Film Partners', 'Paramount Pictures', 'Jaffe-Lansing']"/>
    <n v="48772"/>
    <n v="14523"/>
    <n v="8102"/>
    <n v="69"/>
    <n v="345"/>
    <n v="10152"/>
    <n v="880"/>
    <n v="31799"/>
  </r>
  <r>
    <n v="2.65"/>
    <s v="['Comedy', 'Adventure']"/>
    <n v="110"/>
    <x v="1"/>
    <s v="Australian outback expert protects his New York love from gangsters who've followed her down under."/>
    <s v="['Paramount Pictures']"/>
    <n v="48449"/>
    <n v="5290"/>
    <n v="3788"/>
    <n v="18"/>
    <n v="1480"/>
    <n v="5825"/>
    <n v="494"/>
    <n v="22286"/>
  </r>
  <r>
    <n v="3.16"/>
    <s v="['Science Fiction', 'Drama', 'Horror', 'Thriller']"/>
    <n v="113"/>
    <x v="1"/>
    <s v="A quadriplegic man is given a trained monkey help him with every day activities, until the little monkey begins to develop feelings, and rage, against its new master and those who get too close to him."/>
    <s v="['Orion Pictures']"/>
    <n v="23249"/>
    <n v="10112"/>
    <n v="4183"/>
    <n v="14"/>
    <n v="244"/>
    <n v="4847"/>
    <n v="383"/>
    <n v="14729"/>
  </r>
  <r>
    <n v="3.63"/>
    <s v="['Drama', 'Crime']"/>
    <n v="91"/>
    <x v="1"/>
    <s v="When two poor Greasers, Johnny and Ponyboy, are assaulted by a vicious gang, the Socs, and Johnny kills one of the attackers, tension begins to mount between the two rival gangs, setting off a turbulent chain of events."/>
    <s v="['American Zoetrope']"/>
    <n v="378748"/>
    <n v="69240"/>
    <n v="99942"/>
    <n v="7000"/>
    <n v="1093"/>
    <n v="43855"/>
    <n v="33754"/>
    <n v="219226"/>
  </r>
  <r>
    <n v="3.8"/>
    <s v="['Romance', 'Crime', 'Drama']"/>
    <n v="94"/>
    <x v="1"/>
    <s v="Rusty James, an absent-minded street thug, struggles to live up to his legendary older brother's reputation and longs for the days when gang warfare was going on."/>
    <s v="['American Zoetrope', 'Hotweather Films']"/>
    <n v="76001"/>
    <n v="34153"/>
    <n v="22037"/>
    <n v="855"/>
    <n v="310"/>
    <n v="7805"/>
    <n v="6041"/>
    <n v="50661"/>
  </r>
  <r>
    <n v="4.0199999999999996"/>
    <s v="['Crime', 'Romance', 'Drama']"/>
    <n v="94"/>
    <x v="1"/>
    <s v="An impressionable teenage girl from a dead-end town and her older greaser boyfriend embark on a killing spree in the South Dakota badlands."/>
    <s v="['Pressman-Williams', 'Jill Jakes Production']"/>
    <n v="207298"/>
    <n v="84458"/>
    <n v="63811"/>
    <n v="2200"/>
    <n v="515"/>
    <n v="15457"/>
    <n v="23389"/>
    <n v="144620"/>
  </r>
  <r>
    <n v="3.6"/>
    <s v="['Crime', 'Drama']"/>
    <n v="126"/>
    <x v="1"/>
    <s v="A young and impatient stockbroker is willing to do anything to get to the top, including trading on illegal inside information taken through a ruthless and greedy corporate raider whom takes the youth under his wing."/>
    <s v="['20th Century Fox']"/>
    <n v="144185"/>
    <n v="29265"/>
    <n v="22459"/>
    <n v="278"/>
    <n v="418"/>
    <n v="19999"/>
    <n v="3877"/>
    <n v="85010"/>
  </r>
  <r>
    <n v="3.54"/>
    <s v="['Science Fiction', 'Thriller', 'Horror']"/>
    <n v="103"/>
    <x v="1"/>
    <s v="Johnny Smith is a schoolteacher with his whole life ahead of him but, after leaving his fiancee's home one night, is involved in a car crash which leaves him in a coma for 5 years. When he wakes, he discovers he has an ability to see into the past, present and future life of anyone with whom he comes into physical contact."/>
    <s v="['Lorimar Film Entertainment', 'The De Laurentiis Company']"/>
    <n v="128518"/>
    <n v="42233"/>
    <n v="29620"/>
    <n v="101"/>
    <n v="415"/>
    <n v="20426"/>
    <n v="3866"/>
    <n v="86586"/>
  </r>
  <r>
    <n v="2.68"/>
    <s v="['Drama']"/>
    <n v="100"/>
    <x v="1"/>
    <s v="Beautiful, wild, funny, and lost, Katie Kampenfelt takes a year off before college to find herself, all the while chronicling her adventures in an anonymous blog into which she pours her innermost secrets. Eventually, Katie's fearless narrative begins to crack, and dark pieces of her past emerge."/>
    <s v="['Decipher Entertainment', 'Presque Isle Films', 'LA Publicity', 'Tait Productions']"/>
    <n v="15211"/>
    <n v="2644"/>
    <n v="1471"/>
    <n v="22"/>
    <n v="526"/>
    <n v="1860"/>
    <n v="299"/>
    <n v="7495"/>
  </r>
  <r>
    <n v="4.09"/>
    <s v="['Drama']"/>
    <n v="129"/>
    <x v="1"/>
    <s v="Scout Finch, 6, and her older brother Jem live in sleepy Maycomb, Alabama, spending much of their time with their friend Dill and spying on their reclusive and mysterious neighbor, Boo Radley. When Atticus, their widowed father and a respected lawyer, defends a black man named Tom Robinson against fabricated rape charges, the trial and tangent events expose the children to evils of racism and stereotyping."/>
    <s v="['Pakula-Mulligan', 'Brentwood Productions']"/>
    <n v="427582"/>
    <n v="76650"/>
    <n v="88760"/>
    <n v="1800"/>
    <n v="765"/>
    <n v="22889"/>
    <n v="38553"/>
    <n v="207536"/>
  </r>
  <r>
    <n v="3.19"/>
    <s v="['Drama', 'Crime', 'Thriller', 'Action']"/>
    <n v="130"/>
    <x v="1"/>
    <s v="One morning in an ordinary town, five people are shot dead in a seemingly random attack. All evidence points to a single suspect: an ex-military sniper who is quickly brought into custody. The interrogation yields one written note: 'Get Jack Reacher!'. Reacher, an enigmatic ex-Army investigator, believes the authorities have the right man but agrees to help the sniper's defense attorney. However, the more Reacher delves into the case, the less clear-cut it appears. So begins an extraordinary chase for the truth, pitting Jack Reacher against an unexpected enemy, with a skill for violence and a secret to keep."/>
    <s v="['Paramount Pictures', 'Skydance Media', 'TC Productions']"/>
    <n v="296380"/>
    <n v="25748"/>
    <n v="40003"/>
    <n v="112"/>
    <n v="2319"/>
    <n v="56785"/>
    <n v="4741"/>
    <n v="175548"/>
  </r>
  <r>
    <n v="3.52"/>
    <s v="['War', 'Comedy', 'Drama']"/>
    <n v="116"/>
    <x v="1"/>
    <s v="The staff of a Korean War field hospital use humor and hijinks to keep their sanity in the face of the horror of war."/>
    <s v="['Ingo Preminger Productions', '20th Century Fox', 'Aspen Productions']"/>
    <n v="103164"/>
    <n v="43196"/>
    <n v="18738"/>
    <n v="152"/>
    <n v="1203"/>
    <n v="11656"/>
    <n v="4828"/>
    <n v="58416"/>
  </r>
  <r>
    <n v="3.37"/>
    <s v="['Drama']"/>
    <n v="141"/>
    <x v="1"/>
    <s v="A successful lawyer returns to his hometown for his mother's funeral only to discover that his estranged father, the town's judge, is suspected of murder."/>
    <s v="['Village Roadshow Pictures', 'Big Kid Pictures', 'Team Downey', 'Warner Bros. Pictures']"/>
    <n v="130451"/>
    <n v="15435"/>
    <n v="21720"/>
    <n v="471"/>
    <n v="994"/>
    <n v="21170"/>
    <n v="5081"/>
    <n v="85612"/>
  </r>
  <r>
    <n v="2.93"/>
    <s v="['Action', 'Science Fiction', 'Drama']"/>
    <n v="121"/>
    <x v="1"/>
    <s v="A seven-mile-wide space rock is hurtling toward Earth, threatening to obliterate the planet. Now, it's up to the president of the United States to save the world. He appoints a tough-as-nails veteran astronaut to lead a joint American-Russian crew into space to destroy the comet before impact. Meanwhile, an enterprising reporter uses her smarts to uncover the scoop of the century."/>
    <s v="['Paramount Pictures', 'DreamWorks Pictures', 'Amblin Entertainment', 'The Zanuck/Brown Company']"/>
    <n v="145956"/>
    <n v="17033"/>
    <n v="14679"/>
    <n v="108"/>
    <n v="1932"/>
    <n v="25184"/>
    <n v="2010"/>
    <n v="77509"/>
  </r>
  <r>
    <n v="4.2"/>
    <s v="['Documentary']"/>
    <n v="96"/>
    <x v="1"/>
    <s v="A chronicle of the production problems â€” including bad weather, actors' health, war near the filming locations, and more â€” which plagued the filming of Apocalypse Now, increasing costs and nearly destroying the life and career of Francis Ford Coppola."/>
    <s v="['American Zoetrope', 'Zaloom Mayfield Productions']"/>
    <n v="85956"/>
    <n v="21021"/>
    <n v="25818"/>
    <n v="82"/>
    <n v="51"/>
    <n v="3416"/>
    <n v="9020"/>
    <n v="52273"/>
  </r>
  <r>
    <n v="3.72"/>
    <s v="['Romance', 'Thriller', 'Drama', 'Crime', 'Action']"/>
    <n v="113"/>
    <x v="1"/>
    <s v="Senator Walter Chalmers is aiming to take down mob boss Pete Ross with the help of testimony from the criminal's hothead brother Johnny, who is in protective custody in San Francisco under the watch of police lieutenant Frank Bullitt. When a pair of mob hitmen enter the scene, Bullitt follows their trail through a maze of complications and double-crosses. This thriller includes one of the most famous car chases ever filmed."/>
    <s v="['Warner Bros.-Seven Arts', 'Solar Productions']"/>
    <n v="92941"/>
    <n v="29831"/>
    <n v="22443"/>
    <n v="317"/>
    <n v="188"/>
    <n v="10736"/>
    <n v="4254"/>
    <n v="60796"/>
  </r>
  <r>
    <n v="2.75"/>
    <s v="['Science Fiction', 'Mystery', 'Action', 'Drama', 'Thriller']"/>
    <n v="123"/>
    <x v="1"/>
    <s v="A world of the very near future in which cattle, fish, and even the family pet can be cloned. But cloning humans is illegal - that is until family man Adam Gibson comes home from work one day to find a clone has replaced him. Taken from his family and plunged into a sinister world he doesn't understand, Gibson must not only save himself from the assassins who must destroy him to protect their secret, but uncover who and what is behind the horrible things happening to him."/>
    <s v="['Phoenix Pictures', 'Jon Davison Productions', 'Columbia Pictures']"/>
    <n v="73524"/>
    <n v="8912"/>
    <n v="6331"/>
    <n v="11"/>
    <n v="1415"/>
    <n v="11715"/>
    <n v="550"/>
    <n v="38432"/>
  </r>
  <r>
    <n v="3.62"/>
    <s v="['Drama', 'Crime']"/>
    <n v="135"/>
    <x v="1"/>
    <s v="The escape of Bubber Reeves from prison affects the inhabitants of a small Southern town."/>
    <s v="['Horizon Pictures']"/>
    <n v="13712"/>
    <n v="6342"/>
    <n v="3005"/>
    <n v="27"/>
    <n v="63"/>
    <n v="1866"/>
    <n v="606"/>
    <n v="9767"/>
  </r>
  <r>
    <n v="2.98"/>
    <s v="['Drama', 'Crime', 'Romance', 'Mystery']"/>
    <n v="137"/>
    <x v="1"/>
    <s v="Real estate developer Jake Berman hires private investigator and war veteran Jake Gittes for some run-of-the-mill matrimonial work. After Berman shoots his wife's lover, who happens to be his business partner, Gittes is drawn into a web of conspiracy and deceit involving the oil reserves beneath Los Angeles. While investigating, Gittes hears a voice from his past that causes him to revisit a traumatic case in Chinatown."/>
    <s v="['Paramount Pictures']"/>
    <n v="14111"/>
    <n v="5015"/>
    <n v="1694"/>
    <n v="2"/>
    <n v="205"/>
    <n v="3004"/>
    <n v="93"/>
    <n v="9067"/>
  </r>
  <r>
    <n v="2.96"/>
    <s v="['Action', 'Thriller', 'Adventure', 'Mystery']"/>
    <n v="124"/>
    <x v="1"/>
    <s v="Benjamin Franklin Gates and Abigail Chase re-team with Riley Poole and, now armed with a stack of long-lost pages from John Wilkes Booth's diary, Ben must follow a clue left there to prove his ancestor's innocence in the assassination of Abraham Lincoln."/>
    <s v="['Walt Disney Pictures', 'Jerry Bruckheimer Films', 'Saturn Films', 'Junction Entertainment', 'Sparkler Entertainment', 'NT2 Productions']"/>
    <n v="363461"/>
    <n v="26172"/>
    <n v="40367"/>
    <n v="228"/>
    <n v="4416"/>
    <n v="53963"/>
    <n v="6888"/>
    <n v="167794"/>
  </r>
  <r>
    <n v="4.25"/>
    <s v="['History', 'Drama']"/>
    <n v="202"/>
    <x v="1"/>
    <s v="A tribute to the controversial black activist and leader of the struggle for black liberation. He hit bottom during his imprisonment in the '50s, he became a Black Muslim and then a leader in the Nation of Islam. His assassination in 1965 left a legacy of self-determination and racial pride."/>
    <s v="['40 Acres and a Mule Filmworks', 'Largo Entertainment', 'Marvin Worth Productions']"/>
    <n v="212589"/>
    <n v="67111"/>
    <n v="63383"/>
    <n v="1800"/>
    <n v="262"/>
    <n v="10261"/>
    <n v="35443"/>
    <n v="135837"/>
  </r>
  <r>
    <n v="3.48"/>
    <s v="['Drama']"/>
    <n v="157"/>
    <x v="1"/>
    <s v="In 1964, a brash, new pro boxer, fresh from his Olympic gold medal victory, explodes onto the scene: Cassius Clay. Bold and outspoken, he cuts an entirely new image for African Americans in sport with his proud public self-confidence and his unapologetic belief that he is the greatest boxer of all time. Yet at the top of his game, both Ali's personal and professional lives face the ultimate test."/>
    <s v="['Columbia Pictures', 'Initial Entertainment Group', 'Forward Pass', 'Overbrook Entertainment', 'Peters Entertainment', 'Lee Caplin / Picture Entertainment']"/>
    <n v="99367"/>
    <n v="23921"/>
    <n v="16166"/>
    <n v="65"/>
    <n v="388"/>
    <n v="16355"/>
    <n v="2314"/>
    <n v="60383"/>
  </r>
  <r>
    <n v="3.73"/>
    <s v="['Drama', 'Comedy']"/>
    <n v="110"/>
    <x v="1"/>
    <s v="A couple of high school graduates spend one final night cruising the strip with their buddies before they go off to college."/>
    <s v="['Universal Pictures', 'Lucasfilm Ltd.', 'The Coppola Company', 'American Zoetrope']"/>
    <n v="189383"/>
    <n v="63805"/>
    <n v="45901"/>
    <n v="1100"/>
    <n v="680"/>
    <n v="21078"/>
    <n v="11432"/>
    <n v="115661"/>
  </r>
  <r>
    <n v="3.91"/>
    <s v="['Drama', 'Action', 'Thriller']"/>
    <n v="131"/>
    <x v="1"/>
    <s v="Wrongfully convicted of murdering his wife and sentenced to death, Richard Kimble escapes from the law in an attempt to find the real killer and clear his name."/>
    <s v="['Warner Bros. Pictures']"/>
    <n v="346639"/>
    <n v="58512"/>
    <n v="83753"/>
    <n v="1500"/>
    <n v="321"/>
    <n v="27198"/>
    <n v="22515"/>
    <n v="213964"/>
  </r>
  <r>
    <n v="3.44"/>
    <s v="['Drama', 'Romance', 'Comedy']"/>
    <n v="114"/>
    <x v="1"/>
    <s v="Tess McGill is an ambitious secretary with a unique approach for climbing the ladder to success. When her classy, but villainous boss breaks a leg skiing, Tess takes over her office, her apartment and even her wardrobe. She creates a deal with a handsome investment banker that will either take her to the top, or finish her off for good."/>
    <s v="['20th Century Fox']"/>
    <n v="85307"/>
    <n v="23262"/>
    <n v="16353"/>
    <n v="284"/>
    <n v="408"/>
    <n v="13534"/>
    <n v="3010"/>
    <n v="49477"/>
  </r>
  <r>
    <n v="3.49"/>
    <s v="['Drama', 'Crime', 'Thriller', 'Mystery']"/>
    <n v="120"/>
    <x v="1"/>
    <s v="The wife of an American doctor suddenly vanishes in Paris. To find her, he navigates a puzzling web of language, locale, laissez-faire cops, triplicate-form filling bureaucrats and a defiant, mysterious waif who knows more than she tells."/>
    <s v="['Warner Bros. Pictures']"/>
    <n v="46187"/>
    <n v="10314"/>
    <n v="7906"/>
    <n v="58"/>
    <n v="167"/>
    <n v="7625"/>
    <n v="1051"/>
    <n v="29249"/>
  </r>
  <r>
    <n v="3.64"/>
    <s v="['Drama']"/>
    <n v="113"/>
    <x v="1"/>
    <s v="Anthropology student Daria, who's helping a property developer build a village in the Los Angeles desert, and dropout Mark, who's wanted by the authorities for allegedly killing a policeman during a student riot, accidentally encounter each other in Death Valley and soon begin an unrestrained romance."/>
    <s v="['Metro-Goldwyn-Mayer', 'Carlo Ponti Production']"/>
    <n v="33837"/>
    <n v="19231"/>
    <n v="7978"/>
    <n v="237"/>
    <n v="283"/>
    <n v="3445"/>
    <n v="2308"/>
    <n v="20393"/>
  </r>
  <r>
    <n v="3.17"/>
    <s v="['Adventure', 'Crime', 'Action', 'Thriller']"/>
    <n v="97"/>
    <x v="1"/>
    <s v="Two brothers have a plan on how to rob the Ceasar's Palace in Las Vegas. They join a motorcycle gang and while the others are drinking and partying outside of town, they change their clothes and head off to rob the casino. Of course, the police do not look for two well dressed criminals among the Hell's Angels."/>
    <s v="['American International Pictures']"/>
    <n v="486"/>
    <n v="851"/>
    <n v="84"/>
    <n v="1"/>
    <n v="4"/>
    <n v="96"/>
    <n v="9"/>
    <n v="310"/>
  </r>
  <r>
    <n v="3.45"/>
    <s v="['Romance', 'Western']"/>
    <n v="110"/>
    <x v="1"/>
    <s v="Will Penny, an aging cowpoke, takes a job on a ranch which requires him to ride the line of the property looking for trespassers or, worse, squatters. He finds that his cabin in the high mountains has been appropriated by a woman whose guide to Oregon has deserted her and her son. Too ashamed to kick mother and child out just as the bitter winter of the mountains sets in, he agrees to share the cabin until the spring thaw. But it isn't just the snow that slowly thaws; the lonely man and woman soon forget their mutual hostility and start developing a deep love for one another."/>
    <s v="['Paramount Pictures']"/>
    <n v="2217"/>
    <n v="1899"/>
    <n v="427"/>
    <n v="0"/>
    <n v="14"/>
    <n v="417"/>
    <n v="60"/>
    <n v="1547"/>
  </r>
  <r>
    <n v="4.0199999999999996"/>
    <s v="['History', 'Documentary']"/>
    <n v="100"/>
    <x v="1"/>
    <s v="Examines the evolution of the Black Power Movement in US society from 1967 to 1975. It features footage of the movement shot by Swedish journalists in the United States during that period and includes the appearances of Angela Davis, Bobby Seale, Huey P. Newton, Eldridge Cleaver, and other activists, artists, and leaders central to the movement."/>
    <s v="['Louverture Films', 'Story AB', 'SVT']"/>
    <n v="12699"/>
    <n v="5841"/>
    <n v="3887"/>
    <n v="31"/>
    <n v="6"/>
    <n v="573"/>
    <n v="1243"/>
    <n v="7078"/>
  </r>
  <r>
    <n v="3.75"/>
    <s v="['Horror', 'Thriller']"/>
    <n v="120"/>
    <x v="1"/>
    <s v="Thousands of birds flock into a seaside town and terrorize the residents in a series of deadly attacks."/>
    <s v="['Alfred J. Hitchcock Productions']"/>
    <n v="572725"/>
    <n v="132607"/>
    <n v="125413"/>
    <n v="1400"/>
    <n v="2675"/>
    <n v="57423"/>
    <n v="37538"/>
    <n v="329098"/>
  </r>
  <r>
    <n v="3.67"/>
    <s v="['Animation', 'Comedy', 'Family', 'Adventure']"/>
    <n v="79"/>
    <x v="1"/>
    <s v="When a litter of dalmatian puppies are abducted by the minions of Cruella De Vil, the parents must find them before she uses them for a diabolical fashion statement."/>
    <s v="['Walt Disney Productions']"/>
    <n v="750167"/>
    <n v="69547"/>
    <n v="108767"/>
    <n v="1500"/>
    <n v="1634"/>
    <n v="69112"/>
    <n v="38648"/>
    <n v="292719"/>
  </r>
  <r>
    <n v="3.62"/>
    <s v="['Adventure', 'Science Fiction', 'Fantasy', 'Romance', 'Thriller']"/>
    <n v="103"/>
    <x v="1"/>
    <s v="A Victorian Englishman travels to the far future and finds that humanity has divided into two hostile species."/>
    <s v="['Galaxy Films Inc.', 'George Pal Productions', 'Metro-Goldwyn-Mayer']"/>
    <n v="34395"/>
    <n v="12404"/>
    <n v="7579"/>
    <n v="136"/>
    <n v="84"/>
    <n v="4557"/>
    <n v="1518"/>
    <n v="20940"/>
  </r>
  <r>
    <n v="3.65"/>
    <s v="['Adventure', 'War', 'Drama']"/>
    <n v="101"/>
    <x v="1"/>
    <s v="A band of mercenaries led by Captain Curry travel through war-torn Congo across deadly terrain, battling rival armies, to steal $50 million in uncut diamonds. But infighting, sadistic rebels and a time lock jeopardize everything."/>
    <s v="['Metro-Goldwyn-Mayer British Studios', 'Metro-Goldwyn-Mayer']"/>
    <n v="3665"/>
    <n v="3672"/>
    <n v="1051"/>
    <n v="9"/>
    <n v="15"/>
    <n v="424"/>
    <n v="157"/>
    <n v="2642"/>
  </r>
  <r>
    <n v="2.78"/>
    <s v="['Science Fiction', 'Romance', 'Adventure']"/>
    <n v="80"/>
    <x v="1"/>
    <s v="Four astronauts returning from man's first mission to Mars enter a time warp and crash on a 26th Century Earth devastated by atomic war. At first unaware where they are, but finding the atmosphere safe to breathe, they start exploring and find themselves in a divided future where disfigured mutants living like cavemen inhabit the surface, while the normals live comfortably below the surface but are dying as a race from lack of natural water, air and sunlight."/>
    <s v="['Allied Artists Pictures']"/>
    <n v="1981"/>
    <n v="1405"/>
    <n v="317"/>
    <n v="1"/>
    <n v="51"/>
    <n v="465"/>
    <n v="12"/>
    <n v="1455"/>
  </r>
  <r>
    <n v="3.37"/>
    <s v="['Mystery', 'Drama', 'Action', 'Adventure']"/>
    <n v="96"/>
    <x v="1"/>
    <s v="Professional beach bum and 'knight errant' Travis McGee goes up against psychotic body-builder Terry Bartell. McGee pulls out all the stops when he joins a Caribbean cruise to bring the killer to justice."/>
    <s v="['Major Pictures Production', 'Cinema Center Films']"/>
    <n v="968"/>
    <n v="1387"/>
    <n v="280"/>
    <n v="2"/>
    <n v="10"/>
    <n v="174"/>
    <n v="17"/>
    <n v="703"/>
  </r>
  <r>
    <n v="3.88"/>
    <s v="['Drama', 'Western']"/>
    <n v="201"/>
    <x v="1"/>
    <s v="Wealthy rancher Bick Benedict and dirt-poor cowboy Jett Rink both woo Leslie Lynnton, a beautiful young woman from Maryland who is new to Texas. She marries Benedict, but she is shocked by the racial bigotry of the White Texans against the local people of Mexican descent. Rink discovers oil on a small plot of land, and while he uses his vast, new wealth to buy all the land surrounding the Benedict ranch, the Benedict's disagreement over prejudice fuels conflict that runs across generations."/>
    <s v="['Warner Bros. Pictures', 'George Stevens Jr. Productions']"/>
    <n v="51596"/>
    <n v="30205"/>
    <n v="12501"/>
    <n v="357"/>
    <n v="124"/>
    <n v="4419"/>
    <n v="4443"/>
    <n v="31302"/>
  </r>
  <r>
    <n v="4.3499999999999996"/>
    <s v="['Drama', 'Thriller', 'War']"/>
    <n v="153"/>
    <x v="1"/>
    <s v="In Nazi-occupied France during World War II, a group of Jewish-American soldiers known as &quot;The Basterds&quot; are chosen specifically to spread fear throughout the Third Reich by scalping and brutally killing Nazis. The Basterds, lead by Lt. Aldo Raine soon cross paths with a French-Jewish teenage girl who runs a movie theater in Paris which is targeted by the soldiers."/>
    <s v="['Universal Pictures', 'The Weinstein Company', 'A Band Apart', 'Zehnte Babelsberg Film', 'Visiona Romantica']"/>
    <n v="3437361"/>
    <n v="434276"/>
    <n v="1417764"/>
    <n v="74000"/>
    <n v="5612"/>
    <n v="142180"/>
    <n v="853589"/>
    <n v="2379327"/>
  </r>
  <r>
    <n v="4.1900000000000004"/>
    <s v="['Mystery', 'Adventure', 'Thriller']"/>
    <n v="136"/>
    <x v="1"/>
    <s v="Advertising man Roger Thornhill is mistaken for a spy, triggering a deadly cross-country chase."/>
    <s v="['Metro-Goldwyn-Mayer']"/>
    <n v="412481"/>
    <n v="127974"/>
    <n v="121668"/>
    <n v="3100"/>
    <n v="484"/>
    <n v="20911"/>
    <n v="55702"/>
    <n v="268302"/>
  </r>
  <r>
    <n v="4"/>
    <s v="['Thriller', 'Crime']"/>
    <n v="85"/>
    <x v="1"/>
    <s v="Career criminal Johnny Clay recruits a sharpshooter, a crooked police officer, a bartender and a betting teller named George, among others, for one last job before he goes straight and gets married. But when George tells his restless wife about the scheme to steal millions from the racetrack where he works, she hatches a plot of her own."/>
    <s v="['United Artists', 'Harris-Kubrick Productions']"/>
    <n v="163573"/>
    <n v="71708"/>
    <n v="47247"/>
    <n v="255"/>
    <n v="187"/>
    <n v="11564"/>
    <n v="10829"/>
    <n v="119811"/>
  </r>
  <r>
    <n v="3.56"/>
    <s v="['Crime', 'Romance', 'Mystery', 'Thriller']"/>
    <n v="130"/>
    <x v="1"/>
    <s v="Marnie is a thief, a liar, and a cheat. When her new boss, Mark Rutland, catches on to her routine kleptomania, she finds herself being blackmailed."/>
    <s v="['Alfred J. Hitchcock Productions', 'Universal Pictures']"/>
    <n v="83992"/>
    <n v="35103"/>
    <n v="15709"/>
    <n v="157"/>
    <n v="518"/>
    <n v="11874"/>
    <n v="3598"/>
    <n v="53710"/>
  </r>
  <r>
    <n v="3.96"/>
    <s v="['Mystery', 'Comedy', 'Crime']"/>
    <n v="91"/>
    <x v="1"/>
    <s v="A husband and wife detective team takes on the search for a missing inventor and almost get killed for their efforts."/>
    <s v="['Metro-Goldwyn-Mayer', 'Cosmopolitan Productions']"/>
    <n v="49816"/>
    <n v="30914"/>
    <n v="16362"/>
    <n v="607"/>
    <n v="53"/>
    <n v="3466"/>
    <n v="5588"/>
    <n v="32428"/>
  </r>
  <r>
    <n v="3.84"/>
    <s v="['Crime', 'Mystery', 'Thriller']"/>
    <n v="103"/>
    <x v="1"/>
    <s v="Two hit men walk into a diner asking for a man called &quot;the Swede&quot;. When the killers find the Swede, he's expecting them and doesn't put up a fight. Since the Swede had a life insurance policy, an investigator, on a hunch, decides to look into the murder. As the Swede's past is laid bare, it comes to light that he was in love with a beautiful woman who may have lured him into pulling off a bank robbery overseen by another man."/>
    <s v="['Universal International Pictures']"/>
    <n v="39628"/>
    <n v="27204"/>
    <n v="10113"/>
    <n v="44"/>
    <n v="61"/>
    <n v="3640"/>
    <n v="2060"/>
    <n v="26501"/>
  </r>
  <r>
    <n v="3.92"/>
    <s v="['Thriller', 'Drama']"/>
    <n v="105"/>
    <x v="1"/>
    <s v="Sam Bowden witnesses a rape committed by Max Cady and testifies against him. When released after 8 years in prison, Cady begins stalking Bowden and his family but is always clever enough not to violate the law."/>
    <s v="['Melville-Talbot Productions', 'Universal Pictures']"/>
    <n v="41585"/>
    <n v="16237"/>
    <n v="10688"/>
    <n v="59"/>
    <n v="50"/>
    <n v="3060"/>
    <n v="2404"/>
    <n v="27468"/>
  </r>
  <r>
    <n v="3.12"/>
    <s v="['Comedy', 'Romance']"/>
    <n v="104"/>
    <x v="1"/>
    <s v="Carl Allen, a guy whose life is going nowhere, signs up for a self-help program based on one simple covenant: say yes to everythingâ€¦and anything."/>
    <s v="['Warner Bros. Pictures', 'Village Roadshow Pictures', 'Heyday Films', 'The Zanuck Company']"/>
    <n v="610739"/>
    <n v="32341"/>
    <n v="75808"/>
    <n v="685"/>
    <n v="5561"/>
    <n v="95527"/>
    <n v="13760"/>
    <n v="300010"/>
  </r>
  <r>
    <n v="3.77"/>
    <s v="['Mystery', 'Thriller', 'Horror']"/>
    <n v="104"/>
    <x v="1"/>
    <s v="Grace is a religious woman who lives in an old house kept dark because her two children, Anne and Nicholas, have a rare sensitivity to light. When the family begins to suspect the house is haunted, Grace fights to protect her children at any cost in the face of strange events and disturbing visions."/>
    <s v="['Dimension Films', 'Cruise/Wagner Productions', 'Sogecine', 'Las Producciones del Escorpion']"/>
    <n v="615093"/>
    <n v="105019"/>
    <n v="148886"/>
    <n v="2600"/>
    <n v="1574"/>
    <n v="59283"/>
    <n v="49650"/>
    <n v="387954"/>
  </r>
  <r>
    <n v="3.89"/>
    <s v="['Drama']"/>
    <n v="102"/>
    <x v="1"/>
    <s v="After being threatened during a confession, a good-natured priest must battle the dark forces closing in around him."/>
    <s v="['Lipsync Productions', 'Octagon Films', 'Reprisal Films', 'FÃ­s Ã‰ireann/Screen Ireland']"/>
    <n v="70177"/>
    <n v="17061"/>
    <n v="16721"/>
    <n v="377"/>
    <n v="212"/>
    <n v="6325"/>
    <n v="4596"/>
    <n v="49463"/>
  </r>
  <r>
    <n v="3.42"/>
    <s v="['History', 'Romance', 'Crime', 'Drama']"/>
    <n v="134"/>
    <x v="1"/>
    <s v="In 19th century France, Jean Valjean, a man imprisoned for stealing bread, must flee a relentless policeman named Javert. The pursuit consumes both men's lives, and soon Valjean finds himself in the midst of the student revolutions in France."/>
    <s v="['Columbia Pictures', 'Mandalay Entertainment']"/>
    <n v="30147"/>
    <n v="4389"/>
    <n v="4023"/>
    <n v="92"/>
    <n v="211"/>
    <n v="4058"/>
    <n v="1170"/>
    <n v="16036"/>
  </r>
  <r>
    <n v="3.72"/>
    <s v="['Thriller', 'Drama']"/>
    <n v="120"/>
    <x v="1"/>
    <s v="As the Iranian revolution reaches a boiling point, a CIA 'exfiltration' specialist concocts a risky plan to free six Americans who have found shelter at the home of the Canadian ambassador."/>
    <s v="['GK Films', 'Warner Bros. Pictures', 'Smoke House Pictures']"/>
    <n v="644479"/>
    <n v="82804"/>
    <n v="122834"/>
    <n v="930"/>
    <n v="2591"/>
    <n v="67485"/>
    <n v="25495"/>
    <n v="384599"/>
  </r>
  <r>
    <n v="3.08"/>
    <s v="['Science Fiction', 'Drama', 'Action']"/>
    <n v="123"/>
    <x v="1"/>
    <s v="Ford Brody, a Navy bomb expert, has just reunited with his family in San Francisco when he is forced to go to Japan to help his estranged father, Joe. Soon, both men are swept up in an escalating crisis when an ancient alpha predator arises from the sea to combat malevolent adversaries that threaten the survival of humanity. The creatures leave colossal destruction in their wake, as they make their way toward their final battleground: San Francisco."/>
    <s v="['Legendary Pictures']"/>
    <n v="678532"/>
    <n v="75684"/>
    <n v="110343"/>
    <n v="1200"/>
    <n v="8928"/>
    <n v="127605"/>
    <n v="13870"/>
    <n v="410073"/>
  </r>
  <r>
    <n v="4.1900000000000004"/>
    <s v="['Drama', 'Comedy']"/>
    <n v="102"/>
    <x v="1"/>
    <s v="A family loaded with quirky, colorful characters piles into an old van and road trips to California for little Olive to compete in a beauty pageant."/>
    <s v="['Big Beach', 'Bona Fide Productions']"/>
    <n v="2180672"/>
    <n v="308764"/>
    <n v="863462"/>
    <n v="78000"/>
    <n v="3665"/>
    <n v="118700"/>
    <n v="457162"/>
    <n v="1462285"/>
  </r>
  <r>
    <n v="3.27"/>
    <s v="['Adventure', 'Comedy', 'Action', 'Animation', 'Family']"/>
    <n v="95"/>
    <x v="1"/>
    <s v="While Po and his father are visiting a secret panda village, an evil spirit threatens all of China, forcing Po to form a ragtag army to fight back."/>
    <s v="['DreamWorks Animation', 'China Film Group Corporation', 'Oriental DreamWorks', 'Zhong Ming You Ying Film']"/>
    <n v="716730"/>
    <n v="57723"/>
    <n v="104264"/>
    <n v="674"/>
    <n v="4348"/>
    <n v="120425"/>
    <n v="25790"/>
    <n v="388823"/>
  </r>
  <r>
    <n v="2.5099999999999998"/>
    <s v="['Science Fiction', 'Thriller', 'Action']"/>
    <n v="118"/>
    <x v="1"/>
    <s v="Factory worker Doug Quaid takes a virtual mind-trip vacation with the Rekall company, opting for implanted memories of being a spy. When the procedure goes wrong, Quaid becomes a wanted man by the police and joins forces with a rebel fighter to stop the evil Chancellor Cohaagen."/>
    <s v="['Total Recall', 'Original Film', 'Prime Focus', 'Rekall Productions', 'Columbia Pictures']"/>
    <n v="158254"/>
    <n v="13185"/>
    <n v="10627"/>
    <n v="39"/>
    <n v="5886"/>
    <n v="20302"/>
    <n v="1110"/>
    <n v="84290"/>
  </r>
  <r>
    <n v="3.38"/>
    <s v="['Drama', 'Science Fiction', 'Thriller']"/>
    <n v="106"/>
    <x v="1"/>
    <s v="As an epidemic of a lethal airborne virus - that kills within days - rapidly grows, the worldwide medical community races to find a cure and control the panic that spreads faster than the virus itself."/>
    <s v="['Participant', 'Image Nation Abu Dhabi', 'Double Feature Films', 'Regency Enterprises', 'Warner Bros. Pictures']"/>
    <n v="476601"/>
    <n v="44124"/>
    <n v="70978"/>
    <n v="203"/>
    <n v="2809"/>
    <n v="76955"/>
    <n v="9952"/>
    <n v="275984"/>
  </r>
  <r>
    <n v="3.48"/>
    <s v="['Family', 'Comedy', 'Animation']"/>
    <n v="87"/>
    <x v="1"/>
    <s v="After Homer accidentally pollutes the town's water supply, Springfield is encased in a gigantic dome by the EPA and the Simpsons are declared fugitives."/>
    <s v="['Gracie Films', '20th Century Fox']"/>
    <n v="948378"/>
    <n v="52430"/>
    <n v="152180"/>
    <n v="1700"/>
    <n v="4692"/>
    <n v="123275"/>
    <n v="36458"/>
    <n v="461630"/>
  </r>
  <r>
    <n v="3.56"/>
    <s v="['Drama', 'Thriller', 'Crime']"/>
    <n v="124"/>
    <x v="1"/>
    <s v="A thriller set in New York City during the winter of 1981, statistically one of the most violent years in the city's history, and centered on the lives of an immigrant and his family trying to expand their business and capitalize on opportunities as the rampant violence, decay, and corruption of the day drag them in and threaten to destroy all they have built."/>
    <s v="['Participant', 'Image Nation Abu Dhabi', 'FilmNation Entertainment', 'Before the Door Pictures', 'Washington Square Films', 'Old Bull Pictures', 'CounterNarrative Films']"/>
    <n v="102459"/>
    <n v="25196"/>
    <n v="18828"/>
    <n v="69"/>
    <n v="475"/>
    <n v="15555"/>
    <n v="2347"/>
    <n v="70135"/>
  </r>
  <r>
    <n v="2.81"/>
    <s v="['Family', 'Adventure', 'Comedy', 'Animation']"/>
    <n v="86"/>
    <x v="1"/>
    <s v="The quiet life of a terrier named Max is upended when his owner takes in Duke, a stray whom Max instantly dislikes."/>
    <s v="['Illumination', 'Universal Pictures']"/>
    <n v="671688"/>
    <n v="41508"/>
    <n v="61038"/>
    <n v="222"/>
    <n v="14240"/>
    <n v="95286"/>
    <n v="15423"/>
    <n v="323316"/>
  </r>
  <r>
    <n v="3.23"/>
    <s v="['Drama']"/>
    <n v="123"/>
    <x v="1"/>
    <s v="A dramatic thriller based on the incredible true David vs. Goliath story of American immigrant Dr. Bennet Omalu, the brilliant forensic neuropathologist who made the first discovery of CTE, a football-related brain trauma, in a pro player and fought for the truth to be known. Omalu's emotional quest puts him at dangerous odds with one of the most powerful institutions in the world."/>
    <s v="['Village Roadshow Pictures', 'Columbia Pictures', 'The Cantillon Company', 'LStar Capital', 'The Shuman Company', 'Cara Films', 'Scott Free Productions']"/>
    <n v="62673"/>
    <n v="8640"/>
    <n v="7699"/>
    <n v="25"/>
    <n v="455"/>
    <n v="12642"/>
    <n v="1268"/>
    <n v="40215"/>
  </r>
  <r>
    <n v="3.86"/>
    <s v="['Family', 'Fantasy', 'Animation', 'Adventure']"/>
    <n v="108"/>
    <x v="1"/>
    <s v="Based on the best-seller book 'The Little Prince', the movie tells the story of a little girl that lives with resignation in a world where efficiency and work are the only dogmas. Everything will change when accidentally she discovers her neighbor that will tell her about the story of the Little Prince that he once met."/>
    <s v="['Orange Studio', 'M6 Films', 'Lucky Red', 'LPPTV', 'ON Animation Studios']"/>
    <n v="219579"/>
    <n v="30074"/>
    <n v="60091"/>
    <n v="3700"/>
    <n v="864"/>
    <n v="17692"/>
    <n v="30052"/>
    <n v="128318"/>
  </r>
  <r>
    <n v="4.03"/>
    <s v="['Drama', 'Music']"/>
    <n v="104"/>
    <x v="1"/>
    <s v="In Greenwich Village in the early 1960s, gifted but volatile folk musician Llewyn Davis struggles with money, relationships, and his uncertain future."/>
    <s v="['StudioCanal', 'Anton Capital Entertainment']"/>
    <n v="470813"/>
    <n v="138743"/>
    <n v="148076"/>
    <n v="8100"/>
    <n v="1557"/>
    <n v="36398"/>
    <n v="57411"/>
    <n v="322029"/>
  </r>
  <r>
    <n v="2.8"/>
    <s v="['Action', 'Fantasy', 'Thriller']"/>
    <n v="110"/>
    <x v="1"/>
    <s v="A young woman, institutionalized by her abusive stepfather, retreats into a vivid fantasy world where she envisions a plan to escape. Gathering a group of fellow inmates, she embarks on a quest to collect five mystical items, blurring the lines between reality and imagination."/>
    <s v="['Legendary Pictures', 'Lennox House Films', 'Warner Bros. Pictures', 'Cruel &amp; Unusual Films']"/>
    <n v="319308"/>
    <n v="42506"/>
    <n v="55441"/>
    <n v="3700"/>
    <n v="13650"/>
    <n v="34856"/>
    <n v="15460"/>
    <n v="179495"/>
  </r>
  <r>
    <n v="2.81"/>
    <s v="['Thriller', 'Action']"/>
    <n v="135"/>
    <x v="1"/>
    <s v="New CIA operative Aaron Cross experiences life-or-death stakes that have been triggered by the previous actions of Jason Bourne."/>
    <s v="['Universal Pictures', 'Relativity Media', 'Captivate Entertainment', 'dentsu', 'The Kennedy/Marshall Company']"/>
    <n v="206197"/>
    <n v="21124"/>
    <n v="17974"/>
    <n v="25"/>
    <n v="3268"/>
    <n v="34083"/>
    <n v="1841"/>
    <n v="107725"/>
  </r>
  <r>
    <n v="3.1"/>
    <s v="['Thriller', 'Drama', 'Action']"/>
    <n v="128"/>
    <x v="1"/>
    <s v="The CIAâ€™s hunt is on for the mastermind of a wave of terrorist attacks. Roger Ferris is the agencyâ€™s man on the ground, moving from place to place, scrambling to stay ahead of ever-shifting events. An eye in the sky â€“ a satellite link â€“ watches Ferris. At the other end of that real-time link is the CIAâ€™s Ed Hoffman, strategizing events from thousands of miles away. And as Ferris nears the target, he discovers trust can be just as dangerous as it is necessary for survival."/>
    <s v="['De Line Pictures', 'Warner Bros. Pictures', 'Scott Free Productions']"/>
    <n v="113252"/>
    <n v="17731"/>
    <n v="11394"/>
    <n v="35"/>
    <n v="995"/>
    <n v="24408"/>
    <n v="1173"/>
    <n v="69654"/>
  </r>
  <r>
    <n v="3.18"/>
    <s v="['History', 'Drama', 'Romance']"/>
    <n v="133"/>
    <x v="1"/>
    <s v="Set during the last days of the Ottoman Empire, a love triangle develops between Mikael, a brilliant medical student, the beautiful and sophisticated artist Ana, and Chris, a renowned American journalist based in Paris."/>
    <s v="['Babieka Films', 'Wonderful Films', 'Survivor Pictures', 'Open Road Films']"/>
    <n v="16348"/>
    <n v="3908"/>
    <n v="2467"/>
    <n v="15"/>
    <n v="224"/>
    <n v="3136"/>
    <n v="703"/>
    <n v="11247"/>
  </r>
  <r>
    <n v="2.19"/>
    <s v="['Action', 'Adventure', 'Comedy']"/>
    <n v="100"/>
    <x v="1"/>
    <s v="Derek and Hansel are modelling again when an opposing company attempts to take them out from the business."/>
    <s v="['Paramount Pictures', 'Red Hour', 'Scott Rudin Productions']"/>
    <n v="203131"/>
    <n v="16344"/>
    <n v="17520"/>
    <n v="101"/>
    <n v="15345"/>
    <n v="19307"/>
    <n v="3770"/>
    <n v="116065"/>
  </r>
  <r>
    <n v="3.87"/>
    <s v="['Drama']"/>
    <n v="98"/>
    <x v="1"/>
    <s v="A chronicle of three weeks in the lives of several high school teachers, administrators and students through the eyes of substitute teacher, Henry Barthes. Henry roams from school to school, imparting modes of knowledge, but never staying long enough to form any semblance of sentient attachment."/>
    <s v="['Paper Street Films', 'Kingsgate Films', 'Appian Way']"/>
    <n v="203924"/>
    <n v="31561"/>
    <n v="66566"/>
    <n v="4200"/>
    <n v="1094"/>
    <n v="16711"/>
    <n v="28070"/>
    <n v="149461"/>
  </r>
  <r>
    <n v="2.44"/>
    <s v="['Comedy']"/>
    <n v="91"/>
    <x v="1"/>
    <s v="When one school teacher gets the other fired, he is challenged to an after-school fight."/>
    <s v="['Wrigley Pictures', 'New Line Cinema', 'Van Brand', '21 Laps Entertainment', 'Village Roadshow Pictures', 'Warner Bros. Pictures']"/>
    <n v="66906"/>
    <n v="7777"/>
    <n v="7293"/>
    <n v="36"/>
    <n v="3282"/>
    <n v="9776"/>
    <n v="998"/>
    <n v="42445"/>
  </r>
  <r>
    <n v="3.42"/>
    <s v="['Science Fiction', 'Adventure', 'Action']"/>
    <n v="131"/>
    <x v="1"/>
    <s v="Using massive piloted robots to combat the alien threat, earth's survivors take the fight to the invading alien force lurking in the depths of the Pacific Ocean. Nearly defenseless in the face of the relentless enemy, the forces of mankind have no choice but to turn to two unlikely heroes who now stand as earth's final hope against the mounting apocalypse."/>
    <s v="['Double Dare You', 'Legendary Pictures']"/>
    <n v="817077"/>
    <n v="78048"/>
    <n v="182700"/>
    <n v="9200"/>
    <n v="8773"/>
    <n v="109933"/>
    <n v="43378"/>
    <n v="482953"/>
  </r>
  <r>
    <n v="3.99"/>
    <s v="['Family', 'Adventure', 'Animation']"/>
    <n v="100"/>
    <x v="1"/>
    <s v="Feisty teenager Rapunzel, who has long and magical hair, wants to go and see sky lanterns on her eighteenth birthday, but she's bound to a tower by her overprotective mother. She strikes a deal with Flynn Rider, a charming wanted thief, and the duo set off on an action-packed escapade."/>
    <s v="['Walt Disney Animation Studios', 'Walt Disney Pictures']"/>
    <n v="2758706"/>
    <n v="235035"/>
    <n v="786917"/>
    <n v="44000"/>
    <n v="6063"/>
    <n v="196555"/>
    <n v="499143"/>
    <n v="1498710"/>
  </r>
  <r>
    <n v="3.42"/>
    <s v="['Action', 'Fantasy']"/>
    <n v="122"/>
    <x v="1"/>
    <s v="In the final days of World War II, the Nazis attempt to use black magic to aid their dying cause. The Allies raid the camp where the ceremony is taking place, but not before they summon a baby demon who is rescued by Allied forces and dubbed &quot;Hellboy&quot;. Sixty years later, Hellboy serves the cause of good rather than evil as an agent in the Bureau of Paranormal Research &amp; Defense, along with Abe Sapien - a merman with psychic powers, and Liz Sherman - a woman with pyrokinesis, protecting America against dark forces."/>
    <s v="['Columbia Pictures', 'Revolution Studios', 'Dark Horse Entertainment', 'Lawrence Gordon Productions', 'Starlite Films', 'Partnership Films']"/>
    <n v="480862"/>
    <n v="53957"/>
    <n v="90464"/>
    <n v="1100"/>
    <n v="2355"/>
    <n v="69119"/>
    <n v="13407"/>
    <n v="252334"/>
  </r>
  <r>
    <n v="3.28"/>
    <s v="['Horror', 'Action', 'Fantasy', 'Thriller']"/>
    <n v="117"/>
    <x v="1"/>
    <s v="Blade forms an uneasy alliance with the vampire council in order to combat the Reapers, who are feeding on vampires."/>
    <s v="['New Line Cinema', 'Amen Ra Films', 'Imaginary Forces']"/>
    <n v="279562"/>
    <n v="52190"/>
    <n v="50219"/>
    <n v="323"/>
    <n v="1860"/>
    <n v="47255"/>
    <n v="7317"/>
    <n v="156486"/>
  </r>
  <r>
    <n v="3.76"/>
    <s v="['Fantasy', 'Adventure', 'Science Fiction']"/>
    <n v="113"/>
    <x v="3"/>
    <s v="A scientist in a surrealist society kidnaps children to steal their dreams, hoping that they slow his aging process."/>
    <s v="['Constellation', 'LumiÃ¨re Pictures', 'Le Studio Canal+', 'France 3 CinÃ©ma', 'ElÃ­as Querejeta PC', 'Tele MÃ¼nchen']"/>
    <n v="72938"/>
    <n v="25656"/>
    <n v="18739"/>
    <n v="677"/>
    <n v="343"/>
    <n v="7026"/>
    <n v="5260"/>
    <n v="44075"/>
  </r>
  <r>
    <n v="2.14"/>
    <s v="['Fantasy', 'Adventure', 'Family']"/>
    <n v="106"/>
    <x v="1"/>
    <s v="In their quest to confront the ultimate evil, Percy and his friends battle swarms of mythical creatures to find the mythical Golden Fleece and to stop an ancient evil from rising."/>
    <s v="['Fox 2000 Pictures', 'Sunswept Entertainment', '1492 Pictures', 'TSG Entertainment']"/>
    <n v="375586"/>
    <n v="21447"/>
    <n v="26750"/>
    <n v="134"/>
    <n v="23363"/>
    <n v="33882"/>
    <n v="5963"/>
    <n v="190431"/>
  </r>
  <r>
    <n v="3.66"/>
    <s v="['Comedy', 'Animation', 'Fantasy', 'Adventure', 'Family']"/>
    <n v="95"/>
    <x v="1"/>
    <s v="The journey of Manolo, a young man who is torn between fulfilling the expectations of his family and following his heart. Before choosing which path to follow, he embarks on an incredible adventure that spans three fantastical worlds where he must face his greatest fears."/>
    <s v="['Reel FX Creative Studios', '20th Century Fox Animation', 'Chatrone']"/>
    <n v="318510"/>
    <n v="36870"/>
    <n v="83477"/>
    <n v="4800"/>
    <n v="1580"/>
    <n v="32935"/>
    <n v="39668"/>
    <n v="188447"/>
  </r>
  <r>
    <n v="3.52"/>
    <s v="['Romance', 'War', 'Drama', 'History']"/>
    <n v="131"/>
    <x v="1"/>
    <s v="A Russian and a German sniper play a game of cat-and-mouse during the Battle of Stalingrad in WWII."/>
    <s v="['Paramount Pictures', 'Mandalay Pictures', 'KC Medien', 'Reperage', 'DOS', 'MP Film Management', 'Little Bird', 'Lions Gate Films', 'Swanford Films']"/>
    <n v="133204"/>
    <n v="15919"/>
    <n v="21515"/>
    <n v="256"/>
    <n v="627"/>
    <n v="19012"/>
    <n v="4117"/>
    <n v="80182"/>
  </r>
  <r>
    <n v="3.68"/>
    <s v="['Drama', 'Mystery', 'Thriller']"/>
    <n v="130"/>
    <x v="1"/>
    <s v="14th-century Franciscan monk William of Baskerville and his young novice arrive at a conference to find that several monks have been murdered under mysterious circumstances. To solve the crimes, William must rise up against the Church's authority and fight the shadowy conspiracy of monastery monks using only his intelligence; which is considerable."/>
    <s v="['Cristaldifilm', 'Les Films Ariane', 'ZDF', 'RAI', 'Constantin Film']"/>
    <n v="119115"/>
    <n v="18084"/>
    <n v="24146"/>
    <n v="584"/>
    <n v="583"/>
    <n v="12588"/>
    <n v="6380"/>
    <n v="75029"/>
  </r>
  <r>
    <n v="2.67"/>
    <s v="['Action', 'Adventure', 'Thriller', 'Science Fiction']"/>
    <n v="116"/>
    <x v="1"/>
    <s v="En route to the honeymoon of William Riker to Deanna Troi on her home planet of Betazed, Captain Jean-Luc Picard and the crew of the U.S.S. Enterprise receives word from Starfleet that a coup has resulted in the installation of a new Romulan political leader, Shinzon, who claims to seek peace with the human-backed United Federation of Planets. Once in enemy territory, the captain and his crew make a startling discovery: Shinzon is human, a slave from the Romulan sister planet of Remus, and has a secret, shocking relationship to Picard himself."/>
    <s v="['Paramount Pictures', 'Digital Image Associates']"/>
    <n v="61837"/>
    <n v="13699"/>
    <n v="5769"/>
    <n v="28"/>
    <n v="1785"/>
    <n v="9084"/>
    <n v="524"/>
    <n v="34060"/>
  </r>
  <r>
    <n v="3.79"/>
    <s v="['Fantasy', 'Action', 'Adventure', 'Science Fiction', 'Animation']"/>
    <n v="75"/>
    <x v="1"/>
    <s v="The Flash finds himself in a war-torn alternate timeline and teams up with alternate versions of his fellow heroes to restore the timeline."/>
    <s v="['DC Entertainment', 'Warner Bros. Animation', 'Warner Premiere', 'STUDIO4â„ƒ']"/>
    <n v="131833"/>
    <n v="24110"/>
    <n v="36193"/>
    <n v="290"/>
    <n v="327"/>
    <n v="13004"/>
    <n v="9596"/>
    <n v="91283"/>
  </r>
  <r>
    <n v="3.11"/>
    <s v="['Comedy', 'Animation', 'Family']"/>
    <n v="91"/>
    <x v="1"/>
    <s v="Fed up with all the attention going to Bugs Bunny, Daffy Duck quits Hollywood, teams up with recently-fired stuntman Damien Drake Jr. and embarks on a round-the-world adventure, along with Bugs and The VP of Warner Bros. Their mission? Find Damien's father, and the missing blue diamond... and stay one step ahead of The Acme Corp., who wants the diamond for their own purposes."/>
    <s v="['Warner Bros. Animation', 'Baltimore/Spring Creek Pictures', 'Goldmann Pictures', 'Lonely Film Productions GmbH &amp; Co. KG.', 'Warner Bros. Pictures', 'Warner Bros. Feature Animation']"/>
    <n v="142404"/>
    <n v="16847"/>
    <n v="24106"/>
    <n v="342"/>
    <n v="1855"/>
    <n v="20686"/>
    <n v="4807"/>
    <n v="71222"/>
  </r>
  <r>
    <n v="2.2000000000000002"/>
    <s v="['Fantasy', 'Adventure', 'Action']"/>
    <n v="113"/>
    <x v="1"/>
    <s v="A quest that begins as a personal vendetta for the fierce Cimmerian warrior soon turns into an epic battle against hulking rivals, horrific monsters, and impossible odds, as Conan realizes he is the only hope of saving the great nations of Hyboria from an encroaching reign of supernatural evil."/>
    <s v="['Dark Horse Entertainment', 'Nu Image', 'Paradox Entertainment', 'Nimar Studios', 'Cinema Vehicle Services', 'Millennium Media']"/>
    <n v="42631"/>
    <n v="5954"/>
    <n v="2570"/>
    <n v="7"/>
    <n v="3129"/>
    <n v="4077"/>
    <n v="315"/>
    <n v="24855"/>
  </r>
  <r>
    <n v="3.18"/>
    <s v="['Family', 'Action', 'Animation', 'Science Fiction', 'Adventure']"/>
    <n v="94"/>
    <x v="1"/>
    <s v="A young man finds out that he holds the key to restoring hope and ensuring survival for the human race, while an alien species called the Drej are bent on mankind's destruction."/>
    <s v="['David Kirschner Productions', 'Fox Animation Studios', 'Gary Goldman Productions', '20th Century Fox']"/>
    <n v="65334"/>
    <n v="10764"/>
    <n v="10436"/>
    <n v="152"/>
    <n v="593"/>
    <n v="10299"/>
    <n v="1661"/>
    <n v="33139"/>
  </r>
  <r>
    <n v="2.77"/>
    <s v="['Fantasy', 'Thriller', 'Horror']"/>
    <n v="89"/>
    <x v="1"/>
    <s v="Charles Brady and his mother, Mary, are the last of a dying breed whose needs are not of this world. They are Sleepwalkers - able to stay alive only by feeding on the life-force of the innocent, but destined to roam the earth, avoiding discovery while searching for their next victim. That search takes them to the sleepy little town of Travis, Indiana, where beautiful teenager Tanya Robertson is about to become an unwilling pawn in their nightmarish fight for survival."/>
    <s v="['Columbia Pictures', 'Victor &amp; Grais Productions', 'Ion Pictures']"/>
    <n v="34939"/>
    <n v="13824"/>
    <n v="6279"/>
    <n v="25"/>
    <n v="1172"/>
    <n v="5905"/>
    <n v="702"/>
    <n v="22230"/>
  </r>
  <r>
    <n v="2.87"/>
    <s v="['Action', 'Science Fiction']"/>
    <n v="115"/>
    <x v="1"/>
    <s v="During the reign of the Vikings, a man from another world crash-lands on Earth, bringing with him an alien predator. The man must fuse his advanced technology with the weaponry of the vikings to fight the monster."/>
    <s v="['Ascendant Pictures', 'Rising Star Productions', 'VIP Medienfonds 4', 'Virtual Films', 'Outlander Productions']"/>
    <n v="17520"/>
    <n v="3129"/>
    <n v="1733"/>
    <n v="13"/>
    <n v="413"/>
    <n v="3200"/>
    <n v="251"/>
    <n v="10984"/>
  </r>
  <r>
    <n v="3"/>
    <s v="['Comedy']"/>
    <n v="107"/>
    <x v="1"/>
    <s v="What if Apollo 11 never actually made it? What if, in reality, Stanley Kubrick secretly shot the famous images of the moon landing in a studio, working for the US administration? This is the premise of a totally plausible conspiracy theory that takes us to swinging sixties London, where a stubborn CIA agent will never find Kubrick but is forced to team up with a lousy manager of a seedy rock band to develop the biggest con of all time."/>
    <s v="['Nexus Factory', 'Partizan Films', 'Potemkin Productions']"/>
    <n v="9074"/>
    <n v="2267"/>
    <n v="1328"/>
    <n v="12"/>
    <n v="184"/>
    <n v="1872"/>
    <n v="145"/>
    <n v="6084"/>
  </r>
  <r>
    <n v="3.5"/>
    <s v="['Thriller', 'Action', 'Drama']"/>
    <n v="11"/>
    <x v="1"/>
    <s v="In a bad neighborhood, on his way to a laundromat to do his laundry, Frank Castle witnesses a ruthless street gang harassing several people."/>
    <s v="['1984 Private Defense Contractors', 'Raw Studios']"/>
    <n v="12441"/>
    <n v="1805"/>
    <n v="2687"/>
    <n v="1"/>
    <n v="107"/>
    <n v="1467"/>
    <n v="475"/>
    <n v="7116"/>
  </r>
  <r>
    <n v="2.74"/>
    <s v="['Comedy', 'Action', 'Adventure', 'Science Fiction']"/>
    <n v="91"/>
    <x v="1"/>
    <s v="In the not too distant future, where by far the most precious commodity in the galaxy is water. The last surviving water planet was somehow removed to the unreachable centre of the galaxy at the end of the galactic trade wars. The galaxy is ruled by an evil emperor presiding over a trade oligarchy that controls all mining and sale of ice from asteroids and comets."/>
    <s v="['JF Productions', 'Metro-Goldwyn-Mayer']"/>
    <n v="10693"/>
    <n v="4185"/>
    <n v="1764"/>
    <n v="11"/>
    <n v="399"/>
    <n v="1643"/>
    <n v="156"/>
    <n v="6322"/>
  </r>
  <r>
    <n v="3.77"/>
    <s v="['Drama', 'Animation']"/>
    <n v="127"/>
    <x v="1"/>
    <s v="In a futuristic Japan where conflicts are settled by the sword, Afro Samurai must avenge his father's murder by challenging a powerful warrior."/>
    <s v="['GONZO', 'Fuji Television Network']"/>
    <n v="25775"/>
    <n v="4849"/>
    <n v="6707"/>
    <n v="74"/>
    <n v="83"/>
    <n v="2316"/>
    <n v="1902"/>
    <n v="14920"/>
  </r>
  <r>
    <n v="2.93"/>
    <s v="['Animation', 'Adventure', 'Family']"/>
    <n v="78"/>
    <x v="1"/>
    <s v="Fievel and his friend Tony Toponi find a map that they believe points to a treasure buried somewhere beneath Old New York, and the plucky rodent is determined to find it. However, what he discovers under the city is a tribe of Native American mice who were driven underground by prejudiced European immigrants."/>
    <s v="['Universal Pictures', 'Universal Cartoon Studios']"/>
    <n v="7975"/>
    <n v="1540"/>
    <n v="616"/>
    <n v="2"/>
    <n v="109"/>
    <n v="772"/>
    <n v="126"/>
    <n v="2636"/>
  </r>
  <r>
    <n v="1.83"/>
    <s v="['Action', 'Adventure', 'Fantasy', 'Drama']"/>
    <n v="106"/>
    <x v="1"/>
    <s v="Since his triumphant rise to power in the original blockbuster &quot;The Scorpion King&quot;, Mathayus' kingdom has fallen and he's lost his queen to plague. Now an assassin for hire, he must defend a kingdom from an evil tyrant and his ghost warriors for the chance to regain the power and glory he once knew. Starring Ron Perlman (&quot;Hellboy&quot;) and Billy Zane (&quot;Titanic&quot;), and featuring 6-time WWE champion Dave Bautista and UFC star Kimbo Slice, &quot;The Scorpion King 3: Battle for Redemption&quot; takes &quot;The Mummy&quot; phenomenon to an all-new level of epic action and non-stop adventure."/>
    <s v="['Universal 1440 Entertainment', 'Alphaville Films', 'The Sommers Company', 'Misher Films', 'A Grand Elephant']"/>
    <n v="4964"/>
    <n v="1903"/>
    <n v="265"/>
    <n v="4"/>
    <n v="666"/>
    <n v="250"/>
    <n v="41"/>
    <n v="2759"/>
  </r>
  <r>
    <n v="3.42"/>
    <s v="['Horror', 'Fantasy', 'Action', 'Science Fiction', 'Adventure']"/>
    <n v="120"/>
    <x v="1"/>
    <s v="Hellboy, his pyrokinetic girlfriend, Liz, and aquatic empath, Abe Sapien, face their biggest battle when an underworld elven prince plans to reclaim Earth for his magical kindred. Tired of living in the shadow of humans, Prince Nuada tries to awaken anÂ ancient force of killing machines, the all-powerful Golden Army, to clear the way for fantasy creatures to roam free. Only Hellboy can stop the dark prince and prevent humanity's annihilation."/>
    <s v="['Universal Pictures', 'Dark Horse Entertainment', 'Relativity Media', 'Lawrence Gordon Productions']"/>
    <n v="313032"/>
    <n v="40642"/>
    <n v="57105"/>
    <n v="542"/>
    <n v="1991"/>
    <n v="41804"/>
    <n v="9359"/>
    <n v="165986"/>
  </r>
  <r>
    <n v="3.18"/>
    <s v="['Family', 'Science Fiction', 'Adventure']"/>
    <n v="101"/>
    <x v="1"/>
    <s v="After their father is called into work, two young boys, Walter and Danny, are left in the care of their teenage sister, Lisa, and told they must stay inside. Walter and Danny, who anticipate a boring day, are shocked when they begin playing Zathura, a space-themed board game, which they realize has mystical powers when their house is shot into space. With the help of an astronaut, the boys attempt to return home."/>
    <s v="['Teitler Film', 'Michael De Luca Productions', 'Columbia Pictures', 'Radar Pictures']"/>
    <n v="449638"/>
    <n v="34174"/>
    <n v="68973"/>
    <n v="837"/>
    <n v="3538"/>
    <n v="68082"/>
    <n v="16552"/>
    <n v="219361"/>
  </r>
  <r>
    <n v="2.79"/>
    <s v="['Crime', 'Action', 'Drama', 'Thriller']"/>
    <n v="113"/>
    <x v="1"/>
    <s v="Los Angeles, 1949. Ruthless, Brooklyn-born mob king Mickey Cohen runs the show in this town, reaping the ill-gotten gains from the drugs, the guns, the prostitutes and â€” if he has his way â€” every wire bet placed west of Chicago. And he does it all with the protection of not only his own paid goons, but also the police and the politicians who are under his control. Itâ€™s enough to intimidate even the bravest, street-hardened copâ€¦ except, perhaps, for the small, secret crew of LAPD outsiders led by Sgt. John Oâ€™Mara and Jerry Wooters who come together to try to tear Cohenâ€™s world apart."/>
    <s v="['Village Roadshow Pictures', 'Lin Pictures', 'Langley Park Production', 'Warner Bros. Pictures', 'Warner Bros. Entertainment']"/>
    <n v="152298"/>
    <n v="17168"/>
    <n v="14834"/>
    <n v="50"/>
    <n v="3445"/>
    <n v="25649"/>
    <n v="1708"/>
    <n v="90738"/>
  </r>
  <r>
    <n v="3.67"/>
    <s v="['Science Fiction', 'Adventure', 'Action']"/>
    <n v="143"/>
    <x v="1"/>
    <s v="When an unexpected enemy emerges and threatens global safety and security, Nick Fury, director of the international peacekeeping agency known as S.H.I.E.L.D., finds himself in need of a team to pull the world back from the brink of disaster. Spanning the globe, a daring recruitment effort begins!"/>
    <s v="['Marvel Studios']"/>
    <n v="3276575"/>
    <n v="310392"/>
    <n v="827699"/>
    <n v="5800"/>
    <n v="18072"/>
    <n v="348245"/>
    <n v="271672"/>
    <n v="1792585"/>
  </r>
  <r>
    <n v="3.84"/>
    <s v="['Romance', 'Crime', 'Drama']"/>
    <n v="153"/>
    <x v="1"/>
    <s v="In the slums of the upper West Side of Manhattan, tensions are high as a gang of Polish-Americans compete against a gang of recently immigrated Puerto Ricans, but this doesn't stop two romantics from each gang falling in love."/>
    <s v="['Seven Arts Productions', 'The Mirisch Company', 'United Artists']"/>
    <n v="410569"/>
    <n v="106603"/>
    <n v="90277"/>
    <n v="3800"/>
    <n v="1893"/>
    <n v="32432"/>
    <n v="35261"/>
    <n v="208639"/>
  </r>
  <r>
    <n v="3.92"/>
    <s v="['Crime', 'Thriller', 'Romance']"/>
    <n v="87"/>
    <x v="1"/>
    <s v="Bart Tare is an ex-Army man who has a lifelong fixation with guns, he meets a kindred spirit in sharpshooter Annie Starr and goes to work at a carnival. After upsetting the carnival owner who lusts after Starr, they both get fired. Soon, on Starr's behest, they embark on a crime spree for cash."/>
    <s v="['King Brothers Productions']"/>
    <n v="33188"/>
    <n v="25256"/>
    <n v="10357"/>
    <n v="117"/>
    <n v="39"/>
    <n v="2674"/>
    <n v="2673"/>
    <n v="22789"/>
  </r>
  <r>
    <n v="3.65"/>
    <s v="['History', 'Drama', 'Thriller']"/>
    <n v="87"/>
    <x v="1"/>
    <s v="The French Revolution, 1794. The Marquis de Lafayette asks Charles D'Aubigny to infiltrate the Jacobin Party to overthrow Maximilian Robespierre, who, after gaining supreme power and establishing a reign of terror ruled by death, now intends to become the dictator of France."/>
    <s v="['Walter Wanger Productions', 'Eagle-Lion Films']"/>
    <n v="2886"/>
    <n v="3515"/>
    <n v="766"/>
    <n v="1"/>
    <n v="11"/>
    <n v="376"/>
    <n v="115"/>
    <n v="1979"/>
  </r>
  <r>
    <n v="3.95"/>
    <s v="['Mystery', 'Drama', 'Thriller']"/>
    <n v="90"/>
    <x v="1"/>
    <s v="Ninety minutes of deleted and alternate takes from Twin Peaks: Fire Walk With Me, assembled by David Lynch to continue the story of the final week of Laura Palmerâ€™s life."/>
    <s v="['Absurda', 'MK2 Films']"/>
    <n v="60165"/>
    <n v="10889"/>
    <n v="20671"/>
    <n v="76"/>
    <n v="96"/>
    <n v="3800"/>
    <n v="6621"/>
    <n v="31099"/>
  </r>
  <r>
    <n v="2.5099999999999998"/>
    <s v="['Action', 'Crime', 'Adventure', 'Thriller']"/>
    <n v="124"/>
    <x v="1"/>
    <s v="Xander Cage is your standard adrenaline junkie with no fear and a lousy attitude. When the US Government &quot;recruits&quot; him to go on a mission, he's not exactly thrilled. His mission: to gather information on an organization that may just be planning the destruction of the world, led by the nihilistic Yorgi."/>
    <s v="['Columbia Pictures', 'Original Film', 'Revolution Studios', 'Neal H. Moritz Productions']"/>
    <n v="146241"/>
    <n v="11557"/>
    <n v="10820"/>
    <n v="84"/>
    <n v="5344"/>
    <n v="17450"/>
    <n v="1628"/>
    <n v="70275"/>
  </r>
  <r>
    <n v="2.4900000000000002"/>
    <s v="['Crime', 'Thriller', 'Action', 'Fantasy']"/>
    <n v="104"/>
    <x v="1"/>
    <s v="Milton is a hardened felon who has broken out of Hell, intent on finding the vicious cult who brutally murdered his daughter and kidnapped her baby. He joins forces with a sexy, tough-as-nails waitress, who's also seeking redemption of her own. Caught in a deadly race against time, Milton has three days to avoid capture, avenge his daughter's death, and save her baby before she's mercilessly sacrificed by the cult."/>
    <s v="['Summit Entertainment', 'Saturn Films', 'Nu Image', 'Michael De Luca Productions', 'Millennium Media']"/>
    <n v="55081"/>
    <n v="9608"/>
    <n v="5952"/>
    <n v="22"/>
    <n v="2738"/>
    <n v="6826"/>
    <n v="711"/>
    <n v="32122"/>
  </r>
  <r>
    <n v="2.85"/>
    <s v="['Romance', 'War', 'History', 'Action', 'Drama']"/>
    <n v="183"/>
    <x v="1"/>
    <s v="The lifelong friendship between Rafe McCawley and Danny Walker is put to the ultimate test when the two ace fighter pilots become entangled in a love triangle with beautiful Naval nurse Evelyn Johnson. But the rivalry between the friends-turned-foes is immediately put on hold when they find themselves at the center of Japan's devastating attack on Pearl Harbor on Dec. 7, 1941."/>
    <s v="['Touchstone Pictures', 'Jerry Bruckheimer Films']"/>
    <n v="310397"/>
    <n v="34079"/>
    <n v="36131"/>
    <n v="1900"/>
    <n v="10672"/>
    <n v="35822"/>
    <n v="13088"/>
    <n v="165158"/>
  </r>
  <r>
    <n v="3.55"/>
    <s v="['Adventure', 'Science Fiction', 'Comedy', 'Action']"/>
    <n v="100"/>
    <x v="1"/>
    <s v="A prototype enhanced human, on the run from Chinese-hired hit men, hooks up with a dread-locked bystander, and the two of them elude their pursuers narrowly each time."/>
    <s v="['NEO Motion Pictures', 'Overseas FilmGroup']"/>
    <n v="7695"/>
    <n v="4069"/>
    <n v="2581"/>
    <n v="19"/>
    <n v="43"/>
    <n v="1033"/>
    <n v="390"/>
    <n v="5640"/>
  </r>
  <r>
    <n v="2.39"/>
    <s v="['Comedy']"/>
    <n v="95"/>
    <x v="1"/>
    <s v="Rival groups in a skiing school do battle on and off the piste. One gang are rich and serious, the other group are party animals."/>
    <s v="['Rose &amp; Ruby Productions', 'Moviestore Entertainment']"/>
    <n v="6115"/>
    <n v="1973"/>
    <n v="740"/>
    <n v="13"/>
    <n v="482"/>
    <n v="656"/>
    <n v="92"/>
    <n v="3774"/>
  </r>
  <r>
    <n v="2.29"/>
    <s v="['Comedy', 'Adventure', 'Action', 'Science Fiction']"/>
    <n v="125"/>
    <x v="1"/>
    <s v="Aiming to defeat the Man of Steel, wealthy executive Ross Webster hires bumbling but brilliant Gus Gorman to develop synthetic kryptonite, which yields some unexpected psychological effects. Between rekindling romance with his high school sweetheart and saving himself, Superman must contend with a powerful supercomputer."/>
    <s v="['Dovemead Films', 'Alexander and Ilya Salkind Productions']"/>
    <n v="89188"/>
    <n v="22675"/>
    <n v="7609"/>
    <n v="19"/>
    <n v="4691"/>
    <n v="9077"/>
    <n v="825"/>
    <n v="49564"/>
  </r>
  <r>
    <n v="3.33"/>
    <s v="['Comedy', 'Crime']"/>
    <n v="103"/>
    <x v="1"/>
    <s v="A murder takes place in the shop of David Lyons, a deaf man who fails to hear the gunshot being fired. Outside, blind man Wally Karue hears the shot but cannot see the perpetrator. Both are arrested, but escape to form an unlikely partnership. Being chased by both the law AND the original killers, can the pair work together to outwit them all?"/>
    <s v="['TriStar Pictures']"/>
    <n v="57283"/>
    <n v="8002"/>
    <n v="10973"/>
    <n v="155"/>
    <n v="381"/>
    <n v="9701"/>
    <n v="2053"/>
    <n v="34073"/>
  </r>
  <r>
    <n v="3.18"/>
    <s v="['Horror', 'Thriller']"/>
    <n v="118"/>
    <x v="1"/>
    <s v="After years of separation, Irena Gallier and her minister brother, Paul, reunite in New Orleans. When zoologists capture a wild panther, Irena is drawn to the cat â€“ and zoo curator Oliver to her. Soon, Paul will have to reveal the family secret: that when sexually aroused, they revert into predatory jungle cats."/>
    <s v="['Universal Pictures', 'RKO Pictures LLC', 'Charles Fries Productions']"/>
    <n v="44468"/>
    <n v="19319"/>
    <n v="8805"/>
    <n v="69"/>
    <n v="498"/>
    <n v="8720"/>
    <n v="805"/>
    <n v="29031"/>
  </r>
  <r>
    <n v="3.67"/>
    <s v="['Comedy']"/>
    <n v="113"/>
    <x v="1"/>
    <s v="It's time again for California's &quot;Young American Miss&quot; beauty pageant, the biggest event of the year for Big Bob Freelander and Brenda DiCarlo, who give their all to put on a successful pageant. But Brenda is having marital difficulties and Bob's son is up to some mischief. Could this year's pageant be in jeopardy?"/>
    <s v="['David V. Picker Productions', 'Twin Roads Productions', 'United Artists']"/>
    <n v="4009"/>
    <n v="3957"/>
    <n v="1210"/>
    <n v="21"/>
    <n v="10"/>
    <n v="455"/>
    <n v="207"/>
    <n v="2789"/>
  </r>
  <r>
    <n v="3.9"/>
    <s v="['Drama']"/>
    <n v="436"/>
    <x v="1"/>
    <s v="An English teacher travels back in time to prevent the Kennedy assassination, but discovers he is attached to the life he has made in a bygone era."/>
    <s v="['Warner Bros. Television', 'Bad Robot', 'Carpenter B.']"/>
    <n v="63612"/>
    <n v="7326"/>
    <n v="16022"/>
    <n v="264"/>
    <n v="185"/>
    <n v="4263"/>
    <n v="6796"/>
    <n v="39346"/>
  </r>
  <r>
    <n v="3.23"/>
    <s v="['Family', 'Drama', 'Fantasy']"/>
    <n v="60"/>
    <x v="1"/>
    <s v="Jess Aarons and new girl Leslie Burke create a world of their own and call it Terabithia and pretend to be the king and queen. They return to their magical kingdom every day after school."/>
    <s v="Unknown"/>
    <n v="2821"/>
    <n v="748"/>
    <n v="316"/>
    <n v="9"/>
    <n v="32"/>
    <n v="294"/>
    <n v="100"/>
    <n v="1080"/>
  </r>
  <r>
    <n v="3.02"/>
    <s v="['Comedy', 'Horror']"/>
    <n v="90"/>
    <x v="1"/>
    <s v="Duane and his basket-bound mutant brother are taken in by a secret home for wayward freaks."/>
    <s v="['Shapiro-Glickenhaus Entertainment']"/>
    <n v="14080"/>
    <n v="7059"/>
    <n v="3227"/>
    <n v="18"/>
    <n v="256"/>
    <n v="2893"/>
    <n v="400"/>
    <n v="9819"/>
  </r>
  <r>
    <n v="3.71"/>
    <s v="['Drama', 'Music']"/>
    <n v="105"/>
    <x v="1"/>
    <s v="Mark Hunter, a lonely high school student, uses his shortwave radio to moonlight as the popular pirate DJ &quot;Hard Harry.&quot; When his show gets blamed for a teen committing suicide, the students clash with high school faculty and the authorities."/>
    <s v="['New Line Cinema', 'SC Entertainment']"/>
    <n v="34807"/>
    <n v="11333"/>
    <n v="10411"/>
    <n v="481"/>
    <n v="110"/>
    <n v="3879"/>
    <n v="2523"/>
    <n v="21598"/>
  </r>
  <r>
    <n v="3.08"/>
    <s v="['Horror', 'Mystery']"/>
    <n v="100"/>
    <x v="1"/>
    <s v="A singer holes up at a sinister estate to write new songs for his act. His ex-wife is brutally murdered, and the killer may be stalking him next."/>
    <s v="['Peter Walker (Heritage) Ltd.']"/>
    <n v="1874"/>
    <n v="1919"/>
    <n v="343"/>
    <n v="1"/>
    <n v="24"/>
    <n v="429"/>
    <n v="30"/>
    <n v="1351"/>
  </r>
  <r>
    <n v="3.36"/>
    <s v="['Comedy']"/>
    <n v="92"/>
    <x v="1"/>
    <s v="An uproarious version of history that proves nothing is sacred â€“ not even the Roman Empire, the French Revolution and the Spanish Inquisition."/>
    <s v="['Brooksfilms', '20th Century Fox']"/>
    <n v="62735"/>
    <n v="12533"/>
    <n v="12555"/>
    <n v="142"/>
    <n v="431"/>
    <n v="9492"/>
    <n v="2278"/>
    <n v="35823"/>
  </r>
  <r>
    <n v="3.05"/>
    <s v="['Comedy']"/>
    <n v="96"/>
    <x v="1"/>
    <s v="On the run from the police and a female roller derby team, scam artist Michael Rangeloff steals a coffin and boards a train, pretending to be a soldier bringing home a dead war buddy. He gets more than he bargained for from the train and the coffin."/>
    <s v="Unknown"/>
    <n v="614"/>
    <n v="812"/>
    <n v="75"/>
    <n v="0"/>
    <n v="15"/>
    <n v="86"/>
    <n v="8"/>
    <n v="395"/>
  </r>
  <r>
    <n v="3.82"/>
    <s v="['Action', 'Western', 'Adventure']"/>
    <n v="127"/>
    <x v="1"/>
    <s v="An oppressed Mexican peasant village hires seven gunfighters to help defend their homes."/>
    <s v="['Alpha Productions', 'The Mirisch Company', 'United Artists']"/>
    <n v="90225"/>
    <n v="28273"/>
    <n v="20207"/>
    <n v="314"/>
    <n v="160"/>
    <n v="9067"/>
    <n v="5079"/>
    <n v="58215"/>
  </r>
  <r>
    <n v="3.02"/>
    <s v="['Comedy', 'Action']"/>
    <n v="81"/>
    <x v="1"/>
    <s v="Pootie Tang, the musician/actor/folk hero of the ghetto, is chronicled from his early childhood to his battles against the evil Corporate America, who try to steal his magic belt and make him sell out by endorsing addictive products to his people. Pootie must learn to find himself and defeat the evil corporation for all the young black children of America, supatime."/>
    <s v="['MTV Films', 'Paramount Pictures', 'Alphaville Films', 'Chris Rock Entertainment', '3 Arts Entertainment', 'HBO Downtown Productions']"/>
    <n v="21597"/>
    <n v="4613"/>
    <n v="4138"/>
    <n v="173"/>
    <n v="628"/>
    <n v="2702"/>
    <n v="1144"/>
    <n v="11511"/>
  </r>
  <r>
    <n v="2.83"/>
    <s v="['Science Fiction', 'Adventure', 'Action']"/>
    <n v="104"/>
    <x v="1"/>
    <s v="A young farmer assembles a band of diverse mercenaries to defend his peaceful planet from an evil tyrant."/>
    <s v="['New World Pictures']"/>
    <n v="10728"/>
    <n v="5193"/>
    <n v="1929"/>
    <n v="4"/>
    <n v="283"/>
    <n v="1945"/>
    <n v="143"/>
    <n v="6889"/>
  </r>
  <r>
    <n v="3.42"/>
    <s v="['Drama']"/>
    <n v="136"/>
    <x v="1"/>
    <s v="Up and coming young lawyer Anthony Lawrence faces several ethical and emotional dilemmas as he climbs the Philadelphia social ladder. His personal and professional skills are tested as he tries to balance the needs of his fiance Joan, the expectations of his colleagues and his own obligation to defend his friend Chester on a murder count."/>
    <s v="['Warner Bros. Pictures']"/>
    <n v="2099"/>
    <n v="2083"/>
    <n v="368"/>
    <n v="1"/>
    <n v="8"/>
    <n v="424"/>
    <n v="52"/>
    <n v="1371"/>
  </r>
  <r>
    <n v="3.39"/>
    <s v="['Drama']"/>
    <n v="106"/>
    <x v="1"/>
    <s v="An abusive sexual relationship between a white spinster schoolteacher and a young black janitor in 1956 Kansas complicates her struggle to come to grips with her sexuality and emotions."/>
    <s v="['Bel Air/Gradison Productions']"/>
    <n v="861"/>
    <n v="1225"/>
    <n v="208"/>
    <n v="2"/>
    <n v="9"/>
    <n v="125"/>
    <n v="21"/>
    <n v="638"/>
  </r>
  <r>
    <n v="3.57"/>
    <s v="['Crime', 'Comedy', 'Action', 'Drama']"/>
    <n v="94"/>
    <x v="1"/>
    <s v="Two rural West Virginia brothers leave home, rob an armored car and become fugitives."/>
    <s v="['Tomorrow Entertainment']"/>
    <n v="1058"/>
    <n v="1448"/>
    <n v="347"/>
    <n v="6"/>
    <n v="6"/>
    <n v="116"/>
    <n v="49"/>
    <n v="715"/>
  </r>
  <r>
    <n v="2.72"/>
    <s v="['Action', 'Adventure', 'Thriller']"/>
    <n v="134"/>
    <x v="1"/>
    <s v="James Bond returns as the secret agent 007 to battle the evil organization SPECTRE. Bond must defeat Largo, who has stolen two atomic warheads for nuclear blackmail. But Bond has an ally in Largo's girlfriend, the willowy Domino, who falls for Bond and seeks revenge."/>
    <s v="['TaliaFilm II Productions', 'Woodcote', 'PSO']"/>
    <n v="80081"/>
    <n v="16202"/>
    <n v="6611"/>
    <n v="2"/>
    <n v="1904"/>
    <n v="11910"/>
    <n v="615"/>
    <n v="40078"/>
  </r>
  <r>
    <n v="4.1500000000000004"/>
    <s v="['Drama', 'Western']"/>
    <n v="384"/>
    <x v="1"/>
    <s v="A pair of longtime friends and former Texas Rangers crave one last adventure before hanging-up their spurs. After stealing over a thousand head of cattle from rustlers south of the border, they recruit an unlikely crew of hands to drive the herd 3,000 miles north to the grasslands of Montana."/>
    <s v="['Qintex Entertainment', 'Motown Productions', 'Wittliff - Pangaea', 'RHI Entertainment', 'Sonar Entertainment', 'Taurus Film']"/>
    <n v="12397"/>
    <n v="4509"/>
    <n v="3709"/>
    <n v="237"/>
    <n v="33"/>
    <n v="580"/>
    <n v="2522"/>
    <n v="7496"/>
  </r>
  <r>
    <n v="3.16"/>
    <s v="['Drama', 'Thriller', 'Action', 'Crime']"/>
    <n v="90"/>
    <x v="1"/>
    <s v="Architect/vigilante Paul Kersey arrives back in New York City and is forcibly recruited by a crooked police chief to fight street crime caused by a large gang terrorizing the neighborhoods."/>
    <s v="['The Cannon Group', 'Golan-Globus Productions']"/>
    <n v="21114"/>
    <n v="8199"/>
    <n v="4909"/>
    <n v="66"/>
    <n v="502"/>
    <n v="3489"/>
    <n v="1148"/>
    <n v="14051"/>
  </r>
  <r>
    <n v="2.87"/>
    <s v="['Fantasy', 'Adventure']"/>
    <n v="91"/>
    <x v="1"/>
    <s v="An Arthurian legend of young Prince Valiant, son of the King of Scandia. After the King is exiled by an evil leader, the Prince travels to Camelot to secure the aid of King Arthur in helping restore his family to power and prevent a plot by the Black Knight."/>
    <s v="['Celtridge', 'Hearst Entertainment Productions', 'Legacy Film Productions', 'Constantin Film', 'Babelsberg Film', 'Bernd Eichinger Productions', 'Summit Entertainment']"/>
    <n v="938"/>
    <n v="658"/>
    <n v="87"/>
    <n v="0"/>
    <n v="43"/>
    <n v="115"/>
    <n v="3"/>
    <n v="548"/>
  </r>
  <r>
    <n v="2.37"/>
    <s v="['Horror', 'Action', 'Fantasy', 'Thriller']"/>
    <n v="87"/>
    <x v="1"/>
    <s v="In an alternate world, humanity and vampires have warred for centuries. After the last Vampire War, the veteran Warrior Priest lives in obscurity with other humans inside one of the Church's walled cities. When the Priest's niece is kidnapped by vampires, the Priest breaks his vows to hunt them down. He is accompanied by the niece's boyfriend, who is a wasteland sheriff, and a former Warrior Priestess."/>
    <s v="['Michael De Luca Productions', 'Stars Road Entertainment', 'TOKYOPOP', 'Buckaroo Entertainment', 'Screen Gems']"/>
    <n v="60678"/>
    <n v="7963"/>
    <n v="5112"/>
    <n v="31"/>
    <n v="3193"/>
    <n v="7097"/>
    <n v="713"/>
    <n v="34200"/>
  </r>
  <r>
    <n v="3.51"/>
    <s v="['Drama']"/>
    <n v="300"/>
    <x v="1"/>
    <s v="With the growing threat of viral epidemic and the possibility of worldwide environmental catastrophe, humanity has an unprecedented ability to destroy itself, and vampires need to take control of their threatened food source. CIB, an elite government force, has been formed to combat the vampire threat. But when eternal life is offered, no one is beyond temptation..."/>
    <s v="['World Productions', 'Channel 4 Television']"/>
    <n v="555"/>
    <n v="459"/>
    <n v="99"/>
    <n v="0"/>
    <n v="13"/>
    <n v="41"/>
    <n v="25"/>
    <n v="264"/>
  </r>
  <r>
    <n v="1.87"/>
    <s v="['Action', 'Thriller', 'Fantasy']"/>
    <n v="96"/>
    <x v="1"/>
    <s v="When the devil resurfaces with aims to take over the world in human form, Johnny Blaze reluctantly comes out of hiding to transform into the flame-spewing supernatural hero Ghost Rider -- and rescue a 10-year-old boy from an unsavory end."/>
    <s v="['Columbia Pictures', 'Crystal Sky Pictures', 'Michael De Luca Productions', 'Hyde Park Entertainment', 'Arad Productions', 'Image Nation Abu Dhabi', 'Marvel Entertainment']"/>
    <n v="169219"/>
    <n v="23252"/>
    <n v="11791"/>
    <n v="47"/>
    <n v="17137"/>
    <n v="11795"/>
    <n v="1809"/>
    <n v="91230"/>
  </r>
  <r>
    <n v="3.94"/>
    <s v="['War', 'Drama']"/>
    <n v="137"/>
    <x v="1"/>
    <s v="Based on the experiences of Agu, a child fighting in the civil war of an unnamed, fictional West African country. Follows Agu's journey as he's forced to join a group of soldiers. While he fears his commander and many of the men around him, his fledgling childhood has been brutally shattered by the war raging through his country, and he is at first torn between conflicting revulsion and fascination."/>
    <s v="['Participant', 'Red Crown Productions', 'Levante Filmes', 'Mutressa Movies', 'Primary Productions', 'Parliament of Owls']"/>
    <n v="118108"/>
    <n v="23396"/>
    <n v="26126"/>
    <n v="491"/>
    <n v="214"/>
    <n v="9801"/>
    <n v="7810"/>
    <n v="81693"/>
  </r>
  <r>
    <n v="2.12"/>
    <s v="['Fantasy', 'Science Fiction', 'Action']"/>
    <n v="95"/>
    <x v="1"/>
    <s v="A boy haunted by visions of a parallel world aids its disillusioned guardian in preventing the destruction of the nexus of universes known as the Dark Tower."/>
    <s v="['Columbia Pictures', 'MRC', 'Imagine Entertainment', 'Weed Road Pictures']"/>
    <n v="138622"/>
    <n v="17621"/>
    <n v="9233"/>
    <n v="42"/>
    <n v="10942"/>
    <n v="15364"/>
    <n v="1107"/>
    <n v="89332"/>
  </r>
  <r>
    <n v="2.73"/>
    <s v="['Action']"/>
    <n v="92"/>
    <x v="1"/>
    <s v="Michael Mason is an American pickpocket living in Paris who finds himself hunted by the CIA when he steals a bag that contains more than just a wallet. Sean Briar, the field agent on the case, soon realises that Michael is just a pawn in a much bigger game and is also his best asset to uncover a large-scale conspiracy."/>
    <s v="['StudioCanal', 'VendÃ´me Pictures', 'Anonymous Content', 'Anton Capital Entertainment', 'Canal+', 'TF1 Films Production']"/>
    <n v="33483"/>
    <n v="3758"/>
    <n v="3401"/>
    <n v="5"/>
    <n v="680"/>
    <n v="7573"/>
    <n v="403"/>
    <n v="23654"/>
  </r>
  <r>
    <n v="2.79"/>
    <s v="['Mystery', 'Action', 'Crime', 'Thriller', 'Adventure']"/>
    <n v="97"/>
    <x v="1"/>
    <s v="On a mission deep in the Bolivian jungle, a team of elite commandos finds itself on the receiving end of a lethal betrayal. Now presumed dead, the men join forces with a mysterious operative named Aisha to hunt down their enemy and even the score."/>
    <s v="['Dark Castle Entertainment', 'Weed Road Pictures', 'Warner Bros. Pictures', 'DC Vertigo']"/>
    <n v="77973"/>
    <n v="11007"/>
    <n v="10617"/>
    <n v="57"/>
    <n v="1521"/>
    <n v="14067"/>
    <n v="1186"/>
    <n v="46322"/>
  </r>
  <r>
    <n v="3.57"/>
    <s v="['Drama', 'Crime']"/>
    <n v="140"/>
    <x v="1"/>
    <s v="Molly Bloom, a young skier and former Olympic hopeful becomes a successful entrepreneur (and a target of an FBI investigation) when she establishes a high-stakes, international poker game."/>
    <s v="['The Mark Gordon Company', 'Pascal Pictures', 'STXfilms', 'Huayi Brothers Pictures', 'Entertainment One Features', 'Entertainment One']"/>
    <n v="332375"/>
    <n v="42551"/>
    <n v="65973"/>
    <n v="785"/>
    <n v="1390"/>
    <n v="47950"/>
    <n v="12671"/>
    <n v="227892"/>
  </r>
  <r>
    <n v="2"/>
    <s v="['Mystery', 'Horror', 'Thriller']"/>
    <n v="87"/>
    <x v="1"/>
    <s v="A young woman fights the spirit that is slowly taking possession of her."/>
    <s v="['Rogue Pictures', 'Platinum Dunes', 'Phantom Four', 'Relativity Media', 'Focus Features', 'Universal Pictures']"/>
    <n v="38886"/>
    <n v="5887"/>
    <n v="1912"/>
    <n v="3"/>
    <n v="3709"/>
    <n v="2811"/>
    <n v="308"/>
    <n v="20443"/>
  </r>
  <r>
    <n v="3.27"/>
    <s v="['Drama', 'History']"/>
    <n v="141"/>
    <x v="1"/>
    <s v="A chronicle of Nelson Mandela's life journey from his childhood in a rural village through to his inauguration as the first democratically elected president of South Africa."/>
    <s v="['Videovision Entertainment', 'Film Afrika', 'Distant Horizon', 'National Empowerment Fund', 'Origin Pictures', 'PathÃ©', 'Revolt Films', 'The Weinstein Company', 'Yucaipa Films']"/>
    <n v="13901"/>
    <n v="4049"/>
    <n v="1555"/>
    <n v="9"/>
    <n v="77"/>
    <n v="2914"/>
    <n v="285"/>
    <n v="8918"/>
  </r>
  <r>
    <n v="2.5499999999999998"/>
    <s v="['Drama', 'Action', 'Crime']"/>
    <n v="115"/>
    <x v="1"/>
    <s v="Eight years after fleeing the Congo following his assassination of that country's minister of mining, former assassin Jim Terrier is back, suffering from PTSD and digging wells to atone for his violent past. After an attempt is made on his life, Terrier flies to London to find out who wants him dead -- and why. Terrier's search leads him to a reunion with Annie, a woman he once loved, who is now married to an oily businessman with dealings in Africa."/>
    <s v="['StudioCanal', 'Silver Pictures', 'Nostromo Pictures', 'Anton Capital Entertainment', 'ICEC', 'Prone Gunman', 'Prone Gunman A.I.E.', 'Canal+', 'TF1 Films Production']"/>
    <n v="14403"/>
    <n v="3128"/>
    <n v="1002"/>
    <n v="1"/>
    <n v="652"/>
    <n v="2377"/>
    <n v="94"/>
    <n v="10045"/>
  </r>
  <r>
    <n v="1.89"/>
    <s v="['Horror', 'Drama', 'Mystery']"/>
    <n v="88"/>
    <x v="1"/>
    <s v="Donna's senior prom is supposed to be the best night of her life, though a sadistic killer from her past has different plans for her and her friends."/>
    <s v="['Alliance Films', 'Original Film', 'Newmarket Films', 'Miramax', 'Screen Gems']"/>
    <n v="61630"/>
    <n v="12752"/>
    <n v="4705"/>
    <n v="16"/>
    <n v="7208"/>
    <n v="4786"/>
    <n v="747"/>
    <n v="36146"/>
  </r>
  <r>
    <n v="2.7"/>
    <s v="['Action', 'Drama', 'Crime', 'Thriller']"/>
    <n v="107"/>
    <x v="1"/>
    <s v="A seasoned team of bank robbers, including Gordon Jennings, John Rahway, A.J., and brothers Jake and Jesse Attica successfully complete their latest heist and lead a life of luxury while planning their next job. When Ghost, a former member of their team, is released from prison he convinces the group to strike an armored car carrying $20 million. As the &quot;Takers&quot; carefully plot out their strategy and draw nearer to exacting the grand heist, a reckless police officer inches closer to apprehending the criminals."/>
    <s v="['Rainforest Entertainment', 'Screen Gems', 'Grand Hustle Films']"/>
    <n v="35217"/>
    <n v="4601"/>
    <n v="4242"/>
    <n v="48"/>
    <n v="1030"/>
    <n v="5813"/>
    <n v="796"/>
    <n v="21642"/>
  </r>
  <r>
    <n v="2.5499999999999998"/>
    <s v="['Thriller', 'Crime']"/>
    <n v="84"/>
    <x v="1"/>
    <s v="Terri is a devoted wife and mother of two, living an ideal suburban life in Atlanta when Colin, a charming but dangerous escaped convict, shows up at her door claiming car trouble. Terri offers her phone to help him but soon learns that no good deed goes unpunished as she finds herself fighting for survival when he invades her home and terrorizes her family."/>
    <s v="['Will Packer Productions']"/>
    <n v="14393"/>
    <n v="2699"/>
    <n v="1339"/>
    <n v="3"/>
    <n v="674"/>
    <n v="2107"/>
    <n v="252"/>
    <n v="9288"/>
  </r>
  <r>
    <n v="2.5299999999999998"/>
    <s v="['Drama', 'Thriller']"/>
    <n v="108"/>
    <x v="1"/>
    <s v="Things couldn't be better for Derek Charles. He's just received a big promotion at work, and has a wonderful marriage with his beautiful wife, Sharon. However, into this idyllic world steps Lisa, a temporary worker at Derek's office. Lisa begins to stalk Derek, jeopardizing all he holds dear."/>
    <s v="['Screen Gems', 'Sony Pictures', 'Parkwood Entertainment', 'Rainforest Entertainment']"/>
    <n v="43883"/>
    <n v="5399"/>
    <n v="5207"/>
    <n v="37"/>
    <n v="1887"/>
    <n v="5631"/>
    <n v="1329"/>
    <n v="25063"/>
  </r>
  <r>
    <n v="2.4300000000000002"/>
    <s v="['Horror']"/>
    <n v="99"/>
    <x v="1"/>
    <s v="Katherine Morrissey, a former Christian missionary, lost her faith after the tragic deaths of her family. Now she applies her expertise to debunking religious phenomena. When a series of biblical plagues overrun a small town, Katherine arrives to prove that a supernatural force is not behind the occurrences, but soon finds that science cannot explain what is happening. Instead, she must regain her faith to combat the evil that waits in a Louisiana swamp."/>
    <s v="['Dark Castle Entertainment', 'Chime Films', 'Eyetronics', 'Village Roadshow Pictures', 'Warner Bros. Pictures']"/>
    <n v="18916"/>
    <n v="3700"/>
    <n v="1171"/>
    <n v="2"/>
    <n v="988"/>
    <n v="2257"/>
    <n v="177"/>
    <n v="10826"/>
  </r>
  <r>
    <n v="3.95"/>
    <s v="['War', 'Drama', 'History']"/>
    <n v="139"/>
    <x v="1"/>
    <s v="WWII American Army Medic Desmond T. Doss, who served during the Battle of Okinawa, refuses to kill people and becomes the first Conscientious Objector in American history to receive the Congressional Medal of Honor."/>
    <s v="['Summit Entertainment', 'Pandemonium', 'Cross Creek Pictures', 'Permut Presentations', 'Vendian Entertainment', 'Argent Pictures', 'IM Global', 'AI Film', 'Bliss Media', 'Kylin Pictures', 'Cosmos Filmed Entertainment', 'Icon Productions']"/>
    <n v="1014406"/>
    <n v="122577"/>
    <n v="288255"/>
    <n v="14000"/>
    <n v="3926"/>
    <n v="75952"/>
    <n v="138332"/>
    <n v="703119"/>
  </r>
  <r>
    <n v="3.71"/>
    <s v="['Fantasy', 'Adventure']"/>
    <n v="141"/>
    <x v="1"/>
    <s v="A surreal adaptation of Sir Thomas Malory's &quot;Le Morte d'Arthur&quot; chronicling Arthur Pendragon's conception, his rise to the throne, the search by his Knights of the Round Table for the Holy Grail, and ultimately, his death."/>
    <s v="['Orion Pictures', 'Cinema 84', 'Warner Bros. Pictures']"/>
    <n v="68876"/>
    <n v="26073"/>
    <n v="19316"/>
    <n v="968"/>
    <n v="386"/>
    <n v="7777"/>
    <n v="5237"/>
    <n v="45016"/>
  </r>
  <r>
    <n v="3.82"/>
    <s v="['History', 'Drama']"/>
    <n v="120"/>
    <x v="1"/>
    <s v="A depiction of the conflict between King Henry VIII of England and his Lord Chancellor, Sir Thomas More, who refuses to swear the Oath of Supremacy declaring Henry Supreme Head of the Church in England."/>
    <s v="['Highland Films']"/>
    <n v="29273"/>
    <n v="26635"/>
    <n v="6228"/>
    <n v="248"/>
    <n v="154"/>
    <n v="3052"/>
    <n v="2240"/>
    <n v="19586"/>
  </r>
  <r>
    <n v="4.16"/>
    <s v="['Drama']"/>
    <n v="133"/>
    <x v="1"/>
    <s v="A small-time Belfast thief, Gerry Conlon, is wrongly convicted of an IRA bombing in London, along with his father and friends, and spends 15 years in prison fighting to prove his innocence."/>
    <s v="[&quot;Hell's Kitchen&quot;, 'Universal Pictures']"/>
    <n v="118922"/>
    <n v="31856"/>
    <n v="31753"/>
    <n v="1300"/>
    <n v="115"/>
    <n v="6008"/>
    <n v="13772"/>
    <n v="81345"/>
  </r>
  <r>
    <n v="3.57"/>
    <s v="['Drama', 'History']"/>
    <n v="149"/>
    <x v="1"/>
    <s v="The revealing story of the 16th US President's tumultuous final months in office. In a nation divided by war and the strong winds of change, Lincoln pursues a course of action designed to end the war, unite the country and abolish slavery. With the moral courage and fierce determination to succeed, his choices during this critical moment will change the fate of generations to come."/>
    <s v="['DreamWorks Pictures', 'Reliance Entertainment', 'Participant', 'Amblin Entertainment', 'The Kennedy/Marshall Company', 'Dune Entertainment']"/>
    <n v="326113"/>
    <n v="65297"/>
    <n v="50517"/>
    <n v="405"/>
    <n v="2053"/>
    <n v="39642"/>
    <n v="11782"/>
    <n v="184138"/>
  </r>
  <r>
    <n v="3.54"/>
    <s v="['Romance', 'Comedy', 'Drama']"/>
    <n v="98"/>
    <x v="1"/>
    <s v="A Pakistani Briton renovates a rundown laundrette with his male lover while dealing with drama within his family, the local Pakistani community, and a persistent mob of skinheads."/>
    <s v="['Working Title Films', 'SAF Productions', 'Channel Four Films']"/>
    <n v="43974"/>
    <n v="20626"/>
    <n v="10959"/>
    <n v="306"/>
    <n v="216"/>
    <n v="6426"/>
    <n v="1957"/>
    <n v="28533"/>
  </r>
  <r>
    <n v="3.28"/>
    <s v="['Drama', 'Comedy', 'Crime']"/>
    <n v="127"/>
    <x v="1"/>
    <s v="A modern day adaptation of the ancient Greek play Lysistrata by Aristophanes, set against the backdrop of gang violence in Chicago."/>
    <s v="['Amazon Studios', '40 Acres and a Mule Filmworks']"/>
    <n v="25196"/>
    <n v="10106"/>
    <n v="4566"/>
    <n v="11"/>
    <n v="465"/>
    <n v="3845"/>
    <n v="581"/>
    <n v="17062"/>
  </r>
  <r>
    <n v="3.63"/>
    <s v="['Drama']"/>
    <n v="136"/>
    <x v="1"/>
    <s v="A basketball player's father must try to convince him to go to a college so he can get a shorter prison sentence."/>
    <s v="['40 Acres and a Mule Filmworks', 'Touchstone Pictures']"/>
    <n v="60353"/>
    <n v="16708"/>
    <n v="14329"/>
    <n v="275"/>
    <n v="165"/>
    <n v="8190"/>
    <n v="2447"/>
    <n v="40641"/>
  </r>
  <r>
    <n v="2.14"/>
    <s v="['Mystery', 'Action', 'Drama', 'Thriller']"/>
    <n v="104"/>
    <x v="1"/>
    <s v="A man has only three and a half days and limited resources to discover why he was imprisoned in a nondescript room for 20 years without any explanation."/>
    <s v="['40 Acres and a Mule Filmworks', 'Vertigo Entertainment', 'Good Universe', 'FilmDistrict', 'Mandate International']"/>
    <n v="91109"/>
    <n v="12088"/>
    <n v="6737"/>
    <n v="87"/>
    <n v="8982"/>
    <n v="9094"/>
    <n v="1321"/>
    <n v="61568"/>
  </r>
  <r>
    <n v="3.62"/>
    <s v="['Comedy', 'Romance']"/>
    <n v="84"/>
    <x v="1"/>
    <s v="The story of Nola Darling's simultaneous sexual relationships with three different men is told by her and by her partners and other friends. All three men wanted her to commit solely to them; Nola resists being &quot;owned&quot; by a single partner."/>
    <s v="['40 Acres and a Mule Filmworks', 'Island Films']"/>
    <n v="90513"/>
    <n v="26239"/>
    <n v="22444"/>
    <n v="371"/>
    <n v="277"/>
    <n v="12794"/>
    <n v="3199"/>
    <n v="60238"/>
  </r>
  <r>
    <n v="3.88"/>
    <s v="['Drama', 'Comedy']"/>
    <n v="114"/>
    <x v="1"/>
    <s v="From Spike Lee comes this vibrant semi-autobiographical portrait of a school-teacher, her stubborn jazz-musician husband and their five kids living in '70s Brooklyn."/>
    <s v="['40 Acres and a Mule Filmworks', 'Universal Pictures', 'Child Hood Productions']"/>
    <n v="28803"/>
    <n v="15175"/>
    <n v="10096"/>
    <n v="717"/>
    <n v="63"/>
    <n v="2336"/>
    <n v="3180"/>
    <n v="19402"/>
  </r>
  <r>
    <n v="4.22"/>
    <s v="['Crime', 'Drama']"/>
    <n v="229"/>
    <x v="1"/>
    <s v="A former Prohibition-era Jewish gangster returns to the Lower East Side of Manhattan over thirty years later, where he once again must confront the ghosts and regrets of his old life."/>
    <s v="['Embassy International Pictures', 'Warner Bros. Pictures', 'PSO']"/>
    <n v="333662"/>
    <n v="101361"/>
    <n v="102797"/>
    <n v="11000"/>
    <n v="1230"/>
    <n v="16398"/>
    <n v="71645"/>
    <n v="223547"/>
  </r>
  <r>
    <n v="4.0199999999999996"/>
    <s v="['Crime', 'Action', 'Drama']"/>
    <n v="111"/>
    <x v="3"/>
    <s v="LÃ©on, the top hit man in New York, has earned a rep as an effective &quot;cleaner&quot;. But when his next-door neighbors are wiped out by a loose-cannon DEA agent, he becomes the unwilling custodian of 12-year-old Mathilda. Before long, Mathilda's thoughts turn to revenge, and she considers following in LÃ©on's footsteps."/>
    <s v="['Gaumont', 'Les Films du Dauphin']"/>
    <n v="1615293"/>
    <n v="170203"/>
    <n v="520588"/>
    <n v="25000"/>
    <n v="7692"/>
    <n v="97153"/>
    <n v="237827"/>
    <n v="1034168"/>
  </r>
  <r>
    <n v="3.04"/>
    <s v="['Science Fiction', 'Horror', 'Comedy']"/>
    <n v="87"/>
    <x v="1"/>
    <s v="Amalgamated Dairies hires David Rutherford, an FBI man turned industrial saboteur, to investigate a popular new product called â€œthe Stuff,â€ a new dessert product that is blowing ice cream sales out of the water. Nobody knows how itâ€™s made or whatâ€™s in it, but people are lining up to buy it. It's got a delicious flavor to die for!"/>
    <s v="['Larco Productions', 'New World Pictures']"/>
    <n v="62190"/>
    <n v="26231"/>
    <n v="15963"/>
    <n v="99"/>
    <n v="948"/>
    <n v="13106"/>
    <n v="1720"/>
    <n v="43789"/>
  </r>
  <r>
    <n v="3.57"/>
    <s v="['Crime', 'Thriller', 'Drama', 'Mystery']"/>
    <n v="110"/>
    <x v="1"/>
    <s v="Slevin is mistakenly put in the middle of a personal war between the cityâ€™s biggest criminal bosses. Under constant watch, Slevin must try not to get killed by an infamous assassin and come up with an idea of how to get out of his current dilemma."/>
    <s v="['The Weinstein Company', 'FilmEngine', 'Capitol Films', 'Ascendant Pictures', 'VIP Medienfonds 4', 'Lucky Number Slevin Productions Inc.', 'The Complex', 'Don Carmody Productions', 'Metro-Goldwyn-Mayer']"/>
    <n v="138409"/>
    <n v="16140"/>
    <n v="25502"/>
    <n v="911"/>
    <n v="815"/>
    <n v="15507"/>
    <n v="5738"/>
    <n v="82503"/>
  </r>
  <r>
    <n v="3.79"/>
    <s v="['Drama', 'Romance', 'Comedy']"/>
    <n v="102"/>
    <x v="1"/>
    <s v="37-year-old Italian-American widow Loretta Castorini believes she is unlucky in love, and so accepts a marriage proposal from her boyfriend Johnny, even though she doesn't love him. When she meets his estranged younger brother Ronny, an emotional and passionate man, she finds herself drawn to him. She tries to resist, but Ronny, who blames his brother for the loss of his hand, has no scruples about aggressively pursuing her while Johnny is out of the country. As Loretta falls for Ronny, she learns that she's not the only one in her family with a secret romance."/>
    <s v="['Star Partners', 'Metro-Goldwyn-Mayer', 'Patrick Palmer &amp; Norman Jewison Productions']"/>
    <n v="260744"/>
    <n v="80339"/>
    <n v="83785"/>
    <n v="6800"/>
    <n v="1137"/>
    <n v="25995"/>
    <n v="31702"/>
    <n v="173553"/>
  </r>
  <r>
    <n v="3.26853518734741"/>
    <s v="['Mystery', 'Drama']"/>
    <n v="103"/>
    <x v="1"/>
    <s v="Haunted by the drowning death of his own daughter, a police investigator embarks on an obsessive 10-year hunt for the identity of a dead boy, to the detriment of his family life."/>
    <s v="['Art Theatre Guild', 'Parade Video']"/>
    <n v="139"/>
    <n v="506"/>
    <n v="18"/>
    <n v="0"/>
    <n v="5"/>
    <n v="18"/>
    <n v="0"/>
    <n v="79"/>
  </r>
  <r>
    <n v="3.77"/>
    <s v="['Comedy', 'Drama']"/>
    <n v="90"/>
    <x v="1"/>
    <s v="The Narrator tells us how the radio influenced his childhood in the days before TV. In the New York City of the late 1930s to the New Year's Eve 1944, this coming-of-age tale mixes the narrator's experiences with contemporary anecdotes and urban legends of the radio stars."/>
    <s v="['Orion Pictures']"/>
    <n v="48083"/>
    <n v="15129"/>
    <n v="10225"/>
    <n v="133"/>
    <n v="145"/>
    <n v="5170"/>
    <n v="2713"/>
    <n v="28828"/>
  </r>
  <r>
    <n v="2.93"/>
    <s v="['Adventure', 'Animation', 'Family']"/>
    <n v="82"/>
    <x v="1"/>
    <s v="An orphaned dinosaur raised by lemurs joins an arduous trek to a sancturary after a meteorite shower destroys his family home."/>
    <s v="['Walt Disney Pictures', 'Walt Disney Feature Animation', 'The Secret Lab']"/>
    <n v="263337"/>
    <n v="32072"/>
    <n v="28882"/>
    <n v="374"/>
    <n v="6385"/>
    <n v="31437"/>
    <n v="7968"/>
    <n v="118117"/>
  </r>
  <r>
    <n v="2.63"/>
    <s v="['Family', 'Fantasy', 'Comedy']"/>
    <n v="85"/>
    <x v="1"/>
    <s v="A successful physician and devoted family man, John Dolittle seems to have the world by the tail, until a long suppressed talent he possessed as a child, the ability to communicate with animals is suddenly reawakened with a vengeance! Now every creature within squawking distance wants the good doctor's advice, unleashing an outrageous chain of events that turns his world upside down!"/>
    <s v="['20th Century Fox', 'Davis Entertainment', 'Joseph M. Singer Entertainment']"/>
    <n v="246999"/>
    <n v="13101"/>
    <n v="13727"/>
    <n v="19"/>
    <n v="4964"/>
    <n v="24773"/>
    <n v="2156"/>
    <n v="88734"/>
  </r>
  <r>
    <n v="4.05"/>
    <s v="['Drama', 'War']"/>
    <n v="123"/>
    <x v="1"/>
    <s v="North Africa, World War II. British soldiers on the brink of collapse push beyond endurance to struggle up a brutal incline. It's not a military objective. It's The Hill, a manmade instrument of torture, a tower of sand seared by a white-hot sun. And the troops' tormentors are not the enemy, but their own comrades-at-arms."/>
    <s v="['Seven Arts Productions', 'Metro-Goldwyn-Mayer British Studios', 'Metro-Goldwyn-Mayer']"/>
    <n v="11946"/>
    <n v="9389"/>
    <n v="3336"/>
    <n v="45"/>
    <n v="17"/>
    <n v="703"/>
    <n v="1068"/>
    <n v="8512"/>
  </r>
  <r>
    <n v="3.86"/>
    <s v="['Drama', 'TV Movie']"/>
    <n v="117"/>
    <x v="1"/>
    <s v="During the trial of a man accused of his father's murder, a lone juror takes a stand against the guilty verdict handed down by the others as a result of their preconceptions and prejudices."/>
    <s v="['MGM Television']"/>
    <n v="33790"/>
    <n v="6617"/>
    <n v="8152"/>
    <n v="203"/>
    <n v="112"/>
    <n v="2987"/>
    <n v="2664"/>
    <n v="22613"/>
  </r>
  <r>
    <n v="3.73"/>
    <s v="['Crime', 'Thriller', 'Drama']"/>
    <n v="106"/>
    <x v="1"/>
    <s v="Two hoodlum brothers are brought into a hospital for gunshot wounds, and when one of them dies the other accuses their black doctor of murder."/>
    <s v="['20th Century Fox']"/>
    <n v="9290"/>
    <n v="6345"/>
    <n v="2404"/>
    <n v="7"/>
    <n v="12"/>
    <n v="997"/>
    <n v="338"/>
    <n v="6605"/>
  </r>
  <r>
    <n v="3.23"/>
    <s v="['Drama', 'Horror']"/>
    <n v="361"/>
    <x v="1"/>
    <s v="After a deadly plague kills most of the worldâ€™s population, the remaining survivors split into two groups - one led by a benevolent elder and the other by a maleficent being - to face each other in a final battle between good and evil."/>
    <s v="['Laurel Entertainment', 'Greengrass Productions']"/>
    <n v="25060"/>
    <n v="8131"/>
    <n v="4397"/>
    <n v="53"/>
    <n v="224"/>
    <n v="4047"/>
    <n v="865"/>
    <n v="13720"/>
  </r>
  <r>
    <n v="3.57"/>
    <s v="['History', 'Mystery', 'Thriller']"/>
    <n v="78"/>
    <x v="1"/>
    <s v="A detective tries to prevent the assassination of President-elect Abraham Lincoln during a train ride headed for Washington in 1861."/>
    <s v="['Metro-Goldwyn-Mayer']"/>
    <n v="3532"/>
    <n v="3636"/>
    <n v="859"/>
    <n v="2"/>
    <n v="2"/>
    <n v="571"/>
    <n v="82"/>
    <n v="2505"/>
  </r>
  <r>
    <n v="4.18"/>
    <s v="['Crime', 'Thriller', 'Mystery', 'Drama', 'Comedy']"/>
    <n v="112"/>
    <x v="1"/>
    <s v="In 1970s Hollywood, Detective Philip Marlowe tries to help a friend who is accused of murdering his wife."/>
    <s v="['United Artists', &quot;Lion's Gate Films&quot;]"/>
    <n v="155427"/>
    <n v="66719"/>
    <n v="59906"/>
    <n v="3800"/>
    <n v="258"/>
    <n v="8450"/>
    <n v="24386"/>
    <n v="115298"/>
  </r>
  <r>
    <n v="3.91"/>
    <s v="['Comedy', 'Drama']"/>
    <n v="108"/>
    <x v="1"/>
    <s v="Carefree single guy Charlie Waters rooms with two lovely prostitutes, Barbara Miller and Susan Peters, and lives to gamble. Along with his glum betting buddy, Bill Denny, Charlie sets out on a gambling streak in search of the ever-elusive big payday. While Charlie and Bill have some lucky moments, they also have to contend with serious setbacks that threaten to derail their hedonistic betting binge."/>
    <s v="['Won World', 'Spelling-Goldberg Productions', 'Persky-Bright Productions', 'Columbia Pictures', 'Reno Associates']"/>
    <n v="39565"/>
    <n v="15213"/>
    <n v="13509"/>
    <n v="226"/>
    <n v="69"/>
    <n v="2981"/>
    <n v="2946"/>
    <n v="28923"/>
  </r>
  <r>
    <n v="4.1100000000000003"/>
    <s v="['Comedy', 'Drama']"/>
    <n v="188"/>
    <x v="1"/>
    <s v="Many loosely connected characters cross paths in this film, based on the stories of Raymond Carver. Waitress Doreen Piggot accidentally runs into a boy with her car. Soon after walking away, the child lapses into a coma. While at the hospital, the boy's grandfather tells his son, Howard, about his past affairs. Meanwhile, a baker starts harassing the family when they fail to pick up the boy's birthday cake."/>
    <s v="['Fine Line Features', 'Spelling Entertainment', 'Avenue Entertainment']"/>
    <n v="59474"/>
    <n v="34327"/>
    <n v="16857"/>
    <n v="472"/>
    <n v="139"/>
    <n v="3430"/>
    <n v="7272"/>
    <n v="37004"/>
  </r>
  <r>
    <n v="3.18"/>
    <s v="['Comedy', 'Adventure', 'Crime']"/>
    <n v="105"/>
    <x v="1"/>
    <s v="The comic strip detective finds his life vastly complicated when Breathless Mahoney makes advances towards him while he is trying to battle Big Boy Caprice's united mob."/>
    <s v="['Touchstone Pictures', 'Mulholland Productions', 'Silver Screen Partners IV']"/>
    <n v="83723"/>
    <n v="20482"/>
    <n v="13660"/>
    <n v="89"/>
    <n v="955"/>
    <n v="13566"/>
    <n v="1884"/>
    <n v="44948"/>
  </r>
  <r>
    <n v="3.88"/>
    <s v="['Romance', 'Drama']"/>
    <n v="124"/>
    <x v="1"/>
    <s v="A fragile Kansas girl's unrequited and forbidden love for a handsome young man from the town's most powerful family drives her to heartbreak and madness."/>
    <s v="['Newton Productions', 'NBI Productions', 'Warner Bros. Pictures']"/>
    <n v="27363"/>
    <n v="19250"/>
    <n v="7442"/>
    <n v="277"/>
    <n v="90"/>
    <n v="2404"/>
    <n v="2320"/>
    <n v="17532"/>
  </r>
  <r>
    <n v="3.37"/>
    <s v="['Romance', 'Crime', 'Thriller', 'Comedy', 'Drama']"/>
    <n v="108"/>
    <x v="1"/>
    <s v="A suicidally disillusioned liberal politician puts a contract out on himself and takes the opportunity to be bluntly honest with his voters by affecting the rhythms and speech of hip-hop music and culture."/>
    <s v="['20th Century Fox', 'Mulholland Productions']"/>
    <n v="26762"/>
    <n v="8230"/>
    <n v="4995"/>
    <n v="55"/>
    <n v="320"/>
    <n v="3770"/>
    <n v="681"/>
    <n v="15571"/>
  </r>
  <r>
    <n v="2.35"/>
    <s v="['Drama', 'Mystery', 'Fantasy', 'Thriller', 'Horror']"/>
    <n v="100"/>
    <x v="1"/>
    <s v="Valerie is in love with a brooding outsider, Peter, but her parents have arranged for her to marry another man. Unwilling to lose each other, Valerie and Peter plan to run away together when Valerie's older sister is killed by a werewolf that prowls the dark forest surrounding their village. Panic grips the town as Valerie discovers that she has a unique connection to the beast--one that inexorably draws them together, making her both suspect ... and bait."/>
    <s v="['Appian Way', 'Random Films', 'Warner Bros. Pictures']"/>
    <n v="123157"/>
    <n v="13701"/>
    <n v="10097"/>
    <n v="108"/>
    <n v="5989"/>
    <n v="12378"/>
    <n v="2464"/>
    <n v="60071"/>
  </r>
  <r>
    <n v="3.69"/>
    <s v="['Drama', 'Romance']"/>
    <n v="105"/>
    <x v="1"/>
    <s v="Dr. Archie Bollen is having a midlife crisis. He's just divorced his wife and is establishing a new life for himself. One night, he catches the eye of Petulia Danner, a charming, free-spirited young woman. Petulia's vibrant personality hides her fear of her abusive husband, David, whose father is a powerful society figure. As Petulia and Archie's feelings for each other grow, they must decide what it is they truly want."/>
    <s v="['Warner Bros.-Seven Arts', 'Petersham Pictures']"/>
    <n v="4859"/>
    <n v="6632"/>
    <n v="1208"/>
    <n v="25"/>
    <n v="28"/>
    <n v="478"/>
    <n v="336"/>
    <n v="2990"/>
  </r>
  <r>
    <n v="2.5099999999999998"/>
    <s v="['Fantasy', 'Crime', 'Action']"/>
    <n v="121"/>
    <x v="1"/>
    <s v="Batman must battle a disfigured district attorney and a disgruntled former employee with help from an amorous psychologist and a young circus acrobat."/>
    <s v="['Warner Bros. Pictures', 'Tim Burton Productions', 'Polygram Pictures']"/>
    <n v="482186"/>
    <n v="83037"/>
    <n v="57216"/>
    <n v="604"/>
    <n v="18604"/>
    <n v="60297"/>
    <n v="7042"/>
    <n v="258447"/>
  </r>
  <r>
    <n v="3.36"/>
    <s v="['Action', 'Drama', 'War', 'History']"/>
    <n v="165"/>
    <x v="1"/>
    <s v="After proving himself on the field of battle in the French and Indian War, Benjamin Martin wants nothing more to do with such things, preferring the simple life of a farmer. But when his son Gabriel enlists in the army to defend their new nation, America, against the British, Benjamin reluctantly returns to his old life to protect his son."/>
    <s v="['Columbia Pictures', 'Mutual Film Company', 'Centropolis Entertainment', 'Global Medien KG']"/>
    <n v="207059"/>
    <n v="25829"/>
    <n v="32270"/>
    <n v="668"/>
    <n v="2664"/>
    <n v="27239"/>
    <n v="9249"/>
    <n v="117121"/>
  </r>
  <r>
    <n v="2.0699999999999998"/>
    <s v="['Action', 'Adventure', 'Comedy', 'Family']"/>
    <n v="78"/>
    <x v="1"/>
    <s v="John Brown is a bumbling but well-intentioned security guard who is badly injured in an explosion planned by an evil mastermind. He is taken to a laboratory, where Brenda, a leading robotics surgeon, replaces his damaged limbs with state-of-the-art gadgets and tools. Named &quot;Inspector Gadget&quot; by the press, John -- along with his niece, Penny, and her trusty dog, Brain -- uses his new powers to discover who was behind the explosion."/>
    <s v="['DiC Entertainment', 'Walt Disney Pictures', 'Caravan Pictures', 'Avnet/Kerner Productions', 'Roger Birnbaum Productions']"/>
    <n v="157340"/>
    <n v="10305"/>
    <n v="7312"/>
    <n v="22"/>
    <n v="9735"/>
    <n v="8017"/>
    <n v="891"/>
    <n v="56853"/>
  </r>
  <r>
    <n v="2.61"/>
    <s v="['Animation', 'Comedy', 'Adventure', 'Family']"/>
    <n v="75"/>
    <x v="1"/>
    <s v="Set several years after the first film, Ariel and Prince Eric are happily married with a daughter, Melody. In order to protect Melody from the Sea Witch, Morgana, they have not told her about her mermaid heritage. Melody is curious and ventures into the sea, where she meets new friends. But will she become a pawn in Morgana's quest to take control of the ocean from King Triton?"/>
    <s v="['Disney Television Animation', 'DisneyToon Studios']"/>
    <n v="211312"/>
    <n v="18430"/>
    <n v="16199"/>
    <n v="91"/>
    <n v="5302"/>
    <n v="18391"/>
    <n v="4852"/>
    <n v="79226"/>
  </r>
  <r>
    <n v="2.95"/>
    <s v="['Fantasy', 'Adventure']"/>
    <n v="134"/>
    <x v="1"/>
    <s v="An oil company expedition disturbs the peace of a giant ape and brings him back to New York to exploit him."/>
    <s v="['Paramount Pictures', 'The De Laurentiis Company']"/>
    <n v="41267"/>
    <n v="12463"/>
    <n v="5271"/>
    <n v="33"/>
    <n v="609"/>
    <n v="7445"/>
    <n v="542"/>
    <n v="23787"/>
  </r>
  <r>
    <n v="3.74"/>
    <s v="['Horror', 'Thriller', 'Mystery']"/>
    <n v="101"/>
    <x v="1"/>
    <s v="While holidaying in Ireland, a pregnant children's author finds her mental state becoming increasingly unstable, resulting in paranoia, hallucinations, and visions of a doppelgÃ¤nger."/>
    <s v="['Hemdale', &quot;Lion's Gate Films&quot;, 'Columbia Pictures']"/>
    <n v="25263"/>
    <n v="18871"/>
    <n v="7250"/>
    <n v="76"/>
    <n v="84"/>
    <n v="2896"/>
    <n v="1243"/>
    <n v="18181"/>
  </r>
  <r>
    <n v="3.48"/>
    <s v="['Animation', 'Fantasy', 'Family', 'Adventure']"/>
    <n v="95"/>
    <x v="2"/>
    <s v="A little boy whose dreams transcend reality is sucked into his own fantasy, which is everything he has dreamed of, until he unleashes an old secret that may not only destroy this perfect dream world but reality itself."/>
    <s v="['TOHO-TOWA', 'Tokyo Movie Shinsha']"/>
    <n v="13082"/>
    <n v="4449"/>
    <n v="3010"/>
    <n v="90"/>
    <n v="81"/>
    <n v="1573"/>
    <n v="808"/>
    <n v="6697"/>
  </r>
  <r>
    <n v="3.07"/>
    <s v="['Animation', 'Family']"/>
    <n v="74"/>
    <x v="1"/>
    <s v="In this animated retelling of the story from the Bible's Book of Genesis, Joseph's gift of dream interpretation and his brilliantly colored coat inspires jealousy in his brothers."/>
    <s v="['Universal Home Video', 'DreamWorks Animation']"/>
    <n v="61154"/>
    <n v="8085"/>
    <n v="6369"/>
    <n v="36"/>
    <n v="899"/>
    <n v="7057"/>
    <n v="1758"/>
    <n v="25140"/>
  </r>
  <r>
    <n v="3.33"/>
    <s v="['Drama', 'Crime', 'Action', 'Thriller']"/>
    <n v="100"/>
    <x v="1"/>
    <s v="With friends like these, who needs enemies? That's the question bad guy Porter is left asking after his wife and partner steal his heist money and leave him for dead -- or so they think. Five months and an endless reservoir of bitterness later, Porter's partners and the crooked cops on his tail learn how bad payback can be."/>
    <s v="['Icon Productions', 'Paramount Pictures']"/>
    <n v="66175"/>
    <n v="10344"/>
    <n v="9904"/>
    <n v="50"/>
    <n v="491"/>
    <n v="10987"/>
    <n v="1201"/>
    <n v="37864"/>
  </r>
  <r>
    <n v="3.69"/>
    <s v="['Drama', 'Action', 'Crime', 'Thriller']"/>
    <n v="100"/>
    <x v="1"/>
    <s v="A Vietnam veteran, Charles Rane, returns home after years in a POW camp and is treated as a hero. He has a hard time adjusting, and things go badly. A movie about the walking dead, before that meant just flesh-eating zombies."/>
    <s v="['American International Pictures', 'Lawrence Gordon Productions']"/>
    <n v="33799"/>
    <n v="15563"/>
    <n v="10061"/>
    <n v="82"/>
    <n v="71"/>
    <n v="4411"/>
    <n v="1679"/>
    <n v="25593"/>
  </r>
  <r>
    <n v="3.77"/>
    <s v="['Thriller', 'Crime', 'Drama', 'Action']"/>
    <n v="125"/>
    <x v="1"/>
    <s v="A graduate student and obsessive runner in New York is drawn into a mysterious plot involving his brother, a member of the secretive Division."/>
    <s v="['Paramount Pictures']"/>
    <n v="76328"/>
    <n v="23879"/>
    <n v="16726"/>
    <n v="115"/>
    <n v="170"/>
    <n v="8118"/>
    <n v="3083"/>
    <n v="50666"/>
  </r>
  <r>
    <n v="3.07"/>
    <s v="['Thriller', 'Action', 'Adventure']"/>
    <n v="130"/>
    <x v="1"/>
    <s v="Frank Corvin, â€˜Hawkâ€™ Hawkins, Jerry O'Neill and â€˜Tankâ€™ Sullivan were hotdog members of Project Daedalus, the Air Force's test program for space travel, but their hopes were dashed in 1958 with the formation of NASA and the use of trained chimps. They blackmail their way into orbit when Russia's mysterious â€˜Ikonâ€™ communications satellite's orbit begins to degrade and threatens to crash to Earth."/>
    <s v="['Village Roadshow Pictures', 'Malpaso Productions', 'Mad Chance', 'Clipsal Films', 'Warner Bros. Pictures']"/>
    <n v="61696"/>
    <n v="9780"/>
    <n v="6425"/>
    <n v="6"/>
    <n v="647"/>
    <n v="11365"/>
    <n v="690"/>
    <n v="32024"/>
  </r>
  <r>
    <n v="3.72"/>
    <s v="['Science Fiction', 'Adventure']"/>
    <n v="118"/>
    <x v="1"/>
    <s v="When a huge alien probe enters the galaxy and begins to vaporize Earth's oceans, Kirk and his crew must travel back in time in order to bring back whales and save the planet."/>
    <s v="['Paramount Pictures']"/>
    <n v="88722"/>
    <n v="25638"/>
    <n v="23359"/>
    <n v="910"/>
    <n v="270"/>
    <n v="8598"/>
    <n v="6079"/>
    <n v="52363"/>
  </r>
  <r>
    <n v="3.71"/>
    <s v="['Fantasy', 'Comedy']"/>
    <n v="105"/>
    <x v="1"/>
    <s v="Brewster is an owlish, intellectual boy who lives in a fallout shelter of the Houston Astrodome. He has a dream: to take flight within the confines of the stadium. Brewster tells those he trusts of his dream, but displays a unique way of treating others who do not fit within his plans."/>
    <s v="['Metro-Goldwyn-Mayer', &quot;Lion's Gate Films&quot;, 'Lou Adler-John Phillips Productions']"/>
    <n v="16527"/>
    <n v="10146"/>
    <n v="5379"/>
    <n v="114"/>
    <n v="86"/>
    <n v="1630"/>
    <n v="1219"/>
    <n v="11246"/>
  </r>
  <r>
    <n v="3.41"/>
    <s v="['Horror', 'Comedy', 'Thriller']"/>
    <n v="92"/>
    <x v="1"/>
    <s v="Ex-soldier Frank Brayker is the guardian of an ancient key that can unlock tremendous evil; the sinister Collector is a demon who wants the key so he can initiate the apocalypse. On the run from wicked mercenaries for almost 90 years, Brayker finally stops in at a boarding house in New Mexico where â€” with the help of its residents â€” he plans to face off against the Collector and his band of ghouls, preventing them from ever seizing the key."/>
    <s v="['Tales From The Crypt Holdings', 'Universal Pictures']"/>
    <n v="36037"/>
    <n v="15646"/>
    <n v="10608"/>
    <n v="112"/>
    <n v="211"/>
    <n v="5538"/>
    <n v="1651"/>
    <n v="24283"/>
  </r>
  <r>
    <n v="3.62"/>
    <s v="['Thriller', 'Adventure', 'Science Fiction', 'Action']"/>
    <n v="110"/>
    <x v="1"/>
    <s v="After years of war, the Federation and the Klingon empire find themselves on the brink of a peace summit when a Klingon ship is nearly destroyed by an apparent attack from the Enterprise. Both worlds brace for what may be their deadliest encounter."/>
    <s v="['Paramount Pictures']"/>
    <n v="68449"/>
    <n v="19802"/>
    <n v="15585"/>
    <n v="234"/>
    <n v="247"/>
    <n v="7722"/>
    <n v="3295"/>
    <n v="40113"/>
  </r>
  <r>
    <n v="3.43"/>
    <s v="['Drama']"/>
    <n v="113"/>
    <x v="1"/>
    <s v="After a failed suicide attempt leaves him partially crippled, Rory begins spending a lot of time at a neighborhood bar full of interesting misfits. When Jerry the bartender suddenly finds himself playing basketball for the Golden State Warriors, Rory and the rest of the bar regulars hope his success will provide a lift to their sagging spirits. Will Jerry forget his friends? What about his junkie hooker girlfriend and her pimp?"/>
    <s v="['Goodmark Productions Inc.', 'Associated Film Distribution']"/>
    <n v="2166"/>
    <n v="2625"/>
    <n v="467"/>
    <n v="4"/>
    <n v="8"/>
    <n v="404"/>
    <n v="59"/>
    <n v="1528"/>
  </r>
  <r>
    <n v="3.58"/>
    <s v="['Crime', 'Drama', 'Romance']"/>
    <n v="123"/>
    <x v="1"/>
    <s v="Three criminals escape from prison and embark on a robbery spree across USA. Along the way, one of them falls in love while they plan a final heist before going their separate ways."/>
    <s v="['Jerry Bick', 'George Litto Productions']"/>
    <n v="8307"/>
    <n v="6405"/>
    <n v="1853"/>
    <n v="8"/>
    <n v="20"/>
    <n v="1193"/>
    <n v="240"/>
    <n v="5574"/>
  </r>
  <r>
    <n v="3.09"/>
    <s v="['Comedy', 'Horror', 'Science Fiction']"/>
    <n v="85"/>
    <x v="1"/>
    <s v="Stanley Putterman installs a state-of-the-art satellite dish in his backyard, soon unleashing a strange monster that leaps off the screen and needs to feed on humans for survival."/>
    <s v="['Empire Pictures']"/>
    <n v="16056"/>
    <n v="10348"/>
    <n v="4093"/>
    <n v="37"/>
    <n v="318"/>
    <n v="2912"/>
    <n v="585"/>
    <n v="10817"/>
  </r>
  <r>
    <n v="2.89"/>
    <s v="['Comedy', 'Action', 'Adventure', 'Family']"/>
    <n v="114"/>
    <x v="1"/>
    <s v="Popeye is a super-strong, spinach-scarfing sailor man who's searching for his father. During a storm that wrecks his ship, Popeye washes ashore and winds up rooming at the Oyl household, where he meets Olive. Before he can win her heart, he must first contend with Olive's fiancÃ©, Bluto."/>
    <s v="['Paramount Pictures', 'Walt Disney Productions', 'Robert Evans Company', 'King Features Syndicate']"/>
    <n v="72179"/>
    <n v="14569"/>
    <n v="11456"/>
    <n v="152"/>
    <n v="1741"/>
    <n v="8710"/>
    <n v="2032"/>
    <n v="34871"/>
  </r>
  <r>
    <n v="3.15"/>
    <s v="['Drama', 'Thriller', 'Crime']"/>
    <n v="99"/>
    <x v="1"/>
    <s v="A recovering gambling addict attempts to reconcile with his family and friends but finds trouble and temptation when caught between feelings for his ex-wife and her dangerous hoodlum boyfriend."/>
    <s v="['Gramercy Pictures', 'Populist Pictures']"/>
    <n v="5200"/>
    <n v="3821"/>
    <n v="737"/>
    <n v="0"/>
    <n v="36"/>
    <n v="1257"/>
    <n v="40"/>
    <n v="3432"/>
  </r>
  <r>
    <n v="4.1500000000000004"/>
    <s v="['Drama']"/>
    <n v="124"/>
    <x v="1"/>
    <s v="Two co-workers, one a vain woman and the other an awkward teenager, share an increasingly bizarre relationship after becoming roommates."/>
    <s v="[&quot;Lion's Gate Films&quot;, '20th Century Fox']"/>
    <n v="76350"/>
    <n v="46677"/>
    <n v="28954"/>
    <n v="1700"/>
    <n v="181"/>
    <n v="4172"/>
    <n v="11947"/>
    <n v="53576"/>
  </r>
  <r>
    <n v="3.83"/>
    <s v="['War', 'Drama']"/>
    <n v="100"/>
    <x v="1"/>
    <s v="In 1800, as Napoleon Bonaparte rises to power in France, a rivalry erupts between Armand and Gabriel, two lieutenants in the French Army, over a perceived insult. For over a decade, they engage in a series of duels amidst larger conflicts, including the failed French invasion of Russia in 1812, and shifts in the political and social systems of Europe."/>
    <s v="['Enigma Productions', 'Paramount Pictures']"/>
    <n v="39810"/>
    <n v="17174"/>
    <n v="11130"/>
    <n v="315"/>
    <n v="103"/>
    <n v="4057"/>
    <n v="2478"/>
    <n v="29116"/>
  </r>
  <r>
    <n v="3.68"/>
    <s v="['Comedy', 'Romance', 'Drama']"/>
    <n v="106"/>
    <x v="1"/>
    <s v="Several lost-soul night-owls, including a nightclub owner, a talk radio relationship counselor, and an itinerant stranger have encounters that expose their contradictions and anxieties about love and acceptance."/>
    <s v="['Island Alive']"/>
    <n v="5387"/>
    <n v="4825"/>
    <n v="1580"/>
    <n v="41"/>
    <n v="34"/>
    <n v="529"/>
    <n v="382"/>
    <n v="3505"/>
  </r>
  <r>
    <n v="2.65"/>
    <s v="['Thriller', 'Science Fiction', 'Action', 'Adventure']"/>
    <n v="104"/>
    <x v="1"/>
    <s v="When a cure is found to treat mutations, lines are drawn amongst the X-Menâ€”led by Professor Charles Xavierâ€”and the Brotherhood, a band of powerful mutants organised under Xavier's former ally, Magneto."/>
    <s v="[&quot;The Donners' Company&quot;, '20th Century Fox', 'Marvel Entertainment']"/>
    <n v="826574"/>
    <n v="95727"/>
    <n v="84320"/>
    <n v="110"/>
    <n v="19561"/>
    <n v="120372"/>
    <n v="11456"/>
    <n v="429579"/>
  </r>
  <r>
    <n v="3.5"/>
    <s v="['Science Fiction', 'Horror']"/>
    <n v="86"/>
    <x v="1"/>
    <s v="Arizona ants mock the food chain on their way to a desert lab to get two scientists and a woman."/>
    <s v="['Paramount Pictures', 'Alced Productions', 'PBR Productions']"/>
    <n v="23341"/>
    <n v="13795"/>
    <n v="6350"/>
    <n v="83"/>
    <n v="179"/>
    <n v="3600"/>
    <n v="883"/>
    <n v="16782"/>
  </r>
  <r>
    <n v="3.31"/>
    <s v="['Action', 'Adventure', 'Family']"/>
    <n v="102"/>
    <x v="1"/>
    <s v="Davey Osborne is an average 11-year-old boy with an overactive imagination. He spends his days playing video games and pretending to be a spy with his imaginary father-figure, Jack Flack - a substitute for his real father, who is struggling with the recent death of Davey's mother. However, fantasy becomes reality for Davey after he witnesses the murder of an FBI agent, who in his dying breath, gives Davey a mysterious video game cartridge called Cloak &amp; Dagger, which in actuality contains top-secret government information. With the help of his younger friend Kim, the tech savvy Morris, and even a little help from his fictional secret agent mentor, Davey must stay one step ahead of pursuers as he tries to survive a real-life game of espionage in the streets of San Antonio, Texas."/>
    <s v="['Universal Pictures', 'Allan Carr Production']"/>
    <n v="12146"/>
    <n v="4681"/>
    <n v="2684"/>
    <n v="18"/>
    <n v="68"/>
    <n v="2210"/>
    <n v="308"/>
    <n v="7257"/>
  </r>
  <r>
    <n v="4.09"/>
    <s v="['Romance', 'Comedy']"/>
    <n v="94"/>
    <x v="1"/>
    <s v="The accidental mix-up of four identical plaid overnight bags leads to a series of increasingly wild and wacky situations."/>
    <s v="['Saticoy Productions', 'Warner Bros. Pictures']"/>
    <n v="73197"/>
    <n v="32671"/>
    <n v="29240"/>
    <n v="1800"/>
    <n v="206"/>
    <n v="4452"/>
    <n v="12352"/>
    <n v="51879"/>
  </r>
  <r>
    <n v="3.9"/>
    <s v="['Comedy', 'Drama', 'Romance']"/>
    <n v="124"/>
    <x v="1"/>
    <s v="A wealthy woman from Manhattan's Upper East Side struggles to deal with her new identity and her sexuality after her husband of 16 years leaves her for a younger woman."/>
    <s v="['20th Century Fox']"/>
    <n v="12523"/>
    <n v="13069"/>
    <n v="4148"/>
    <n v="139"/>
    <n v="37"/>
    <n v="1049"/>
    <n v="1164"/>
    <n v="8437"/>
  </r>
  <r>
    <n v="4.12"/>
    <s v="['Horror', 'Comedy']"/>
    <n v="86"/>
    <x v="1"/>
    <s v="Vampire housemates try to cope with the complexities of modern life and show a newly turned hipster some of the perks of being undead."/>
    <s v="['Unison Films', 'Defender Films', 'Funny or Die', 'New Zealand Film Commission', 'Resnick Interactive Development']"/>
    <n v="776943"/>
    <n v="150222"/>
    <n v="303068"/>
    <n v="12000"/>
    <n v="1626"/>
    <n v="42272"/>
    <n v="123720"/>
    <n v="521556"/>
  </r>
  <r>
    <n v="4.05"/>
    <s v="['Drama', 'Comedy']"/>
    <n v="87"/>
    <x v="1"/>
    <s v="Boy, an 11-year-old child and devout Michael Jackson fan who lives on the east coast of New Zealand in 1984, gets a chance to know his absentee criminal father, who has returned to find a bag of money he buried years ago."/>
    <s v="['New Zealand Film Commission', 'Unison Films', 'Whenua Films']"/>
    <n v="115403"/>
    <n v="31653"/>
    <n v="41893"/>
    <n v="2500"/>
    <n v="125"/>
    <n v="7084"/>
    <n v="14225"/>
    <n v="84382"/>
  </r>
  <r>
    <n v="3.4"/>
    <s v="['Comedy', 'Romance']"/>
    <n v="87"/>
    <x v="1"/>
    <s v="Love blossoms for Lily over double Meaty Boy burgers at mid-day when uber-computer nerd Jarrod comes in and leaves with free extra large fries. After gatecrashing Jarrod's party and proving her skills on the game console, Lily goes down to Jarrod's home town with him so he can settle an old score with a past school bully."/>
    <s v="['Whenua Films', 'Unison Films', 'New Zealand Film Commission']"/>
    <n v="52367"/>
    <n v="11731"/>
    <n v="11977"/>
    <n v="384"/>
    <n v="348"/>
    <n v="9626"/>
    <n v="2181"/>
    <n v="34210"/>
  </r>
  <r>
    <n v="3.76"/>
    <s v="['Comedy', 'Drama']"/>
    <n v="12"/>
    <x v="1"/>
    <s v="Sometimes first love is found in the most unlikely of places, like in the carpark outside the Te Kaha pub."/>
    <s v="['Blueskin Films', 'Defender Films']"/>
    <n v="24346"/>
    <n v="4405"/>
    <n v="7332"/>
    <n v="12"/>
    <n v="46"/>
    <n v="2057"/>
    <n v="1228"/>
    <n v="13067"/>
  </r>
  <r>
    <n v="3.79"/>
    <s v="['Mystery', 'Horror']"/>
    <n v="95"/>
    <x v="1"/>
    <s v="An insurance investigator begins discovering the impact a horror writer's books has on his fans is more than inspirational."/>
    <s v="['New Line Cinema']"/>
    <n v="181154"/>
    <n v="70396"/>
    <n v="59362"/>
    <n v="1200"/>
    <n v="614"/>
    <n v="19827"/>
    <n v="14389"/>
    <n v="133804"/>
  </r>
  <r>
    <n v="2.82"/>
    <s v="['Action', 'Thriller', 'Adventure', 'Science Fiction']"/>
    <n v="92"/>
    <x v="1"/>
    <s v="In need of funds for research, Dr. Alan Grant accepts a large sum of money to accompany Paul and Amanda Kirby on an aerial tour of the infamous Isla Sorna. It isn't long before all hell breaks loose and the stranded wayfarers must fight for survival as a host of new -- and even more deadly -- dinosaurs try to make snacks of them."/>
    <s v="['Universal Pictures', 'Amblin Entertainment']"/>
    <n v="626415"/>
    <n v="59743"/>
    <n v="75273"/>
    <n v="939"/>
    <n v="10235"/>
    <n v="97209"/>
    <n v="13582"/>
    <n v="325616"/>
  </r>
  <r>
    <n v="3.76"/>
    <s v="['Adventure', 'Action', 'Thriller']"/>
    <n v="135"/>
    <x v="1"/>
    <s v="A new technologically-superior Soviet nuclear sub, the Red October, is heading for the U.S. coast under the command of Captain Marko Ramius. The American government thinks Ramius is planning to attack. Lone CIA analyst Jack Ryan has a different idea: he thinks Ramius is planning to defect, but he has only a few hours to find him and prove it - because the entire Russian naval and air commands are trying to find Ramius, too. The hunt is on!"/>
    <s v="['Paramount Pictures', 'Mace Neufeld Productions', 'Nina Saxon Film Design']"/>
    <n v="191872"/>
    <n v="33087"/>
    <n v="40996"/>
    <n v="944"/>
    <n v="415"/>
    <n v="19461"/>
    <n v="9111"/>
    <n v="115373"/>
  </r>
  <r>
    <n v="3.34"/>
    <s v="['Adventure', 'Drama', 'Thriller']"/>
    <n v="102"/>
    <x v="1"/>
    <s v="Martin, a mercenary, is sent from Europe by an anonymous biotech company to the Tasmanian wilderness on a hunt for the last Tasmanian tiger."/>
    <s v="['Porchlight Films', 'Screen Australia', 'Screen NSW', 'Screen Tasmania', 'Fulcrum Media Finance', 'Madman Entertainment', 'Entertainment One', 'Seville International']"/>
    <n v="22848"/>
    <n v="4129"/>
    <n v="3817"/>
    <n v="27"/>
    <n v="152"/>
    <n v="4781"/>
    <n v="372"/>
    <n v="15793"/>
  </r>
  <r>
    <n v="3.02"/>
    <s v="['Comedy', 'Romance']"/>
    <n v="98"/>
    <x v="1"/>
    <s v="British tennis player Peter clutches to an embarrassingly low position on the tennis-ranking ladder. Handed a wild card for Wimbledon, he expects it to be his final bow."/>
    <s v="['Working Title Films', 'Inside Track', 'StudioCanal', 'Universal Pictures', 'Firstep']"/>
    <n v="80939"/>
    <n v="11029"/>
    <n v="10140"/>
    <n v="96"/>
    <n v="1132"/>
    <n v="13231"/>
    <n v="1677"/>
    <n v="41637"/>
  </r>
  <r>
    <n v="3.91"/>
    <s v="['Drama', 'Science Fiction', 'Adventure']"/>
    <n v="158"/>
    <x v="1"/>
    <s v="In 1999, a woman's life is forever changed after she survives a car crash with two bank robbers, who enlist her help to take the money to a drop in Paris. On the way, she runs into another fugitive from the law â€” an American doctor on the run from the CIA. They want to confiscate his father's invention â€“ a device which allows anyone to record their dreams and visions."/>
    <s v="['Wim Wenders Stiftung', 'Argos films', 'Village Roadshow Entertainment', 'Road Movies']"/>
    <n v="18944"/>
    <n v="16068"/>
    <n v="6411"/>
    <n v="534"/>
    <n v="93"/>
    <n v="1461"/>
    <n v="2742"/>
    <n v="12628"/>
  </r>
  <r>
    <n v="2.75"/>
    <s v="['Family', 'Drama', 'Comedy']"/>
    <n v="96"/>
    <x v="1"/>
    <s v="Dylan discovers he has a talent for making paper planes. He has a chance to compete in a world championship, but he'll have to face bullies and self-doubt to do so."/>
    <s v="['Arenamedia', 'Cameraquip Australia', 'DDP Studios', 'EMIG', 'Screen Australia', 'ScreenWest', 'Soundfirm', &quot;The Australian Children's Television Foundation&quot;]"/>
    <n v="9561"/>
    <n v="1576"/>
    <n v="863"/>
    <n v="6"/>
    <n v="282"/>
    <n v="1320"/>
    <n v="117"/>
    <n v="4967"/>
  </r>
  <r>
    <n v="3.26853518734741"/>
    <s v="['Drama']"/>
    <n v="98"/>
    <x v="1"/>
    <s v="Living in New Zealand in 1981 amid high racial tension, Willie, a half-Samoan teenager, is coming into his own. With an unpredictable father, Willie spends most of his time working at a department store or taking care of his little brother, Solomon. A chance encounter at work with an eccentric and charming â€œshopperâ€ named Bennie lures Willie into a world without rules. As Willie begins to find a place in Bennieâ€™s reckless nest of criminals, Solomon grows increasingly vulnerable to their fatherâ€™s violent tendencies."/>
    <s v="['Carver Films']"/>
    <n v="156"/>
    <n v="374"/>
    <n v="25"/>
    <n v="1"/>
    <n v="1"/>
    <n v="25"/>
    <n v="2"/>
    <n v="89"/>
  </r>
  <r>
    <n v="3.39"/>
    <s v="['Comedy', 'Horror', 'Thriller']"/>
    <n v="111"/>
    <x v="1"/>
    <s v="When Kylie Bucknell is sentenced to home detention, she's forced to come to terms with her unsociable behaviour, her blabbering mother and a hostile spirit who seems less than happy about the new living arrangement."/>
    <s v="['Semi-Professional', 'New Zealand Film Commission']"/>
    <n v="46420"/>
    <n v="13238"/>
    <n v="10278"/>
    <n v="52"/>
    <n v="395"/>
    <n v="7389"/>
    <n v="1375"/>
    <n v="31761"/>
  </r>
  <r>
    <n v="3.79"/>
    <s v="['Drama', 'History']"/>
    <n v="124"/>
    <x v="1"/>
    <s v="One-time Maori speed-chess champ, Genesis Potini, lives with a bi-polar disorder and must overcome prejudice and violence in the battle to save his struggling chess club, his family and ultimately, himself."/>
    <s v="['Four Knights Film']"/>
    <n v="3884"/>
    <n v="1976"/>
    <n v="896"/>
    <n v="16"/>
    <n v="10"/>
    <n v="420"/>
    <n v="241"/>
    <n v="2719"/>
  </r>
  <r>
    <n v="3.7"/>
    <s v="['Drama', 'Family']"/>
    <n v="101"/>
    <x v="1"/>
    <s v="On the east coast of New Zealand, the Whangara people believe their presence there dates back a thousand years or more to a single ancestor, Paikea, who escaped death when his canoe capsized by riding to shore on the back of a whale. From then on, Whangara chiefs, always the first-born, always male, have been considered Paikea's direct descendants. Pai, an 11-year-old girl in a patriarchal New Zealand tribe, believes she is destined to be the new chief. But her grandfather Koro is bound by tradition to pick a male leader. Pai loves Koro more than anyone in the world, but she must fight him and a thousand years of tradition to fulfill her destiny."/>
    <s v="['South Pacific Pictures', 'Pandora Film', 'ApolloMedia', 'New Zealand Film Production Fund', 'New Zealand Film Commission', 'NZ on Air', 'Filmstiftung Nordrhein-Westfalen']"/>
    <n v="41837"/>
    <n v="13563"/>
    <n v="8713"/>
    <n v="479"/>
    <n v="195"/>
    <n v="3905"/>
    <n v="2932"/>
    <n v="22310"/>
  </r>
  <r>
    <n v="2.81"/>
    <s v="['Fantasy', 'Drama', 'Action', 'Horror', 'Science Fiction']"/>
    <n v="90"/>
    <x v="1"/>
    <s v="The vampire myth is given a stylish 1960s treatment, where a human cop partners with a vampire cop to stop a vamp bent on creating a war between the two &quot;separate but equal&quot; races."/>
    <s v="['Spice Factory', 'Sensible Films', 'Roc Media']"/>
    <n v="1263"/>
    <n v="1111"/>
    <n v="111"/>
    <n v="0"/>
    <n v="54"/>
    <n v="159"/>
    <n v="11"/>
    <n v="817"/>
  </r>
  <r>
    <n v="2.75"/>
    <s v="['Fantasy', 'Animation', 'Comedy', 'Family', 'Adventure', 'Music']"/>
    <n v="92"/>
    <x v="1"/>
    <s v="After the monstrous Bergens invade Troll Village, Princess Poppy, the happiest Troll ever born, and overly-cautious, curmudgeonly outcast Branch set off on a journey to rescue her friends. Their mission is full of adventure and mishaps, as this mismatched duo try to tolerate each other long enough to get the job done."/>
    <s v="['DreamWorks Animation']"/>
    <n v="381936"/>
    <n v="37592"/>
    <n v="43408"/>
    <n v="1200"/>
    <n v="12644"/>
    <n v="48199"/>
    <n v="17178"/>
    <n v="203627"/>
  </r>
  <r>
    <n v="3.94"/>
    <s v="['Horror', 'Science Fiction']"/>
    <n v="116"/>
    <x v="1"/>
    <s v="The residents of San Francisco are becoming drone-like shadows of their former selves, and as the phenomenon spreads, two Department of Health workers uncover the horrifying truth."/>
    <s v="['United Artists']"/>
    <n v="173562"/>
    <n v="71729"/>
    <n v="54492"/>
    <n v="859"/>
    <n v="289"/>
    <n v="13252"/>
    <n v="14476"/>
    <n v="119058"/>
  </r>
  <r>
    <n v="4.01"/>
    <s v="['Drama', 'History', 'Adventure']"/>
    <n v="193"/>
    <x v="1"/>
    <s v="As the Space Race ensues, seven pilots set off on a path to become the first American astronauts to enter space. However, the road to making history brings forth momentous challenges."/>
    <s v="['The Ladd Company', 'Warner Bros. Pictures']"/>
    <n v="54448"/>
    <n v="29782"/>
    <n v="13202"/>
    <n v="328"/>
    <n v="97"/>
    <n v="3789"/>
    <n v="5230"/>
    <n v="32655"/>
  </r>
  <r>
    <n v="4.04"/>
    <s v="['Adventure', 'Animation', 'Family', 'Drama']"/>
    <n v="99"/>
    <x v="1"/>
    <s v="The strong bond between two brothers is challenged when their chosen responsibilities set them at odds, with extraordinary consequences."/>
    <s v="['DreamWorks Pictures', 'DreamWorks Animation']"/>
    <n v="694070"/>
    <n v="89587"/>
    <n v="176656"/>
    <n v="8600"/>
    <n v="1794"/>
    <n v="45138"/>
    <n v="98834"/>
    <n v="362308"/>
  </r>
  <r>
    <n v="2.06"/>
    <s v="['Action', 'Science Fiction', 'Adventure']"/>
    <n v="120"/>
    <x v="1"/>
    <s v="We always knew they were coming back. Using recovered alien technology, the nations of Earth have collaborated on an immense defense program to protect the planet. But nothing can prepare us for the aliensâ€™ advanced and unprecedented force. Only the ingenuity of a few brave men and women can bring our world back from the brink of extinction."/>
    <s v="['20th Century Fox', 'TSG Entertainment', 'Centropolis Entertainment', 'Stereo D']"/>
    <n v="198095"/>
    <n v="18886"/>
    <n v="12193"/>
    <n v="29"/>
    <n v="16391"/>
    <n v="18050"/>
    <n v="1645"/>
    <n v="112660"/>
  </r>
  <r>
    <n v="3.19"/>
    <s v="['Comedy', 'Romance', 'Science Fiction', 'Adventure']"/>
    <n v="103"/>
    <x v="1"/>
    <s v="Adventurer/surgeon/rock musician Buckaroo Banzai and his band of men, the Hong Kong Cavaliers, take on evil alien invaders from the 8th dimension."/>
    <s v="['Sherwood Productions']"/>
    <n v="44325"/>
    <n v="14348"/>
    <n v="11056"/>
    <n v="397"/>
    <n v="785"/>
    <n v="6585"/>
    <n v="2226"/>
    <n v="27822"/>
  </r>
  <r>
    <n v="3.33"/>
    <s v="['Crime', 'Drama', 'Action']"/>
    <n v="93"/>
    <x v="1"/>
    <s v="After his wife is murdered by street punks, a pacifistic New York City architect becomes a one-man vigilante squad, prowling the streets for would-be muggers after dark."/>
    <s v="['Landers-Roberts Productions', 'The De Laurentiis Company', 'Scimitar Films', 'Paramount Pictures']"/>
    <n v="49795"/>
    <n v="15035"/>
    <n v="9594"/>
    <n v="70"/>
    <n v="405"/>
    <n v="9363"/>
    <n v="1465"/>
    <n v="32631"/>
  </r>
  <r>
    <n v="3.66"/>
    <s v="['Drama', 'Thriller']"/>
    <n v="95"/>
    <x v="1"/>
    <s v="Just released from prison, a young woman arrives in town to &quot;start a new life,&quot; but soon begins stalking a married construction worker for no apparent reason, turning his life inside out and eventually terrorizing him and his wife."/>
    <s v="[&quot;Lion's Gate Films&quot;, 'Columbia Pictures']"/>
    <n v="6155"/>
    <n v="3968"/>
    <n v="2002"/>
    <n v="25"/>
    <n v="29"/>
    <n v="732"/>
    <n v="340"/>
    <n v="4329"/>
  </r>
  <r>
    <n v="3.91"/>
    <s v="['Action', 'Thriller', 'Crime']"/>
    <n v="108"/>
    <x v="1"/>
    <s v="Black police officer Russell Stevens applies for a special anti-drug squad which targets the highest boss of cocaine delivery to LAâ€”the Colombian foreign minister's nephew. Russell works his way up from the bottom undercover, until he reaches the boss."/>
    <s v="['Image Organization', 'New Line Cinema']"/>
    <n v="47533"/>
    <n v="20876"/>
    <n v="17341"/>
    <n v="226"/>
    <n v="98"/>
    <n v="4052"/>
    <n v="3878"/>
    <n v="36346"/>
  </r>
  <r>
    <n v="3.82"/>
    <s v="['Drama', 'Action']"/>
    <n v="123"/>
    <x v="1"/>
    <s v="In the 1970s, a rivalry propels race car drivers Niki Lauda and James Hunt to fame and glory â€” until a horrible accident threatens to end it all."/>
    <s v="['Revolution Films', 'Working Title Films', 'Imagine Entertainment']"/>
    <n v="420504"/>
    <n v="48688"/>
    <n v="99382"/>
    <n v="2500"/>
    <n v="917"/>
    <n v="40466"/>
    <n v="25987"/>
    <n v="286054"/>
  </r>
  <r>
    <n v="3.26"/>
    <s v="['Fantasy', 'Documentary', 'TV Movie']"/>
    <n v="43"/>
    <x v="1"/>
    <s v="A look at the story behind Marvel Studios and the Marvel Cinematic Universe, featuring interviews and behind-the-scenes footage from all of the Marvel films, the Marvel One-Shots and &quot;Marvel's Agents of S.H.I.E.L.D.&quot;"/>
    <s v="['ABC Studios', 'Marvel Studios', 'Mutant Enemy Productions']"/>
    <n v="12027"/>
    <n v="1300"/>
    <n v="1490"/>
    <n v="1"/>
    <n v="82"/>
    <n v="1576"/>
    <n v="376"/>
    <n v="4424"/>
  </r>
  <r>
    <n v="3.06"/>
    <s v="['Mystery', 'Thriller', 'Adventure']"/>
    <n v="98"/>
    <x v="1"/>
    <s v="For their honeymoon, newlyweds Cliff and Cydney head to the tropical islands of Hawaii. While journeying through the paradisaical countryside the couple encounters Kale and Cleo, two disgruntled hitchhikers and Nick and Gina, two wild but well-meaning spirits who help guide them through the lush jungles. The picturesque waterfalls and scenic mountainsides quickly give way to terror when Cliff and Cydney learn of a grisly murder that occurred nearby and realize that they're being followed by chance acquaintances that suspiciously fit the description of the killers."/>
    <s v="['Tooley Productions', 'Rogue', 'Relativity Media', 'QED International']"/>
    <n v="42435"/>
    <n v="6870"/>
    <n v="6325"/>
    <n v="31"/>
    <n v="595"/>
    <n v="8638"/>
    <n v="779"/>
    <n v="27535"/>
  </r>
  <r>
    <n v="2.99"/>
    <s v="['Thriller', 'Crime', 'Action']"/>
    <n v="133"/>
    <x v="1"/>
    <s v="Nicholas Hathaway, a furloughed convict, and his American and Chinese partners hunt a high-level cybercrime network from Chicago to Los Angeles to Hong Kong to Jakarta. As Hathaway closes in, the stakes become personal as he discovers that the attack on a Chinese nuclear power plant was just the beginning."/>
    <s v="['Legendary Pictures', 'Forward Pass']"/>
    <n v="82705"/>
    <n v="23662"/>
    <n v="14156"/>
    <n v="74"/>
    <n v="2309"/>
    <n v="12854"/>
    <n v="2242"/>
    <n v="57327"/>
  </r>
  <r>
    <n v="2.68"/>
    <s v="['Comedy']"/>
    <n v="99"/>
    <x v="1"/>
    <s v="Hoping to bring his family closer together and to recreate his childhood vacation for his own kids, a grown up Rusty Griswold takes his wife and their two sons on a cross-country road trip to the coolest theme park in America, Walley World. Needless to say, things don't go quite as planned."/>
    <s v="['New Line Cinema', 'BenderSpink', 'David Dobkin Productions']"/>
    <n v="187031"/>
    <n v="18008"/>
    <n v="23206"/>
    <n v="355"/>
    <n v="7286"/>
    <n v="28192"/>
    <n v="5446"/>
    <n v="117431"/>
  </r>
  <r>
    <n v="2.5099999999999998"/>
    <s v="['Drama', 'Action', 'Adventure']"/>
    <n v="114"/>
    <x v="1"/>
    <s v="As two evil sisters prepare to conquer the land, two renegadesâ€”Eric the Huntsman, who aided Snow White in defeating Ravenna in Snowwhite and the Huntsman, and his forbidden lover, Saraâ€”set out to stop them."/>
    <s v="['Roth Films', 'Universal Pictures', 'Perfect World Pictures']"/>
    <n v="161460"/>
    <n v="12906"/>
    <n v="12843"/>
    <n v="71"/>
    <n v="5209"/>
    <n v="20173"/>
    <n v="3072"/>
    <n v="81754"/>
  </r>
  <r>
    <n v="4.24"/>
    <s v="['Science Fiction', 'Romance', 'Drama']"/>
    <n v="108"/>
    <x v="1"/>
    <s v="Joel Barish, heartbroken that his girlfriend underwent a procedure to erase him from her memory, decides to do the same. However, as he watches his memories of her fade away, he realises that he still loves her, and may be too late to correct his mistake."/>
    <s v="['Focus Features', 'Anonymous Content', 'This is that']"/>
    <n v="3381015"/>
    <n v="499592"/>
    <n v="1484939"/>
    <n v="176000"/>
    <n v="10224"/>
    <n v="181155"/>
    <n v="891913"/>
    <n v="2409084"/>
  </r>
  <r>
    <n v="3.38"/>
    <s v="['Thriller', 'Crime']"/>
    <n v="116"/>
    <x v="1"/>
    <s v="An FBI agent and an Interpol detective track a team of illusionists who pull off bank heists during their performances and reward their audiences with the money."/>
    <s v="['Summit Entertainment', 'K/O Paper Products', 'SOIXAN7E QUIN5E', 'See Me Louisiana']"/>
    <n v="1473019"/>
    <n v="73652"/>
    <n v="274174"/>
    <n v="5600"/>
    <n v="14371"/>
    <n v="189233"/>
    <n v="78033"/>
    <n v="800900"/>
  </r>
  <r>
    <n v="3.57"/>
    <s v="['Drama', 'Thriller']"/>
    <n v="134"/>
    <x v="1"/>
    <s v="The greatest Olympic Wrestling Champion brother team joins Team Foxcatcher led by multimillionaire sponsor John E. du Pont as they train for the 1988 games in Seoul - a union that leads to unlikely circumstances."/>
    <s v="['Annapurna Pictures', 'Likely Story']"/>
    <n v="179591"/>
    <n v="29438"/>
    <n v="29164"/>
    <n v="96"/>
    <n v="1000"/>
    <n v="25006"/>
    <n v="4141"/>
    <n v="117077"/>
  </r>
  <r>
    <n v="3.33"/>
    <s v="['Comedy', 'Drama']"/>
    <n v="106"/>
    <x v="1"/>
    <s v="Two women, Nic and Jules, brought a son and daughter into the world through artificial insemination. When one of their children reaches age, both kids go behind their mothers' backs to meet with the donor. Life becomes so much more interesting when the father, two mothers and children start to become attached to each other."/>
    <s v="['Focus Features', 'Mandalay Vision', '10th Hole Productions', 'Gilbert Films', 'Saint Aire Production', 'Artist International', 'Antidote Films', 'Artist International Management']"/>
    <n v="132202"/>
    <n v="25995"/>
    <n v="15603"/>
    <n v="40"/>
    <n v="1182"/>
    <n v="18757"/>
    <n v="1938"/>
    <n v="67977"/>
  </r>
  <r>
    <n v="3"/>
    <s v="['Thriller', 'Mystery', 'Action', 'Crime']"/>
    <n v="129"/>
    <x v="1"/>
    <s v="One year after outwitting the FBI and winning the publicâ€™s adulation with their mind-bending spectacles, the Four Horsemen resurface only to find themselves face to face with a new enemy who enlists them to pull off their most dangerous heist yet."/>
    <s v="['Summit Entertainment', 'K/O Paper Products', 'TIK Films', 'Lionsgate']"/>
    <n v="826281"/>
    <n v="40136"/>
    <n v="112800"/>
    <n v="1600"/>
    <n v="13542"/>
    <n v="121714"/>
    <n v="30618"/>
    <n v="437820"/>
  </r>
  <r>
    <n v="2.85"/>
    <s v="['Adventure', 'Action', 'Comedy']"/>
    <n v="88"/>
    <x v="1"/>
    <s v="Phil and Claire Foster fear that their mild-mannered relationship may be falling into a stale rut. During their weekly date night, their dinner reservation leads to their being mistaken for a couple of thievesâ€”and now a number of unsavoury characters want Phil and Claire killed."/>
    <s v="['Dune Entertainment', '21 Laps Entertainment', '20th Century Fox']"/>
    <n v="220630"/>
    <n v="15944"/>
    <n v="19978"/>
    <n v="30"/>
    <n v="2776"/>
    <n v="34768"/>
    <n v="2151"/>
    <n v="104481"/>
  </r>
  <r>
    <n v="3.91"/>
    <s v="['Comedy', 'Drama']"/>
    <n v="111"/>
    <x v="1"/>
    <s v="A single mother's life is thrown into turmoil after her struggling, rarely-seen younger brother returns to town."/>
    <s v="['Crush Entertainment', 'Hart-Sharp Entertainment', 'Cappa Productions', 'The Shooting Gallery']"/>
    <n v="29812"/>
    <n v="12557"/>
    <n v="7758"/>
    <n v="152"/>
    <n v="50"/>
    <n v="2372"/>
    <n v="2067"/>
    <n v="20084"/>
  </r>
  <r>
    <n v="3.91"/>
    <s v="['Drama']"/>
    <n v="150"/>
    <x v="1"/>
    <s v="A young woman witnesses a bus accident, and is caught up in the aftermath, where the question of whether or not it was intentional affects many people's lives."/>
    <s v="['Fox Searchlight Pictures', 'Camelot Pictures', 'Gilbert Films', 'Mirage Enterprises', 'Scott Rudin Productions']"/>
    <n v="38750"/>
    <n v="20351"/>
    <n v="11200"/>
    <n v="528"/>
    <n v="363"/>
    <n v="3036"/>
    <n v="5158"/>
    <n v="26935"/>
  </r>
  <r>
    <n v="4.2699999999999996"/>
    <s v="['History', 'Drama']"/>
    <n v="124"/>
    <x v="1"/>
    <s v="A Victorian surgeon rescues a heavily disfigured man being mistreated by his &quot;owner&quot; as a side-show freak. Behind his monstrous faÃ§ade, there is revealed a person of great intelligence and sensitivity. Based on the true story of Joseph Merrick (called John Merrick in the film), a severely deformed man in 19th century London."/>
    <s v="['Brooksfilms', 'Paramount Pictures']"/>
    <n v="437209"/>
    <n v="127962"/>
    <n v="142224"/>
    <n v="6000"/>
    <n v="776"/>
    <n v="20217"/>
    <n v="73291"/>
    <n v="292213"/>
  </r>
  <r>
    <n v="3.39"/>
    <s v="['Action', 'Adventure']"/>
    <n v="136"/>
    <x v="1"/>
    <s v="It has been twenty years since Don Diego de la Vega fought Spanish oppression in Alta California as the legendary romantic hero, Zorro. Having escaped from prison he transforms troubled bandit Alejandro into his successor, in order to foil the plans of the tyrannical Don Rafael Montero who robbed him of his freedom, his wife and his precious daughter."/>
    <s v="['TriStar Pictures', 'Amblin Entertainment', 'Zorro Productions', 'Global Entertainment Productions']"/>
    <n v="280459"/>
    <n v="26227"/>
    <n v="40120"/>
    <n v="648"/>
    <n v="1652"/>
    <n v="36397"/>
    <n v="8506"/>
    <n v="129100"/>
  </r>
  <r>
    <n v="1.92"/>
    <s v="['Science Fiction', 'Action', 'Adventure']"/>
    <n v="154"/>
    <x v="1"/>
    <s v="Humans and Transformers are at war. Optimus Prime is gone. The key to saving our future lies buried in the secrets of the past, in the hidden history of Transformers on Earth. Saving our world falls upon the shoulders of an unlikely alliance: Cade Yeager; Bumblebee; an English Lord; and an Oxford Professor."/>
    <s v="['Paramount Pictures', 'di Bonaventura Pictures', 'Ian Bryce Productions', 'DeSanto/Murphy Productions', 'Hasbro']"/>
    <n v="297042"/>
    <n v="42611"/>
    <n v="25309"/>
    <n v="253"/>
    <n v="31146"/>
    <n v="25096"/>
    <n v="5983"/>
    <n v="178992"/>
  </r>
  <r>
    <n v="2.8"/>
    <s v="['Action', 'Crime', 'Thriller', 'Comedy']"/>
    <n v="116"/>
    <x v="1"/>
    <s v="Retired C.I.A. agent Frank Moses reunites his unlikely team of elite operatives for a global quest to track down a missing portable nuclear device."/>
    <s v="['di Bonaventura Pictures', 'DC']"/>
    <n v="126143"/>
    <n v="11750"/>
    <n v="12577"/>
    <n v="21"/>
    <n v="2265"/>
    <n v="20390"/>
    <n v="2007"/>
    <n v="65873"/>
  </r>
  <r>
    <n v="3.25"/>
    <s v="['Thriller', 'Crime', 'Drama', 'Horror']"/>
    <n v="131"/>
    <x v="1"/>
    <s v="After having successfully eluded the authorities for years, Hannibal peacefully lives in Italy in disguise as an art scholar. Trouble strikes again when he's discovered leaving a deserving few dead in the process. He returns to America to make contact with now disgraced Agent Clarice Starling, who is suffering the wrath of a malicious FBI rival as well as the media."/>
    <s v="['The De Laurentiis Company', 'Universal Pictures', 'Scott Free Productions', 'Metro-Goldwyn-Mayer']"/>
    <n v="453451"/>
    <n v="53035"/>
    <n v="66845"/>
    <n v="949"/>
    <n v="3980"/>
    <n v="69322"/>
    <n v="20090"/>
    <n v="250879"/>
  </r>
  <r>
    <n v="3.43"/>
    <s v="['Fantasy', 'Drama', 'Romance']"/>
    <n v="178"/>
    <x v="1"/>
    <s v="William Parrish, media tycoon and loving father, is about to celebrate his 65th birthday. One morning, he is contacted by the inevitable, by hallucination, as he thinks. Later, Death enters his home and his life, personified in human form as Joe Black. His intention was to take William with him, but accidentally, Joe and William's beautiful daughter Susan have already met. Joe begins to develop certain interest in life on Earth, as well as in Susan, who has no clue with whom she's flirting."/>
    <s v="['Universal Pictures', 'City Light Films']"/>
    <n v="395507"/>
    <n v="42985"/>
    <n v="92339"/>
    <n v="5300"/>
    <n v="3864"/>
    <n v="52760"/>
    <n v="35358"/>
    <n v="256855"/>
  </r>
  <r>
    <n v="2.73"/>
    <s v="['Drama', 'Action', 'History', 'Romance', 'Adventure', 'War']"/>
    <n v="175"/>
    <x v="1"/>
    <s v="Alexander, the King of Macedonia, leads his legions against the giant Persian Empire. After defeating the Persians, he leads his army across the then known world, venturing farther than any westerner had ever gone, all the way to India."/>
    <s v="['Intermedia', 'Moritz Borman Productions', 'IMF Productions', 'Gordian Productions', 'The Great Filmproductie', 'France 2 CinÃ©ma', 'France 3 CinÃ©ma', 'Banque Populaire Images 4', 'Warner Bros. Pictures', 'Cecchi Gori Group', 'PathÃ©', 'Renn Productions']"/>
    <n v="90300"/>
    <n v="12767"/>
    <n v="8371"/>
    <n v="157"/>
    <n v="2756"/>
    <n v="12504"/>
    <n v="1783"/>
    <n v="50531"/>
  </r>
  <r>
    <n v="3.51"/>
    <s v="['Romance', 'Western', 'Drama', 'War', 'Action']"/>
    <n v="133"/>
    <x v="1"/>
    <s v="In early 20th-century Montana, Col. William Ludlow lives on a ranch in the wilderness with his sons, Alfred, Tristan, and Samuel. Eventually, the unconventional but close-knit family are bound by loyalty, tested by war, and torn apart by love, as told over the course of several decades in this epic saga."/>
    <s v="['Bedford Falls Productions', 'TriStar Pictures', 'Pangaea']"/>
    <n v="161098"/>
    <n v="25176"/>
    <n v="32620"/>
    <n v="1600"/>
    <n v="1356"/>
    <n v="21309"/>
    <n v="11713"/>
    <n v="102493"/>
  </r>
  <r>
    <n v="2.65"/>
    <s v="['Drama', 'Thriller', 'Horror']"/>
    <n v="114"/>
    <x v="1"/>
    <s v="Seminary student Michael Kovak reluctantly attends exorcism school at the Vatican. While heâ€™s in Rome, Michael meets an unorthodox priest who introduces him to the darker side of his faith, uncovering the devilâ€™s reach even to one of the holiest places on Earth."/>
    <s v="['New Line Cinema', 'Contrafilm', 'Mid Atlantic Films']"/>
    <n v="71284"/>
    <n v="8914"/>
    <n v="6383"/>
    <n v="72"/>
    <n v="2087"/>
    <n v="10968"/>
    <n v="1365"/>
    <n v="41405"/>
  </r>
  <r>
    <n v="4.0199999999999996"/>
    <s v="['Drama', 'History']"/>
    <n v="134"/>
    <x v="1"/>
    <s v="Henry II and his estranged queen battle over the choice of an heir."/>
    <s v="['AVCO Embassy Pictures', 'Haworth Productions']"/>
    <n v="24868"/>
    <n v="18815"/>
    <n v="7265"/>
    <n v="409"/>
    <n v="78"/>
    <n v="1622"/>
    <n v="3367"/>
    <n v="16595"/>
  </r>
  <r>
    <n v="3.7"/>
    <s v="['Drama', 'History', 'War']"/>
    <n v="175"/>
    <x v="1"/>
    <s v="The story of Operation Market Gardenâ€”a failed attempt by the allies in the latter stages of WWII to end the war quickly by securing three bridges in Holland allowing access over the Rhine into Germany. A combination of poor allied intelligence and the presence of two crack German panzer divisions meant that the final part of this operation (the bridge in Arnhem over the Rhine) was doomed to failure."/>
    <s v="['United Artists', 'Joseph E. Levine Productions']"/>
    <n v="34737"/>
    <n v="11096"/>
    <n v="7342"/>
    <n v="189"/>
    <n v="84"/>
    <n v="4525"/>
    <n v="1909"/>
    <n v="23128"/>
  </r>
  <r>
    <n v="3.46"/>
    <s v="['Romance', 'Drama']"/>
    <n v="108"/>
    <x v="1"/>
    <s v="Four college students attend an Ivy League college where a riot breaks out over an &quot;African-American&quot; themed party thrown by white students. With tongue planted firmly in cheek, the film explores racial identity in 'post racial' America while weaving a story about forging one's unique path in the world."/>
    <s v="['Homegrown Pictures', 'Duly Noted', 'Code Red']"/>
    <n v="46660"/>
    <n v="7866"/>
    <n v="7282"/>
    <n v="34"/>
    <n v="270"/>
    <n v="5793"/>
    <n v="1140"/>
    <n v="24901"/>
  </r>
  <r>
    <n v="2.4700000000000002"/>
    <s v="['Mystery', 'Horror']"/>
    <n v="87"/>
    <x v="1"/>
    <s v="Far away from the site of a gruesome murder, a teenager named Jill Johnson arrives at a luxurious home for a baby-sitting job. With the children fast asleep, she settles in for what she expects to be an ordinary evening. Soon, the ringing of a phone and the frightening words of a sadistic caller turn Jill's routine experience into a night of terror."/>
    <s v="['Davis Entertainment', 'Screen Gems']"/>
    <n v="80131"/>
    <n v="13969"/>
    <n v="8598"/>
    <n v="112"/>
    <n v="3857"/>
    <n v="10307"/>
    <n v="1775"/>
    <n v="45734"/>
  </r>
  <r>
    <n v="3.61"/>
    <s v="['Science Fiction', 'Action']"/>
    <n v="95"/>
    <x v="1"/>
    <s v="In the future, America is a dystopian wasteland. The latest scourge is Ma-Ma, a prostitute-turned-drug pusher with a dangerous new drug and aims to take over the city. The only possibility of stopping her is an elite group of urban police called Judges, who combine the duties of judge, jury and executioner to deliver a brutal brand of swift justice. But even the top-ranking Judge, Dredd, discovers that taking down Ma-Ma isnâ€™t as easy as it seems in this explosive adaptation of the hugely popular comic series."/>
    <s v="['Rena Film', 'DNA Films', 'Reliance Big Entertainment', 'IM Global', 'Peach Trees']"/>
    <n v="313940"/>
    <n v="49667"/>
    <n v="83682"/>
    <n v="1100"/>
    <n v="2118"/>
    <n v="36336"/>
    <n v="15658"/>
    <n v="207679"/>
  </r>
  <r>
    <n v="2.82"/>
    <s v="['Thriller', 'Action', 'Science Fiction']"/>
    <n v="119"/>
    <x v="1"/>
    <s v="Betrayed by his own kind and left for dead on a desolate planet, Riddick fights for survival against alien predators and becomes more powerful and dangerous than ever before. Soon bounty hunters from throughout the galaxy descend on Riddick only to find themselves pawns in his greater scheme for revenge. With his enemies right where he wants them, Riddick unleashes a vicious attack of vengeance before returning to his home planet of Furya to save it from destruction."/>
    <s v="['One Race', 'Riddick Canada Productions', 'Radar Pictures', 'Universal Pictures', 'Mandate International']"/>
    <n v="110989"/>
    <n v="11474"/>
    <n v="12369"/>
    <n v="65"/>
    <n v="2167"/>
    <n v="19227"/>
    <n v="1654"/>
    <n v="60204"/>
  </r>
  <r>
    <n v="3.08"/>
    <s v="['Family', 'Fantasy', 'Adventure']"/>
    <n v="103"/>
    <x v="1"/>
    <s v="For years, old wood carver Mr. Meacham has delighted local children with his tales of the fierce dragon that resides deep in the woods of the Pacific Northwest. To his daughter, Grace, who works as a forest ranger, these stories are little more than tall tales... until she meets Pete, a mysterious 10-year-old with no family and no home who claims to live in the woods with a giant, green dragon named Elliott. And from Pete's descriptions, Elliott seems remarkably similar to the dragon from Mr. Meacham's stories. With the help of Natalie, an 11-year-old girl whose father Jack owns the local lumber mill, Grace sets out to determine where Pete came from, where he belongs, and the truth about this dragon."/>
    <s v="['Whitaker Entertainment']"/>
    <n v="96615"/>
    <n v="17278"/>
    <n v="12468"/>
    <n v="68"/>
    <n v="1385"/>
    <n v="15891"/>
    <n v="1903"/>
    <n v="54312"/>
  </r>
  <r>
    <n v="2.4300000000000002"/>
    <s v="['Horror', 'Mystery', 'Thriller']"/>
    <n v="91"/>
    <x v="1"/>
    <s v="After discovering a passenger ship missing since 1962 floating adrift on the Bering Sea, salvagers claim the vessel as their own. Once they begin towing the ghost ship towards harbor, a series of bizarre occurrences happen and the group becomes trapped inside the ship, which they soon learn is inhabited by a demonic creature."/>
    <s v="['Village Roadshow Pictures', 'NPV Entertainment', 'Dark Castle Entertainment', 'Ghost Ship Films Pty. Ltd.', 'Warner Bros. Pictures']"/>
    <n v="124632"/>
    <n v="18072"/>
    <n v="12891"/>
    <n v="124"/>
    <n v="5326"/>
    <n v="15829"/>
    <n v="2187"/>
    <n v="70835"/>
  </r>
  <r>
    <n v="2.06"/>
    <s v="['Science Fiction', 'Horror', 'Action']"/>
    <n v="105"/>
    <x v="1"/>
    <s v="A team of space marines known as the Rapid Response Tactical Squad, led by Sarge, is sent to a science facility on Mars after somebody reports a security breach. There, they learn that the alert came after a test subject, a mass murderer purposefully injected with alien DNA, broke free and began killing people. Dr. Grimm, who is related to team member Reaper, informs them all that the chromosome can mutate humans into monsters -- and is highly infectious."/>
    <s v="['di Bonaventura Pictures', 'John Wells Productions', 'Reaper Productions', 'Stillking Films', 'Doom Productions', 'Distant Planet Productions', 'Babelsberg Film']"/>
    <n v="101758"/>
    <n v="14535"/>
    <n v="8387"/>
    <n v="69"/>
    <n v="9414"/>
    <n v="8658"/>
    <n v="946"/>
    <n v="59916"/>
  </r>
  <r>
    <n v="2.42"/>
    <s v="['Adventure', 'Action']"/>
    <n v="99"/>
    <x v="1"/>
    <s v="A Viking boy is left behind after his clan battles a Native American tribe. Raised within the tribe, he ultimately becomes their savior in a fight against the Norsemen."/>
    <s v="['Dune Entertainment', 'Phoenix Pictures', 'Major Studio Partners', '20th Century Fox']"/>
    <n v="13702"/>
    <n v="2993"/>
    <n v="953"/>
    <n v="2"/>
    <n v="892"/>
    <n v="1636"/>
    <n v="87"/>
    <n v="8524"/>
  </r>
  <r>
    <n v="3.08"/>
    <s v="['Action', 'Adventure', 'Comedy', 'Crime', 'Thriller']"/>
    <n v="111"/>
    <x v="1"/>
    <s v="After surviving an assault from a squad of hit men, retired CIA black ops agent Frank Moses reassembles his old team for an all-out war. Frank reunites with old Joe, crazy Marvin and wily Victoria to uncover a massive conspiracy that threatens their lives. Only their expert training will allow them to survive a near-impossible mission -- breaking into CIA headquarters."/>
    <s v="['di Bonaventura Pictures', 'DC']"/>
    <n v="261459"/>
    <n v="21021"/>
    <n v="30933"/>
    <n v="226"/>
    <n v="2754"/>
    <n v="43412"/>
    <n v="4739"/>
    <n v="133411"/>
  </r>
  <r>
    <n v="3.24"/>
    <s v="['Fantasy', 'Action', 'Adventure']"/>
    <n v="144"/>
    <x v="1"/>
    <s v="Immediately after the events of The Desolation of Smaug, Bilbo and the dwarves try to defend Erebor's mountain of treasure from others who claim it: the men of the ruined Laketown and the elves of Mirkwood. Meanwhile an army of Orcs led by Azog the Defiler is marching on Erebor, fueled by the rise of the dark lord Sauron. Dwarves, elves and men must unite, and the hope for Middle-Earth falls into Bilbo's hands."/>
    <s v="['Warner Bros. Pictures', 'New Line Cinema', 'Metro-Goldwyn-Mayer', 'WingNut Films', 'The Saul Zaentz Company']"/>
    <n v="1097419"/>
    <n v="79709"/>
    <n v="185529"/>
    <n v="1400"/>
    <n v="19421"/>
    <n v="132813"/>
    <n v="73689"/>
    <n v="602534"/>
  </r>
  <r>
    <n v="3.67"/>
    <s v="['Mystery', 'Drama', 'Thriller']"/>
    <n v="127"/>
    <x v="1"/>
    <s v="In the bleak days of the Cold War, espionage veteran George Smiley is forced from semi-retirement to uncover a Soviet mole within his former colleagues at the heart of MI6."/>
    <s v="['StudioCanal', 'Working Title Films', 'Karla Films', 'Paradis Films', 'Kinowelt Filmproduktion', 'AZ Celtic Films']"/>
    <n v="210864"/>
    <n v="34847"/>
    <n v="38744"/>
    <n v="937"/>
    <n v="1458"/>
    <n v="23211"/>
    <n v="10538"/>
    <n v="128778"/>
  </r>
  <r>
    <n v="3.35"/>
    <s v="['War', 'Adventure', 'History']"/>
    <n v="146"/>
    <x v="1"/>
    <s v="On the brink of the First World War, Albert's beloved horse Joey is sold to the Cavalry by his father. Against the backdrop of the Great War, Joey begins an odyssey full of danger, joy, and sorrow, and he transforms everyone he meets along the way. Meanwhile, Albert, unable to forget his equine friend, searches the battlefields of France to find Joey and bring him home."/>
    <s v="['DreamWorks Pictures', 'Reliance Entertainment', 'Amblin Entertainment', 'The Kennedy/Marshall Company']"/>
    <n v="218184"/>
    <n v="39571"/>
    <n v="29334"/>
    <n v="579"/>
    <n v="2396"/>
    <n v="29902"/>
    <n v="7949"/>
    <n v="116974"/>
  </r>
  <r>
    <n v="2.5"/>
    <s v="['Fantasy', 'Action', 'Adventure']"/>
    <n v="123"/>
    <x v="1"/>
    <s v="The peaceful realm of Azeroth stands on the brink of war as its civilization faces a fearsome race of invaders: orc warriors fleeing their dying home to colonize another. As a portal opens to connect the two worlds, one army faces destruction and the other faces extinction. From opposing sides, two heroes are set on a collision course that will decide the fate of their family, their people, and their home."/>
    <s v="['Legendary Pictures', 'Atlas Entertainment', 'Blizzard Entertainment', 'Tencent Pictures', 'Huayi Brothers Pictures', 'Taihe Entertainment', 'China Film Group Corporation', 'Media Corporation', 'Taurus Film', 'Universal Pictures']"/>
    <n v="207562"/>
    <n v="18577"/>
    <n v="19841"/>
    <n v="169"/>
    <n v="9376"/>
    <n v="32014"/>
    <n v="2493"/>
    <n v="129963"/>
  </r>
  <r>
    <n v="2.67"/>
    <s v="['Family', 'Adventure', 'Fantasy', 'Comedy', 'Animation']"/>
    <n v="93"/>
    <x v="1"/>
    <s v="Burger Beard is a pirate who is in search of the final page of a magical book that makes any evil plan he writes in it come true, which happens to be the Krabby Patty secret formula. When the entire city of Bikini Bottom is put in danger, SpongeBob, Patrick, Mr. Krabs, Squidward, Sandy, and Plankton need to go on a quest that takes them to the surface. In order to get back the recipe and save their city, the gang must retrieve the book and transform themselves into superheroes."/>
    <s v="['Paramount Animation', 'Paramount Pictures', 'Nickelodeon Movies', 'United Plankton Pictures', 'Film Victoria', 'Rough Draft Studios', 'Disruption Entertainment']"/>
    <n v="229622"/>
    <n v="20236"/>
    <n v="24028"/>
    <n v="269"/>
    <n v="6636"/>
    <n v="34258"/>
    <n v="5133"/>
    <n v="126512"/>
  </r>
  <r>
    <n v="3.51"/>
    <s v="['Drama']"/>
    <n v="112"/>
    <x v="1"/>
    <s v="After his family is evicted from their home, proud and desperate construction worker Dennis Nash tries to win his home back by striking a deal with the devil and working for Rick Carver, the corrupt real estate broker who evicted him."/>
    <s v="['Noruz Films', 'Hyde Park Entertainment']"/>
    <n v="47268"/>
    <n v="9843"/>
    <n v="8701"/>
    <n v="33"/>
    <n v="150"/>
    <n v="8057"/>
    <n v="921"/>
    <n v="34994"/>
  </r>
  <r>
    <n v="2.12"/>
    <s v="['Mystery', 'Thriller', 'Horror']"/>
    <n v="95"/>
    <x v="1"/>
    <s v="The film that brings back horror icon Freddy Krueger as a darker and more sinister character than ever before. While Freddy is on the prowl, a group of teenagers being stalked soon learn they all have a common factor making them targets for this twisted killer."/>
    <s v="['Platinum Dunes', 'New Line Cinema', 'Warner Bros. Pictures']"/>
    <n v="236477"/>
    <n v="43416"/>
    <n v="19369"/>
    <n v="171"/>
    <n v="20155"/>
    <n v="23395"/>
    <n v="3850"/>
    <n v="139041"/>
  </r>
  <r>
    <n v="3.27"/>
    <s v="['Drama', 'Crime', 'Comedy']"/>
    <n v="108"/>
    <x v="1"/>
    <s v="A rising star at agri-industry giant Archer Daniels Midland (ADM), Mark Whitacre suddenly turns whistleblower. Even as he exposes his companyâ€™s multi-national price-fixing conspiracy to the FBI, Whitacre envisions himself being hailed as a hero of the common man and handed a promotion."/>
    <s v="['Warner Bros. Pictures', 'Participant', 'Groundswell Productions', 'Section Eight', 'Jaffe/Braunstein Enterprise']"/>
    <n v="76390"/>
    <n v="12086"/>
    <n v="10465"/>
    <n v="29"/>
    <n v="584"/>
    <n v="12782"/>
    <n v="907"/>
    <n v="43061"/>
  </r>
  <r>
    <n v="3.15"/>
    <s v="['Comedy', 'Horror']"/>
    <n v="99"/>
    <x v="1"/>
    <s v="A new drug promises out-of-body experiences, but users are coming back changed forever, and an otherworldly invasion of Earth is underway."/>
    <s v="['M3 Alliance', 'M3 Creative', 'Midnight Alliance', 'Silver Sphere Corporation', 'Syndrome Studio', 'Touchy Feely Films']"/>
    <n v="46336"/>
    <n v="12169"/>
    <n v="8876"/>
    <n v="145"/>
    <n v="778"/>
    <n v="7658"/>
    <n v="1295"/>
    <n v="28538"/>
  </r>
  <r>
    <n v="2.44"/>
    <s v="['Animation', 'Family', 'Fantasy', 'Science Fiction', 'Action']"/>
    <n v="70"/>
    <x v="1"/>
    <s v="Milo and Kida reunite with their friends to investigate strange occurances around the world that seem to have links to the secrets of Atlantis."/>
    <s v="['Disney Television Animation']"/>
    <n v="69111"/>
    <n v="7761"/>
    <n v="4789"/>
    <n v="10"/>
    <n v="2836"/>
    <n v="5518"/>
    <n v="1140"/>
    <n v="28007"/>
  </r>
  <r>
    <n v="3.9"/>
    <s v="['Adventure', 'Comedy', 'Fantasy', 'Family', 'Animation']"/>
    <n v="87"/>
    <x v="1"/>
    <s v="There's trouble brewing in Bikini Bottom. Someone has stolen King Neptune's crown, and it looks like Mr. Krab, SpongeBob's boss, is the culprit. Though he's just been passed over for the promotion of his dreams, SpongeBob stands by his boss, and along with his best pal Patrick, sets out on a treacherous mission to Shell City to reclaim the crown and save Mr. Krab's life."/>
    <s v="['Paramount Pictures', 'Nickelodeon Movies', 'United Plankton Pictures', 'Nickelodeon Animation Studio']"/>
    <n v="866357"/>
    <n v="68717"/>
    <n v="205134"/>
    <n v="8800"/>
    <n v="3423"/>
    <n v="65460"/>
    <n v="121805"/>
    <n v="438038"/>
  </r>
  <r>
    <n v="3.98"/>
    <s v="['History', 'Drama']"/>
    <n v="161"/>
    <x v="1"/>
    <s v="In the 17th century, two Portuguese Jesuit priests travel to Japan in an attempt to locate their mentor, who is rumored to have committed apostasy, and to propagate Catholicism."/>
    <s v="['Waypoint Entertainment', 'Cappa Defina Productions', 'CatchPlay', 'FÃ¡brica de Cine', 'SharpSword Films', 'Sikelia Productions', 'EFO Films']"/>
    <n v="281165"/>
    <n v="91503"/>
    <n v="77901"/>
    <n v="2700"/>
    <n v="1594"/>
    <n v="23345"/>
    <n v="31882"/>
    <n v="203408"/>
  </r>
  <r>
    <n v="2.17"/>
    <s v="['Adventure', 'Action', 'Science Fiction', 'Thriller']"/>
    <n v="131"/>
    <x v="1"/>
    <s v="When mankind beams a radio signal into space, a reply comes from â€˜Planet Gâ€™, in the form of several alien crafts that splash down in the waters off Hawaii. Lieutenant Alex Hopper is a weapons officer assigned to the USS John Paul Jones, part of an international naval coalition which becomes the world's last hope for survival as they engage the hostile alien force of unimaginable strength. While taking on the invaders, Hopper must also try to live up to the potential that his brother, and his fiancÃ©e's fatherâ€”an Admiralâ€”expect of him."/>
    <s v="['Bluegrass Films', 'Film 44', 'dentsu', 'Universal Pictures', 'Hasbro Studios']"/>
    <n v="152398"/>
    <n v="14382"/>
    <n v="12455"/>
    <n v="285"/>
    <n v="12392"/>
    <n v="14857"/>
    <n v="2338"/>
    <n v="89710"/>
  </r>
  <r>
    <n v="4.0999999999999996"/>
    <s v="['Drama']"/>
    <n v="110"/>
    <x v="2"/>
    <s v="A tragedy strikes a young woman's life without warning or reason. She continues living while searching for meaning in a lonely world."/>
    <s v="['TV Man Union']"/>
    <n v="30651"/>
    <n v="16852"/>
    <n v="11291"/>
    <n v="671"/>
    <n v="76"/>
    <n v="2057"/>
    <n v="4170"/>
    <n v="22143"/>
  </r>
  <r>
    <n v="3.92"/>
    <s v="['Drama', 'Thriller', 'Action']"/>
    <n v="112"/>
    <x v="17"/>
    <s v="An obsessive-compulsive Japanese librarian living in Bangkok spends most of his days contemplating suicide in his apartment. His life changes when he witnesses the death of a young girl and becomes acquainted with her elder sister."/>
    <s v="['Cinemasia', 'Bohemian Films']"/>
    <n v="13522"/>
    <n v="7376"/>
    <n v="4614"/>
    <n v="429"/>
    <n v="38"/>
    <n v="1090"/>
    <n v="1449"/>
    <n v="8968"/>
  </r>
  <r>
    <n v="3.93"/>
    <s v="['Comedy', 'Mystery', 'Thriller']"/>
    <n v="120"/>
    <x v="2"/>
    <s v="Five bizarre stories with no apparent connection to one and other eventually become intertwined, resulting in surreal circumstances."/>
    <s v="['TFC']"/>
    <n v="10174"/>
    <n v="6869"/>
    <n v="3616"/>
    <n v="278"/>
    <n v="37"/>
    <n v="777"/>
    <n v="1333"/>
    <n v="7058"/>
  </r>
  <r>
    <n v="4.09"/>
    <s v="['Action', 'Science Fiction', 'Animation']"/>
    <n v="102"/>
    <x v="2"/>
    <s v="A daredevil driver is determined to compete in Redline, the most popular race in the galaxy. The race only occurs every five years, but in order to participate he must overcome the mafia, the government and even love."/>
    <s v="['TFC', 'Madhouse']"/>
    <n v="85488"/>
    <n v="23904"/>
    <n v="33202"/>
    <n v="2200"/>
    <n v="175"/>
    <n v="5888"/>
    <n v="13027"/>
    <n v="62408"/>
  </r>
  <r>
    <n v="3.66"/>
    <s v="['Action', 'Adventure', 'Drama']"/>
    <n v="111"/>
    <x v="2"/>
    <s v="Blind traveler Zatoichi is a master swordsman and a masseur with a fondness for gambling on dice games. When he arrives in a village torn apart by warring gangs, he sets out to protect the townspeople."/>
    <s v="['Office Kitano', 'Saito Entertainment', 'Tokyo FM', 'Bandai Visual', 'Celluloid Dreams', 'dentsu', 'Miramax', 'Shochiku']"/>
    <n v="35125"/>
    <n v="10398"/>
    <n v="7376"/>
    <n v="85"/>
    <n v="117"/>
    <n v="4302"/>
    <n v="1400"/>
    <n v="22264"/>
  </r>
  <r>
    <n v="2.73"/>
    <s v="['Action', 'Crime']"/>
    <n v="102"/>
    <x v="1"/>
    <s v="Waging his one-man war on the world of organized crime, ruthless vigilante-hero Frank Castle sets his sights on overeager mob boss Billy Russoti. After Russoti is left horribly disfigured by Castle, he sets out for vengeance under his new alias: Jigsaw. With the &quot;Punisher Task Force&quot; hot on his trail and the FBI unable to take Jigsaw in, Frank must stand up to the formidable army that Jigsaw has recruited before more of his evil deeds go unpunished."/>
    <s v="['Lionsgate', 'MHF Zweite Academy Film', 'Marvel Knights', 'Valhalla Motion Pictures', 'SGF Entertainment', 'Muse Entertainment', 'Marvel Studios']"/>
    <n v="59463"/>
    <n v="15311"/>
    <n v="9062"/>
    <n v="46"/>
    <n v="2028"/>
    <n v="9542"/>
    <n v="974"/>
    <n v="37061"/>
  </r>
  <r>
    <n v="2.21"/>
    <s v="['Science Fiction', 'Adventure', 'Action', 'Thriller']"/>
    <n v="110"/>
    <x v="1"/>
    <s v="Framed for crimes against the country, the G.I. Joe team is terminated by Presidential order. This forces the G.I. Joes into not only fighting their mortal enemy Cobra; they are forced to contend with threats from within the government that jeopardize their very existence."/>
    <s v="['Paramount Pictures', 'Hasbro', 'di Bonaventura Pictures', 'Saints LA', 'Metro-Goldwyn-Mayer', 'Skydance Media']"/>
    <n v="130766"/>
    <n v="12061"/>
    <n v="8288"/>
    <n v="23"/>
    <n v="7252"/>
    <n v="13364"/>
    <n v="979"/>
    <n v="68866"/>
  </r>
  <r>
    <n v="2.4900000000000002"/>
    <s v="['Action', 'Science Fiction', 'Thriller']"/>
    <n v="119"/>
    <x v="1"/>
    <s v="Beatrice Prior must confront her inner demons and continue her fight against a powerful alliance which threatens to tear her society apart."/>
    <s v="['Summit Entertainment', 'Red Wagon Entertainment', 'Mandeville Films', 'NeoReel', 'Lionsgate']"/>
    <n v="561898"/>
    <n v="33252"/>
    <n v="48554"/>
    <n v="174"/>
    <n v="21183"/>
    <n v="66212"/>
    <n v="15421"/>
    <n v="282936"/>
  </r>
  <r>
    <n v="3.04"/>
    <s v="['Horror', 'Thriller']"/>
    <n v="104"/>
    <x v="1"/>
    <s v="Milton, a college dropout, was only supposed to cook meth for one day. Broken out of rehab by a brash young woman and her trigger-happy (&quot;ex&quot;) boyfriend and driven to a remote cabin the woods, Milton finds himself drawn into a dangerous love triangle gone haywire. The couple's deadpan half-truths spin around Milton like a song on repeat. They seem to read him like an open book, until a mysterious message opens his eyes to his cursed existence. With unlimited ammunition, any hunting tool they could desire, and an ever-growing body count, for what did Milton really sign up?"/>
    <s v="['Bluff Road Productions']"/>
    <n v="2091"/>
    <n v="1591"/>
    <n v="370"/>
    <n v="3"/>
    <n v="50"/>
    <n v="411"/>
    <n v="44"/>
    <n v="1562"/>
  </r>
  <r>
    <n v="3.43"/>
    <s v="['Thriller', 'Comedy', 'Crime', 'Drama']"/>
    <n v="96"/>
    <x v="1"/>
    <s v="When a depressed woman is burglarized, she finds a new sense of purpose by tracking down the thieves alongside her obnoxious neighbor. But they soon find themselves dangerously out of their depth against a pack of degenerate criminals."/>
    <s v="['XYZ Films', 'filmscience']"/>
    <n v="131439"/>
    <n v="19899"/>
    <n v="28628"/>
    <n v="214"/>
    <n v="802"/>
    <n v="23137"/>
    <n v="3314"/>
    <n v="92822"/>
  </r>
  <r>
    <n v="2.2400000000000002"/>
    <s v="['Science Fiction', 'Action', 'Comedy']"/>
    <n v="104"/>
    <x v="1"/>
    <s v="Tripp is a high school senior with a knack for building trucks who makes an incredible discovery - a gas-guzzling creature named Creech. To protect his mischievous new friend, Tripp hides Creech under the hood of his latest creation, turning it into a real-life super-powered Monster Truck. Together, this unlikely duo with a shared taste for speed team up on a wild and unforgettable journey to reunite Creech with his family."/>
    <s v="['Nickelodeon Movies', 'Paramount Pictures', 'Disruption Entertainment', 'Paramount Animation']"/>
    <n v="24899"/>
    <n v="4673"/>
    <n v="2240"/>
    <n v="12"/>
    <n v="2080"/>
    <n v="2714"/>
    <n v="367"/>
    <n v="15734"/>
  </r>
  <r>
    <n v="3.39"/>
    <s v="['Horror']"/>
    <n v="91"/>
    <x v="1"/>
    <s v="Mia, a drug addict, is determined to kick the habit. To that end, she asks her brother, David, his girlfriend, Natalie and their friends Olivia and Eric to accompany her to their family's remote forest cabin to help her through withdrawal. Eric finds a mysterious Book of the Dead at the cabin and reads aloud from it, awakening an ancient demon. All hell breaks loose when the malevolent entity possesses Mia."/>
    <s v="['TriStar Pictures', 'FilmDistrict', 'Ghost House Pictures']"/>
    <n v="462098"/>
    <n v="102204"/>
    <n v="117461"/>
    <n v="3700"/>
    <n v="5344"/>
    <n v="68673"/>
    <n v="32986"/>
    <n v="327258"/>
  </r>
  <r>
    <n v="4.3099999999999996"/>
    <s v="['Thriller', 'Crime', 'Drama']"/>
    <n v="153"/>
    <x v="1"/>
    <s v="Keller Dover is facing every parentâ€™s worst nightmare. His six-year-old daughter, Anna, is missing, together with her young friend, Joy, and as minutes turn to hours, panic sets in. The only lead is a dilapidated RV that had earlier been parked on their street."/>
    <s v="['Alcon Entertainment', '8:38 Productions', 'Madhouse Entertainment']"/>
    <n v="1963911"/>
    <n v="302266"/>
    <n v="734930"/>
    <n v="40000"/>
    <n v="2194"/>
    <n v="78962"/>
    <n v="431915"/>
    <n v="1481528"/>
  </r>
  <r>
    <n v="3.33"/>
    <s v="['Drama', 'Mystery', 'Horror']"/>
    <n v="116"/>
    <x v="1"/>
    <s v="A bullied young boy befriends a young female vampire who lives in secrecy with her guardian. A remake of the movie â€œLet The Right One Inâ€ which was an adaptation of a book."/>
    <s v="['Hammer Film Productions', 'EFTI', 'Overture Films', 'Exclusive Media']"/>
    <n v="118841"/>
    <n v="25733"/>
    <n v="19025"/>
    <n v="185"/>
    <n v="1213"/>
    <n v="17635"/>
    <n v="2993"/>
    <n v="68801"/>
  </r>
  <r>
    <n v="3.86"/>
    <s v="['Horror', 'Thriller', 'Crime']"/>
    <n v="120"/>
    <x v="1"/>
    <s v="FBI Agent Will Graham, who retired after catching Hannibal Lecter, returns to duty to engage in a risky cat-and-mouse game with Lecter to capture a new killer."/>
    <s v="['DEG', 'Red Dragon Productions S.A.']"/>
    <n v="183928"/>
    <n v="65197"/>
    <n v="56426"/>
    <n v="1200"/>
    <n v="479"/>
    <n v="17991"/>
    <n v="14577"/>
    <n v="133803"/>
  </r>
  <r>
    <n v="3.87"/>
    <s v="['Action', 'Western']"/>
    <n v="130"/>
    <x v="1"/>
    <s v="Legendary marshal Wyatt Earp, now a weary gunfighter, joins his brothers Morgan and Virgil to pursue their collective fortune in the thriving mining town of Tombstone. But Earp is forced to don a badge again and get help from his notorious pal Doc Holliday when a gang of renegade brigands and rustlers begins terrorizing the town."/>
    <s v="['Cinergi Pictures', 'Hollywood Pictures', 'Alphaville Films']"/>
    <n v="205193"/>
    <n v="47114"/>
    <n v="65776"/>
    <n v="4700"/>
    <n v="389"/>
    <n v="17314"/>
    <n v="24959"/>
    <n v="143601"/>
  </r>
  <r>
    <n v="3.63"/>
    <s v="['Drama', 'War', 'History']"/>
    <n v="254"/>
    <x v="1"/>
    <s v="In the summer of 1863, General Robert E. Lee leads the Confederate Army of Northern Virginia into Gettysburg, Pennsylvania with the goal of marching through to Washington, D.C. The Union Army of the Potomac, under the command of General George G. Meade, forms a defensive position to confront the rebel forces in what will prove to be the decisive battle of the American Civil War."/>
    <s v="['Esparza / Katz Productions', 'Turner Pictures', 'Mace Neufeld Productions', 'Robert Rehme Productions', 'TriStar Television']"/>
    <n v="18595"/>
    <n v="5958"/>
    <n v="3564"/>
    <n v="148"/>
    <n v="106"/>
    <n v="2311"/>
    <n v="1151"/>
    <n v="11183"/>
  </r>
  <r>
    <n v="3.33"/>
    <s v="['Mystery', 'Crime', 'Drama']"/>
    <n v="176"/>
    <x v="1"/>
    <s v="Adaptation of the novels written by Georges Simenon featuring his fictional French police commissioner Jules Maigret."/>
    <s v="['Fragile Films', 'Ealing Studios', 'Maigret Productions']"/>
    <n v="3101"/>
    <n v="587"/>
    <n v="497"/>
    <n v="2"/>
    <n v="24"/>
    <n v="590"/>
    <n v="88"/>
    <n v="1989"/>
  </r>
  <r>
    <n v="3.19"/>
    <s v="['Action', 'Crime', 'Comedy']"/>
    <n v="120"/>
    <x v="1"/>
    <s v="A desk-bound CIA analyst volunteers to go undercover to infiltrate the world of a deadly arms dealer, and prevent diabolical global disaster."/>
    <s v="['Chernin Entertainment', 'Feigco Entertainment', 'TSG Entertainment', '20th Century Fox']"/>
    <n v="365079"/>
    <n v="32488"/>
    <n v="57907"/>
    <n v="839"/>
    <n v="5655"/>
    <n v="51172"/>
    <n v="13371"/>
    <n v="204011"/>
  </r>
  <r>
    <n v="3.17"/>
    <s v="['Romance', 'Comedy']"/>
    <n v="122"/>
    <x v="1"/>
    <s v="A Hollywood songwriter goes through a mid-life crisis and becomes infatuated with a sexy blonde newlywed."/>
    <s v="['Orion Pictures', 'Warner Bros. Pictures', 'Orion Pictures Corporation', 'Orion']"/>
    <n v="13780"/>
    <n v="6235"/>
    <n v="1954"/>
    <n v="14"/>
    <n v="191"/>
    <n v="2325"/>
    <n v="292"/>
    <n v="7795"/>
  </r>
  <r>
    <n v="3.48"/>
    <s v="['Romance', 'Comedy', 'Fantasy']"/>
    <n v="103"/>
    <x v="1"/>
    <s v="A hapless loser sells his soul to the Devil in exchange for seven wishes, but has trouble winning over the girl of his dreams."/>
    <s v="['Stanley Donen Films']"/>
    <n v="8583"/>
    <n v="4189"/>
    <n v="1895"/>
    <n v="66"/>
    <n v="64"/>
    <n v="1197"/>
    <n v="391"/>
    <n v="5120"/>
  </r>
  <r>
    <n v="4.17"/>
    <s v="['Drama', 'Romance', 'Family', 'Music']"/>
    <n v="174"/>
    <x v="1"/>
    <s v="In the years before the Second World War, a tomboyish postulant at an Austrian abbey is hired as a governess in the home of a widowed naval captain with seven children, and brings a new love of life and music into the home."/>
    <s v="['Robert Wise Productions', 'Argyle Enterprises', '20th Century Fox']"/>
    <n v="855295"/>
    <n v="159844"/>
    <n v="233103"/>
    <n v="24000"/>
    <n v="2629"/>
    <n v="43580"/>
    <n v="145844"/>
    <n v="431275"/>
  </r>
  <r>
    <n v="3.59"/>
    <s v="['Comedy', 'Animation', 'Family']"/>
    <n v="95"/>
    <x v="1"/>
    <s v="Villainous Gru lives up to his reputation as a despicable, deplorable and downright unlikable guy when he hatches a plan to steal the moon from the sky. But he has a tough time staying on task after three orphans land in his care."/>
    <s v="['Illumination', 'Universal Pictures']"/>
    <n v="1789789"/>
    <n v="86950"/>
    <n v="286499"/>
    <n v="1900"/>
    <n v="6820"/>
    <n v="190437"/>
    <n v="103697"/>
    <n v="826998"/>
  </r>
  <r>
    <n v="3.91"/>
    <s v="['Family', 'Comedy', 'Fantasy']"/>
    <n v="139"/>
    <x v="1"/>
    <s v="Mr Banks is looking for a nanny for his two mischievous children and comes across Mary Poppins, an angelic nanny. She not only brings a change in their lives but also spreads happiness."/>
    <s v="['Walt Disney Productions']"/>
    <n v="705031"/>
    <n v="94127"/>
    <n v="143269"/>
    <n v="3900"/>
    <n v="1747"/>
    <n v="47878"/>
    <n v="65252"/>
    <n v="310014"/>
  </r>
  <r>
    <n v="3.53"/>
    <s v="['Family', 'Romance', 'Fantasy', 'Comedy']"/>
    <n v="107"/>
    <x v="1"/>
    <s v="The beautiful princess Giselle is banished by an evil queen from her magical, musical animated land and finds herself in the gritty reality of the streets of modern-day Manhattan. Shocked by this strange new environment that doesn't operate on a &quot;happily ever after&quot; basis, Giselle is now adrift in a chaotic world badly in need of enchantment. But when Giselle begins to fall in love with a charmingly flawed divorce lawyer who has come to her aid - even though she is already promised to a perfect fairy tale prince back home - she has to wonder: Can a storybook view of romance survive in the real world?"/>
    <s v="['Walt Disney Pictures', 'Josephson Entertainment', 'Andalasia Productions', 'Right Coast']"/>
    <n v="988458"/>
    <n v="97370"/>
    <n v="193057"/>
    <n v="3500"/>
    <n v="5965"/>
    <n v="98082"/>
    <n v="78614"/>
    <n v="465627"/>
  </r>
  <r>
    <n v="2.89"/>
    <s v="['Adventure', 'Comedy', 'Fantasy', 'Family', 'Animation']"/>
    <n v="93"/>
    <x v="1"/>
    <s v="The King of Far Far Away has died and Shrek and Fiona are to become King &amp; Queen. However, Shrek wants to return to his cozy swamp and live in peace and quiet, so when he finds out there is another heir to the throne, they set off to bring him back to rule the kingdom."/>
    <s v="['DreamWorks Animation', 'Pacific Data Images']"/>
    <n v="1352976"/>
    <n v="75849"/>
    <n v="146167"/>
    <n v="2200"/>
    <n v="25852"/>
    <n v="170380"/>
    <n v="52461"/>
    <n v="613009"/>
  </r>
  <r>
    <n v="3.6"/>
    <s v="['Drama', 'Comedy', 'War', 'Romance']"/>
    <n v="115"/>
    <x v="1"/>
    <s v="American sailor Charlie Madison falls for a pretty Englishwoman while trying to avoid a senseless and dangerous D-Day mission concocted by a deranged admiral."/>
    <s v="['Filmways Pictures', 'Metro-Goldwyn-Mayer']"/>
    <n v="4093"/>
    <n v="3976"/>
    <n v="901"/>
    <n v="6"/>
    <n v="15"/>
    <n v="491"/>
    <n v="147"/>
    <n v="2525"/>
  </r>
  <r>
    <n v="3.4"/>
    <s v="['Comedy']"/>
    <n v="98"/>
    <x v="1"/>
    <s v="To save the family business, two neâ€™er-do-well traveling salesmen hit the road with disastrously funny consequences."/>
    <s v="['Paramount Pictures']"/>
    <n v="135978"/>
    <n v="21898"/>
    <n v="30629"/>
    <n v="1300"/>
    <n v="756"/>
    <n v="16394"/>
    <n v="8401"/>
    <n v="75708"/>
  </r>
  <r>
    <n v="3.94"/>
    <s v="['Crime', 'Drama', 'Action']"/>
    <n v="113"/>
    <x v="1"/>
    <s v="An American bartender and his prostitute girlfriend go on a road trip through the Mexican underworld to collect a $1 million bounty on the head of a dead gigolo."/>
    <s v="['Optimus Films', 'Estudios Churubusco Azteca', 'United Artists']"/>
    <n v="34875"/>
    <n v="25197"/>
    <n v="10292"/>
    <n v="203"/>
    <n v="103"/>
    <n v="2660"/>
    <n v="3631"/>
    <n v="24103"/>
  </r>
  <r>
    <n v="3.2"/>
    <s v="['Comedy', 'Crime', 'Mystery']"/>
    <n v="99"/>
    <x v="1"/>
    <s v="Chief Inspector Jacques Clouseau is dead. At least that is what the worldâ€”and Charles Dreyfusâ€”believe when a dead body is discovered in Clouseau's car after being shot off the road. Naturally, Clouseau knows differently and, taking advantage of not being alive, sets out to discover why an attempt was made on his life."/>
    <s v="['United Artists', 'Jewel Productions', 'Sellers-Edwards productions', 'Pimlico Films']"/>
    <n v="19636"/>
    <n v="4198"/>
    <n v="2612"/>
    <n v="8"/>
    <n v="157"/>
    <n v="3400"/>
    <n v="375"/>
    <n v="9663"/>
  </r>
  <r>
    <n v="3.46"/>
    <s v="['Mystery', 'Thriller', 'Crime']"/>
    <n v="121"/>
    <x v="1"/>
    <s v="Harper is a cynical private eye in the best tradition of Bogart. He even has Bogie's Baby hiring him to find her missing husband, getting involved along the way with an assortment of unsavory characters and an illegal-alien smuggling ring."/>
    <s v="['Gershwin-Kastner', 'Warner Bros. Pictures']"/>
    <n v="12284"/>
    <n v="5544"/>
    <n v="2788"/>
    <n v="9"/>
    <n v="42"/>
    <n v="2248"/>
    <n v="275"/>
    <n v="8401"/>
  </r>
  <r>
    <n v="3.26853518734741"/>
    <s v="['TV Movie', 'Adventure', 'Action']"/>
    <n v="91"/>
    <x v="1"/>
    <s v="A government agent in a supertruck named &quot;Stealth&quot; that is loaded with ultra-high-tech weapons and a helicopter travels the highways, fighting evil."/>
    <s v="Unknown"/>
    <n v="162"/>
    <n v="332"/>
    <n v="11"/>
    <n v="0"/>
    <n v="3"/>
    <n v="22"/>
    <n v="3"/>
    <n v="67"/>
  </r>
  <r>
    <n v="3.26853518734741"/>
    <s v="['Action', 'Comedy']"/>
    <n v="86"/>
    <x v="1"/>
    <s v="A St. Louis cop, Mike Braxton (Sam Jones), receives an urgent call for help from his brother Tony (Nick Cassavetes), a small time thief in Los Angeles. Mike rushes to LA and finds that his brother has been murdered and his brother Tony's girlfriend gunned down right in front of him. Mike quickly learns Tony was a courier for an arms smuggler, Simon Stone (John Russell). When Mike meets Stone's lawyer, Samantha Richardson (Vanessa Williams), the two team up to bring down Stone's arms smuggling empire. However, Mike's infatuation with Samantha keeps putting them in greater danger."/>
    <s v="['Marquis Pictures']"/>
    <n v="89"/>
    <n v="408"/>
    <n v="13"/>
    <n v="0"/>
    <n v="3"/>
    <n v="14"/>
    <n v="1"/>
    <n v="57"/>
  </r>
  <r>
    <n v="3.17"/>
    <s v="['Action', 'Drama', 'Crime']"/>
    <n v="92"/>
    <x v="1"/>
    <s v="In this action packed film, an L.A. cop speeds off to get revenge upon the dirty drug-dealing dogs who killed his partner"/>
    <s v="['Shapiro-Glickenhaus Entertainment', 'Maximum Force Joint Venture']"/>
    <n v="314"/>
    <n v="542"/>
    <n v="72"/>
    <n v="0"/>
    <n v="15"/>
    <n v="50"/>
    <n v="8"/>
    <n v="221"/>
  </r>
  <r>
    <n v="3.43"/>
    <s v="['Romance', 'Drama']"/>
    <n v="120"/>
    <x v="1"/>
    <s v="In director Baz Luhrmann's contemporary take on William Shakespeare's classic tragedy, the Montagues and Capulets have moved their ongoing feud to the sweltering suburb of Verona Beach, where Romeo and Juliet fall in love and secretly wed. Though the film is visually modern, the bard's dialogue remains."/>
    <s v="['20th Century Fox', 'Bazmark']"/>
    <n v="974081"/>
    <n v="108767"/>
    <n v="207233"/>
    <n v="12000"/>
    <n v="11284"/>
    <n v="109281"/>
    <n v="67593"/>
    <n v="505318"/>
  </r>
  <r>
    <n v="3.83"/>
    <s v="['War', 'Action', 'Adventure', 'Thriller']"/>
    <n v="93"/>
    <x v="1"/>
    <s v="When former Green Beret John Rambo is harassed by local law enforcement and arrested for vagrancy, he is forced to flee into the mountains and wage an escalating one-man war against his pursuers."/>
    <s v="['Carolco Pictures', 'Anabasis N.V.', 'Elcajo Productions', 'Cinema 84', 'Orion Pictures']"/>
    <n v="388665"/>
    <n v="60412"/>
    <n v="91425"/>
    <n v="1600"/>
    <n v="1252"/>
    <n v="34964"/>
    <n v="26566"/>
    <n v="236385"/>
  </r>
  <r>
    <n v="3.03"/>
    <s v="['Comedy']"/>
    <n v="102"/>
    <x v="1"/>
    <s v="Three fanatical bird-watchers spend an entire year competing to spot the highest number of species as El Nino sends an extraordinary variety of rare breeds flying up into the U.S., but they quickly discover that there are more important things than coming out on top of the competition."/>
    <s v="['Ingenious Media', 'Fox 2000 Pictures', 'Deuce Three Productions', 'Sunswept Entertainment', 'Dune Entertainment', '20th Century Fox', 'Red Hour']"/>
    <n v="47751"/>
    <n v="5579"/>
    <n v="7421"/>
    <n v="157"/>
    <n v="842"/>
    <n v="8181"/>
    <n v="1341"/>
    <n v="28184"/>
  </r>
  <r>
    <n v="3.01"/>
    <s v="['Romance', 'Comedy']"/>
    <n v="93"/>
    <x v="1"/>
    <s v="With the occasion all but overshadowed by her sister's upcoming wedding, angst-ridden Samantha faces her 16th birthday with typical adolescent dread. Samantha pines for studly older boy Jake, but worries that her chastity will be a turnoff for the popular senior. Meanwhile, she must constantly rebuff the affections of nerdy Ted, who is unfortunately the only boy in school who seems to take an interest in her."/>
    <s v="['Universal Pictures', 'Channel Productions']"/>
    <n v="487542"/>
    <n v="65092"/>
    <n v="79852"/>
    <n v="1600"/>
    <n v="9820"/>
    <n v="62458"/>
    <n v="19727"/>
    <n v="240158"/>
  </r>
  <r>
    <n v="3.38"/>
    <s v="['Comedy', 'Drama']"/>
    <n v="105"/>
    <x v="1"/>
    <s v="From his prison cell, young Alan Musgrave relates his experiences of the previous year dedicated to fulfilling every whim of beautiful and self-absorbed high school senior Barbara Ann Greene."/>
    <s v="['George Axelrod Productions']"/>
    <n v="1619"/>
    <n v="1912"/>
    <n v="400"/>
    <n v="20"/>
    <n v="19"/>
    <n v="233"/>
    <n v="52"/>
    <n v="931"/>
  </r>
  <r>
    <n v="3.32"/>
    <s v="['Action', 'Drama', 'Crime']"/>
    <n v="105"/>
    <x v="1"/>
    <s v="After killing their repulsive stepfather, emboldened sisters Myra and Ellie set out to become career criminals. While enjoying the freedom of being bad, the new lawbreakers stumble into a stash of mob money, which theyâ€™ll stop at nothing to keep."/>
    <s v="['Tommy J. Productions', 'General Film Corporation']"/>
    <n v="1153"/>
    <n v="1143"/>
    <n v="285"/>
    <n v="0"/>
    <n v="10"/>
    <n v="199"/>
    <n v="28"/>
    <n v="815"/>
  </r>
  <r>
    <n v="2.8"/>
    <s v="['Comedy', 'Romance', 'Drama']"/>
    <n v="96"/>
    <x v="1"/>
    <s v="Cowboys Beauregard Decker and Virgil Blessing attend a rodeo in Phoenix, where Decker falls in love with beautiful cafe singer Cherie. He wants to take Cherie back to his native Montana and marry her, but she dreams of traveling to Hollywood and becoming famous. When she resists his advances, Decker forces Cherie onto the bus back to Montana with him, but, when the bus makes an unscheduled stop due to bad weather, the tables are turned."/>
    <s v="['Marilyn Monroe Productions', '20th Century Fox']"/>
    <n v="12415"/>
    <n v="5724"/>
    <n v="1531"/>
    <n v="7"/>
    <n v="543"/>
    <n v="1842"/>
    <n v="258"/>
    <n v="7413"/>
  </r>
  <r>
    <n v="2.82"/>
    <s v="['Comedy', 'Action', 'Crime']"/>
    <n v="117"/>
    <x v="1"/>
    <s v="A man who loves when a plan comes together, Col. Hannibal Smith leads a close-knit team of elite operatives and Iraq War veterans. Framed for a crime they didn't commit, Smith and his men, Capt. H.M. â€˜Howling Madâ€™ Murdock , Sgt. Bosco â€˜B.A.â€™ Baracus, and Lt. Templeton â€˜Facemanâ€™ Peck, break out and go rogue, using their special talents to clear their names and find the perpetrator. Hot on their trail is Capt. Charissa Sosa, who was once involved with a member of Smith's team and has sworn to capture them, no matter what it takes."/>
    <s v="['Phoenix Film Partners', 'Dune Entertainment', 'Stephen J. Cannell Productions', 'Top Cow Productions', 'Scott Free Productions', 'Big Screen Productions', '20th Century Fox', 'Ingenious Media']"/>
    <n v="172000"/>
    <n v="13532"/>
    <n v="17419"/>
    <n v="180"/>
    <n v="4007"/>
    <n v="24941"/>
    <n v="2345"/>
    <n v="90592"/>
  </r>
  <r>
    <n v="3.08"/>
    <s v="['Drama', 'Mystery', 'Science Fiction', 'Thriller']"/>
    <n v="93"/>
    <x v="1"/>
    <s v="After an American scientist is severely injured and scarred in a car crash along the border with East Germany, he is captured by East German military. The scientists use metal implants to save him. Once he's back in the States, no one can tell if it's really him, so an intelligence specialist must determine who is under the &quot;mask&quot;."/>
    <s v="['Lion International', 'Hemisphere Productions', 'MacLean and Company']"/>
    <n v="1054"/>
    <n v="1109"/>
    <n v="161"/>
    <n v="6"/>
    <n v="25"/>
    <n v="227"/>
    <n v="13"/>
    <n v="746"/>
  </r>
  <r>
    <n v="2.62"/>
    <s v="['Adventure', 'Action', 'Science Fiction']"/>
    <n v="84"/>
    <x v="1"/>
    <s v="A futuristic, sensitive tale of adventure and confrontation when a 10 year old boy is accidentally kidnapped by a spaceship filled with a motley crew of space pirates."/>
    <s v="['Millennium Media']"/>
    <n v="1762"/>
    <n v="1464"/>
    <n v="231"/>
    <n v="2"/>
    <n v="82"/>
    <n v="215"/>
    <n v="16"/>
    <n v="1126"/>
  </r>
  <r>
    <n v="3.05"/>
    <s v="['Comedy', 'Fantasy', 'Family']"/>
    <n v="103"/>
    <x v="1"/>
    <s v="When Elizabeth returns to her mother's home after her marriage breaks up, she recreates her imaginary childhood friend, Fred, to escape from the trauma of losing her husband and her job. In between the chaos and mayhem that Fred creates, Elizabeth attempts to win back her husband and return to normality."/>
    <s v="['PolyGram Filmed Entertainment', 'Working Title Films', 'Channel Four Films', 'PolyGram Filmproduktion']"/>
    <n v="60874"/>
    <n v="11873"/>
    <n v="13012"/>
    <n v="967"/>
    <n v="1453"/>
    <n v="7322"/>
    <n v="4664"/>
    <n v="33097"/>
  </r>
  <r>
    <n v="3.64"/>
    <s v="['Fantasy', 'Horror', 'Comedy']"/>
    <n v="106"/>
    <x v="1"/>
    <s v="When Billy Peltzer is given a strange but adorable pet named Gizmo for Christmas, he inadvertently breaks the three important rules of caring for a Mogwai, unleashing a horde of mischievous gremlins on a small town."/>
    <s v="['Amblin Entertainment', 'Warner Bros. Pictures']"/>
    <n v="860584"/>
    <n v="137779"/>
    <n v="202175"/>
    <n v="3200"/>
    <n v="3923"/>
    <n v="94908"/>
    <n v="55271"/>
    <n v="462806"/>
  </r>
  <r>
    <n v="3.31"/>
    <s v="['Romance', 'Thriller', 'Crime']"/>
    <n v="130"/>
    <x v="1"/>
    <s v="Upon arriving to a small town, a drifter quickly gets into trouble with the local authorities â€” and the local women â€” after he robs a bank."/>
    <s v="['Orion Pictures', 'Arnold Kopelson Productions', 'Kopelson Entertainment']"/>
    <n v="13145"/>
    <n v="6219"/>
    <n v="2797"/>
    <n v="15"/>
    <n v="130"/>
    <n v="2620"/>
    <n v="285"/>
    <n v="9099"/>
  </r>
  <r>
    <n v="2.74"/>
    <s v="['Comedy', 'Romance']"/>
    <n v="103"/>
    <x v="1"/>
    <s v="With high school a distant memory, Jim and Michelle are getting married â€” and in a hurry, since Jim's grandmother is sick and wants to see him walk down the aisle â€” prompting Stifler to throw the ultimate bachelor party. And Jim's dad is reliable as ever, doling out advice no one wants to hear."/>
    <s v="['Loumolo &amp; Co.', 'Universal Pictures', 'LivePlanet', 'Zide-Perry Productions']"/>
    <n v="210609"/>
    <n v="16300"/>
    <n v="20004"/>
    <n v="78"/>
    <n v="4687"/>
    <n v="31944"/>
    <n v="3651"/>
    <n v="106569"/>
  </r>
  <r>
    <n v="3.04"/>
    <s v="['Comedy', 'Romance', 'Drama']"/>
    <n v="93"/>
    <x v="1"/>
    <s v="A discount store clerk strikes up an affair with a stock boy who considers himself the incarnation of Holden Caulfield."/>
    <s v="['Hungry Eye Lowland Pictures B.V.', 'Fox Searchlight Pictures', 'Flan de Coco Films']"/>
    <n v="47099"/>
    <n v="7843"/>
    <n v="5981"/>
    <n v="93"/>
    <n v="727"/>
    <n v="7875"/>
    <n v="950"/>
    <n v="25571"/>
  </r>
  <r>
    <n v="3.02"/>
    <s v="['Thriller', 'Action']"/>
    <n v="101"/>
    <x v="1"/>
    <s v="Reynolds plays an ex-soldier-of-fortunish character in Vegas, taking &quot;Chaperone&quot; jobs, fighting with the mob, and trying to get enough money together to move to Venice, Italy."/>
    <s v="['Elliott Kastner Productions', 'New Century Productions']"/>
    <n v="3711"/>
    <n v="1975"/>
    <n v="742"/>
    <n v="5"/>
    <n v="60"/>
    <n v="795"/>
    <n v="53"/>
    <n v="2401"/>
  </r>
  <r>
    <n v="2.85"/>
    <s v="['Action', 'Science Fiction', 'Thriller']"/>
    <n v="89"/>
    <x v="5"/>
    <s v="In post-apocalyptic New York City a policeman infiltrates the Bronx which has become a battleground for several murderous street gangs."/>
    <s v="['Deaf Internacional Film SrL.']"/>
    <n v="8931"/>
    <n v="4687"/>
    <n v="1872"/>
    <n v="4"/>
    <n v="295"/>
    <n v="1796"/>
    <n v="139"/>
    <n v="6226"/>
  </r>
  <r>
    <n v="2.71"/>
    <s v="['Horror']"/>
    <n v="89"/>
    <x v="5"/>
    <s v="An archaeologist opens an Egyptian tomb and accidently releases an evil spirit. His young daughter becomes possessed by the freed entity and, upon their arrival back in New York, the gory murders begin."/>
    <s v="['Fulvia Film']"/>
    <n v="7772"/>
    <n v="5048"/>
    <n v="1317"/>
    <n v="1"/>
    <n v="225"/>
    <n v="1588"/>
    <n v="73"/>
    <n v="5687"/>
  </r>
  <r>
    <n v="2.56"/>
    <s v="['Drama', 'War', 'Adventure', 'Action']"/>
    <n v="90"/>
    <x v="1"/>
    <s v="An 11th-century Viking prince sails to America to find his father, who on a previous voyage had been captured by Indians."/>
    <s v="['Charles B. Pierce Film Productions', 'Fawcett-Majors Productions']"/>
    <n v="598"/>
    <n v="768"/>
    <n v="40"/>
    <n v="0"/>
    <n v="96"/>
    <n v="37"/>
    <n v="6"/>
    <n v="450"/>
  </r>
  <r>
    <n v="2.88"/>
    <s v="['Action', 'War']"/>
    <n v="104"/>
    <x v="1"/>
    <s v="The sole survivor of a Vietnam mission is ordered by his commanding officer to photograph Soviets."/>
    <s v="['Flora Film']"/>
    <n v="2814"/>
    <n v="2046"/>
    <n v="713"/>
    <n v="4"/>
    <n v="98"/>
    <n v="525"/>
    <n v="66"/>
    <n v="2093"/>
  </r>
  <r>
    <n v="3.13"/>
    <s v="['Adventure', 'Action']"/>
    <n v="90"/>
    <x v="1"/>
    <s v="Ten years after the end of the war in Vietnam, four ex-Marines decide to return to S.E. Asia to investigate reports of American POWs still being held there. These four include Roger, whose daughter's just been married, the unemployed James, Mark, who's quit his job at an Arizona roadside tavern, and Richard, recently a patient at a mental hospital. In the jungles of S.E. Asia they discover American POWs but also find out about a U.S. Government plot to keep this knowledge a secret."/>
    <s v="['Ascot Film']"/>
    <n v="392"/>
    <n v="698"/>
    <n v="64"/>
    <n v="0"/>
    <n v="13"/>
    <n v="85"/>
    <n v="6"/>
    <n v="266"/>
  </r>
  <r>
    <n v="3.01"/>
    <s v="['Drama', 'Action']"/>
    <n v="95"/>
    <x v="1"/>
    <s v="When his girlfriend dies of a drug overdose, a former Green Beret decides to take vengeance on the drug gangs responsible for her death."/>
    <s v="['RealtÃ  Cinematografica', &quot;Po' Boy Productions&quot;]"/>
    <n v="295"/>
    <n v="503"/>
    <n v="55"/>
    <n v="0"/>
    <n v="10"/>
    <n v="53"/>
    <n v="6"/>
    <n v="214"/>
  </r>
  <r>
    <n v="2.89"/>
    <s v="['Crime', 'Comedy']"/>
    <n v="101"/>
    <x v="1"/>
    <s v="Join uptight David Starsky and laid-back Ken &quot;Hutch&quot; Hutchinson as they're paired for the first time as undercover cops. The new partners must overcome their differences to solve an important case with help from street informant Huggy Bear and persuasive criminal Reese Feldman."/>
    <s v="['Warner Bros. Pictures', 'Dimension Films', 'Riche-Ludwig Productions', 'Weed Road Pictures', 'Red Hour']"/>
    <n v="165231"/>
    <n v="13933"/>
    <n v="18266"/>
    <n v="113"/>
    <n v="2733"/>
    <n v="26253"/>
    <n v="2083"/>
    <n v="84878"/>
  </r>
  <r>
    <n v="3.47"/>
    <s v="['Action', 'Drama', 'Crime', 'Thriller']"/>
    <n v="94"/>
    <x v="1"/>
    <s v="Tommy Gibbs is a tough kid, raised in the ghetto, who aspires to be a kingpin criminal. As a young boy, his leg is broken by a bad cop on the take, during a pay-off gone bad. Nursing his vengeance, he rises to power in Harlem, New York. Angry at the racist society around him, both criminal and straight, he sees the acquisition of power as the solution to his rage."/>
    <s v="['American International Pictures', 'Larco Productions']"/>
    <n v="7467"/>
    <n v="5036"/>
    <n v="1870"/>
    <n v="3"/>
    <n v="28"/>
    <n v="1255"/>
    <n v="184"/>
    <n v="5085"/>
  </r>
  <r>
    <n v="3.43"/>
    <s v="['Documentary']"/>
    <n v="82"/>
    <x v="1"/>
    <s v="This documentary explores the hidden history of the American Exploitation Film. The movie digs deep into this often overlooked category of U.S. cinema and unearths the shameless and occasionally shocking origins of this popular entertainment."/>
    <s v="['Lux Digital Pictures', 'End Films']"/>
    <n v="4346"/>
    <n v="1346"/>
    <n v="835"/>
    <n v="2"/>
    <n v="14"/>
    <n v="843"/>
    <n v="119"/>
    <n v="2719"/>
  </r>
  <r>
    <n v="2.73"/>
    <s v="['Science Fiction', 'Action', 'Thriller']"/>
    <n v="91"/>
    <x v="5"/>
    <s v="Two mercenaries help wandering caravans fight off an evil and aimless band of white-clad bikers after the nuclear holocaust."/>
    <s v="['Deaf International', 'Fulvia Film']"/>
    <n v="4830"/>
    <n v="3451"/>
    <n v="908"/>
    <n v="2"/>
    <n v="204"/>
    <n v="831"/>
    <n v="79"/>
    <n v="3363"/>
  </r>
  <r>
    <n v="3.41"/>
    <s v="['Action', 'Crime', 'Thriller']"/>
    <n v="90"/>
    <x v="1"/>
    <s v="New York City factory worker Eddie Marino is a solid citizen and regular guy, until the day a sadistic street gang brutally assaults his wife and murders his child. When a corrupt judge sets the thugs free, he goes berserk and vows revenge."/>
    <s v="['Magnum Motion Pictures Inc.', 'Artists Releasing Corporation (ARC)', 'Film Ventures International']"/>
    <n v="8207"/>
    <n v="4515"/>
    <n v="2304"/>
    <n v="3"/>
    <n v="37"/>
    <n v="1450"/>
    <n v="273"/>
    <n v="6218"/>
  </r>
  <r>
    <n v="3.36"/>
    <s v="['Comedy', 'Western', 'Action']"/>
    <n v="93"/>
    <x v="1"/>
    <s v="Two black bounty hunters ride into a small town out West in pursuit of an outlaw. They discover that the town has no sheriff, and soon take over that position, much against the will of the mostly white townsfolk."/>
    <s v="['Dimension Pictures', 'Eaves Movie Ranch']"/>
    <n v="4189"/>
    <n v="2776"/>
    <n v="1046"/>
    <n v="30"/>
    <n v="30"/>
    <n v="852"/>
    <n v="180"/>
    <n v="2924"/>
  </r>
  <r>
    <n v="3.08"/>
    <s v="['Thriller', 'Drama', 'Crime', 'Action']"/>
    <n v="94"/>
    <x v="1"/>
    <s v="Tougher than Shaft and smoother than Superfly, this high-voltage sequel to Black Caesar explodes with enough action to incinerate New York City. Packed with machine-gun mayhem and riveting adventure, Hell Up in Harlem is nothing less than a modern-day tribute to the classic 30s gangster film. Fred Williamson is Tommy Gibbs, a fearless, bulletproof tough guy who blasts his way from the gutter to become the ultimate soul brother boss. Tommy steals a ledger with the name of every crooked cop and man in the city. Enlisting the aid of his father and an army of Harlem hoods, Gibbs goes from defense to offense, launching a deadly attack on his enemies that sets off a violent chain reaction from Harlem all the way to the Caribbean, climaxing in one of the hottest turf-war shoot-outs in Hollywood history."/>
    <s v="['American International Pictures']"/>
    <n v="2437"/>
    <n v="2728"/>
    <n v="487"/>
    <n v="1"/>
    <n v="19"/>
    <n v="556"/>
    <n v="46"/>
    <n v="1638"/>
  </r>
  <r>
    <n v="3.42"/>
    <s v="['Action', 'Documentary']"/>
    <n v="58"/>
    <x v="1"/>
    <s v="With archive film clips and interviews, this brief look at a frequently overlooked historical period of filmmaking acts as an introduction rather than a complete record. It features interviews with some of the genre's biggest stars, like Fred Williamson, Pam Grier, and Richard Roundtree. Director Melvin Van Peebles discusses the historical importance of his landmark film Sweet Sweetback's Baadasssss Song. For a contemporary perspective, the excitable Quentin Tarantino offers his spirited commentary and author/critic bell hooks provides some scholarly social analysis."/>
    <s v="Unknown"/>
    <n v="2105"/>
    <n v="1158"/>
    <n v="399"/>
    <n v="0"/>
    <n v="1"/>
    <n v="351"/>
    <n v="37"/>
    <n v="1008"/>
  </r>
  <r>
    <n v="3.31"/>
    <s v="['Action', 'Thriller']"/>
    <n v="89"/>
    <x v="1"/>
    <s v="After his wife is kidnapped by a group of White supremacists, a record producer teams up with a PR man and a martial artist to get her back and put a stop to their plot to poison the water supply with a toxin that only kills Black people."/>
    <s v="['Allied Artists Pictures']"/>
    <n v="2869"/>
    <n v="2726"/>
    <n v="722"/>
    <n v="4"/>
    <n v="9"/>
    <n v="630"/>
    <n v="69"/>
    <n v="1968"/>
  </r>
  <r>
    <n v="2.19"/>
    <s v="['Science Fiction', 'Action']"/>
    <n v="92"/>
    <x v="1"/>
    <s v="A nomad mercenary on a high-tech motorcycle helps bring about the downfall of the evil Orwellian government, the Omega."/>
    <s v="['Royal Film', 'A.D.I. Inc.', 'Continental Motion Pictures']"/>
    <n v="2517"/>
    <n v="2129"/>
    <n v="251"/>
    <n v="2"/>
    <n v="300"/>
    <n v="196"/>
    <n v="28"/>
    <n v="1460"/>
  </r>
  <r>
    <n v="3.56"/>
    <s v="['Documentary']"/>
    <n v="127"/>
    <x v="1"/>
    <s v="A documentary concerning the violent Italian 'poliziotteschi' cinematic movement of the 1970s which, at first glance, seem to be rip-offs of American crime films like DIRTY HARRY or THE GODFATHER, but which really address Italian issues like the Sicilian Mafia and red terrorism. Perhaps even more interesting than the films themselves were the rushed methods of production (stars performing their own stunts, stealing shots, no live sound) and the bleed-over between real-life crime and movie crime."/>
    <s v="Unknown"/>
    <n v="1474"/>
    <n v="833"/>
    <n v="435"/>
    <n v="0"/>
    <n v="4"/>
    <n v="209"/>
    <n v="63"/>
    <n v="1033"/>
  </r>
  <r>
    <n v="2.73"/>
    <s v="['Action', 'Thriller', 'Science Fiction']"/>
    <n v="94"/>
    <x v="5"/>
    <s v="In the future, two television networks compete for ratings by producing violent game shows. One network produces a modern day version of the Roman gladiators, only on motorcycles instead of chariots, and uses convicted murderers as the participants, The network decides it needs a champion for this sport, so they frame a constant winner from another game for murder, and place him on the show."/>
    <s v="['Regency Productions']"/>
    <n v="3562"/>
    <n v="2751"/>
    <n v="687"/>
    <n v="1"/>
    <n v="132"/>
    <n v="741"/>
    <n v="41"/>
    <n v="2681"/>
  </r>
  <r>
    <n v="3.18"/>
    <s v="['Western', 'Action']"/>
    <n v="103"/>
    <x v="1"/>
    <s v="After his cattle rancher boss dies, right-hand man Pike is given the job of returning $86,000 to some families who live across the border in Sonora, Mexico. Honest Pike is joined on the trip through the wilderness by a dishonest gambler named Tyree."/>
    <s v="['Bernsen-Ludwig-Bercovici Production', 'Cine Y Television', 'Euro International Films']"/>
    <n v="1215"/>
    <n v="1561"/>
    <n v="208"/>
    <n v="0"/>
    <n v="7"/>
    <n v="285"/>
    <n v="15"/>
    <n v="817"/>
  </r>
  <r>
    <n v="2.71"/>
    <s v="['Action', 'Thriller', 'Drama']"/>
    <n v="98"/>
    <x v="1"/>
    <s v="While working in a diamond mine located in the desert, Bo and Ingrid, two siblings who survived a massacre as children, make a surprising discovery."/>
    <s v="['A. F. M.', 'Film Centre International', 'Les Films JMP']"/>
    <n v="3427"/>
    <n v="2108"/>
    <n v="718"/>
    <n v="4"/>
    <n v="223"/>
    <n v="527"/>
    <n v="111"/>
    <n v="2538"/>
  </r>
  <r>
    <n v="2.86"/>
    <s v="['Action', 'Drama', 'Crime']"/>
    <n v="85"/>
    <x v="1"/>
    <s v="A maverick cop must protect a female photographer who witnessed a murder and is now targeted by a ruthless biker gang."/>
    <s v="['Immagine S.r.l.', 'Metropolitan Filmexport']"/>
    <n v="688"/>
    <n v="1012"/>
    <n v="88"/>
    <n v="0"/>
    <n v="38"/>
    <n v="114"/>
    <n v="4"/>
    <n v="478"/>
  </r>
  <r>
    <n v="3.21"/>
    <s v="['Romance', 'Drama', 'Comedy']"/>
    <n v="113"/>
    <x v="1"/>
    <s v="The story of three wildly neurotic characters: a facially disfigured girl, a homosexual paraplegic, and an introvert epileptic who, after leaving the hospital, set up housekeeping together in a cottage where they support each other."/>
    <s v="['Paramount Pictures', 'Otto Preminger Films']"/>
    <n v="1350"/>
    <n v="1591"/>
    <n v="240"/>
    <n v="4"/>
    <n v="17"/>
    <n v="248"/>
    <n v="28"/>
    <n v="809"/>
  </r>
  <r>
    <n v="3.17"/>
    <s v="['Crime', 'Action']"/>
    <n v="92"/>
    <x v="1"/>
    <s v="Isaac Hayes plays as Lee in his feature film debut, as Father Charlie and himself solve a bank robbery mystery that stretches across the city. After Lee is removed from the force due to $1,000,000 being stolen from the bank Father Charlie helps him to gain revenge for the loss of one of his friends."/>
    <s v="['DDL Cinematografica', 'Columbia Films']"/>
    <n v="400"/>
    <n v="917"/>
    <n v="79"/>
    <n v="0"/>
    <n v="2"/>
    <n v="91"/>
    <n v="3"/>
    <n v="264"/>
  </r>
  <r>
    <n v="2.93"/>
    <s v="['Drama', 'Thriller', 'Western']"/>
    <n v="83"/>
    <x v="1"/>
    <s v="A black soldier returns from fighting for the Union in the Civil War only to find out that his mother has been murdered by a gang of white thugs. He becomes a bounty hunter, determined to track down and kill the men who killed his mother."/>
    <s v="[&quot;Po' Boy Productions&quot;]"/>
    <n v="512"/>
    <n v="923"/>
    <n v="74"/>
    <n v="0"/>
    <n v="26"/>
    <n v="91"/>
    <n v="3"/>
    <n v="380"/>
  </r>
  <r>
    <n v="3.36"/>
    <s v="['Crime', 'Action', 'Comedy', 'Adventure']"/>
    <n v="93"/>
    <x v="1"/>
    <s v="Down-on-their-luck racers Larry and Deke steal from a supermarket manager to buy a car that will help them advance their racing chances. Their escape does not go as planned when Larry's one-night stand, Mary, tags along for the ride."/>
    <s v="['Academy Pictures Corporation', '20th Century Fox', 'Academy Pictures']"/>
    <n v="9506"/>
    <n v="6186"/>
    <n v="2365"/>
    <n v="19"/>
    <n v="58"/>
    <n v="1710"/>
    <n v="227"/>
    <n v="6384"/>
  </r>
  <r>
    <n v="3.18"/>
    <s v="['Science Fiction', 'Horror', 'Fantasy']"/>
    <n v="102"/>
    <x v="1"/>
    <s v="An anthology film presenting remakes of three episodes from the &quot;Twilight Zone&quot; TV seriesâ€”&quot;Kick the Can&quot;, &quot;It's a Good Life&quot; and &quot;Nightmare at 20,000 Feet&quot;â€”and one original story, &quot;Time Out.&quot;"/>
    <s v="['Warner Bros. Pictures']"/>
    <n v="73220"/>
    <n v="21147"/>
    <n v="11626"/>
    <n v="15"/>
    <n v="589"/>
    <n v="14136"/>
    <n v="1499"/>
    <n v="41317"/>
  </r>
  <r>
    <n v="3.65"/>
    <s v="['Family', 'Comedy']"/>
    <n v="102"/>
    <x v="1"/>
    <s v="An aging, down-on-his-luck ex-minor leaguer coaches a team of misfits in an ultra-competitive California little league."/>
    <s v="['Paramount Pictures']"/>
    <n v="44491"/>
    <n v="13405"/>
    <n v="9973"/>
    <n v="166"/>
    <n v="116"/>
    <n v="5328"/>
    <n v="2203"/>
    <n v="25147"/>
  </r>
  <r>
    <n v="2.96"/>
    <s v="['Horror', 'Science Fiction']"/>
    <n v="80"/>
    <x v="1"/>
    <s v="After a new cannery introduces scientifically augmented salmon to a seaside town in the Pacific Northwest, a species of mysterious, mutated sea creatures begin killing the men and raping the women."/>
    <s v="['New World Pictures']"/>
    <n v="22652"/>
    <n v="12689"/>
    <n v="5161"/>
    <n v="17"/>
    <n v="488"/>
    <n v="5027"/>
    <n v="437"/>
    <n v="16908"/>
  </r>
  <r>
    <n v="2.41"/>
    <s v="['Horror']"/>
    <n v="88"/>
    <x v="5"/>
    <s v="When a 35-foot great white shark begins to wreak havoc on a seaside town, the mayor, not wanting to endanger his gubernatorial campaign, declines to act, so a local shark hunter and horror author band together to stop the beast."/>
    <s v="['UTI Produzioni Associate', 'Horizon Productions']"/>
    <n v="4984"/>
    <n v="3815"/>
    <n v="713"/>
    <n v="0"/>
    <n v="386"/>
    <n v="738"/>
    <n v="54"/>
    <n v="3625"/>
  </r>
  <r>
    <n v="2.96"/>
    <s v="['Action', 'Science Fiction', 'Adventure']"/>
    <n v="105"/>
    <x v="2"/>
    <s v="The peaceful planet of Jillucia has been nearly wiped out by the Gavanas, whose leader takes orders from his mother rather than the Emperor. King Kaiba sends out eight Liabe holy seeds, each to be received by a chosen one to defend the Gavanas. Each recipient, ranging from hardened General Garuda to Gavana Prince Hans to young Terrans Meia, Kido, and Aaron all have different reactions to being chosen."/>
    <s v="['TOHO', 'Toei Company', 'TFC']"/>
    <n v="3103"/>
    <n v="3186"/>
    <n v="669"/>
    <n v="6"/>
    <n v="79"/>
    <n v="555"/>
    <n v="66"/>
    <n v="2086"/>
  </r>
  <r>
    <n v="3.73"/>
    <s v="['War', 'Drama']"/>
    <n v="102"/>
    <x v="1"/>
    <s v="In Korea, on 6 September 1950, Lieutenant Benson's platoon finds itself isolated in enemy-held territory after a retreat. Soon they are joined by Sergeant Montana, whose overriding concern is caring for his catatonic colonel. Benson and Montana can't stand each other, but together they must get the survivors to Hill 465, where they hope the division is waiting. It's a long, harrowing march, fraught with all the dangers the elusive enemy can summon."/>
    <s v="['Security Pictures']"/>
    <n v="2532"/>
    <n v="2494"/>
    <n v="589"/>
    <n v="3"/>
    <n v="5"/>
    <n v="262"/>
    <n v="110"/>
    <n v="1774"/>
  </r>
  <r>
    <n v="3.32"/>
    <s v="['Comedy', 'Drama']"/>
    <n v="118"/>
    <x v="1"/>
    <s v="In the 1950s, a poor Georgia cotton farmer and his sons search for the gold presumably buried on the farm by their grandfather but problems related to poverty, marital infidelity, unemployment and booze threaten to destroy their family."/>
    <s v="['Security Pictures']"/>
    <n v="1133"/>
    <n v="1256"/>
    <n v="182"/>
    <n v="1"/>
    <n v="20"/>
    <n v="197"/>
    <n v="20"/>
    <n v="689"/>
  </r>
  <r>
    <n v="2.84"/>
    <s v="['Thriller', 'Science Fiction', 'Action']"/>
    <n v="89"/>
    <x v="5"/>
    <s v="A ragtag group of people have to fight extermination squads amid their ruined city."/>
    <s v="['Fulvia Film', 'New Line Cinema']"/>
    <n v="6053"/>
    <n v="3143"/>
    <n v="1190"/>
    <n v="2"/>
    <n v="223"/>
    <n v="1121"/>
    <n v="79"/>
    <n v="4003"/>
  </r>
  <r>
    <n v="3"/>
    <s v="['Romance', 'Adventure']"/>
    <n v="91"/>
    <x v="5"/>
    <s v="God casts Adam and Eve out of the Garden of Eden because Eve decided to have a fling with a visiting Cro-Magnon named Bearkiller. The disgraced couple find themselves on the outside up against an assortment of various dinosaurs, flying monsters and cannibals."/>
    <s v="['Alex Film International', 'Arco Film']"/>
    <n v="400"/>
    <n v="597"/>
    <n v="52"/>
    <n v="1"/>
    <n v="32"/>
    <n v="80"/>
    <n v="2"/>
    <n v="285"/>
  </r>
  <r>
    <n v="3.26853518734741"/>
    <s v="['Drama', 'Action', 'Thriller']"/>
    <n v="84"/>
    <x v="1"/>
    <s v="The story in short: Some kind of evil people, have found out a way to extract bodily fluids from the base of the brain of unsuspecting victims. This fluid is then used for some reason or another. A couple of western heroes have to stop this in true 80's action style, big explosions and violence ensue."/>
    <s v="['Amerinda Est']"/>
    <n v="138"/>
    <n v="380"/>
    <n v="9"/>
    <n v="0"/>
    <n v="18"/>
    <n v="12"/>
    <n v="1"/>
    <n v="98"/>
  </r>
  <r>
    <n v="3.26853518734741"/>
    <s v="['Drama', 'Action']"/>
    <n v="90"/>
    <x v="5"/>
    <s v="They took his wife... but he's still Walking Tall, they drew First Blood, but he's gonna fight back like Billy Jack."/>
    <s v="['Fulvia Film']"/>
    <n v="190"/>
    <n v="536"/>
    <n v="31"/>
    <n v="0"/>
    <n v="8"/>
    <n v="32"/>
    <n v="4"/>
    <n v="137"/>
  </r>
  <r>
    <n v="3.3"/>
    <s v="['Action', 'Thriller', 'Crime']"/>
    <n v="92"/>
    <x v="5"/>
    <s v="Drug use in the city of Rome is at an all-time high. Children score from dealers in front of their schools, mules waltz straight through airport security, and Interpol's main man, Mike Hamilton, is at his wits' end. Fed up to the back teeth with the local police force's incompetence, his only hope is to rely on one of his own men, Fabio, an officer so deep undercover that no-one but Hamilton knows who he really is. Even as Fabio gains the trust of cartel leader Gianni, however, the dealers are edging ever closer to the truth, and when his cover is blown, the hunter becomes the hunted as Fabio finds himself alone in a desperate fight to survive."/>
    <s v="['Cinemaster']"/>
    <n v="2056"/>
    <n v="1651"/>
    <n v="544"/>
    <n v="0"/>
    <n v="5"/>
    <n v="505"/>
    <n v="22"/>
    <n v="1579"/>
  </r>
  <r>
    <n v="2.69"/>
    <s v="['Adventure', 'Fantasy']"/>
    <n v="93"/>
    <x v="1"/>
    <s v="Sinbad returns from the sea to find his country subjected to the will of two unscrupulous sorcerers."/>
    <s v="['The Cannon Group']"/>
    <n v="1946"/>
    <n v="1450"/>
    <n v="320"/>
    <n v="1"/>
    <n v="90"/>
    <n v="262"/>
    <n v="30"/>
    <n v="1166"/>
  </r>
  <r>
    <n v="3.47"/>
    <s v="['Crime', 'Thriller']"/>
    <n v="103"/>
    <x v="1"/>
    <s v="An Italian police inspector matches wits with a powerful European drug ring. As he comes closer to the top of the underworld organization, his odds of survival decrease."/>
    <s v="['Capitolina Produzioni Cinematografiche', 'Star Films S.A.']"/>
    <n v="2036"/>
    <n v="1839"/>
    <n v="537"/>
    <n v="2"/>
    <n v="5"/>
    <n v="339"/>
    <n v="59"/>
    <n v="1522"/>
  </r>
  <r>
    <n v="2.76"/>
    <s v="['Horror']"/>
    <n v="92"/>
    <x v="5"/>
    <s v="Tourists take a boat to a remote island, where they find that most of the people have disappeared, and something is stalking them. They find a hidden room in the big mansion on a hill, and an ancient diary, which gives them clues to the source of the terror."/>
    <s v="['Filmirage', 'Produzioni Cinematografiche Massaccesi (PCM) International']"/>
    <n v="14326"/>
    <n v="9126"/>
    <n v="2792"/>
    <n v="12"/>
    <n v="466"/>
    <n v="2756"/>
    <n v="271"/>
    <n v="10485"/>
  </r>
  <r>
    <n v="3.23"/>
    <s v="['Drama', 'Western', 'Action']"/>
    <n v="92"/>
    <x v="5"/>
    <s v="A mysterious gunfighter named Django is employed by a local crooked political boss as a hangman to execute innocent locals framed by the boss, who wants their land. What the boss doesn't know is that Django isn't hanging the men at all, just making it look like he is, and using the men he saves from the gallows to build up his own &quot;gang&quot; in order to take revenge on the boss, who, with Django's former best friend, caused the death of his wife years before."/>
    <s v="['B.R.C. Produzione Film']"/>
    <n v="4056"/>
    <n v="2840"/>
    <n v="809"/>
    <n v="1"/>
    <n v="17"/>
    <n v="963"/>
    <n v="68"/>
    <n v="2744"/>
  </r>
  <r>
    <n v="3.06"/>
    <s v="['Mystery', 'Horror', 'Thriller']"/>
    <n v="89"/>
    <x v="5"/>
    <s v="Carroll Baker stars in this psychedelic shocker about a mysterious witch who casts a spell over attractive, youthful fashion photographer Valentina Rosselli. Thrust into a world of sadism, Valentina must figure out whether the torture being inflicted on her is because of one woman's twisted agenda â€¦ or a curse known as Baba Yaga."/>
    <s v="['Productions Simone Allouche', '14 Luglio Cinematografica', 'Rewind Film']"/>
    <n v="5577"/>
    <n v="4371"/>
    <n v="1173"/>
    <n v="3"/>
    <n v="52"/>
    <n v="1203"/>
    <n v="106"/>
    <n v="3927"/>
  </r>
  <r>
    <n v="2.88"/>
    <s v="['Science Fiction', 'Action', 'Thriller']"/>
    <n v="98"/>
    <x v="5"/>
    <s v="A telepathic mutant recruits a post World War III TV game show warrior to lead her band of mutants to safety."/>
    <s v="Unknown"/>
    <n v="2795"/>
    <n v="2411"/>
    <n v="553"/>
    <n v="4"/>
    <n v="65"/>
    <n v="658"/>
    <n v="51"/>
    <n v="2043"/>
  </r>
  <r>
    <n v="2.4300000000000002"/>
    <s v="['Horror', 'Science Fiction']"/>
    <n v="96"/>
    <x v="1"/>
    <s v="A geneticists working on a drug to stop ageing tries it upon himself with horrendous consequences."/>
    <s v="['Filmirage']"/>
    <n v="1664"/>
    <n v="1795"/>
    <n v="192"/>
    <n v="0"/>
    <n v="100"/>
    <n v="227"/>
    <n v="8"/>
    <n v="1208"/>
  </r>
  <r>
    <n v="2.71"/>
    <s v="['Action', 'Fantasy', 'Adventure']"/>
    <n v="87"/>
    <x v="1"/>
    <s v="Orphaned brothers Kutchek and Gore are adopted by a tribe led by Canary the owner of a powerful jewel. The evil Kadar wants both Canary and the jewel. Attacking the tribe he kidnaps Canary but the stone eludes him. The brothers are taken to be trained as gladiators and years later have grown to be VERY big. They escape and set off on a quest to find the jewel and rescue Canary."/>
    <s v="['The Cannon Group', 'Golan-Globus Productions', 'Cannon Italia Srl']"/>
    <n v="6953"/>
    <n v="3301"/>
    <n v="1402"/>
    <n v="7"/>
    <n v="336"/>
    <n v="1279"/>
    <n v="136"/>
    <n v="4843"/>
  </r>
  <r>
    <n v="2.84"/>
    <s v="['Adventure', 'Action']"/>
    <n v="98"/>
    <x v="5"/>
    <s v="A tale that takes place at the dawn of history. The movie tells the story of a tribe that discovers how to fashion weapons out of iron and use them for their own survival. However, the creation of iron also causes the tribe to battle for possession of the new weapons."/>
    <s v="['Les Films Jacques Leitienne', 'Nuova Dania Cinematografica', 'Medusa Distribuzione', 'Imp.Ex.Ci.']"/>
    <n v="1303"/>
    <n v="1407"/>
    <n v="213"/>
    <n v="0"/>
    <n v="50"/>
    <n v="278"/>
    <n v="12"/>
    <n v="918"/>
  </r>
  <r>
    <n v="2.82"/>
    <s v="['Horror', 'Science Fiction', 'Action']"/>
    <n v="95"/>
    <x v="5"/>
    <s v="When a terrorist's body, infected with a stolen chemical, is recovered by the US military, the corpse is cremated, unintentionally releasing a virus and bacteria into the atmosphere over a small island."/>
    <s v="['Flora Film']"/>
    <n v="10016"/>
    <n v="6680"/>
    <n v="2279"/>
    <n v="7"/>
    <n v="335"/>
    <n v="1878"/>
    <n v="186"/>
    <n v="7120"/>
  </r>
  <r>
    <n v="2.71"/>
    <s v="['Science Fiction', 'Horror']"/>
    <n v="97"/>
    <x v="5"/>
    <s v="One hundred years after a nuclear war has devastated the planet, society has been reborn into two factions; the underground society and the scavangers above in the wastelands. A group of scavangers on bikes come across a town infested with flesh eating rats, and soon the gore is spilling everywhere."/>
    <s v="['Beatrice Film']"/>
    <n v="6490"/>
    <n v="4977"/>
    <n v="1369"/>
    <n v="6"/>
    <n v="320"/>
    <n v="1085"/>
    <n v="141"/>
    <n v="4552"/>
  </r>
  <r>
    <n v="2.86"/>
    <s v="['Horror', 'Science Fiction']"/>
    <n v="99"/>
    <x v="5"/>
    <s v="When Dr. Frankenstein is killed by a monster he created, his daughter and his lab assistant continue his experiments."/>
    <s v="['Condor International Productions', 'New World Pictures']"/>
    <n v="3861"/>
    <n v="3716"/>
    <n v="800"/>
    <n v="3"/>
    <n v="79"/>
    <n v="871"/>
    <n v="43"/>
    <n v="2807"/>
  </r>
  <r>
    <n v="3.23"/>
    <s v="['Drama']"/>
    <n v="114"/>
    <x v="1"/>
    <s v="Sixteen-year-old Billieâ€™s reluctant path to independence is accelerated when her mother reveals plans for gender transition, and their time together becomes limited to Tuesdays. This emotionally charged story of desire, responsibility, and transformation was filmed over the course of a yearâ€”once a week, every week, only on Tuesdays."/>
    <s v="['Closer Productions']"/>
    <n v="2394"/>
    <n v="2151"/>
    <n v="293"/>
    <n v="4"/>
    <n v="36"/>
    <n v="412"/>
    <n v="36"/>
    <n v="1478"/>
  </r>
  <r>
    <n v="3.45"/>
    <s v="['Action', 'Adventure', 'Animation', 'Thriller', 'Science Fiction']"/>
    <n v="79"/>
    <x v="1"/>
    <s v="When 9 first comes to life, he finds himself in a post-apocalyptic world. All humans are gone, and it is only by chance that he discovers a small community of others like him taking refuge from fearsome machines that roam the earth intent on their extinction. Despite being the neophyte of the group, 9 convinces the others that hiding will do them no good."/>
    <s v="['Tim Burton Productions', 'Relativity Media', 'Arc Productions', 'Starz Animation', 'Focus Features']"/>
    <n v="283145"/>
    <n v="33976"/>
    <n v="56650"/>
    <n v="1900"/>
    <n v="1885"/>
    <n v="38177"/>
    <n v="14887"/>
    <n v="152261"/>
  </r>
  <r>
    <n v="3.85"/>
    <s v="['Drama', 'Romance']"/>
    <n v="135"/>
    <x v="1"/>
    <s v="From the heights of notoriety to the depths of depravity, John Forbes Nash Jr. experiences it all. As a brilliant but socially awkward mathematician, he made a groundbreaking discovery early in his career and stands on the brink of international acclaim. But as the handsome and arrogant Nash accepts secret work in cryptography, he becomes entangled in a mysterious conspiracy. His life takes a nightmarish turn and he soon finds himself on a painful and harrowing journey of self-discovery."/>
    <s v="['Universal Pictures', 'DreamWorks Pictures', 'Imagine Entertainment']"/>
    <n v="813575"/>
    <n v="95229"/>
    <n v="165304"/>
    <n v="3700"/>
    <n v="2514"/>
    <n v="65756"/>
    <n v="57048"/>
    <n v="446992"/>
  </r>
  <r>
    <n v="3.87"/>
    <s v="['Thriller', 'Mystery', 'Science Fiction']"/>
    <n v="129"/>
    <x v="1"/>
    <s v="In the year 2035, convict James Cole reluctantly volunteers to be sent back in time to discover the origin of a deadly virus that wiped out nearly all of the earth's population and forced the survivors into underground communities. But when Cole is mistakenly sent to 1990 instead of 1996, he's arrested and locked up in a mental hospital. There he meets psychiatrist Dr. Kathryn Railly and the son of a famous virus expert who may hold the key to the Army of the 12 Monkeys; thought to be responsible for unleashing the killer disease."/>
    <s v="['Universal Pictures', 'Atlas Entertainment', 'Classico', 'Twelve Monkeys Productions']"/>
    <n v="570593"/>
    <n v="89911"/>
    <n v="141330"/>
    <n v="2500"/>
    <n v="1635"/>
    <n v="46957"/>
    <n v="36733"/>
    <n v="350171"/>
  </r>
  <r>
    <n v="3.51"/>
    <s v="['Animation', 'Adventure', 'Drama', 'Comedy', 'Family']"/>
    <n v="80"/>
    <x v="1"/>
    <s v="A young mouse named Fievel and his family decide to migrate to America, a &quot;land without cats,&quot; at the turn of the 20th century. But somehow, Fievel ends up in the New World alone and must fend off not only the felines he never thought he'd have to deal with again but also the loneliness of being away from home."/>
    <s v="['Amblin Entertainment', 'Universal Pictures', 'Don Bluth Entertainment']"/>
    <n v="108361"/>
    <n v="17216"/>
    <n v="15645"/>
    <n v="84"/>
    <n v="368"/>
    <n v="12448"/>
    <n v="3274"/>
    <n v="44212"/>
  </r>
  <r>
    <n v="3.35"/>
    <s v="['Drama', 'Thriller']"/>
    <n v="128"/>
    <x v="1"/>
    <s v="The Middle Eastern oil industry is the backdrop of this tense drama, which weaves together numerous story lines. Bennett Holiday is an American lawyer in charge of facilitating a dubious merger of oil companies, while Bryan Woodman, a Switzerland-based energy analyst, experiences both personal tragedy and opportunity during a visit with Arabian royalty. Meanwhile, veteran CIA agent Bob Barnes uncovers an assassination plot with unsettling origins."/>
    <s v="['Participant', '4M', 'Section Eight', 'FilmWorks', 'MID Foundation', 'Warner Bros. Pictures']"/>
    <n v="58332"/>
    <n v="10983"/>
    <n v="6158"/>
    <n v="38"/>
    <n v="413"/>
    <n v="9360"/>
    <n v="905"/>
    <n v="32148"/>
  </r>
  <r>
    <n v="2.4900000000000002"/>
    <s v="['Fantasy', 'Science Fiction']"/>
    <n v="94"/>
    <x v="5"/>
    <s v="A pair of smugglers manage to pick up a castaway while running from the authorities, who turns out to be the only survivor from a secret mission to destroy a mysterious superweapon designed by the evil Count Zartharn. The smugglers are soon recruited by the Emperor to complete the mission, as well as to rescue the Emperor's son, who has gone missing."/>
    <s v="['Nat and Patrick Wachsberger Productions', 'New World Pictures']"/>
    <n v="12383"/>
    <n v="6519"/>
    <n v="2334"/>
    <n v="19"/>
    <n v="1120"/>
    <n v="1270"/>
    <n v="309"/>
    <n v="8047"/>
  </r>
  <r>
    <n v="3.36"/>
    <s v="['Horror']"/>
    <n v="88"/>
    <x v="1"/>
    <s v="A psychotic man, troubled by his childhood abuse, loose in NYC, kills young women and local girl American models and takes their scalps as trophies."/>
    <s v="['Magnum Motion Pictures Inc.', 'MPO Videotronics']"/>
    <n v="53067"/>
    <n v="27125"/>
    <n v="13414"/>
    <n v="172"/>
    <n v="596"/>
    <n v="8596"/>
    <n v="2646"/>
    <n v="38069"/>
  </r>
  <r>
    <n v="3.65"/>
    <s v="['Horror', 'Comedy']"/>
    <n v="94"/>
    <x v="1"/>
    <s v="After a team of surgeons botches his beloved wife's operation, the distraught Dr. Phibes unleashes a score of Old-Testament atrocities on his enemies."/>
    <s v="['Amicus Productions']"/>
    <n v="28646"/>
    <n v="20695"/>
    <n v="8851"/>
    <n v="154"/>
    <n v="89"/>
    <n v="3399"/>
    <n v="1845"/>
    <n v="19266"/>
  </r>
  <r>
    <n v="3.16"/>
    <s v="['Horror', 'Comedy']"/>
    <n v="89"/>
    <x v="1"/>
    <s v="The eminent Dr. Phibes awakens from a decade of suspended animation and heads to Egypt with the corpse of his dead wife, which he intends to resurrect by murdering people in strange and heinous ways."/>
    <s v="['American International Pictures']"/>
    <n v="9192"/>
    <n v="5680"/>
    <n v="2064"/>
    <n v="8"/>
    <n v="68"/>
    <n v="2014"/>
    <n v="229"/>
    <n v="6051"/>
  </r>
  <r>
    <n v="3.41"/>
    <s v="['Adventure', 'Family', 'Drama', 'Fantasy', 'Action']"/>
    <n v="105"/>
    <x v="1"/>
    <s v="Sinbad and his crew intercept a homunculus carrying a golden tablet. Koura, the creator of the homunculus and practitioner of evil magic, wants the tablet back and pursues Sinbad. Meanwhile, Sinbad meets the Vizier who has another part of the interlocking golden map, and they mount a quest across the seas to solve the riddle of the map."/>
    <s v="['Columbia Pictures', 'Morningside Productions']"/>
    <n v="11582"/>
    <n v="5079"/>
    <n v="2656"/>
    <n v="14"/>
    <n v="40"/>
    <n v="2008"/>
    <n v="329"/>
    <n v="6992"/>
  </r>
  <r>
    <n v="3.24"/>
    <s v="['Adventure', 'Horror']"/>
    <n v="91"/>
    <x v="1"/>
    <s v="When several young girls are found dead, left hideously aged and void of blood, Dr. Marcus suspects vampirism. He enlists the help of the Vampire Hunter. Mysterious and powerful, Kronos has dedicated his life to destroying the evil pestilence. Once a victim of its diabolical depravity, he knows the vampire's strengths and weaknesses as well as the extreme dangers attached to confronting the potent forces of darkness."/>
    <s v="['Hammer Film Productions']"/>
    <n v="7948"/>
    <n v="6196"/>
    <n v="1932"/>
    <n v="8"/>
    <n v="76"/>
    <n v="1688"/>
    <n v="207"/>
    <n v="5651"/>
  </r>
  <r>
    <n v="3.2"/>
    <s v="['Comedy', 'Horror']"/>
    <n v="87"/>
    <x v="1"/>
    <s v="A New York taxi driver stalks a beautiful actress attending the Cannes Film Festival, which coincides with a series of violent killings of the lady's friends."/>
    <s v="['Winters Hollywood Entertainment Holdings Corporation', 'Shere Productions']"/>
    <n v="5291"/>
    <n v="4450"/>
    <n v="1452"/>
    <n v="7"/>
    <n v="59"/>
    <n v="1110"/>
    <n v="137"/>
    <n v="3931"/>
  </r>
  <r>
    <n v="3.19"/>
    <s v="['Horror']"/>
    <n v="98"/>
    <x v="1"/>
    <s v="A detective investigating a missing model in Paris uncovers a plastic surgeonâ€™s horrifying secret involving kidnapped women, blood, and organs."/>
    <s v="['ATC 3000', 'Rochelle Films', 'Chateau Productions']"/>
    <n v="3961"/>
    <n v="3776"/>
    <n v="1095"/>
    <n v="4"/>
    <n v="45"/>
    <n v="804"/>
    <n v="103"/>
    <n v="2951"/>
  </r>
  <r>
    <n v="2.61"/>
    <s v="['Fantasy', 'Adventure', 'Science Fiction']"/>
    <n v="90"/>
    <x v="1"/>
    <s v="A huge burrowing machine tunnels out of control at ferocious speed, cutting clean through to the center of the earth, to the twilight world of pellucidar. Once there, Dr. Perry and David Innes are threatened by half human creatures, lizard-like birds, and man-eating plants."/>
    <s v="['American International Pictures', 'Amicus Productions']"/>
    <n v="5719"/>
    <n v="3424"/>
    <n v="808"/>
    <n v="3"/>
    <n v="275"/>
    <n v="791"/>
    <n v="46"/>
    <n v="3552"/>
  </r>
  <r>
    <n v="2.89"/>
    <s v="['Drama', 'Comedy', 'Fantasy']"/>
    <n v="107"/>
    <x v="1"/>
    <s v="A married workaholic, Michael Newman doesn't have time for his wife and children, not if he's to impress his ungrateful boss and earn a well-deserved promotion. So when he meets Morty, a loopy sales clerk, he gets the answer to his prayers: a magical remote that allows him to bypass life's little distractions with increasingly hysterical results."/>
    <s v="['Original Film', 'Revolution Studios', 'Columbia Pictures', 'Happy Madison Productions']"/>
    <n v="936147"/>
    <n v="51288"/>
    <n v="122046"/>
    <n v="2200"/>
    <n v="24171"/>
    <n v="120594"/>
    <n v="33607"/>
    <n v="474733"/>
  </r>
  <r>
    <n v="3.22"/>
    <s v="['Comedy']"/>
    <n v="92"/>
    <x v="1"/>
    <s v="When megalomaniacal White Goodman, the owner of a trendy, high-end fitness center, makes a move to take over the struggling local gym run by happy-go-lucky Pete La Fleur, there's only one way for La Fleur to fight back: dodgeball. Aided by a dodgeball guru and Goodman's attorney, La Fleur and his rag-tag team of underdogs launch a knock-down, drag-out battle in which the winner takes all."/>
    <s v="['20th Century Fox', 'Red Hour']"/>
    <n v="539784"/>
    <n v="41818"/>
    <n v="90364"/>
    <n v="1100"/>
    <n v="4966"/>
    <n v="78335"/>
    <n v="16522"/>
    <n v="283613"/>
  </r>
  <r>
    <n v="1.69"/>
    <s v="['Comedy', 'Thriller', 'Horror']"/>
    <n v="83"/>
    <x v="1"/>
    <s v="After the events at Lake Victoria, the prehistoric school of blood-thirsty piranhas make their way into swimming pools, plumbing, and a newly opened water park."/>
    <s v="['Dimension Films', 'Mark Canton Productions', 'Intellectual Properties Worldwide']"/>
    <n v="45158"/>
    <n v="8265"/>
    <n v="3047"/>
    <n v="20"/>
    <n v="6506"/>
    <n v="2692"/>
    <n v="552"/>
    <n v="28229"/>
  </r>
  <r>
    <n v="2.2599999999999998"/>
    <s v="['Action', 'Crime', 'Comedy']"/>
    <n v="116"/>
    <x v="1"/>
    <s v="Devoted lifeguard Mitch Buchannon butts heads with a brash new recruit. Together, they uncover a local criminal plot that threatens the future of the Bay."/>
    <s v="['Uncharted', 'Paramount Pictures', 'Flynn Picture Company', 'Fremantle Productions', 'Seven Bucks Productions', 'Skydance Media', 'The Montecito Picture Company']"/>
    <n v="449316"/>
    <n v="26784"/>
    <n v="37167"/>
    <n v="279"/>
    <n v="26859"/>
    <n v="52295"/>
    <n v="6533"/>
    <n v="257588"/>
  </r>
  <r>
    <n v="1.93"/>
    <s v="['Comedy', 'Science Fiction']"/>
    <n v="85"/>
    <x v="1"/>
    <s v="The new installment of the Sharknado franchise takes place 5 years after Sharknado 3: Oh Hell No! There have been no Sharknados in the intervening years, but now theyâ€™re appearing again in unexpected ways."/>
    <s v="['The Asylum', 'Syfy']"/>
    <n v="21622"/>
    <n v="5807"/>
    <n v="2179"/>
    <n v="118"/>
    <n v="3035"/>
    <n v="1212"/>
    <n v="874"/>
    <n v="13199"/>
  </r>
  <r>
    <n v="2.0099999999999998"/>
    <s v="['TV Movie', 'Science Fiction', 'Action']"/>
    <n v="91"/>
    <x v="1"/>
    <s v="Marvel's hard-boiled hero is brought back to fight the menace of Hydra after exiling himself in the Yukon since the end of the Cold War. The children of the former Hydra head, Baron Von Stucker, have taken charge of the terrorist organization. Under the lead of his vicious daughter, Viper, Hydra has seized a deadly virus and threatens the destruction of America."/>
    <s v="['Marvel Enterprises', '20th Century Fox Television', 'National Studios Inc.', 'Fury Productions Limited Partnership']"/>
    <n v="3801"/>
    <n v="2947"/>
    <n v="286"/>
    <n v="1"/>
    <n v="528"/>
    <n v="194"/>
    <n v="29"/>
    <n v="2313"/>
  </r>
  <r>
    <n v="2.9"/>
    <s v="['Comedy']"/>
    <n v="86"/>
    <x v="1"/>
    <s v="There's shakin', quakin' and plenty of booty to be enjoyed when the perky gals from Aloha High School shimmy their groove things in this red-hot sequel to The Cheerleaders. Rainbeaux Smith (from the first film) is back ... and pregnant!"/>
    <s v="['Cheerful Productions']"/>
    <n v="912"/>
    <n v="1664"/>
    <n v="180"/>
    <n v="3"/>
    <n v="50"/>
    <n v="104"/>
    <n v="25"/>
    <n v="593"/>
  </r>
  <r>
    <n v="2.83"/>
    <s v="['Fantasy', 'Action', 'Adventure', 'Horror']"/>
    <n v="100"/>
    <x v="1"/>
    <s v="A mercenary with a three-bladed sword rediscovers his royal heritage when he is recruited to help a princess foil a brutal tyrant and a powerful sorcerer's plans to conquer the land."/>
    <s v="['Sorcerer Productions']"/>
    <n v="9997"/>
    <n v="5303"/>
    <n v="1975"/>
    <n v="4"/>
    <n v="281"/>
    <n v="1921"/>
    <n v="130"/>
    <n v="6841"/>
  </r>
  <r>
    <n v="2.82"/>
    <s v="['Adventure', 'Action', 'Fantasy']"/>
    <n v="83"/>
    <x v="1"/>
    <s v="A police officer and her two companions battle an evil genius with diabolical plans to destroy the world. Whoever can find the three sacred jewels can anticipate total power."/>
    <s v="['Harwood']"/>
    <n v="2271"/>
    <n v="1607"/>
    <n v="501"/>
    <n v="0"/>
    <n v="104"/>
    <n v="375"/>
    <n v="71"/>
    <n v="1673"/>
  </r>
  <r>
    <n v="2.58"/>
    <s v="['Comedy', 'Western']"/>
    <n v="89"/>
    <x v="1"/>
    <s v="Handsome Stranger has agreed to escort Charming Jones to collect her inheritance from her father. But Avery Simpson wants the money and hires notorious outlaw Cactus Jack to ambush Charming. However, Cactus Jack is not very good at robbing people."/>
    <s v="['Rastar Productions']"/>
    <n v="3684"/>
    <n v="1806"/>
    <n v="480"/>
    <n v="2"/>
    <n v="192"/>
    <n v="493"/>
    <n v="51"/>
    <n v="2282"/>
  </r>
  <r>
    <n v="3.15"/>
    <s v="['Thriller', 'Drama']"/>
    <n v="75"/>
    <x v="1"/>
    <s v="An Assistant District Attorney is about to prosecute members of a motorcycle gang for murder when he gets blackmailed because of an affair with a teenage babysitter."/>
    <s v="['Dundee Productions', 'Crown International Pictures']"/>
    <n v="474"/>
    <n v="760"/>
    <n v="96"/>
    <n v="0"/>
    <n v="11"/>
    <n v="87"/>
    <n v="7"/>
    <n v="313"/>
  </r>
  <r>
    <n v="3.64"/>
    <s v="['Crime', 'Action', 'Drama']"/>
    <n v="93"/>
    <x v="1"/>
    <s v="In the depression, Chaney, a strong silent streetfighter, joins with Speed, a promoter of no-holds-barred street boxing bouts. They go to New Orleans where Speed borrows money to set up fights for Chaney, but Speed gambles away any winnings."/>
    <s v="['Columbia Pictures', 'Claridge Productions', 'Major Studio Partners']"/>
    <n v="12538"/>
    <n v="6517"/>
    <n v="3517"/>
    <n v="23"/>
    <n v="18"/>
    <n v="1692"/>
    <n v="497"/>
    <n v="8958"/>
  </r>
  <r>
    <n v="3.26853518734741"/>
    <s v="['Action']"/>
    <n v="86"/>
    <x v="1"/>
    <s v="An outlaw motorcycle gang is headed by two couples (Bambi Allan, Jennifer Bishop, Bill Bonner and Bryan West). The gang is badly hurt by a botched robbery and the four stars, the only survivors, eventually head to Mexico, where they have to combat a gang run by a sadistic Mexican (Rafael Campos)."/>
    <s v="Unknown"/>
    <n v="41"/>
    <n v="354"/>
    <n v="2"/>
    <n v="0"/>
    <n v="4"/>
    <n v="5"/>
    <n v="1"/>
    <n v="21"/>
  </r>
  <r>
    <n v="3.26853518734741"/>
    <s v="['Horror', 'Adventure', 'Drama']"/>
    <n v="94"/>
    <x v="5"/>
    <s v="A beautiful Italian woman is told by her black friend about the Carribean love god Jambaya who appears in the form of the snake. By the end of the movie, Cassini has decided to give herself to Jambaya while Cunningham departs with her white friend's ex-lover, establishing a neat symmetry between their respective fantasies of exoticism."/>
    <s v="['Filmes Venezolanos', 'Finarco', 'Rewind Film']"/>
    <n v="218"/>
    <n v="866"/>
    <n v="30"/>
    <n v="0"/>
    <n v="5"/>
    <n v="34"/>
    <n v="2"/>
    <n v="146"/>
  </r>
  <r>
    <n v="2.59"/>
    <s v="['Adventure', 'Fantasy', 'Action']"/>
    <n v="88"/>
    <x v="1"/>
    <s v="Hercules searches for the Seven Thunderbolts of Zeus, which have been stolen by renegade gods."/>
    <s v="['Cannon Italia Srl', 'The Cannon Group', 'Golan-Globus Productions']"/>
    <n v="2047"/>
    <n v="1686"/>
    <n v="299"/>
    <n v="0"/>
    <n v="135"/>
    <n v="255"/>
    <n v="39"/>
    <n v="1290"/>
  </r>
  <r>
    <n v="2.85"/>
    <s v="['Horror']"/>
    <n v="94"/>
    <x v="5"/>
    <s v="A priest-doctor chasing a man with supernatural regenerative abilities, who has recently escaped from a medical lab, reaches a small town where the mutant goes on a killing spree."/>
    <s v="['Metaxa Corporation', 'Filmirage', 'Cinema 80']"/>
    <n v="7011"/>
    <n v="5900"/>
    <n v="1501"/>
    <n v="6"/>
    <n v="176"/>
    <n v="1636"/>
    <n v="107"/>
    <n v="5348"/>
  </r>
  <r>
    <n v="3.06"/>
    <s v="['Drama', 'Science Fiction', 'Thriller']"/>
    <n v="99"/>
    <x v="1"/>
    <s v="In order to diagnose the psychic traumas suffered by his patients, Dr. Paul Novotny gets young Alex Gardner to enter their dreams."/>
    <s v="['Zupnik-Curtis Enterprises']"/>
    <n v="16412"/>
    <n v="6317"/>
    <n v="2699"/>
    <n v="5"/>
    <n v="140"/>
    <n v="3828"/>
    <n v="158"/>
    <n v="10354"/>
  </r>
  <r>
    <n v="3.26"/>
    <s v="['Drama', 'Romance']"/>
    <n v="98"/>
    <x v="1"/>
    <s v="Slaking a thirst for dangerous games, Kathryn challenges her stepbrother, Sebastian, to deflower their headmaster's daughter before the summer ends. If he succeeds, the prize is the chance to bed Kathryn. But if he loses, Kathryn will claim his most prized possession."/>
    <s v="['Columbia Pictures', 'Newmarket Capital Group', 'Original Film', 'Neal H. Moritz Productions']"/>
    <n v="412862"/>
    <n v="59277"/>
    <n v="85470"/>
    <n v="3900"/>
    <n v="5097"/>
    <n v="58684"/>
    <n v="23411"/>
    <n v="236583"/>
  </r>
  <r>
    <n v="2.78"/>
    <s v="['Comedy']"/>
    <n v="113"/>
    <x v="1"/>
    <s v="The characters we met a little more than a decade ago return to East Great Falls for their high school reunion. In one long-overdue weekend, they will discover what has changed, who hasnâ€™t, and that time and distance canâ€™t break the bonds of friendship."/>
    <s v="['Universal Pictures']"/>
    <n v="182371"/>
    <n v="14704"/>
    <n v="17943"/>
    <n v="45"/>
    <n v="4193"/>
    <n v="28928"/>
    <n v="3117"/>
    <n v="96995"/>
  </r>
  <r>
    <n v="1.35"/>
    <s v="['Horror', 'Fantasy', 'Action']"/>
    <n v="98"/>
    <x v="1"/>
    <s v="Edward Carnby is a private investigator specializing in unexplainable supernatural phenomena. His cases delve into the dark corners of the world, searching for truth in the occult remnants of ancient civilizations. Now, the greatest mystery of his past is about to become the most dangerous case he has ever faced."/>
    <s v="['Boll Kino Beteiligungs GmbH &amp; Co. KG', 'Brightlight Pictures', 'Herold Productions', 'Infogrames Entertainment', 'AITD Productions']"/>
    <n v="20103"/>
    <n v="6262"/>
    <n v="632"/>
    <n v="11"/>
    <n v="3745"/>
    <n v="421"/>
    <n v="74"/>
    <n v="12695"/>
  </r>
  <r>
    <n v="2.74"/>
    <s v="['Comedy', 'Romance']"/>
    <n v="92"/>
    <x v="1"/>
    <s v="Van Wilder has been attending college for far too many years and is scared to graduate, but Vanâ€™s father eventually realizes what is going on. When he stops paying his son's tuition fees, Van must come up with the money if he wants to stay in college, so he and his friends come up with a great fund-raising idea â€“ throwing parties. However, when the college magazine finds out and reporter, Gwen is sent to do a story on Van Wilder, things get a little complicated."/>
    <s v="['Tapestry Films', 'Myriad Pictures', 'Artisan Entertainment']"/>
    <n v="69601"/>
    <n v="7781"/>
    <n v="7756"/>
    <n v="51"/>
    <n v="1939"/>
    <n v="10010"/>
    <n v="1155"/>
    <n v="36717"/>
  </r>
  <r>
    <n v="2.1"/>
    <s v="['Comedy', 'Romance']"/>
    <n v="83"/>
    <x v="1"/>
    <s v="When a young man agrees to housesit for his boss, he thinks it'll be the perfect opportunity to get close to the woman he desperately has a crush on â€“ his boss's daughter. But he doesn't plan on the long line of other houseguests that try to keep him from his mission. And he also has to deal with the daughter's older brother, who's on the run from local drug dealers."/>
    <s v="['Dimension Films']"/>
    <n v="28031"/>
    <n v="2806"/>
    <n v="1191"/>
    <n v="4"/>
    <n v="1925"/>
    <n v="1788"/>
    <n v="210"/>
    <n v="12133"/>
  </r>
  <r>
    <n v="2.57"/>
    <s v="['Horror', 'Comedy']"/>
    <n v="101"/>
    <x v="1"/>
    <s v="Joe Weber is an anthropologist who takes his son on a trip to the New England town of Salem's Lot unaware that it is populated by vampires. When the inhabitants reveal their secret, they ask Joe to write a bible for them."/>
    <s v="['Larco Productions']"/>
    <n v="10085"/>
    <n v="5052"/>
    <n v="1696"/>
    <n v="2"/>
    <n v="614"/>
    <n v="1614"/>
    <n v="134"/>
    <n v="7171"/>
  </r>
  <r>
    <n v="2.85"/>
    <s v="['Thriller', 'Crime', 'Drama', 'Action']"/>
    <n v="127"/>
    <x v="1"/>
    <s v="The story of the life of Domino Harvey, who abandoned her career as a Ford model to become a bounty hunter."/>
    <s v="['Scott Free Productions', 'Davis Films', 'Metropolitan Filmexport']"/>
    <n v="52899"/>
    <n v="11176"/>
    <n v="5858"/>
    <n v="43"/>
    <n v="1411"/>
    <n v="6848"/>
    <n v="843"/>
    <n v="27355"/>
  </r>
  <r>
    <n v="3.4"/>
    <s v="['Animation', 'Comedy', 'Fantasy', 'Family']"/>
    <n v="91"/>
    <x v="1"/>
    <s v="Monsters under the bed are scary enough, but what happens when an entire house is out to get you? Three teens aim to find out when they go up against a decrepit neighboring home and unlock its frightening secrets."/>
    <s v="['ImageMovers', 'Amblin Entertainment']"/>
    <n v="957706"/>
    <n v="91348"/>
    <n v="177029"/>
    <n v="1800"/>
    <n v="7157"/>
    <n v="119120"/>
    <n v="58925"/>
    <n v="485724"/>
  </r>
  <r>
    <n v="2.87"/>
    <s v="['Thriller', 'Action', 'Science Fiction']"/>
    <n v="108"/>
    <x v="1"/>
    <s v="A police chief in the war-torn streets of Los Angeles discovers that an extraterrestrial creature is hunting down residents - and that he is the next target."/>
    <s v="['Davis Entertainment', 'Lawrence Gordon Productions', 'Silver Pictures', '20th Century Fox']"/>
    <n v="199273"/>
    <n v="41079"/>
    <n v="32549"/>
    <n v="156"/>
    <n v="3574"/>
    <n v="38673"/>
    <n v="3228"/>
    <n v="127490"/>
  </r>
  <r>
    <n v="3.04"/>
    <s v="['Action', 'Thriller']"/>
    <n v="102"/>
    <x v="1"/>
    <s v="A disgruntled ex-CIA operative, his assistant and their assembled group of terrorists seize a battleship with nuclear blackmail in mind. They've planned for every contingency but ignore the ship's cook, former Navy SEAL Casey Rybackâ€”an error that could be fatal."/>
    <s v="['Regency Enterprises', 'Warner Bros. Pictures', 'Alcor Films', 'Arnon Milchan Productions', 'Le Studio Canal+']"/>
    <n v="73089"/>
    <n v="12596"/>
    <n v="9920"/>
    <n v="37"/>
    <n v="1007"/>
    <n v="14427"/>
    <n v="992"/>
    <n v="42073"/>
  </r>
  <r>
    <n v="2.85"/>
    <s v="['Science Fiction', 'Action']"/>
    <n v="93"/>
    <x v="1"/>
    <s v="Itâ€™s been 20 years since the corporations took over the worldâ€™s governments. Their thirst for power and profits led to the Corporate Wars, a fierce global battle that laid waste to society as we know it. Born from the ash, the Council of Nine rose as a new law and order for this dark age. To avenge the corporationsâ€™ reckless destruction, the Council issues death warrants for all white collar criminals. Their huntersâ€”the bounty killer. From amateur savage to graceful assassin, the bounty killers now compete for body count, fame and a fat stack of cash. Theyâ€™re ending the plague of corporate greed and providing the survivors of the apocalypse with retribution. These are the new heroes. This is the age of the BOUNTY KILLER."/>
    <s v="['Just Chorizo Productions', 'Kickstart Entertainment']"/>
    <n v="2048"/>
    <n v="1112"/>
    <n v="270"/>
    <n v="0"/>
    <n v="65"/>
    <n v="391"/>
    <n v="26"/>
    <n v="1447"/>
  </r>
  <r>
    <n v="3.03"/>
    <s v="['Action', 'Thriller', 'Drama']"/>
    <n v="85"/>
    <x v="1"/>
    <s v="A group of crazy bikers meet up with a group of drug-addicted hippies in a small town, but the two roving factions are soon at odds with one another and chaos ensues."/>
    <s v="['New World Pictures']"/>
    <n v="521"/>
    <n v="1206"/>
    <n v="87"/>
    <n v="1"/>
    <n v="18"/>
    <n v="93"/>
    <n v="2"/>
    <n v="341"/>
  </r>
  <r>
    <n v="4.0199999999999996"/>
    <s v="['Action', 'Comedy']"/>
    <n v="85"/>
    <x v="1"/>
    <s v="This is the story of 1970s African-American action legend Black Dynamite. The Man killed his brother, pumped heroin into local orphanages, and flooded the ghetto with adulterated malt liquor. Black Dynamite was the one hero willing to fight The Man all the way from the blood-soaked city streets to the hallowed halls of the Honky House."/>
    <s v="['Six Point Harness', 'Destination Films', 'Goliath Entertainment', 'Ars Nova', 'Icon Productions']"/>
    <n v="93729"/>
    <n v="23473"/>
    <n v="33464"/>
    <n v="1200"/>
    <n v="224"/>
    <n v="6713"/>
    <n v="11300"/>
    <n v="65395"/>
  </r>
  <r>
    <n v="2.7"/>
    <s v="['Comedy']"/>
    <n v="79"/>
    <x v="1"/>
    <s v="Rushon is sexually pent-up and ready to take thing things to the next level with his girlfriend, Nikki. But when he calls for a date, she asks to make it a double â€” bringing along her brash friend, Lysterine, whom Rushon sets up with his lewd buddy, Bunz. Things go better than expected. As the evening transitions from the restaurant to the bedroom, the two men go on a madcap search for what will surely make the night complete: condoms."/>
    <s v="['Columbia Pictures', 'The Turman-Morrissey Company']"/>
    <n v="8915"/>
    <n v="2155"/>
    <n v="1205"/>
    <n v="7"/>
    <n v="342"/>
    <n v="1235"/>
    <n v="141"/>
    <n v="5012"/>
  </r>
  <r>
    <n v="2.93"/>
    <s v="['Romance', 'Comedy']"/>
    <n v="84"/>
    <x v="1"/>
    <s v="Waymon has a great job in real estate and a promising future, but he's also trapped in a loveless longterm relationship. He meets Natalie, a beautiful club-hopping hipster, and quickly falls in love. Realizing he's just not cool enough to attract her on his own, he seeks the help of his friend Bobby, a free-spirited smooth talker who works in the mail room at Waymon's firm and utilizes the predicament as leverage to advance in the company."/>
    <s v="['Island World']"/>
    <n v="2052"/>
    <n v="1141"/>
    <n v="269"/>
    <n v="0"/>
    <n v="32"/>
    <n v="289"/>
    <n v="21"/>
    <n v="989"/>
  </r>
  <r>
    <n v="3.52"/>
    <s v="['History', 'Drama', 'Adventure']"/>
    <n v="185"/>
    <x v="1"/>
    <s v="The Bounty leaves Portsmouth in 1787. Its destination: to sail to Tahiti and load bread-fruit. Captain Bligh will do anything to get there as fast as possible, using any means to keep up a strict discipline. When they arrive at Tahiti, it is like a paradise for the crew, something completely different than the living hell aboard the ship. On the way back to England, officer Fletcher Christian becomes the leader of a mutiny."/>
    <s v="['Arcola Pictures', 'Metro-Goldwyn-Mayer']"/>
    <n v="10492"/>
    <n v="6781"/>
    <n v="1594"/>
    <n v="15"/>
    <n v="54"/>
    <n v="1623"/>
    <n v="270"/>
    <n v="6287"/>
  </r>
  <r>
    <n v="3.75"/>
    <s v="['Drama']"/>
    <n v="106"/>
    <x v="1"/>
    <s v="An intellectually disabled giant and his level headed guardian find work at a sadistic cowboy's ranch in depression era America."/>
    <s v="['Hal Roach Studios']"/>
    <n v="6992"/>
    <n v="6751"/>
    <n v="1399"/>
    <n v="9"/>
    <n v="22"/>
    <n v="712"/>
    <n v="353"/>
    <n v="4247"/>
  </r>
  <r>
    <n v="2.58"/>
    <s v="['Action', 'Science Fiction']"/>
    <n v="93"/>
    <x v="1"/>
    <s v="The fifth and final episode in the Planet of the Apes series. After the collapse of human civilization, a community of intelligent apes led by Caesar lives in harmony with a group of humans. Gorilla General Aldo tries to cause an ape civil war and a community of human mutants who live beneath a destroyed city try to conquer those whom they perceive as enemies. All leading to the finale."/>
    <s v="['Apjac International', '20th Century Fox']"/>
    <n v="54016"/>
    <n v="19496"/>
    <n v="6741"/>
    <n v="7"/>
    <n v="1613"/>
    <n v="9748"/>
    <n v="554"/>
    <n v="37149"/>
  </r>
  <r>
    <n v="3.67"/>
    <s v="['Horror', 'Science Fiction', 'Thriller']"/>
    <n v="102"/>
    <x v="1"/>
    <s v="A research scientist explores the boundaries and frontiers of consciousness. Using sensory deprivation and hallucinogenic mixtures from native American shamans, he explores these altered states of consciousness and finds that memory, time, and perhaps reality itself are states of mind."/>
    <s v="['Warner Bros. Pictures']"/>
    <n v="80553"/>
    <n v="36088"/>
    <n v="22635"/>
    <n v="390"/>
    <n v="393"/>
    <n v="9743"/>
    <n v="4284"/>
    <n v="52606"/>
  </r>
  <r>
    <n v="4.21"/>
    <s v="['Drama', 'History']"/>
    <n v="114"/>
    <x v="1"/>
    <s v="In 17th-century France, Father Urbain Grandier seeks to protect the city of Loudun from the corrupt establishment of Cardinal Richelieu. Hysteria occurs within the city when he is accused of witchcraft by the sexually repressed Sister Jeanne."/>
    <s v="['Russo Productions']"/>
    <n v="76141"/>
    <n v="51260"/>
    <n v="29091"/>
    <n v="1800"/>
    <n v="247"/>
    <n v="3780"/>
    <n v="15778"/>
    <n v="55562"/>
  </r>
  <r>
    <n v="2.36"/>
    <s v="['Adventure', 'Science Fiction']"/>
    <n v="130"/>
    <x v="1"/>
    <s v="The prospects for continuing life on Earth in the year 2058 are grim. So the Robinsons are launched into space to colonize Alpha Prime, the only other inhabitable planet in the galaxy. But when a stowaway sabotages the mission, the Robinsons find themselves hurtling through uncharted space."/>
    <s v="['Saltire Entertainment', 'New Line Cinema', 'Irwin Allen Productions', 'Prelude Pictures']"/>
    <n v="53225"/>
    <n v="7061"/>
    <n v="3187"/>
    <n v="21"/>
    <n v="2760"/>
    <n v="4498"/>
    <n v="271"/>
    <n v="24651"/>
  </r>
  <r>
    <n v="3.72"/>
    <s v="['Drama']"/>
    <n v="120"/>
    <x v="1"/>
    <s v="The story of two radically different men thrown together in a Latin American prison cell. One is Valentin, a journalist being tortured for his political beliefs. The other is Molina, a gay window-dresser who fills their lonely nights by spinning romantic fantasies drawn from memories of old movies."/>
    <s v="['HB Filmes']"/>
    <n v="27368"/>
    <n v="18860"/>
    <n v="6235"/>
    <n v="159"/>
    <n v="112"/>
    <n v="2718"/>
    <n v="1784"/>
    <n v="17357"/>
  </r>
  <r>
    <n v="3.77"/>
    <s v="['Romance', 'Crime']"/>
    <n v="113"/>
    <x v="1"/>
    <s v="In the midst of a searing Florida heat wave, a woman convinces her lover, a small-town lawyer, to murder her rich husband."/>
    <s v="['The Ladd Company', 'Warner Bros. Pictures']"/>
    <n v="59982"/>
    <n v="27258"/>
    <n v="15151"/>
    <n v="152"/>
    <n v="170"/>
    <n v="6097"/>
    <n v="2823"/>
    <n v="40148"/>
  </r>
  <r>
    <n v="4.17"/>
    <s v="['Crime', 'Thriller', 'Drama']"/>
    <n v="178"/>
    <x v="1"/>
    <s v="When beautiful young Grace arrives in the isolated township of Dogville, the small community agrees to hide her from a gang of ruthless gangsters, and, in return, Grace agrees to do odd jobs for the townspeople."/>
    <s v="['Zentropa Entertainments', 'Isabella Films B.V.', 'Something Else B.V.', 'Memfis Film', 'TrollhÃ¤ttan Film', 'Pain Unlimited Filmproduktion', 'Sigma Films', 'Zoma Films', 'Slot Machine', 'Liberator Productions', 'Film i VÃ¤st', 'ARTE France CinÃ©ma', 'France 3 CinÃ©ma', 'WDR/Arte', 'DR', 'SVT', 'NPS', 'YLE', 'Norsk TV2 AS', 'Edith Film', 'Spillefilmselskapet 4 1/2', 'Fjeldabe Films AS', 'Invicta Capital', 'TV 1000 Sverige']"/>
    <n v="230618"/>
    <n v="67789"/>
    <n v="71294"/>
    <n v="5200"/>
    <n v="1468"/>
    <n v="11131"/>
    <n v="41669"/>
    <n v="150691"/>
  </r>
  <r>
    <n v="2.7"/>
    <s v="['Family', 'Animation']"/>
    <n v="76"/>
    <x v="1"/>
    <s v="When a greedy outlaw schemes to take possession of the &quot;Patch Of Heaven&quot; dairy farm, three determined cows, a karate-kicking stallion and a colorful corral of critters join forces to save their home. The stakes are sky-high as this unlikely animal alliance risk their hides and match wits with a mysterious band of bad guys."/>
    <s v="['Walt Disney Pictures', 'Walt Disney Feature Animation']"/>
    <n v="188357"/>
    <n v="25827"/>
    <n v="19066"/>
    <n v="308"/>
    <n v="5485"/>
    <n v="18445"/>
    <n v="7012"/>
    <n v="83019"/>
  </r>
  <r>
    <n v="4.2300000000000004"/>
    <s v="['Romance', 'Animation', 'Drama', 'Fantasy']"/>
    <n v="87"/>
    <x v="2"/>
    <s v="Documentary filmmaker Genya Tachibana has tracked down the legendary actress Chiyoko Fujiwara, who mysteriously vanished at the height of her career. When he presents her with a key she had lost and thought was gone forever, the filmmaker could not have imagined that it would not only unlock the long-held secrets of Chiyokoâ€™s life... but also his own."/>
    <s v="['Madhouse']"/>
    <n v="155657"/>
    <n v="58450"/>
    <n v="58809"/>
    <n v="3200"/>
    <n v="189"/>
    <n v="8003"/>
    <n v="24931"/>
    <n v="110438"/>
  </r>
  <r>
    <n v="3.42"/>
    <s v="['Mystery', 'Thriller']"/>
    <n v="90"/>
    <x v="1"/>
    <s v="Complete strangers stranded at a remote desert motel during a raging storm soon find themselves the target of a deranged murderer. As their numbers thin out, the travelers begin to turn on each other, as each tries to figure out who the killer is."/>
    <s v="['Konrad Pictures', 'Columbia Pictures']"/>
    <n v="205106"/>
    <n v="33246"/>
    <n v="38522"/>
    <n v="686"/>
    <n v="1444"/>
    <n v="32550"/>
    <n v="8074"/>
    <n v="139480"/>
  </r>
  <r>
    <n v="3.92"/>
    <s v="['Drama', 'Crime', 'Thriller', 'Mystery']"/>
    <n v="129"/>
    <x v="1"/>
    <s v="An arrogant, high-powered attorney takes on the case of a poor altar boy found running away from the scene of the grisly murder of the bishop who has taken him in. The case gets a lot more complex when the accused reveals that there may or may not have been a third person in the room."/>
    <s v="['Paramount Pictures', 'Rysher Entertainment']"/>
    <n v="343369"/>
    <n v="52249"/>
    <n v="93564"/>
    <n v="3900"/>
    <n v="456"/>
    <n v="29263"/>
    <n v="31171"/>
    <n v="247360"/>
  </r>
  <r>
    <n v="3.73"/>
    <s v="['Drama']"/>
    <n v="98"/>
    <x v="18"/>
    <s v="Three teenagers are confined to an isolated country estate that could very well be on another planet. The trio spend their days listening to endless homemade tapes that teach them a whole new vocabulary. Any word that comes from beyond their family abode is instantly assigned a new meaning. Hence 'the sea' refers to a large armchair and 'zombies' are little yellow flowers. Having invented a brother whom they claim to have ostracized for his disobedience, the uber-controlling parents terrorize their offspring into submission."/>
    <s v="['Greek Film Centre', 'Boo Productions', 'Horsefly Productions']"/>
    <n v="389397"/>
    <n v="90317"/>
    <n v="98494"/>
    <n v="4000"/>
    <n v="4184"/>
    <n v="40435"/>
    <n v="29095"/>
    <n v="276712"/>
  </r>
  <r>
    <n v="3.58"/>
    <s v="['Thriller', 'Drama']"/>
    <n v="93"/>
    <x v="1"/>
    <s v="An awkward office drone becomes increasingly unhinged after a charismatic and confident look-alike takes a job at his workplace and seduces the woman he desires."/>
    <s v="['Alcove Entertainment', 'Attercop Productions', 'BFI', 'Film4 Productions', 'Protagonist Pictures']"/>
    <n v="101031"/>
    <n v="21846"/>
    <n v="23121"/>
    <n v="815"/>
    <n v="751"/>
    <n v="13503"/>
    <n v="4804"/>
    <n v="65354"/>
  </r>
  <r>
    <n v="2.7"/>
    <s v="['Horror']"/>
    <n v="94"/>
    <x v="1"/>
    <s v="In a desolate community full of drug-addled Marines and rumors of kidnapping, a wild-eyed stoner named Lou wakes up after a crazy night of partying with symptoms of a strange illness and recurring visions. As she struggles to get a grip on reality, the stories of conspiracy spread."/>
    <s v="['Culmination Productions', 'Traverse Media', 'Hideaway Pictures']"/>
    <n v="8677"/>
    <n v="5036"/>
    <n v="1329"/>
    <n v="10"/>
    <n v="390"/>
    <n v="1327"/>
    <n v="130"/>
    <n v="5886"/>
  </r>
  <r>
    <n v="3.26"/>
    <s v="['Thriller', 'Science Fiction', 'Mystery']"/>
    <n v="90"/>
    <x v="1"/>
    <s v="A group of strangers find themselves trapped in a maze-like prison. It soon becomes clear that each of them possesses the peculiar skills necessary to escape, if they don't wind up dead first."/>
    <s v="['Cube Libre', 'The Feature Film Project']"/>
    <n v="327651"/>
    <n v="47417"/>
    <n v="57224"/>
    <n v="929"/>
    <n v="3858"/>
    <n v="53932"/>
    <n v="9065"/>
    <n v="199671"/>
  </r>
  <r>
    <n v="2.86"/>
    <s v="['Comedy', 'Horror', 'Drama', 'Fantasy', 'Mystery']"/>
    <n v="82"/>
    <x v="1"/>
    <s v="A group of people gather in the California desert to watch a &quot;film&quot; set in the late 1990s featuring a sentient, homicidal car tire named Robert. The assembled crowd of onlookers watch as Robert becomes obsessed with a beautiful and mysterious woman and goes on a rampage through a desert town."/>
    <s v="['Realitism Films']"/>
    <n v="100920"/>
    <n v="20212"/>
    <n v="16369"/>
    <n v="338"/>
    <n v="4332"/>
    <n v="13911"/>
    <n v="3455"/>
    <n v="62241"/>
  </r>
  <r>
    <n v="3.16"/>
    <s v="['Drama', 'Fantasy', 'Science Fiction']"/>
    <n v="109"/>
    <x v="1"/>
    <s v="A woman discovers that severe catastrophic events are somehow connected to the mental breakdown from which she's suffering."/>
    <s v="['Toy Fight Productions', 'Brightlight Pictures', 'Sayaka Producciones', 'Route One Entertainment', 'Voltage Pictures', 'Union Investment Partners', 'Legion M']"/>
    <n v="140094"/>
    <n v="24738"/>
    <n v="25207"/>
    <n v="103"/>
    <n v="2104"/>
    <n v="24843"/>
    <n v="2458"/>
    <n v="93559"/>
  </r>
  <r>
    <n v="3.4"/>
    <s v="['Thriller', 'Horror', 'Drama']"/>
    <n v="104"/>
    <x v="1"/>
    <s v="A grieving couple retreats to their cabin 'Eden' in the woods, hoping to repair their broken hearts and troubled marriage. But nature takes its course and things go from bad to worse."/>
    <s v="['Zentropa Entertainments', 'Slot Machine', 'Memfis Film', 'Zentropa International KÃ¶ln', 'TrollhÃ¤ttan Film', 'Lucky Red', 'Zentropa International Poland', 'DR', 'ARTE France CinÃ©ma', 'ZDF/Arte', 'Film i VÃ¤st', 'SVT', 'Groupe Grand Accord']"/>
    <n v="303067"/>
    <n v="78937"/>
    <n v="60730"/>
    <n v="1600"/>
    <n v="6161"/>
    <n v="37429"/>
    <n v="18459"/>
    <n v="198378"/>
  </r>
  <r>
    <n v="2.16"/>
    <s v="['Horror', 'Science Fiction', 'Thriller']"/>
    <n v="83"/>
    <x v="1"/>
    <s v="Medical researcher Frank, his fiancee Zoe and their team have achieved the impossible: they have found a way to revive the dead. After a successful, but unsanctioned, experiment on a lifeless animal, they are ready to make their work public. However, when their dean learns what they've done, he shuts them down. Zoe is killed during an attempt to recreate the experiment, leading Frank to test the process on her. Zoe is revived -- but something evil is within her."/>
    <s v="['Lionsgate', 'Blumhouse Productions', 'Chapter One Films', 'Relativity Media']"/>
    <n v="57294"/>
    <n v="9266"/>
    <n v="3946"/>
    <n v="10"/>
    <n v="4125"/>
    <n v="5564"/>
    <n v="486"/>
    <n v="33413"/>
  </r>
  <r>
    <n v="3.78"/>
    <s v="['Horror', 'Romance']"/>
    <n v="101"/>
    <x v="19"/>
    <s v="In the Iranian ghost-town Bad City, a place that reeks of death and loneliness, the townspeople are unaware they are being stalked by a lonesome vampire."/>
    <s v="['Black Light District', 'Say Ahh Productions', 'SpectreVision', 'Logan Pictures']"/>
    <n v="181369"/>
    <n v="81137"/>
    <n v="58989"/>
    <n v="2600"/>
    <n v="1065"/>
    <n v="17934"/>
    <n v="16166"/>
    <n v="125151"/>
  </r>
  <r>
    <n v="3.28"/>
    <s v="['Horror']"/>
    <n v="91"/>
    <x v="1"/>
    <s v="In the heart of Styria the Karnstein Family, even after their mortal deaths, rise from their tombs spreading evil in the countryside in their lust for fresh blood. Baron Hartog whose family are all victims of Karnstein vampirism, opens their graves and drives a stake through their diabolical hearts. One grave he cannot locate is that of the legendary beautiful Mircalla Karnstein. Years of peace follow that grisly night until Mircalla reappears to avenge her family's decimation and satisfy her desire for blood."/>
    <s v="['Hammer Film Productions']"/>
    <n v="24958"/>
    <n v="18515"/>
    <n v="8001"/>
    <n v="280"/>
    <n v="164"/>
    <n v="5596"/>
    <n v="1286"/>
    <n v="18910"/>
  </r>
  <r>
    <n v="3.33"/>
    <s v="['Mystery', 'Horror']"/>
    <n v="115"/>
    <x v="1"/>
    <s v="Rachel Keller is a journalist investigating a videotape that may have killed four teenagers. There is an urban legend about this tape: the viewer will die seven days after watching it. Rachel tracks down the video... and watches it. Now she has just seven days to unravel the mystery of the Ring so she can save herself and her son."/>
    <s v="['DreamWorks Pictures', 'BenderSpink', 'Parkes/MacDonald Productions']"/>
    <n v="657258"/>
    <n v="95151"/>
    <n v="108968"/>
    <n v="1800"/>
    <n v="5438"/>
    <n v="96938"/>
    <n v="24417"/>
    <n v="360020"/>
  </r>
  <r>
    <n v="2.9"/>
    <s v="['Horror']"/>
    <n v="94"/>
    <x v="1"/>
    <s v="Two Egyptologists, Professor Fuchs and Corbeck, are instrumental in unleashing unmitigated horror by bringing back to England the mummified body of Tara, the Egyptian Queen of Darkness. Fuchsâ€™s daughter becomes involved in a series of macabre and terrifying incidents, powerless against the forces of darkness, directed by Corbeck, that are taking possession of her body and soul to fulfill the ancient prophesy that Queen Tara will be resurrected to continue her reign of unspeakable evil."/>
    <s v="['Hammer Film Productions', 'EMI Films', 'American International Pictures']"/>
    <n v="4543"/>
    <n v="4428"/>
    <n v="789"/>
    <n v="0"/>
    <n v="85"/>
    <n v="1032"/>
    <n v="69"/>
    <n v="3178"/>
  </r>
  <r>
    <n v="2.77"/>
    <s v="['Horror', 'Romance', 'Fantasy']"/>
    <n v="101"/>
    <x v="1"/>
    <s v="Lestat finds acceptance in a tattooed and pierced world, rekindling the desires of all-powerful Akasha."/>
    <s v="['WV Films LLC', 'Village Roadshow Pictures', 'NPV Entertainment', 'Material', 'Warner Bros. Pictures']"/>
    <n v="93524"/>
    <n v="25664"/>
    <n v="21843"/>
    <n v="1300"/>
    <n v="3608"/>
    <n v="11266"/>
    <n v="6458"/>
    <n v="56907"/>
  </r>
  <r>
    <n v="3.66"/>
    <s v="['Horror']"/>
    <n v="86"/>
    <x v="5"/>
    <s v="A vengeful witch, Asa Vajda, and her fiendish servant, Igor Jauvitch, return from the grave and begin a bloody campaign to possess the body of the witch's beautiful look-alike descendant: Katia. Only a handsome doctor with the help of family members stand in her way."/>
    <s v="['Galatea Film', 'Jolly Film']"/>
    <n v="58674"/>
    <n v="41459"/>
    <n v="17017"/>
    <n v="203"/>
    <n v="146"/>
    <n v="7600"/>
    <n v="3941"/>
    <n v="41192"/>
  </r>
  <r>
    <n v="4.16"/>
    <s v="['Drama', 'Thriller', 'Horror']"/>
    <n v="109"/>
    <x v="1"/>
    <s v="The story of Nina, a ballerina in a New York City ballet company whose life, like all those in her profession, is completely consumed with dance. She lives with her retired ballerina mother Erica who zealously supports her daughter's professional ambition. When artistic director Thomas Leroy decides to replace prima ballerina Beth MacIntyre for the opening production of their new season, Swan Lake, Nina is his first choice."/>
    <s v="['Fox Searchlight Pictures', 'Cross Creek Pictures', 'Protozoa Pictures', 'Phoenix Pictures', 'Dune Entertainment']"/>
    <n v="3107006"/>
    <n v="418671"/>
    <n v="1205955"/>
    <n v="92000"/>
    <n v="7920"/>
    <n v="192686"/>
    <n v="698673"/>
    <n v="2101579"/>
  </r>
  <r>
    <n v="2.82"/>
    <s v="['Comedy', 'Thriller', 'Horror']"/>
    <n v="89"/>
    <x v="1"/>
    <s v="When tragedy rocks Blackfoot High, rebellious outsider MÃ¤ddy Killian shocks the student body by joining the cheerleading squad. After a confrontation with the football team, MÃ¤ddy and her new cheerleader friends are sent on a supernatural roller coaster ride which leaves a path of destruction none of them may be able to escape."/>
    <s v="['ModerncinÃ©']"/>
    <n v="24931"/>
    <n v="11261"/>
    <n v="5307"/>
    <n v="52"/>
    <n v="993"/>
    <n v="3972"/>
    <n v="933"/>
    <n v="17094"/>
  </r>
  <r>
    <n v="3.44"/>
    <s v="['Horror']"/>
    <n v="97"/>
    <x v="1"/>
    <s v="In foggy London Dr Jekyll experiments on newly deceased women determined to discover an elixir for immortal life. Success enables his spectacular transformation into the beautiful but psychotic Sister Hyde who stalks the dark alleys of Whitechapel for young, innocent, female victims, ensuring continuation of the bloodstained research. With each transformation Sister Hyde becomes the more dominant personality, determined to eventually suppress the frail, ineffectual Dr Jekyll forever."/>
    <s v="['Hammer Film Productions']"/>
    <n v="7932"/>
    <n v="6978"/>
    <n v="2225"/>
    <n v="11"/>
    <n v="31"/>
    <n v="1369"/>
    <n v="216"/>
    <n v="5694"/>
  </r>
  <r>
    <n v="3.43"/>
    <s v="['Action', 'Crime', 'Thriller']"/>
    <n v="132"/>
    <x v="1"/>
    <s v="A case involving drug lords and murder in South Florida takes a personal turn for undercover detectives Sonny Crockett and Ricardo Tubbs. Unorthodox Crockett gets involved romantically with the Chinese-Cuban wife of a trafficker of arms and drugs, while Tubbs deals with an assault on those he loves."/>
    <s v="['Universal Pictures', 'Forward Pass', 'Motion Picture ETA Produktionsgesellschaft']"/>
    <n v="153221"/>
    <n v="42441"/>
    <n v="33634"/>
    <n v="1100"/>
    <n v="2081"/>
    <n v="21708"/>
    <n v="9498"/>
    <n v="101710"/>
  </r>
  <r>
    <n v="2.91"/>
    <s v="['Animation', 'Adventure', 'Family', 'Fantasy']"/>
    <n v="102"/>
    <x v="1"/>
    <s v="A teenager finds herself transported to a deep forest setting where a battle between the forces of good and the forces of evil is taking place. She bands together with a rag-tag group characters in order to save their worldâ€”and ours."/>
    <s v="['Blue Sky Studios', '20th Century Fox Animation', '20th Century Fox']"/>
    <n v="200966"/>
    <n v="20866"/>
    <n v="24452"/>
    <n v="211"/>
    <n v="4214"/>
    <n v="24582"/>
    <n v="7137"/>
    <n v="97736"/>
  </r>
  <r>
    <n v="3.54"/>
    <s v="['Romance', 'Adventure', 'Drama', 'Science Fiction']"/>
    <n v="96"/>
    <x v="1"/>
    <s v="Spanning over one thousand years, and three parallel stories, The Fountain is a story of love, death, spirituality, and the fragility of our existence in this world."/>
    <s v="['Regency Enterprises', 'Protozoa Pictures', 'New Regency Pictures']"/>
    <n v="203292"/>
    <n v="46822"/>
    <n v="44387"/>
    <n v="3500"/>
    <n v="2750"/>
    <n v="23261"/>
    <n v="15381"/>
    <n v="126711"/>
  </r>
  <r>
    <n v="3.02"/>
    <s v="['Fantasy', 'Action', 'Adventure']"/>
    <n v="130"/>
    <x v="1"/>
    <s v="Rick and Evelyn Oâ€™Connell, along with their 8-year-old son Alex, discover the key to the legendary Scorpion Kingâ€™s might: the fabled Bracelet of Anubis. Unfortunately, a newly resurrected Imhotep has designs on the bracelet as well, and isnâ€™t above kidnapping its new bearer, Alex, to gain control of Anubisâ€™s otherworldly army."/>
    <s v="['Universal Pictures', 'Alphaville Films']"/>
    <n v="467522"/>
    <n v="36931"/>
    <n v="59865"/>
    <n v="492"/>
    <n v="5557"/>
    <n v="68867"/>
    <n v="13090"/>
    <n v="222042"/>
  </r>
  <r>
    <n v="3.73"/>
    <s v="['Romance', 'Drama', 'Comedy']"/>
    <n v="125"/>
    <x v="1"/>
    <s v="Two lifelong friends bond whilst vacationing in a luxury Swiss Alps lodge as they ponder retirement. While Fred has no plans to resume his musical career despite the urging of his loving daughter Lena, Mick is intent on finishing the screenplay for what may be his last important film for his muse Brenda. And where will inspiration lead their younger friend Jimmy, an actor grasping to make sense of his next performance?"/>
    <s v="['Indigo Film', 'Medusa Film', 'Barbary Films', 'PathÃ©', 'Number 9 Films', 'C-Films', 'France 2 CinÃ©ma', 'Film4 Productions']"/>
    <n v="109956"/>
    <n v="20425"/>
    <n v="24922"/>
    <n v="883"/>
    <n v="828"/>
    <n v="11506"/>
    <n v="7405"/>
    <n v="73640"/>
  </r>
  <r>
    <n v="3.36"/>
    <s v="['Fantasy', 'Drama']"/>
    <n v="136"/>
    <x v="1"/>
    <s v="After being brutally murdered, 14-year-old Susie Salmon watches from heaven over her grief-stricken family -- and her killer. As she observes their daily lives, she must balance her thirst for revenge with her desire for her family to heal."/>
    <s v="['WingNut Films', 'DreamWorks Pictures', 'Film4 Productions']"/>
    <n v="532507"/>
    <n v="52911"/>
    <n v="99207"/>
    <n v="3400"/>
    <n v="6501"/>
    <n v="64882"/>
    <n v="42238"/>
    <n v="306886"/>
  </r>
  <r>
    <n v="3.4"/>
    <s v="['Romance', 'Drama']"/>
    <n v="133"/>
    <x v="1"/>
    <s v="A lighthouse keeper and his wife living off the coast of Western Australia raise a baby they rescue from an adrift rowboat."/>
    <s v="['DreamWorks Pictures', 'Reliance Entertainment', 'Participant', 'Heyday Films', 'Touchstone Pictures']"/>
    <n v="52618"/>
    <n v="9573"/>
    <n v="8412"/>
    <n v="142"/>
    <n v="358"/>
    <n v="8579"/>
    <n v="2130"/>
    <n v="32747"/>
  </r>
  <r>
    <n v="1.81"/>
    <s v="['Family', 'Adventure', 'Fantasy', 'Action']"/>
    <n v="104"/>
    <x v="1"/>
    <s v="In his homeland of Alagaesia, a farm boy happens upon a dragon's egg -- a discovery that leads him on a predestined journey where he realized he's the one person who can defend his home against an evil king."/>
    <s v="['Fox 2000 Pictures', 'Davis Entertainment', 'Dune Entertainment', 'Major Studio Partners', 'Mid Atlantic Films', '20th Century Fox', 'Ingenious Media']"/>
    <n v="172224"/>
    <n v="11634"/>
    <n v="8022"/>
    <n v="102"/>
    <n v="18414"/>
    <n v="9139"/>
    <n v="1426"/>
    <n v="81224"/>
  </r>
  <r>
    <n v="3.3"/>
    <s v="['Comedy', 'Romance']"/>
    <n v="112"/>
    <x v="1"/>
    <s v="When Will decides to tell his daughter the story of how he met her mother, he discovers that a second look at the past might also give him a second chance at the future."/>
    <s v="['Ringerike Erste Filmproduktion', 'Universal Pictures', 'StudioCanal', 'Working Title Films', 'Scion Films']"/>
    <n v="205891"/>
    <n v="26603"/>
    <n v="32735"/>
    <n v="526"/>
    <n v="1325"/>
    <n v="28945"/>
    <n v="7214"/>
    <n v="104043"/>
  </r>
  <r>
    <n v="3.73"/>
    <s v="['Thriller', 'Adventure', 'Action']"/>
    <n v="133"/>
    <x v="1"/>
    <s v="Ethan Hunt and his team are racing against time to track down a dangerous terrorist named Hendricks, who has gained access to Russian nuclear launch codes and is planning a strike on the United States. An attempt to stop him ends in an explosion causing severe destruction to the Kremlin and the IMF to be implicated in the bombing, forcing the President to disavow them. No longer being aided by the government, Ethan and his team chase Hendricks around the globe, although they might still be too late to stop a disaster."/>
    <s v="['Paramount Pictures', 'Bad Robot', 'TC Productions', 'Skydance Media']"/>
    <n v="664443"/>
    <n v="104330"/>
    <n v="145098"/>
    <n v="736"/>
    <n v="1562"/>
    <n v="67759"/>
    <n v="25616"/>
    <n v="403127"/>
  </r>
  <r>
    <n v="3.32"/>
    <s v="['Drama']"/>
    <n v="150"/>
    <x v="3"/>
    <s v="1967-1976. As one of history's greatest fashion designers entered a decade of freedom, neither came out of it in one piece."/>
    <s v="['EuropaCorp', 'Mandarin Production', 'Orange Studio', 'ARTE France CinÃ©ma', 'Belgacom', 'SCOPE Pictures']"/>
    <n v="19131"/>
    <n v="4995"/>
    <n v="2742"/>
    <n v="18"/>
    <n v="194"/>
    <n v="3035"/>
    <n v="580"/>
    <n v="10919"/>
  </r>
  <r>
    <n v="3.6"/>
    <s v="['Adventure', 'Comedy', 'Family', 'Animation']"/>
    <n v="101"/>
    <x v="1"/>
    <s v="Wreck-It Ralph is the 9-foot-tall, 643-pound villain of an arcade video game named Fix-It Felix Jr., in which the game's titular hero fixes buildings that Ralph destroys. Wanting to prove he can be a good guy and not just a villain, Ralph escapes his game and lands in Hero's Duty, a first-person shooter where he helps the game's hero battle against alien invaders. He later enters Sugar Rush, a kart racing game set on tracks made of candies, cookies and other sweets. There, Ralph meets Vanellope von Schweetz who has learned that her game is faced with a dire threat that could affect the entire arcade, and one that Ralph may have inadvertently started."/>
    <s v="['Walt Disney Animation Studios', 'Walt Disney Pictures']"/>
    <n v="1770920"/>
    <n v="107250"/>
    <n v="323266"/>
    <n v="2300"/>
    <n v="6180"/>
    <n v="194202"/>
    <n v="93571"/>
    <n v="871867"/>
  </r>
  <r>
    <n v="3.96"/>
    <s v="['Comedy', 'Crime', 'Drama']"/>
    <n v="113"/>
    <x v="1"/>
    <s v="Murderesses Velma Kelly and Roxie Hart find themselves on death row together and fight for the fame that will keep them from the gallows in 1920s Chicago."/>
    <s v="['Miramax', 'The Producer Circle Co.', 'Storyline Entertainment']"/>
    <n v="549225"/>
    <n v="115077"/>
    <n v="162042"/>
    <n v="8700"/>
    <n v="2191"/>
    <n v="40038"/>
    <n v="77073"/>
    <n v="326287"/>
  </r>
  <r>
    <n v="4.08"/>
    <s v="['War', 'Drama', 'History']"/>
    <n v="171"/>
    <x v="1"/>
    <s v="The story of a group of men, an Army Rifle company called C-for-Charlie, who change, suffer, and ultimately make essential discoveries about themselves during the fierce World War II battle of Guadalcanal. It follows their journey, from the surprise of an unopposed landing, through the bloody and exhausting battles that follow, to the ultimate departure of those who survived."/>
    <s v="['Fox 2000 Pictures', 'Phoenix Pictures', 'Pioneer Films', 'George Stevens Jr. Productions', 'Geisler-Roberdeau Productions']"/>
    <n v="255097"/>
    <n v="85410"/>
    <n v="64961"/>
    <n v="2900"/>
    <n v="1049"/>
    <n v="18057"/>
    <n v="31949"/>
    <n v="162126"/>
  </r>
  <r>
    <n v="3.47"/>
    <s v="['Comedy']"/>
    <n v="98"/>
    <x v="1"/>
    <s v="Brennan Huff and Dale Doback might be grown men. But that doesn't stop them from living at home and turning into jealous, competitive stepbrothers when their single parents marry. Brennan's constant competition with Dale strains his mom's marriage to Dale's dad, leaving everyone to wonder whether they'll ever see eye to eye."/>
    <s v="['Columbia Pictures', 'Mosaic Media Group', 'Gary Sanchez Productions', 'Relativity Media', 'Apatow Productions']"/>
    <n v="795819"/>
    <n v="77652"/>
    <n v="175224"/>
    <n v="6200"/>
    <n v="7771"/>
    <n v="81994"/>
    <n v="65686"/>
    <n v="454603"/>
  </r>
  <r>
    <n v="3.6"/>
    <s v="['Drama', 'Comedy']"/>
    <n v="79"/>
    <x v="1"/>
    <s v="Two pairs of parents hold a cordial meeting after their sons are involved in a fight, though as their time together progresses, increasingly childish behavior throws the discussion into chaos."/>
    <s v="['SBS Productions', 'Constantin Film', 'VersÃ¡til Cinema', 'Zanagar Films', 'France 2 CinÃ©ma', 'SPI Film Studios', 'CVT Productions']"/>
    <n v="141181"/>
    <n v="20387"/>
    <n v="28196"/>
    <n v="274"/>
    <n v="736"/>
    <n v="17727"/>
    <n v="5509"/>
    <n v="93859"/>
  </r>
  <r>
    <n v="3.1"/>
    <s v="['Music', 'Comedy', 'Animation', 'Family']"/>
    <n v="107"/>
    <x v="1"/>
    <s v="A koala named Buster recruits his best friend to help him drum up business for his theater by hosting a singing competition."/>
    <s v="['Illumination', 'Universal Pictures', 'Fuji Television Network', 'dentsu']"/>
    <n v="817200"/>
    <n v="52726"/>
    <n v="107587"/>
    <n v="1100"/>
    <n v="15241"/>
    <n v="114329"/>
    <n v="36232"/>
    <n v="431871"/>
  </r>
  <r>
    <n v="2.83"/>
    <s v="['Comedy']"/>
    <n v="106"/>
    <x v="1"/>
    <s v="After a small misunderstanding aboard an airplane escalates out of control, timid businessman Dave Buznik is ordered by the court to undergo anger management therapy at the hands of specialist Dr. Buddy Rydell. But when Buddy steps up his aggressive treatment by moving in, Dave goes from mild to wild as the unorthodox treatment wreaks havoc with his life."/>
    <s v="['Columbia Pictures', 'Revolution Studios', 'Happy Madison Productions']"/>
    <n v="235845"/>
    <n v="17859"/>
    <n v="24054"/>
    <n v="79"/>
    <n v="4671"/>
    <n v="35767"/>
    <n v="3268"/>
    <n v="118962"/>
  </r>
  <r>
    <n v="3.06"/>
    <s v="['Fantasy', 'Science Fiction', 'Drama']"/>
    <n v="107"/>
    <x v="1"/>
    <s v="A computer hacker's goal to discover the reason for human existence continually finds his work interrupted thanks to the Management; this time, they send a teenager and lusty love interest to distract him."/>
    <s v="['Zanuck Independent', 'MediaPro Pictures', 'Zephyr Films', 'Picture Perfect Corporation', 'Voltage Pictures', 'Asia &amp; Europe Productions']"/>
    <n v="41495"/>
    <n v="10590"/>
    <n v="5683"/>
    <n v="66"/>
    <n v="766"/>
    <n v="7018"/>
    <n v="769"/>
    <n v="26308"/>
  </r>
  <r>
    <n v="3.82"/>
    <s v="['Animation', 'Fantasy', 'Family']"/>
    <n v="94"/>
    <x v="2"/>
    <s v="14-year-old Arrietty and the rest of the Clock family live in peaceful anonymity as they make their own home from items &quot;borrowed&quot; from the house's human inhabitants. However, life changes for the Clocks when a human boy discovers Arrietty."/>
    <s v="['Studio Ghibli', 'Hakuhodo DY Media Partners', 'Mitsubishi Shoji', 'dentsu', 'TOHO', 'Nippon Television Network Corporation', 'Wild Bunch', 'The Walt Disney Company (Japan)']"/>
    <n v="522567"/>
    <n v="90834"/>
    <n v="153397"/>
    <n v="3300"/>
    <n v="704"/>
    <n v="49881"/>
    <n v="61899"/>
    <n v="335054"/>
  </r>
  <r>
    <n v="3.85"/>
    <s v="['Crime', 'Drama', 'Mystery']"/>
    <n v="358"/>
    <x v="1"/>
    <s v="Former British soldier Jonathan Pine navigates the shadowy recesses of Whitehall and Washington where an unholy alliance operates between the intelligence community and the secret arms trade. To infiltrate the inner circle of lethal arms dealer Richard Onslow Roper, Pine must himself become a criminal."/>
    <s v="['BBC', 'The Ink Factory', 'Demarest Films', 'Character 7', '127 Wall', 'Nostromo Pictures', 'Fifth Season']"/>
    <n v="43778"/>
    <n v="4588"/>
    <n v="9283"/>
    <n v="36"/>
    <n v="94"/>
    <n v="3380"/>
    <n v="2959"/>
    <n v="26131"/>
  </r>
  <r>
    <n v="4.04"/>
    <s v="['Drama', 'Romance']"/>
    <n v="109"/>
    <x v="1"/>
    <s v="It has been nine years since we last met Jesse and Celine, the French-American couple who once met on a train in Vienna. They now live in Paris with twin daughters but have spent a summer in Greece at the invitation of an author colleague of Jesse's. When the vacation is over and Jesse must send his teenage son off to the States, he begins to question his life decisions, and his relationship with Celine is at risk."/>
    <s v="['Castle Rock Entertainment', 'Detour Filmproduction', 'Faliro House Productions', 'Venture Forth']"/>
    <n v="590692"/>
    <n v="127036"/>
    <n v="184990"/>
    <n v="2200"/>
    <n v="2689"/>
    <n v="44074"/>
    <n v="86932"/>
    <n v="408047"/>
  </r>
  <r>
    <n v="3.13"/>
    <s v="['Drama', 'Crime']"/>
    <n v="99"/>
    <x v="1"/>
    <s v="After serving six years for killing his schoolmate, a young man learns that someone is out for revenge."/>
    <s v="['Cipher Films', 'PathÃ©', 'UK Film Council', 'Independent', 'DJ Films', 'Limelight Fund']"/>
    <n v="6838"/>
    <n v="1270"/>
    <n v="736"/>
    <n v="6"/>
    <n v="71"/>
    <n v="1476"/>
    <n v="119"/>
    <n v="4082"/>
  </r>
  <r>
    <n v="2.87"/>
    <s v="['Crime', 'Thriller', 'Comedy']"/>
    <n v="104"/>
    <x v="1"/>
    <s v="A&amp;R man Steven Stelfox is slashing and burning his way through the music business, a world where 'no one knows anything' and where careers are made and broken by chance and the fickle tastes of the general public. Fuelled by greed, ambition and inhuman quantities of drugs, Stelfox lives the dream, as he searches for his next hit record."/>
    <s v="['Altitude Film Entertainment', 'Unigram']"/>
    <n v="8601"/>
    <n v="2125"/>
    <n v="883"/>
    <n v="10"/>
    <n v="251"/>
    <n v="1708"/>
    <n v="101"/>
    <n v="5959"/>
  </r>
  <r>
    <n v="4.17"/>
    <s v="['Crime', 'Drama']"/>
    <n v="124"/>
    <x v="1"/>
    <s v="The wife of an abusive criminal finds solace in the arms of a kind regular guest in her husband's restaurant."/>
    <s v="['Allarts', 'Elsevier-Vendex Film Beheer', 'Allarts Cook', 'Erato Films', 'Film4 Productions', 'Erbograph Co.']"/>
    <n v="91175"/>
    <n v="43853"/>
    <n v="30905"/>
    <n v="2600"/>
    <n v="495"/>
    <n v="4717"/>
    <n v="16006"/>
    <n v="60534"/>
  </r>
  <r>
    <n v="2.73"/>
    <s v="['Fantasy', 'Action', 'Comedy', 'Thriller', 'Adventure']"/>
    <n v="118"/>
    <x v="1"/>
    <s v="Folklore collectors and con artists, Jake and Will Grimm, travel from village to village pretending to protect townsfolk from enchanted creatures and performing exorcisms. However, they are put to the test when they encounter a real magical curse in a haunted forest with real magical beings, requiring genuine courage."/>
    <s v="['Summit Entertainment', 'Atlas Entertainment', 'Mosaic Media Group', 'Dimension Films', 'Metro-Goldwyn-Mayer', 'Daniel Bobker Productions']"/>
    <n v="131273"/>
    <n v="14148"/>
    <n v="11192"/>
    <n v="43"/>
    <n v="2537"/>
    <n v="17758"/>
    <n v="1542"/>
    <n v="61527"/>
  </r>
  <r>
    <n v="3.59"/>
    <s v="['Drama', 'Romance', 'Adventure', 'Action']"/>
    <n v="132"/>
    <x v="1"/>
    <s v="William Thatcher, a knight's peasant apprentice, gets a chance at glory when the knight dies suddenly mid-tournament. Posing as a knight himself, William won't stop until he's crowned tournament championâ€”assuming matters of the heart don't get in the way."/>
    <s v="['Columbia Pictures', 'Escape Artists', 'Finestkind', 'Black and Blu Entertainment']"/>
    <n v="381441"/>
    <n v="42666"/>
    <n v="86446"/>
    <n v="3700"/>
    <n v="1620"/>
    <n v="45156"/>
    <n v="22604"/>
    <n v="203577"/>
  </r>
  <r>
    <n v="3.55"/>
    <s v="['History', 'Drama']"/>
    <n v="150"/>
    <x v="1"/>
    <s v="Eccentric British painter J.M.W. Turner lives his last 25 years with gusto and secretly becomes involved with a seaside landlady, while his faithful housekeeper bears an unrequited love for him."/>
    <s v="['Film4 Productions', 'Focus Features', 'BFI', 'Diaphana Films', 'Amusement Park Films', 'Xofa Productions', 'France 3 CinÃ©ma', 'Lipsync Productions', 'Thin Man Films']"/>
    <n v="32386"/>
    <n v="12027"/>
    <n v="4924"/>
    <n v="34"/>
    <n v="280"/>
    <n v="4298"/>
    <n v="988"/>
    <n v="20008"/>
  </r>
  <r>
    <n v="3.02"/>
    <s v="['Romance', 'Comedy', 'Family', 'Drama']"/>
    <n v="105"/>
    <x v="1"/>
    <s v="An American girl, Daphne, heads to Europe in search of the father she's never met. But instead of finding a British version of her bohemian mother, she learns the love of her mom's life is an uptight politician. The only problem now is that her long-lost dad is engaged to a fiercely territorial social climber with a daughter who makes Daphne's life miserable."/>
    <s v="['Sloane Square Films', 'Di Novi Pictures', 'Gaylord Films', 'Gerber Pictures', 'HSI Tomorrow Film', 'Warner Bros. Pictures']"/>
    <n v="207454"/>
    <n v="29377"/>
    <n v="30862"/>
    <n v="404"/>
    <n v="2624"/>
    <n v="25281"/>
    <n v="9424"/>
    <n v="93106"/>
  </r>
  <r>
    <n v="3.43"/>
    <s v="['Comedy']"/>
    <n v="93"/>
    <x v="1"/>
    <s v="Olive, an average high school student, sees her below-the-radar existence turn around overnight once she decides to use the school's gossip grapevine to advance her social standing. Now her classmates are turning against her and the school board is becoming concerned, including her favorite teacher and the distracted guidance counselor. With the support of her hilariously idiosyncratic parents and a little help from a long-time crush, Olive attempts to take on her notorious new identity and crush the rumor mill once and for all."/>
    <s v="['Screen Gems', 'Olive Bridge Entertainment']"/>
    <n v="1571651"/>
    <n v="139925"/>
    <n v="347932"/>
    <n v="5100"/>
    <n v="9917"/>
    <n v="210002"/>
    <n v="94604"/>
    <n v="860816"/>
  </r>
  <r>
    <n v="3.42"/>
    <s v="['Comedy', 'Romance']"/>
    <n v="105"/>
    <x v="1"/>
    <s v="Viola Hastings is in a real jam. Complications threaten her scheme to pose as her twin brother, Sebastian, and take his place at a new boarding school. She falls in love with her handsome roommate, Duke, who loves beautiful Olivia, who has fallen for Sebastian! As if that were not enough, Viola's twin returns from London ahead of schedule but has no idea that his sister has already replaced him on campus."/>
    <s v="['Lakeshore Entertainment', 'DreamWorks Pictures', &quot;The Donners' Company&quot;]"/>
    <n v="914303"/>
    <n v="117582"/>
    <n v="209257"/>
    <n v="8400"/>
    <n v="7689"/>
    <n v="109591"/>
    <n v="91523"/>
    <n v="506312"/>
  </r>
  <r>
    <n v="3.72"/>
    <s v="['Crime', 'Drama', 'Thriller']"/>
    <n v="94"/>
    <x v="3"/>
    <s v="A womanâ€™s lover and her ex-boyfriend take justice into their own hands after she becomes the victim of a rapist. Because some acts canâ€™t be undone. Because man is an animal. Because the desire for vengeance is a natural impulse. Because most crimes remain unpunished."/>
    <s v="['Wild Bunch', 'Eskwad', 'StudioCanal', 'Les CinÃ©mas de la Zone', 'Nord-Ouest Productions', '120 Films', 'Canal+']"/>
    <n v="342433"/>
    <n v="79058"/>
    <n v="81222"/>
    <n v="3500"/>
    <n v="5566"/>
    <n v="29329"/>
    <n v="33557"/>
    <n v="232165"/>
  </r>
  <r>
    <n v="2.61"/>
    <s v="['Action', 'Science Fiction', 'Animation']"/>
    <n v="89"/>
    <x v="1"/>
    <s v="The troopers of two starships have joined forces to terminate a massive bug attack at a Federation outpost. Before the mission can be completed and the survivors evacuated, one ship abruptly departs and goes inexplicably dark. The remaining battle-hardened troopers race to the rescue only to discover that the threat from the bugs is about to hit home."/>
    <s v="['Sola Digital Arts', 'Stage 6 Films']"/>
    <n v="4680"/>
    <n v="1752"/>
    <n v="457"/>
    <n v="1"/>
    <n v="236"/>
    <n v="710"/>
    <n v="60"/>
    <n v="2985"/>
  </r>
  <r>
    <n v="3.03"/>
    <s v="['Science Fiction', 'Drama']"/>
    <n v="85"/>
    <x v="1"/>
    <s v="After a global neurological epidemic, those who remain search for meaning and connection in a world without memory. Five interwoven stories each explore a different facet of life without memory in a future that has no past."/>
    <s v="['Bunker Features', 'Chaotic Good', 'Papaya Films']"/>
    <n v="1762"/>
    <n v="1274"/>
    <n v="244"/>
    <n v="3"/>
    <n v="34"/>
    <n v="299"/>
    <n v="28"/>
    <n v="1159"/>
  </r>
  <r>
    <n v="2.46"/>
    <s v="['Thriller', 'Drama', 'Horror']"/>
    <n v="80"/>
    <x v="1"/>
    <s v="Emma is a young and beautiful graduate student just starting a new life in New York City. Like most people her age, she is always connected - her phone and laptop are constant companions, documenting her most intimate moments. What she doesn't realize is that she's sharing her life with an uninvited and dangerous guest. A hacker is following Emmaâ€™s every move. When the voyeuristic thrill of watching her digitally isn't enough, the situation escalates to a dangerous and terrifying level."/>
    <s v="['Start Motion Pictures']"/>
    <n v="7007"/>
    <n v="2513"/>
    <n v="641"/>
    <n v="0"/>
    <n v="473"/>
    <n v="962"/>
    <n v="116"/>
    <n v="4734"/>
  </r>
  <r>
    <n v="3.24"/>
    <s v="['Crime', 'Action']"/>
    <n v="103"/>
    <x v="3"/>
    <s v="The charismatic criminal Dobermann, who got his first gun when he was christened, leads a gang of brutal robbers. After a complex and brutal bank robbery, they are being hunted by the Paris police. The hunt is led by the sadistic cop Christini, who only has one goal: to catch Dobermann at any cost."/>
    <s v="['PolyGram Audiovisuel']"/>
    <n v="11774"/>
    <n v="3112"/>
    <n v="2058"/>
    <n v="55"/>
    <n v="213"/>
    <n v="1911"/>
    <n v="431"/>
    <n v="7669"/>
  </r>
  <r>
    <n v="3.46"/>
    <s v="['Romance', 'Comedy', 'Drama']"/>
    <n v="105"/>
    <x v="1"/>
    <s v="After the death of his mother, a young boy calls a radio station in an attempt to set his father up on a date. Talking about his fatherâ€™s loneliness soon leads to a meeting with a young female journalist, who has flown to Seattle to write a story about the boy and his father."/>
    <s v="['TriStar Pictures']"/>
    <n v="384592"/>
    <n v="68095"/>
    <n v="75320"/>
    <n v="1700"/>
    <n v="2339"/>
    <n v="53846"/>
    <n v="19506"/>
    <n v="215888"/>
  </r>
  <r>
    <n v="3.32"/>
    <s v="['Comedy', 'Romance', 'Adventure', 'Drama']"/>
    <n v="101"/>
    <x v="1"/>
    <s v="As an asteroid nears Earth, a man finds himself alone after his wife leaves in a panic. He decides to take a road trip to reunite with his high school sweetheart. Accompanying him is a neighbor who inadvertently puts a wrench in his plan."/>
    <s v="['Indian Paintbrush', 'Mandate Pictures', 'Focus Features', 'Anonymous Content', 'Mandate International']"/>
    <n v="143962"/>
    <n v="18893"/>
    <n v="24865"/>
    <n v="563"/>
    <n v="1094"/>
    <n v="22724"/>
    <n v="4427"/>
    <n v="81359"/>
  </r>
  <r>
    <n v="3.19"/>
    <s v="['Romance', 'Comedy']"/>
    <n v="102"/>
    <x v="1"/>
    <s v="Hypochondriac Joe Banks finds out he has six months to live, quits his dead end job, musters the courage to ask his co-worker out on a date, and is then hired to jump into a volcano by a mysterious visitor."/>
    <s v="['Amblin Entertainment', 'Warner Bros. Pictures']"/>
    <n v="54390"/>
    <n v="11855"/>
    <n v="10606"/>
    <n v="399"/>
    <n v="773"/>
    <n v="7594"/>
    <n v="2080"/>
    <n v="30064"/>
  </r>
  <r>
    <n v="3.89"/>
    <s v="['Crime', 'Thriller', 'Romance']"/>
    <n v="125"/>
    <x v="1"/>
    <s v="Young lovers Sailor and Lula hit the road to start a new life together away from the wrath of Lulaâ€™s deranged, disapproving mother, who has hired a team of hitmen to cut the loversâ€™ surreal honeymoon short."/>
    <s v="['PolyGram Filmed Entertainment', 'Propaganda Films']"/>
    <n v="280529"/>
    <n v="95218"/>
    <n v="95425"/>
    <n v="4200"/>
    <n v="1177"/>
    <n v="24234"/>
    <n v="30050"/>
    <n v="198543"/>
  </r>
  <r>
    <n v="4.28"/>
    <s v="['Adventure', 'Mystery', 'Science Fiction']"/>
    <n v="149"/>
    <x v="1"/>
    <s v="Humanity finds a mysterious object buried beneath the lunar surface and sets off to find its origins with the help of HAL 9000, the world's most advanced super computer."/>
    <s v="['Stanley Kubrick Productions', 'Metro-Goldwyn-Mayer']"/>
    <n v="1620764"/>
    <n v="376831"/>
    <n v="577093"/>
    <n v="54000"/>
    <n v="12619"/>
    <n v="82661"/>
    <n v="443977"/>
    <n v="1078099"/>
  </r>
  <r>
    <n v="3.39"/>
    <s v="['Horror', 'Drama', 'Thriller']"/>
    <n v="99"/>
    <x v="2"/>
    <s v="When 54 high school girls throw themselves in front of a subway train it appears to be only the beginning of a string of suicides around the country. Does the new all-girl group Desert have anything to do with it? Detective Kuroda tries to find the answer, which isn't as simple as he had hoped."/>
    <s v="['Omega Project']"/>
    <n v="78828"/>
    <n v="26868"/>
    <n v="18633"/>
    <n v="550"/>
    <n v="861"/>
    <n v="12939"/>
    <n v="3546"/>
    <n v="52755"/>
  </r>
  <r>
    <n v="4.1100000000000003"/>
    <s v="['Romance', 'Drama']"/>
    <n v="94"/>
    <x v="1"/>
    <s v="In 1916, a Chicago steel worker accidentally kills his supervisor and flees to the Texas panhandle with his girlfriend and little sister to work harvesting wheat in the fields of a stoic farmer."/>
    <s v="['Paramount Pictures']"/>
    <n v="180192"/>
    <n v="83920"/>
    <n v="58577"/>
    <n v="2500"/>
    <n v="394"/>
    <n v="12096"/>
    <n v="24840"/>
    <n v="127802"/>
  </r>
  <r>
    <n v="4.3899999999999997"/>
    <s v="['Drama']"/>
    <n v="145"/>
    <x v="1"/>
    <s v="A man wanders out of the desert not knowing who he is. His brother finds him, and helps to pull his memory back of the life he led before he walked out on his family and disappeared four years earlier."/>
    <s v="['Road Movies', 'Argos films', 'WDR', 'Channel Four Films', 'Pro-ject Filmproduktion']"/>
    <n v="607896"/>
    <n v="199501"/>
    <n v="263368"/>
    <n v="40000"/>
    <n v="1370"/>
    <n v="24173"/>
    <n v="171812"/>
    <n v="460464"/>
  </r>
  <r>
    <n v="4.25"/>
    <s v="['Drama', 'Crime', 'Fantasy']"/>
    <n v="189"/>
    <x v="1"/>
    <s v="A supernatural tale set on death row in a Southern prison, where gentle giant John Coffey possesses the mysterious power to heal people's ailments. When the cell block's head guard, Paul Edgecomb, recognizes Coffey's miraculous gift, he tries desperately to help stave off the condemned man's execution."/>
    <s v="['Castle Rock Entertainment', 'Darkwoods Productions']"/>
    <n v="1367077"/>
    <n v="154795"/>
    <n v="396917"/>
    <n v="17000"/>
    <n v="2544"/>
    <n v="59901"/>
    <n v="256693"/>
    <n v="833163"/>
  </r>
  <r>
    <n v="3.84"/>
    <s v="['Family', 'Adventure', 'Action', 'Drama', 'Animation', 'Fantasy']"/>
    <n v="119"/>
    <x v="2"/>
    <s v="Kyuta, a boy living in Shibuya, and Kumatetsu, a lonesome beast from Jutengai, an imaginary world. One day, Kyuta forays into the imaginary world and, as he's looking for his way back, meets Kumatetsu who becomes his spirit guide. That encounter leads them to many adventures."/>
    <s v="['Nippon Television Network Corporation', 'Studio Chizu', 'TOHO', 'VAP', 'dentsu', 'Yomiuri Telecasting Corporation', 'D.N. Dream Partners', 'Sapporo Television Broadcasting Company', 'Miyagi Television Broadcasting', 'Shizuoka Daiichi Television', 'Hiroshima Telecasting', 'Fukuoka Broadcasting System', 'KADOKAWA', 'Chukyo TV Broadcasting Company']"/>
    <n v="84497"/>
    <n v="16772"/>
    <n v="23223"/>
    <n v="600"/>
    <n v="213"/>
    <n v="8408"/>
    <n v="6794"/>
    <n v="56050"/>
  </r>
  <r>
    <n v="3.74"/>
    <s v="['Comedy', 'Science Fiction']"/>
    <n v="92"/>
    <x v="1"/>
    <s v="A down and out young punk gets a job working with a seasoned repo man, but what awaits him in his new career is a series of outlandish adventures revolving around aliens, the CIA, and a most wanted '64 Chevy."/>
    <s v="['Edge City Productions']"/>
    <n v="118712"/>
    <n v="44861"/>
    <n v="38677"/>
    <n v="2000"/>
    <n v="545"/>
    <n v="11923"/>
    <n v="11104"/>
    <n v="78940"/>
  </r>
  <r>
    <n v="3.44"/>
    <s v="['Romance', 'Comedy', 'Drama']"/>
    <n v="85"/>
    <x v="1"/>
    <s v="Kate and Charlie like to have a good time. Their marriage thrives on a shared fondness for music, laughterâ€¦ and getting smashed. When Kateâ€™s partying spirals into hard-core asocial behavior, compromising her job as an elementary schoolteacher, somethingâ€™s got to give. But change isnâ€™t exactly a cakewalk. Sobriety means she will have to confront the lies sheâ€™s been spinning at work, her troubling relationship with her mother, and the nature of her bond with Charlie."/>
    <s v="['Super Crispy Entertainment']"/>
    <n v="15740"/>
    <n v="4429"/>
    <n v="2648"/>
    <n v="21"/>
    <n v="66"/>
    <n v="2900"/>
    <n v="348"/>
    <n v="10617"/>
  </r>
  <r>
    <n v="3.65"/>
    <s v="['Family', 'Adventure', 'Comedy', 'Animation']"/>
    <n v="90"/>
    <x v="1"/>
    <s v="In the town of Blithe Hollow, Norman Babcock can speak to the dead, but no one other than his eccentric new friend believes his ability is real. One day, Norman's eccentric uncle tells him of a ritual he must perform to protect the town from a curse cast by a witch centuries ago."/>
    <s v="['Laika']"/>
    <n v="407213"/>
    <n v="73456"/>
    <n v="100089"/>
    <n v="3100"/>
    <n v="1953"/>
    <n v="39860"/>
    <n v="34075"/>
    <n v="221266"/>
  </r>
  <r>
    <n v="3.31"/>
    <s v="['Family', 'Comedy', 'Animation', 'Fantasy']"/>
    <n v="91"/>
    <x v="1"/>
    <s v="Welcome to Hotel Transylvania, Dracula's lavish five-stake resort, where monsters and their families can live it up and no humans are allowed. One special weekend, Dracula has invited all his best friends to celebrate his beloved daughter Mavis's 118th birthday. For Dracula catering to all of these legendary monsters is no problem but the party really starts when one ordinary guy stumbles into the hotel and changes everything!"/>
    <s v="['Columbia Pictures', 'Sony Pictures Animation']"/>
    <n v="1006456"/>
    <n v="68872"/>
    <n v="136084"/>
    <n v="900"/>
    <n v="6185"/>
    <n v="137341"/>
    <n v="48698"/>
    <n v="470425"/>
  </r>
  <r>
    <n v="3.41"/>
    <s v="['Horror', 'Comedy', 'Fantasy', 'Action']"/>
    <n v="82"/>
    <x v="1"/>
    <s v="Count Dracula adjourns to Earth, accompanied by Frankenstein's Monster, the Wolfman, the Mummy, and the Gillman. The uglies are in search of a powerful amulet that will grant them power to rule the world. Our heroes - the Monster Squad are the only ones daring to stand in their way."/>
    <s v="['TriStar Pictures', 'Keith Barish Productions', 'TAFT Entertainment Pictures', 'HBO']"/>
    <n v="66213"/>
    <n v="28390"/>
    <n v="18625"/>
    <n v="411"/>
    <n v="411"/>
    <n v="10661"/>
    <n v="4448"/>
    <n v="44645"/>
  </r>
  <r>
    <n v="3.2"/>
    <s v="['Horror']"/>
    <n v="104"/>
    <x v="1"/>
    <s v="A woman tries to exonerate her brother's murder conviction by proving that the crime was committed by a supernatural phenomenon."/>
    <s v="['MICA Entertainment', 'Intrepid Pictures', 'Blumhouse Productions', 'WWE Studios', 'Lasser Productions']"/>
    <n v="230949"/>
    <n v="43279"/>
    <n v="40939"/>
    <n v="349"/>
    <n v="3005"/>
    <n v="38508"/>
    <n v="6987"/>
    <n v="144297"/>
  </r>
  <r>
    <n v="3.65"/>
    <s v="['Crime', 'Mystery', 'Horror']"/>
    <n v="103"/>
    <x v="1"/>
    <s v="Two men wake up to find themselves shackled in a grimy, abandoned bathroom. As they struggle to comprehend their predicament, they discover a disturbing tape left behind by the sadistic mastermind known as Jigsaw. With a chilling voice and cryptic instructions, Jigsaw informs them that they must partake in a gruesome game in order to secure their freedom."/>
    <s v="['Twisted Pictures', 'Evolution Entertainment', 'Saw Productions Inc.']"/>
    <n v="1288087"/>
    <n v="197919"/>
    <n v="318757"/>
    <n v="18000"/>
    <n v="9112"/>
    <n v="144128"/>
    <n v="117478"/>
    <n v="810805"/>
  </r>
  <r>
    <n v="3.08"/>
    <s v="['Comedy', 'Horror']"/>
    <n v="80"/>
    <x v="1"/>
    <s v="A random invitation to a Halloween party leads a man into the hands of a rogue collective sparking a bloodbath of mishap, mayhem and hilarity."/>
    <s v="['The Lab Of Madness']"/>
    <n v="29438"/>
    <n v="9398"/>
    <n v="6688"/>
    <n v="94"/>
    <n v="539"/>
    <n v="6382"/>
    <n v="778"/>
    <n v="21275"/>
  </r>
  <r>
    <n v="2.85"/>
    <s v="['Science Fiction', 'Horror']"/>
    <n v="99"/>
    <x v="1"/>
    <s v="A terrified toy salesman is mysteriously attacked, and at the hospital, babbles and clutches the year's most popular Halloween costume, an eerie pumpkin mask. Suddenly, Doctor Daniel Challis finds himself thrust into a terrifying nightmare."/>
    <s v="['Universal Pictures', 'The De Laurentiis Company']"/>
    <n v="197001"/>
    <n v="83161"/>
    <n v="45080"/>
    <n v="509"/>
    <n v="7197"/>
    <n v="31478"/>
    <n v="7951"/>
    <n v="136255"/>
  </r>
  <r>
    <n v="2.88"/>
    <s v="['Horror', 'Mystery']"/>
    <n v="86"/>
    <x v="1"/>
    <s v="After a young, middle-class couple moves into what seems like a typical suburban house, they become increasingly disturbed by a presence that may or may not be demonic but is certainly the most active in the middle of the night."/>
    <s v="['Blumhouse Productions', 'Solana Films']"/>
    <n v="648539"/>
    <n v="78388"/>
    <n v="76168"/>
    <n v="604"/>
    <n v="17849"/>
    <n v="89185"/>
    <n v="15581"/>
    <n v="333385"/>
  </r>
  <r>
    <n v="3.96"/>
    <s v="['Comedy', 'Horror']"/>
    <n v="99"/>
    <x v="1"/>
    <s v="Shaun lives a supremely uneventful life, which revolves around his girlfriend, his mother, and, above all, his local pub. This gentle routine is threatened when the dead return to life and make strenuous attempts to snack on ordinary Londoners."/>
    <s v="['WTÂ² Productions', 'Big Talk Studios']"/>
    <n v="1473188"/>
    <n v="217235"/>
    <n v="475411"/>
    <n v="13000"/>
    <n v="4462"/>
    <n v="104978"/>
    <n v="176735"/>
    <n v="932370"/>
  </r>
  <r>
    <n v="3.82"/>
    <s v="['Music', 'Drama', 'Romance']"/>
    <n v="136"/>
    <x v="1"/>
    <s v="A chronicle of country music legend Johnny Cash's life, from his early days on an Arkansas cotton farm to his rise to fame with Sun Records in Memphis, where he recorded alongside Elvis Presley, Jerry Lee Lewis and Carl Perkins."/>
    <s v="['Mars Media Beteiligungs', 'Tree Line Films', 'Catfish Productions', 'Fox 2000 Pictures']"/>
    <n v="326708"/>
    <n v="49276"/>
    <n v="71216"/>
    <n v="1500"/>
    <n v="519"/>
    <n v="31121"/>
    <n v="18433"/>
    <n v="190987"/>
  </r>
  <r>
    <n v="3.53"/>
    <s v="['Comedy', 'Horror']"/>
    <n v="88"/>
    <x v="1"/>
    <s v="Columbus has made a habit of running from what scares him. Tallahassee doesn't have fears. If he did, he'd kick their ever-living ass. In a world overrun by zombies, these two are perfectly evolved survivors. But now, they're about to stare down the most terrifying prospect of all: each other."/>
    <s v="['Pariah', 'Columbia Pictures', 'Relativity Media']"/>
    <n v="1561291"/>
    <n v="121359"/>
    <n v="364663"/>
    <n v="3500"/>
    <n v="7633"/>
    <n v="199071"/>
    <n v="74032"/>
    <n v="882958"/>
  </r>
  <r>
    <n v="3.94"/>
    <s v="['Western']"/>
    <n v="119"/>
    <x v="1"/>
    <s v="As a Civil War veteran spends years searching for a young niece captured by Indians, his motivation becomes increasingly questionable."/>
    <s v="['C.V. Whitney Pictures', 'Warner Bros. Pictures']"/>
    <n v="160618"/>
    <n v="77452"/>
    <n v="39930"/>
    <n v="1300"/>
    <n v="1062"/>
    <n v="13283"/>
    <n v="21074"/>
    <n v="106689"/>
  </r>
  <r>
    <n v="3.57"/>
    <s v="['Science Fiction', 'Thriller', 'Action']"/>
    <n v="118"/>
    <x v="1"/>
    <s v="In the year 2044, time travel has not yet been invented but in 30 years it will have been. When the mob wants to get rid of someone, they will send their target into the past where a looper, a hired gun, like Joe is waiting to mop up. Joe is getting rich and life is good until the day the mob decides to close the loop, sending back Joe's future self for assassination."/>
    <s v="['Endgame Entertainment', 'DMG Entertainment', 'Ram Bergman Productions']"/>
    <n v="679327"/>
    <n v="71320"/>
    <n v="137440"/>
    <n v="665"/>
    <n v="3576"/>
    <n v="83842"/>
    <n v="19149"/>
    <n v="398120"/>
  </r>
  <r>
    <n v="4.47"/>
    <s v="['Drama', 'Crime']"/>
    <n v="145"/>
    <x v="1"/>
    <s v="The true story of Henry Hill, a half-Irish, half-Sicilian Brooklyn kid who is adopted by neighbourhood gangsters at an early age and climbs the ranks of a Mafia family under the guidance of Jimmy Conway."/>
    <s v="['Winkler Films']"/>
    <n v="2076438"/>
    <n v="388424"/>
    <n v="820855"/>
    <n v="77000"/>
    <n v="2093"/>
    <n v="61874"/>
    <n v="634165"/>
    <n v="1457940"/>
  </r>
  <r>
    <n v="3.5"/>
    <s v="['Drama', 'Thriller', 'Horror', 'Science Fiction', 'Mystery']"/>
    <n v="106"/>
    <x v="1"/>
    <s v="A family living on a farm finds mysterious crop circles in their fields which suggests something more frightening to come."/>
    <s v="['Touchstone Pictures', 'Blinding Edge Pictures', 'The Kennedy/Marshall Company']"/>
    <n v="643219"/>
    <n v="97343"/>
    <n v="135520"/>
    <n v="3600"/>
    <n v="4748"/>
    <n v="85947"/>
    <n v="34743"/>
    <n v="388672"/>
  </r>
  <r>
    <n v="3.49"/>
    <s v="['Comedy', 'Adventure']"/>
    <n v="99"/>
    <x v="1"/>
    <s v="Clark Griswold is on a quest to take his family to the Walley World theme park for a vacation, but things don't go exactly as planned."/>
    <s v="['Warner Bros. Pictures']"/>
    <n v="150767"/>
    <n v="25637"/>
    <n v="29989"/>
    <n v="279"/>
    <n v="789"/>
    <n v="19229"/>
    <n v="6695"/>
    <n v="84807"/>
  </r>
  <r>
    <n v="3.52"/>
    <s v="['Horror', 'Action', 'Comedy', 'Science Fiction']"/>
    <n v="96"/>
    <x v="1"/>
    <s v="Val McKee and Earl Bassett are in a fight for their lives when they discover that their desolate town has been infested with gigantic, man-eating creatures that live below the ground."/>
    <s v="['Wilson-Maddock Production', 'Pacific Western', 'No Frills Film Production']"/>
    <n v="285796"/>
    <n v="55570"/>
    <n v="68657"/>
    <n v="1500"/>
    <n v="1709"/>
    <n v="37226"/>
    <n v="14666"/>
    <n v="168801"/>
  </r>
  <r>
    <n v="3.59"/>
    <s v="['Comedy', 'Horror']"/>
    <n v="83"/>
    <x v="1"/>
    <s v="Baggage handlers Bud and Lou accidentally stumble upon Frankenstein's Monster, Dracula and the Wolf Man."/>
    <s v="['Universal International Pictures', 'Universal Pictures']"/>
    <n v="36579"/>
    <n v="24303"/>
    <n v="11037"/>
    <n v="182"/>
    <n v="127"/>
    <n v="4678"/>
    <n v="3045"/>
    <n v="23581"/>
  </r>
  <r>
    <n v="3.75"/>
    <s v="['Family', 'Comedy']"/>
    <n v="101"/>
    <x v="1"/>
    <s v="During a summer of friendship and adventure, one boy becomes a part of the gang, nine boys become a team and their leader becomes a legend by confronting the terrifying mystery beyond the right field wall."/>
    <s v="['Island World', '20th Century Fox']"/>
    <n v="363537"/>
    <n v="52656"/>
    <n v="86419"/>
    <n v="3500"/>
    <n v="943"/>
    <n v="28956"/>
    <n v="33203"/>
    <n v="184477"/>
  </r>
  <r>
    <n v="4.12"/>
    <s v="['Comedy', 'Animation', 'Family', 'Adventure']"/>
    <n v="81"/>
    <x v="1"/>
    <s v="Led by Woody, Andy's toys live happily in his room until Andy's birthday brings Buzz Lightyear onto the scene. Afraid of losing his place in Andy's heart, Woody plots against Buzz. But when circumstances separate Buzz and Woody from their owner, the duo eventually learns to put aside their differences."/>
    <s v="['Pixar']"/>
    <n v="3378991"/>
    <n v="261953"/>
    <n v="845663"/>
    <n v="9300"/>
    <n v="6640"/>
    <n v="188176"/>
    <n v="477720"/>
    <n v="1671766"/>
  </r>
  <r>
    <n v="4.2699999999999996"/>
    <s v="['Western']"/>
    <n v="123"/>
    <x v="1"/>
    <s v="Questions arise when Senator Stoddard attends the funeral of a local man named Tom Doniphon in a small Western town. Flashing back, we learn Doniphon saved Stoddard, then a lawyer, when he was roughed up by a crew of outlaws terrorizing the town, led by Liberty Valance. As the territory's safety hung in the balance, Doniphon and Stoddard, two of the only people standing up to him, proved to be very important, but different, foes to Valance."/>
    <s v="['Paramount Pictures', 'John Ford Productions']"/>
    <n v="108214"/>
    <n v="53983"/>
    <n v="33826"/>
    <n v="1000"/>
    <n v="160"/>
    <n v="5515"/>
    <n v="18715"/>
    <n v="73137"/>
  </r>
  <r>
    <n v="3.52"/>
    <s v="['Animation', 'Drama', 'Romance']"/>
    <n v="63"/>
    <x v="2"/>
    <s v="Three moments in Takaki's life: his relationship with Akari and their forced separation; his friendship with Kanae, who is secretly in love with him; the demands and disappointments of adulthood, an unhappy life in a cold city."/>
    <s v="['CoMix Wave Films']"/>
    <n v="186526"/>
    <n v="32366"/>
    <n v="38515"/>
    <n v="1200"/>
    <n v="1921"/>
    <n v="24025"/>
    <n v="12372"/>
    <n v="117032"/>
  </r>
  <r>
    <n v="3.42"/>
    <s v="['Fantasy', 'Horror']"/>
    <n v="103"/>
    <x v="20"/>
    <s v="A group of students investigates a series of mysterious bear killings, but learns that there are much more dangerous things going on. They start to follow a mysterious hunter, learning that he is actually a troll hunter."/>
    <s v="['Filmkameratene', 'FilmFondet Fuzz', 'SF Norge']"/>
    <n v="98505"/>
    <n v="21660"/>
    <n v="20692"/>
    <n v="224"/>
    <n v="762"/>
    <n v="14373"/>
    <n v="3049"/>
    <n v="61474"/>
  </r>
  <r>
    <n v="3.82"/>
    <s v="['Comedy']"/>
    <n v="92"/>
    <x v="1"/>
    <s v="Convenience and video store clerks Dante and Randal are sharp-witted, potty-mouthed and bored out of their minds. So in between needling customers, the counter jockeys play hockey on the roof, visit a funeral home and deal with their love lives."/>
    <s v="['View Askew Productions']"/>
    <n v="319379"/>
    <n v="64760"/>
    <n v="85590"/>
    <n v="4000"/>
    <n v="1477"/>
    <n v="28631"/>
    <n v="24425"/>
    <n v="184048"/>
  </r>
  <r>
    <n v="3.67"/>
    <s v="['Drama', 'Fantasy', 'Comedy', 'Adventure', 'Romance']"/>
    <n v="97"/>
    <x v="1"/>
    <s v="Alone on a tiny deserted island, Hank has given up all hope of ever making it home again. But one day everything changes when a dead body washes ashore, and he soon realizes it may be his last opportunity to escape certain death. Armed with his new â€œfriendâ€ and an unusual bag of tricks, the duo go on an epic adventure to bring Hank back to the woman of his dreams."/>
    <s v="['BlackBird', 'Tadmor', 'Astrakan Films', 'Cold Iron Pictures', 'Prettybird']"/>
    <n v="505018"/>
    <n v="93042"/>
    <n v="147612"/>
    <n v="5700"/>
    <n v="5389"/>
    <n v="54879"/>
    <n v="39256"/>
    <n v="339733"/>
  </r>
  <r>
    <n v="4.51"/>
    <s v="['Documentary', 'History']"/>
    <n v="566"/>
    <x v="3"/>
    <s v="Director Claude Lanzmann spent 11 years on this sprawling documentary about the Holocaust, conducting his own interviews and refusing to use a single frame of archival footage. Dividing Holocaust witnesses into three categories â€“ survivors, bystanders, and perpetrators â€“ Lanzmann presents testimonies from survivors of the Chelmno concentration camp, an Auschwitz escapee, and witnesses of the Warsaw Ghetto Uprising, as well as a chilling report of gas chambers from an SS officer at Treblinka."/>
    <s v="['Historia', 'Les Films Aleph', 'MinistÃ¨re de la culture']"/>
    <n v="25058"/>
    <n v="32465"/>
    <n v="6862"/>
    <n v="176"/>
    <n v="76"/>
    <n v="537"/>
    <n v="8066"/>
    <n v="14349"/>
  </r>
  <r>
    <n v="3.96"/>
    <s v="['Horror']"/>
    <n v="127"/>
    <x v="1"/>
    <s v="During an ever-growing epidemic of zombies that have risen from the dead, two Philadelphia SWAT team members, a traffic reporter, and his television-executive girlfriend seek refuge in a secluded shopping mall."/>
    <s v="['Dawn Associates', 'Laurel Entertainment']"/>
    <n v="258430"/>
    <n v="99725"/>
    <n v="73647"/>
    <n v="3200"/>
    <n v="802"/>
    <n v="19639"/>
    <n v="32026"/>
    <n v="156234"/>
  </r>
  <r>
    <n v="4.13"/>
    <s v="['Drama', 'Western']"/>
    <n v="106"/>
    <x v="5"/>
    <s v="A mute gunslinger fights in the defense of a group of outlaws and a vengeful young widow, against a group of ruthless bounty hunters."/>
    <s v="['Les Films Corona', 'Adelphia Compagnia Cinematografica']"/>
    <n v="43480"/>
    <n v="25461"/>
    <n v="15570"/>
    <n v="364"/>
    <n v="72"/>
    <n v="2407"/>
    <n v="5424"/>
    <n v="32591"/>
  </r>
  <r>
    <n v="3.31"/>
    <s v="['Comedy']"/>
    <n v="121"/>
    <x v="1"/>
    <s v="70-year-old widower Ben Whittaker has discovered that retirement isn't all it's cracked up to be. Seizing an opportunity to get back in the game, he becomes a senior intern at an online fashion site, founded and run by Jules Ostin."/>
    <s v="['Warner Bros. Pictures', 'RatPac Entertainment', 'Waverly Films']"/>
    <n v="613271"/>
    <n v="44271"/>
    <n v="112971"/>
    <n v="2100"/>
    <n v="4682"/>
    <n v="94824"/>
    <n v="32303"/>
    <n v="363754"/>
  </r>
  <r>
    <n v="4.3099999999999996"/>
    <s v="['Crime', 'Drama', 'Thriller']"/>
    <n v="125"/>
    <x v="1"/>
    <s v="Based on the true story of would-be Brooklyn bank robbers John Wojtowicz and Salvatore Naturile. Sonny and Sal attempt a bank heist which quickly turns sour and escalates into a hostage situation and stand-off with the police. As Sonny's motives for the robbery are slowly revealed and things become more complicated, the heist turns into a media circus."/>
    <s v="['Artists Entertainment Complex', 'Warner Bros. Pictures']"/>
    <n v="480772"/>
    <n v="136615"/>
    <n v="179279"/>
    <n v="9400"/>
    <n v="386"/>
    <n v="18946"/>
    <n v="87164"/>
    <n v="346004"/>
  </r>
  <r>
    <n v="3.69"/>
    <s v="['Drama', 'Thriller', 'Mystery']"/>
    <n v="116"/>
    <x v="20"/>
    <s v="A college student starts to experience extreme seizures. She soon learns that the violent episodes are a symptom of inexplicable abilities."/>
    <s v="['Motlys', 'Film i VÃ¤st', 'Le Pacte', 'Filmpool Nord', 'Snowglobe', 'B-Reel Films', &quot;Don't Look Now&quot;, 'Copenhagen Film Fund', 'Memento Films International']"/>
    <n v="108733"/>
    <n v="38675"/>
    <n v="26745"/>
    <n v="544"/>
    <n v="635"/>
    <n v="13877"/>
    <n v="5779"/>
    <n v="77639"/>
  </r>
  <r>
    <n v="1.43"/>
    <s v="['Action', 'Science Fiction', 'Thriller']"/>
    <n v="110"/>
    <x v="1"/>
    <s v="A small group of survivors are left behind after millions of people suddenly vanish during the rapture and the world is plunged into chaos and destruction."/>
    <s v="['Stoney Lake Entertainment']"/>
    <n v="27600"/>
    <n v="6467"/>
    <n v="1110"/>
    <n v="7"/>
    <n v="4909"/>
    <n v="929"/>
    <n v="232"/>
    <n v="18614"/>
  </r>
  <r>
    <n v="3.94"/>
    <s v="['Comedy', 'Music']"/>
    <n v="82"/>
    <x v="1"/>
    <s v="&quot;This Is Spinal Tap&quot; shines a light on the self-contained universe of a metal band struggling to get back on the charts, including everything from its complicated history of ups and downs, gold albums, name changes and undersold concert dates, along with the full host of requisite groupies, promoters, hangers-on and historians, sessions, release events and those special behind-the-scenes moments that keep it all real."/>
    <s v="['Spinal Tap Prod.', 'Embassy Films Associates', 'Embassy Pictures']"/>
    <n v="255056"/>
    <n v="65641"/>
    <n v="70269"/>
    <n v="1800"/>
    <n v="727"/>
    <n v="18393"/>
    <n v="26686"/>
    <n v="149357"/>
  </r>
  <r>
    <n v="3.83"/>
    <s v="['Adventure', 'Animation', 'Western', 'Drama', 'Romance', 'Family']"/>
    <n v="83"/>
    <x v="1"/>
    <s v="A captured mustang remains determined to return to his herd no matter what."/>
    <s v="['DreamWorks Animation', 'DreamWorks Pictures']"/>
    <n v="389795"/>
    <n v="50446"/>
    <n v="87310"/>
    <n v="7900"/>
    <n v="2222"/>
    <n v="29345"/>
    <n v="54345"/>
    <n v="191670"/>
  </r>
  <r>
    <n v="3.32"/>
    <s v="['Thriller', 'Horror']"/>
    <n v="80"/>
    <x v="1"/>
    <s v="After finding an ad online for â€œvideo work,â€ Sara, a video artist whose primary focus is creating intimacy with lonely men, thinks she may have found the subject of her dreams. She drives to a remote house in the forest and meets a man claiming to be a serial killer. Unable to resist the chance to create a truly shocking piece of art, she agrees to spend the day with him. However, as the day goes on, she discovers she may have dug herself into a hole from which she canâ€™t escape."/>
    <s v="['Duplass Brothers Productions', 'Blumhouse Productions']"/>
    <n v="221154"/>
    <n v="40466"/>
    <n v="55483"/>
    <n v="1100"/>
    <n v="2669"/>
    <n v="39293"/>
    <n v="11988"/>
    <n v="165231"/>
  </r>
  <r>
    <n v="3.62"/>
    <s v="['Drama']"/>
    <n v="111"/>
    <x v="1"/>
    <s v="In Bodeen, Texas, Land Of The Dragon, an indie-rock loving misfit finds a way of dealing with her small-town misery after she discovers a roller derby league in nearby Austin."/>
    <s v="['Dune Entertainment', 'Mandate Pictures', 'Vincent Pictures', 'Flower Films', 'Rye Road Productions', 'Babe Ruthless Productions', 'Barry Mendel Productions', 'Fox Searchlight Pictures', 'Mandate International']"/>
    <n v="183026"/>
    <n v="32477"/>
    <n v="45259"/>
    <n v="2000"/>
    <n v="616"/>
    <n v="19648"/>
    <n v="13266"/>
    <n v="94654"/>
  </r>
  <r>
    <n v="3.25"/>
    <s v="['Comedy', 'Action', 'Horror']"/>
    <n v="100"/>
    <x v="20"/>
    <s v="The gruesome Nazi Zombies are back to finish their mission, but our hero is not willing to die. He is gathering his own army to give them a final fight."/>
    <s v="['The Fyzz', 'Sagafilm', 'Tappeluft Pictures', 'XYZ Films']"/>
    <n v="25604"/>
    <n v="7619"/>
    <n v="4832"/>
    <n v="23"/>
    <n v="377"/>
    <n v="4198"/>
    <n v="703"/>
    <n v="16754"/>
  </r>
  <r>
    <n v="3.2"/>
    <s v="['Thriller', 'Action', 'Drama']"/>
    <n v="97"/>
    <x v="1"/>
    <s v="If your enemy refuses to be humbled... Destroy him. Accompanied by his brother Kurt, American kickboxing champion Eric Sloane, arrives in Thailand to defeat the Eastern warriors at their own sport. His opponent: ruthless fighter and Thai champion, Tong Po. Tong not only defeats Eric, he paralyzes him for life. Crazed with anger, Kurt vows revenge."/>
    <s v="['Kings Road Entertainment', 'The Cannon Group']"/>
    <n v="55326"/>
    <n v="9645"/>
    <n v="10103"/>
    <n v="95"/>
    <n v="546"/>
    <n v="10548"/>
    <n v="1888"/>
    <n v="33339"/>
  </r>
  <r>
    <n v="3.34"/>
    <s v="['Romance', 'Comedy', 'Drama']"/>
    <n v="114"/>
    <x v="1"/>
    <s v="Holden and Banky are comic book artists. Everything is going good for them until they meet Alyssa, also a comic book artist. Holden falls for her, but his hopes are crushed when he finds out she's a lesbian."/>
    <s v="['View Askew Productions', 'Miramax']"/>
    <n v="144943"/>
    <n v="29499"/>
    <n v="26331"/>
    <n v="671"/>
    <n v="2205"/>
    <n v="18421"/>
    <n v="5184"/>
    <n v="80597"/>
  </r>
  <r>
    <n v="2.73"/>
    <s v="['Romance', 'Comedy', 'Horror']"/>
    <n v="94"/>
    <x v="1"/>
    <s v="Mark wants to lose his virginity, but his girlfriend wants to wait. Unfortunately for both of them, a 400-year-old vampire Countess needs to turn a virgin into a vampire before Halloween in order to preserve her own youthful appearance, and when she finds Mark, she turns his life upside-down."/>
    <s v="['Night Light Films', 'The Samuel Goldwyn Company']"/>
    <n v="27671"/>
    <n v="9118"/>
    <n v="4717"/>
    <n v="30"/>
    <n v="654"/>
    <n v="4989"/>
    <n v="571"/>
    <n v="17024"/>
  </r>
  <r>
    <n v="2.12"/>
    <s v="['Thriller', 'Horror']"/>
    <n v="89"/>
    <x v="1"/>
    <s v="Just when you thought it was safe to sleep, Freddy Krueger returns in this sixth installment of the Nightmare on Elm Street films, as psychologist Maggie Burroughs, tormented by recurring nightmares, meets a patient with the same horrific dreams. Their quest for answers leads to a certain house on Elm Street -- where the nightmares become reality."/>
    <s v="['New Line Cinema']"/>
    <n v="113568"/>
    <n v="44696"/>
    <n v="12860"/>
    <n v="28"/>
    <n v="9839"/>
    <n v="11725"/>
    <n v="1560"/>
    <n v="70685"/>
  </r>
  <r>
    <n v="3.15"/>
    <s v="['Horror', 'Thriller']"/>
    <n v="84"/>
    <x v="4"/>
    <s v="The action continues from [REC], with the medical officer and a SWAT team outfitted with video cameras are sent into the sealed off apartment to control the situation."/>
    <s v="['Filmax', 'Castelao Productions', 'Canal+ EspaÃ±a', 'TVE', 'ICO']"/>
    <n v="126411"/>
    <n v="23713"/>
    <n v="20485"/>
    <n v="73"/>
    <n v="1790"/>
    <n v="26237"/>
    <n v="3620"/>
    <n v="86062"/>
  </r>
  <r>
    <n v="4.54"/>
    <s v="['Drama', 'Crime']"/>
    <n v="129"/>
    <x v="21"/>
    <s v="In the poverty-stricken favelas of Rio de Janeiro in the 1970s, two young men choose different paths. Rocket is a budding photographer who documents the increasing drug-related violence of his neighborhood, while JosÃ© â€œZÃ©â€ Pequeno is an ambitious drug dealer diving into a dangerous life of crime."/>
    <s v="['O2 Filmes', 'VideoFilmes', 'Wild Bunch', 'Hank Levine Film &amp; Music', 'Globo Filmes', 'LumiÃ¨re']"/>
    <n v="1036835"/>
    <n v="205899"/>
    <n v="420579"/>
    <n v="49000"/>
    <n v="1019"/>
    <n v="23377"/>
    <n v="378086"/>
    <n v="756914"/>
  </r>
  <r>
    <n v="4.2"/>
    <s v="['War', 'Drama']"/>
    <n v="183"/>
    <x v="1"/>
    <s v="A group of working-class friends decide to enlist in the Army during the Vietnam War and finds it to be hellish chaos -- not the noble venture they imagined. Before they left, Steven married his pregnant girlfriend -- and Michael and Nick were in love with the same woman. But all three are different men upon their return."/>
    <s v="['Universal Pictures', 'EMI Films']"/>
    <n v="329534"/>
    <n v="115143"/>
    <n v="93114"/>
    <n v="4700"/>
    <n v="868"/>
    <n v="17844"/>
    <n v="51777"/>
    <n v="222844"/>
  </r>
  <r>
    <n v="2.4300000000000002"/>
    <s v="['Drama', 'Science Fiction', 'Horror']"/>
    <n v="86"/>
    <x v="1"/>
    <s v="Following the outbreak of a virus that wipes out the majority of the human population, a young woman documents her family's new life in quarantine and tries to protect her infected sister."/>
    <s v="['IM Global Octane', 'Blumhouse Productions', 'Dimension Films', 'Busted Shark Productions', 'Chapter One Films']"/>
    <n v="11856"/>
    <n v="3107"/>
    <n v="1050"/>
    <n v="1"/>
    <n v="685"/>
    <n v="1966"/>
    <n v="122"/>
    <n v="8504"/>
  </r>
  <r>
    <n v="3.75"/>
    <s v="['Thriller', 'Crime']"/>
    <n v="96"/>
    <x v="5"/>
    <s v="Following a bungled robbery, three violent criminals take a young woman, a middle-aged man, and a child hostage and force them to drive them outside Rome to help them make a clean getaway."/>
    <s v="['Spera Cinematografica', 'International Media Films']"/>
    <n v="10969"/>
    <n v="6446"/>
    <n v="3197"/>
    <n v="39"/>
    <n v="34"/>
    <n v="1013"/>
    <n v="761"/>
    <n v="7881"/>
  </r>
  <r>
    <n v="4.6100000000000003"/>
    <s v="['Drama', 'Action']"/>
    <n v="207"/>
    <x v="2"/>
    <s v="A samurai answers a village's request for protection after he falls on hard times. The town needs protection from bandits, so the samurai gathers six others to help him teach the people how to defend themselves, and the villagers provide the soldiers with food."/>
    <s v="['TOHO']"/>
    <n v="471535"/>
    <n v="193832"/>
    <n v="186725"/>
    <n v="13000"/>
    <n v="495"/>
    <n v="10917"/>
    <n v="160595"/>
    <n v="322316"/>
  </r>
  <r>
    <n v="2.62"/>
    <s v="['Action', 'Thriller', 'Drama', 'Crime']"/>
    <n v="131"/>
    <x v="1"/>
    <s v="The film revolves around a local street-racer who partners with a rich and arrogant business associate, only to find himself framed by his colleague and sent to prison. After he gets out, he joins a New York-to-Los Angeles race to get revenge. But when the ex-partner learns of the scheme, he puts a massive bounty on the racer's head, forcing him to run a cross-country gauntlet of illegal racers in all manner of supercharged vehicles."/>
    <s v="['DreamWorks Pictures', 'Reliance Entertainment', 'Bandito Brothers', 'Mark Sourian Productions', 'John Gatins Productions', 'Touchstone Pictures', 'Electronic Arts']"/>
    <n v="124805"/>
    <n v="12119"/>
    <n v="14192"/>
    <n v="436"/>
    <n v="4269"/>
    <n v="18095"/>
    <n v="3028"/>
    <n v="75280"/>
  </r>
  <r>
    <n v="3.83"/>
    <s v="['Drama', 'Music', 'History']"/>
    <n v="120"/>
    <x v="1"/>
    <s v="In the late 1960s, the Beach Boys' Brian Wilson stops touring, produces &quot;Pet Sounds&quot; and begins to lose his grip on reality. By the 1980s, under the sway of a controlling therapist, he finds a savior in Melinda Ledbetter."/>
    <s v="['John Wells Productions', 'River Road Entertainment', 'Battle Mountain Films']"/>
    <n v="87371"/>
    <n v="21277"/>
    <n v="26296"/>
    <n v="616"/>
    <n v="133"/>
    <n v="8506"/>
    <n v="6000"/>
    <n v="62507"/>
  </r>
  <r>
    <n v="2.4900000000000002"/>
    <s v="['Crime', 'Comedy']"/>
    <n v="111"/>
    <x v="1"/>
    <s v="When a mild-mannered businessman learns his identity has been stolen, he hits the road in an attempt to foil the thief -- a trip that puts him in the path of a deceptively harmless-looking woman."/>
    <s v="['Stuber Pictures', 'Aggregate Films', 'DumbDumb', 'Universal Pictures']"/>
    <n v="200940"/>
    <n v="13390"/>
    <n v="17218"/>
    <n v="80"/>
    <n v="7654"/>
    <n v="23562"/>
    <n v="3387"/>
    <n v="101640"/>
  </r>
  <r>
    <n v="4.17"/>
    <s v="['Romance', 'Drama', 'Comedy']"/>
    <n v="119"/>
    <x v="1"/>
    <s v="Overwhelmed by her suffocating schedule, touring European princess Ann takes off for a night while in Rome. When a sedative she took from her doctor kicks in, however, she falls asleep on a park bench and is found by an American reporter, Joe Bradley, who takes her back to his apartment for safety. At work the next morning, Joe finds out Ann's regal identity and bets his editor he can get exclusive interview with her, but romance soon gets in the way."/>
    <s v="['Paramount Pictures']"/>
    <n v="329334"/>
    <n v="101624"/>
    <n v="114668"/>
    <n v="9300"/>
    <n v="325"/>
    <n v="17426"/>
    <n v="54180"/>
    <n v="203698"/>
  </r>
  <r>
    <n v="3.7"/>
    <s v="['Action', 'Thriller', 'Crime']"/>
    <n v="100"/>
    <x v="20"/>
    <s v="An accomplished headhunter risks everything to obtain a valuable painting owned by a former mercenary."/>
    <s v="['Nordisk Film Denmark', 'Yellow Bird', 'Friland', 'TV 2', 'SVT', 'DR', 'Norsk Filminstitutt', 'Nordisk Film &amp; TV Fond', 'ARD Degeto']"/>
    <n v="43836"/>
    <n v="8621"/>
    <n v="8030"/>
    <n v="73"/>
    <n v="157"/>
    <n v="5181"/>
    <n v="1215"/>
    <n v="30075"/>
  </r>
  <r>
    <n v="3.84"/>
    <s v="['Science Fiction', 'Animation', 'Mystery', 'Drama', 'Fantasy', 'Adventure', 'Family']"/>
    <n v="83"/>
    <x v="1"/>
    <s v="A widowed field mouse must move her family -- including an ailing son -- to escape a farmer's plow. Aided by a crow and a pack of superintelligent, escaped lab rats, the brave mother struggles to transplant her home to firmer ground."/>
    <s v="['United Artists', 'Aurora', 'Don Bluth Entertainment', 'Mrs. Brisby']"/>
    <n v="103341"/>
    <n v="26905"/>
    <n v="26768"/>
    <n v="619"/>
    <n v="191"/>
    <n v="8283"/>
    <n v="8285"/>
    <n v="52650"/>
  </r>
  <r>
    <n v="4.01"/>
    <s v="['Drama']"/>
    <n v="137"/>
    <x v="1"/>
    <s v="Freddie, a volatile, heavy-drinking veteran who suffers from post-traumatic stress disorder, finds some semblance of a family when he stumbles onto the ship of Lancaster Dodd, the charismatic leader of a new &quot;religion&quot; he forms after World War II."/>
    <s v="['Annapurna Pictures', 'Ghoulardi Film Company', 'JoAnne Sellar Productions']"/>
    <n v="496736"/>
    <n v="136540"/>
    <n v="142709"/>
    <n v="5100"/>
    <n v="2255"/>
    <n v="39259"/>
    <n v="60901"/>
    <n v="347463"/>
  </r>
  <r>
    <n v="2.99"/>
    <s v="['Science Fiction', 'Action', 'Adventure']"/>
    <n v="126"/>
    <x v="1"/>
    <s v="Wolverine faces his ultimate nemesis - and tests of his physical, emotional, and mortal limits - in a life-changing voyage to modern-day Japan."/>
    <s v="[&quot;The Donners' Company&quot;, '20th Century Fox', 'Marvel Entertainment']"/>
    <n v="839490"/>
    <n v="93074"/>
    <n v="110443"/>
    <n v="253"/>
    <n v="11169"/>
    <n v="142149"/>
    <n v="15059"/>
    <n v="436911"/>
  </r>
  <r>
    <n v="2.44"/>
    <s v="['Action', 'Fantasy', 'Adventure']"/>
    <n v="152"/>
    <x v="1"/>
    <s v="Fearing the actions of a god-like Super Hero left unchecked, Gotham Cityâ€™s own formidable, forceful vigilante takes on Metropolisâ€™s most revered, modern-day savior, while the world wrestles with what sort of hero it really needs. And with Batman and Superman at war with one another, a new threat quickly arises, putting mankind in greater danger than itâ€™s ever known before."/>
    <s v="['Warner Bros. Pictures', 'RatPac Entertainment', 'Atlas Entertainment', 'DC Entertainment', 'Cruel &amp; Unusual Films']"/>
    <n v="1191877"/>
    <n v="161122"/>
    <n v="136909"/>
    <n v="2100"/>
    <n v="75231"/>
    <n v="148281"/>
    <n v="22571"/>
    <n v="732726"/>
  </r>
  <r>
    <n v="3.47"/>
    <s v="['Romance', 'Comedy', 'Drama']"/>
    <n v="116"/>
    <x v="1"/>
    <s v="Twenty-eight-year-old Margot is happily married to Lou, a good-natured cookbook author. But when Margot meets Daniel, a handsome artist who lives across the street, their mutual attraction is undeniable."/>
    <s v="[&quot;Joe's Daughter&quot;, 'Accent Entertainment Corporation', 'Movie Central', 'Super Ã‰cran', 'TF1 Droits Audiovisuels', 'The Movie Network', 'Ontario Media Development Corporation']"/>
    <n v="37434"/>
    <n v="9833"/>
    <n v="7517"/>
    <n v="193"/>
    <n v="426"/>
    <n v="5200"/>
    <n v="1560"/>
    <n v="23676"/>
  </r>
  <r>
    <n v="3.7"/>
    <s v="['Romance', 'Drama', 'Comedy']"/>
    <n v="122"/>
    <x v="1"/>
    <s v="After losing his job and wife, and spending time in a institution, a former teacher winds up living with his parents. He wants to rebuild his life and reconcile with his wife, but his father would be happy if he shared his obsession with the Philadelphia Eagles. Things get complicated when he meets a woman, who offers to help him reconnect with his wife, if he will do something very important for her in exchange."/>
    <s v="['The Weinstein Company']"/>
    <n v="1365373"/>
    <n v="131729"/>
    <n v="318844"/>
    <n v="11000"/>
    <n v="7727"/>
    <n v="142736"/>
    <n v="97367"/>
    <n v="785809"/>
  </r>
  <r>
    <n v="3.88"/>
    <s v="['Comedy', 'Romance', 'Drama']"/>
    <n v="121"/>
    <x v="8"/>
    <s v="Chun-su arrives in Suwon one day earlier than scheduled. He has a special lecture to give the next day. Chun-su decides to visit a palace and meets Hee-jung there. Hee-jung is a painter and she lets Chun-su see her workroom with her paintings. In the evening, they go out eat and drink together. There, Chun-su reveals something unexpected to Hee-jung."/>
    <s v="['Jeonwonsa Film', 'Next Entertainment World']"/>
    <n v="32673"/>
    <n v="17266"/>
    <n v="10198"/>
    <n v="294"/>
    <n v="147"/>
    <n v="2869"/>
    <n v="2604"/>
    <n v="22757"/>
  </r>
  <r>
    <n v="3.85"/>
    <s v="['Romance', 'Animation', 'Drama', 'Comedy']"/>
    <n v="91"/>
    <x v="1"/>
    <s v="An inspirational speaker becomes reinvigorated after meeting a lively woman who shakes up his mundane existence."/>
    <s v="['Starburns Industries', 'Snoot Entertainment']"/>
    <n v="203249"/>
    <n v="58292"/>
    <n v="53173"/>
    <n v="861"/>
    <n v="1573"/>
    <n v="18524"/>
    <n v="16195"/>
    <n v="138774"/>
  </r>
  <r>
    <n v="4.05"/>
    <s v="['Romance', 'Drama']"/>
    <n v="94"/>
    <x v="4"/>
    <s v="Martin is a neurotic web designer taking baby steps out of the isolation of his one-room apartment and his virtual reality. Mariana is an artist fresh out of a a long relationship. They are perfect for each other, live on the same street, in opposite buildings, but they never meet. Can the movement of a modern city of three million people bring them together?"/>
    <s v="['Eddie Saeta', 'Rizoma Films', 'Zarlek Producciones', 'Pandora Film', 'INCAA', 'Programa Ibermedia', 'Filmstiftung Nordrhein-Westfalen', 'World Cinema Fund', 'Instituto de la CinematografÃ­a y de las Artes Audiovisuales', 'TV3']"/>
    <n v="70429"/>
    <n v="19067"/>
    <n v="31437"/>
    <n v="4400"/>
    <n v="178"/>
    <n v="4313"/>
    <n v="15687"/>
    <n v="53054"/>
  </r>
  <r>
    <n v="3.41"/>
    <s v="['History', 'Drama', 'Horror']"/>
    <n v="87"/>
    <x v="1"/>
    <s v="England, 1645. The cruel civil war between Royalists and Parliamentarians that is ravaging the country causes an era of chaos and legal arbitrariness that allows unscrupulous men to profit by exploiting the absurd superstitions of the peasants; like Matthew Hopkins, a monster disguised as a man who wanders from town to town offering his services as a witch hunter."/>
    <s v="['Tigon British Film Productions']"/>
    <n v="25678"/>
    <n v="17341"/>
    <n v="5724"/>
    <n v="23"/>
    <n v="168"/>
    <n v="4288"/>
    <n v="828"/>
    <n v="17951"/>
  </r>
  <r>
    <n v="3.79"/>
    <s v="['Crime', 'Thriller', 'Action']"/>
    <n v="81"/>
    <x v="1"/>
    <s v="A shy and mute seamstress goes insane after being attacked and raped twice in one day. She wanders the New York streets at night in a sexy black dress with her attacker's gun strapped to her garter belt, blowing away any man who tries to pick her up."/>
    <s v="['Navaron Films']"/>
    <n v="60676"/>
    <n v="28197"/>
    <n v="21802"/>
    <n v="462"/>
    <n v="269"/>
    <n v="6046"/>
    <n v="4846"/>
    <n v="44340"/>
  </r>
  <r>
    <n v="3.83"/>
    <s v="['Thriller', 'Horror', 'Science Fiction']"/>
    <n v="80"/>
    <x v="1"/>
    <s v="A small-town doctor learns that the population of his community is being replaced by emotionless alien duplicates."/>
    <s v="['Allied Artists Pictures', 'Walter Wanger Productions']"/>
    <n v="106056"/>
    <n v="50891"/>
    <n v="27230"/>
    <n v="195"/>
    <n v="149"/>
    <n v="10470"/>
    <n v="5837"/>
    <n v="66902"/>
  </r>
  <r>
    <n v="3.68"/>
    <s v="['Animation', 'Science Fiction']"/>
    <n v="121"/>
    <x v="2"/>
    <s v="On a future Earth, war between the Kingdom of Honneamise and its rival, The Republic, is inevitable. As evolving technology creates new ways to wage war, a small group seeks to propel mankind into space in their worldâ€™s first spaceflight program. For astronaut candidate Shirotsugh Lhadatt, itâ€™s a personal odyssey as he grows from an aimless young man into a leader willing to put everything on the line in order to move the human race forward and away from the brink of Armageddon."/>
    <s v="['GAINAX']"/>
    <n v="8690"/>
    <n v="4474"/>
    <n v="2146"/>
    <n v="51"/>
    <n v="45"/>
    <n v="1027"/>
    <n v="461"/>
    <n v="5664"/>
  </r>
  <r>
    <n v="3.87"/>
    <s v="['Crime', 'Thriller', 'Drama']"/>
    <n v="111"/>
    <x v="1"/>
    <s v="Roustabout Stanton Carlisle joins a traveling carny and unsuccessfully schemes to figure out the mind-reading act of Mademoiselle Zeena and her alcoholic husband, Pete."/>
    <s v="['20th Century Fox']"/>
    <n v="32576"/>
    <n v="18722"/>
    <n v="9970"/>
    <n v="53"/>
    <n v="33"/>
    <n v="2676"/>
    <n v="2004"/>
    <n v="23741"/>
  </r>
  <r>
    <n v="3.79"/>
    <s v="['Mystery', 'Fantasy', 'Horror']"/>
    <n v="73"/>
    <x v="0"/>
    <s v="A student of the occult encounters supernatural haunts and local evildoers in a village outside of Paris."/>
    <s v="['Tobis Filmkunst']"/>
    <n v="80766"/>
    <n v="56199"/>
    <n v="22155"/>
    <n v="247"/>
    <n v="294"/>
    <n v="9151"/>
    <n v="5968"/>
    <n v="53292"/>
  </r>
  <r>
    <n v="4.2300000000000004"/>
    <s v="['Fantasy', 'Horror', 'Drama']"/>
    <n v="183"/>
    <x v="2"/>
    <s v="Taking its title from an archaic Japanese word meaning &quot;ghost story,&quot; this anthology adapts four folk tales. A penniless samurai marries for money with tragic results. A man stranded in a blizzard is saved by Yuki the Snow Maiden, but his rescue comes at a cost. Blind musician Hoichi is forced to perform for an audience of ghosts. An author relates the story of a samurai who sees another warrior's reflection in his teacup."/>
    <s v="['Ninjin Club']"/>
    <n v="63911"/>
    <n v="58587"/>
    <n v="22786"/>
    <n v="605"/>
    <n v="126"/>
    <n v="3283"/>
    <n v="10491"/>
    <n v="45441"/>
  </r>
  <r>
    <n v="3.73"/>
    <s v="['Drama', 'Horror', 'Thriller']"/>
    <n v="112"/>
    <x v="4"/>
    <s v="A couple of English tourists arrive at the island of Almanzora, off the Spanish Mediterranean coast, where they discover that there are no adults in a small fishing village, only some children who stare at them and smile mysteriously."/>
    <s v="['Penta Films']"/>
    <n v="18326"/>
    <n v="14931"/>
    <n v="5351"/>
    <n v="80"/>
    <n v="73"/>
    <n v="1692"/>
    <n v="1344"/>
    <n v="13352"/>
  </r>
  <r>
    <n v="3.62"/>
    <s v="['Comedy', 'Crime', 'Thriller', 'Action']"/>
    <n v="83"/>
    <x v="1"/>
    <s v="A trio of thrill-seeking go-go dancers kidnap a young girl and attempt to seduce an old rancher and his two sons out of their small fortune, but their scheme doesn't play out as intended."/>
    <s v="['Eve Productions Inc.']"/>
    <n v="40046"/>
    <n v="21899"/>
    <n v="11628"/>
    <n v="342"/>
    <n v="276"/>
    <n v="4658"/>
    <n v="3171"/>
    <n v="24757"/>
  </r>
  <r>
    <n v="3.69"/>
    <s v="['Romance', 'Thriller']"/>
    <n v="86"/>
    <x v="5"/>
    <s v="Beautiful PR woman, Maria finds herself trapped in the home of the sinister and troubled Dr. Sayer, where she is subjected to a series of increasingly bizarre, terrifying, and degrading sex games. Sayer admits that he has murdered several women after the same ordeal, always killing them at the point of orgasm. But all is not what it seems, and through a series of twists and turns, the whole situation is slowly turned on its head."/>
    <s v="['Cemo Film']"/>
    <n v="7245"/>
    <n v="7309"/>
    <n v="2560"/>
    <n v="110"/>
    <n v="46"/>
    <n v="745"/>
    <n v="556"/>
    <n v="5189"/>
  </r>
  <r>
    <n v="3.69"/>
    <s v="['Western']"/>
    <n v="101"/>
    <x v="5"/>
    <s v="While a Mexican revolutionary lies low as a U.S. rodeo clown, the cynical Polish mercenary who tutored the idealistic peasant tells how he and a dedicated female radical fought for the soul of the guerrilla general Paco, as Mexicans threw off repressive government and all-powerful landowners in the 1910s. Tracked by the vengeful Curly, Paco liberates villages, but is tempted by social banditry's treasures, which Kowalski revels in."/>
    <s v="['Produzioni Associate Delphos', 'Profilms 21', 'PEA']"/>
    <n v="10110"/>
    <n v="6666"/>
    <n v="3011"/>
    <n v="13"/>
    <n v="22"/>
    <n v="1291"/>
    <n v="399"/>
    <n v="7481"/>
  </r>
  <r>
    <n v="3.51"/>
    <s v="['Horror']"/>
    <n v="90"/>
    <x v="5"/>
    <s v="While a group of young actors rehearse a new musical about a mass murderer, a notorious psychopath escapes from a nearby insane asylum."/>
    <s v="['DMV Distribuzione', 'Filmirage']"/>
    <n v="29250"/>
    <n v="19530"/>
    <n v="9705"/>
    <n v="85"/>
    <n v="164"/>
    <n v="4577"/>
    <n v="1332"/>
    <n v="22700"/>
  </r>
  <r>
    <n v="3.56"/>
    <s v="['Mystery', 'Horror', 'Thriller']"/>
    <n v="104"/>
    <x v="5"/>
    <s v="Carol Hammond, daughter of a politician, has vivid nightmares involving sex orgies and LSD. In a dream, she murders a neighbor she envies and wakes up to a real investigation into her neighbor's murder."/>
    <s v="['Les Films Corona', 'International Apollo Films', 'AtlÃ¡ntida Films']"/>
    <n v="16891"/>
    <n v="13605"/>
    <n v="4714"/>
    <n v="32"/>
    <n v="62"/>
    <n v="2375"/>
    <n v="693"/>
    <n v="12064"/>
  </r>
  <r>
    <n v="3.55"/>
    <s v="['Horror']"/>
    <n v="65"/>
    <x v="1"/>
    <s v="After a road accident in Hungary, the American honeymooners Joan and Peter and the enigmatic Dr. Werdegast find refuge in the house of the famed architect Hjalmar Poelzig, who shares a dark past with the doctor."/>
    <s v="['Universal Pictures']"/>
    <n v="39449"/>
    <n v="27663"/>
    <n v="10667"/>
    <n v="93"/>
    <n v="163"/>
    <n v="6032"/>
    <n v="2130"/>
    <n v="26974"/>
  </r>
  <r>
    <n v="3.72"/>
    <s v="['Action', 'Fantasy', 'Adventure', 'Horror']"/>
    <n v="83"/>
    <x v="6"/>
    <s v="When Dr. Yuen attempts to rescue a girl about to be sacrificed by the Worm Tribe in the middle of a jungle in Thailand, he is damned with seven deadly &quot;blood curses&quot; and must return there to find a permanent cure."/>
    <s v="['Paragon Films', 'Orange Sky Golden Harvest', 'Golden Harvest Productions']"/>
    <n v="10988"/>
    <n v="10596"/>
    <n v="4286"/>
    <n v="46"/>
    <n v="22"/>
    <n v="1202"/>
    <n v="850"/>
    <n v="8627"/>
  </r>
  <r>
    <n v="3.5"/>
    <s v="['Horror', 'Mystery', 'Thriller']"/>
    <n v="101"/>
    <x v="1"/>
    <s v="A truck driver plays a cat-and-mouse game with a mysterious serial killer in a van who lures young female hitchhiker victims on a desolate Australian highway."/>
    <s v="['Essaness Pictures', 'Greater Union Organisation (GUO)', 'Quest Productions']"/>
    <n v="25448"/>
    <n v="14402"/>
    <n v="7174"/>
    <n v="28"/>
    <n v="97"/>
    <n v="4254"/>
    <n v="578"/>
    <n v="19474"/>
  </r>
  <r>
    <n v="3.26"/>
    <s v="['Drama', 'Thriller', 'Crime']"/>
    <n v="97"/>
    <x v="1"/>
    <s v="A New York journalist lies when his fake story about a pimp describes a real pimp up for murder."/>
    <s v="['Golan-Globus Productions', 'The Cannon Group']"/>
    <n v="4465"/>
    <n v="3158"/>
    <n v="850"/>
    <n v="1"/>
    <n v="23"/>
    <n v="1128"/>
    <n v="41"/>
    <n v="3137"/>
  </r>
  <r>
    <n v="3.32"/>
    <s v="['Horror', 'Action', 'Science Fiction', 'Fantasy']"/>
    <n v="82"/>
    <x v="1"/>
    <s v="The spirit of an ancient evil queen posesses the body of a young anthropological student, who then goes on a murderous rampage."/>
    <s v="['108 Sound Studio', 'Soraya Intercine Films']"/>
    <n v="6951"/>
    <n v="5740"/>
    <n v="2359"/>
    <n v="34"/>
    <n v="163"/>
    <n v="889"/>
    <n v="459"/>
    <n v="4836"/>
  </r>
  <r>
    <n v="3.34"/>
    <s v="['Science Fiction', 'Horror', 'Drama']"/>
    <n v="87"/>
    <x v="1"/>
    <s v="When a disease turns all of humanity into the living dead, the last man on earth becomes a reluctant vampire hunter."/>
    <s v="['Associated Producers (API)', 'Produzioni La Regina', 'American International Pictures']"/>
    <n v="30479"/>
    <n v="14999"/>
    <n v="6547"/>
    <n v="38"/>
    <n v="136"/>
    <n v="6228"/>
    <n v="875"/>
    <n v="20435"/>
  </r>
  <r>
    <n v="3.43"/>
    <s v="['Horror']"/>
    <n v="80"/>
    <x v="3"/>
    <s v="A runaway criminal breaks into an eerie chateau, taking its two frightened chambermaids hostage. As night falls, a group of mysterious aristocratic women arrive and the criminal begins to realize the women are hiding a sinister secret."/>
    <s v="['Films A.B.C.']"/>
    <n v="14380"/>
    <n v="12202"/>
    <n v="4214"/>
    <n v="63"/>
    <n v="156"/>
    <n v="2154"/>
    <n v="743"/>
    <n v="9980"/>
  </r>
  <r>
    <n v="3.42"/>
    <s v="['Horror']"/>
    <n v="92"/>
    <x v="1"/>
    <s v="Five people find themselves in a tomb. The Crypt keeper explains why they are there through a series of frightening stories. Based on the classic comic book."/>
    <s v="['Amicus Productions', 'Metromedia Producers Corporation']"/>
    <n v="25858"/>
    <n v="15602"/>
    <n v="6061"/>
    <n v="25"/>
    <n v="95"/>
    <n v="4425"/>
    <n v="831"/>
    <n v="16780"/>
  </r>
  <r>
    <n v="3.48"/>
    <s v="['Music', 'Comedy']"/>
    <n v="93"/>
    <x v="1"/>
    <s v="A group of rock-music-loving students, with the help of the Ramones, take over their school to combat its newly installed oppressive administration."/>
    <s v="['New World Pictures']"/>
    <n v="26943"/>
    <n v="10639"/>
    <n v="7761"/>
    <n v="133"/>
    <n v="185"/>
    <n v="3730"/>
    <n v="1865"/>
    <n v="16810"/>
  </r>
  <r>
    <n v="3.2"/>
    <s v="['Fantasy', 'Romance', 'Drama', 'Mystery', 'Horror', 'Comedy', 'Action']"/>
    <n v="107"/>
    <x v="1"/>
    <s v="All the body-piercing, kinky sex, and car crashes that Shakespeare wanted but never had! Join Tromeo and Juliet as they travel through Manhattan's underground in search of climactic love, violence and the American Way."/>
    <s v="['Troma Entertainment']"/>
    <n v="14536"/>
    <n v="6297"/>
    <n v="3434"/>
    <n v="64"/>
    <n v="308"/>
    <n v="2191"/>
    <n v="686"/>
    <n v="9072"/>
  </r>
  <r>
    <n v="2.73"/>
    <s v="['Horror']"/>
    <n v="99"/>
    <x v="1"/>
    <s v="A boarding house is reopened years after gruesome murders were committed there. Suddenly, the body count begins once more!"/>
    <s v="['Blustarr']"/>
    <n v="3751"/>
    <n v="4309"/>
    <n v="1042"/>
    <n v="5"/>
    <n v="223"/>
    <n v="536"/>
    <n v="150"/>
    <n v="2692"/>
  </r>
  <r>
    <n v="2.94"/>
    <s v="['Comedy', 'Horror']"/>
    <n v="87"/>
    <x v="1"/>
    <s v="With Prom only hours away, the usual suspects of Cosa High (Cheerleaders, geeks, bad boys and the happy-go-lucky student council alike) are preoccupied with the annual rituals of teendom. On the night of the big dance when the dead unexpectedly rise to eat the living, polar opposite groups will be forced to unite in their final chance to save the town from the zombies."/>
    <s v="['Compound B']"/>
    <n v="5174"/>
    <n v="2934"/>
    <n v="842"/>
    <n v="8"/>
    <n v="115"/>
    <n v="1015"/>
    <n v="96"/>
    <n v="3431"/>
  </r>
  <r>
    <n v="3.08"/>
    <s v="['Comedy', 'Crime', 'Action', 'Drama', 'Thriller']"/>
    <n v="93"/>
    <x v="1"/>
    <s v="Retired cop and celebrity DJ Tucker Williams (aka The Disco Godfather) takes to the streets as a dangerous hallucinogenic drug called Angel Dust begins to take hold of the neighborhood."/>
    <s v="['Generation International']"/>
    <n v="4824"/>
    <n v="3603"/>
    <n v="1319"/>
    <n v="11"/>
    <n v="93"/>
    <n v="1005"/>
    <n v="174"/>
    <n v="3346"/>
  </r>
  <r>
    <n v="2.29"/>
    <s v="['Horror', 'Science Fiction']"/>
    <n v="86"/>
    <x v="1"/>
    <s v="A biker comes upon a girl with a flat tire and offers her a ride home. He winds up at a drug party with the girl's sister, then follows her to a turkey farm owned by her father, a mad scientist. The father turns the biker into a giant turkey monster who goes after drug dealers."/>
    <s v="['Sampson Motion Picture Production Company']"/>
    <n v="3216"/>
    <n v="3615"/>
    <n v="623"/>
    <n v="4"/>
    <n v="320"/>
    <n v="331"/>
    <n v="99"/>
    <n v="2092"/>
  </r>
  <r>
    <n v="2.63"/>
    <s v="['Horror']"/>
    <n v="62"/>
    <x v="1"/>
    <s v="A deranged 15th Century prison colony chaplain exploits his power to get money for his church including murder and grave robbing committed by his vampire mistress and one-eyed hunchback assistant."/>
    <s v="['Maipix Organization']"/>
    <n v="1468"/>
    <n v="1764"/>
    <n v="281"/>
    <n v="1"/>
    <n v="80"/>
    <n v="209"/>
    <n v="13"/>
    <n v="1015"/>
  </r>
  <r>
    <n v="3.11"/>
    <s v="['Crime', 'Action']"/>
    <n v="107"/>
    <x v="1"/>
    <s v="The archetypical renegade Texas Ranger wages war against a drug kingpin with automatic weapons, his wits and martial arts after a gun battle leaves his partner dead. All of this inevitably culminates in a martial arts showdown between the drug lord and the ranger, and involving the woman they both love."/>
    <s v="['1818', 'Lone Wolf McQuade Associates', 'Topkick Productions', 'Orion Pictures']"/>
    <n v="9913"/>
    <n v="4017"/>
    <n v="1892"/>
    <n v="16"/>
    <n v="141"/>
    <n v="2161"/>
    <n v="258"/>
    <n v="6549"/>
  </r>
  <r>
    <n v="3.05"/>
    <s v="['Action', 'Crime', 'Drama', 'Thriller', 'Western']"/>
    <n v="101"/>
    <x v="1"/>
    <s v="John Smith is a mysterious stranger who is drawn into a vicious war between two Prohibition-era gangs. In a dangerous game, he switches allegiances from one to another, offering his services to the highest bidder. As the death toll mounts, Smith takes the law into his own hands in a deadly race to stay alive."/>
    <s v="['New Line Cinema', 'Lone Wolf Pictures', 'Arthur Sarkissian Productions']"/>
    <n v="30228"/>
    <n v="6451"/>
    <n v="3659"/>
    <n v="14"/>
    <n v="408"/>
    <n v="5824"/>
    <n v="387"/>
    <n v="17525"/>
  </r>
  <r>
    <n v="4.2300000000000004"/>
    <s v="['Crime', 'Drama', 'Thriller']"/>
    <n v="105"/>
    <x v="3"/>
    <s v="After carrying out a flawlessly planned hit, Jef Costello, a contract killer with samurai instincts, finds himself caught between a persistent police investigator and a ruthless employer, and not even his armor of fedora and trench coat can protect him."/>
    <s v="['Compagnie Industrielle et Commerciale CinÃ©matographique', 'Fida Cinematografica', 'Filmel', 'TC Productions']"/>
    <n v="211075"/>
    <n v="82579"/>
    <n v="78419"/>
    <n v="3800"/>
    <n v="348"/>
    <n v="11354"/>
    <n v="32965"/>
    <n v="156697"/>
  </r>
  <r>
    <n v="3.46"/>
    <s v="['Action', 'Crime', 'Thriller']"/>
    <n v="95"/>
    <x v="5"/>
    <s v="Inspector Betti (Maurizio Merli) is transferred to Naples and immediately after his arrival receives a warm welcome from The Commandante (Barry Sullivan), the city's crime lord. Betti then goes on a personal mission against corruption and organized crime, and tries to force the syndicate out of town with any means necessary."/>
    <s v="['Paneuropean Production Pictures']"/>
    <n v="1498"/>
    <n v="1356"/>
    <n v="372"/>
    <n v="3"/>
    <n v="2"/>
    <n v="269"/>
    <n v="55"/>
    <n v="1044"/>
  </r>
  <r>
    <n v="3.78"/>
    <s v="['Crime', 'Thriller', 'Action', 'Drama']"/>
    <n v="116"/>
    <x v="1"/>
    <s v="David Sumner, a mild-mannered academic from the United States, marries Amy, an Englishwoman. In order to escape a hectic stateside lifestyle, David and his wife relocate to the small town in rural Cornwall where Amy was raised. There, David is ostracized by the brutish men of the village, including Amy's old flame, Charlie. Eventually the taunts escalate, and two of the locals rape Amy. This sexual assault awakes a shockingly violent side of David."/>
    <s v="['ABC Pictures', 'Talent Associates', 'Amerbroco Films']"/>
    <n v="81404"/>
    <n v="35354"/>
    <n v="17658"/>
    <n v="164"/>
    <n v="582"/>
    <n v="7563"/>
    <n v="4867"/>
    <n v="52235"/>
  </r>
  <r>
    <n v="3.81"/>
    <s v="['Drama', 'Thriller']"/>
    <n v="68"/>
    <x v="1"/>
    <s v="The life of Al Roberts, a pianist in a New York nightclub, turns into a nightmare when he decides to hitchhike to Los Angeles to visit his girlfriend."/>
    <s v="['PRC']"/>
    <n v="55126"/>
    <n v="31102"/>
    <n v="16012"/>
    <n v="123"/>
    <n v="124"/>
    <n v="5735"/>
    <n v="3391"/>
    <n v="38732"/>
  </r>
  <r>
    <n v="4.5999999999999996"/>
    <s v="['Mystery', 'Thriller', 'Crime', 'Drama']"/>
    <n v="142"/>
    <x v="2"/>
    <s v="In the midst of an attempt to take over his company, a powerhouse executive is hit with a huge ransom demand when his chauffeur's son is kidnapped by mistake."/>
    <s v="['TOHO', 'Kurosawa Production']"/>
    <n v="162192"/>
    <n v="99585"/>
    <n v="70853"/>
    <n v="4500"/>
    <n v="114"/>
    <n v="3148"/>
    <n v="51178"/>
    <n v="124553"/>
  </r>
  <r>
    <n v="4.22"/>
    <s v="['Crime', 'Drama', 'Mystery']"/>
    <n v="88"/>
    <x v="2"/>
    <s v="Brimming with action while incisively examining the nature of truth, &quot;Rashomon&quot; is perhaps the finest film ever to investigate the philosophy of justice. Through an ingenious use of camera and flashbacks, Kurosawa reveals the complexities of human nature as four people recount different versions of the story of a man's murder and the rape of his wife."/>
    <s v="['Daiei Film']"/>
    <n v="324473"/>
    <n v="121987"/>
    <n v="100167"/>
    <n v="2400"/>
    <n v="651"/>
    <n v="16541"/>
    <n v="51876"/>
    <n v="220953"/>
  </r>
  <r>
    <n v="4.26"/>
    <s v="['Drama']"/>
    <n v="111"/>
    <x v="1"/>
    <s v="An arrogant reporter exploits a story about a man trapped in a cave to revitalize his career."/>
    <s v="['Paramount Pictures']"/>
    <n v="69484"/>
    <n v="48770"/>
    <n v="22252"/>
    <n v="240"/>
    <n v="74"/>
    <n v="2994"/>
    <n v="9215"/>
    <n v="49205"/>
  </r>
  <r>
    <n v="4"/>
    <s v="['Thriller', 'Drama', 'Crime']"/>
    <n v="102"/>
    <x v="1"/>
    <s v="After a botched bank robbery lands his younger brother in prison, Connie Nikas embarks on a twisted odyssey through New York City's underworld to get his brother Nick out of jail."/>
    <s v="['Elara Pictures', 'Rhea Films']"/>
    <n v="788380"/>
    <n v="159342"/>
    <n v="273785"/>
    <n v="9700"/>
    <n v="2007"/>
    <n v="56084"/>
    <n v="82152"/>
    <n v="600200"/>
  </r>
  <r>
    <n v="4.16"/>
    <s v="['Thriller', 'Crime', 'Action']"/>
    <n v="126"/>
    <x v="6"/>
    <s v="A cop who loses his partner in a shoot-out with gun smugglers goes on a mission to catch them. In order to get closer to the leaders of the ring he joins forces with an undercover cop who's working as a gangster hitman. They use all means of excessive force to find them."/>
    <s v="['Golden Princess Film Productions', 'Milestone Productions']"/>
    <n v="102483"/>
    <n v="43130"/>
    <n v="36446"/>
    <n v="1100"/>
    <n v="160"/>
    <n v="5869"/>
    <n v="16040"/>
    <n v="72120"/>
  </r>
  <r>
    <n v="4.1399999999999997"/>
    <s v="['Action', 'Science Fiction', 'Animation', 'Thriller']"/>
    <n v="116"/>
    <x v="2"/>
    <s v="A Japanese police unit who use giant anthropomorphic robots (called Labors) is caught up in a political struggle between the civilian authorities and the military when a terrorist act is blamed on an Air Force jet. With the aid of a government agent, the team gets close to a terrorist leader to stop things from going out of control when after the military is impelled to impose martial law."/>
    <s v="['Production I.G', 'Bandai Visual', 'TFC', 'ING', 'Headgear']"/>
    <n v="13263"/>
    <n v="6584"/>
    <n v="5033"/>
    <n v="376"/>
    <n v="24"/>
    <n v="715"/>
    <n v="2233"/>
    <n v="8974"/>
  </r>
  <r>
    <n v="4.0199999999999996"/>
    <s v="['Comedy', 'Action', 'Crime']"/>
    <n v="99"/>
    <x v="6"/>
    <s v="Officer Chan Ka Kui manages to put a major Hong Kong drug dealer behind the bars practically alone, after a shooting and an impressive chase inside a slum. Now, he must protect the boss' secretary, Selina, who will testify against the gangster in court."/>
    <s v="['Golden Way Films Ltd.', 'Paragon Films', 'Orange Sky Golden Harvest']"/>
    <n v="142270"/>
    <n v="43894"/>
    <n v="48010"/>
    <n v="1000"/>
    <n v="168"/>
    <n v="9332"/>
    <n v="14438"/>
    <n v="98044"/>
  </r>
  <r>
    <n v="3.32"/>
    <s v="['War', 'Drama', 'Thriller']"/>
    <n v="121"/>
    <x v="1"/>
    <s v="Wounded in Africa during World War II, Nazi Col. Claus von Stauffenberg returns to his native Germany and joins the Resistance in a daring plan to create a shadow government and assassinate Adolf Hitler. When events unfold so that he becomes a central player, he finds himself tasked with both leading the coup and personally killing the FÃ¼hrer."/>
    <s v="['Bad Hat Harry Productions', 'Achte Babelsberg Film', 'United Artists']"/>
    <n v="156112"/>
    <n v="17653"/>
    <n v="19229"/>
    <n v="91"/>
    <n v="829"/>
    <n v="28823"/>
    <n v="2668"/>
    <n v="91329"/>
  </r>
  <r>
    <n v="3.72"/>
    <s v="['Drama', 'War', 'Action']"/>
    <n v="154"/>
    <x v="1"/>
    <s v="Nathan Algren is an American hired to instruct the Japanese army in the ways of modern warfare, which finds him learning to respect the samurai and the honorable principles that rule them. Pressed to destroy the samurai's way of life in the name of modernization and open trade, Algren decides to become an ultimate warrior himself and to fight for their right to exist."/>
    <s v="['Warner Bros. Pictures', 'Radar Pictures', 'Bedford Falls Productions', 'Cruise/Wagner Productions', 'Shochiku Studio']"/>
    <n v="385721"/>
    <n v="44560"/>
    <n v="79393"/>
    <n v="3400"/>
    <n v="2120"/>
    <n v="39897"/>
    <n v="24446"/>
    <n v="226467"/>
  </r>
  <r>
    <n v="4.08"/>
    <s v="['Mystery', 'Drama', 'Crime', 'Thriller']"/>
    <n v="138"/>
    <x v="1"/>
    <s v="Three detectives in the corrupt and brutal L.A. police force of the 1950s use differing methods to uncover a conspiracy behind the shotgun slayings of the patrons at an all-night diner."/>
    <s v="['Regency Enterprises', 'Warner Bros. Pictures', 'Wolper Organization']"/>
    <n v="470141"/>
    <n v="93402"/>
    <n v="122642"/>
    <n v="2600"/>
    <n v="976"/>
    <n v="30443"/>
    <n v="43732"/>
    <n v="315743"/>
  </r>
  <r>
    <n v="3.49"/>
    <s v="['Fantasy', 'Drama']"/>
    <n v="106"/>
    <x v="1"/>
    <s v="During a writing slump, playwright J.M. Barrie meets a widow and her four children, all young boysâ€”who soon become an important part of Barrieâ€™s life and the inspiration that lead him to create his masterpiece. Peter Pan."/>
    <s v="['Miramax', 'FilmColony', 'Mirimax']"/>
    <n v="162368"/>
    <n v="22878"/>
    <n v="21569"/>
    <n v="312"/>
    <n v="917"/>
    <n v="18287"/>
    <n v="5775"/>
    <n v="73662"/>
  </r>
  <r>
    <n v="3.99"/>
    <s v="['Romance', 'Drama']"/>
    <n v="123"/>
    <x v="1"/>
    <s v="As a 13-year-old, fledgling writer Briony Tallis irrevocably changes the course of several lives when she accuses her older sister's lover of a crime he did not commit."/>
    <s v="['Universal Pictures', 'StudioCanal', 'Relativity Media', 'Working Title Films']"/>
    <n v="732037"/>
    <n v="132301"/>
    <n v="229091"/>
    <n v="14000"/>
    <n v="2186"/>
    <n v="50676"/>
    <n v="109528"/>
    <n v="482477"/>
  </r>
  <r>
    <n v="4.18"/>
    <s v="['Romance', 'Comedy']"/>
    <n v="122"/>
    <x v="3"/>
    <s v="At a tiny Parisian cafÃ©, the adorable yet painfully shy AmÃ©lie accidentally discovers a gift for helping others. Soon Amelie is spending her days as a matchmaker, guardian angel, and all-around do-gooder. But when she bumps into a handsome stranger, will she find the courage to become the star of her very own love story?"/>
    <s v="['Victoires Productions', 'Tapioca Films', 'France 3 CinÃ©ma', 'MMC Independent', 'UGC']"/>
    <n v="1522874"/>
    <n v="251217"/>
    <n v="559923"/>
    <n v="65000"/>
    <n v="6880"/>
    <n v="84359"/>
    <n v="314132"/>
    <n v="935785"/>
  </r>
  <r>
    <n v="3.33"/>
    <s v="['Crime', 'Drama']"/>
    <n v="138"/>
    <x v="1"/>
    <s v="A conman and his seductive partner are forced to work for a wild FBI agent, who pushes them into a world of Jersey power-brokers and the Mafia."/>
    <s v="['Annapurna Pictures', 'Atlas Entertainment']"/>
    <n v="616334"/>
    <n v="57449"/>
    <n v="89883"/>
    <n v="374"/>
    <n v="5682"/>
    <n v="94340"/>
    <n v="13013"/>
    <n v="349510"/>
  </r>
  <r>
    <n v="3.96"/>
    <s v="['Family', 'Animation', 'Fantasy']"/>
    <n v="76"/>
    <x v="1"/>
    <s v="Tired of scaring humans every October 31 with the same old bag of tricks, Jack Skellington, the spindly king of Halloween Town, kidnaps Santa Claus and plans to deliver shrunken heads and other ghoulish gifts to children on Christmas morning. But as Christmas approaches, Jack's rag-doll girlfriend, Sally, tries to foil his misguided plans."/>
    <s v="['Touchstone Pictures', 'Skellington Productions']"/>
    <n v="2301921"/>
    <n v="274133"/>
    <n v="709659"/>
    <n v="25000"/>
    <n v="8324"/>
    <n v="158557"/>
    <n v="350256"/>
    <n v="1279646"/>
  </r>
  <r>
    <n v="4.63"/>
    <s v="['Thriller', 'Drama', 'Mystery', 'TV Movie']"/>
    <n v="116"/>
    <x v="1"/>
    <s v="An idiosyncratic FBI agent investigates the murder of a young woman in the even more idiosyncratic town of Twin Peaks. (This standalone version of the series pilot was produced for the European VHS market and has an alternate, closed ending.)"/>
    <s v="['Lynch/Frost Productions', 'Spelling Entertainment', 'Worldvision']"/>
    <n v="324518"/>
    <n v="59279"/>
    <n v="144884"/>
    <n v="6500"/>
    <n v="349"/>
    <n v="5073"/>
    <n v="114321"/>
    <n v="200225"/>
  </r>
  <r>
    <n v="3.39"/>
    <s v="['Horror']"/>
    <n v="134"/>
    <x v="1"/>
    <s v="Lorraine and Ed Warren travel to north London to help a single mother raising four children alone in a house plagued by malicious spirits."/>
    <s v="['New Line Cinema', 'The Safran Company', 'Atomic Monster', 'RatPac Entertainment']"/>
    <n v="943399"/>
    <n v="114932"/>
    <n v="188104"/>
    <n v="5600"/>
    <n v="7085"/>
    <n v="134910"/>
    <n v="71367"/>
    <n v="578781"/>
  </r>
  <r>
    <n v="3.35"/>
    <s v="['Thriller', 'Horror', 'Mystery']"/>
    <n v="110"/>
    <x v="1"/>
    <s v="True-crime writer Ellison Oswald is in a slump; he hasn't had a best seller in more than 10 years and is becoming increasingly desperate for a hit. So, when he discovers the existence of a snuff film showing the deaths of a family, he vows to solve the mystery. He moves his own family into the victims' home and gets to work. However, when old film footage and other clues hint at the presence of a supernatural force, Ellison learns that living in the house may be fatal."/>
    <s v="['Automatik Entertainment', 'Blumhouse Productions', 'Alliance Films', 'Summit Entertainment']"/>
    <n v="726282"/>
    <n v="103404"/>
    <n v="142719"/>
    <n v="3200"/>
    <n v="7458"/>
    <n v="115451"/>
    <n v="40899"/>
    <n v="484745"/>
  </r>
  <r>
    <n v="2.74"/>
    <s v="['Horror', 'Thriller']"/>
    <n v="93"/>
    <x v="1"/>
    <s v="Freddy Krueger is resurrected from his apparent demise, and rapidly tracks down and kills the remainder of the Elm Street kids. However, Kristen, who can draw others into her dreams, wills her special ability to her new friend, Alice."/>
    <s v="['New Line Cinema', 'Heron Communications', 'Smart Egg Pictures']"/>
    <n v="135754"/>
    <n v="51708"/>
    <n v="22380"/>
    <n v="120"/>
    <n v="2809"/>
    <n v="27472"/>
    <n v="2470"/>
    <n v="89384"/>
  </r>
  <r>
    <n v="3.28"/>
    <s v="['Horror', 'Thriller']"/>
    <n v="122"/>
    <x v="1"/>
    <s v="After losing their baby, a married couple adopt 9-year old Esther, who may not be as innocent as she seems."/>
    <s v="['Dark Castle Entertainment', 'Appian Way']"/>
    <n v="723407"/>
    <n v="76008"/>
    <n v="121284"/>
    <n v="1900"/>
    <n v="7009"/>
    <n v="110081"/>
    <n v="39264"/>
    <n v="430726"/>
  </r>
  <r>
    <n v="2.86"/>
    <s v="['Mystery', 'Horror']"/>
    <n v="116"/>
    <x v="1"/>
    <s v="While Sidney Prescott and her friends visit the Hollywood set of Stab 3, the third film based on the Woodsboro murders, another Ghostface killer rises to terrorize them."/>
    <s v="['Dimension Films', 'Konrad Pictures', 'Craven-Maddalena Films']"/>
    <n v="647641"/>
    <n v="135249"/>
    <n v="120425"/>
    <n v="893"/>
    <n v="9144"/>
    <n v="138158"/>
    <n v="22568"/>
    <n v="431533"/>
  </r>
  <r>
    <n v="3.43"/>
    <s v="['Crime', 'Horror', 'Thriller']"/>
    <n v="124"/>
    <x v="1"/>
    <s v="Former FBI Agent Will Graham, who was once almost killed by the savage Hannibal 'The Cannibal' Lecter, now has no choice but to face him again, as it seems Lecter is the only one who can help Graham track down a new serial killer."/>
    <s v="['Universal Pictures', 'Metro-Goldwyn-Mayer', 'The De Laurentiis Company', 'Mikona Productions', 'DDL Cinematografica']"/>
    <n v="314992"/>
    <n v="36795"/>
    <n v="54312"/>
    <n v="694"/>
    <n v="1585"/>
    <n v="49683"/>
    <n v="12217"/>
    <n v="191974"/>
  </r>
  <r>
    <n v="2.36"/>
    <s v="['Comedy', 'Horror']"/>
    <n v="91"/>
    <x v="1"/>
    <s v="A demonic leprechaun terrorizes a group of young people whom he believes stole his gold."/>
    <s v="['Trimark Pictures']"/>
    <n v="93373"/>
    <n v="23641"/>
    <n v="12710"/>
    <n v="79"/>
    <n v="5474"/>
    <n v="12369"/>
    <n v="1616"/>
    <n v="56893"/>
  </r>
  <r>
    <n v="2.72"/>
    <s v="['Horror']"/>
    <n v="97"/>
    <x v="1"/>
    <s v="Freddy enlists Jason to kill on his behalf on Elm Street, after realizing that he can't haunt dreams because people no longer fear him."/>
    <s v="['Yannix Technology Corporation', 'New Line Cinema', 'Avery Pix', 'Crystal Lake Entertainment', 'WTC Productions', 'Sean S. Cunningham Films']"/>
    <n v="250093"/>
    <n v="72353"/>
    <n v="45357"/>
    <n v="606"/>
    <n v="8231"/>
    <n v="41068"/>
    <n v="7532"/>
    <n v="156581"/>
  </r>
  <r>
    <n v="2.4700000000000002"/>
    <s v="['Crime', 'Horror', 'Thriller']"/>
    <n v="84"/>
    <x v="1"/>
    <s v="Joan Burrows returns to her hometown for her niece's graduation, only to be confronted by the serial killer she thought she offed years ago -- after he kidnapped and tormented her and her best friend."/>
    <s v="['Norman Twain Productions']"/>
    <n v="1136"/>
    <n v="1018"/>
    <n v="74"/>
    <n v="1"/>
    <n v="143"/>
    <n v="79"/>
    <n v="16"/>
    <n v="756"/>
  </r>
  <r>
    <n v="2.57"/>
    <s v="['Horror', 'Thriller']"/>
    <n v="92"/>
    <x v="1"/>
    <s v="A young girl buys an antique box at a yard sale, unaware that inside the collectible lives a malicious ancient spirit. The girl's father teams with his ex-wife to find a way to end the curse upon their child."/>
    <s v="['Ghost House Pictures', 'North Box Productions', 'Lionsgate']"/>
    <n v="57324"/>
    <n v="10193"/>
    <n v="5573"/>
    <n v="30"/>
    <n v="1979"/>
    <n v="8997"/>
    <n v="979"/>
    <n v="34474"/>
  </r>
  <r>
    <n v="2.82"/>
    <s v="['Horror']"/>
    <n v="87"/>
    <x v="1"/>
    <s v="Jesse Walsh moves with his family into the home of the lone survivor from a series of attacks by dream-stalking monster, Freddy Krueger. There, he is bedeviled by nightmares and inexplicably violent impulses."/>
    <s v="['New Line Cinema', 'Smart Egg Pictures', 'Heron Communications', 'Media Home Entertainment']"/>
    <n v="228804"/>
    <n v="70974"/>
    <n v="42866"/>
    <n v="296"/>
    <n v="4667"/>
    <n v="43348"/>
    <n v="5713"/>
    <n v="151050"/>
  </r>
  <r>
    <n v="2.54"/>
    <s v="['Drama', 'Horror']"/>
    <n v="100"/>
    <x v="1"/>
    <s v="A contemporary take on the horror classic about an awkward, telekinetic teenage girl, whose lonely life is dominated by relentless bullying at school and an oppressive religious fanatic mother at home. When her tormentors pull a humiliating prank at the senior prom, she unleashes a horrifying chaos on everyone, leaving nothing but destruction in her wake."/>
    <s v="['Misher Films', 'Screen Gems', 'Metro-Goldwyn-Mayer']"/>
    <n v="346912"/>
    <n v="39382"/>
    <n v="34016"/>
    <n v="372"/>
    <n v="12369"/>
    <n v="47761"/>
    <n v="8031"/>
    <n v="193809"/>
  </r>
  <r>
    <n v="3.48"/>
    <s v="['Drama', 'Horror', 'Thriller']"/>
    <n v="121"/>
    <x v="1"/>
    <s v="A couple's relationship is tested when uninvited guests arrive at their home, disrupting their tranquil existence."/>
    <s v="['Paramount Pictures', 'Protozoa Pictures']"/>
    <n v="1000751"/>
    <n v="170249"/>
    <n v="260804"/>
    <n v="9600"/>
    <n v="23827"/>
    <n v="111077"/>
    <n v="107599"/>
    <n v="699648"/>
  </r>
  <r>
    <n v="4.3899999999999997"/>
    <s v="['Thriller', 'Animation', 'Horror']"/>
    <n v="82"/>
    <x v="2"/>
    <s v="Encouraged by her managers, rising pop star Mima takes on a recurring role on a popular TV show, when suddenly her handlers and collaborators begin turning up murdered."/>
    <s v="['Madhouse', 'Rex Entertainment', 'Kotobuki Seihan Printing', 'Asahi Broadcasting Corporation', 'Fangs Co.']"/>
    <n v="1014401"/>
    <n v="256129"/>
    <n v="461297"/>
    <n v="42000"/>
    <n v="1553"/>
    <n v="33234"/>
    <n v="299771"/>
    <n v="767913"/>
  </r>
  <r>
    <n v="4.03"/>
    <s v="['Horror', 'Thriller', 'Drama']"/>
    <n v="101"/>
    <x v="1"/>
    <s v="Loner Mark Lewis works at a film studio during the day and, at night, takes racy photographs of women. Also he's making a documentary on fear, which involves recording the reactions of victims as he murders them. He befriends Helen, the daughter of the family living in the apartment below his, and he tells her vaguely about the movie he is making."/>
    <s v="['Michael Powell (Theatre)']"/>
    <n v="116039"/>
    <n v="65764"/>
    <n v="35615"/>
    <n v="434"/>
    <n v="248"/>
    <n v="8201"/>
    <n v="11501"/>
    <n v="81375"/>
  </r>
  <r>
    <n v="3.97"/>
    <s v="['Drama', 'Comedy']"/>
    <n v="139"/>
    <x v="1"/>
    <s v="The lives of several individuals intertwine as they go about their lives in their own unique ways, engaging in acts which society as a whole might find disturbing in a desperate search for human connection."/>
    <s v="['Good Machine', 'Killer Films']"/>
    <n v="131399"/>
    <n v="47574"/>
    <n v="37803"/>
    <n v="1600"/>
    <n v="931"/>
    <n v="8863"/>
    <n v="14204"/>
    <n v="87739"/>
  </r>
  <r>
    <n v="4.2300000000000004"/>
    <s v="['Adventure', 'Science Fiction', 'Animation', 'Music']"/>
    <n v="65"/>
    <x v="1"/>
    <s v="Four talented alien musicians are kidnapped by a record producer who disguises them as humans. Shep, a space pilot in love with bass player Stella, follows them to Earth. Reprogrammed to forget their real identities and renamed The Crescendolls, the group quickly becomes a huge success playing soulless corporate pop. At a concert, Shep manages to free all the musicians except Stella, and the band sets out to rediscover who they really are â€” and to rescue Stella."/>
    <s v="['Toei Animation', 'Daft Life', 'Wild Bunch', 'Bac Films']"/>
    <n v="81197"/>
    <n v="19279"/>
    <n v="36851"/>
    <n v="2000"/>
    <n v="149"/>
    <n v="4110"/>
    <n v="20252"/>
    <n v="58425"/>
  </r>
  <r>
    <n v="3.83"/>
    <s v="['Drama', 'Music']"/>
    <n v="102"/>
    <x v="11"/>
    <s v="Three girls in 1980s Stockholm decide to form a punk bandâ€”despite not having any instruments, and being told by everyone that punk is dead."/>
    <s v="['Memfis Film', 'Film i VÃ¤st']"/>
    <n v="28190"/>
    <n v="11896"/>
    <n v="8155"/>
    <n v="226"/>
    <n v="93"/>
    <n v="2900"/>
    <n v="1898"/>
    <n v="18063"/>
  </r>
  <r>
    <n v="3.77"/>
    <s v="['Crime', 'Comedy']"/>
    <n v="103"/>
    <x v="1"/>
    <s v="A girl who halfheartedly tries to be part of the &quot;in crowd&quot; of her school meets a rebel who teaches her a more devious way to play social politics: by killing the popular kids."/>
    <s v="['New World Pictures', 'Cinemarque Entertainment']"/>
    <n v="889446"/>
    <n v="151983"/>
    <n v="299007"/>
    <n v="18000"/>
    <n v="3567"/>
    <n v="81553"/>
    <n v="99755"/>
    <n v="538662"/>
  </r>
  <r>
    <n v="3.68"/>
    <s v="['Romance', 'Drama', 'Science Fiction']"/>
    <n v="141"/>
    <x v="1"/>
    <s v="Nemo Nobody leads an ordinary existence with his wife and 3 children; one day, he wakes up as a mortal centenarian in the year 2092."/>
    <s v="['Pan-EuropÃ©enne', 'Integral Films', 'Lago Film', 'Christal Films', 'France 2 CinÃ©ma', 'France 3 CinÃ©ma', 'Toto &amp; Co Films']"/>
    <n v="284752"/>
    <n v="38602"/>
    <n v="66650"/>
    <n v="6400"/>
    <n v="2806"/>
    <n v="24193"/>
    <n v="27848"/>
    <n v="163320"/>
  </r>
  <r>
    <n v="3.76"/>
    <s v="['Crime', 'Thriller', 'Mystery']"/>
    <n v="114"/>
    <x v="1"/>
    <s v="After losing an acting role and his girlfriend, Jake Scully finally catches a break: he gets offered a gig house-sitting in the Hollywood Hills. While peering through the beautiful home's telescope one night, he spies a gorgeous woman dancing in her window. But when he witnesses the girl's murder, it leads Scully through the netherworld of the adult entertainment industry on a search for answersâ€”with porn actress Holly Body as his guide."/>
    <s v="['Delphi II Productions', 'Columbia Pictures']"/>
    <n v="119447"/>
    <n v="45634"/>
    <n v="36018"/>
    <n v="1000"/>
    <n v="656"/>
    <n v="12967"/>
    <n v="10168"/>
    <n v="87791"/>
  </r>
  <r>
    <n v="3.57"/>
    <s v="['Thriller', 'Crime', 'Action']"/>
    <n v="90"/>
    <x v="2"/>
    <s v="Takuma Tsurugi takes on the government, the police, the mafia and an international ring of kidnappers who aim to dispossess a beautiful young heiress of her millions."/>
    <s v="['Toei Company']"/>
    <n v="10773"/>
    <n v="6631"/>
    <n v="3302"/>
    <n v="20"/>
    <n v="28"/>
    <n v="1470"/>
    <n v="577"/>
    <n v="7745"/>
  </r>
  <r>
    <n v="3.71"/>
    <s v="['Western']"/>
    <n v="91"/>
    <x v="1"/>
    <s v="Harry Collings returns home to his farm after drifting with his friend, Arch. His wife, who had given up on him, reluctantly allows him to stay, and soon believes that all will be well again. But then Harry has to make a difficult decision regarding his loyalties and priorities."/>
    <s v="['Pando Company Inc.', 'Universal Pictures']"/>
    <n v="5614"/>
    <n v="8849"/>
    <n v="1583"/>
    <n v="18"/>
    <n v="30"/>
    <n v="637"/>
    <n v="334"/>
    <n v="3914"/>
  </r>
  <r>
    <n v="3.72"/>
    <s v="['Animation', 'Science Fiction', 'Adventure']"/>
    <n v="80"/>
    <x v="3"/>
    <s v="On planet Perdide, an attack of giant hornets leaves young Piel alone in a wrecked car with his dying father. A mayday message reaches their friend Jaffar, an adventurer travelling through space. Onboard Jaffarâ€™s shuttle are the renegade Prince Matton, his fiancÃ©e, and Silbad, who knows Perdide well. Thus begins an incredible race across space to save Piel."/>
    <s v="['Hungarofilm', 'BBC', 'PannÃ³nia FilmstÃºdiÃ³', 'TF1 Films Production', 'WDR', 'SÃ¼dwestfunk', 'RTS', 'TÃ©lÃ©cip']"/>
    <n v="15509"/>
    <n v="9357"/>
    <n v="5283"/>
    <n v="138"/>
    <n v="56"/>
    <n v="1804"/>
    <n v="1272"/>
    <n v="10809"/>
  </r>
  <r>
    <n v="3.51"/>
    <s v="['Drama', 'Animation', 'Crime', 'Comedy']"/>
    <n v="83"/>
    <x v="1"/>
    <s v="Brother Rabbit, Brother Bear, and Preacher Fox rise to the top of the crime ranks in Harlem by going up against a con-man, a racist cop, and the Mafia."/>
    <s v="['ASR Productions', 'Bakshi Productions', 'Bryanston Distributing']"/>
    <n v="12830"/>
    <n v="7037"/>
    <n v="3648"/>
    <n v="83"/>
    <n v="115"/>
    <n v="1637"/>
    <n v="751"/>
    <n v="8480"/>
  </r>
  <r>
    <n v="3.63"/>
    <s v="['Thriller', 'Drama', 'Crime']"/>
    <n v="118"/>
    <x v="1"/>
    <s v="Two victims of traumatized childhoods become lovers and serial murderers irresponsibly glorified by the mass media."/>
    <s v="['J D Productions', 'Regency Enterprises', 'Alcor Films', 'Ixtlan', 'New Regency Pictures', 'Warner Bros. Pictures']"/>
    <n v="372969"/>
    <n v="71875"/>
    <n v="93013"/>
    <n v="4800"/>
    <n v="3957"/>
    <n v="40045"/>
    <n v="28895"/>
    <n v="233289"/>
  </r>
  <r>
    <n v="3.48"/>
    <s v="['Science Fiction', 'Drama']"/>
    <n v="139"/>
    <x v="1"/>
    <s v="Thomas Jerome Newton is an alien who has come to Earth in search of water to save his home planet. Aided by lawyer Oliver Farnsworth, Thomas uses his knowledge of advanced technology to create profitable inventions. While developing a method to transport water, Thomas meets Mary-Lou, a quiet hotel clerk, and begins to fall in love with her. Just as he is ready to leave Earth, Thomas is intercepted by the U.S. government, and his entire plan is threatened."/>
    <s v="['British Lion Films', 'Houtsnede Maatschappij N.V.', 'Cinema 5']"/>
    <n v="81974"/>
    <n v="34698"/>
    <n v="19434"/>
    <n v="418"/>
    <n v="753"/>
    <n v="10795"/>
    <n v="4170"/>
    <n v="49746"/>
  </r>
  <r>
    <n v="3.55"/>
    <s v="['Horror', 'Comedy', 'Fantasy', 'Science Fiction']"/>
    <n v="78"/>
    <x v="1"/>
    <s v="Mrs. Van Houten has shown signs of losing touch with reality, and her husband discusses possible treatment with Dr. Caligari, who says Mrs. Van Houten has a disease of the libido."/>
    <s v="['Steiner']"/>
    <n v="7327"/>
    <n v="7662"/>
    <n v="2701"/>
    <n v="95"/>
    <n v="115"/>
    <n v="815"/>
    <n v="829"/>
    <n v="5230"/>
  </r>
  <r>
    <n v="3.54"/>
    <s v="['Action']"/>
    <n v="93"/>
    <x v="1"/>
    <s v="Raven Shaddock and his gang of merciless biker friends kidnap rock singer Ellen Aim. Ellen's former lover, soldier-for-hire Tom Cody, happens to be passing through town on a visit. In an attempt to save his star act, Ellen's manager hires Tom to rescue her. Along with a former soldier, they battle through dangerous cityscapes, determined to get Ellen back."/>
    <s v="['Universal Pictures', 'RKO Pictures LLC', 'Silver Pictures']"/>
    <n v="46377"/>
    <n v="19683"/>
    <n v="14384"/>
    <n v="426"/>
    <n v="290"/>
    <n v="6643"/>
    <n v="3108"/>
    <n v="33301"/>
  </r>
  <r>
    <n v="3.43"/>
    <s v="['Action', 'Fantasy', 'Adventure', 'Mystery']"/>
    <n v="92"/>
    <x v="1"/>
    <s v="Cumberland, 1348. The plague is spreading in medieval England. The remote village of little Griffin is also threatened. But the 9-year-old boy has a recurring dream that holds the key to a tiny hope of survival: a lake with a coffin floating on it. A white church with an iron cross. A falling glove. A falling silhouette. A torch tumble through a dark shaft into infinity. With his brother he recognizes in it a prophecy to escape the Black Death. So they embark with a few men on a journey to a distant cathedral, where they want to set up an iron cross as an offering to God. Her path leads them through a deep and dark mine shaft into an unknown land and completely outlandish time - into the present-day New Zealand of the 1980s."/>
    <s v="['Arenafilm', 'Film Investment Corporation of New Zealand', 'The Australian Film Commission', 'New Zealand Film Commission']"/>
    <n v="4059"/>
    <n v="4118"/>
    <n v="823"/>
    <n v="6"/>
    <n v="31"/>
    <n v="642"/>
    <n v="117"/>
    <n v="2640"/>
  </r>
  <r>
    <n v="3.45"/>
    <s v="['Horror']"/>
    <n v="93"/>
    <x v="1"/>
    <s v="A woman seemingly dies of fright after participating in a sÃ©ance where she sees a vision of a Dunwich priest hanging himself in a church cemetery. New York City reporter Peter Bell investigates and learns that the priest's suicide has somehow opened a portal to Hell and must be sealed by All Saints Day, or else the dead will overtake humanity."/>
    <s v="['Medusa Distribuzione', 'Dania Film', 'National Cinematografica']"/>
    <n v="39366"/>
    <n v="22297"/>
    <n v="11778"/>
    <n v="168"/>
    <n v="309"/>
    <n v="6073"/>
    <n v="2383"/>
    <n v="28582"/>
  </r>
  <r>
    <n v="3.44"/>
    <s v="['Drama', 'Action']"/>
    <n v="147"/>
    <x v="1"/>
    <s v="A medieval reenactment troupe struggles to maintain its family-like dynamic amid pressure from local authorities, interest from talent agents, and their &quot;King's&quot; delusions of grandeur."/>
    <s v="['Laurel Entertainment', 'United Film Distribution Company (UFDC)']"/>
    <n v="11164"/>
    <n v="7023"/>
    <n v="3191"/>
    <n v="90"/>
    <n v="110"/>
    <n v="1588"/>
    <n v="631"/>
    <n v="7709"/>
  </r>
  <r>
    <n v="3.38"/>
    <s v="['Thriller', 'Crime', 'Action', 'Drama']"/>
    <n v="125"/>
    <x v="1"/>
    <s v="Ex-wrestler and Tennessee Sheriff Buford Pusser walks tall and carries a big stick as he tussles with county-wide corruption and moonshining thugs."/>
    <s v="['Bing Crosby Productions']"/>
    <n v="6091"/>
    <n v="3945"/>
    <n v="1373"/>
    <n v="7"/>
    <n v="39"/>
    <n v="1139"/>
    <n v="162"/>
    <n v="3967"/>
  </r>
  <r>
    <n v="3.46"/>
    <s v="['Western', 'Action', 'Drama']"/>
    <n v="112"/>
    <x v="1"/>
    <s v="After a cavalry group is massacred by the Cheyenne, only two survivors remain: Honus, a naive private devoted to his duty, and Cresta, a young woman who had lived with the Cheyenne two years and whose sympathies lie more with them than with the US government. Together, they must try to reach the cavalry's main base camp. As they travel onward, Honus is torn between his growing affection for Cresta."/>
    <s v="['AVCO Embassy Pictures', 'Katzka-Loeb']"/>
    <n v="4226"/>
    <n v="3816"/>
    <n v="772"/>
    <n v="4"/>
    <n v="24"/>
    <n v="725"/>
    <n v="113"/>
    <n v="2996"/>
  </r>
  <r>
    <n v="3.42"/>
    <s v="['Drama', 'Thriller', 'Horror']"/>
    <n v="88"/>
    <x v="1"/>
    <s v="After being kidnapped by four masked men, a teacher and her students rebel by plotting against the criminals."/>
    <s v="['Crawford Productions']"/>
    <n v="3646"/>
    <n v="2758"/>
    <n v="882"/>
    <n v="11"/>
    <n v="26"/>
    <n v="664"/>
    <n v="152"/>
    <n v="2520"/>
  </r>
  <r>
    <n v="3.17"/>
    <s v="['Adventure', 'Science Fiction', 'Action']"/>
    <n v="96"/>
    <x v="1"/>
    <s v="When brilliant video game maker Flynn hacks the mainframe of his ex-employer, he is beamed inside an astonishing digital world...And becomes part of the very game he is designing. In his mission through cyberspace, Flynn matches wits with a maniacal Master Control Program and teams up with Tron, a security measure created to bring balance to the digital environment."/>
    <s v="['Lisberger/Kushner Productions', 'Walt Disney Productions']"/>
    <n v="193056"/>
    <n v="33045"/>
    <n v="32174"/>
    <n v="587"/>
    <n v="1876"/>
    <n v="31175"/>
    <n v="4679"/>
    <n v="101439"/>
  </r>
  <r>
    <n v="3.31"/>
    <s v="['Science Fiction', 'Adventure']"/>
    <n v="89"/>
    <x v="1"/>
    <s v="After the entire flora goes extinct, ecologist Lowell maintains a greenhouse aboard a space station for the future with his android companions. However, he rebels after being ordered to destroy the greenhouse in favor of carrying cargo, a decision that puts him at odds with everyone but his mechanical companions."/>
    <s v="['Universal Pictures', 'Trumbull/Gruskoff Productions']"/>
    <n v="29448"/>
    <n v="13722"/>
    <n v="5800"/>
    <n v="89"/>
    <n v="243"/>
    <n v="5252"/>
    <n v="826"/>
    <n v="18864"/>
  </r>
  <r>
    <n v="3.4"/>
    <s v="['War']"/>
    <n v="90"/>
    <x v="1"/>
    <s v="An Army cameraman is embedded with a reconnaissance patrol and charts their mission across territory controlled by the North Vietnamese."/>
    <s v="['The Charlie Mopic Company', 'Charlie Mopic']"/>
    <n v="930"/>
    <n v="1342"/>
    <n v="182"/>
    <n v="0"/>
    <n v="1"/>
    <n v="156"/>
    <n v="23"/>
    <n v="626"/>
  </r>
  <r>
    <n v="3.15"/>
    <s v="['Comedy', 'Horror', 'Action']"/>
    <n v="99"/>
    <x v="1"/>
    <s v="Ahab, a man obsessed with exacting a brutal, violent revenge on the man who murdered his dad, joins John, an eager priest, and Twink, a hot-headed street hustler, on an epic quest to find and defeat this mythical monster known as Chris Fuchman AKA The Father's Day Killer."/>
    <s v="['Astron-6 Video International', 'Troma Entertainment']"/>
    <n v="5067"/>
    <n v="4216"/>
    <n v="1310"/>
    <n v="22"/>
    <n v="152"/>
    <n v="765"/>
    <n v="293"/>
    <n v="3601"/>
  </r>
  <r>
    <n v="3.21"/>
    <s v="['Action', 'Horror', 'Science Fiction']"/>
    <n v="93"/>
    <x v="1"/>
    <s v="In the near future, after an unspecified holocaust, survivors are herded into prison camps. There, they are hunted for sport by the leaders of the camp. Paul, one of the newest prisoners, is determined not to go down as quietly as the others."/>
    <s v="['FGH', 'Hemdale', 'Filmco Limited']"/>
    <n v="7207"/>
    <n v="5137"/>
    <n v="1730"/>
    <n v="5"/>
    <n v="71"/>
    <n v="1556"/>
    <n v="137"/>
    <n v="5290"/>
  </r>
  <r>
    <n v="3.21"/>
    <s v="['Crime', 'Action']"/>
    <n v="94"/>
    <x v="1"/>
    <s v="Biker gang leader Kisum (Adam Roarke) loves waitress Marcia Little Hawk (Joanna Frank). Her brother Johnnie Little Hawk (Robert Walker, Jr.), the leader of a group of American Indians disapproves. At various times these two groups are adversaries and allies. The two groups join forces but crooked businessmen scheme to have them at each other's throats again. The theme song &quot;Anyone for Tennis&quot; is by Cream. The Iron Butterfly are heard playing their classic &quot;Iron Butterfly Theme.&quot; Producer Dick Clark and director Richard Rush made &quot;Psych-Out&quot; earlier in the year."/>
    <s v="['American International Pictures', 'Dick Clark Productions']"/>
    <n v="480"/>
    <n v="1487"/>
    <n v="77"/>
    <n v="1"/>
    <n v="9"/>
    <n v="79"/>
    <n v="8"/>
    <n v="301"/>
  </r>
  <r>
    <n v="3.2"/>
    <s v="['Drama', 'Comedy', 'Romance']"/>
    <n v="102"/>
    <x v="1"/>
    <s v="After a painful breakup, Ben develops insomnia. To kill time, he starts working the late night shift at the local supermarket, where his artistic imagination runs wild."/>
    <s v="['Left Turn Films', 'Lipsync Productions', 'Ugly Duckling Films']"/>
    <n v="46879"/>
    <n v="6733"/>
    <n v="6734"/>
    <n v="172"/>
    <n v="870"/>
    <n v="6968"/>
    <n v="1125"/>
    <n v="28004"/>
  </r>
  <r>
    <n v="3.27"/>
    <s v="['Science Fiction', 'Action']"/>
    <n v="125"/>
    <x v="1"/>
    <s v="In a corporate-controlled future, an ultra-violent sport known as Rollerball represents the world, and one of its powerful athletes is out to defy those who want him out of the game."/>
    <s v="['United Artists', 'Algonquin']"/>
    <n v="38890"/>
    <n v="12900"/>
    <n v="7249"/>
    <n v="79"/>
    <n v="397"/>
    <n v="7101"/>
    <n v="939"/>
    <n v="25164"/>
  </r>
  <r>
    <n v="3.19"/>
    <s v="['Horror', 'Thriller', 'Science Fiction']"/>
    <n v="91"/>
    <x v="1"/>
    <s v="A baby alligator is flushed down a toilet and survives by eating discarded lab animals that have been injected with growth hormones. The now gigantic animal escapes the city sewers and goes on a rampage, pursued by a cop and a big-game hunter."/>
    <s v="['Alligator Inc']"/>
    <n v="33639"/>
    <n v="15911"/>
    <n v="9156"/>
    <n v="27"/>
    <n v="303"/>
    <n v="7241"/>
    <n v="749"/>
    <n v="24918"/>
  </r>
  <r>
    <n v="3.3"/>
    <s v="['Action', 'Science Fiction', 'Adventure']"/>
    <n v="84"/>
    <x v="2"/>
    <s v="An Okinawan prophecy that foretells the destruction of the Earth is seeming fulfilled when Godzilla emerges to return to his destructive roots. But not all is what it seems after Godzilla breaks his ally Anguirus's jaw. Matters are further complicated when a second Godzilla emerges, revealing the doppelgÃ¤nger as a mechanical weapon."/>
    <s v="['TOHO', 'Toho Eizo Bijutsu', 'Toho Laboratory', 'Tokyo Laboratory']"/>
    <n v="33630"/>
    <n v="20127"/>
    <n v="9629"/>
    <n v="123"/>
    <n v="181"/>
    <n v="6886"/>
    <n v="1317"/>
    <n v="22957"/>
  </r>
  <r>
    <n v="3.32"/>
    <s v="['Science Fiction', 'Action']"/>
    <n v="107"/>
    <x v="14"/>
    <s v="In a future world, young people are increasingly becoming addicted to an illegal (and potentially deadly) battle simulation game called Avalon. When Ash, a star player, hears of rumors that a more advanced level of the game exists somewhere, she gives up her loner ways and joins a gang of explorers. Even if she finds the gateway to the next level, will she ever be able to come back to reality?"/>
    <s v="['Deiz Production', 'Media Factory', 'Bandai Visual', 'dentsu', 'Nippon Herald Films']"/>
    <n v="8010"/>
    <n v="4409"/>
    <n v="1555"/>
    <n v="62"/>
    <n v="138"/>
    <n v="1136"/>
    <n v="328"/>
    <n v="4954"/>
  </r>
  <r>
    <n v="3.27"/>
    <s v="['Horror', 'Mystery', 'Science Fiction']"/>
    <n v="110"/>
    <x v="1"/>
    <s v="Deep within the mysterious Arboria Institute, a disturbed and beautiful girl is held captive by a doctor in search of inner peace. Her mind controlled by a sinister technology. Silently, she waits for her next session with deranged therapist Dr. Barry Nyle. If she hopes to escape, she must journey through the darkest reaches of The Institute, but Nyle wonÊ¼t easily part with his most gifted and dangerous creation."/>
    <s v="['Chromewood Productions']"/>
    <n v="55106"/>
    <n v="25782"/>
    <n v="14428"/>
    <n v="404"/>
    <n v="1156"/>
    <n v="8090"/>
    <n v="2904"/>
    <n v="38404"/>
  </r>
  <r>
    <n v="3.06"/>
    <s v="['Thriller', 'Crime', 'Action', 'Drama']"/>
    <n v="83"/>
    <x v="2"/>
    <s v="Terry Sugury is hired to recover one of two tapes containing a formula for making heroin for a price of 200 dollars a pound. But he gets double crossed. So he wants the tape back."/>
    <s v="['Toei Company']"/>
    <n v="2788"/>
    <n v="2785"/>
    <n v="565"/>
    <n v="0"/>
    <n v="23"/>
    <n v="777"/>
    <n v="43"/>
    <n v="1969"/>
  </r>
  <r>
    <n v="2.98"/>
    <s v="['Comedy', 'Horror']"/>
    <n v="100"/>
    <x v="1"/>
    <s v="A group of hobos begin melting into multicolored piles of goo after drinking sixty-year-old liquor. At the same time, the psychotic Vietnam War vet who rules the hobo camp snaps and begins killing at random. Two brothers set out to stop the liquor and the killer."/>
    <s v="['Street Trash Joint Venture']"/>
    <n v="25518"/>
    <n v="13021"/>
    <n v="6142"/>
    <n v="117"/>
    <n v="861"/>
    <n v="4231"/>
    <n v="1128"/>
    <n v="17979"/>
  </r>
  <r>
    <n v="3.12"/>
    <s v="['Drama', 'Crime', 'Action']"/>
    <n v="96"/>
    <x v="1"/>
    <s v="Women rebel against slave labor in a filthy jungle prison where they feed sugar cane to a mechanical maw."/>
    <s v="['New World Pictures']"/>
    <n v="4805"/>
    <n v="3561"/>
    <n v="982"/>
    <n v="3"/>
    <n v="64"/>
    <n v="1009"/>
    <n v="89"/>
    <n v="3165"/>
  </r>
  <r>
    <n v="2.68"/>
    <s v="['Horror']"/>
    <n v="96"/>
    <x v="5"/>
    <s v="A New York University professor returns from a rescue mission to the Amazon rainforest with the footage shot by a lost team of documentarians who were making a film about the area's local cannibal tribes."/>
    <s v="['F.D. Cinematografica', 'Bolivariana Films', 'United Artists Europa', 'Transcontinental Films']"/>
    <n v="135976"/>
    <n v="41297"/>
    <n v="19115"/>
    <n v="600"/>
    <n v="7322"/>
    <n v="17354"/>
    <n v="5117"/>
    <n v="87770"/>
  </r>
  <r>
    <n v="3"/>
    <s v="['Thriller', 'Drama', 'Crime']"/>
    <n v="90"/>
    <x v="1"/>
    <s v="Julian, who runs a Thai boxing club as a front organization for his family's drug smuggling operation, is forced by his mother Crystal to find and kill the individual responsible for his brother's recent death."/>
    <s v="['Wild Bunch', 'Bold Films', 'Gaumont', 'Film i VÃ¤st', 'Space Rocket Nation', 'Motel Movies']"/>
    <n v="208682"/>
    <n v="44067"/>
    <n v="36747"/>
    <n v="589"/>
    <n v="6580"/>
    <n v="32146"/>
    <n v="6264"/>
    <n v="143362"/>
  </r>
  <r>
    <n v="3.14"/>
    <s v="['Adventure', 'Fantasy']"/>
    <n v="94"/>
    <x v="1"/>
    <s v="Set in a timeless mythical forest inhabited by fairies, goblins, unicorns and mortals, this fantastic story follows a mystical forest dweller, chosen by fate, to undertake a heroic quest. He must save the beautiful Princess Lili and defeat the demonic Lord of Darkness, or the world will be plunged into a never-ending ice age."/>
    <s v="['Embassy International Pictures', 'Legend Production Company', 'Universal Pictures', '20th Century Fox']"/>
    <n v="104841"/>
    <n v="34319"/>
    <n v="22956"/>
    <n v="629"/>
    <n v="1605"/>
    <n v="18167"/>
    <n v="4877"/>
    <n v="66045"/>
  </r>
  <r>
    <n v="2.96"/>
    <s v="['Science Fiction', 'Horror']"/>
    <n v="94"/>
    <x v="1"/>
    <s v="When flesh-eating piranhas are accidently released into a summer resort's rivers, the guests become their next meal."/>
    <s v="['New World Pictures', 'Chako Film Company']"/>
    <n v="53915"/>
    <n v="21943"/>
    <n v="9731"/>
    <n v="14"/>
    <n v="828"/>
    <n v="12225"/>
    <n v="698"/>
    <n v="35598"/>
  </r>
  <r>
    <n v="3.05"/>
    <s v="['Comedy', 'Family', 'Science Fiction']"/>
    <n v="100"/>
    <x v="1"/>
    <s v="A crew of Martians overhears a radio broadcast of Orson Welles' &quot;War of the Worlds&quot; coming from Earth, and, thinking the Martian fleet is attacking Earth, they land their broken-down ship in a backwater mid-American town. As luck would have it, they land on Halloween and get mistaken for trick-or-treaters. Comedy ensues as the Martians try to get taken seriously."/>
    <s v="['Touchstone Pictures', 'Silver Screen Partners IV']"/>
    <n v="7328"/>
    <n v="2707"/>
    <n v="651"/>
    <n v="1"/>
    <n v="208"/>
    <n v="813"/>
    <n v="289"/>
    <n v="4124"/>
  </r>
  <r>
    <n v="3.23"/>
    <s v="['Fantasy', 'Action', 'Adventure', 'Comedy', 'Science Fiction']"/>
    <n v="98"/>
    <x v="1"/>
    <s v="In the far future, a highly sexual woman is tasked with finding and stopping the evil Durand-Durand. Along the way she encounters various unusual people."/>
    <s v="['Paramount Pictures', 'DDL Cinematografica', 'Marianne Productions']"/>
    <n v="74489"/>
    <n v="26683"/>
    <n v="18326"/>
    <n v="504"/>
    <n v="1067"/>
    <n v="11825"/>
    <n v="3699"/>
    <n v="45319"/>
  </r>
  <r>
    <n v="2.98"/>
    <s v="['Science Fiction']"/>
    <n v="93"/>
    <x v="5"/>
    <s v="A rogue cop must stop a scientist from taking over the world with his deadly female robots, who are shrinking the world leaders."/>
    <s v="['Southern Cross Feature Film Company', 'Mercury Film International']"/>
    <n v="1010"/>
    <n v="1282"/>
    <n v="171"/>
    <n v="0"/>
    <n v="34"/>
    <n v="190"/>
    <n v="10"/>
    <n v="673"/>
  </r>
  <r>
    <n v="3.27"/>
    <s v="['Science Fiction', 'Action', 'Adventure', 'Comedy']"/>
    <n v="98"/>
    <x v="1"/>
    <s v="After an atomic war Phillip Hammer and Marlowe Chandler have spent 15 years on their own in an bunker, stuffed with junk from the 40s and old detective novels. Now, 19 years old, they leave their shelter to find a world full of mutants, freaks and cannibals. They become famous detectives in the struggle for the two keys that could fire the last nuclear weapon."/>
    <s v="['Manson International', 'DEG', 'ITM Productions']"/>
    <n v="3447"/>
    <n v="3766"/>
    <n v="1110"/>
    <n v="22"/>
    <n v="58"/>
    <n v="552"/>
    <n v="161"/>
    <n v="2424"/>
  </r>
  <r>
    <n v="2.87"/>
    <s v="['Comedy', 'Action']"/>
    <n v="91"/>
    <x v="1"/>
    <s v="In order to write an expose on how cheerleading demeans women, a reporter for a college newspaper infiltrates the cheerleading squad."/>
    <s v="['Centaur Pictures Inc.']"/>
    <n v="2315"/>
    <n v="2193"/>
    <n v="443"/>
    <n v="1"/>
    <n v="46"/>
    <n v="508"/>
    <n v="29"/>
    <n v="1605"/>
  </r>
  <r>
    <n v="3.17"/>
    <s v="['Drama']"/>
    <n v="97"/>
    <x v="1"/>
    <s v="The life and struggles of a notorious rock musician seeping into a pit of loneliness whose everyday life involves friends and family seeking financial aid and favors, inspired by rock music legend Kurt Cobain and his final hours."/>
    <s v="['Meno Film Company', 'HBO Films', 'Pie Films Inc.', 'Picturehouse']"/>
    <n v="46109"/>
    <n v="12230"/>
    <n v="8127"/>
    <n v="146"/>
    <n v="1038"/>
    <n v="6628"/>
    <n v="1660"/>
    <n v="27307"/>
  </r>
  <r>
    <n v="3.81"/>
    <s v="['Horror', 'Drama']"/>
    <n v="107"/>
    <x v="0"/>
    <s v="A real estate agent leaves behind his beautiful wife to go to Transylvania to visit the mysterious Count Dracula and formalize the purchase of a property in Wismar."/>
    <s v="['Werner Herzog Filmproduktion', 'Gaumont']"/>
    <n v="184242"/>
    <n v="69318"/>
    <n v="56438"/>
    <n v="1600"/>
    <n v="803"/>
    <n v="18357"/>
    <n v="16094"/>
    <n v="129248"/>
  </r>
  <r>
    <n v="3.72"/>
    <s v="['Horror']"/>
    <n v="100"/>
    <x v="5"/>
    <s v="Purif is distraught when her lover is betrothed to another. When she summons the old ways to curse him, her erratic behavior is interpreted as demonic possession, and the villagers turn against her with physical and sexual violence."/>
    <s v="['Titanus', 'Vox Film', 'Les Films Marceau-Cocinor']"/>
    <n v="7339"/>
    <n v="8958"/>
    <n v="2556"/>
    <n v="43"/>
    <n v="17"/>
    <n v="760"/>
    <n v="412"/>
    <n v="5489"/>
  </r>
  <r>
    <n v="3.8"/>
    <s v="['Fantasy', 'Romance', 'Adventure']"/>
    <n v="149"/>
    <x v="9"/>
    <s v="A recalcitrant thief vies with a duplicitous Mongol ruler for the hand of a beautiful princess."/>
    <s v="['Douglas Fairbanks Pictures']"/>
    <n v="12171"/>
    <n v="11597"/>
    <n v="2632"/>
    <n v="15"/>
    <n v="25"/>
    <n v="1146"/>
    <n v="762"/>
    <n v="7058"/>
  </r>
  <r>
    <n v="3.02"/>
    <s v="['Fantasy', 'Action', 'Adventure']"/>
    <n v="118"/>
    <x v="1"/>
    <s v="Dar, is the son of a king, who's hunted by a priest after his birth and grows up in another family. When he becomes a grown man, his new father is murdered by savages and he discovers that he's the ability to communicate with the animals, which leads him on his quest for revenge against his father's killers."/>
    <s v="['Leisure Investment Company', 'Beastmaster NV', 'ECTA Filmproduktion']"/>
    <n v="23624"/>
    <n v="8695"/>
    <n v="4637"/>
    <n v="30"/>
    <n v="351"/>
    <n v="4291"/>
    <n v="499"/>
    <n v="14189"/>
  </r>
  <r>
    <n v="2.87"/>
    <s v="['Science Fiction', 'Horror']"/>
    <n v="71"/>
    <x v="1"/>
    <s v="An evil alien brain, bent on world domination, takes over the body of an atomic scientist, while a &quot;good&quot; alien brain inhabits the body of the scientist's dog and waits for an opportunity to defeat the evil brain."/>
    <s v="['Marquette Productions Ltd.']"/>
    <n v="1966"/>
    <n v="2205"/>
    <n v="386"/>
    <n v="0"/>
    <n v="42"/>
    <n v="413"/>
    <n v="25"/>
    <n v="1319"/>
  </r>
  <r>
    <n v="2.92"/>
    <s v="['Adventure', 'Fantasy', 'Science Fiction', 'Action']"/>
    <n v="109"/>
    <x v="4"/>
    <s v="Born in a tribe of fierce warrior women, Hundra has been raised to despise the influence of men. An archer, fighter and sword fighter, Hundra is superior to any male. Hundra finds her family slain and takes a vow of revenge until one day she meets her match."/>
    <s v="['S.T.A.E. Productions', 'Continental Movie Productions']"/>
    <n v="1271"/>
    <n v="1907"/>
    <n v="226"/>
    <n v="0"/>
    <n v="47"/>
    <n v="235"/>
    <n v="12"/>
    <n v="875"/>
  </r>
  <r>
    <n v="3.12"/>
    <s v="['Thriller', 'Drama', 'Mystery']"/>
    <n v="115"/>
    <x v="1"/>
    <s v="When teen-socialite Kelly Van Ryan and troubled bad girl Suzie Toller accuse guidance counselor Sam Lombardo of rape, he's suspended by the school, rejected by the town, and fighting to get his life back. One cop suspects conspiracy, but nothing is what it seems..."/>
    <s v="['Mandalay Entertainment', 'Columbia Pictures']"/>
    <n v="170418"/>
    <n v="30507"/>
    <n v="30210"/>
    <n v="337"/>
    <n v="2282"/>
    <n v="30632"/>
    <n v="4811"/>
    <n v="105684"/>
  </r>
  <r>
    <n v="2.83"/>
    <s v="['Horror', 'Science Fiction']"/>
    <n v="77"/>
    <x v="1"/>
    <s v="In the distant future, a federation marshal arrives at a research lab on a remote planet where a genetic experiment has gotten loose and begins feeding on the dwindling scientific group."/>
    <s v="['New World Pictures']"/>
    <n v="11240"/>
    <n v="6545"/>
    <n v="2335"/>
    <n v="11"/>
    <n v="353"/>
    <n v="2361"/>
    <n v="128"/>
    <n v="8377"/>
  </r>
  <r>
    <n v="3.08"/>
    <s v="['Adventure', 'Fantasy', 'Comedy', 'Science Fiction', 'Action']"/>
    <n v="121"/>
    <x v="1"/>
    <s v="When Champion City's hero Captain Amazing is kidnapped by the recently paroled supervillain Casanova Frankenstein, a trio of average, everyday superheroes -- Mr. Furious, the Shoveler and the Blue Raja -- assemble a new super team to save him."/>
    <s v="['Universal Pictures', 'Golar Productions', 'Dark Horse Entertainment']"/>
    <n v="85549"/>
    <n v="13986"/>
    <n v="14631"/>
    <n v="198"/>
    <n v="1173"/>
    <n v="13181"/>
    <n v="1925"/>
    <n v="44562"/>
  </r>
  <r>
    <n v="2.83"/>
    <s v="['Science Fiction', 'Thriller', 'Horror']"/>
    <n v="97"/>
    <x v="1"/>
    <s v="The depletion of the earth's ozone layer causes animals above the altitude of 5000 feet to run amok, which is very unfortunate for a group of hikers who get dropped off up there by helicopter just before the quarantine is announced."/>
    <s v="['Montoro Productions Ltd.', 'Mid-America Pictures', 'Film Ventures International']"/>
    <n v="5209"/>
    <n v="3945"/>
    <n v="1074"/>
    <n v="0"/>
    <n v="170"/>
    <n v="1104"/>
    <n v="67"/>
    <n v="3719"/>
  </r>
  <r>
    <n v="2.66"/>
    <s v="['Adventure', 'Science Fiction', 'Action']"/>
    <n v="92"/>
    <x v="1"/>
    <s v="The year is 2021 AD. Women have been enslaved by a brutal army of men who survived the nuclear holocaust. Their only hope for freedom is in the hands of a nomadic band of fierce she-warriors: The Sisterhood."/>
    <s v="['Santa Fe Productions']"/>
    <n v="1068"/>
    <n v="1356"/>
    <n v="132"/>
    <n v="1"/>
    <n v="90"/>
    <n v="132"/>
    <n v="8"/>
    <n v="789"/>
  </r>
  <r>
    <n v="2.81"/>
    <s v="['Action']"/>
    <n v="94"/>
    <x v="1"/>
    <s v="A trio of specialized soldiers is called in to stop a group of drug traffickers who have hijacked a busload of tourists in the Philippines and threaten to kill them all if one of their companions is not released from jail and the government does not stop its anti-drug policies."/>
    <s v="['Crown International Pictures']"/>
    <n v="1442"/>
    <n v="1682"/>
    <n v="233"/>
    <n v="1"/>
    <n v="77"/>
    <n v="218"/>
    <n v="31"/>
    <n v="951"/>
  </r>
  <r>
    <n v="2.71"/>
    <s v="['Horror', 'Adventure']"/>
    <n v="93"/>
    <x v="5"/>
    <s v="Three friends out to disprove cannibalism meet two men on the run who tortured and enslaved a cannibal tribe to find emeralds, and now the tribe is out for revenge."/>
    <s v="['National Cinematografica', 'Dania Film', 'Medusa Distribuzione']"/>
    <n v="14250"/>
    <n v="8927"/>
    <n v="2108"/>
    <n v="16"/>
    <n v="596"/>
    <n v="2298"/>
    <n v="257"/>
    <n v="9656"/>
  </r>
  <r>
    <n v="2.78"/>
    <s v="['Action', 'Comedy']"/>
    <n v="80"/>
    <x v="1"/>
    <s v="In comic Woody Allen's film debut, he took the Japanese action film &quot;International Secret Police: Key of Keys&quot; and re-dubbed it, changing the plot to make it revolve around a secret egg salad recipe."/>
    <s v="['Benedict Pictures Corp.', 'American International Pictures', 'TOHO']"/>
    <n v="12135"/>
    <n v="4792"/>
    <n v="1104"/>
    <n v="4"/>
    <n v="485"/>
    <n v="1666"/>
    <n v="126"/>
    <n v="6327"/>
  </r>
  <r>
    <n v="2.76"/>
    <s v="['Science Fiction', 'Fantasy', 'Adventure']"/>
    <n v="90"/>
    <x v="1"/>
    <s v="During World War I, a German U-boat sinks a British ship and takes the survivors on board. After it takes a wrong turn, the submarine takes them to the unknown land of Caprona, where they find dinosaurs and neanderthals."/>
    <s v="['Land Associates', 'Amicus Productions', 'Edgar Rice Burroughs Inc.', 'British Lion Films', 'American International Pictures']"/>
    <n v="8247"/>
    <n v="3481"/>
    <n v="1088"/>
    <n v="8"/>
    <n v="264"/>
    <n v="1337"/>
    <n v="74"/>
    <n v="4666"/>
  </r>
  <r>
    <n v="2.8"/>
    <s v="['Adventure', 'Science Fiction', 'Horror']"/>
    <n v="77"/>
    <x v="1"/>
    <s v="A space expedition to Uranus is menaced by a giant brain that can make illusions come true."/>
    <s v="['Cinemagic Inc.', 'American International Pictures', 'Saga Studio']"/>
    <n v="1261"/>
    <n v="1602"/>
    <n v="166"/>
    <n v="0"/>
    <n v="65"/>
    <n v="210"/>
    <n v="4"/>
    <n v="809"/>
  </r>
  <r>
    <n v="2.59"/>
    <s v="['Drama', 'Science Fiction', 'Fantasy', 'Comedy', 'Animation']"/>
    <n v="101"/>
    <x v="2"/>
    <s v="In present-day Japan, little Masashi moves from an evacuation center to a small village. There he will discover that every child has the ability to communicate with a fantastic creature, but they are being used in an evil plan to collect the childrenâ€™s negative energy. Artist Takashi Murakami â€˜s debut film is an amazing epic story that is an X-Ray of childrenâ€™s hopes and fears with the artistâ€™s unmistakable visual style."/>
    <s v="['Nishimura Motion Picture Model Makers Group', 'Kaikai Kiki Co.']"/>
    <n v="2879"/>
    <n v="4046"/>
    <n v="404"/>
    <n v="2"/>
    <n v="232"/>
    <n v="342"/>
    <n v="44"/>
    <n v="1958"/>
  </r>
  <r>
    <n v="2.69"/>
    <s v="['Comedy', 'Science Fiction']"/>
    <n v="91"/>
    <x v="1"/>
    <s v="A rich but racist man is dying and hatches an elaborate scheme for transplanting his head onto another man's body. His health deteriorates rapidly, and doctors are forced to transplant his head onto the only available candidate: a black man from death row."/>
    <s v="['Saber Productions', 'American International Pictures']"/>
    <n v="2993"/>
    <n v="3089"/>
    <n v="487"/>
    <n v="1"/>
    <n v="123"/>
    <n v="443"/>
    <n v="37"/>
    <n v="1789"/>
  </r>
  <r>
    <n v="2.57"/>
    <s v="['Horror', 'Comedy', 'Science Fiction']"/>
    <n v="83"/>
    <x v="1"/>
    <s v="After a wave of reports of mysterious attacks involving people and pets being eaten by the traditionally docile fruit, a special government task force is set up to investigate the violent fruit and put a stop to their murderous spree."/>
    <s v="['Four Square Productions']"/>
    <n v="33315"/>
    <n v="11352"/>
    <n v="5324"/>
    <n v="87"/>
    <n v="2055"/>
    <n v="3917"/>
    <n v="1131"/>
    <n v="19463"/>
  </r>
  <r>
    <n v="2.21"/>
    <s v="['Comedy', 'Fantasy', 'Adventure', 'Action', 'Science Fiction', 'Romance']"/>
    <n v="110"/>
    <x v="1"/>
    <s v="A scientific experiment unknowingly brings extraterrestrial life forms to the Earth through a laser beam. First is the cigar-smoking drake, Howard, from the duck's planet. A few kids try to keep him from the greedy scientists and help him back to his planet, but then a much less friendly being arrives through the beam..."/>
    <s v="['Lucasfilm Ltd.', 'Universal Pictures']"/>
    <n v="78296"/>
    <n v="20972"/>
    <n v="9301"/>
    <n v="138"/>
    <n v="6922"/>
    <n v="6876"/>
    <n v="1483"/>
    <n v="44367"/>
  </r>
  <r>
    <n v="2.6"/>
    <s v="['Action', 'Science Fiction']"/>
    <n v="93"/>
    <x v="1"/>
    <s v="A CIA agent is interned for failing to kill an international terrorist. Escaping from his island exile, he teams up with a flamboyant arms dealer and sets out to find the terrorist and rescue the agent's family. Together they're a two-man arsenal... with enough voltage to rock the free world."/>
    <s v="['Columbia Pictures', 'Mandalay Entertainment', 'Film Workshop', 'One Story Pictures']"/>
    <n v="35234"/>
    <n v="7788"/>
    <n v="5058"/>
    <n v="26"/>
    <n v="1821"/>
    <n v="4341"/>
    <n v="620"/>
    <n v="20470"/>
  </r>
  <r>
    <n v="2.29"/>
    <s v="['Science Fiction', 'Horror']"/>
    <n v="66"/>
    <x v="1"/>
    <s v="Ro-Man, an alien robot who greatly resembles a gorilla in a diving helmet, is sent to earth to destroy all human life. Ro-Man falls in love with one of the last six remaining humans, and struggles to understand how his programming can instruct him to kill her while his heart demands that he can't."/>
    <s v="['Three Dimension Pictures']"/>
    <n v="7106"/>
    <n v="5256"/>
    <n v="1367"/>
    <n v="12"/>
    <n v="958"/>
    <n v="605"/>
    <n v="243"/>
    <n v="4517"/>
  </r>
  <r>
    <n v="2.23"/>
    <s v="['Comedy', 'Horror']"/>
    <n v="76"/>
    <x v="1"/>
    <s v="Construction worker Donald is having a hard time getting anything good to eat since his wife has decided to only cook gourmet foods. That and her constant harping causes him to snap, so he whacks her. Somewhere in the confusion he comes up with a new use for the microwave oven, and begins to eat much better. Soon he's experimenting with different recipes. And different meats."/>
    <s v="['Reel Life Productions']"/>
    <n v="11283"/>
    <n v="6070"/>
    <n v="2069"/>
    <n v="11"/>
    <n v="1308"/>
    <n v="1329"/>
    <n v="262"/>
    <n v="8491"/>
  </r>
  <r>
    <n v="2.34"/>
    <s v="['Adventure', 'Action', 'Science Fiction']"/>
    <n v="99"/>
    <x v="1"/>
    <s v="In the year 2074, the cybernetics market is dominated by two rival companies: USA's Pinwheel Robotics and Japan's Kobayashi Electronics. Cyborgs are commonplace, used for anything from soldiers to prostitutes. Casella Reese is a prototype cyborg developed for corporate espionage and assassination. She is filled with a liquid explosive called Glass Shadow. Pinwheel plans to eliminate the entire Kobayashi board of directors by using Casella"/>
    <s v="['Trimark Pictures', 'Anglo-American Film Corporation', 'Films International']"/>
    <n v="3315"/>
    <n v="2458"/>
    <n v="323"/>
    <n v="0"/>
    <n v="264"/>
    <n v="319"/>
    <n v="30"/>
    <n v="1947"/>
  </r>
  <r>
    <n v="2.14"/>
    <s v="['Science Fiction', 'Horror']"/>
    <n v="83"/>
    <x v="1"/>
    <s v="Happy go-lucky teen Billy Duncan discovers an otherworldly laser gun in the southern California desert, making him the target of a pair of aliens who had recently executed its previous owner."/>
    <s v="['Selected Pictures', 'Charles Band Productions', 'The Irwin Yablans Company', 'Full Moon Features']"/>
    <n v="7611"/>
    <n v="4042"/>
    <n v="1068"/>
    <n v="7"/>
    <n v="1012"/>
    <n v="598"/>
    <n v="112"/>
    <n v="4792"/>
  </r>
  <r>
    <n v="2.1800000000000002"/>
    <s v="['Music', 'Comedy', 'Romance']"/>
    <n v="91"/>
    <x v="1"/>
    <s v="Freewheeling, motorcycle-riding musician Johnny rolls into a small town with his band, and meets Kathy, an honor student who catches his eye. Meanwhile, Kathy's father, after being in the Witness Protection Program, is finally tracked down by two corrupt cops he escaped from years ago, who want the money he owes them."/>
    <s v="['Universal Pictures', 'Alive Films', 'Koppelmann/Bandier-Carnegie Pictures', 'Capella']"/>
    <n v="10883"/>
    <n v="5052"/>
    <n v="1609"/>
    <n v="40"/>
    <n v="1484"/>
    <n v="611"/>
    <n v="374"/>
    <n v="6514"/>
  </r>
  <r>
    <n v="1.56"/>
    <s v="['Adventure', 'Thriller', 'Horror']"/>
    <n v="89"/>
    <x v="1"/>
    <s v="After another deadly shark attack, Ellen Brody decides she has had enough of New England's Amity Island and moves to the Caribbean to join her son, Michael, and his family. But a great white shark has followed her there, hungry for more lives."/>
    <s v="['Universal Pictures']"/>
    <n v="71055"/>
    <n v="17102"/>
    <n v="4375"/>
    <n v="29"/>
    <n v="11019"/>
    <n v="3275"/>
    <n v="533"/>
    <n v="41532"/>
  </r>
  <r>
    <n v="1.89"/>
    <s v="['Comedy', 'Science Fiction', 'Horror']"/>
    <n v="92"/>
    <x v="1"/>
    <s v="A group of hobgoblins, who allow you to live out your fantasies but kill you in the process, escape from a studio vault, and a security guard and his friends must stop them before dawn."/>
    <s v="['Rick Sloane Productions']"/>
    <n v="9757"/>
    <n v="5657"/>
    <n v="1274"/>
    <n v="4"/>
    <n v="1510"/>
    <n v="631"/>
    <n v="128"/>
    <n v="6392"/>
  </r>
  <r>
    <n v="4.3499999999999996"/>
    <s v="['Thriller', 'History', 'War']"/>
    <n v="145"/>
    <x v="3"/>
    <s v="Betrayed by an informant, Philippe Gerbier finds himself trapped in a torturous Nazi prison camp. Though Gerbier escapes to rejoin the Resistance in occupied Marseilles, France, and exacts his revenge on the informant, he must continue a quiet, seemingly endless battle against the Nazis in an atmosphere of tension, paranoia and distrust."/>
    <s v="['Fono Roma', 'Les Films Corona']"/>
    <n v="64880"/>
    <n v="44451"/>
    <n v="21977"/>
    <n v="910"/>
    <n v="115"/>
    <n v="2778"/>
    <n v="12605"/>
    <n v="46562"/>
  </r>
  <r>
    <n v="4.12"/>
    <s v="['History', 'Drama', 'Adventure']"/>
    <n v="95"/>
    <x v="0"/>
    <s v="A few decades after the destruction of the Inca Empire, a Spanish expedition led by the infamous Aguirre leaves the mountains of Peru and goes down the Amazon River in search of the lost city of El Dorado. When great difficulties arise, Aguirreâ€™s men start to wonder whether their quest will lead them to prosperity or certain death."/>
    <s v="['Werner Herzog Filmproduktion', 'HR']"/>
    <n v="154459"/>
    <n v="62883"/>
    <n v="46892"/>
    <n v="1900"/>
    <n v="591"/>
    <n v="9784"/>
    <n v="21545"/>
    <n v="106769"/>
  </r>
  <r>
    <n v="4.17"/>
    <s v="['Adventure', 'Animation', 'Fantasy']"/>
    <n v="117"/>
    <x v="2"/>
    <s v="After a global war, the seaside kingdom known as the Valley of the Wind remains one of the last strongholds on Earth untouched by a poisonous jungle and the powerful insects that guard it. Led by the courageous Princess NausicaÃ¤, the people of the Valley engage in an epic struggle to restore the bond between humanity and Earth."/>
    <s v="['Topcraft']"/>
    <n v="513974"/>
    <n v="123946"/>
    <n v="182352"/>
    <n v="12000"/>
    <n v="740"/>
    <n v="29010"/>
    <n v="87373"/>
    <n v="339864"/>
  </r>
  <r>
    <n v="4.12"/>
    <s v="['Crime', 'Drama', 'Action', 'Thriller']"/>
    <n v="110"/>
    <x v="6"/>
    <s v="Mob assassin Jeffrey is no ordinary hired gun; the best in his business, he views his chosen profession as a calling rather than simply a job. So, when beautiful nightclub chanteuse Jennie is blinded in the crossfire of his most recent hit, Jeffrey chooses to retire after one last job to pay for his unintended victim's sight-restoring operation. But when Jeffrey is double-crossed, he reluctantly joins forces with a rogue policeman to make things right."/>
    <s v="['Film Workshop', 'Golden Princess Film Productions', 'Magnum Films Limited']"/>
    <n v="69704"/>
    <n v="37561"/>
    <n v="23708"/>
    <n v="731"/>
    <n v="117"/>
    <n v="4039"/>
    <n v="9744"/>
    <n v="48599"/>
  </r>
  <r>
    <n v="4.0599999999999996"/>
    <s v="['Horror', 'Mystery', 'Fantasy', 'Drama']"/>
    <n v="273"/>
    <x v="12"/>
    <s v="Set in the neurosurgical ward of Copenhagen's Rigshospitalet, the city and country's main hospital, nicknamed &quot;Riget&quot;, a number of characters, staff and patients alike, encounter bizarre phenomena, both human and supernatural."/>
    <s v="['Greco', 'La Sept-Arte', 'DR', 'Zentropa Entertainments', 'ARTE (FR)', 'Coproduction Office', 'Det Danske Filminstitut', 'Film i VÃ¤st', 'Liberator Productions', 'MEDIA Programme of the European Union', 'Nederlandse Omroepstichting (NOS)', 'Nordisk Film &amp; TV Fond', 'NRK', 'RAI', 'SVT', 'SVT MalmÃ¶', 'TV Collaboration Fund', 'WDR']"/>
    <n v="25418"/>
    <n v="12743"/>
    <n v="7655"/>
    <n v="112"/>
    <n v="55"/>
    <n v="1293"/>
    <n v="3176"/>
    <n v="15662"/>
  </r>
  <r>
    <n v="4.01"/>
    <s v="['Drama', 'Comedy']"/>
    <n v="76"/>
    <x v="22"/>
    <s v="Two teenage girls embark on a series of destructive pranks in which they consume and destroy the world around them."/>
    <s v="['FilmovÃ© studio Barrandov']"/>
    <n v="166232"/>
    <n v="88316"/>
    <n v="67557"/>
    <n v="6300"/>
    <n v="969"/>
    <n v="11831"/>
    <n v="27246"/>
    <n v="116117"/>
  </r>
  <r>
    <n v="4.1900000000000004"/>
    <s v="['Adventure', 'Fantasy', 'Drama']"/>
    <n v="119"/>
    <x v="1"/>
    <s v="In a hospital on the outskirts of 1920s Los Angeles, an injured stuntman begins to tell a fellow patient, a little girl with a broken arm, a fantastic story about 5 mythical heroes. Thanks to his fractured state of mind and her vivid imagination, the line between fiction and reality starts to blur as the tale advances."/>
    <s v="['Googly Films', 'Absolute Entertainment', 'RadicalMedia', 'Tree Top Films', 'Deep Films']"/>
    <n v="166638"/>
    <n v="46200"/>
    <n v="66266"/>
    <n v="9400"/>
    <n v="440"/>
    <n v="9353"/>
    <n v="34307"/>
    <n v="116690"/>
  </r>
  <r>
    <n v="3.92"/>
    <s v="['Crime', 'Mystery', 'Drama', 'Thriller']"/>
    <n v="114"/>
    <x v="1"/>
    <s v="In the late 1970s, Cockney crime boss Harold Shand, a gangster trying to become a legitimate property mogul, has big plans to get the American Mafia to bankroll his transformation of a derelict area of London into the possible venue for a future Olympic Games. However, a series of bombings targets his empire on the very weekend the Americans are in town. Shand is convinced there is a traitor in his organization, and sets out to eliminate the rat in typically ruthless fashion."/>
    <s v="['Calendar Productions', 'Handmade Films', 'Black Lion Films']"/>
    <n v="44504"/>
    <n v="20480"/>
    <n v="12963"/>
    <n v="172"/>
    <n v="85"/>
    <n v="3442"/>
    <n v="3478"/>
    <n v="32409"/>
  </r>
  <r>
    <n v="3.82"/>
    <s v="['Horror', 'Drama', 'Mystery', 'Thriller']"/>
    <n v="120"/>
    <x v="4"/>
    <s v="A brilliant plastic surgeon creates a synthetic skin that withstands any kind of damage. His guinea pig: a mysterious and volatile woman who holds the key to his obsession."/>
    <s v="['El Deseo']"/>
    <n v="416611"/>
    <n v="87035"/>
    <n v="103174"/>
    <n v="2400"/>
    <n v="3045"/>
    <n v="36328"/>
    <n v="38548"/>
    <n v="281497"/>
  </r>
  <r>
    <n v="3.9"/>
    <s v="['Family', 'Fantasy', 'Animation']"/>
    <n v="124"/>
    <x v="1"/>
    <s v="Walt Disney's timeless masterpiece is an extravaganza of sight and sound! See the music come to life, hear the pictures burst into song and experience the excitement that is Fantasia over and over again."/>
    <s v="['Walt Disney Productions']"/>
    <n v="565778"/>
    <n v="86372"/>
    <n v="106812"/>
    <n v="1700"/>
    <n v="2966"/>
    <n v="36521"/>
    <n v="48741"/>
    <n v="235776"/>
  </r>
  <r>
    <n v="4.0599999999999996"/>
    <s v="['Drama', 'Romance', 'Action', 'Adventure']"/>
    <n v="120"/>
    <x v="23"/>
    <s v="Two warriors in pursuit of a stolen sword and a notorious fugitive are led to an impetuous, physically-skilled, teenage nobleman's daughter, who is at a crossroads in her life."/>
    <s v="['Good Machine', 'Edko Films', 'Zoom Hunt', 'Ang Lee Productions', 'China Film Co-Production Corp.', 'CP Film Production Asia', 'Columbia Pictures', 'Sony Pictures Classics']"/>
    <n v="370654"/>
    <n v="89269"/>
    <n v="96124"/>
    <n v="2500"/>
    <n v="781"/>
    <n v="22745"/>
    <n v="37615"/>
    <n v="210976"/>
  </r>
  <r>
    <n v="3.89"/>
    <s v="['Drama', 'Romance', 'Fantasy']"/>
    <n v="105"/>
    <x v="1"/>
    <s v="A small suburban town receives a visit from a castaway unfinished science experiment named Edward."/>
    <s v="['20th Century Fox']"/>
    <n v="2057068"/>
    <n v="229580"/>
    <n v="611862"/>
    <n v="24000"/>
    <n v="5079"/>
    <n v="162651"/>
    <n v="252377"/>
    <n v="1135925"/>
  </r>
  <r>
    <n v="3.96"/>
    <s v="['Animation', 'Crime', 'Comedy', 'Fantasy']"/>
    <n v="103"/>
    <x v="1"/>
    <s v="'Toon star Roger is worried that his wife Jessica is playing pattycake with someone else, so the studio hires detective Eddie Valiant to snoop on her. But the stakes are quickly raised when Marvin Acme is found dead and Roger is the prime suspect."/>
    <s v="['Amblin Entertainment', 'Silver Screen Partners III', 'Touchstone Pictures']"/>
    <n v="658888"/>
    <n v="99734"/>
    <n v="178229"/>
    <n v="5400"/>
    <n v="1671"/>
    <n v="44621"/>
    <n v="66312"/>
    <n v="340840"/>
  </r>
  <r>
    <n v="3.87"/>
    <s v="['Thriller', 'Mystery', 'Drama']"/>
    <n v="102"/>
    <x v="1"/>
    <s v="With the help of his girlfriend Cathy and Dr. Fong, a psychiatrist, ambitious journalist Johnny Barrett poses as a madman in order to be admitted to a mental institution where a bloody murder has been committed."/>
    <s v="['Leon Fromkess-Sam Firks Productions', 'Allied Artists Pictures']"/>
    <n v="30443"/>
    <n v="23375"/>
    <n v="8060"/>
    <n v="58"/>
    <n v="80"/>
    <n v="2667"/>
    <n v="2126"/>
    <n v="19935"/>
  </r>
  <r>
    <n v="3.81"/>
    <s v="['Drama', 'Romance']"/>
    <n v="123"/>
    <x v="1"/>
    <s v="A depressed musician reunites with his lover in the desolate streets of Detroit. Though their romance has endured several centuries, it is tested by the arrival of her capricious and unpredictable younger sister."/>
    <s v="['Recorded Picture Company', 'Pandora Film', 'Snow Wolf Produktion', 'Faliro House Productions', 'Le Pacte', 'HanWay Films']"/>
    <n v="275954"/>
    <n v="71352"/>
    <n v="90168"/>
    <n v="6100"/>
    <n v="1728"/>
    <n v="25657"/>
    <n v="27974"/>
    <n v="183285"/>
  </r>
  <r>
    <n v="4.01"/>
    <s v="['Family', 'Animation', 'Comedy', 'Drama']"/>
    <n v="80"/>
    <x v="3"/>
    <s v="When her grandson is kidnapped during the Tour de France, Madame Souza and her beloved pooch Bruno team up with the Belleville Sistersâ€”an aged song-and-dance team from the days of Fred Astaireâ€”to rescue him."/>
    <s v="['Production Champion', 'Vivi Film', 'France 3 CinÃ©ma', 'BBC Bristol Productions', 'BBC Worldwide', 'The Movie Network', 'RGP France', 'Les Armateurs', 'Rija Films', 'Remstar Films', 'Super Ã‰cran', 'TÃ©lÃ©film Canada']"/>
    <n v="94745"/>
    <n v="27140"/>
    <n v="25858"/>
    <n v="1100"/>
    <n v="300"/>
    <n v="6049"/>
    <n v="9463"/>
    <n v="53286"/>
  </r>
  <r>
    <n v="3.85"/>
    <s v="['Fantasy', 'Drama']"/>
    <n v="139"/>
    <x v="1"/>
    <s v="The impressionistic story of a Texas family in the 1950s. The film follows the life journey of the eldest son, Jack, through the innocence of childhood to his disillusioned adult years as he tries to reconcile a complicated relationship with his father. Jack finds himself a lost soul in the modern world, seeking answers to the origins and meaning of life while questioning the existence of faith."/>
    <s v="['River Road Entertainment']"/>
    <n v="365662"/>
    <n v="128479"/>
    <n v="96262"/>
    <n v="8000"/>
    <n v="6324"/>
    <n v="29025"/>
    <n v="52771"/>
    <n v="229926"/>
  </r>
  <r>
    <n v="3.87"/>
    <s v="['Comedy', 'Drama']"/>
    <n v="106"/>
    <x v="1"/>
    <s v="It is 1967, and Larry Gopnik, a physics professor at a quiet Midwestern university, has just been informed by his wife Judith that she is leaving him. She has fallen in love with one of his more pompous acquaintances Sy Ableman."/>
    <s v="['Focus Features', 'StudioCanal', 'Relativity Media', 'Working Title Films', 'Mike Zoss Productions']"/>
    <n v="275337"/>
    <n v="71158"/>
    <n v="71087"/>
    <n v="2400"/>
    <n v="1269"/>
    <n v="25123"/>
    <n v="23801"/>
    <n v="180269"/>
  </r>
  <r>
    <n v="3.84"/>
    <s v="['Thriller', 'Action']"/>
    <n v="94"/>
    <x v="1"/>
    <s v="Prominent gang leader Cyrus calls a meeting of New York's gangs to set aside their turf wars and take over the city. At the meeting, a rival leader kills Cyrus, but a Coney Island gang called the Warriors is wrongly blamed for Cyrus' death. Before you know it, the cops and every gangbanger in town is hot on the Warriors' trail."/>
    <s v="['Paramount Pictures', 'Lawrence Gordon Productions']"/>
    <n v="218257"/>
    <n v="49562"/>
    <n v="67612"/>
    <n v="4300"/>
    <n v="677"/>
    <n v="20581"/>
    <n v="20925"/>
    <n v="143031"/>
  </r>
  <r>
    <n v="3.82"/>
    <s v="['Crime', 'Thriller']"/>
    <n v="71"/>
    <x v="1"/>
    <s v="A tough cop meets his match when he has to guard a gangster's widow on a train journey from Chicago to Los Angeles."/>
    <s v="['RKO Radio Pictures']"/>
    <n v="9164"/>
    <n v="7850"/>
    <n v="2589"/>
    <n v="12"/>
    <n v="11"/>
    <n v="826"/>
    <n v="375"/>
    <n v="6401"/>
  </r>
  <r>
    <n v="3.82"/>
    <s v="['Crime', 'Action', 'Thriller']"/>
    <n v="91"/>
    <x v="1"/>
    <s v="The lone inhabitants of an abandoned police station are under attack by the overwhelming numbers of a seemingly unstoppable street gang."/>
    <s v="['Overseas FilmGroup', 'The CKK Corporation']"/>
    <n v="120206"/>
    <n v="42665"/>
    <n v="36237"/>
    <n v="298"/>
    <n v="272"/>
    <n v="13062"/>
    <n v="7446"/>
    <n v="86923"/>
  </r>
  <r>
    <n v="3.98"/>
    <s v="['Drama', 'Adventure', 'Action', 'History']"/>
    <n v="99"/>
    <x v="23"/>
    <s v="During China's Warring States period, a district prefect arrives at the palace of Qin Shi Huang, claiming to have killed the three assassins who had made an attempt on the king's life three years ago."/>
    <s v="['Beijing New Picture Film Co. Ltd.', 'China Film Co-Production Corp.', 'Elite Group Enterprises', 'Edko Films', 'Sil-Metropole Organisation', 'Zhang Yimou Studio']"/>
    <n v="159013"/>
    <n v="43028"/>
    <n v="39348"/>
    <n v="1100"/>
    <n v="460"/>
    <n v="12181"/>
    <n v="13138"/>
    <n v="94014"/>
  </r>
  <r>
    <n v="3.67"/>
    <s v="['Science Fiction', 'Action', 'Adventure', 'Thriller']"/>
    <n v="119"/>
    <x v="1"/>
    <s v="When the renegade crew of Serenity agrees to hide a fugitive on their ship, they find themselves in an action-packed battle between the relentless military might of a totalitarian regime who will destroy anything â€“ or anyone â€“ to get the girl back and the bloodthirsty creatures who roam the uncharted areas of space. But... the greatest danger of all may be on their ship."/>
    <s v="['Universal Pictures', 'Barry Mendel Productions']"/>
    <n v="138539"/>
    <n v="21525"/>
    <n v="30389"/>
    <n v="609"/>
    <n v="722"/>
    <n v="13255"/>
    <n v="7680"/>
    <n v="74384"/>
  </r>
  <r>
    <n v="3.81"/>
    <s v="['Thriller', 'Action', 'TV Movie']"/>
    <n v="89"/>
    <x v="1"/>
    <s v="Traveling businessman David Mann angers the driver of a rusty tanker while crossing the California desert. A simple trip turns deadly, as Mann struggles to stay on the road while the tanker plays cat and mouse with his life."/>
    <s v="['Universal Television']"/>
    <n v="140985"/>
    <n v="48943"/>
    <n v="38813"/>
    <n v="478"/>
    <n v="395"/>
    <n v="13938"/>
    <n v="7456"/>
    <n v="98056"/>
  </r>
  <r>
    <n v="3.83"/>
    <s v="['Crime', 'Thriller', 'Action']"/>
    <n v="91"/>
    <x v="1"/>
    <s v="The Driver specializes in driving getaway cars for robberies. His exceptional talent has prevented him from being caught yet. After another successful flight from the police a self-assured detective makes it his primary goal to catch the Driver. He promises pardons to a gang if they help to convict him in a set-up robbery. The Driver seeks help from The Player to mislead the detective."/>
    <s v="['20th Century Fox', 'EMI Films']"/>
    <n v="45175"/>
    <n v="21110"/>
    <n v="13675"/>
    <n v="99"/>
    <n v="82"/>
    <n v="4631"/>
    <n v="2710"/>
    <n v="32800"/>
  </r>
  <r>
    <n v="3.8"/>
    <s v="['Mystery', 'Thriller']"/>
    <n v="102"/>
    <x v="13"/>
    <s v="A man who has been having visions of an impending danger begins an affair with a woman who may lead him to his doom."/>
    <s v="['Verenigde Nederlandsche Filmcompagnie (VNF)', 'Rob Houwer Film Holland']"/>
    <n v="15523"/>
    <n v="15813"/>
    <n v="4228"/>
    <n v="50"/>
    <n v="39"/>
    <n v="1464"/>
    <n v="813"/>
    <n v="10634"/>
  </r>
  <r>
    <n v="3.88"/>
    <s v="['Thriller', 'Drama', 'Science Fiction']"/>
    <n v="117"/>
    <x v="4"/>
    <s v="A very handsome man finds the love of his life, but he suffers an accident and needs to have his face rebuilt by surgery after it is severely disfigured."/>
    <s v="['Les Films Alain Sarde', 'Las Producciones del Escorpion', 'Lucky Red', 'Canal+ EspaÃ±a', 'Sogetel']"/>
    <n v="68565"/>
    <n v="21590"/>
    <n v="16839"/>
    <n v="526"/>
    <n v="187"/>
    <n v="6022"/>
    <n v="4738"/>
    <n v="45767"/>
  </r>
  <r>
    <n v="3.93"/>
    <s v="['Comedy', 'Drama', 'Thriller', 'Crime']"/>
    <n v="89"/>
    <x v="1"/>
    <s v="Ex-safecracker Gal Dove has served his time behind bars and is blissfully retired to a Spanish villa paradise with a wife he adores. The idyll is shattered by the arrival of his nemesis Don Logan, intent on persuading Gal to return to London for one last big job."/>
    <s v="['Recorded Picture Company', 'Film4 Productions', 'Fox Searchlight Pictures', 'KanZaman Productions']"/>
    <n v="148014"/>
    <n v="38568"/>
    <n v="46598"/>
    <n v="1200"/>
    <n v="334"/>
    <n v="11352"/>
    <n v="10550"/>
    <n v="109400"/>
  </r>
  <r>
    <n v="3.67"/>
    <s v="['Comedy', 'Drama']"/>
    <n v="88"/>
    <x v="1"/>
    <s v="An unattractive 7th grader struggles to cope with suburban life as the middle child with inattentive parents and bullies at school."/>
    <s v="['Suburban Pictures']"/>
    <n v="124813"/>
    <n v="35858"/>
    <n v="37558"/>
    <n v="1400"/>
    <n v="717"/>
    <n v="14307"/>
    <n v="9939"/>
    <n v="83961"/>
  </r>
  <r>
    <n v="3.76"/>
    <s v="['Comedy', 'Horror', 'Science Fiction']"/>
    <n v="86"/>
    <x v="1"/>
    <s v="Conducting clandestine experiments within the morgue at Miskatonic University, scientist Herbert West reveals to a fellow graduate student his groundbreaking work concerning the re-animation of fresh corpses."/>
    <s v="['Empire Pictures']"/>
    <n v="200369"/>
    <n v="84588"/>
    <n v="71575"/>
    <n v="4100"/>
    <n v="766"/>
    <n v="20224"/>
    <n v="19976"/>
    <n v="140105"/>
  </r>
  <r>
    <n v="3.92"/>
    <s v="['Fantasy', 'Drama']"/>
    <n v="114"/>
    <x v="17"/>
    <s v="Suffering from acute kidney failure, Boonmee has chosen to spend his final days surrounded by his loved ones in the countryside. Surprisingly, the ghost of his deceased wife appears to care for him, and his long lost son returns home in a non-human form. Contemplating the reasons for his illness, Boonmee treks through the jungle with his family to a mysterious hilltop caveâ€”the birthplace of his first life."/>
    <s v="['Illuminations Films', 'Anna Sanders Films', 'Kick the Machine', 'The Match Factory', 'GeiÃŸendÃ¶rfer Film-und Fernsehproduktion', 'Eddie Saeta', 'ZDF/Arte', 'Louverture Films', 'Haus der Kunst', 'FACT', 'Animate Projects']"/>
    <n v="83855"/>
    <n v="45791"/>
    <n v="26426"/>
    <n v="1200"/>
    <n v="621"/>
    <n v="6878"/>
    <n v="9622"/>
    <n v="55774"/>
  </r>
  <r>
    <n v="3.48"/>
    <s v="['Comedy', 'Romance', 'Drama']"/>
    <n v="154"/>
    <x v="1"/>
    <s v="Humbert Humbert is a middle-aged British novelist who is both appalled by and attracted to the vulgarity of American culture. When he comes to stay at the boarding house run by Charlotte Haze, he soon becomes obsessed with Lolita, the woman's teenaged daughter."/>
    <s v="['Seven Arts Productions', 'Harris Kubrick Pictures', 'A.A. Productions, Ltd.', 'Anya Pictures', 'Transworld Pictures']"/>
    <n v="330146"/>
    <n v="76775"/>
    <n v="58958"/>
    <n v="1300"/>
    <n v="3864"/>
    <n v="42602"/>
    <n v="14993"/>
    <n v="191659"/>
  </r>
  <r>
    <n v="3.76"/>
    <s v="['Fantasy', 'Drama']"/>
    <n v="93"/>
    <x v="1"/>
    <s v="Hushpuppy, an intrepid six-year-old girl, lives with her father, Wink, in 'the Bathtub', a southern Delta community at the edge of the world. Winkâ€™s tough love prepares her for the unraveling of the universeâ€”for a time when heâ€™s no longer there to protect her. When Wink contracts a mysterious illness, nature flies out of whackâ€”temperatures rise and the ice caps melt, unleashing an army of prehistoric creatures called aurochs. With the waters rising, the aurochs coming, and Winkâ€™s health fading, Hushpuppy goes in search of her lost mother."/>
    <s v="['Cinereach', 'Court 13 Pictures', 'Journeyman Pictures', 'Seville International']"/>
    <n v="110709"/>
    <n v="32780"/>
    <n v="23910"/>
    <n v="850"/>
    <n v="716"/>
    <n v="10508"/>
    <n v="8146"/>
    <n v="64819"/>
  </r>
  <r>
    <n v="3.8"/>
    <s v="['Animation', 'Science Fiction']"/>
    <n v="114"/>
    <x v="2"/>
    <s v="A student tries to fix a problem he accidentally caused in OZ, a digital world, while pretending to be the fiancÃ© of his friend at her grandmother's 90th birthday."/>
    <s v="['Madhouse', 'Nippon Television Network Corporation', 'KADOKAWA Shoten', 'D.N. Dream Partners', 'Warner Bros. Japan', 'Yomiuri Telecasting Corporation', 'VAP', 'Studio Chizu']"/>
    <n v="75578"/>
    <n v="17661"/>
    <n v="20363"/>
    <n v="885"/>
    <n v="272"/>
    <n v="7358"/>
    <n v="6024"/>
    <n v="47006"/>
  </r>
  <r>
    <n v="3.81"/>
    <s v="['Documentary']"/>
    <n v="90"/>
    <x v="1"/>
    <s v="This award-winning, thrilling story is about a group of discarded kids who revolutionized skateboarding and shaped the attitude and culture of modern day extreme sports. Featuring old skool skating footage, exclusive interviews and a blistering rock soundtrack, DOGTOWN AND Z-BOYS captures the rise of the Zephyr skateboarding team from Venice's Dogtown, a tough &quot;locals only&quot; beach with a legacy of outlaw surfing."/>
    <s v="['Agi Orsi Productions', 'Vans (US)']"/>
    <n v="22677"/>
    <n v="4902"/>
    <n v="4602"/>
    <n v="48"/>
    <n v="34"/>
    <n v="1868"/>
    <n v="1279"/>
    <n v="11252"/>
  </r>
  <r>
    <n v="3.81"/>
    <s v="['Drama', 'Animation', 'Fantasy', 'Adventure', 'Family', 'Mystery']"/>
    <n v="108"/>
    <x v="2"/>
    <s v="Giovanni currently lives a dreary life of near non-stop work. At school, his peers ridicule him incessantly, and his employer at work is distant and cold. As his isolation from society becomes unbearable, he suddenly finds himself on a train heading far away from his miserable home. Accompanied by Campanella, an acquaintance from school, Giovanni embarks on a journey that will define the rest of his life."/>
    <s v="['Nippon Herald Films', 'The Asahi Shimbun', 'Group TAC']"/>
    <n v="16971"/>
    <n v="9780"/>
    <n v="6141"/>
    <n v="381"/>
    <n v="83"/>
    <n v="1592"/>
    <n v="1837"/>
    <n v="11332"/>
  </r>
  <r>
    <n v="3.65"/>
    <s v="['Mystery', 'Horror', 'Thriller']"/>
    <n v="105"/>
    <x v="1"/>
    <s v="After witnessing a mysterious woman brutally slay a homemaker, prostitute Liz Blake finds herself trapped in a dangerous situation. While the police thinks she is the murderer, the real killer is intent on silencing her only witness."/>
    <s v="['Filmways Pictures', 'Cinema 77 Films']"/>
    <n v="127358"/>
    <n v="53284"/>
    <n v="32111"/>
    <n v="282"/>
    <n v="820"/>
    <n v="15844"/>
    <n v="7021"/>
    <n v="91282"/>
  </r>
  <r>
    <n v="3.68"/>
    <s v="['Thriller', 'Mystery', 'Drama']"/>
    <n v="106"/>
    <x v="1"/>
    <s v="An ordinary man makes an extraordinary discovery when a train accident leaves his fellow passengers dead â€” and him unscathed. The answer to this mystery could lie with the mysterious Elijah Price, a man who suffers from a disease that renders his bones as fragile as glass."/>
    <s v="['Barry Mendel Productions', 'Blinding Edge Pictures', 'Touchstone Pictures']"/>
    <n v="675003"/>
    <n v="86317"/>
    <n v="149369"/>
    <n v="1600"/>
    <n v="3014"/>
    <n v="76426"/>
    <n v="35543"/>
    <n v="413061"/>
  </r>
  <r>
    <n v="3.63"/>
    <s v="['Crime', 'Drama', 'Action']"/>
    <n v="92"/>
    <x v="1"/>
    <s v="A young man who was sentenced to 7 years in prison for robbing a post office ends up spending 30 years in solitary confinement. During this time, his own personality is supplanted by his alter ego, Charles Bronson."/>
    <s v="['Vertigo Films', '4DH Films', 'Aramid Entertainment', 'Str8jacket Creations', 'EM Media', 'Scanbox Entertainment Production', 'Protagonist Pictures']"/>
    <n v="218860"/>
    <n v="30493"/>
    <n v="49629"/>
    <n v="830"/>
    <n v="1113"/>
    <n v="28703"/>
    <n v="9927"/>
    <n v="143437"/>
  </r>
  <r>
    <n v="3.67"/>
    <s v="['Thriller', 'Science Fiction']"/>
    <n v="92"/>
    <x v="4"/>
    <s v="A man accidentally gets into a time machine and travels back in time nearly an hour. Finding himself will be the first of a series of disasters of unforeseeable consequences."/>
    <s v="['ArsÃ©nico Producciones', 'Zip Films', 'Fine Productions', 'Karbo Vantas Entertainment', 'Basque Films']"/>
    <n v="71813"/>
    <n v="22411"/>
    <n v="17561"/>
    <n v="166"/>
    <n v="364"/>
    <n v="8930"/>
    <n v="2779"/>
    <n v="50470"/>
  </r>
  <r>
    <n v="3.69"/>
    <s v="['Science Fiction', 'Mystery', 'Drama']"/>
    <n v="99"/>
    <x v="3"/>
    <s v="Lemmy Caution is on a mission to eliminate Professor Von Braun, the creator of a malevolent computer that rules the city of Alphaville. Befriended by the scientistâ€™s daughter Natasha, Lemmy must unravel the mysteries of the strictly logical Alpha 60 and teach Natasha the meaning of the word â€œlove.â€"/>
    <s v="['Filmstudio', 'Athos Films', 'Chaumiane', 'AndrÃ© Michelin Productions']"/>
    <n v="89470"/>
    <n v="40549"/>
    <n v="22345"/>
    <n v="648"/>
    <n v="625"/>
    <n v="9908"/>
    <n v="6477"/>
    <n v="57746"/>
  </r>
  <r>
    <n v="3.68"/>
    <s v="['Drama', 'Mystery', 'Crime']"/>
    <n v="114"/>
    <x v="1"/>
    <s v="A short Arizona motorcycle cop gets his wish and is promoted to Homicide following the mysterious murder of a hermit. He is forced to confront his illusions about himself and those around him in order to solve the case, eventually returning to solitude in the desert."/>
    <s v="['Guercio-Hitzig', 'United Artists']"/>
    <n v="7106"/>
    <n v="6358"/>
    <n v="1858"/>
    <n v="20"/>
    <n v="20"/>
    <n v="817"/>
    <n v="330"/>
    <n v="4844"/>
  </r>
  <r>
    <n v="3.82"/>
    <s v="['Comedy', 'Drama']"/>
    <n v="86"/>
    <x v="1"/>
    <s v="Blessed with a keen sense of smell and cursed with a philandering pornographer husband, a parasitic mother, and a pair of delinquent children, the long-suffering Francine Fishpaw turns to the bottle as her life falls apart -- until deliverance appears in the form of a hunk named Todd Tomorrow."/>
    <s v="['New Line Cinema']"/>
    <n v="40856"/>
    <n v="20630"/>
    <n v="15304"/>
    <n v="388"/>
    <n v="144"/>
    <n v="3465"/>
    <n v="4007"/>
    <n v="28311"/>
  </r>
  <r>
    <n v="3.52"/>
    <s v="['Crime', 'Drama']"/>
    <n v="81"/>
    <x v="1"/>
    <s v="Several ordinary high school students go through their daily routine as two others prepare for something more malevolent."/>
    <s v="['HBO Films', 'Blue Relief Productions', 'Meno Film Company']"/>
    <n v="269281"/>
    <n v="56299"/>
    <n v="58419"/>
    <n v="1700"/>
    <n v="4361"/>
    <n v="32995"/>
    <n v="16675"/>
    <n v="179250"/>
  </r>
  <r>
    <n v="3.75"/>
    <s v="['Drama', 'Romance']"/>
    <n v="111"/>
    <x v="1"/>
    <s v="Ben Sanderson, an alcoholic Hollywood screenwriter who lost everything because of his drinking, arrives in Las Vegas to drink himself to death. There, he meets and forms an uneasy friendship and non-interference pact with prostitute Sera."/>
    <s v="['Initial Productions', 'LumiÃ¨re Pictures']"/>
    <n v="124935"/>
    <n v="32763"/>
    <n v="26177"/>
    <n v="658"/>
    <n v="851"/>
    <n v="12928"/>
    <n v="7663"/>
    <n v="81441"/>
  </r>
  <r>
    <n v="4.41"/>
    <s v="['Documentary']"/>
    <n v="174"/>
    <x v="1"/>
    <s v="Every school day, African-American teenagers William Gates and Arthur Agee travel 90 minutes each way from inner-city Chicago to St. Joseph High School in Westchester, Illinois, a predominately white suburban school well-known for the excellence of its basketball program. Gates and Agee dream of NBA stardom, and with the support of their close-knit families, they battle the social and physical obstacles that stand in their way. This acclaimed documentary was shot over the course of five years."/>
    <s v="['Fine Line Features', 'Kartemquin Films']"/>
    <n v="71829"/>
    <n v="36018"/>
    <n v="21682"/>
    <n v="701"/>
    <n v="71"/>
    <n v="2435"/>
    <n v="15892"/>
    <n v="45464"/>
  </r>
  <r>
    <n v="4.05"/>
    <s v="['Drama', 'History', 'Thriller']"/>
    <n v="188"/>
    <x v="1"/>
    <s v="Follows the investigation into the assassination of President John F. Kennedy led by New Orleans district attorney Jim Garrison."/>
    <s v="['Warner Bros. Pictures', 'Regency Enterprises', 'Alcor Films', 'Ixtlan Productions', 'Le Studio Canal+']"/>
    <n v="173953"/>
    <n v="56373"/>
    <n v="42616"/>
    <n v="1000"/>
    <n v="554"/>
    <n v="12962"/>
    <n v="18799"/>
    <n v="111701"/>
  </r>
  <r>
    <n v="3.9"/>
    <s v="['Drama']"/>
    <n v="98"/>
    <x v="1"/>
    <s v="A drop-out from upper-class America picks up work along the way on oil-rigs when his life isn't spent in a squalid succession of bars, motels, and other points of interest."/>
    <s v="['BBS Productions', 'Columbia Pictures']"/>
    <n v="76097"/>
    <n v="40363"/>
    <n v="20709"/>
    <n v="618"/>
    <n v="209"/>
    <n v="6816"/>
    <n v="6260"/>
    <n v="51767"/>
  </r>
  <r>
    <n v="3.43"/>
    <s v="['Comedy', 'Romance']"/>
    <n v="125"/>
    <x v="1"/>
    <s v="Annie's life is a mess. But when she finds out her lifetime best friend is engaged, she simply must serve as Lillian's maid of honor. Though lovelorn and broke, Annie bluffs her way through the expensive and bizarre rituals. With one chance to get it perfect, sheâ€™ll show Lillian and her bridesmaids just how far youâ€™ll go for someone you love."/>
    <s v="['Apatow Productions', 'Relativity Media']"/>
    <n v="924784"/>
    <n v="91580"/>
    <n v="178727"/>
    <n v="3800"/>
    <n v="8567"/>
    <n v="102732"/>
    <n v="58256"/>
    <n v="482970"/>
  </r>
  <r>
    <n v="3.09"/>
    <s v="['Adventure', 'Action']"/>
    <n v="96"/>
    <x v="1"/>
    <s v="A Molokai-based civilian pilot and an undercover DEA agent intercept a delivery of diamonds intended for druglord Seth Romero. Seth, his henchmen, and other island undesirables launch a full-scale assault on the duo. If they're going to survive, they'll need the help of agent Rowdy Abilene and his partner/kickboxing expert Jade."/>
    <s v="['Malibu Bay Films']"/>
    <n v="15064"/>
    <n v="6769"/>
    <n v="4344"/>
    <n v="62"/>
    <n v="661"/>
    <n v="2086"/>
    <n v="1169"/>
    <n v="10571"/>
  </r>
  <r>
    <n v="4.03"/>
    <s v="['Crime', 'Drama']"/>
    <n v="116"/>
    <x v="1"/>
    <s v="An African-American Mafia hit man who models himself after the samurai of ancient Japan finds himself targeted for death by the mob."/>
    <s v="['JVC', 'Bac Films', 'Pandora Film', 'Plywood Productions', 'ARD Degeto', 'Le Studio Canal+']"/>
    <n v="149835"/>
    <n v="42376"/>
    <n v="52550"/>
    <n v="2400"/>
    <n v="431"/>
    <n v="9958"/>
    <n v="15941"/>
    <n v="104340"/>
  </r>
  <r>
    <n v="3.41"/>
    <s v="['Drama', 'Romance', 'Music']"/>
    <n v="111"/>
    <x v="1"/>
    <s v="A victim of his own anger, the Kid is a Minneapolis musician on the rise with his band, the Revolution, escaping a tumultuous home life through music. While trying to avoid making the same mistakes as his truculent father, the Kid navigates the club scene and a rocky relationship with a captivating singer, Apollonia. But another musician, Morris, looks to steal the Kid's spotlight -- and his girl."/>
    <s v="['Water', 'Purple Films', 'Warner Bros. Pictures']"/>
    <n v="61712"/>
    <n v="19449"/>
    <n v="15969"/>
    <n v="548"/>
    <n v="525"/>
    <n v="8216"/>
    <n v="4171"/>
    <n v="36398"/>
  </r>
  <r>
    <n v="3.74"/>
    <s v="['Action', 'Thriller', 'Crime']"/>
    <n v="102"/>
    <x v="5"/>
    <s v="Just out of prison, ex-con Ugo Piazza meets his former employer, a psychopathic gangster Rocco who enjoys sick violence and torture. Both the gangsters and the police believe Ugo has hidden $300,000 that should have gone to an American drug syndicate boss."/>
    <s v="['Cineproduzioni Daunia 70']"/>
    <n v="12512"/>
    <n v="5939"/>
    <n v="3979"/>
    <n v="49"/>
    <n v="26"/>
    <n v="1180"/>
    <n v="823"/>
    <n v="9261"/>
  </r>
  <r>
    <n v="4.3499999999999996"/>
    <s v="['Mystery', 'Science Fiction', 'Horror']"/>
    <n v="109"/>
    <x v="1"/>
    <s v="In the winter of 1982, a twelve-man research team at a remote Antarctic research station discovers an alien buried in the snow for over 100,000 years. Soon unfrozen, the form-changing creature wreaks havoc, creates terror... and becomes one of them."/>
    <s v="['Universal Pictures', 'The Turman-Foster Company']"/>
    <n v="1223884"/>
    <n v="366873"/>
    <n v="503525"/>
    <n v="53000"/>
    <n v="2141"/>
    <n v="50894"/>
    <n v="342522"/>
    <n v="891092"/>
  </r>
  <r>
    <n v="2.6"/>
    <s v="['Thriller', 'Action']"/>
    <n v="90"/>
    <x v="1"/>
    <s v="Kidnapped by a Los Angeles crime syndicate, a group of schoolgirls must fight and seduce their way to vengeance after one of them committed suicide, teaching the criminals a lesson in kicking butt and taking names."/>
    <s v="['Broken Films', 'The Asylum']"/>
    <n v="492"/>
    <n v="763"/>
    <n v="45"/>
    <n v="1"/>
    <n v="80"/>
    <n v="27"/>
    <n v="8"/>
    <n v="340"/>
  </r>
  <r>
    <n v="4.0199999999999996"/>
    <s v="['Crime', 'Drama']"/>
    <n v="141"/>
    <x v="10"/>
    <s v="In a Russian coastal town, Kolya is forced to fight the corrupt mayor when he is told that his house will be demolished. He recruits a lawyer friend to help, but the man's arrival brings further misfortune for Kolya and his family."/>
    <s v="['Non-Stop Productions', 'Cinema Foundation of Russia', 'Ministry of Culture of the Russian Federation', 'RuArts', 'Eurimages']"/>
    <n v="69250"/>
    <n v="24973"/>
    <n v="16159"/>
    <n v="453"/>
    <n v="269"/>
    <n v="4879"/>
    <n v="5969"/>
    <n v="45952"/>
  </r>
  <r>
    <n v="4.3099999999999996"/>
    <s v="['Drama']"/>
    <n v="138"/>
    <x v="3"/>
    <s v="A peculiar neighbor offers hope to a recent widow who is struggling to raise a teenager who is unpredictable and, sometimes, violent."/>
    <s v="['Metafilms', 'Sons of Manual']"/>
    <n v="298291"/>
    <n v="90721"/>
    <n v="120431"/>
    <n v="13000"/>
    <n v="1028"/>
    <n v="13514"/>
    <n v="72100"/>
    <n v="214481"/>
  </r>
  <r>
    <n v="4.22"/>
    <s v="['Western']"/>
    <n v="132"/>
    <x v="5"/>
    <s v="Two bounty hunters both pursue the brutal and sadistic bandit, El Indio, who has a large bounty on his head."/>
    <s v="['PEA', 'Constantin Film', 'Arturo GonzÃ¡lez PC']"/>
    <n v="262328"/>
    <n v="73190"/>
    <n v="84157"/>
    <n v="1900"/>
    <n v="178"/>
    <n v="11843"/>
    <n v="31140"/>
    <n v="181513"/>
  </r>
  <r>
    <n v="3.42"/>
    <s v="['Action', 'Thriller']"/>
    <n v="114"/>
    <x v="1"/>
    <s v="The Double Deuce is the meanest, loudest and rowdiest bar south of the Mason-Dixon Line, and Dalton has been hired to clean it up. He might not look like much, but the Ph.D.-educated bouncer proves he's more than capable â€“ busting the heads of troublemakers and turning the roadhouse into a jumping hot spot. But Dalton's romance with the gorgeous Dr. Clay puts him on the bad side of cutthroat local big shot Brad Wesley."/>
    <s v="['United Artists', 'Star Partners II Ltd.', 'Silver Pictures']"/>
    <n v="159359"/>
    <n v="28307"/>
    <n v="41465"/>
    <n v="944"/>
    <n v="1124"/>
    <n v="25710"/>
    <n v="9851"/>
    <n v="109873"/>
  </r>
  <r>
    <n v="3.1"/>
    <s v="['Thriller', 'Action', 'Adventure']"/>
    <n v="128"/>
    <x v="1"/>
    <s v="A British spy ship has sunk and on board was a hi-tech encryption device. James Bond is sent to find the device that holds British launching instructions before the enemy Soviets get to it first."/>
    <s v="['EON Productions', 'United Artists']"/>
    <n v="112334"/>
    <n v="33726"/>
    <n v="14393"/>
    <n v="46"/>
    <n v="917"/>
    <n v="21396"/>
    <n v="1656"/>
    <n v="62279"/>
  </r>
  <r>
    <n v="3.98"/>
    <s v="['Drama', 'Animation', 'Adventure']"/>
    <n v="103"/>
    <x v="1"/>
    <s v="Two dogs, Rowf and Snitter, stuggle to survive in the countryside after escaping from an animal research laboratory. They are pursued by search parties and then the military after rumors spread that they could be carrying the bubonic plague."/>
    <s v="['United Artists', 'Nepenthe Productions', 'Goldcrest', 'Metro-Goldwyn-Mayer']"/>
    <n v="22468"/>
    <n v="12194"/>
    <n v="7732"/>
    <n v="245"/>
    <n v="50"/>
    <n v="1622"/>
    <n v="2845"/>
    <n v="15767"/>
  </r>
  <r>
    <n v="4.3499999999999996"/>
    <s v="['Crime', 'Mystery', 'Thriller']"/>
    <n v="127"/>
    <x v="1"/>
    <s v="Two homicide detectives are on a desperate hunt for a serial killer whose crimes are based on the &quot;seven deadly sins&quot; in this dark and haunting film that takes viewers from the tortured remains of one victim to the next. The seasoned Det. Somerset researches each sin in an effort to get inside the killer's mind, while his novice partner, Mills, scoffs at his efforts to unravel the case."/>
    <s v="['New Line Cinema', 'Juno Pix', 'Cecchi Gori Pictures']"/>
    <n v="3263377"/>
    <n v="432903"/>
    <n v="1301283"/>
    <n v="82000"/>
    <n v="3602"/>
    <n v="122453"/>
    <n v="814659"/>
    <n v="2295185"/>
  </r>
  <r>
    <n v="3.47"/>
    <s v="['Comedy', 'Animation', 'Adventure', 'Family']"/>
    <n v="95"/>
    <x v="1"/>
    <s v="On behalf of &quot;oppressed bugs everywhere,&quot; an inventive ant named Flik hires a troupe of warrior bugs to defend his bustling colony from a horde of freeloading grasshoppers led by the evil-minded Hopper."/>
    <s v="['Walt Disney Pictures', 'Pixar']"/>
    <n v="1345092"/>
    <n v="115171"/>
    <n v="201132"/>
    <n v="1400"/>
    <n v="6950"/>
    <n v="151194"/>
    <n v="58336"/>
    <n v="579981"/>
  </r>
  <r>
    <n v="3.6"/>
    <s v="['Mystery', 'Drama', 'Crime', 'Thriller', 'Action']"/>
    <n v="93"/>
    <x v="1"/>
    <s v="On their cross-country drive, a married couple, Jeff and Amy Taylor, experience car trouble after their SUV breaks down. Stranded in the New Mexico desert, the two catch a break when a passing truck driver offers Amy a ride to a nearby cafÃ© to call for help. Meanwhile, Jeff is able to fix the car and make his way to the cafÃ©, but Amy isn't there. He tracks down the trucker -- who tells the police he's never seen Jeff or his wife before. Jeff then begins a desperate, frenzied search for Amy."/>
    <s v="['Paramount Pictures', 'The De Laurentiis Company', 'Spelling Films']"/>
    <n v="58297"/>
    <n v="12591"/>
    <n v="14129"/>
    <n v="60"/>
    <n v="172"/>
    <n v="8413"/>
    <n v="1735"/>
    <n v="41231"/>
  </r>
  <r>
    <n v="4.0199999999999996"/>
    <s v="['Comedy', 'Animation', 'Family']"/>
    <n v="85"/>
    <x v="1"/>
    <s v="As Stitch, a runaway genetic experiment from a faraway planet, wreaks havoc on the Hawaiian Islands, he becomes the mischievous adopted alien &quot;puppy&quot; of an independent little girl named Lilo and learns about loyalty, friendship, and Ê»ohana, the Hawaiian tradition of family."/>
    <s v="['Walt Disney Pictures', 'Walt Disney Feature Animation']"/>
    <n v="1429534"/>
    <n v="133520"/>
    <n v="348786"/>
    <n v="10000"/>
    <n v="2733"/>
    <n v="88215"/>
    <n v="179302"/>
    <n v="678033"/>
  </r>
  <r>
    <n v="3.62"/>
    <s v="['Fantasy', 'Adventure']"/>
    <n v="161"/>
    <x v="1"/>
    <s v="Cars fly, trees fight back, and a mysterious house-elf comes to warn Harry Potter at the start of his second year at Hogwarts. Adventure and danger await when bloody writing on a wall announces: The Chamber Of Secrets Has Been Opened. To save Hogwarts will require all of Harry, Ron and Hermioneâ€™s magical abilities and courage."/>
    <s v="['Warner Bros. Pictures', 'Heyday Films', '1492 Pictures', 'MIRACLE Productions']"/>
    <n v="3042102"/>
    <n v="204281"/>
    <n v="682018"/>
    <n v="3600"/>
    <n v="11163"/>
    <n v="342900"/>
    <n v="265052"/>
    <n v="1566310"/>
  </r>
  <r>
    <n v="3.48"/>
    <s v="['Action', 'Adventure', 'Comedy']"/>
    <n v="97"/>
    <x v="1"/>
    <s v="When North Korean ruler Kim Jong-il orchestrates a global terrorist plot, it's up to the heavily armed, highly specialized Team America unit to stop his dastardly scheme. The group, which has recruited troubled Broadway actor Gary Johnston, not only has to face off against Jong-il, but they must also contend with the Film Actors Guild, a cadre of Hollywood liberals at odds with Team America's 'policing the world' tactics."/>
    <s v="['Paramount Pictures', 'Scott Rudin Productions', 'Parker-Stone Productions']"/>
    <n v="220464"/>
    <n v="27895"/>
    <n v="40052"/>
    <n v="347"/>
    <n v="2554"/>
    <n v="24958"/>
    <n v="8573"/>
    <n v="120057"/>
  </r>
  <r>
    <n v="3.73"/>
    <s v="['Drama', 'Action', 'Mystery', 'Thriller']"/>
    <n v="119"/>
    <x v="1"/>
    <s v="Wounded to the brink of death and suffering from amnesia, Jason Bourne is rescued at sea by a fisherman. With nothing to go on but a Swiss bank account number, he starts to reconstruct his life, but finds that many people he encounters want him dead. However, Bourne realizes that he has the combat and mental skills of a world-class spyâ€”but who does he work for?"/>
    <s v="['Universal Pictures', 'Hypnotic', 'Kalima Productions', 'Stillking Films', 'The Kennedy/Marshall Company']"/>
    <n v="667056"/>
    <n v="64609"/>
    <n v="125715"/>
    <n v="1600"/>
    <n v="1667"/>
    <n v="63598"/>
    <n v="27848"/>
    <n v="354268"/>
  </r>
  <r>
    <n v="3.88"/>
    <s v="['Comedy', 'Action', 'Family', 'Adventure', 'Animation']"/>
    <n v="90"/>
    <x v="1"/>
    <s v="When the Valley of Peace is threatened, lazy Po the panda discovers his destiny as the &quot;chosen one&quot; and trains to become a kung fu hero, but transforming the unsleek slacker into a brave warrior won't be easy. It's up to Master Shifu and the Furious Five -- Tigress, Crane, Mantis, Viper and Monkey -- to give it a try."/>
    <s v="['DreamWorks Animation']"/>
    <n v="2123433"/>
    <n v="133423"/>
    <n v="439358"/>
    <n v="7000"/>
    <n v="5308"/>
    <n v="166156"/>
    <n v="183981"/>
    <n v="1052665"/>
  </r>
  <r>
    <n v="4.25"/>
    <s v="['Animation', 'Comedy', 'Drama']"/>
    <n v="92"/>
    <x v="1"/>
    <s v="A tale of friendship between two unlikely pen pals: Mary, a lonely, eight-year-old girl living in the suburbs of Melbourne, and Max, a forty-four-year old, severely obese man living in New York."/>
    <s v="['Melodrama Pictures', 'Icon Productions']"/>
    <n v="217526"/>
    <n v="57018"/>
    <n v="74939"/>
    <n v="4600"/>
    <n v="482"/>
    <n v="9422"/>
    <n v="39560"/>
    <n v="141356"/>
  </r>
  <r>
    <n v="4.08"/>
    <s v="['Crime', 'Drama']"/>
    <n v="101"/>
    <x v="1"/>
    <s v="A story about a troubled boy growing up in England, set in 1983. He comes across a few skinheads on his way home from school, after a fight. They become his new best friends, even like family. Based on experiences of director Shane Meadows."/>
    <s v="['EM Media', 'UK Film Council', 'Screen Yorkshire', 'Big Arty Productions', 'Film4 Productions']"/>
    <n v="142785"/>
    <n v="26862"/>
    <n v="37873"/>
    <n v="2300"/>
    <n v="230"/>
    <n v="8057"/>
    <n v="16766"/>
    <n v="96624"/>
  </r>
  <r>
    <n v="4.03"/>
    <s v="['Thriller', 'Action', 'Crime']"/>
    <n v="150"/>
    <x v="7"/>
    <s v="After fighting his way through an apartment building populated by an army of dangerous criminals and escaping with his life, SWAT team member Rama goes undercover, joining a powerful Indonesian crime syndicate to protect his family and uncover corrupt members of his own force."/>
    <s v="['XYZ Films', 'PT. Merantau Films', 'Stage 6 Films']"/>
    <n v="156910"/>
    <n v="38658"/>
    <n v="48808"/>
    <n v="1300"/>
    <n v="371"/>
    <n v="11560"/>
    <n v="17887"/>
    <n v="114590"/>
  </r>
  <r>
    <n v="3.68"/>
    <s v="['Action', 'Comedy', 'Adventure']"/>
    <n v="108"/>
    <x v="1"/>
    <s v="The origin story of former Special Forces operative turned mercenary Wade Wilson, who, after being subjected to a rogue experiment that leaves him with accelerated healing powers, adopts the alter ego Deadpool. Armed with his new abilities and a dark, twisted sense of humor, Deadpool hunts down the man who nearly destroyed his life."/>
    <s v="['20th Century Fox', &quot;The Donners' Company&quot;, 'Genre Films', 'Marvel Entertainment']"/>
    <n v="3458591"/>
    <n v="211901"/>
    <n v="1023230"/>
    <n v="8100"/>
    <n v="19788"/>
    <n v="369444"/>
    <n v="320730"/>
    <n v="2085200"/>
  </r>
  <r>
    <n v="3.51"/>
    <s v="['Horror']"/>
    <n v="110"/>
    <x v="1"/>
    <s v="Nerdy high schooler Arnie Cunningham falls for Christine, a rusty 1958 Plymouth Fury, and becomes obsessed with restoring the classic automobile to her former glory. As the car changes, so does Arnie, whose newfound confidence turns to arrogance behind the wheel of his exotic beauty. Arnie's girlfriend Leigh and best friend Dennis reach out to him, only to be met by a Fury like no other."/>
    <s v="['Columbia Pictures', 'Polar Film']"/>
    <n v="209973"/>
    <n v="67914"/>
    <n v="53647"/>
    <n v="629"/>
    <n v="1027"/>
    <n v="31363"/>
    <n v="9138"/>
    <n v="138202"/>
  </r>
  <r>
    <n v="4.21"/>
    <s v="['Drama', 'War']"/>
    <n v="117"/>
    <x v="1"/>
    <s v="A pragmatic U.S. Marine observes the dehumanizing effects the U.S.-Vietnam War has on his fellow recruits from their brutal boot camp training to the bloody street fighting in Hue."/>
    <s v="['Natant', 'Stanley Kubrick Productions', 'Warner Bros. Pictures']"/>
    <n v="1142928"/>
    <n v="191436"/>
    <n v="350857"/>
    <n v="9100"/>
    <n v="1609"/>
    <n v="54892"/>
    <n v="155527"/>
    <n v="748093"/>
  </r>
  <r>
    <n v="3.63"/>
    <s v="['Thriller', 'Science Fiction', 'Horror', 'Action']"/>
    <n v="96"/>
    <x v="1"/>
    <s v="When average, law-abiding citizens suddenly turn to a life of hedonistic behavior and violent crime, Detective Tom Beck is tasked with helping young FBI agent Lloyd Gallagher determine the cause."/>
    <s v="['Third Elm Street Venture', 'Heron Communications', 'Mega Entertainment', 'New Line Cinema']"/>
    <n v="36954"/>
    <n v="18000"/>
    <n v="11811"/>
    <n v="56"/>
    <n v="90"/>
    <n v="5007"/>
    <n v="1257"/>
    <n v="27291"/>
  </r>
  <r>
    <n v="3.58"/>
    <s v="['Horror']"/>
    <n v="102"/>
    <x v="1"/>
    <s v="A group of graduate students and scientists uncover an ancient canister in an abandoned church, but when they open it, they inadvertently unleash a strange liquid and an evil force on all of humanity."/>
    <s v="['Universal Pictures', 'Alive Films', 'Larry Franco Productions', 'Carolco Pictures']"/>
    <n v="124979"/>
    <n v="53753"/>
    <n v="36578"/>
    <n v="461"/>
    <n v="665"/>
    <n v="18419"/>
    <n v="7405"/>
    <n v="91737"/>
  </r>
  <r>
    <n v="3.6"/>
    <s v="['Adventure', 'Crime', 'Action', 'Comedy', 'Thriller']"/>
    <n v="114"/>
    <x v="1"/>
    <s v="Riggs and Murtaugh are on the trail of South African diplomats using their immunity to engage in criminal activities."/>
    <s v="['Silver Pictures', 'Warner Bros. Pictures']"/>
    <n v="159100"/>
    <n v="24358"/>
    <n v="29072"/>
    <n v="166"/>
    <n v="412"/>
    <n v="19748"/>
    <n v="5842"/>
    <n v="85406"/>
  </r>
  <r>
    <n v="3.6"/>
    <s v="['Crime', 'Action', 'Thriller']"/>
    <n v="103"/>
    <x v="6"/>
    <s v="A restauranteur teams up with a police officer and his ex-con brother to avenge the death of a friend's daughter."/>
    <s v="['Film Workshop', 'Cinema City']"/>
    <n v="17363"/>
    <n v="7392"/>
    <n v="4496"/>
    <n v="47"/>
    <n v="44"/>
    <n v="2493"/>
    <n v="889"/>
    <n v="11696"/>
  </r>
  <r>
    <n v="3.63"/>
    <s v="['Horror', 'Thriller', 'Action']"/>
    <n v="98"/>
    <x v="1"/>
    <s v="On a stormy night, young Jim, who transports a luxury car from Chicago to California to deliver it to its owner, feeling tired and sleepy, picks up a mysterious hitchhiker, who has appeared out of nowhere, thinking that a good conversation will help him not to fall asleep. He will have enough time to deeply regret such an unmeditated decision."/>
    <s v="['Feldman/Meeker Productions']"/>
    <n v="80117"/>
    <n v="29549"/>
    <n v="21563"/>
    <n v="317"/>
    <n v="412"/>
    <n v="10498"/>
    <n v="4490"/>
    <n v="55404"/>
  </r>
  <r>
    <n v="3.55"/>
    <s v="['Comedy', 'Horror']"/>
    <n v="107"/>
    <x v="1"/>
    <s v="Charley Brewster, a high school student, accidentally discovers the true and creepy nature of Jerry Dandrige, his dashing and enigmatic new neighbor; but no one seems willing to believe him."/>
    <s v="['Columbia Pictures', 'Delphi IV Productions', 'Vistar Films']"/>
    <n v="161975"/>
    <n v="60638"/>
    <n v="45914"/>
    <n v="829"/>
    <n v="772"/>
    <n v="22754"/>
    <n v="9754"/>
    <n v="109828"/>
  </r>
  <r>
    <n v="3.81"/>
    <s v="['Comedy']"/>
    <n v="107"/>
    <x v="1"/>
    <s v="Life's questions are 'answered' in a series of outrageous vignettes, beginning with a staid London insurance company which transforms before our eyes into a pirate ship. Then there's the National Health doctors who try to claim a healthy liver from a still-living donor. The world's most voracious glutton brings the art of vomiting to new heights before his spectacular demise."/>
    <s v="['Celandine Films', 'The Monty Python Partnership', 'Universal Pictures']"/>
    <n v="169519"/>
    <n v="24655"/>
    <n v="35527"/>
    <n v="545"/>
    <n v="515"/>
    <n v="14984"/>
    <n v="9179"/>
    <n v="88287"/>
  </r>
  <r>
    <n v="4.0999999999999996"/>
    <s v="['Drama', 'Thriller', 'Mystery', 'Crime']"/>
    <n v="108"/>
    <x v="1"/>
    <s v="While recording sound effects for a slasher flick, Jack Terry stumbles upon a real-life horror: a car careening off a bridge and into a river. Jack jumps into the water and fishes out Sally from the car, but the other passenger is already dead â€” a governor intending to run for president. As Jack does some investigating of his tapes, and starts a perilous romance with Sally, he enters a tangled web of conspiracy that might leave him dead."/>
    <s v="['Cinema 77', 'Filmways Pictures', 'Geria Productions']"/>
    <n v="257932"/>
    <n v="92638"/>
    <n v="89483"/>
    <n v="3100"/>
    <n v="498"/>
    <n v="17448"/>
    <n v="34751"/>
    <n v="195364"/>
  </r>
  <r>
    <n v="3.36"/>
    <s v="['Comedy', 'Adventure', 'Science Fiction']"/>
    <n v="109"/>
    <x v="1"/>
    <s v="Mere seconds before the Earth is to be demolished by an alien construction crew, Arthur Dent is swept off the planet by his friend Ford Prefect, a researcher penning a new edition of &quot;The Hitchhiker's Guide to the Galaxy.&quot;"/>
    <s v="['Spyglass Entertainment', 'Everyman Pictures', 'Hammer &amp; Tongs', 'Touchstone Pictures']"/>
    <n v="274045"/>
    <n v="25854"/>
    <n v="48169"/>
    <n v="1200"/>
    <n v="2186"/>
    <n v="36608"/>
    <n v="8700"/>
    <n v="137394"/>
  </r>
  <r>
    <n v="3.55"/>
    <s v="['Comedy']"/>
    <n v="96"/>
    <x v="1"/>
    <s v="Will is looking for an escape from his family when he encounters Lee, the school bully. Armed with a video camera and a copy of Rambo, Lee plans to make his own action-packed video epic."/>
    <s v="['Hammer &amp; Tongs', 'Celluloid Dreams', 'Good Film Productions', 'ARTE France CinÃ©ma', 'Reason Pictures', 'SoficinÃ©ma 2', 'SoficinÃ©ma 3', 'ZDF', 'Network Movie', 'Paramount Vantage', 'Film4 Productions', 'Media Programme of the European Community']"/>
    <n v="30695"/>
    <n v="5678"/>
    <n v="5739"/>
    <n v="167"/>
    <n v="186"/>
    <n v="3996"/>
    <n v="1148"/>
    <n v="17387"/>
  </r>
  <r>
    <n v="3.18"/>
    <s v="['Family', 'Drama', 'Fantasy', 'Thriller', 'Adventure']"/>
    <n v="127"/>
    <x v="1"/>
    <s v="A teenager finds himself transported to an island where he must help protect a group of orphans with special powers from creatures intent on destroying them."/>
    <s v="['Chernin Entertainment', 'Tim Burton Productions', 'TSG Entertainment', '20th Century Fox']"/>
    <n v="710636"/>
    <n v="61653"/>
    <n v="136108"/>
    <n v="5900"/>
    <n v="7475"/>
    <n v="102328"/>
    <n v="50503"/>
    <n v="415567"/>
  </r>
  <r>
    <n v="3.56"/>
    <s v="['War', 'History', 'Thriller']"/>
    <n v="120"/>
    <x v="1"/>
    <s v="In December 1941, Czech soldiers Jozef GabÄÃ­k and Jan KubiÅ¡ parachute into their occupied homeland to assassinate Nazi officer Reinhard Heydrich."/>
    <s v="['22h22', 'Lucky Man Films', 'Silver A', 'LD Entertainment']"/>
    <n v="38638"/>
    <n v="7644"/>
    <n v="7650"/>
    <n v="129"/>
    <n v="102"/>
    <n v="6154"/>
    <n v="1914"/>
    <n v="27866"/>
  </r>
  <r>
    <n v="2.3199999999999998"/>
    <s v="['Science Fiction', 'Action']"/>
    <n v="90"/>
    <x v="1"/>
    <s v="After an accident, Tom wakes from a coma to discover that fragments of his smart phone have been embedded in his head, and worse, that returning to normal teenage life is impossible because he has developed a strange set of super powers."/>
    <s v="['Pretty Pictures', 'XYZ Films', 'Wigwam Films']"/>
    <n v="23393"/>
    <n v="2760"/>
    <n v="1441"/>
    <n v="6"/>
    <n v="1677"/>
    <n v="2777"/>
    <n v="196"/>
    <n v="14045"/>
  </r>
  <r>
    <n v="3.26"/>
    <s v="['Drama']"/>
    <n v="95"/>
    <x v="1"/>
    <s v="A young boy who lives in an old folks' home strikes up a friendship with a retired magician."/>
    <s v="['Heyday Films']"/>
    <n v="1876"/>
    <n v="895"/>
    <n v="207"/>
    <n v="2"/>
    <n v="23"/>
    <n v="406"/>
    <n v="31"/>
    <n v="1181"/>
  </r>
  <r>
    <n v="3.57"/>
    <s v="['Drama']"/>
    <n v="91"/>
    <x v="1"/>
    <s v="Three suburban English families' lives intertwine with tragic consequences."/>
    <s v="['Cuba Pictures', 'BBC Film', 'Bill Kenwright Films', 'Wild Bunch', 'BFI', 'Lipsync Productions']"/>
    <n v="13753"/>
    <n v="3840"/>
    <n v="3045"/>
    <n v="51"/>
    <n v="76"/>
    <n v="1899"/>
    <n v="782"/>
    <n v="9544"/>
  </r>
  <r>
    <n v="2.67"/>
    <s v="['Thriller', 'Mystery', 'Horror']"/>
    <n v="93"/>
    <x v="1"/>
    <s v="1920, rural Ireland. Anglo-Irish twins Rachel and Edward share a strange existence in their crumbling family estate. Each night, the property becomes the domain of a sinister presence (The Lodgers) which enforces three rules upon the twins: they must be in bed by midnight; they may not permit an outsider past the threshold; and if one attempts to escape, the life of the other is placed in jeopardy. When troubled war veteran Sean returns to the nearby village, he is immediately drawn to the mysterious Rachel, who in turn begins to break the rules set out by The Lodgers. The consequences pull Rachel into a deadly confrontation with her brother - and with the curse that haunts them."/>
    <s v="['Avatar Audio Post Production', 'Epic Pictures Group', 'Bowsie Workshop', 'E-Color Studios', 'Point.360', 'Tailored Films']"/>
    <n v="8844"/>
    <n v="3053"/>
    <n v="905"/>
    <n v="5"/>
    <n v="340"/>
    <n v="1588"/>
    <n v="86"/>
    <n v="6122"/>
  </r>
  <r>
    <n v="1.8"/>
    <s v="['Romance', 'Thriller', 'Drama']"/>
    <n v="125"/>
    <x v="1"/>
    <s v="When college senior Anastasia Steele steps in for her sick roommate to interview prominent businessman Christian Grey for their campus paper, little does she realize the path her life will take. Christian, as enigmatic as he is rich and powerful, finds himself strangely drawn to Ana, and she to him. Though sexually inexperienced, Ana plunges headlong into an affair -- and learns that Christian's true sexual proclivities push the boundaries of pain and pleasure."/>
    <s v="['Universal Pictures', 'Focus Features', 'Michael De Luca Productions', 'Trigger Street Productions']"/>
    <n v="641147"/>
    <n v="39693"/>
    <n v="38677"/>
    <n v="929"/>
    <n v="71704"/>
    <n v="43637"/>
    <n v="13824"/>
    <n v="346559"/>
  </r>
  <r>
    <n v="3.26853518734741"/>
    <s v="['Thriller', 'Horror']"/>
    <n v="93"/>
    <x v="1"/>
    <s v="An English soldier must find and win back his girlfriend from the clutches of a mysterious group of hardcore ravers before he flies to Iraq in the morning."/>
    <s v="['Hammer Film Productions']"/>
    <n v="263"/>
    <n v="658"/>
    <n v="25"/>
    <n v="2"/>
    <n v="40"/>
    <n v="15"/>
    <n v="5"/>
    <n v="178"/>
  </r>
  <r>
    <n v="3.34"/>
    <s v="['Adventure', 'History', 'Drama']"/>
    <n v="123"/>
    <x v="1"/>
    <s v="The story of French high-wire artist Philippe Petit's attempt to cross the Twin Towers of the World Trade Center in 1974."/>
    <s v="['TriStar Pictures', 'LStar Capital', 'ImageMovers']"/>
    <n v="134339"/>
    <n v="17203"/>
    <n v="18642"/>
    <n v="156"/>
    <n v="855"/>
    <n v="23396"/>
    <n v="2866"/>
    <n v="81202"/>
  </r>
  <r>
    <n v="3.22"/>
    <s v="['Drama']"/>
    <n v="106"/>
    <x v="3"/>
    <s v="A look at the life of French designer Yves Saint Laurent from the beginning of his career in 1958 when he met his lover and business partner, Pierre Berge."/>
    <s v="['SND', 'WY Productions', 'HÃ©rodiade', 'uMedia']"/>
    <n v="37297"/>
    <n v="4858"/>
    <n v="5715"/>
    <n v="120"/>
    <n v="284"/>
    <n v="6538"/>
    <n v="1619"/>
    <n v="23468"/>
  </r>
  <r>
    <n v="2.38"/>
    <s v="['Adventure', 'Comedy', 'Family']"/>
    <n v="110"/>
    <x v="3"/>
    <s v="Asterix crosses the channel to help second-cousin Anticlimax face down Julius Caesar and invading Romans."/>
    <s v="['FidÃ©litÃ© Films', 'Cinetotal', 'Lucky Red', 'Morena Films', 'Saint SÃ©bastien Froissart', 'France 2 CinÃ©ma', 'France 3 CinÃ©ma']"/>
    <n v="37128"/>
    <n v="2370"/>
    <n v="1736"/>
    <n v="2"/>
    <n v="2037"/>
    <n v="3425"/>
    <n v="322"/>
    <n v="18418"/>
  </r>
  <r>
    <n v="3.07"/>
    <s v="['Comedy', 'Romance']"/>
    <n v="107"/>
    <x v="3"/>
    <s v="Once upon a time in 2012, three brothers lived happily. One day their mom fell into a coma. So Henri, Philippe, and Louis suddenly started wondering about the meaning of their lives and were swamped by a wave of existential doubts. An entirely new situation for this bourgeois trio in their forties, one which opened a door to the novel and indeed the forbidden... and to the big bad wolf!"/>
    <s v="['Mandarin Film']"/>
    <n v="928"/>
    <n v="375"/>
    <n v="62"/>
    <n v="0"/>
    <n v="31"/>
    <n v="153"/>
    <n v="3"/>
    <n v="534"/>
  </r>
  <r>
    <n v="3.03"/>
    <s v="['Science Fiction']"/>
    <n v="112"/>
    <x v="1"/>
    <s v="Marc, a successful, ambitious man, is diagnosed with terminal cancer, and is given a few months to live. Unable to accept death, he decides to cryogenically freeze himself. The love of his life is devastated. Seventy years later, Marc becomes the first cryogenic resuscitated person in history. But this doesn't happen in the idealized way he dreamt of."/>
    <s v="['Arcadia Motion Pictures', 'Noodles Production', 'Canal+ EspaÃ±a', 'Achaman Films AIE', 'SCOPE Pictures', 'TVE']"/>
    <n v="2036"/>
    <n v="913"/>
    <n v="242"/>
    <n v="3"/>
    <n v="46"/>
    <n v="342"/>
    <n v="39"/>
    <n v="1369"/>
  </r>
  <r>
    <n v="2.64"/>
    <s v="['Science Fiction', 'Drama', 'Comedy', 'Romance']"/>
    <n v="81"/>
    <x v="3"/>
    <s v="A timid young grad student madly in love with her scientist boss offers her body to his research."/>
    <s v="['France 2 CinÃ©ma', 'Mars Films', 'Les Films du Lendemain', 'Entre Chien et Loup', 'Proximus', 'TF1', 'CinÃ©france Studios']"/>
    <n v="1342"/>
    <n v="453"/>
    <n v="87"/>
    <n v="0"/>
    <n v="109"/>
    <n v="117"/>
    <n v="15"/>
    <n v="788"/>
  </r>
  <r>
    <n v="2.8"/>
    <s v="['Drama', 'Thriller']"/>
    <n v="98"/>
    <x v="3"/>
    <s v="The sudden disappearance of a wealthy banker's wife cracks open a dizzying world of secret fetishes, desperate acts and elaborate deceptions."/>
    <s v="['WY Productions', 'France 2 CinÃ©ma', 'Nexus Factory', 'TF1 International', 'Canal+', 'CinÃ©+', 'France TÃ©lÃ©visions', 'uMedia', 'Universal Pictures', 'CNC', 'uFund']"/>
    <n v="2742"/>
    <n v="756"/>
    <n v="197"/>
    <n v="0"/>
    <n v="90"/>
    <n v="504"/>
    <n v="28"/>
    <n v="1848"/>
  </r>
  <r>
    <n v="3.61"/>
    <s v="['Romance', 'Science Fiction', 'Drama']"/>
    <n v="115"/>
    <x v="1"/>
    <s v="When an alien takes the form of a young widow's husband and asks her to drive him from Wisconsin to Arizona, the government tries to stop them."/>
    <s v="['Columbia Pictures', 'Michael Douglas-Jarry J. Franco Productions', 'Delphi II Productions']"/>
    <n v="70122"/>
    <n v="25479"/>
    <n v="17491"/>
    <n v="106"/>
    <n v="249"/>
    <n v="9672"/>
    <n v="2919"/>
    <n v="44546"/>
  </r>
  <r>
    <n v="2.93"/>
    <s v="['Fantasy', 'Action', 'Horror']"/>
    <n v="108"/>
    <x v="1"/>
    <s v="The church enlists a team of vampire-hunters to hunt down and destroy a group of vampires searching for an ancient relic that will allow them to exist in sunlight."/>
    <s v="['Largo Entertainment', 'Film Office', 'Spooky Tooth Productions', 'Storm King Productions', 'Columbia Pictures']"/>
    <n v="76318"/>
    <n v="26713"/>
    <n v="13233"/>
    <n v="44"/>
    <n v="1588"/>
    <n v="15523"/>
    <n v="1182"/>
    <n v="51456"/>
  </r>
  <r>
    <n v="3.1"/>
    <s v="['Comedy', 'Science Fiction']"/>
    <n v="83"/>
    <x v="1"/>
    <s v="A group of scientists are sent on a mission to destroy unstable planets. Twenty years into their mission, they have to battle their alien mascot as well as a &quot;sensitive&quot; and intelligent bombing device that starts to question the meaning of its existence."/>
    <s v="['Jack H. Harris Enterprises', 'University of Southern California']"/>
    <n v="51050"/>
    <n v="22057"/>
    <n v="10510"/>
    <n v="107"/>
    <n v="774"/>
    <n v="10973"/>
    <n v="1137"/>
    <n v="35207"/>
  </r>
  <r>
    <n v="2.44"/>
    <s v="['Science Fiction', 'Horror', 'Action']"/>
    <n v="98"/>
    <x v="1"/>
    <s v="In 2176, a Martian police unit is sent to pick up a highly dangerous criminal at a remote mining post. Upon arrival, the cops find the post deserted and something far more dangerous than any criminal â€” the original inhabitants of Mars, hellbent on getting their planet back."/>
    <s v="['Animationwerks', 'Screen Gems', 'Storm King Productions']"/>
    <n v="57549"/>
    <n v="18398"/>
    <n v="7192"/>
    <n v="23"/>
    <n v="3514"/>
    <n v="7726"/>
    <n v="635"/>
    <n v="37315"/>
  </r>
  <r>
    <n v="2.46"/>
    <s v="['Thriller', 'Horror', 'Mystery']"/>
    <n v="88"/>
    <x v="1"/>
    <s v="Kristen, a troubled young woman, is captured by the police after burning down a farmhouse and is locked in the North Bend Psychiatric Hospital. Soon, she begins to suspect that the place has a dark secret at its core and she's determined to find out what it is."/>
    <s v="['FilmNation Entertainment', 'Premiere Picture', 'Echo Lake Entertainment']"/>
    <n v="41962"/>
    <n v="13108"/>
    <n v="3717"/>
    <n v="21"/>
    <n v="2087"/>
    <n v="5692"/>
    <n v="475"/>
    <n v="27147"/>
  </r>
  <r>
    <n v="2.81"/>
    <s v="['Thriller', 'Horror', 'Science Fiction']"/>
    <n v="99"/>
    <x v="1"/>
    <s v="An American village is visited by some unknown life form which leaves the women of the village pregnant. Nine months later, the babies are born, and they all look normal, but it doesn't take the &quot;parents&quot; long to realize that the kids are not human or humane."/>
    <s v="['Universal Pictures']"/>
    <n v="55542"/>
    <n v="18331"/>
    <n v="6888"/>
    <n v="17"/>
    <n v="1008"/>
    <n v="10370"/>
    <n v="625"/>
    <n v="33964"/>
  </r>
  <r>
    <n v="3.19"/>
    <s v="['TV Movie', 'Comedy', 'Horror', 'Science Fiction']"/>
    <n v="95"/>
    <x v="1"/>
    <s v="A woman working the late shift at a gas station while a killer is on the loose; a man who can't stand the thought of losing his hair; a baseball player that submits to an eye transplant. An anthology of terror."/>
    <s v="['Showtime Networks', '187 Corp.']"/>
    <n v="37814"/>
    <n v="17136"/>
    <n v="9800"/>
    <n v="22"/>
    <n v="202"/>
    <n v="10290"/>
    <n v="828"/>
    <n v="28108"/>
  </r>
  <r>
    <n v="2.86"/>
    <s v="['Thriller', 'Comedy', 'Romance', 'Science Fiction']"/>
    <n v="99"/>
    <x v="1"/>
    <s v="After a freak accident, an invisible yuppie runs for his life from a treacherous CIA official while trying to cope with his new life."/>
    <s v="['Warner Bros. Pictures', 'Regency Enterprises', 'Alcor Films', 'Cornelius Productions', 'Le Studio Canal+']"/>
    <n v="30552"/>
    <n v="10246"/>
    <n v="3418"/>
    <n v="2"/>
    <n v="663"/>
    <n v="5967"/>
    <n v="203"/>
    <n v="19044"/>
  </r>
  <r>
    <n v="2.95"/>
    <s v="['Adventure', 'Thriller', 'Action', 'Science Fiction']"/>
    <n v="101"/>
    <x v="1"/>
    <s v="Into the 9.6-quaked Los Angeles of 2013 comes Snake Plissken. His job: wade through L.A.'s ruined landmarks to retrieve a doomsday device."/>
    <s v="['Paramount Pictures', 'Rysher Entertainment']"/>
    <n v="110695"/>
    <n v="24252"/>
    <n v="18269"/>
    <n v="77"/>
    <n v="2022"/>
    <n v="19600"/>
    <n v="2099"/>
    <n v="66012"/>
  </r>
  <r>
    <n v="2.72"/>
    <s v="['Comedy']"/>
    <n v="94"/>
    <x v="1"/>
    <s v="In 1954 Florida, a group of high school boys head to a strip club in the Everglades in an attempt to lose their collective virginity. When the club's owner and his sheriff brother swindle them out of their money and embarrass them, the boys plan revenge."/>
    <s v="['Melvin Simon Productions', 'Astral Bellevue PathÃ©', '20th Century Fox']"/>
    <n v="45221"/>
    <n v="9705"/>
    <n v="4883"/>
    <n v="44"/>
    <n v="1777"/>
    <n v="5960"/>
    <n v="781"/>
    <n v="23605"/>
  </r>
  <r>
    <n v="2.93"/>
    <s v="['Drama', 'Romance', 'Comedy']"/>
    <n v="93"/>
    <x v="1"/>
    <s v="After eight years apart, three childhood friends - Lucy, Kit, and Mimi - rediscover their friendship on a cross-country trip. With barely a plan, practically no money but plenty of dreams, the girls catch a lift with Mimi's handsome friend Ben in his convertible. Along the way they not only gather experiences that will change their lives, but they also discover how important it is to hold onto their hearts' desires."/>
    <s v="['Paramount Pictures', 'MTV Films', 'Zomba Films']"/>
    <n v="110721"/>
    <n v="19083"/>
    <n v="21406"/>
    <n v="427"/>
    <n v="3132"/>
    <n v="16183"/>
    <n v="7063"/>
    <n v="66561"/>
  </r>
  <r>
    <n v="3.18"/>
    <s v="['Crime', 'Comedy']"/>
    <n v="97"/>
    <x v="1"/>
    <s v="New rules enforced by the Lady Mayoress mean that sex, weight, height and intelligence need no longer be a factor for joining the Police Force. This opens the floodgates for all and sundry to enter the Police Academy, much to the chagrin of the instructors. Not everyone is there through choice, though. Social misfit Mahoney has been forced to sign up as the only alternative to a jail sentence and it doesn't take long before he falls foul of the boorish Lieutenant Harris. But before long, Mahoney realises that he is enjoying being a police cadet and decides he wants to stay... while Harris decides he wants Mahoney out!"/>
    <s v="['The Ladd Company', 'Warner Bros. Pictures']"/>
    <n v="133645"/>
    <n v="14780"/>
    <n v="17447"/>
    <n v="129"/>
    <n v="1437"/>
    <n v="21246"/>
    <n v="3085"/>
    <n v="66915"/>
  </r>
  <r>
    <n v="3.1"/>
    <s v="['Romance', 'Drama', 'Comedy']"/>
    <n v="146"/>
    <x v="1"/>
    <s v="A New York writer on sex and love is finally getting married to her Mr. Big. But her three best girlfriends must console her after one of them inadvertently leads Mr. Big to jilt her."/>
    <s v="['Darren Star Productions', 'New Line Cinema', 'HBO']"/>
    <n v="293067"/>
    <n v="27861"/>
    <n v="48938"/>
    <n v="1200"/>
    <n v="5643"/>
    <n v="40991"/>
    <n v="21904"/>
    <n v="163892"/>
  </r>
  <r>
    <n v="3.56"/>
    <s v="['Thriller', 'Mystery']"/>
    <n v="128"/>
    <x v="1"/>
    <s v="A writer stumbles upon a long-hidden secret when he agrees to help former British Prime Minister Adam Lang complete his memoirs on a remote island after the politician's assistant drowns in a mysterious accident."/>
    <s v="['R.P. Productions', 'France 2 CinÃ©ma', 'Runteam', 'CVT Productions', 'Summit Entertainment', 'StudioCanal', 'Studio Babelsberg', 'PathÃ©', 'Canal+', 'France TÃ©lÃ©visions', 'Media Plus', 'Elfte Babelsberg Film']"/>
    <n v="98776"/>
    <n v="16309"/>
    <n v="14567"/>
    <n v="109"/>
    <n v="483"/>
    <n v="13356"/>
    <n v="2334"/>
    <n v="60633"/>
  </r>
  <r>
    <n v="3.91"/>
    <s v="['Drama', 'History']"/>
    <n v="163"/>
    <x v="1"/>
    <s v="A dramatic history of Pu Yi, the last of the Emperors of China, from his lofty birth and brief reign in the Forbidden City, the object of worship by half a billion people; through his abdication, his decline and dissolute lifestyle; his exploitation by the invading Japanese, and finally to his obscure existence as just another peasant worker in the People's Republic."/>
    <s v="['Soprofilms', 'TAO Film', 'Yanco', 'Recorded Picture Company']"/>
    <n v="117418"/>
    <n v="44658"/>
    <n v="22209"/>
    <n v="573"/>
    <n v="285"/>
    <n v="10047"/>
    <n v="8403"/>
    <n v="67496"/>
  </r>
  <r>
    <n v="3.72"/>
    <s v="['Animation', 'Comedy', 'Family']"/>
    <n v="91"/>
    <x v="1"/>
    <s v="Po and his friends fight to stop a peacock villain from conquering China with a deadly new weapon, but first the Dragon Warrior must come to terms with his past."/>
    <s v="['DreamWorks Animation']"/>
    <n v="1080514"/>
    <n v="83892"/>
    <n v="193288"/>
    <n v="5100"/>
    <n v="3716"/>
    <n v="104653"/>
    <n v="78803"/>
    <n v="534335"/>
  </r>
  <r>
    <n v="3.14"/>
    <s v="['Comedy', 'Music']"/>
    <n v="95"/>
    <x v="1"/>
    <s v="A message from Jim Morrison in a dream prompts cable access TV stars Wayne and Garth to put on a rock concert, &quot;Waynestock,&quot; with Aerosmith as headliners. But amid the preparations, Wayne frets that a record producer is putting the moves on his girlfriend, Cassandra, while Garth handles the advances of mega-babe Honey HornÃ©e."/>
    <s v="['Paramount Pictures']"/>
    <n v="118354"/>
    <n v="12904"/>
    <n v="16859"/>
    <n v="95"/>
    <n v="976"/>
    <n v="19297"/>
    <n v="2651"/>
    <n v="56797"/>
  </r>
  <r>
    <n v="2.31"/>
    <s v="['Drama', 'Science Fiction', 'Thriller']"/>
    <n v="104"/>
    <x v="1"/>
    <s v="A representative of an alien race that went through drastic evolution to survive its own climate change, Klaatu comes to Earth to assess whether humanity can prevent the environmental damage they have inflicted on their own planet. When barred from speaking to the United Nations, he decides humankind shall be exterminated so the planet can survive."/>
    <s v="['Dune Entertainment III', 'Earth Canada Productions', 'Hammerhead Productions', '3 Arts Entertainment', '20th Century Fox']"/>
    <n v="123084"/>
    <n v="11631"/>
    <n v="7202"/>
    <n v="17"/>
    <n v="5896"/>
    <n v="13074"/>
    <n v="798"/>
    <n v="66057"/>
  </r>
  <r>
    <n v="4.3"/>
    <s v="['Thriller', 'Mystery', 'Crime', 'Drama']"/>
    <n v="130"/>
    <x v="1"/>
    <s v="Private eye Jake Gittes lives off of the murky moral climate of sunbaked, pre-World War II Southern California. Hired by a beautiful socialite to investigate her husband's extra-marital affair, Gittes is swept into a maelstrom of double dealings and deadly deceits, uncovering a web of personal and political scandals that come crashing together."/>
    <s v="['Paramount Pictures', 'Long Road Productions', 'Robert Evans Company']"/>
    <n v="555165"/>
    <n v="161434"/>
    <n v="175021"/>
    <n v="8200"/>
    <n v="1078"/>
    <n v="25250"/>
    <n v="104930"/>
    <n v="377202"/>
  </r>
  <r>
    <n v="2.9"/>
    <s v="['Adventure', 'Action', 'Comedy']"/>
    <n v="94"/>
    <x v="1"/>
    <s v="After a Tibetan boy, the mystical Golden Child, is kidnapped by the evil Sardo Numspa, humankind's fate hangs in the balance. On the other side of the world in Los Angeles, the priestess Kee Nang seeks the Chosen One, who will save the boy from death. When Nang sees social worker Chandler Jarrell on television discussing his ability to find missing children, she solicits his expertise, despite his skepticism over being &quot;chosen.&quot;"/>
    <s v="['Eddie Murphy Productions', 'Feldman/Meeker Productions', 'Paramount Pictures']"/>
    <n v="48694"/>
    <n v="7167"/>
    <n v="6018"/>
    <n v="16"/>
    <n v="864"/>
    <n v="7632"/>
    <n v="679"/>
    <n v="24492"/>
  </r>
  <r>
    <n v="2.76"/>
    <s v="['Science Fiction', 'Horror']"/>
    <n v="81"/>
    <x v="1"/>
    <s v="During an assignment, foreign correspondent Steve Martin spends a layover in Tokyo and is caught amid the rampage of an unstoppable prehistoric monster the Japanese call 'Godzilla'. The only hope for both Japan and the world lies on a secret weapon, which may prove more destructive than the monster itself."/>
    <s v="['Jewell Enterprises Inc.', 'Embassy Pictures', 'TransWorld Releasing Corporation', 'TOHO', 'Toho Laboratory']"/>
    <n v="20794"/>
    <n v="9308"/>
    <n v="3239"/>
    <n v="18"/>
    <n v="876"/>
    <n v="3251"/>
    <n v="553"/>
    <n v="12903"/>
  </r>
  <r>
    <n v="2.88"/>
    <s v="['Fantasy', 'Crime', 'Adventure', 'Thriller', 'Mystery', 'Action']"/>
    <n v="108"/>
    <x v="1"/>
    <s v="Based on the 1930s comic strip, The Shadow is put up against his archenemy Shiwan Khan, who plans to take over the world by holding a city to ransom using an atom bomb. Using his powers of invisibility and &quot;the power to cloud men's minds&quot;, The Shadow comes blazing to the rescue with explosive results."/>
    <s v="['Bregman/Baer Productions', 'Universal Pictures']"/>
    <n v="27314"/>
    <n v="6981"/>
    <n v="3821"/>
    <n v="27"/>
    <n v="579"/>
    <n v="4184"/>
    <n v="334"/>
    <n v="14576"/>
  </r>
  <r>
    <n v="2.88"/>
    <s v="['Thriller', 'Action', 'Crime']"/>
    <n v="94"/>
    <x v="1"/>
    <s v="After a former elite agent rescues a 12-year-old Chinese girl who's been abducted, they find themselves in the middle of a standoff between Triads, the Russian Mafia and high-level corrupt New York City politicians and police."/>
    <s v="['IM Global', 'Automatik Entertainment', 'Lawrence Bender Productions', 'Trigger Street Productions', 'Reliance Entertainment', 'Lionsgate']"/>
    <n v="55391"/>
    <n v="5993"/>
    <n v="5792"/>
    <n v="14"/>
    <n v="680"/>
    <n v="11551"/>
    <n v="807"/>
    <n v="32355"/>
  </r>
  <r>
    <n v="3.62"/>
    <s v="['War', 'Drama']"/>
    <n v="196"/>
    <x v="1"/>
    <s v="Engineer Jake Holman arrives aboard the gunboat USS San Pablo, assigned to patrol a tributary of the Yangtze in the middle of exploited and revolution-torn 1926 China. His iconoclasm and cynical nature soon clash with the 'rice-bowl' system which runs the ship and the uneasy symbiosis between Chinese and foreigner on the river. Hostility towards the gunboat's presence reaches a climax when the boat must crash through a river-boom and rescue missionaries upriver at China Light Mission."/>
    <s v="['Robert Wise Productions', 'Solar Productions', '20th Century Fox']"/>
    <n v="7945"/>
    <n v="7205"/>
    <n v="1511"/>
    <n v="18"/>
    <n v="35"/>
    <n v="1071"/>
    <n v="321"/>
    <n v="5266"/>
  </r>
  <r>
    <n v="3.62"/>
    <s v="['Music', 'Drama']"/>
    <n v="147"/>
    <x v="1"/>
    <s v="A biography of Woody Guthrie, one of America's greatest folk singers. He left his dust-devastated Texas home in the 1930s to find work, discovering the suffering and strength of America's working class."/>
    <s v="['United Artists']"/>
    <n v="5719"/>
    <n v="8445"/>
    <n v="1163"/>
    <n v="9"/>
    <n v="20"/>
    <n v="765"/>
    <n v="203"/>
    <n v="3634"/>
  </r>
  <r>
    <n v="2.78"/>
    <s v="['Action', 'Comedy', 'Adventure', 'Family']"/>
    <n v="96"/>
    <x v="1"/>
    <s v="Each year, three brothers Samuel, Jeffrey and Michael Douglas visits their Japanese grandfather, Mori Shintaro whom the boys affectionately refer to as Grandpa, for the summer. Mori is a highly skilled in the fields of Martial arts and Ninjutsu, and for years he has trained the boys in his techniques. After an organized crime ring proves to be too much for the FBI, it's time for the 3 brother NINJAS! To use their martial arts skills, they team up to battle the crime ring and outwit some very persistent kidnappers!"/>
    <s v="['Touchstone Pictures']"/>
    <n v="35938"/>
    <n v="5689"/>
    <n v="4570"/>
    <n v="70"/>
    <n v="970"/>
    <n v="4341"/>
    <n v="890"/>
    <n v="16339"/>
  </r>
  <r>
    <n v="3.48"/>
    <s v="['History', 'Adventure', 'Drama']"/>
    <n v="136"/>
    <x v="1"/>
    <s v="Austrian mountaineer Heinrich Harrer journeys to the Himalayas without his family to head an expedition in 1939. But when World War II breaks out, the arrogant Harrer falls into Allied forces' hands as a prisoner of war. He escapes with a fellow detainee and makes his way to Llaso, Tibet, where he meets the 14-year-old Dalai Lama, whose friendship ultimately transforms his outlook on life."/>
    <s v="['TriStar Pictures', 'Mandalay Entertainment', 'Applecross', 'Reperage &amp; Vanguard Films', 'Sony Pictures']"/>
    <n v="133986"/>
    <n v="13425"/>
    <n v="22796"/>
    <n v="561"/>
    <n v="737"/>
    <n v="18786"/>
    <n v="6093"/>
    <n v="81649"/>
  </r>
  <r>
    <n v="3.49"/>
    <s v="['Action', 'Thriller', 'Crime']"/>
    <n v="134"/>
    <x v="1"/>
    <s v="In New York, racist Capt. Stanley White becomes obsessed with destroying a Chinese-American drug ring run by Joey Tai, an up-and-coming young gangster as ambitious as he is ruthless. While pursuing an unauthorized investigation, White grows increasingly willing to violate police protocol, resorting to progressively violent measures -- even as his concerned wife, Connie, and his superiors beg him to consider the consequences of his actions."/>
    <s v="['The De Laurentiis Company', 'Metro-Goldwyn-Mayer']"/>
    <n v="21724"/>
    <n v="9085"/>
    <n v="4671"/>
    <n v="56"/>
    <n v="172"/>
    <n v="3126"/>
    <n v="1095"/>
    <n v="15009"/>
  </r>
  <r>
    <n v="1.93"/>
    <s v="['Crime', 'Romance', 'Drama', 'Adventure', 'Comedy']"/>
    <n v="97"/>
    <x v="1"/>
    <s v="Glendon Wasey is a fortune hunter looking for a fast track out of China. Gloria Tatlock is a missionary nurse seeking the curing powers of opium for her patients. Fate sets them on a hectic, exotic, and even romantic quest for stolen drugs. But they are up against every thug and smuggler in Shangai."/>
    <s v="['Handmade Films', 'The Vista Organization']"/>
    <n v="3320"/>
    <n v="1803"/>
    <n v="165"/>
    <n v="0"/>
    <n v="554"/>
    <n v="137"/>
    <n v="49"/>
    <n v="1899"/>
  </r>
  <r>
    <n v="2.99"/>
    <s v="['Comedy', 'Romance']"/>
    <n v="97"/>
    <x v="1"/>
    <s v="Tom McHugh quickly learns that his perfect big brother Craig isn't all he's cracked up to be while on a night on the town with the girl next door, during which Tom is harassed by unpleasant strangers, threatened by mobsters, pursued by police, attacked by an irate florist, accused of murder, and has his date kidnappedâ€”all because everyone thinks he's Craig...and the classic 1959 DeSoto Firesweep he borrowed off his brother has two dead bodies in the trunk."/>
    <s v="['Orion Pictures']"/>
    <n v="3243"/>
    <n v="1560"/>
    <n v="594"/>
    <n v="10"/>
    <n v="45"/>
    <n v="618"/>
    <n v="89"/>
    <n v="2060"/>
  </r>
  <r>
    <n v="1.98"/>
    <s v="['Thriller', 'Action', 'Crime', 'Mystery', 'Drama']"/>
    <n v="100"/>
    <x v="1"/>
    <s v="A DEA agent whose family was slain as part of a conspiracy, and an assassin out to avenge her sister's death, join forces to solve a series of murders in New York City."/>
    <s v="['Dune Entertainment', 'Abandon Entertainment', 'Collision Entertainment', 'Depth Entertainment', 'Firm Films', 'Foxtor Productions', '20th Century Fox']"/>
    <n v="59875"/>
    <n v="7381"/>
    <n v="2690"/>
    <n v="12"/>
    <n v="6065"/>
    <n v="4222"/>
    <n v="308"/>
    <n v="33893"/>
  </r>
  <r>
    <n v="3.15"/>
    <s v="['Romance', 'Drama']"/>
    <n v="113"/>
    <x v="1"/>
    <s v="Still reeling from a heartbreaking family event and his parents' subsequent divorce, Tyler Hawkins discovers a fresh lease on life when he meets Ally Craig, a gregarious beauty who witnessed her mother's death. But as the couple draws closer, the fallout from their separate tragedies jeopardizes their love."/>
    <s v="['Summit Entertainment']"/>
    <n v="279889"/>
    <n v="29166"/>
    <n v="45038"/>
    <n v="1200"/>
    <n v="4536"/>
    <n v="37969"/>
    <n v="15537"/>
    <n v="153012"/>
  </r>
  <r>
    <n v="3.23"/>
    <s v="['Thriller', 'Drama', 'Romance']"/>
    <n v="124"/>
    <x v="1"/>
    <s v="Connie is a wife and mother whose 11-year marriage to Edward has lost its sexual spark. When Connie literally runs into handsome book collector Paul, he sweeps her into an all-consuming affair. But Edward soon becomes suspicious and decides to confront the other man."/>
    <s v="['Fox 2000 Pictures', 'Regency Enterprises', 'Epsilon Motion Pictures', 'Unfaithful Filmproduktion']"/>
    <n v="73458"/>
    <n v="12312"/>
    <n v="10497"/>
    <n v="117"/>
    <n v="699"/>
    <n v="13619"/>
    <n v="2106"/>
    <n v="43925"/>
  </r>
  <r>
    <n v="3.49"/>
    <s v="['Mystery', 'Drama', 'Thriller']"/>
    <n v="99"/>
    <x v="1"/>
    <s v="Psychiatrist Sam Foster has a new patient, Henry Letham, who claims to be suicidal. In trying to diagnose him, Sam visits Henry's prior therapist and also finds Henry's mother -- even though Henry has said that he murdered both of his parents. As reality starts to contradict fact, Sam spirals into an unstable mental state. Then he finds a clue as to how and when Henry may try to kill himself, and races to try to stop him."/>
    <s v="['Epsilon Motion Pictures', 'Regency Enterprises', 'New Regency Pictures', '20th Century Fox']"/>
    <n v="115712"/>
    <n v="22775"/>
    <n v="35269"/>
    <n v="3700"/>
    <n v="1001"/>
    <n v="15968"/>
    <n v="12920"/>
    <n v="86954"/>
  </r>
  <r>
    <n v="2.4700000000000002"/>
    <s v="['Drama', 'Action', 'Adventure']"/>
    <n v="150"/>
    <x v="1"/>
    <s v="The defiant leader Moses rises up against the Egyptian Pharaoh Ramses, setting 400,000 slaves on a monumental journey of escape from Egypt and its terrifying cycle of deadly plagues."/>
    <s v="['20th Century Fox', 'TSG Entertainment', 'Chernin Entertainment', 'Babieka Films', 'Volcano Films', 'Scott Free Productions']"/>
    <n v="117448"/>
    <n v="16738"/>
    <n v="8061"/>
    <n v="30"/>
    <n v="5361"/>
    <n v="17172"/>
    <n v="1017"/>
    <n v="73666"/>
  </r>
  <r>
    <n v="3.72"/>
    <s v="['Comedy', 'Science Fiction', 'Adventure']"/>
    <n v="101"/>
    <x v="1"/>
    <s v="For four years, the courageous crew of the NSEA protector - &quot;Commander Peter Quincy Taggart&quot;, &quot;Lt. Tawny Madison and &quot;Dr.Lazarus&quot; - set off on a thrilling and often dangerous mission in space...and then their series was cancelled! Now, twenty years later, aliens under attack have mistaken the Galaxy Quest television transmissions for &quot;historical documents&quot; and beam up the crew of has-been actors to save the universe. With no script, no director and no clue, the actors must turn in the performances of their lives."/>
    <s v="['DreamWorks Pictures', 'Gran Via Productions']"/>
    <n v="229619"/>
    <n v="38548"/>
    <n v="61431"/>
    <n v="1200"/>
    <n v="765"/>
    <n v="22330"/>
    <n v="14410"/>
    <n v="134455"/>
  </r>
  <r>
    <n v="3.09"/>
    <s v="['Science Fiction', 'Comedy', 'Adventure']"/>
    <n v="104"/>
    <x v="1"/>
    <s v="For the past 60 years, a space-traveling smart-ass named Paul has been locked up in a top-secret military base, advising world leaders about his kind. But when he worries heâ€™s outlived his usefulness and the dissection table is drawing uncomfortably close, Paul escapes on the first RV that passes by his compound in Area 51. Fortunately, it contains the two earthlings who are most likely to rescue and harbor an alien on the run."/>
    <s v="['Universal Pictures', 'Relativity Media', 'Working Title Films', 'Big Talk Studios']"/>
    <n v="385850"/>
    <n v="28587"/>
    <n v="58793"/>
    <n v="624"/>
    <n v="4839"/>
    <n v="67495"/>
    <n v="9991"/>
    <n v="219526"/>
  </r>
  <r>
    <n v="3.37"/>
    <s v="['Science Fiction', 'Action', 'Horror']"/>
    <n v="22"/>
    <x v="1"/>
    <s v="A story of broken humanity following the invasion of a technologically superior alien species. Bleak, harrowing, and unrelenting, the humans must find enough courage to go on fighting."/>
    <s v="['Oats Studios']"/>
    <n v="15431"/>
    <n v="2280"/>
    <n v="2804"/>
    <n v="3"/>
    <n v="130"/>
    <n v="2997"/>
    <n v="342"/>
    <n v="10465"/>
  </r>
  <r>
    <n v="2.77"/>
    <s v="['Adventure', 'Animation', 'Family']"/>
    <n v="93"/>
    <x v="1"/>
    <s v="Once upon a time... in the far away kingdom of Dor... lived a brave and virtuous mouse with comically oversized ears who dreamt of becoming a knight. Banished from his home for having such lofty ambitions, Despereaux sets off on an amazing adventure with his good-hearted rat friend Roscuro, who leads him, at long last, on a very noble quest to rescue an endangered princess and save an entire kingdom from darkness."/>
    <s v="['Larger Than Life Productions']"/>
    <n v="88387"/>
    <n v="8771"/>
    <n v="7086"/>
    <n v="44"/>
    <n v="1887"/>
    <n v="8384"/>
    <n v="1429"/>
    <n v="33289"/>
  </r>
  <r>
    <n v="3.72"/>
    <s v="['Drama', 'Thriller']"/>
    <n v="103"/>
    <x v="1"/>
    <s v="A political activist is convinced that her guest is a man who once tortured her for the government."/>
    <s v="['Fine Line Features', 'Capitol Films', &quot;Les Films de l'Astre&quot;, 'Canal+', 'TF1 Films Production', 'Flach Film', 'Film4 Productions']"/>
    <n v="21840"/>
    <n v="7018"/>
    <n v="4317"/>
    <n v="45"/>
    <n v="71"/>
    <n v="2610"/>
    <n v="929"/>
    <n v="14534"/>
  </r>
  <r>
    <n v="4.22"/>
    <s v="['Animation', 'Science Fiction', 'Family']"/>
    <n v="98"/>
    <x v="1"/>
    <s v="What if mankind had to leave Earth and somebody forgot to turn the last robot off? After hundreds of years doing what he was built for, WALLâ€¢E discovers a new purpose in life when he meets a sleek search robot named EVE. EVE comes to realize that WALLâ€¢E has inadvertently stumbled upon the key to the planet's future, and races back to space to report to the humans. Meanwhile, WALLâ€¢E chases EVE across the galaxy and sets into motion one of the most imaginative adventures ever brought to the big screen."/>
    <s v="['Pixar', 'Walt Disney Pictures']"/>
    <n v="3418117"/>
    <n v="298759"/>
    <n v="1093408"/>
    <n v="27000"/>
    <n v="9754"/>
    <n v="167442"/>
    <n v="626671"/>
    <n v="1863336"/>
  </r>
  <r>
    <n v="3.58"/>
    <s v="['Drama', 'Romance']"/>
    <n v="112"/>
    <x v="1"/>
    <s v="A drama focused on the friendship between a high-functioning autistic woman and a man who is traumatized after a fatal car accident."/>
    <s v="['Revolution Films', 'Rhombus Media']"/>
    <n v="4975"/>
    <n v="1637"/>
    <n v="1044"/>
    <n v="35"/>
    <n v="26"/>
    <n v="590"/>
    <n v="312"/>
    <n v="3035"/>
  </r>
  <r>
    <n v="3.55"/>
    <s v="['Animation', 'Fantasy', 'Family']"/>
    <n v="97"/>
    <x v="1"/>
    <s v="When an evil spirit known as Pitch lays down the gauntlet to take over the world, the immortal Guardians must join forces for the first time to protect the hopes, beliefs and imagination of children all over the world."/>
    <s v="['DreamWorks Animation']"/>
    <n v="606742"/>
    <n v="64288"/>
    <n v="117097"/>
    <n v="2100"/>
    <n v="3374"/>
    <n v="63007"/>
    <n v="43496"/>
    <n v="310371"/>
  </r>
  <r>
    <n v="2.99"/>
    <s v="['Animation', 'Family', 'Comedy']"/>
    <n v="108"/>
    <x v="1"/>
    <s v="Into the world of the Emperor Penguins, who find their soul mates through song, a penguin is born who cannot sing. But he can tap dance something fierce!"/>
    <s v="['Kennedy Miller Productions', 'Animal Logic', 'Village Roadshow Pictures']"/>
    <n v="877064"/>
    <n v="48792"/>
    <n v="79401"/>
    <n v="769"/>
    <n v="13411"/>
    <n v="102386"/>
    <n v="20231"/>
    <n v="335698"/>
  </r>
  <r>
    <n v="3.36"/>
    <s v="['Action', 'Drama', 'Science Fiction']"/>
    <n v="127"/>
    <x v="1"/>
    <s v="Charlie Kenton is a washed-up fighter who retired from the ring when robots took over the sport. After his robot is trashed, he reluctantly teams up with his estranged son to rebuild and train an unlikely contender."/>
    <s v="['DreamWorks Pictures', 'Reliance Entertainment', '21 Laps Entertainment', 'Montford / Murphy Productions']"/>
    <n v="398725"/>
    <n v="29999"/>
    <n v="75648"/>
    <n v="3800"/>
    <n v="3127"/>
    <n v="60268"/>
    <n v="21260"/>
    <n v="237636"/>
  </r>
  <r>
    <n v="2.78"/>
    <s v="['Action', 'Horror', 'Adventure']"/>
    <n v="132"/>
    <x v="1"/>
    <s v="Famed monster slayer Gabriel Van Helsing is dispatched to Transylvania to assist the last of the Valerious bloodline in defeating Count Dracula. Anna Valerious reveals that Dracula has formed an unholy alliance with Dr. Frankenstein's monster and is hell-bent on exacting a centuries-old curse on her family."/>
    <s v="['Universal Pictures', 'The Sommers Company', 'Stillking Films']"/>
    <n v="347135"/>
    <n v="41793"/>
    <n v="50805"/>
    <n v="1400"/>
    <n v="10331"/>
    <n v="45750"/>
    <n v="11407"/>
    <n v="187481"/>
  </r>
  <r>
    <n v="2.73"/>
    <s v="['Thriller', 'Crime', 'Action']"/>
    <n v="99"/>
    <x v="1"/>
    <s v="Rogue agent Gabriel Shear is determined to get his mitts on $9 billion stashed in a secret Drug Enforcement Administration account. He wants the cash to fight terrorism, but lacks the computer skills necessary to hack into the government mainframe. Enter Stanley Jobson, a n'er-do-well encryption expert who can log into anything."/>
    <s v="['Village Roadshow Pictures', 'Silver Pictures', 'Jonathan Krane Group', 'NPV Entertainment', 'Warner Bros. Pictures']"/>
    <n v="96151"/>
    <n v="10611"/>
    <n v="8431"/>
    <n v="56"/>
    <n v="2661"/>
    <n v="13814"/>
    <n v="1013"/>
    <n v="50590"/>
  </r>
  <r>
    <n v="3.1"/>
    <s v="['Comedy', 'Mystery']"/>
    <n v="96"/>
    <x v="1"/>
    <s v="An American journalism student in London scoops a big story, and begins an affair with an aristocrat as the incident unfurls."/>
    <s v="['BBC Film', 'Ingenious Media', 'Phoenix Wiley Productions', 'Jelly Roll Productions']"/>
    <n v="72794"/>
    <n v="9358"/>
    <n v="9006"/>
    <n v="43"/>
    <n v="802"/>
    <n v="13587"/>
    <n v="1298"/>
    <n v="42090"/>
  </r>
  <r>
    <n v="3.18"/>
    <s v="['Adventure', 'Comedy', 'Animation', 'Family']"/>
    <n v="84"/>
    <x v="1"/>
    <s v="London high-society mouse, Roddy is flushed down the toilet by Sid, a common sewer rat. Hang on for a madcap adventure deep in the sewer bowels of Ratropolis, where Roddy meets the resourceful Rita, the rodent-hating Toad and his faithful thugs, Spike and Whitey."/>
    <s v="['DreamWorks Animation', 'Aardman']"/>
    <n v="625216"/>
    <n v="51699"/>
    <n v="86135"/>
    <n v="1800"/>
    <n v="7116"/>
    <n v="80047"/>
    <n v="26697"/>
    <n v="288210"/>
  </r>
  <r>
    <n v="2.8"/>
    <s v="['Comedy', 'Family', 'Adventure', 'Fantasy']"/>
    <n v="98"/>
    <x v="1"/>
    <s v="When the magic powers of The Tablet of Ahkmenrah begin to die out, Larry Daley spans the globe, uniting favorite and new characters while embarking on an epic quest to save the magic before it is gone forever."/>
    <s v="['Moving Picture Company', '21 Laps Entertainment', '1492 Pictures', 'TSG Entertainment', '20th Century Fox']"/>
    <n v="428552"/>
    <n v="23441"/>
    <n v="37550"/>
    <n v="118"/>
    <n v="5995"/>
    <n v="57822"/>
    <n v="8075"/>
    <n v="185661"/>
  </r>
  <r>
    <n v="2.65"/>
    <s v="['Mystery', 'Thriller']"/>
    <n v="107"/>
    <x v="1"/>
    <s v="As a corporate auditor who works in a number of different offices, Jonathan McQuarry wanders without an anchor among New York's power brokers. A chance meeting with charismatic lawyer Wyatt Bose leads to Jonathan's introduction to The List, an underground sex club. Jonathan begins an affair with a woman known only as S, who introduces Jonathan to a world of treachery and murder."/>
    <s v="['Dune Entertainment III', 'KanZaman Productions', 'MRC', 'Rifkin-Eberts Productions', 'Seed Productions', '20th Century Fox', 'Summit Entertainment']"/>
    <n v="12983"/>
    <n v="2672"/>
    <n v="949"/>
    <n v="4"/>
    <n v="497"/>
    <n v="1971"/>
    <n v="141"/>
    <n v="7893"/>
  </r>
  <r>
    <n v="3.6"/>
    <s v="['Documentary']"/>
    <n v="80"/>
    <x v="1"/>
    <s v="Beloved by children of all ages around the world, Elmo is an international icon. Few people know his creator, Kevin Clash, who dreamed of working with his idol, master puppeteer Jim Henson. Displaying his creativity and talent at a young age, Kevin ultimately found a home on Sesame Street. Narrated by Whoopi Goldberg, this documentary includes rare archival footage, interviews with Frank Oz, Rosie Oâ€™Donnell, Cheryl Henson, Joan Ganz Cooney and others and offers a behind-the-scenes look at Sesame Street and the Jim Henson Workshop."/>
    <s v="['Constance Marks Productions']"/>
    <n v="17642"/>
    <n v="3002"/>
    <n v="2606"/>
    <n v="4"/>
    <n v="40"/>
    <n v="2263"/>
    <n v="549"/>
    <n v="8735"/>
  </r>
  <r>
    <n v="2.89"/>
    <s v="['Drama', 'Romance', 'Adventure']"/>
    <n v="165"/>
    <x v="1"/>
    <s v="Set in northern Australia before World War II, an English aristocrat who inherits a sprawling ranch reluctantly pacts with a stock-man in order to protect her new property from a takeover plot. As the pair drive 2,000 head of cattle over unforgiving landscape, they experience the bombing of Darwin by Japanese forces firsthand."/>
    <s v="['Bazmark', '20th Century Fox', 'Dune Entertainment', 'Ingenious Film Partners']"/>
    <n v="94756"/>
    <n v="12359"/>
    <n v="9088"/>
    <n v="169"/>
    <n v="2526"/>
    <n v="12232"/>
    <n v="2330"/>
    <n v="47964"/>
  </r>
  <r>
    <n v="3.04"/>
    <s v="['Romance', 'Fantasy', 'Comedy']"/>
    <n v="118"/>
    <x v="1"/>
    <s v="When her scientist ex-boyfriend discovers a portal to travel through time -- and brings back a 19th-century nobleman named Leopold to prove it -- a skeptical Kate reluctantly takes responsibility for showing Leopold the 21st century. The more time Kate spends with Leopold, the harder she falls for him. But if he doesn't return to his own time, his absence will forever alter history."/>
    <s v="['Konrad Pictures', 'Miramax']"/>
    <n v="97518"/>
    <n v="16988"/>
    <n v="15781"/>
    <n v="190"/>
    <n v="1296"/>
    <n v="15017"/>
    <n v="3468"/>
    <n v="51075"/>
  </r>
  <r>
    <n v="4.12"/>
    <s v="['Drama']"/>
    <n v="138"/>
    <x v="1"/>
    <s v="After his older brother passes away, Lee Chandler is forced to return home to care for his 16-year-old nephew. There he is compelled to deal with a tragic past that separated him from his family and the community where he was born and raised."/>
    <s v="['Pearl Street Films', 'K Period Media', 'B Story', 'The Affleck/Middleton Project', 'The Media Farm', 'Big Indie Pictures']"/>
    <n v="953180"/>
    <n v="162116"/>
    <n v="302976"/>
    <n v="21000"/>
    <n v="4063"/>
    <n v="59402"/>
    <n v="149311"/>
    <n v="685393"/>
  </r>
  <r>
    <n v="3.79"/>
    <s v="['Romance', 'Drama']"/>
    <n v="112"/>
    <x v="1"/>
    <s v="Dean and Cindy live a quiet life in a modest neighborhood. They appear to have the world at their feet at the outset of the relationship. However, his lack of ambition and her retreat into self-absorption cause potentially irreversible cracks in their marriage."/>
    <s v="['Cottage Industries', 'Incentive Filmed Entertainment', 'Silverwood Films', 'Hunting Lane Films', 'Chrysler Corporation', 'Shade Pictures', 'Motel Movies']"/>
    <n v="562441"/>
    <n v="95695"/>
    <n v="147574"/>
    <n v="5500"/>
    <n v="3129"/>
    <n v="56749"/>
    <n v="46554"/>
    <n v="374632"/>
  </r>
  <r>
    <n v="3.24"/>
    <s v="['Romance', 'Drama']"/>
    <n v="99"/>
    <x v="1"/>
    <s v="London, 1956. Genius actor and film director Laurence Olivier is about to begin the shooting of his upcoming movie, premiered in 1957 as The Prince and the Showgirl, starring Marilyn Monroe. Young Colin Clark, who dreams on having a career in movie business, manages to get a job on the set as third assistant director."/>
    <s v="['The Weinstein Company', 'BBC Film', 'Trademark Films', 'Lipsync Productions']"/>
    <n v="77153"/>
    <n v="11374"/>
    <n v="8650"/>
    <n v="49"/>
    <n v="490"/>
    <n v="13527"/>
    <n v="1251"/>
    <n v="41166"/>
  </r>
  <r>
    <n v="3.83"/>
    <s v="['Drama', 'Comedy']"/>
    <n v="88"/>
    <x v="1"/>
    <s v="When his only friend dies, a man born with dwarfism moves to rural New Jersey to live a life of solitude, only to meet a chatty hot dog vendor and a woman dealing with her own personal loss."/>
    <s v="['Next Wednesday Productions', 'SenArt Films']"/>
    <n v="49581"/>
    <n v="13476"/>
    <n v="11999"/>
    <n v="326"/>
    <n v="92"/>
    <n v="4663"/>
    <n v="2671"/>
    <n v="31763"/>
  </r>
  <r>
    <n v="3.69"/>
    <s v="['Drama', 'Music']"/>
    <n v="135"/>
    <x v="1"/>
    <s v="Six actors portray six personas of music legend Bob Dylan in scenes depicting various stages of his life, chronicling his rise from unknown folksinger to international icon and revealing how Dylan constantly reinvented himself."/>
    <s v="['Endgame Entertainment', 'Killer Films', 'John Wells Productions', 'John Goldwyn Productions', 'VIP Medienfonds 4', 'Rising Star Productions', 'Grey Water Park Productions']"/>
    <n v="81546"/>
    <n v="23810"/>
    <n v="19298"/>
    <n v="573"/>
    <n v="471"/>
    <n v="8917"/>
    <n v="4961"/>
    <n v="50472"/>
  </r>
  <r>
    <n v="2.83"/>
    <s v="['Thriller', 'Horror']"/>
    <n v="86"/>
    <x v="1"/>
    <s v="Two decades after surviving a massacre on October 31, 1978, former baby sitter Laurie Strode finds herself hunted by persistent knife-wielder Michael Myers. Laurie now lives in Northern California under an assumed name, where she works as the headmistress of a private school. But it's not far enough to escape Myers, who soon discovers her whereabouts. As Halloween descends upon Laurie's peaceful community, a feeling of dread weighs upon her -- with good reason."/>
    <s v="['Dimension Films', 'Nightfall Productions', 'Trancas International Films', 'Miramax']"/>
    <n v="162053"/>
    <n v="61269"/>
    <n v="28338"/>
    <n v="174"/>
    <n v="3559"/>
    <n v="30560"/>
    <n v="3593"/>
    <n v="105008"/>
  </r>
  <r>
    <n v="3.53"/>
    <s v="['Comedy', 'Adventure']"/>
    <n v="94"/>
    <x v="1"/>
    <s v="Two high school girls wander off during a class trip to the White House and meet President Richard Nixon. They become the official dog walkers for Nixon's dog Checkers, and become his secret advisors during the Watergate scandal."/>
    <s v="['Columbia Pictures', 'Canal+ Droits Audiovisuels', 'Pacific Western', 'Phoenix Pictures']"/>
    <n v="49158"/>
    <n v="15027"/>
    <n v="13737"/>
    <n v="357"/>
    <n v="367"/>
    <n v="6114"/>
    <n v="3477"/>
    <n v="29619"/>
  </r>
  <r>
    <n v="3.75"/>
    <s v="['Drama']"/>
    <n v="107"/>
    <x v="1"/>
    <s v="Three strong-willed women strive to forge their own paths amidst the wide-open plains of the American Northwest: a lawyer forced to subdue a troubled client; a wife and mother whose plans to construct her dream home reveal fissures in her marriage; and a lonely ranch hand who forms an ambiguous bond with a young law student."/>
    <s v="['filmscience']"/>
    <n v="65564"/>
    <n v="31874"/>
    <n v="19735"/>
    <n v="418"/>
    <n v="359"/>
    <n v="6854"/>
    <n v="4296"/>
    <n v="46432"/>
  </r>
  <r>
    <n v="3.9"/>
    <s v="['Drama']"/>
    <n v="80"/>
    <x v="1"/>
    <s v="A near-penniless drifter's journey to Alaska in search of work is interrupted when she loses her dog while attempting to shoplift food for it."/>
    <s v="['Glass Eye Pix', 'filmscience', 'Field Guide Films']"/>
    <n v="57522"/>
    <n v="25977"/>
    <n v="17742"/>
    <n v="444"/>
    <n v="178"/>
    <n v="4983"/>
    <n v="4262"/>
    <n v="39388"/>
  </r>
  <r>
    <n v="4.01"/>
    <s v="['Romance', 'Comedy']"/>
    <n v="85"/>
    <x v="1"/>
    <s v="Megan is an all-American girl. A cheerleader. She has a boyfriend. But Megan doesn't like kissing her boyfriend very much. And she's pretty touchy with her cheerleader friends. Her conservative parents worry that she must be a lesbian and send her off to &quot;sexual redirection&quot; school, where she must, with other lesbians and gays learn how to be straight."/>
    <s v="['Ignite Entertainment', 'Lionsgate', 'The Kushner-Locke Company']"/>
    <n v="734115"/>
    <n v="178604"/>
    <n v="331412"/>
    <n v="29000"/>
    <n v="1813"/>
    <n v="50901"/>
    <n v="165295"/>
    <n v="548028"/>
  </r>
  <r>
    <n v="3.71"/>
    <s v="['Western', 'Drama']"/>
    <n v="104"/>
    <x v="1"/>
    <s v="A group of settlers traveling through the Oregon High Desert in 1845 find themselves stranded in harsh conditions."/>
    <s v="['filmscience', 'Evenstar Films', 'Harmony', 'Primitive Nerd']"/>
    <n v="46039"/>
    <n v="22411"/>
    <n v="11410"/>
    <n v="133"/>
    <n v="369"/>
    <n v="5094"/>
    <n v="2102"/>
    <n v="31730"/>
  </r>
  <r>
    <n v="4.13"/>
    <s v="['Thriller', 'Drama', 'Comedy']"/>
    <n v="97"/>
    <x v="1"/>
    <s v="Desperate to escape his mind-numbing routine, uptown Manhattan office worker Paul Hackett ventures downtown for a hookup with a mystery woman."/>
    <s v="['Double Play', 'Geffen Pictures']"/>
    <n v="368096"/>
    <n v="135478"/>
    <n v="141780"/>
    <n v="8000"/>
    <n v="753"/>
    <n v="22107"/>
    <n v="51553"/>
    <n v="285455"/>
  </r>
  <r>
    <n v="2.86"/>
    <s v="['Drama', 'Mystery', 'Romance']"/>
    <n v="112"/>
    <x v="1"/>
    <s v="Two thieves, who travel in elegant circles, try to outsmart each other and, in the process, end up falling in love."/>
    <s v="['Fountainbridge Films', 'Regency Enterprises']"/>
    <n v="68877"/>
    <n v="6945"/>
    <n v="5350"/>
    <n v="34"/>
    <n v="1022"/>
    <n v="10706"/>
    <n v="659"/>
    <n v="33081"/>
  </r>
  <r>
    <n v="2.63"/>
    <s v="['Thriller', 'Science Fiction', 'Mystery']"/>
    <n v="98"/>
    <x v="1"/>
    <s v="Since the 1960s, a disproportionate number of the population in and around Nome, Alaska, have gone missing. Despite FBI investigations, the disappearances remain a mystery. Dr. Abigail Tyler, a psychologist, may be on the verge of blowing the unsolved cases wide open when, during the course of treating her patients, she finds evidence of alien abductions."/>
    <s v="['Universal Pictures', 'Gold Circle Films', 'Chambara Pictures', 'Dead Crow Productions', 'Saga Film', 'Mandate International']"/>
    <n v="74570"/>
    <n v="13781"/>
    <n v="9237"/>
    <n v="138"/>
    <n v="3330"/>
    <n v="10197"/>
    <n v="1987"/>
    <n v="45257"/>
  </r>
  <r>
    <n v="2.69"/>
    <s v="['Thriller', 'Action', 'Crime']"/>
    <n v="108"/>
    <x v="1"/>
    <s v="An ex-CIA operative is brought back in on a very personal mission and finds himself pitted against his former pupil in a deadly game involving high level CIA officials and the Russian president-elect."/>
    <s v="['SPD Films', 'Relativity Media', 'Irish Dreamtime']"/>
    <n v="22188"/>
    <n v="3212"/>
    <n v="1679"/>
    <n v="2"/>
    <n v="572"/>
    <n v="4034"/>
    <n v="180"/>
    <n v="13513"/>
  </r>
  <r>
    <n v="3.46"/>
    <s v="['Thriller', 'Drama']"/>
    <n v="114"/>
    <x v="1"/>
    <s v="Navy Lt. Tom Farrell meets a young woman, Susan Atwell , and they share a passionate fling. Farrell then finds out that his superior, Defense Secretary David Brice, is also romantically involved with Atwell. When the young woman turns up dead, Farrell is put in charge of the murder investigation. He begins to uncover shocking clues about the case, but when details of his encounter with Susan surface, he becomes a suspect as well."/>
    <s v="['Orion Pictures']"/>
    <n v="42931"/>
    <n v="10488"/>
    <n v="8333"/>
    <n v="42"/>
    <n v="197"/>
    <n v="7457"/>
    <n v="964"/>
    <n v="29193"/>
  </r>
  <r>
    <n v="3.36"/>
    <s v="['Crime', 'Comedy', 'Drama']"/>
    <n v="104"/>
    <x v="1"/>
    <s v="A bored New Jersey suburban housewife's fascination with a free-spirited woman she has read about in the personal columns leads to her being mistaken for the woman herself and into a chaotic adventure of amnesia and self-discovery."/>
    <s v="['Orion Pictures']"/>
    <n v="58234"/>
    <n v="16807"/>
    <n v="13388"/>
    <n v="296"/>
    <n v="443"/>
    <n v="9150"/>
    <n v="2282"/>
    <n v="33664"/>
  </r>
  <r>
    <n v="3.82"/>
    <s v="['Drama']"/>
    <n v="113"/>
    <x v="1"/>
    <s v="After leading his football team to 15 winning seasons, coach Bill Yoast is demoted and replaced by Herman Boone â€“ tough, opinionated and as different from the beloved Yoast as he could be. The two men learn to overcome their differences and turn a group of hostile young men into champions."/>
    <s v="['Jerry Bruckheimer Films', 'Run It Up Productions Inc.', 'Technical Black', 'Walt Disney Pictures']"/>
    <n v="369428"/>
    <n v="49059"/>
    <n v="80191"/>
    <n v="4100"/>
    <n v="857"/>
    <n v="32625"/>
    <n v="32157"/>
    <n v="207901"/>
  </r>
  <r>
    <n v="3.42"/>
    <s v="['Mystery', 'Thriller', 'Action']"/>
    <n v="101"/>
    <x v="1"/>
    <s v="A soldier introduces himself to the Peterson family, claiming to be a friend of their son who died in action. After the young man is welcomed into their home, a series of accidental deaths seem to be connected to his presence."/>
    <s v="['HanWay Films', 'Snoot Entertainment']"/>
    <n v="144183"/>
    <n v="31891"/>
    <n v="34959"/>
    <n v="438"/>
    <n v="1474"/>
    <n v="20713"/>
    <n v="5808"/>
    <n v="102934"/>
  </r>
  <r>
    <n v="2.8"/>
    <s v="['Thriller', 'Horror']"/>
    <n v="116"/>
    <x v="1"/>
    <s v="When a group of misfits is hired by an unknown third party to burglarize a desolate house and acquire one rare VHS tape, they discover more found footage than they had bargained for."/>
    <s v="['The Collective', '8383 Productions', 'Bloody Disgusting']"/>
    <n v="192738"/>
    <n v="41410"/>
    <n v="32121"/>
    <n v="270"/>
    <n v="5650"/>
    <n v="35740"/>
    <n v="4613"/>
    <n v="126243"/>
  </r>
  <r>
    <n v="3.34"/>
    <s v="['Thriller', 'Mystery', 'Horror']"/>
    <n v="94"/>
    <x v="1"/>
    <s v="When the Davison family comes under attack during their wedding anniversary getaway, the gang of mysterious killers soon learns that one of their victims harbors a secret talent for fighting back."/>
    <s v="['Snoot Entertainment', 'HanWay Films']"/>
    <n v="273340"/>
    <n v="64194"/>
    <n v="65586"/>
    <n v="651"/>
    <n v="2825"/>
    <n v="42985"/>
    <n v="13057"/>
    <n v="190787"/>
  </r>
  <r>
    <n v="2.4"/>
    <s v="['Thriller', 'Horror']"/>
    <n v="89"/>
    <x v="1"/>
    <s v="Students on a camping trip discover something sinister is lurking beyond the trees."/>
    <s v="['Vertigo Entertainment', 'Lionsgate', 'Room 101', 'Snoot Entertainment']"/>
    <n v="170011"/>
    <n v="26626"/>
    <n v="17028"/>
    <n v="174"/>
    <n v="10606"/>
    <n v="22149"/>
    <n v="3060"/>
    <n v="106154"/>
  </r>
  <r>
    <n v="3.14"/>
    <s v="['Horror', 'Thriller']"/>
    <n v="86"/>
    <x v="1"/>
    <s v="Addled prescription drug addict Daniel finds himself unraveling further under the stress of a recent breakup. Worse yet, he lives in a house haunted by nightmarish events from the past, images of which torment him in terrifying dreams. This hallucinatory horror film leaps off the screen with its disturbingly vivid visuals."/>
    <s v="['Population 1280 Films']"/>
    <n v="700"/>
    <n v="1125"/>
    <n v="123"/>
    <n v="3"/>
    <n v="30"/>
    <n v="96"/>
    <n v="22"/>
    <n v="463"/>
  </r>
  <r>
    <n v="2.96"/>
    <s v="['Horror', 'Thriller']"/>
    <n v="96"/>
    <x v="1"/>
    <s v="Inside a darkened house looms a column of TVs littered with VHS tapes, a pagan shrine to forgotten analog gods. The screens crackle and pop endlessly with monochrome vistas of static white noise permeating the brain and fogging concentration. But you must fight the urge to relax: this is no mere movie night. Those obsolete spools contain more than just magnetic tape. They are imprinted with the very soul of evil."/>
    <s v="['The Collective', 'Bloody Disgusting', '8383 Productions', 'Snoot Entertainment', 'Haxan Films', 'Magnet Films']"/>
    <n v="108781"/>
    <n v="27239"/>
    <n v="20466"/>
    <n v="153"/>
    <n v="2214"/>
    <n v="21446"/>
    <n v="2681"/>
    <n v="72298"/>
  </r>
  <r>
    <n v="2.9"/>
    <s v="['Horror', 'Drama', 'Thriller']"/>
    <n v="87"/>
    <x v="1"/>
    <s v="An escaped murderer is in pursuit of his ex-girlfriend, who has fled to start a new life in a small town."/>
    <s v="['Snowfort Pictures', 'Arable Entertainment', 'Site B']"/>
    <n v="3862"/>
    <n v="2519"/>
    <n v="531"/>
    <n v="1"/>
    <n v="119"/>
    <n v="773"/>
    <n v="33"/>
    <n v="2695"/>
  </r>
  <r>
    <n v="3.14"/>
    <s v="['Romance', 'Drama']"/>
    <n v="126"/>
    <x v="1"/>
    <s v="Despite the tumor-shrinking medical miracle that has bought her a few years, Hazel has never been anything but terminal, her final chapter inscribed upon diagnosis. But when a patient named Augustus Waters suddenly appears at Cancer Kid Support Group, Hazel's story is about to be completely rewritten."/>
    <s v="['TSG Entertainment', 'Fox 2000 Pictures', 'Temple Hill Entertainment']"/>
    <n v="1106198"/>
    <n v="77065"/>
    <n v="153783"/>
    <n v="3900"/>
    <n v="17510"/>
    <n v="137871"/>
    <n v="58106"/>
    <n v="548369"/>
  </r>
  <r>
    <n v="3.11"/>
    <s v="['Drama']"/>
    <n v="100"/>
    <x v="1"/>
    <s v="A lack of parental guidance encourages teens in an affluent California town to rebel with substance abuse and casual sex."/>
    <s v="['Rabbit Bandini Productions', 'Tribeca Film']"/>
    <n v="251660"/>
    <n v="46459"/>
    <n v="60001"/>
    <n v="4300"/>
    <n v="4691"/>
    <n v="42609"/>
    <n v="15800"/>
    <n v="168135"/>
  </r>
  <r>
    <n v="3.5"/>
    <s v="['Drama', 'Comedy']"/>
    <n v="97"/>
    <x v="1"/>
    <s v="An acclaimed writer, his ex-wife, and their teenaged children come to terms with the complexities of love in all its forms over the course of one tumultuous year."/>
    <s v="['Troy Entertainment', 'MICA Entertainment', 'The Solution', 'Informant Films']"/>
    <n v="143273"/>
    <n v="25558"/>
    <n v="35026"/>
    <n v="2400"/>
    <n v="873"/>
    <n v="18471"/>
    <n v="12463"/>
    <n v="86654"/>
  </r>
  <r>
    <n v="2.38"/>
    <s v="['Romance', 'Comedy']"/>
    <n v="118"/>
    <x v="1"/>
    <s v="The lives of several couples and singles in New York intertwine over the course of New Year's Eve."/>
    <s v="['New Line Cinema', 'Karz Entertainment', 'Warner Bros. Pictures']"/>
    <n v="120024"/>
    <n v="13280"/>
    <n v="8854"/>
    <n v="52"/>
    <n v="5781"/>
    <n v="11175"/>
    <n v="2050"/>
    <n v="53255"/>
  </r>
  <r>
    <n v="2.67"/>
    <s v="['Comedy', 'Romance', 'Drama']"/>
    <n v="97"/>
    <x v="1"/>
    <s v="Life for a single mom in Los Angeles takes an unexpected turn when she allows three young guys to move in with her."/>
    <s v="['Black Bicycle Entertainment']"/>
    <n v="66264"/>
    <n v="10039"/>
    <n v="7048"/>
    <n v="32"/>
    <n v="1990"/>
    <n v="9407"/>
    <n v="1310"/>
    <n v="35194"/>
  </r>
  <r>
    <n v="3.83"/>
    <s v="['Action', 'Comedy', 'Crime']"/>
    <n v="116"/>
    <x v="1"/>
    <s v="A private eye investigates the apparent suicide of a fading porn star in 1970s Los Angeles and uncovers a conspiracy."/>
    <s v="['Silver Pictures', 'Waypoint Entertainment']"/>
    <n v="1311006"/>
    <n v="165318"/>
    <n v="424832"/>
    <n v="12000"/>
    <n v="4249"/>
    <n v="130870"/>
    <n v="107746"/>
    <n v="934467"/>
  </r>
  <r>
    <n v="3.28"/>
    <s v="['Drama']"/>
    <n v="107"/>
    <x v="1"/>
    <s v="A prep-school student accidentally films the drug-related deaths of two classmates, then is asked to put together a memorial video."/>
    <s v="['BorderLine Films', 'Hidden St. Productions']"/>
    <n v="11227"/>
    <n v="4530"/>
    <n v="1933"/>
    <n v="32"/>
    <n v="203"/>
    <n v="1866"/>
    <n v="342"/>
    <n v="6931"/>
  </r>
  <r>
    <n v="3.04"/>
    <s v="['Drama', 'Comedy']"/>
    <n v="83"/>
    <x v="1"/>
    <s v="Tim and Lee are married with a young child. The chance to stay at a fancy home in the Hollywood Hills is complicated by Tim's discovery of a bone and a rusty old gun in the yard. Tim is excited by the idea of a mystery, but Lee doesn't want him to dig any further, preferring that he focus on the family taxes, which he promised to do weeks ago. This disagreement sends them on separate and unexpected adventures over the course of a weekend, as Tim and his friends seek clues to the mystery while Lee searches for answers to the bigger questions of marriage and parenthood."/>
    <s v="['Lucky Coffee Productions']"/>
    <n v="12503"/>
    <n v="3352"/>
    <n v="1658"/>
    <n v="3"/>
    <n v="206"/>
    <n v="2840"/>
    <n v="99"/>
    <n v="8396"/>
  </r>
  <r>
    <n v="4.2"/>
    <s v="['Drama']"/>
    <n v="105"/>
    <x v="1"/>
    <s v="A teenage hustler and a young man obsessed with alien abductions cross paths, together discovering a horrible, liberating truth."/>
    <s v="['Desperate Pictures', 'Fortissimo Films', 'Antidote Films']"/>
    <n v="436858"/>
    <n v="113425"/>
    <n v="181703"/>
    <n v="24000"/>
    <n v="1462"/>
    <n v="21888"/>
    <n v="118764"/>
    <n v="341359"/>
  </r>
  <r>
    <n v="3.44"/>
    <s v="['Drama', 'History']"/>
    <n v="94"/>
    <x v="1"/>
    <s v="The true story of fraudulent Washington, D.C. journalist Stephen Glass, who rose to meteoric heights as a young writer in his 20s, becoming a staff writer at The New Republic for three years. Looking for a short cut to fame, Glass concocted sources, quotes and even entire stories, but his deception did not go unnoticed forever, and eventually, his world came crumbling down."/>
    <s v="['Cruise/Wagner Productions', 'Baumgarten Merims Productions', 'Forest Park Pictures']"/>
    <n v="51587"/>
    <n v="10216"/>
    <n v="11482"/>
    <n v="171"/>
    <n v="231"/>
    <n v="8351"/>
    <n v="1855"/>
    <n v="35900"/>
  </r>
  <r>
    <n v="3.62"/>
    <s v="['Drama', 'Thriller', 'History']"/>
    <n v="114"/>
    <x v="1"/>
    <s v="In December 2004, close-knit family Maria, Henry and their three sons begin their winter vacation in Thailand. But the day after Christmas, the idyllic holiday turns into an incomprehensible nightmare when a terrifying roar rises from the depths of the sea, followed by a wall of black water that devours everything in its path. Though Maria and her family face their darkest hour, unexpected displays of kindness and courage ameliorate their terror."/>
    <s v="['Summit Entertainment', 'Apaches Films', 'Mediaset EspaÃ±a', 'Telecinco Cinema']"/>
    <n v="449466"/>
    <n v="40589"/>
    <n v="77721"/>
    <n v="1300"/>
    <n v="1721"/>
    <n v="54376"/>
    <n v="29961"/>
    <n v="275352"/>
  </r>
  <r>
    <n v="4.62"/>
    <s v="['Animation', 'Mystery', 'Family', 'Comedy']"/>
    <n v="109"/>
    <x v="1"/>
    <s v="Two brothers, Wirt and Greg, find themselves lost in the Unknown; a strange forest adrift in time. With the help of a wise old Woodsman and a foul-tempered bluebird named Beatrice, Wirt and Greg must travel across this strange land, in hope of finding their way home. Join them as they encounter surprises and obstacles on their journey through the wood."/>
    <s v="['Warner Bros. Television', 'Cartoon Network Studios']"/>
    <n v="432368"/>
    <n v="72003"/>
    <n v="226039"/>
    <n v="6900"/>
    <n v="233"/>
    <n v="6427"/>
    <n v="179597"/>
    <n v="300121"/>
  </r>
  <r>
    <n v="3.2"/>
    <s v="['Comedy']"/>
    <n v="88"/>
    <x v="1"/>
    <s v="A gambling addict faces a conflict when entrusted with keeping a bunch of money that isn't his."/>
    <s v="['Forager Film', 'Garrett Doubles Down']"/>
    <n v="18716"/>
    <n v="4098"/>
    <n v="3267"/>
    <n v="11"/>
    <n v="165"/>
    <n v="4443"/>
    <n v="240"/>
    <n v="13555"/>
  </r>
  <r>
    <n v="4.18"/>
    <s v="['Comedy', 'Drama']"/>
    <n v="116"/>
    <x v="3"/>
    <s v="A committed film director struggles to complete his movie while coping with a myriad of crises, personal and professional, among the cast and crew."/>
    <s v="['Les Films du Carrosse', 'Productions et Ã‰ditions CinÃ©matographiques FranÃ§aises', 'Produzione Intercontinentale Cinematografica (PIC)']"/>
    <n v="61409"/>
    <n v="40512"/>
    <n v="20598"/>
    <n v="639"/>
    <n v="115"/>
    <n v="3145"/>
    <n v="8303"/>
    <n v="41194"/>
  </r>
  <r>
    <n v="3.53"/>
    <s v="['Comedy', 'Drama', 'Romance']"/>
    <n v="93"/>
    <x v="3"/>
    <s v="As adults, best friends Julien and Sophie continue the odd game they started as children -- a fearless competition to outdo one another with daring and outrageous stunts. While they often act out to relieve one another's pain, their game might be a way to avoid the fact that they are truly meant for one another."/>
    <s v="['StudioCanal', 'Nord-Ouest Films', 'M6 Films', 'France 2 CinÃ©ma', 'ArtÃ©mis Productions', 'Canal+', 'Playtime', 'Studio Images 9', 'M6 MÃ©tropole TÃ©lÃ©vision', 'RÃ©gion Nord-Pas-de-Calais', 'Wallimage', 'Caneo Films', 'Lazennec Films', 'Media Services', 'Cofimage 13']"/>
    <n v="60632"/>
    <n v="8637"/>
    <n v="12286"/>
    <n v="858"/>
    <n v="668"/>
    <n v="6735"/>
    <n v="4363"/>
    <n v="34471"/>
  </r>
  <r>
    <n v="3.22"/>
    <s v="['Drama', 'Romance']"/>
    <n v="99"/>
    <x v="1"/>
    <s v="On the outskirts of Brooklyn, Frankie, an aimless teenager, suffocates under the oppressive glare cast by his family and a toxic group of delinquent friends. Struggling with his own identity, Frankie begins to scour hookup sites for older men."/>
    <s v="['Cinereach', 'Animal Kingdom', 'Secret Engine']"/>
    <n v="78396"/>
    <n v="20695"/>
    <n v="14046"/>
    <n v="223"/>
    <n v="1107"/>
    <n v="15713"/>
    <n v="2017"/>
    <n v="54614"/>
  </r>
  <r>
    <n v="3.28"/>
    <s v="['Drama']"/>
    <n v="112"/>
    <x v="1"/>
    <s v="Driven by an intense need for fame and validation, members of a dysfunctional Hollywood family are chasing celebrity, one another and the relentless ghosts of their pasts."/>
    <s v="['Prospero Pictures', 'Sentient Entertainment', 'SBS Productions', 'Integral Film']"/>
    <n v="73188"/>
    <n v="20308"/>
    <n v="12362"/>
    <n v="124"/>
    <n v="970"/>
    <n v="12402"/>
    <n v="1872"/>
    <n v="49517"/>
  </r>
  <r>
    <n v="3.63"/>
    <s v="['Drama']"/>
    <n v="94"/>
    <x v="1"/>
    <s v="Eli and Daniel, two Korean American brothers who own a struggling women's shoe store, have an unlikely friendship with 11-year-old Kamilla. On the first day of the 1992 L.A. riots, the trio must defend their storeâ€”and contemplate the meaning of family, their personal dreams and the future."/>
    <s v="['Tunnel Post', 'Datari Turner Productions', 'Birthday Soup Films', 'The Fishbowl Studios', 'Foxtrout Studios']"/>
    <n v="6857"/>
    <n v="2924"/>
    <n v="1790"/>
    <n v="32"/>
    <n v="25"/>
    <n v="1005"/>
    <n v="374"/>
    <n v="4898"/>
  </r>
  <r>
    <n v="4.2"/>
    <s v="['Drama', 'Crime']"/>
    <n v="140"/>
    <x v="1"/>
    <s v="Selma, a Czech immigrant on the verge of blindness, struggles to make ends meet for herself and her son, who has inherited the same genetic disorder and will suffer the same fate without an expensive operation. When life gets too difficult, Selma learns to cope through her love of musicals, escaping life's troubles â€“ even if just for a moment â€“ by dreaming up little numbers to the rhythmic beats of her surroundings."/>
    <s v="['Zentropa Entertainments', 'DR', 'SVT Drama', 'ARTE (FR)', 'France 3 CinÃ©ma', 'Blind Spot Pictures', 'Liberator Productions', 'Ãslenska kvikmyndasamsteypan', 'Pain Unlimited Filmproduktion', 'Trust Film Svenska', 'Cinematograph', 'What Else?', 'ARTE France CinÃ©ma', 'Film i VÃ¤st', 'WDR']"/>
    <n v="227186"/>
    <n v="73046"/>
    <n v="79084"/>
    <n v="6600"/>
    <n v="1361"/>
    <n v="10867"/>
    <n v="48064"/>
    <n v="155654"/>
  </r>
  <r>
    <n v="3.82"/>
    <s v="['Drama', 'Comedy']"/>
    <n v="97"/>
    <x v="1"/>
    <s v="Brigsby Bear Adventures is a children's TV show produced for an audience of one: James. When the show abruptly ends, James's life changes forever, and he sets out to finish the story himself."/>
    <s v="['3311 Productions', 'Lord Miller', 'Kablamo!', 'YL Pictures']"/>
    <n v="61900"/>
    <n v="21279"/>
    <n v="20524"/>
    <n v="459"/>
    <n v="202"/>
    <n v="6192"/>
    <n v="4988"/>
    <n v="45342"/>
  </r>
  <r>
    <n v="4.17"/>
    <s v="['Drama', 'Crime', 'Mystery']"/>
    <n v="129"/>
    <x v="8"/>
    <s v="A mother lives quietly with her son. One day, a girl is brutally killed, and the boy is charged with the murder. Now, it's his mother's mission to prove him innocent."/>
    <s v="['Barunson E&amp;A', 'CJ Entertainment']"/>
    <n v="202231"/>
    <n v="63744"/>
    <n v="62741"/>
    <n v="1200"/>
    <n v="226"/>
    <n v="10083"/>
    <n v="20097"/>
    <n v="148856"/>
  </r>
  <r>
    <n v="3.88"/>
    <s v="['Drama']"/>
    <n v="120"/>
    <x v="11"/>
    <s v="While holidaying in the French Alps, a Swedish family deals with acts of cowardliness as an avalanche breaks out."/>
    <s v="['Motlys', 'Coproduction Office', 'Film i VÃ¤st', 'Plattform Produktion', 'Parisienne', 'Auvergne-RhÃ´ne-Alpes CinÃ©ma']"/>
    <n v="155527"/>
    <n v="33160"/>
    <n v="38566"/>
    <n v="777"/>
    <n v="541"/>
    <n v="14203"/>
    <n v="8715"/>
    <n v="111625"/>
  </r>
  <r>
    <n v="3.93"/>
    <s v="['Drama']"/>
    <n v="117"/>
    <x v="2"/>
    <s v="Ryota is an unpopular writer although he won a literary award 15 years ago. Now, Ryota works as a private detective. He is divorced from his ex-wife Kyoko and he has an 11-year-old son Shingo. His mother Yoshiko lives alone at her apartment. One day, Ryota, his ex-wife Kyoko, and son Shingo gather at Yoshiko's apartment. A typhoon passes and the family must stay there all night long."/>
    <s v="['Fuji Television Network', 'Bandai Visual', 'BUN-BUKU', 'AOI Pro.', 'GAGA Corporation']"/>
    <n v="32999"/>
    <n v="12746"/>
    <n v="9738"/>
    <n v="172"/>
    <n v="42"/>
    <n v="2718"/>
    <n v="2065"/>
    <n v="23942"/>
  </r>
  <r>
    <n v="4.28"/>
    <s v="['Drama']"/>
    <n v="144"/>
    <x v="1"/>
    <s v="Actress Myrtle Gordon is a functioning alcoholic who is a few days from the opening night of her latest play, concerning a woman distraught about aging. One night a car kills one of Myrtle's fans who is chasing her limousine in an attempt to get the star's attention. Myrtle internalizes the accident and goes on a spiritual quest, but fails to finds the answers she is after. As opening night inches closer and closer, fragile Myrtle must find a way to make the show go on."/>
    <s v="['Faces International Films']"/>
    <n v="65719"/>
    <n v="41531"/>
    <n v="26182"/>
    <n v="1700"/>
    <n v="122"/>
    <n v="2669"/>
    <n v="12568"/>
    <n v="45881"/>
  </r>
  <r>
    <n v="4.21"/>
    <s v="['Romance', 'Drama']"/>
    <n v="106"/>
    <x v="4"/>
    <s v="In Mexico, two teenage boys and an attractive older woman embark on a road trip and learn a thing or two about life, friendship, sex, and each other."/>
    <s v="['BÃ©same Mucho Pictures', 'Anhelo Productions']"/>
    <n v="402078"/>
    <n v="121863"/>
    <n v="153970"/>
    <n v="17000"/>
    <n v="1054"/>
    <n v="21051"/>
    <n v="77560"/>
    <n v="285159"/>
  </r>
  <r>
    <n v="3.51"/>
    <s v="['Comedy', 'Drama']"/>
    <n v="93"/>
    <x v="1"/>
    <s v="Joe Toy, on the verge of adolescence, finds himself increasingly frustrated by his single father, Frank's attempts to manage his life. Declaring his freedom once and for all, he escapes to a clearing in the woods with his best friend, Patrick, and a strange kid named Biaggio. He announces that they are going to build a house there, free from responsibility and parents. Once their makeshift abode is finished, the three young men find themselves masters of their own destiny, alone in the woods."/>
    <s v="['Low Spark Films', 'Big Beach']"/>
    <n v="134415"/>
    <n v="27221"/>
    <n v="30862"/>
    <n v="1000"/>
    <n v="656"/>
    <n v="19015"/>
    <n v="6432"/>
    <n v="84530"/>
  </r>
  <r>
    <n v="3.39"/>
    <s v="['Drama', 'Thriller']"/>
    <n v="90"/>
    <x v="1"/>
    <s v="Two women retreat to a lake house to get a break from the pressures of the outside world, only to realize how disconnected from each other they have become, allowing their suspicions to bleed into reality."/>
    <s v="['Faliro House Productions', 'Washington Square Films', 'Her Majesty September', 'Forager Film']"/>
    <n v="24974"/>
    <n v="9964"/>
    <n v="5045"/>
    <n v="36"/>
    <n v="327"/>
    <n v="3855"/>
    <n v="765"/>
    <n v="17484"/>
  </r>
  <r>
    <n v="3.15"/>
    <s v="['Action', 'Comedy', 'Horror']"/>
    <n v="87"/>
    <x v="1"/>
    <s v="A virus spreads through an office complex causing white collar workers to act out their worst impulses."/>
    <s v="['Circle of Confusion', 'Royal Viking Entertainment']"/>
    <n v="66808"/>
    <n v="17204"/>
    <n v="16939"/>
    <n v="93"/>
    <n v="881"/>
    <n v="14729"/>
    <n v="2088"/>
    <n v="52372"/>
  </r>
  <r>
    <n v="3.43"/>
    <s v="['Drama']"/>
    <n v="110"/>
    <x v="1"/>
    <s v="Diana Guzman begins to train as a boxer and achieves impressive success, blazing new trails for female boxers, all while keeping it a secret from her father."/>
    <s v="['Screen Gems', 'Green/Renzi', 'IFC Productions']"/>
    <n v="11160"/>
    <n v="6390"/>
    <n v="2070"/>
    <n v="19"/>
    <n v="58"/>
    <n v="1766"/>
    <n v="251"/>
    <n v="6192"/>
  </r>
  <r>
    <n v="3.6"/>
    <s v="['Drama']"/>
    <n v="123"/>
    <x v="1"/>
    <s v="In 1974, television reporter Christine Chubbuck struggles with depression and professional frustrations as she tries to advance her career."/>
    <s v="['Great Point Media', 'BorderLine Films', 'Fresh Jade']"/>
    <n v="48036"/>
    <n v="13495"/>
    <n v="10839"/>
    <n v="131"/>
    <n v="167"/>
    <n v="7119"/>
    <n v="1973"/>
    <n v="34148"/>
  </r>
  <r>
    <n v="3.71"/>
    <s v="['Comedy']"/>
    <n v="117"/>
    <x v="1"/>
    <s v="A comedy that follows a group of friends as they navigate their way through the freedoms and responsibilities of unsupervised adulthood."/>
    <s v="['Annapurna Pictures', 'Detour Filmproduction']"/>
    <n v="179012"/>
    <n v="49685"/>
    <n v="52697"/>
    <n v="2100"/>
    <n v="1337"/>
    <n v="20137"/>
    <n v="12729"/>
    <n v="132942"/>
  </r>
  <r>
    <n v="3.84"/>
    <s v="['Documentary']"/>
    <n v="96"/>
    <x v="1"/>
    <s v="Documentary featuring a jaw-dropping, behind-the-scenes look at the attempted comeback of Anthony Weiner in 2013 as he mounts a campaign for New York City mayor in the wake of his sexting scandal. Featuring unfettered access to the candidate and his campaign."/>
    <s v="['Motto Pictures', 'Edgeline Films']"/>
    <n v="24398"/>
    <n v="7188"/>
    <n v="4878"/>
    <n v="23"/>
    <n v="29"/>
    <n v="2378"/>
    <n v="926"/>
    <n v="16390"/>
  </r>
  <r>
    <n v="3.89"/>
    <s v="['Romance', 'Drama', 'Comedy']"/>
    <n v="118"/>
    <x v="1"/>
    <s v="A week in the life of Paterson, a poet bus driver, and his wife Laura, a very creative artist, who live in Paterson, New Jersey, hometown of many famous poets and artists."/>
    <s v="['Inkjet Productions', 'Animal Kingdom', 'K5 International', 'Le Pacte']"/>
    <n v="278759"/>
    <n v="65151"/>
    <n v="86788"/>
    <n v="3700"/>
    <n v="1801"/>
    <n v="24789"/>
    <n v="27224"/>
    <n v="191728"/>
  </r>
  <r>
    <n v="3.99"/>
    <s v="['Drama', 'Comedy', 'Science Fiction']"/>
    <n v="83"/>
    <x v="1"/>
    <s v="In Los Angeles, a colorful assortment of bohemians try to make sense of their intersecting lives. The moody Dark Smith, his bisexual girlfriend, her lesbian lover and their shy gay friend plan on attending the wildest party of the year. But they'll only make it if they can survive the drug trips, suicides, trysts, mutilations and alien abductions that occur as one surreal day unfolds."/>
    <s v="['Desperate Pictures', 'Why Not Productions', 'Blurco']"/>
    <n v="101094"/>
    <n v="49013"/>
    <n v="46791"/>
    <n v="5900"/>
    <n v="700"/>
    <n v="7655"/>
    <n v="19744"/>
    <n v="76755"/>
  </r>
  <r>
    <n v="3.36"/>
    <s v="['Crime', 'Drama', 'Thriller']"/>
    <n v="91"/>
    <x v="1"/>
    <s v="Brad has committed murder and barricaded himself inside his house. With the help of his friends and neighbours, the cops piece together the strange tale of how this nice young man arrived at such a dark place."/>
    <s v="['Absurda', 'Paper Street Films', 'Industrial Entertainment']"/>
    <n v="16153"/>
    <n v="5151"/>
    <n v="2930"/>
    <n v="28"/>
    <n v="188"/>
    <n v="2705"/>
    <n v="458"/>
    <n v="10553"/>
  </r>
  <r>
    <n v="3.54"/>
    <s v="['Drama']"/>
    <n v="100"/>
    <x v="1"/>
    <s v="An account of the days of First Lady, Jacqueline Kennedy, in the immediate aftermath of John F. Kennedy's assassination in 1963."/>
    <s v="['LD Entertainment', 'Protozoa Pictures', 'Fabula', 'Bliss Media']"/>
    <n v="241875"/>
    <n v="47376"/>
    <n v="44733"/>
    <n v="466"/>
    <n v="1732"/>
    <n v="34352"/>
    <n v="10437"/>
    <n v="152857"/>
  </r>
  <r>
    <n v="4.1900000000000004"/>
    <s v="['Comedy', 'Documentary']"/>
    <n v="107"/>
    <x v="1"/>
    <s v="American Movie is the story of filmmaker Mark Borchardt, his mission, and his dream. Spanning over two years of intense struggle with his film, his family, financial decline, and spiritual crisis, American Movie is a portrayal of ambition, obsession, excess, and one man's quest for the American Dream."/>
    <s v="['Civilian Pictures', 'Bluemark Productions', 'C-Hundred Film Corporation', 'Library Films']"/>
    <n v="67420"/>
    <n v="22972"/>
    <n v="25328"/>
    <n v="1500"/>
    <n v="82"/>
    <n v="3045"/>
    <n v="13047"/>
    <n v="46288"/>
  </r>
  <r>
    <n v="4.18"/>
    <s v="['Drama', 'Thriller']"/>
    <n v="111"/>
    <x v="5"/>
    <s v="Rome, Italy. After committing a heinous crime, a senior police officer exposes evidence incriminating him because his moral commitment prevents him from circumventing the law and the social order it protects."/>
    <s v="['Vera Film']"/>
    <n v="39243"/>
    <n v="22499"/>
    <n v="14080"/>
    <n v="734"/>
    <n v="63"/>
    <n v="1671"/>
    <n v="7492"/>
    <n v="29005"/>
  </r>
  <r>
    <n v="3.96"/>
    <s v="['Western']"/>
    <n v="99"/>
    <x v="5"/>
    <s v="The Man With No Name enters the Mexican village of San Miguel in the midst of a power struggle among the three Rojo brothers and sheriff John Baxter. When a regiment of Mexican soldiers bearing gold intended to pay for new weapons is waylaid by the Rojo brothers, the stranger inserts himself into the middle of the long-simmering battle, selling false information to both sides for his own benefit."/>
    <s v="['Jolly Film', 'Ocean Films', 'Constantin Film']"/>
    <n v="363009"/>
    <n v="75617"/>
    <n v="104507"/>
    <n v="1100"/>
    <n v="403"/>
    <n v="26351"/>
    <n v="25731"/>
    <n v="249034"/>
  </r>
  <r>
    <n v="3.96"/>
    <s v="['Crime', 'Drama', 'Romance']"/>
    <n v="121"/>
    <x v="0"/>
    <s v="Ex-con Alex plans to flee to the South with his girl after a robbery. But something terrible happens and revenge seems inevitable."/>
    <s v="['Spielmannfilm', 'Prisma Film']"/>
    <n v="18690"/>
    <n v="10632"/>
    <n v="5073"/>
    <n v="113"/>
    <n v="46"/>
    <n v="1307"/>
    <n v="1252"/>
    <n v="13521"/>
  </r>
  <r>
    <n v="3.93"/>
    <s v="['Drama']"/>
    <n v="109"/>
    <x v="24"/>
    <s v="After his wife leaves him, a photographer has an existential crisis and tries to cope with his cousin's visit."/>
    <s v="['NBC Film', 'NBC Ajans']"/>
    <n v="37102"/>
    <n v="14136"/>
    <n v="8832"/>
    <n v="414"/>
    <n v="98"/>
    <n v="2897"/>
    <n v="3099"/>
    <n v="23893"/>
  </r>
  <r>
    <n v="3.84"/>
    <s v="['History', 'Thriller', 'Crime']"/>
    <n v="119"/>
    <x v="1"/>
    <s v="Elliot Ness, an ambitious prohibition agent, is determined to take down Al Capone. In order to achieve this goal, he forms a group given the nickname â€œThe Untouchablesâ€."/>
    <s v="['Paramount Pictures', 'Linson Entertainment']"/>
    <n v="366293"/>
    <n v="71797"/>
    <n v="87537"/>
    <n v="1100"/>
    <n v="896"/>
    <n v="33435"/>
    <n v="23175"/>
    <n v="236691"/>
  </r>
  <r>
    <n v="3.44"/>
    <s v="['Action', 'Thriller', 'Adventure']"/>
    <n v="110"/>
    <x v="1"/>
    <s v="Agent 007 battles mysterious Dr. No, a scientific genius bent on destroying the U.S. space program. As the countdown to disaster begins, Bond must go to Jamaica, where he encounters beautiful Honey Ryder, to confront a megalomaniacal villain in his massive island headquarters."/>
    <s v="['EON Productions', 'United Artists']"/>
    <n v="263549"/>
    <n v="55182"/>
    <n v="45964"/>
    <n v="185"/>
    <n v="845"/>
    <n v="44661"/>
    <n v="6383"/>
    <n v="155709"/>
  </r>
  <r>
    <n v="2.52"/>
    <s v="['Science Fiction', 'Action', 'Thriller', 'Fantasy']"/>
    <n v="110"/>
    <x v="1"/>
    <s v="To prevent a world war from breaking out, famous characters from Victorian literature band together to do battle against a cunning villain."/>
    <s v="['20th Century Fox', 'Mediastream III', 'Don Murphy Productions']"/>
    <n v="174081"/>
    <n v="16930"/>
    <n v="16396"/>
    <n v="102"/>
    <n v="7459"/>
    <n v="19852"/>
    <n v="1891"/>
    <n v="88101"/>
  </r>
  <r>
    <n v="3.56"/>
    <s v="['Drama', 'Thriller', 'Mystery']"/>
    <n v="128"/>
    <x v="1"/>
    <s v="In 1935, when his train is stopped by deep snow, detective Hercule Poirot is called on to solve a murder that occurred in his car the night before."/>
    <s v="['EMI Films', 'G.W. Films']"/>
    <n v="104031"/>
    <n v="24478"/>
    <n v="19849"/>
    <n v="202"/>
    <n v="371"/>
    <n v="15808"/>
    <n v="3504"/>
    <n v="67748"/>
  </r>
  <r>
    <n v="3.88"/>
    <s v="['Adventure', 'Drama']"/>
    <n v="129"/>
    <x v="1"/>
    <s v="A robust adventure about two British adventurers who take over primitive Kafiristan as &quot;godlike&quot; rulers, meeting a tragic end through their desire for a native girl. Based on a short story by Rudyard Kipling."/>
    <s v="['Persky-Bright Productions', 'Devon']"/>
    <n v="34470"/>
    <n v="16045"/>
    <n v="8143"/>
    <n v="194"/>
    <n v="86"/>
    <n v="3020"/>
    <n v="2425"/>
    <n v="22967"/>
  </r>
  <r>
    <n v="3.79"/>
    <s v="['Action', 'War', 'Drama']"/>
    <n v="178"/>
    <x v="1"/>
    <s v="The retelling of June 6, 1944, from the perspectives of the Germans, US, British, Canadians, and the Free French. Marshall Erwin Rommel, touring the defenses being established as part of the Reich's Atlantic Wall, notes to his officers that when the Allied invasion comes they must be stopped on the beach. &quot;For the Allies as well as the Germans, it will be the longest day&quot;"/>
    <s v="['Darryl F. Zanuck Productions', '20th Century Fox']"/>
    <n v="31816"/>
    <n v="15245"/>
    <n v="6140"/>
    <n v="154"/>
    <n v="85"/>
    <n v="3260"/>
    <n v="1907"/>
    <n v="19614"/>
  </r>
  <r>
    <n v="3.44"/>
    <s v="['History', 'Drama']"/>
    <n v="136"/>
    <x v="1"/>
    <s v="Gus Van Sant tells the story of a young African American man named Jamal who confronts his talents while living on the streets of the Bronx. He accidentally runs into an old writer named Forrester who discovers his passion for writing. With help from his new mentor Jamal receives a scholarship to a private school."/>
    <s v="['Laurence Mark Productions', 'Fountainbridge Films', 'Columbia Pictures', 'Finding Forrester Productions']"/>
    <n v="50876"/>
    <n v="7580"/>
    <n v="7550"/>
    <n v="185"/>
    <n v="310"/>
    <n v="7335"/>
    <n v="1575"/>
    <n v="27216"/>
  </r>
  <r>
    <n v="3.91"/>
    <s v="['Action', 'Drama', 'History']"/>
    <n v="123"/>
    <x v="1"/>
    <s v="The sinking of the Titanic is presented in a highly realistic fashion in this tense British drama. The disaster is portrayed largely from the perspective of the ocean liner's second officer, Charles Lightoller. Despite numerous warnings about ice, the ship sails on, with Capt. Edward John Smith keeping it going at a steady clip. When the doomed vessel finally hits an iceberg, the crew and passengers discover that they lack enough lifeboats, and tragedy follows."/>
    <s v="['The Rank Organisation']"/>
    <n v="18116"/>
    <n v="10509"/>
    <n v="4783"/>
    <n v="97"/>
    <n v="32"/>
    <n v="1354"/>
    <n v="1410"/>
    <n v="12431"/>
  </r>
  <r>
    <n v="3.39"/>
    <s v="['Thriller', 'Science Fiction', 'Action', 'Crime', 'Western']"/>
    <n v="109"/>
    <x v="1"/>
    <s v="An honest marshal in a corrupt mining colony on Io, Jupiter's sunless third moon, is determined to confront a violent drug ring even though it may cost him his life. After his wife angrily deserts him, he waits alone for the arrival of killers hired by the company to eliminate him."/>
    <s v="['The Ladd Company', 'Outland Productions', 'Warner Bros. Pictures']"/>
    <n v="24174"/>
    <n v="8887"/>
    <n v="5053"/>
    <n v="13"/>
    <n v="108"/>
    <n v="4445"/>
    <n v="390"/>
    <n v="15992"/>
  </r>
  <r>
    <n v="2.8"/>
    <s v="['Drama', 'Romance', 'Adventure', 'Action']"/>
    <n v="134"/>
    <x v="1"/>
    <s v="The timeless tale of King Arthur and the legend of Camelot are retold in this passionate period drama. Arthur is reluctant to hand the crown to Lancelot, and Guinevere is torn between her loyalty to her husband and her growing love for his rival. But Lancelot must balance his loyalty to the throne with the rewards of true love."/>
    <s v="['First Knight Productions', 'Columbia Pictures', 'Zucker Brothers Productions']"/>
    <n v="46111"/>
    <n v="5456"/>
    <n v="3984"/>
    <n v="31"/>
    <n v="987"/>
    <n v="6765"/>
    <n v="619"/>
    <n v="23428"/>
  </r>
  <r>
    <n v="2.91"/>
    <s v="['Drama', 'Thriller', 'Action']"/>
    <n v="125"/>
    <x v="1"/>
    <s v="When a prostitute is found dead in a Los Angeles skyscraper occupied by a large Japanese corporation, detectives John Connor and Web Smith are called in to investigate. Although Connor has previous experience working in Japan, cultural differences make their progress difficult until a security disc showing the murder turns up. Close scrutiny proves the disc has been doctored, and the detectives realize they're dealing with a cover-up as well."/>
    <s v="['Walrus &amp; Associates', '20th Century Fox']"/>
    <n v="25445"/>
    <n v="4427"/>
    <n v="2128"/>
    <n v="2"/>
    <n v="383"/>
    <n v="4433"/>
    <n v="161"/>
    <n v="13319"/>
  </r>
  <r>
    <n v="3.3"/>
    <s v="['Crime', 'Action', 'Thriller', 'Drama']"/>
    <n v="99"/>
    <x v="1"/>
    <s v="Thief Duke Andersonâ€”just released from ten years in jailâ€”takes up with his old girlfriend in her posh apartment block, and makes plans to rob the entire building. What he doesn't know is that his every move is being recorded on audio and video, although he is not the subject of any surveillance."/>
    <s v="['Robert M. Weitman Productions', 'Columbia Pictures']"/>
    <n v="12140"/>
    <n v="6784"/>
    <n v="2222"/>
    <n v="4"/>
    <n v="62"/>
    <n v="2840"/>
    <n v="114"/>
    <n v="8480"/>
  </r>
  <r>
    <n v="3.83"/>
    <s v="['Fantasy', 'Animation', 'Family', 'Romance']"/>
    <n v="72"/>
    <x v="1"/>
    <s v="It is written among the limitless constellations of the celestial heavens, and in the depths of the emerald seas, and upon every grain of sand in the vast deserts, that the world which we see is an outward and visible dream, of an inward and invisible reality ... Once upon a time there was a golden city. In the center of the golden city, atop the tallest minaret, were three golden balls. The ancients had prophesied that if the three golden balls were ever taken away, harmony would yield to discord, and the city would fall to destruction and death. But... the mystics had also foretold that the city might be saved by the simplest soul with the smallest and simplest of things. In the city there dwelt a lowly shoemaker, who was known as Tack the Cobbler. Also in the city... existed a Thief, who shall be... nameless."/>
    <s v="['Allied Filmmakers', 'Richard Williams Productions', 'Miramax', 'The Completion Bond Company']"/>
    <n v="25197"/>
    <n v="9765"/>
    <n v="8627"/>
    <n v="279"/>
    <n v="102"/>
    <n v="1954"/>
    <n v="2711"/>
    <n v="14969"/>
  </r>
  <r>
    <n v="2.87"/>
    <s v="['Crime', 'Action', 'Thriller', 'Mystery']"/>
    <n v="97"/>
    <x v="1"/>
    <s v="Jay Austin is now a civilian police detective. Colonel Caldwell was his commanding officer years before when he left the military police over a disagreement over the handling of a drunk driver. Now a series of murders that cross jurisdictions force them to work together again. That Austin is now dating Caldwell's daughter is not helping their relationship."/>
    <s v="['Paramount Pictures']"/>
    <n v="12387"/>
    <n v="2710"/>
    <n v="1249"/>
    <n v="5"/>
    <n v="161"/>
    <n v="2499"/>
    <n v="70"/>
    <n v="7100"/>
  </r>
  <r>
    <n v="2.95"/>
    <s v="['Thriller', 'Drama', 'Mystery', 'Action']"/>
    <n v="102"/>
    <x v="1"/>
    <s v="A Harvard professor is lured back into the courtroom after twenty-five years to take the case of a young black man condemned to death for the horrific murder of a child."/>
    <s v="['Lee Rich Productions', 'Fountainbridge Films', 'Warner Bros. Pictures']"/>
    <n v="19232"/>
    <n v="3577"/>
    <n v="1971"/>
    <n v="3"/>
    <n v="270"/>
    <n v="4153"/>
    <n v="174"/>
    <n v="12074"/>
  </r>
  <r>
    <n v="3.4"/>
    <s v="['Crime', 'Drama', 'Adventure', 'Thriller']"/>
    <n v="110"/>
    <x v="1"/>
    <s v="In Victorian England, a master criminal makes elaborate plans to steal a shipment of gold from a moving train."/>
    <s v="['United Artists', 'Starling Films']"/>
    <n v="13153"/>
    <n v="4105"/>
    <n v="2272"/>
    <n v="2"/>
    <n v="39"/>
    <n v="2763"/>
    <n v="189"/>
    <n v="8744"/>
  </r>
  <r>
    <n v="3.34"/>
    <s v="['Romance', 'Adventure']"/>
    <n v="106"/>
    <x v="1"/>
    <s v="Robin Hood, aging none too gracefully, returns exhausted from the Crusades to woo and win Maid Marian one last time."/>
    <s v="['Columbia Pictures', 'Rastar Productions']"/>
    <n v="10507"/>
    <n v="4959"/>
    <n v="1756"/>
    <n v="17"/>
    <n v="98"/>
    <n v="1907"/>
    <n v="275"/>
    <n v="6369"/>
  </r>
  <r>
    <n v="2.65"/>
    <s v="['Drama', 'Adventure', 'Romance']"/>
    <n v="106"/>
    <x v="1"/>
    <s v="An eccentric scientist in the Amazon jungle rejects his research assistant for being a woman, but as bulldozers threaten their work on a potential cancer cure, they learn to collaborate and begin to fall in love."/>
    <s v="['Cinergi Pictures', 'Hollywood Pictures']"/>
    <n v="17995"/>
    <n v="4112"/>
    <n v="1209"/>
    <n v="10"/>
    <n v="539"/>
    <n v="2245"/>
    <n v="101"/>
    <n v="9540"/>
  </r>
  <r>
    <n v="2.57"/>
    <s v="['Fantasy', 'Adventure']"/>
    <n v="102"/>
    <x v="1"/>
    <s v="Gawain was a squire in King Arthur's court when the Green Knight burst in and offered to play a game with a brave knight. Gawain journeys across the land, learning about life, saving damsels, and solving the Green Knight's riddle."/>
    <s v="['Stephen Weeks Company', 'Golan-Globus Productions', 'The Cannon Group']"/>
    <n v="2071"/>
    <n v="1786"/>
    <n v="261"/>
    <n v="1"/>
    <n v="141"/>
    <n v="250"/>
    <n v="25"/>
    <n v="1333"/>
  </r>
  <r>
    <n v="3.45"/>
    <s v="['Adventure', 'History', 'Drama']"/>
    <n v="158"/>
    <x v="10"/>
    <s v="Torn by personal guilt, Italian General Umberto Nobile reminisces about his 1928 failed Arctic expedition aboard the airship Italia."/>
    <s v="['Paramount Pictures', 'Vides Cinematografica', 'Mosfilm']"/>
    <n v="1419"/>
    <n v="1306"/>
    <n v="258"/>
    <n v="2"/>
    <n v="9"/>
    <n v="256"/>
    <n v="36"/>
    <n v="913"/>
  </r>
  <r>
    <n v="3.47"/>
    <s v="['Thriller', 'Drama', 'History']"/>
    <n v="120"/>
    <x v="1"/>
    <s v="Schuylkill County, Pennsylvania, 1876. A secret society of Irish coal miners, bond by a sacred oath, put pressure on the greedy and ruthless company they work for by sabotaging mining facilities in the hope of improving their working conditions and the lives of their families."/>
    <s v="['Tamm Productions']"/>
    <n v="2524"/>
    <n v="2181"/>
    <n v="430"/>
    <n v="3"/>
    <n v="8"/>
    <n v="486"/>
    <n v="50"/>
    <n v="1659"/>
  </r>
  <r>
    <n v="3.08"/>
    <s v="['Adventure', 'Drama', 'Romance', 'Action', 'Thriller', 'War']"/>
    <n v="122"/>
    <x v="1"/>
    <s v="A British mercenary arrives in pre-Revolution Cuba to help train the corrupt General Batista's army against Castro's guerrillas while he also romances a former lover now married to an unscrupulous plantation owner."/>
    <s v="['United Artists']"/>
    <n v="1216"/>
    <n v="1180"/>
    <n v="134"/>
    <n v="0"/>
    <n v="19"/>
    <n v="247"/>
    <n v="10"/>
    <n v="779"/>
  </r>
  <r>
    <n v="3.55"/>
    <s v="['Drama', 'Thriller', 'Crime']"/>
    <n v="108"/>
    <x v="1"/>
    <s v="An ex-con trying to go clean ends up working for a crooked trucking company swindling money."/>
    <s v="['The Rank Organisation']"/>
    <n v="3719"/>
    <n v="3441"/>
    <n v="926"/>
    <n v="4"/>
    <n v="8"/>
    <n v="574"/>
    <n v="125"/>
    <n v="2576"/>
  </r>
  <r>
    <n v="2.54"/>
    <s v="['Action', 'Thriller', 'Science Fiction']"/>
    <n v="107"/>
    <x v="1"/>
    <s v="After a collision with a comet, a nearly 8km wide piece of the asteroid &quot;Orpheus&quot; is heading towards Earth. If it hits it will cause an incredible catastrophe which will probably extinguish mankind. To stop the meteor NASA wants to use the illegal nuclear weapon satellite &quot;Hercules&quot; but discovers soon that it doesn't have enough firepower. Their only chance to save the world is to join forces with the USSR who have also launched such an illegal satellite. But will both governments agree?"/>
    <s v="['American International Pictures', 'Meteor Joint Venture', 'Palladium Productions']"/>
    <n v="4724"/>
    <n v="2725"/>
    <n v="419"/>
    <n v="1"/>
    <n v="207"/>
    <n v="674"/>
    <n v="23"/>
    <n v="2983"/>
  </r>
  <r>
    <n v="3.33"/>
    <s v="['Family', 'Adventure', 'Fantasy', 'Romance']"/>
    <n v="90"/>
    <x v="1"/>
    <s v="A wily old codger matches wits with the King of the Leprechauns and helps play matchmaker for his daughter and the strapping lad who has replaced him as caretaker."/>
    <s v="['Walt Disney Productions']"/>
    <n v="11390"/>
    <n v="4356"/>
    <n v="2383"/>
    <n v="27"/>
    <n v="102"/>
    <n v="1894"/>
    <n v="548"/>
    <n v="6558"/>
  </r>
  <r>
    <n v="3.2"/>
    <s v="['Drama', 'Romance', 'Comedy']"/>
    <n v="121"/>
    <x v="1"/>
    <s v="In a vibrant tapestry of love and longing, nine interconnected souls navigate romance and heartbreak in L.A., where passions collide and truths unfold, revealing that the heart's desires often lead us where we least expect."/>
    <s v="['Morpheus', 'Hyperion Pictures', 'Intermedia', 'Miramax']"/>
    <n v="8771"/>
    <n v="2894"/>
    <n v="1344"/>
    <n v="27"/>
    <n v="116"/>
    <n v="1488"/>
    <n v="311"/>
    <n v="4838"/>
  </r>
  <r>
    <n v="3.38"/>
    <s v="['Adventure', 'History']"/>
    <n v="119"/>
    <x v="1"/>
    <s v="At the beginning of the 20th century an American woman is abducted in Morocco by Berbers, and the attempts to free her range from diplomatic pressure to military intervention."/>
    <s v="['Metro-Goldwyn-Mayer']"/>
    <n v="5854"/>
    <n v="3870"/>
    <n v="1043"/>
    <n v="11"/>
    <n v="40"/>
    <n v="1096"/>
    <n v="169"/>
    <n v="3763"/>
  </r>
  <r>
    <n v="3.61"/>
    <s v="['Action', 'Adventure', 'Thriller']"/>
    <n v="115"/>
    <x v="1"/>
    <s v="Agent 007 is back in the second installment of the James Bond series, this time battling a secret crime organization known as SPECTRE. Russians Rosa Klebb and Kronsteen are out to snatch a decoding device known as the Lektor, using the ravishing Tatiana to lure Bond into helping them. Bond willingly travels to meet Tatiana in Istanbul, where he must rely on his wits to escape with his life in a series of deadly encounters with the enemy."/>
    <s v="['EON Productions', 'United Artists']"/>
    <n v="219401"/>
    <n v="52417"/>
    <n v="41255"/>
    <n v="331"/>
    <n v="655"/>
    <n v="28172"/>
    <n v="8083"/>
    <n v="127399"/>
  </r>
  <r>
    <n v="3.78"/>
    <s v="['Action', 'Adventure', 'Thriller']"/>
    <n v="110"/>
    <x v="1"/>
    <s v="Special agent 007 comes face to face with one of the most notorious villains of all time, and now he must outwit and outgun the powerful tycoon to prevent him from cashing in on a devious scheme to raid Fort Knox -- and obliterate the world's economy."/>
    <s v="['EON Productions', 'United Artists']"/>
    <n v="305158"/>
    <n v="68748"/>
    <n v="59840"/>
    <n v="586"/>
    <n v="770"/>
    <n v="28525"/>
    <n v="15610"/>
    <n v="167183"/>
  </r>
  <r>
    <n v="2.89"/>
    <s v="['Western']"/>
    <n v="113"/>
    <x v="1"/>
    <s v="Sean Connery is Shalako, a guide in the old West who has to rescue an aristocratic British hunting party from Indians and bandits."/>
    <s v="['Palomar Pictures International', 'Kingston Film Productions Ltd.', 'CCC Filmkunst']"/>
    <n v="1788"/>
    <n v="1186"/>
    <n v="196"/>
    <n v="3"/>
    <n v="42"/>
    <n v="366"/>
    <n v="13"/>
    <n v="1199"/>
  </r>
  <r>
    <n v="3.16"/>
    <s v="['Drama', 'Comedy']"/>
    <n v="103"/>
    <x v="1"/>
    <s v="After a heart attack, Abbie Polin (Crystal), a New York doctor, goes to Los Angeles to see his father, Abe (King), who works in Hollywood as the &quot;king of the extras.&quot; Their relationship has been strained for several years. Lisa, the romantic interest in Abbie's life, bonds with Abe, who gets along famously with everyone but his son. Abe begins having memory loss and eventually is diagnosed with a brain aneurysm. He and his son grow closer in time and, before it's too late, Abbie tries to get Abe a speaking role in a film."/>
    <s v="['Metro-Goldwyn-Mayer']"/>
    <n v="872"/>
    <n v="679"/>
    <n v="122"/>
    <n v="0"/>
    <n v="8"/>
    <n v="160"/>
    <n v="7"/>
    <n v="495"/>
  </r>
  <r>
    <n v="3.31"/>
    <s v="['Adventure']"/>
    <n v="88"/>
    <x v="1"/>
    <s v="The greatest adventure of jungle king Tarzan. Four British villains raid a settlement to obtain explosives for use in a diamond mine. In doing so they nearly destroy the settlement, so Tarzan pursues them to their mine."/>
    <s v="Unknown"/>
    <n v="726"/>
    <n v="829"/>
    <n v="134"/>
    <n v="1"/>
    <n v="6"/>
    <n v="148"/>
    <n v="13"/>
    <n v="465"/>
  </r>
  <r>
    <n v="2.93"/>
    <s v="['Comedy', 'Drama']"/>
    <n v="117"/>
    <x v="1"/>
    <s v="Political double-talk, dirty tricks, hidden microphones, spy satellites, bugging the Oval Office and a nuclear bomb for sale are all ingredients in this swift, funny and frightening look at the possibilities in today's political arenas. Sean Connery stars as TV Newsman Patrick Hale on an international chase to track two suitcase sized nuclear weapons and to uncover the twisting maze of apparent involvement of US Government agencies."/>
    <s v="['Columbia Pictures', 'Rastar Productions']"/>
    <n v="1262"/>
    <n v="1032"/>
    <n v="130"/>
    <n v="0"/>
    <n v="41"/>
    <n v="203"/>
    <n v="3"/>
    <n v="829"/>
  </r>
  <r>
    <n v="3.26"/>
    <s v="['Drama', 'Crime']"/>
    <n v="97"/>
    <x v="1"/>
    <s v="A small time thief is recruited by a mobster to help with the racketeering. He doesn't like the job, but with the mob on his back, a femme fatale in his bed and a sick friend to care for, he will have to keep all his wits about him."/>
    <s v="['Zodiac Productions']"/>
    <n v="705"/>
    <n v="821"/>
    <n v="95"/>
    <n v="0"/>
    <n v="5"/>
    <n v="199"/>
    <n v="1"/>
    <n v="509"/>
  </r>
  <r>
    <n v="2.95"/>
    <s v="['Drama', 'Comedy', 'Romance']"/>
    <n v="107"/>
    <x v="1"/>
    <s v="A womanizing poet falls into the hands of a psychiatrist with a straying wife."/>
    <s v="['Pan Arts', 'Warner Bros. Pictures']"/>
    <n v="720"/>
    <n v="843"/>
    <n v="73"/>
    <n v="0"/>
    <n v="47"/>
    <n v="106"/>
    <n v="6"/>
    <n v="459"/>
  </r>
  <r>
    <n v="3.86"/>
    <s v="['Animation', 'Drama', 'Adventure']"/>
    <n v="92"/>
    <x v="1"/>
    <s v="When the warren belonging to a community of rabbits is threatened, a brave group led by Fiver, Bigwig, Blackberry and Hazel leave their homeland in a search of a safe new haven."/>
    <s v="['Nepenthe Productions', 'Watership Productions']"/>
    <n v="95240"/>
    <n v="31487"/>
    <n v="24553"/>
    <n v="1000"/>
    <n v="337"/>
    <n v="7891"/>
    <n v="7309"/>
    <n v="56776"/>
  </r>
  <r>
    <n v="3.63"/>
    <s v="['Comedy']"/>
    <n v="116"/>
    <x v="1"/>
    <s v="A snobbish investor and a wily street con-artist find their positions reversed as part of a bet by two callous millionaires."/>
    <s v="['Cinema Group Ventures', 'Paramount Pictures']"/>
    <n v="192189"/>
    <n v="36859"/>
    <n v="40319"/>
    <n v="400"/>
    <n v="680"/>
    <n v="22320"/>
    <n v="8339"/>
    <n v="110510"/>
  </r>
  <r>
    <n v="3.71"/>
    <s v="['Romance', 'Drama']"/>
    <n v="117"/>
    <x v="1"/>
    <s v="When Lucy Honeychurch and chaperon Charlotte Bartlett find themselves in Florence with rooms without views, fellow guests Mr Emerson and son George step in to remedy the situation. Meeting the Emersons could change Lucy's life forever but, once back in England, how will her experiences in Tuscany affect her marriage plans?"/>
    <s v="['Curzon Film Distributors', 'Goldcrest', 'National Film Finance Corporation (NFFC)', 'Film4 Productions']"/>
    <n v="92848"/>
    <n v="38380"/>
    <n v="23391"/>
    <n v="1600"/>
    <n v="422"/>
    <n v="10393"/>
    <n v="7493"/>
    <n v="57218"/>
  </r>
  <r>
    <n v="3.38"/>
    <s v="['Mystery', 'Drama', 'Science Fiction']"/>
    <n v="125"/>
    <x v="1"/>
    <s v="Nazi hunter Ezra Lieberman discovers a sinister and bizarre plot to rekindle the Third Reich."/>
    <s v="['The Producer Circle Co.', 'ITC Entertainment', '20th Century Fox']"/>
    <n v="22318"/>
    <n v="7982"/>
    <n v="3687"/>
    <n v="14"/>
    <n v="120"/>
    <n v="4154"/>
    <n v="427"/>
    <n v="14516"/>
  </r>
  <r>
    <n v="3.66"/>
    <s v="['Thriller', 'Drama', 'Mystery']"/>
    <n v="123"/>
    <x v="1"/>
    <s v="Alex Linden is a psychiatrist living in Vienna who meets Milena Flaherty though a mutual friend. Though Alex is quite a bit older than Milena, he's attracted to her young, carefree spirit. Despite the fact that Milena is already married, their friendship quickly turns into a deeply passionate love affair that threatens to overtake them both. When Milena ends up in the hospital from an overdose, Alex is taken into custody by Inspector Netusil."/>
    <s v="['Recorded Picture Company', 'The Rank Organisation']"/>
    <n v="16362"/>
    <n v="12726"/>
    <n v="3728"/>
    <n v="93"/>
    <n v="142"/>
    <n v="1704"/>
    <n v="955"/>
    <n v="10519"/>
  </r>
  <r>
    <n v="3.45"/>
    <s v="['Romance', 'Drama', 'Comedy']"/>
    <n v="114"/>
    <x v="1"/>
    <s v="A young man leads a promiscuous lifestyle until several life reversals make him rethink his purposes and goals in life."/>
    <s v="['Paramount Pictures', 'Lewis Gilbert Productions']"/>
    <n v="16621"/>
    <n v="8730"/>
    <n v="2479"/>
    <n v="30"/>
    <n v="100"/>
    <n v="2488"/>
    <n v="416"/>
    <n v="9597"/>
  </r>
  <r>
    <n v="3.26"/>
    <s v="['Horror']"/>
    <n v="83"/>
    <x v="1"/>
    <s v="The sequel to Tales from the Crypt. Five strangers trapped in a basement vault converse about their recurring nightmares. Their stories include vampires, bodily dismemberment, east Indian mysticism, an insurance scam, and an artist who kills by painting his victims' deaths."/>
    <s v="['Amicus Productions', 'Metromedia Producers Corporation']"/>
    <n v="7486"/>
    <n v="5586"/>
    <n v="1780"/>
    <n v="3"/>
    <n v="29"/>
    <n v="1719"/>
    <n v="164"/>
    <n v="5251"/>
  </r>
  <r>
    <n v="3.88"/>
    <s v="['Romance', 'Drama']"/>
    <n v="140"/>
    <x v="1"/>
    <s v="After his lover rejects him, Maurice attempts to come to terms with his sexuality within the restrictiveness of Edwardian society."/>
    <s v="['Merchant Ivory Productions', 'Film Four International', 'Cinecom Pictures']"/>
    <n v="133801"/>
    <n v="47573"/>
    <n v="49738"/>
    <n v="3900"/>
    <n v="396"/>
    <n v="12297"/>
    <n v="17997"/>
    <n v="98365"/>
  </r>
  <r>
    <n v="3.8"/>
    <s v="['Drama']"/>
    <n v="115"/>
    <x v="1"/>
    <s v="Jack Flowers is an American hustler trying to make his fortune in 1970s Singapore in small time pimping. His dreams of building a fortune by running a brothel himself and returning to the States is materialized when he is offered the opportunity by the CIA to run a brothel for the R&amp;R activities of U.S. soldiers on leave in Singapore."/>
    <s v="['Shoals Creek', 'Copa del Oro', 'Playboy Enterprises', 'New World Pictures']"/>
    <n v="7308"/>
    <n v="4883"/>
    <n v="2314"/>
    <n v="31"/>
    <n v="25"/>
    <n v="681"/>
    <n v="455"/>
    <n v="5187"/>
  </r>
  <r>
    <n v="3.74"/>
    <s v="['Drama', 'War']"/>
    <n v="134"/>
    <x v="1"/>
    <s v="When Singapore surrendered to the Japanese in 1942, the Allied POWs, mostly British but including a few Americans, were incarcerated in Changi prison. Among the American prisoners is Cpl. King, a wheeler-dealer who has managed to establish a pretty good life for himself in the camp. King soon forms a friendship with an upper-class British officer who is fascinated with King's enthusiastic approach to life."/>
    <s v="['Coleytown']"/>
    <n v="2192"/>
    <n v="2212"/>
    <n v="497"/>
    <n v="3"/>
    <n v="2"/>
    <n v="214"/>
    <n v="104"/>
    <n v="1449"/>
  </r>
  <r>
    <n v="3.54"/>
    <s v="['Drama']"/>
    <n v="270"/>
    <x v="1"/>
    <s v="This classic Australian mini series was originally broadcast in 1989 as three 90 minute episodes and tells the story of a young woman who goes in search of the father she has never known. Her search takes her from Australia to England and then on to Bangkok. There she meets up with a charming young man, Arkie Regan, who plants drugs in her luggage and leaves her to her fate when the authorities find them during a routine search at the airport. Following her imprisonment in the notorious Bangkok Hilton prison she awaits the decision of the authorities on whether she should face the death penalty."/>
    <s v="['Kennedy Miller Productions']"/>
    <n v="1516"/>
    <n v="613"/>
    <n v="194"/>
    <n v="2"/>
    <n v="2"/>
    <n v="194"/>
    <n v="72"/>
    <n v="774"/>
  </r>
  <r>
    <n v="3.72"/>
    <s v="['Comedy']"/>
    <n v="103"/>
    <x v="1"/>
    <s v="Hired to helm an Americanized take on a British play, director Lloyd Fellowes does his best to control an eccentric group of stage actors. With a star actress quickly passing her prime, a male lead with no confidence, and a bit actor that's rarely sober, chaos ensues in the lead up to a Broadway premiere."/>
    <s v="['Amblin Entertainment', 'Touchstone Pictures', 'Nothing On Productions', 'Touchwood Pacific Partners 1']"/>
    <n v="17703"/>
    <n v="6362"/>
    <n v="5454"/>
    <n v="138"/>
    <n v="74"/>
    <n v="1931"/>
    <n v="1300"/>
    <n v="12110"/>
  </r>
  <r>
    <n v="2.9"/>
    <s v="['Crime']"/>
    <n v="94"/>
    <x v="1"/>
    <s v="A group of aging London gangsters go on a vigilante killing spree when one of their number is murdered by a street gang."/>
    <s v="['Richwater Films']"/>
    <n v="1151"/>
    <n v="450"/>
    <n v="158"/>
    <n v="2"/>
    <n v="73"/>
    <n v="241"/>
    <n v="22"/>
    <n v="851"/>
  </r>
  <r>
    <n v="3.04"/>
    <s v="['Epic heroes', 'Epic adventure and breathtaking battles', 'Superheroes in action-packed battles with villains', 'Show Allâ€¦']"/>
    <n v="176"/>
    <x v="1"/>
    <s v="Renowned safari hunter Allan Quatermain is lured back into the unknown recesses of the African jungles to find a man who disappeared while searching for the fabled King Solomon's Mines--a destination of legendary riches from which no soul has ever returned alive."/>
    <s v="['Silverstar Limited']"/>
    <n v="1125"/>
    <n v="559"/>
    <n v="94"/>
    <n v="0"/>
    <n v="39"/>
    <n v="174"/>
    <n v="14"/>
    <n v="573"/>
  </r>
  <r>
    <n v="2.86"/>
    <s v="['Thriller', 'Action']"/>
    <n v="96"/>
    <x v="1"/>
    <s v="When a small Irish town is terrorized by a corrupt business syndicate, a lone hero wages an all out war."/>
    <s v="['Metro-Goldwyn-Mayer', 'United British Artists (UBA)', 'Rafford Films']"/>
    <n v="1847"/>
    <n v="901"/>
    <n v="277"/>
    <n v="2"/>
    <n v="58"/>
    <n v="358"/>
    <n v="40"/>
    <n v="1253"/>
  </r>
  <r>
    <n v="2.77"/>
    <s v="['Comedy']"/>
    <n v="105"/>
    <x v="1"/>
    <s v="After losing in the ALCS the year before, the Cleveland Indians are determined to make it into the World Series this time! However, they first have to contend with Rachel Phelps again when she buys back the team."/>
    <s v="['Morgan Creek Entertainment']"/>
    <n v="23681"/>
    <n v="3646"/>
    <n v="2501"/>
    <n v="14"/>
    <n v="486"/>
    <n v="3759"/>
    <n v="211"/>
    <n v="12613"/>
  </r>
  <r>
    <n v="2.1800000000000002"/>
    <s v="['Drama', 'Adventure', 'Action', 'Family']"/>
    <n v="107"/>
    <x v="1"/>
    <s v="Mr. Miyagi decides to take Julie, a troubled teenager, under his wing after he learns that she blames herself for her parents' demise and struggles to adjust with her grandmother and fellow pupils."/>
    <s v="['Columbia Pictures']"/>
    <n v="64535"/>
    <n v="7440"/>
    <n v="4835"/>
    <n v="10"/>
    <n v="4216"/>
    <n v="5561"/>
    <n v="675"/>
    <n v="33599"/>
  </r>
  <r>
    <n v="1.86"/>
    <s v="['Comedy', 'Fantasy', 'Family']"/>
    <n v="94"/>
    <x v="1"/>
    <s v="When Max fools a gang of local toughs, he finds himself in big trouble. Fleeing from the thugs, Max runs into an old warehouse and bumps into a boom box. By doing that, he manages to release Kazaam, a genie who has been held captive for thousands of years."/>
    <s v="['Touchstone Pictures', 'Interscope Communications', 'PolyGram Filmed Entertainment', 'Universal Pictures']"/>
    <n v="30189"/>
    <n v="4586"/>
    <n v="1694"/>
    <n v="21"/>
    <n v="3811"/>
    <n v="1105"/>
    <n v="278"/>
    <n v="13529"/>
  </r>
  <r>
    <n v="2.1800000000000002"/>
    <s v="['Action', 'Crime', 'Thriller', 'Horror']"/>
    <n v="88"/>
    <x v="1"/>
    <s v="A bank-robbing gang of misfits heads to Mexico with the blueprints for the perfect million-dollar heist, but when one of the crooks wanders into the wrong bar, the thieving cohorts develop a thirst for blood."/>
    <s v="['A Band Apart', 'Dimension Films', 'Los Hooligans Productions', 'Miramax']"/>
    <n v="15531"/>
    <n v="4852"/>
    <n v="1121"/>
    <n v="3"/>
    <n v="1337"/>
    <n v="1331"/>
    <n v="86"/>
    <n v="9080"/>
  </r>
  <r>
    <n v="2.97"/>
    <s v="['Comedy', 'Fantasy', 'Adventure', 'Drama', 'Music']"/>
    <n v="93"/>
    <x v="1"/>
    <s v="World famous pop group the Spice Girls zip around London in their luxurious double decker tour bus having various adventures and performing for their fans."/>
    <s v="['Fragile Films', 'PolyGram Filmed Entertainment', 'Icon Entertainment International', 'Columbia Pictures', 'Icon Productions']"/>
    <n v="80231"/>
    <n v="15002"/>
    <n v="13700"/>
    <n v="681"/>
    <n v="3001"/>
    <n v="6022"/>
    <n v="6346"/>
    <n v="33936"/>
  </r>
  <r>
    <n v="3.26853518734741"/>
    <s v="['TV Movie', 'Action', 'Drama']"/>
    <n v="90"/>
    <x v="1"/>
    <s v="The world's most popular television series moves to Hawaii for a tropical adventure. The fun and romance is threatened when Matt is stung by a fish and captured by Hawaiian villagers."/>
    <s v="['Tower 12 Productions', 'Pearson All-American Television', 'The Baywatch Company']"/>
    <n v="368"/>
    <n v="372"/>
    <n v="36"/>
    <n v="0"/>
    <n v="35"/>
    <n v="34"/>
    <n v="13"/>
    <n v="194"/>
  </r>
  <r>
    <n v="2.83"/>
    <s v="['Adventure', 'Action', 'Science Fiction']"/>
    <n v="97"/>
    <x v="1"/>
    <s v="In a dystopian 2021, Johnny is a data trafficker who has an implant that allows him to securely store data too sensitive for regular computer networks. On one delivery run, he accepts a package that not only exceeds the implant's safety limitsâ€”and will kill him if the data is not removed in timeâ€”but also contains information far more important and valuable than he had ever imagined. On a race against time, he must avoid the assassins sent to kill him and remove the data before it, too, ends his life."/>
    <s v="['TriStar Pictures', 'Don Carmody Productions', 'Alliance Atlantis']"/>
    <n v="83749"/>
    <n v="15763"/>
    <n v="15017"/>
    <n v="129"/>
    <n v="2101"/>
    <n v="13377"/>
    <n v="1644"/>
    <n v="49521"/>
  </r>
  <r>
    <n v="3.26"/>
    <s v="['Comedy']"/>
    <n v="104"/>
    <x v="1"/>
    <s v="Robin Hood comes home after fighting in the Crusades to learn that the noble King Richard is in exile and that the despotic King John now rules England, with the help of the Sheriff of Rottingham. Robin Hood assembles a band of fellow patriots to do battle with King John and the Sheriff."/>
    <s v="['Gaumont', 'Brooksfilms', '20th Century Fox']"/>
    <n v="183025"/>
    <n v="21743"/>
    <n v="32951"/>
    <n v="503"/>
    <n v="1707"/>
    <n v="25496"/>
    <n v="6012"/>
    <n v="92036"/>
  </r>
  <r>
    <n v="3.66"/>
    <s v="['Science Fiction', 'Comedy', 'Adventure']"/>
    <n v="90"/>
    <x v="1"/>
    <s v="Bill and Ted are high school buddies starting a band. They are also about to fail their history classâ€”which means Ted would be sent to military schoolâ€”but receive help from Rufus, a traveller from a future where their band is the foundation for a perfect society. With the use of Rufus' time machine, Bill and Ted travel to various points in history, returning with important figures to help them complete their final history presentation."/>
    <s v="['Orion Pictures', 'DEG', 'Nelson Entertainment', 'Interscope Communications', 'Soisson/Murphy Productions']"/>
    <n v="345174"/>
    <n v="58765"/>
    <n v="99563"/>
    <n v="3300"/>
    <n v="1015"/>
    <n v="37661"/>
    <n v="26150"/>
    <n v="198304"/>
  </r>
  <r>
    <n v="3.74"/>
    <s v="['Comedy', 'Fantasy', 'Family']"/>
    <n v="98"/>
    <x v="1"/>
    <s v="Matilda Wormwood is an exquisite and intelligent little girl. Unfortunately, her parents, Harry and Zinnia misunderstand her because they think she is so different. As time passes, she finally starts school and has a kind teacher, loyal friends, and a sadistic headmistress. As she gets fed up with the constant cruelty, she begins to realize that she has a gift of telekinetic powers. After some days of practice, she suddenly turns the tables to stand up to Harry and Zinnia and outwit the headmistress."/>
    <s v="['Jersey Films', 'TriStar Pictures']"/>
    <n v="1421576"/>
    <n v="113077"/>
    <n v="319219"/>
    <n v="12000"/>
    <n v="5571"/>
    <n v="123192"/>
    <n v="151196"/>
    <n v="696107"/>
  </r>
  <r>
    <n v="3.26853518734741"/>
    <s v="['Fantasy', 'Family']"/>
    <n v="84"/>
    <x v="1"/>
    <s v="A man tries to build a theme park on top of land that's secretly the home to friendly Leprechauns."/>
    <s v="['Moonbeam Entertainment', 'Full Moon Entertainment', 'Paramount Pictures']"/>
    <n v="195"/>
    <n v="456"/>
    <n v="29"/>
    <n v="0"/>
    <n v="9"/>
    <n v="28"/>
    <n v="4"/>
    <n v="114"/>
  </r>
  <r>
    <n v="3.73"/>
    <s v="['Comedy', 'Fantasy']"/>
    <n v="100"/>
    <x v="1"/>
    <s v="When a man claiming to be long-lost Uncle Fester reappears after 25 years lost, the family plans a celebration to wake the dead. But the kids barely have time to warm up the electric chair before Morticia begins to suspect Fester is fraud when he can't recall any of the details of Fester's life."/>
    <s v="['Paramount Pictures', 'Scott Rudin Productions']"/>
    <n v="775194"/>
    <n v="99684"/>
    <n v="188896"/>
    <n v="3300"/>
    <n v="1624"/>
    <n v="75569"/>
    <n v="69942"/>
    <n v="387212"/>
  </r>
  <r>
    <n v="3.65"/>
    <s v="['Comedy']"/>
    <n v="99"/>
    <x v="1"/>
    <s v="A showman introduces a small coastal town to a unique movie experience and capitalizes on the Cuban Missile crisis hysteria with a kitschy horror extravaganza combining film effects, stage props and actors in rubber suits in this salute to the B-movie."/>
    <s v="['Universal Pictures', 'Falcon Productions', 'Renfield Productions']"/>
    <n v="34331"/>
    <n v="13521"/>
    <n v="9872"/>
    <n v="73"/>
    <n v="137"/>
    <n v="4346"/>
    <n v="1674"/>
    <n v="23194"/>
  </r>
  <r>
    <n v="3.8"/>
    <s v="['Drama', 'Crime', 'Music', 'Comedy']"/>
    <n v="97"/>
    <x v="1"/>
    <s v="Two former geeks become 1980s punks, then party and go to concerts while deciding what to do with their lives."/>
    <s v="['Beyond Films', 'Blue Tulip Productions']"/>
    <n v="119268"/>
    <n v="28766"/>
    <n v="47229"/>
    <n v="3500"/>
    <n v="446"/>
    <n v="11217"/>
    <n v="15674"/>
    <n v="82684"/>
  </r>
  <r>
    <n v="3.87"/>
    <s v="['Comedy', 'Drama']"/>
    <n v="90"/>
    <x v="1"/>
    <s v="Nick is the director of a low-budget indie film. He tries to keep everything together as his production is plagued with an insecure actress, a megalomaniac star, a pretentious, beret-wearing director of photography, and lousy catering."/>
    <s v="['JDI productions', 'Lemon Sky Productions']"/>
    <n v="46188"/>
    <n v="14907"/>
    <n v="15611"/>
    <n v="264"/>
    <n v="62"/>
    <n v="4185"/>
    <n v="2869"/>
    <n v="32334"/>
  </r>
  <r>
    <n v="3.42"/>
    <s v="['Horror', 'Family', 'Fantasy']"/>
    <n v="91"/>
    <x v="1"/>
    <s v="A young boy named Luke and his grandmother go on vacation only to discover their hotel is hosting an international witch convention, where the Grand High Witch is unveiling her master plan to turn all children into mice. Will Luke fall victim to the witches' plot before he can stop them?"/>
    <s v="['Lorimar Film Entertainment', 'The Jim Henson Company', 'Warner Bros. Pictures']"/>
    <n v="166111"/>
    <n v="34595"/>
    <n v="31286"/>
    <n v="193"/>
    <n v="755"/>
    <n v="24486"/>
    <n v="6645"/>
    <n v="88748"/>
  </r>
  <r>
    <n v="3.49"/>
    <s v="['Comedy', 'Drama']"/>
    <n v="91"/>
    <x v="1"/>
    <s v="In 1976, a lower-middle-class teenager struggles to cope living with her neurotic family of nomads on the outskirts of Beverly Hills."/>
    <s v="['South Fork Pictures']"/>
    <n v="50278"/>
    <n v="14090"/>
    <n v="14354"/>
    <n v="257"/>
    <n v="265"/>
    <n v="7178"/>
    <n v="2464"/>
    <n v="32386"/>
  </r>
  <r>
    <n v="3.36"/>
    <s v="['Comedy']"/>
    <n v="107"/>
    <x v="1"/>
    <s v="Lloyd and Harry are two men whose stupidity is really indescribable. When Mary, a beautiful woman, loses an important suitcase with money before she leaves for Aspen, the two friends (who have found the suitcase) decide to return it to her. After some &quot;adventures&quot; they finally get to Aspen where, using the lost money they live it up and fight for Mary's heart."/>
    <s v="['New Line Cinema', 'Motion Picture Corporation of America']"/>
    <n v="705826"/>
    <n v="57256"/>
    <n v="111677"/>
    <n v="3300"/>
    <n v="8920"/>
    <n v="81323"/>
    <n v="35613"/>
    <n v="344435"/>
  </r>
  <r>
    <n v="3.79"/>
    <s v="['Comedy', 'Family', 'Fantasy']"/>
    <n v="94"/>
    <x v="1"/>
    <s v="Siblings Wednesday and Pugsley Addams will stop at nothing to get rid of Pubert, the new baby boy adored by parents Gomez and Morticia. Things go from bad to worse when the new &quot;black widow&quot; nanny, Debbie Jellinsky, launches her plan to add Fester to her collection of dead husbands."/>
    <s v="['Scott Rudin Productions', 'Paramount Pictures']"/>
    <n v="403023"/>
    <n v="64602"/>
    <n v="103146"/>
    <n v="2200"/>
    <n v="907"/>
    <n v="36475"/>
    <n v="40416"/>
    <n v="211991"/>
  </r>
  <r>
    <n v="3.26853518734741"/>
    <s v="['Adventure']"/>
    <n v="97"/>
    <x v="1"/>
    <s v="In this globe-trotting adventure, Marco Polo (Don Diamont) plays the famous 13th Century explorer who sets out from Italy to find his missing father, and along the way finds danger, excitement, and amazing discoveries at every turn. The supporting cast includes Oliver Reed, Jack Palance, and Herbert Lom."/>
    <s v="Unknown"/>
    <n v="74"/>
    <n v="277"/>
    <n v="6"/>
    <n v="0"/>
    <n v="2"/>
    <n v="8"/>
    <n v="2"/>
    <n v="42"/>
  </r>
  <r>
    <n v="2.02"/>
    <s v="['Action', 'Adventure', 'Drama', 'Fantasy']"/>
    <n v="109"/>
    <x v="1"/>
    <s v="A prehistoric epic that follows a young mammoth hunter's journey through uncharted territory to secure the future of his tribe."/>
    <s v="['Centropolis Entertainment', 'Legendary Pictures', 'The Department of Trade, Industry and Competition of South Africa', 'Moonlighting Films', 'Warner Bros. Pictures']"/>
    <n v="84925"/>
    <n v="7398"/>
    <n v="4000"/>
    <n v="20"/>
    <n v="7663"/>
    <n v="6354"/>
    <n v="615"/>
    <n v="44220"/>
  </r>
  <r>
    <n v="3.5"/>
    <s v="['Drama', 'Adventure']"/>
    <n v="100"/>
    <x v="9"/>
    <s v="In the prehistoric world, a Cro-Magnon tribe depends on an ever-burning source of fire, which eventually extinguishes. Lacking the knowledge to start a new fire, the tribe sends three warriors on a quest for more. With the tribe's future at stake, the warriors make their way across a treacherous landscape full of hostile tribes and monstrous beasts. On their journey, they encounter Ika, a woman who has the knowledge they seek."/>
    <s v="['Belstar Productions', 'StÃ©phan Films', 'International Cinema Corporation (ICC)', 'CinÃ© Trail', 'Gruskoff Film Organization', 'Royal Bank of Canada', 'Famous Players Limited', '20th Century Fox']"/>
    <n v="23400"/>
    <n v="7696"/>
    <n v="4281"/>
    <n v="108"/>
    <n v="238"/>
    <n v="3134"/>
    <n v="888"/>
    <n v="14510"/>
  </r>
  <r>
    <n v="2.38"/>
    <s v="['Animation', 'Family', 'Adventure', 'Fantasy', 'Comedy']"/>
    <n v="102"/>
    <x v="1"/>
    <s v="When the evil wizard Gargamel chases the tiny blue Smurfs out of their village, they tumble from their magical world and into ours -- in fact, smack dab in the middle of Central Park. Just three apples high and stuck in the Big Apple, the Smurfs must find a way to get back to their village before Gargamel tracks them down."/>
    <s v="['Columbia Pictures', 'Sony Pictures Animation', 'Kerner Entertainment Company']"/>
    <n v="445480"/>
    <n v="25022"/>
    <n v="27601"/>
    <n v="205"/>
    <n v="20432"/>
    <n v="39528"/>
    <n v="9692"/>
    <n v="189149"/>
  </r>
  <r>
    <n v="3.35"/>
    <s v="['Comedy', 'Adventure', 'Mystery']"/>
    <n v="86"/>
    <x v="1"/>
    <s v="When the Mystery Inc. gang is invited to Spooky Island, a popular amusement park, they soon discover that the attractions aren't the only things that are spooky. Strange things are happening, and it's up to Scooby, Shaggy, Fred, Daphne, and Velma to uncover the truth behind the mysterious happenings."/>
    <s v="['Mosaic Media Group', 'Warner Bros. Pictures']"/>
    <n v="1067416"/>
    <n v="100691"/>
    <n v="222880"/>
    <n v="7500"/>
    <n v="13261"/>
    <n v="116528"/>
    <n v="96751"/>
    <n v="526385"/>
  </r>
  <r>
    <n v="2.6"/>
    <s v="['Drama', 'Comedy', 'Romance']"/>
    <n v="107"/>
    <x v="1"/>
    <s v="Josie Geller, a baby-faced junior copywriter at the Chicago Sun-Times, must pose as a student at her former high school to research contemporary teenage culture. With the help of her brother, Rob, Josie infiltrates the inner circle of the most popular clique on campus. But she hits a major snag in her investigation -- not to mention her own failed love life -- when she falls for her dreamy English teacher, Sam Coulson."/>
    <s v="['Fox 2000 Pictures', 'Bushwood Pictures', 'Flower Films', 'Never Been Kissed Productions', '20th Century Fox']"/>
    <n v="246514"/>
    <n v="35461"/>
    <n v="28619"/>
    <n v="321"/>
    <n v="8550"/>
    <n v="31088"/>
    <n v="6672"/>
    <n v="123224"/>
  </r>
  <r>
    <n v="2.85"/>
    <s v="['Family', 'Comedy', 'Romance']"/>
    <n v="90"/>
    <x v="1"/>
    <s v="Admiral Frank Beardsley returns to New London to run the Coast Guard Academy, his last stop before a probable promotion to head the Guard. A widower with eight children, he runs a loving but tight ship, with charts and salutes. The kids long for a permanent home. Helen North is a free spirit, a designer whose ten children live in loving chaos, with occasional group hugs. Helen and Frank, high school sweethearts, reconnect at a reunion, and it's love at first re-sighting. They marry on the spot. Then the problems start as two sets of kids, the free spirits and the disciplined preppies, must live together. The warring factions agree to work together to end the marriage."/>
    <s v="['Paramount Pictures', 'Metro-Goldwyn-Mayer', 'Columbia Pictures', 'Nickelodeon Movies', 'Robert Simonds Productions']"/>
    <n v="95497"/>
    <n v="9601"/>
    <n v="9906"/>
    <n v="125"/>
    <n v="1843"/>
    <n v="9891"/>
    <n v="2934"/>
    <n v="38472"/>
  </r>
  <r>
    <n v="2.82"/>
    <s v="['Horror', 'Crime', 'Drama']"/>
    <n v="102"/>
    <x v="1"/>
    <s v="A simple yet proud rancher conspires to murder his wife for financial gain, convincing his teenage son to participate."/>
    <s v="['Campfire Studios', 'Lighthouse Pictures']"/>
    <n v="180957"/>
    <n v="22236"/>
    <n v="20563"/>
    <n v="141"/>
    <n v="4702"/>
    <n v="36115"/>
    <n v="3161"/>
    <n v="120047"/>
  </r>
  <r>
    <n v="2.95"/>
    <s v="['Horror']"/>
    <n v="90"/>
    <x v="4"/>
    <s v="A young woman participates (unknowingly) in a satanic ceremony and gets possessed by the spirit of her late father."/>
    <s v="['Profilmes']"/>
    <n v="959"/>
    <n v="1238"/>
    <n v="169"/>
    <n v="1"/>
    <n v="21"/>
    <n v="227"/>
    <n v="12"/>
    <n v="708"/>
  </r>
  <r>
    <n v="3.49"/>
    <s v="['Adventure', 'Fantasy', 'Drama', 'Action']"/>
    <n v="159"/>
    <x v="25"/>
    <s v="The young Shivudu is left as a foundling in a small village by his mother. By the time heâ€™s grown up, it has become apparent that he possesses exceptional gifts. He meets the beautiful warrior princess Avanthika and learns that her queen has been held captive for the last 25 years. Shividu sets off to rescue her, discovering his own origins in the process."/>
    <s v="['Arka Media Works']"/>
    <n v="55302"/>
    <n v="10353"/>
    <n v="11958"/>
    <n v="335"/>
    <n v="601"/>
    <n v="6803"/>
    <n v="3798"/>
    <n v="36099"/>
  </r>
  <r>
    <n v="3.65"/>
    <s v="['Drama']"/>
    <n v="91"/>
    <x v="1"/>
    <s v="After Apollo Creed is killed by Ivan Drago in a match, Rocky Balboa becomes depressed and becomes determined to get revenge."/>
    <s v="['United Artists', 'Metro-Goldwyn-Mayer', 'Chartoff-Winkler Productions']"/>
    <n v="357530"/>
    <n v="61839"/>
    <n v="83838"/>
    <n v="3500"/>
    <n v="1842"/>
    <n v="43869"/>
    <n v="29893"/>
    <n v="226828"/>
  </r>
  <r>
    <n v="2.74"/>
    <s v="['Action', 'Adventure', 'Thriller']"/>
    <n v="103"/>
    <x v="1"/>
    <s v="Mr. Church reunites the Expendables for what should be an easy paycheck, but when one of their men is murdered on the job, their quest for revenge puts them deep in enemy territory and up against an unexpected threat."/>
    <s v="['Nu Image', 'Millennium Media', 'Lionsgate', 'Nu Boyana Film Studios']"/>
    <n v="220005"/>
    <n v="20604"/>
    <n v="22411"/>
    <n v="106"/>
    <n v="5535"/>
    <n v="33451"/>
    <n v="3714"/>
    <n v="118162"/>
  </r>
  <r>
    <n v="2.71"/>
    <s v="['Action', 'Thriller', 'Drama', 'Crime']"/>
    <n v="89"/>
    <x v="1"/>
    <s v="The avenging angel of Marvel Comics fame comes brilliantly to life in this searing action-adventure thriller! Dolph Lundgren stars as Frank Castle, a veteran cop who loses his entire family to a mafia car bomb. His ex-partner believes Castle survived the blast and became the Punisher, living in the sewers and exacting vigilante violence against mob bosses throughout the city. When the populace is caught in the midst of a gang war that he caused, Castle must again emerge from the shadows and save the innocent."/>
    <s v="['New World Pictures', 'Robert Mark Kamen Productions']"/>
    <n v="26813"/>
    <n v="9278"/>
    <n v="3899"/>
    <n v="17"/>
    <n v="966"/>
    <n v="4368"/>
    <n v="371"/>
    <n v="16566"/>
  </r>
  <r>
    <n v="3.38"/>
    <s v="['TV Movie', 'Adventure', 'Animation', 'Action', 'Science Fiction', 'Comedy', 'Fantasy']"/>
    <n v="54"/>
    <x v="1"/>
    <s v="Peter makes good on another power outage at home by retelling Star Wars Episode V: The Empire Strikes Back."/>
    <s v="['20th Century Fox Television', 'Fuzzy Door', 'Fox Television Animation']"/>
    <n v="51461"/>
    <n v="4179"/>
    <n v="7541"/>
    <n v="26"/>
    <n v="441"/>
    <n v="7075"/>
    <n v="1499"/>
    <n v="23358"/>
  </r>
  <r>
    <n v="3.21"/>
    <s v="['Action', 'Thriller', 'Science Fiction']"/>
    <n v="113"/>
    <x v="1"/>
    <s v="After his wife and daughter are murdered in a home invasion, a widower named John now finds himself up against an army of Universal Soldiers in relentless pursuit, led by a mysterious leader who promises to set UniSols free from their conditioning."/>
    <s v="['Signature Pictures', 'Foresight Unlimited', 'Baumgarten Management and Productions (BMP)']"/>
    <n v="17097"/>
    <n v="5979"/>
    <n v="3500"/>
    <n v="35"/>
    <n v="427"/>
    <n v="2107"/>
    <n v="717"/>
    <n v="10656"/>
  </r>
  <r>
    <n v="3.1"/>
    <s v="['Crime', 'Science Fiction', 'Thriller', 'Action', 'Horror']"/>
    <n v="91"/>
    <x v="1"/>
    <s v="Jack Caine is a Houston vice cop who's forgotten the rule book. His self-appointed mission is to stop the drugs trade and the number one supplier Victor Manning. Whilst involved in an undercover operation to entrap Victor Manning, his partner gets killed, and a sinister newcomer enters the scene..."/>
    <s v="['Vision International', 'Vision PDG', 'Epic Productions', 'Trans World Entertainment']"/>
    <n v="16108"/>
    <n v="6424"/>
    <n v="3906"/>
    <n v="12"/>
    <n v="210"/>
    <n v="3762"/>
    <n v="351"/>
    <n v="11805"/>
  </r>
  <r>
    <n v="3.08"/>
    <s v="['Crime', 'Action', 'Comedy']"/>
    <n v="79"/>
    <x v="1"/>
    <s v="An American with a Japanese upbringing, Chris Kenner is a police officer assigned to the Little Tokyo section of Los Angeles. Kenner is partnered with Johnny Murata, a Japanese-American who isn't in touch with his roots. Despite their differences, both men excel at martial arts, and utilize their formidable skills when they go up against Yoshida, a vicious yakuza drug dealer with ties to Kenner's past."/>
    <s v="['Original Pictures', 'Little Tokyo Productions']"/>
    <n v="17106"/>
    <n v="5394"/>
    <n v="3655"/>
    <n v="28"/>
    <n v="274"/>
    <n v="3556"/>
    <n v="524"/>
    <n v="11327"/>
  </r>
  <r>
    <n v="1.81"/>
    <s v="['Action', 'Adventure', 'Drama', 'Fantasy']"/>
    <n v="96"/>
    <x v="1"/>
    <s v="Granger, an ex-Special Forces soldier gets thrown back to medieval times to fulfill an ancient prophecy. Venturing through the now war torn Kingdom of Ehb, he teams up with an unlikely band of allies with the goal of slaying the leader of the &quot;Dark Ones&quot;. Fighting against all odds, they must free the land from the grasp of the evil tyrant Raven and save the world."/>
    <s v="['Event Film Distribution', 'Pistoleros', 'Boll Kino Beteiligungs GmbH &amp; Co. KG', 'Brightlight Pictures', 'Studio West Productions(VCC)']"/>
    <n v="1955"/>
    <n v="1450"/>
    <n v="110"/>
    <n v="1"/>
    <n v="393"/>
    <n v="56"/>
    <n v="34"/>
    <n v="1333"/>
  </r>
  <r>
    <n v="3.15"/>
    <s v="['Action', 'Thriller']"/>
    <n v="86"/>
    <x v="1"/>
    <s v="A blind Vietnam vet, trained as a swordfighter, comes to America and helps to rescue the son of a fellow soldier."/>
    <s v="['Interscope Communications', 'TriStar Pictures', 'Daniel Grodnik Productions']"/>
    <n v="15724"/>
    <n v="4468"/>
    <n v="3105"/>
    <n v="5"/>
    <n v="151"/>
    <n v="3556"/>
    <n v="265"/>
    <n v="10059"/>
  </r>
  <r>
    <n v="3.2"/>
    <s v="['Drama']"/>
    <n v="107"/>
    <x v="1"/>
    <s v="Tired of being a small-town waitress, Donna departs with the latest carnival show, living with entertainers Frankie and Patch in a tense, emotional triangle."/>
    <s v="['Lorimar Productions']"/>
    <n v="2527"/>
    <n v="2639"/>
    <n v="471"/>
    <n v="6"/>
    <n v="27"/>
    <n v="520"/>
    <n v="48"/>
    <n v="1576"/>
  </r>
  <r>
    <n v="2.83"/>
    <s v="['Horror', 'Thriller']"/>
    <n v="93"/>
    <x v="1"/>
    <s v="&quot;Stepfather&quot; Jerry Blake escapes an insane asylum and winds up in another town, this time impersonating a marriage counselor. With a future wife and new stepson who love him, Blake eliminates anyone who stands in his way to building the perfect family."/>
    <s v="['Part II Productions', 'Millimeter Films', 'ITC Entertainment']"/>
    <n v="8573"/>
    <n v="4202"/>
    <n v="1556"/>
    <n v="2"/>
    <n v="140"/>
    <n v="2183"/>
    <n v="102"/>
    <n v="5982"/>
  </r>
  <r>
    <n v="2.7"/>
    <s v="['Horror', 'Thriller']"/>
    <n v="92"/>
    <x v="1"/>
    <s v="Mystery writer Sian Anderson leaves her boyfriend John for three weeks of intense writing in the isolated Greek town of Monemvassia. Upon her arrival in the ancient, deserted, walled-in fortress, she is met by Elias Appleby, the round eccentric landlord who guides her through mysterious underground passageways to the house where she will work. He warns her to stay inside at night because of the killer winds that arrive after dark."/>
    <s v="['Feref Associates']"/>
    <n v="2903"/>
    <n v="2356"/>
    <n v="557"/>
    <n v="3"/>
    <n v="77"/>
    <n v="736"/>
    <n v="26"/>
    <n v="2293"/>
  </r>
  <r>
    <n v="2.74"/>
    <s v="['Action', 'Horror', 'Thriller']"/>
    <n v="89"/>
    <x v="1"/>
    <s v="A group of friends travel to a wilderness area to play a survival game. Soon they unexpectedly find themselves in a real-life survival situation."/>
    <s v="['Omega Entertainment']"/>
    <n v="3560"/>
    <n v="2908"/>
    <n v="611"/>
    <n v="1"/>
    <n v="95"/>
    <n v="841"/>
    <n v="32"/>
    <n v="2747"/>
  </r>
  <r>
    <n v="2.76"/>
    <s v="['Comedy', 'Action']"/>
    <n v="92"/>
    <x v="1"/>
    <s v="Echoing the comic tone of the &quot;Police Academy&quot; films, Ninja Academy boasts an ensemble cast of hilarious characters, bonding while training hard, playing hard and ultimately, losing hard-- In the tough, unforgiving world of martial arts."/>
    <s v="['Omega Entertainment']"/>
    <n v="566"/>
    <n v="640"/>
    <n v="74"/>
    <n v="0"/>
    <n v="66"/>
    <n v="55"/>
    <n v="5"/>
    <n v="409"/>
  </r>
  <r>
    <n v="2.82"/>
    <s v="['Thriller', 'Action']"/>
    <n v="91"/>
    <x v="1"/>
    <s v="A fashion photographer and seven models travel to a South American island fortress, ostensibly to do a fashion shoot. In reality, the photographer is a mercenary and their job is to free an imprisoned rebel leader"/>
    <s v="['Omega Entertainment']"/>
    <n v="1915"/>
    <n v="1403"/>
    <n v="385"/>
    <n v="1"/>
    <n v="49"/>
    <n v="466"/>
    <n v="16"/>
    <n v="1398"/>
  </r>
  <r>
    <n v="2.77"/>
    <s v="['Horror', 'Thriller']"/>
    <n v="106"/>
    <x v="18"/>
    <s v="A British couple on a break on a small Greek Island spreads terror beyond anything the Islanders could ever have imagined, only stopping every once in a while to shag anything that moves, be it man, woman or animal. But will they go unpunished, or will the inspector from London be able to put an end to their killing spree?"/>
    <s v="['Omega Pictures']"/>
    <n v="5078"/>
    <n v="4709"/>
    <n v="794"/>
    <n v="9"/>
    <n v="239"/>
    <n v="825"/>
    <n v="123"/>
    <n v="3594"/>
  </r>
  <r>
    <n v="2.89"/>
    <s v="['Thriller', 'Science Fiction', 'Action']"/>
    <n v="79"/>
    <x v="18"/>
    <s v="Bob and Ches are two bachelors on the make. They are hired by Geraldine to guard her and her daughter, Christine. It seems Christine is psychic, and knows all the details of a political murder."/>
    <s v="['Taurus Film']"/>
    <n v="1072"/>
    <n v="982"/>
    <n v="212"/>
    <n v="0"/>
    <n v="40"/>
    <n v="257"/>
    <n v="10"/>
    <n v="837"/>
  </r>
  <r>
    <n v="3.73"/>
    <s v="['History', 'Drama']"/>
    <n v="122"/>
    <x v="1"/>
    <s v="For three years after being forced from office, Nixon remained silent. But in summer 1977, the steely, cunning former commander-in-chief agreed to sit for one all-inclusive interview to confront the questions of his time in office and the Watergate scandal that ended his presidency. Nixon surprised everyone in selecting Frost as his televised confessor, intending to easily outfox the breezy British showman and secure a place in the hearts and minds of Americans. Likewise, Frost's team harboured doubts about their boss's ability to hold his own. But as the cameras rolled, a charged battle of wits resulted."/>
    <s v="['Universal Pictures', 'Imagine Entertainment', 'Working Title Films', 'StudioCanal', 'Relativity Media']"/>
    <n v="81879"/>
    <n v="18909"/>
    <n v="13238"/>
    <n v="52"/>
    <n v="168"/>
    <n v="9452"/>
    <n v="1741"/>
    <n v="49659"/>
  </r>
  <r>
    <n v="3.08"/>
    <s v="['Horror', 'Thriller', 'Mystery']"/>
    <n v="133"/>
    <x v="1"/>
    <s v="A rare book dealer finds himself at the heart of a string of paranormal events when he is hired to find the last two copies of a text, The Nine Gates of the Kingdom of Shadows, capable of summoning the Devil."/>
    <s v="['R.P. Productions', 'Orly Films', 'Bac Films', 'Kino VisiÃ³n', 'Origen Producciones Cinematograficas', 'VÃ­a Digital', 'Canal+', 'TF1 Films Production']"/>
    <n v="159305"/>
    <n v="21645"/>
    <n v="23895"/>
    <n v="535"/>
    <n v="2406"/>
    <n v="27341"/>
    <n v="4456"/>
    <n v="97740"/>
  </r>
  <r>
    <n v="3.2"/>
    <s v="['Adventure', 'Family', 'Crime', 'Comedy']"/>
    <n v="107"/>
    <x v="1"/>
    <s v="While on a grand world tour, The Muppets find themselves wrapped into an European jewel-heist caper headed by a Kermit the Frog look-alike and his dastardly sidekick."/>
    <s v="['Walt Disney Pictures', 'Mandeville Films', 'The Muppets Studio']"/>
    <n v="178630"/>
    <n v="22453"/>
    <n v="28992"/>
    <n v="854"/>
    <n v="1778"/>
    <n v="25788"/>
    <n v="8279"/>
    <n v="92617"/>
  </r>
  <r>
    <n v="2.92"/>
    <s v="['Thriller', 'Action', 'Mystery']"/>
    <n v="113"/>
    <x v="1"/>
    <s v="A man awakens from a coma, only to discover that someone has taken on his identity and that no one, (not even his wife), believes him. With the help of a young woman, he sets out to prove who he is."/>
    <s v="['Panda Productions', 'Dark Castle Entertainment', 'StudioCanal', 'TF1 Films Production', 'Warner Bros. Pictures', 'Horticus UK', 'Studio Babelsberg']"/>
    <n v="98389"/>
    <n v="9865"/>
    <n v="8583"/>
    <n v="18"/>
    <n v="1251"/>
    <n v="18835"/>
    <n v="1224"/>
    <n v="57042"/>
  </r>
  <r>
    <n v="3.09"/>
    <s v="['Drama']"/>
    <n v="110"/>
    <x v="1"/>
    <s v="At the NFL Draft, general manager Sonny Weaver has the opportunity to rebuild his team when he trades for the number one pick. He must decide what he's willing to sacrifice on a life-changing day for a few hundred young men with NFL dreams."/>
    <s v="['Lionsgate', 'Summit Entertainment', 'OddLot Entertainment', 'The Montecito Picture Company', 'Ivan Reitman Productions']"/>
    <n v="69001"/>
    <n v="10630"/>
    <n v="11007"/>
    <n v="123"/>
    <n v="1136"/>
    <n v="16042"/>
    <n v="1328"/>
    <n v="50532"/>
  </r>
  <r>
    <n v="3.14"/>
    <s v="['Drama', 'Romance']"/>
    <n v="137"/>
    <x v="1"/>
    <s v="Humbert Humbert is a middle-aged British novelist who is both appalled by and attracted to the vulgarity of American culture. When he comes to stay at the boarding house run by Charlotte Haze, he soon becomes obsessed with Lolita, the woman's teenaged daughter."/>
    <s v="['PathÃ©', 'Lolita Productions']"/>
    <n v="233573"/>
    <n v="30050"/>
    <n v="44834"/>
    <n v="3200"/>
    <n v="5450"/>
    <n v="35001"/>
    <n v="16460"/>
    <n v="148168"/>
  </r>
  <r>
    <n v="3.52"/>
    <s v="['Animation']"/>
    <n v="85"/>
    <x v="1"/>
    <s v="Exiled artist and poet Mustafa embarks on a journey home with his housekeeper and her daughter; together the trio must evade the authorities who fear that the truth in Mustafa's words will incite rebellion."/>
    <s v="['Ventanarosa', 'DFI', 'Prophet Screen Partners', 'MyGroup Lebanon', 'FFA Private Bank', 'Bardel Entertainment', 'Code Red', 'Creative Projects Group', 'Gibran National Committee', 'Hanson', 'FinanciÃ¨re Pinault']"/>
    <n v="5265"/>
    <n v="3002"/>
    <n v="1208"/>
    <n v="28"/>
    <n v="35"/>
    <n v="711"/>
    <n v="374"/>
    <n v="3247"/>
  </r>
  <r>
    <n v="3.34"/>
    <s v="['Mystery', 'Horror']"/>
    <n v="111"/>
    <x v="1"/>
    <s v="Ten years have passed, and Sidney Prescott has put herself back together thanks to her writing. However, her return to Woodsboro sparks the return of the Ghostface Killer."/>
    <s v="['Dimension Films', 'Outerbanks Entertainment']"/>
    <n v="648646"/>
    <n v="143316"/>
    <n v="162360"/>
    <n v="4400"/>
    <n v="5877"/>
    <n v="99102"/>
    <n v="51553"/>
    <n v="440210"/>
  </r>
  <r>
    <n v="2.82"/>
    <s v="['Fantasy', 'Comedy', 'Romance', 'Family']"/>
    <n v="99"/>
    <x v="1"/>
    <s v="Skeeter Bronson is a down-on-his-luck guy who's always telling bedtime stories to his niece and nephew. But his life is turned upside down when the fantastical stories he makes up for entertainment inexplicably turn into reality. Can a bewildered Skeeter manage his own unruly fantasies now that the outrageous characters and situations from his mind have morphed into actual people and events?"/>
    <s v="['Walt Disney Pictures', 'Gunn Films', 'Happy Madison Productions']"/>
    <n v="358747"/>
    <n v="25458"/>
    <n v="36380"/>
    <n v="205"/>
    <n v="7603"/>
    <n v="40735"/>
    <n v="9206"/>
    <n v="154755"/>
  </r>
  <r>
    <n v="2.99"/>
    <s v="['Animation', 'Family', 'Comedy']"/>
    <n v="90"/>
    <x v="1"/>
    <s v="When the farmer's away, all the animals play, and sing, and dance. Eventually, though, someone has to step in and run things, a responsibility that ends up going to Otis, a carefree cow."/>
    <s v="['O Entertainment', 'Nickelodeon Movies', 'Paramount Pictures', 'Omation', 'Kumar Mobiliengesellschaft mbH &amp; Co. Projekt Nr. 2 KG']"/>
    <n v="159406"/>
    <n v="15104"/>
    <n v="22135"/>
    <n v="740"/>
    <n v="4061"/>
    <n v="16974"/>
    <n v="10132"/>
    <n v="76674"/>
  </r>
  <r>
    <n v="3.06"/>
    <s v="['Action', 'Adventure', 'Drama', 'Crime', 'Thriller']"/>
    <n v="88"/>
    <x v="1"/>
    <s v="A naive, good-hearted Los Angeles waitress does not think twice about helping her troubled roommate. Unfortunately, her help lands her in Central America fleeing for her life with a grungy mercenary."/>
    <s v="['The Cannon Group', 'Golan-Globus Productions']"/>
    <n v="653"/>
    <n v="885"/>
    <n v="130"/>
    <n v="1"/>
    <n v="22"/>
    <n v="160"/>
    <n v="4"/>
    <n v="479"/>
  </r>
  <r>
    <n v="3.26853518734741"/>
    <s v="['Thriller', 'Mystery']"/>
    <n v="97"/>
    <x v="1"/>
    <s v="After surviving rape, comic-book artist Lisa Roberts is moving from New York City to small town in Arizona. But there's danger in small towns too."/>
    <s v="Unknown"/>
    <n v="265"/>
    <n v="496"/>
    <n v="28"/>
    <n v="0"/>
    <n v="8"/>
    <n v="35"/>
    <n v="6"/>
    <n v="169"/>
  </r>
  <r>
    <n v="3.06"/>
    <s v="['Comedy', 'Romance']"/>
    <n v="95"/>
    <x v="1"/>
    <s v="After having a nervous breakdown, a popular talk-show host confronts his ex-girlfriend who is dating a cross-dresser."/>
    <s v="[&quot;Giv'en Films&quot;, 'Lions Gate Films']"/>
    <n v="765"/>
    <n v="459"/>
    <n v="114"/>
    <n v="0"/>
    <n v="40"/>
    <n v="89"/>
    <n v="19"/>
    <n v="457"/>
  </r>
  <r>
    <n v="3.13"/>
    <s v="['Drama', 'TV Movie']"/>
    <n v="88"/>
    <x v="1"/>
    <s v="Thomas Montgomery, a married father of two young daughters, gets seduced by the world of online gambling and chat rooms where a virtual romance and sexual obsession ultimately leads to the murder of an innocent man."/>
    <s v="['Lasky Productions', 'Sony Pictures Television', 'Silver Screen Pictures', 'Motion Picture Corporation of America']"/>
    <n v="1107"/>
    <n v="554"/>
    <n v="148"/>
    <n v="0"/>
    <n v="29"/>
    <n v="236"/>
    <n v="17"/>
    <n v="685"/>
  </r>
  <r>
    <n v="3.21"/>
    <s v="['Adventure', 'Animation', 'Fantasy', 'Family']"/>
    <n v="77"/>
    <x v="1"/>
    <s v="A lawless poacher wants to capture a majestic and rare golden eagle, so he kidnaps the boy who knows where to find the bird. Not to worry -- the Rescue Aid Society's top agents, heroic mice Miss Bianca and Bernard, fly to Australia to save the day. Accompanying the fearless duo are bumbling albatross Wilbur and local field operative Jake the Kangaroo Rat."/>
    <s v="['Walt Disney Pictures', 'Silver Screen Partners IV', 'Walt Disney Feature Animation']"/>
    <n v="139607"/>
    <n v="26248"/>
    <n v="16661"/>
    <n v="47"/>
    <n v="910"/>
    <n v="18610"/>
    <n v="2866"/>
    <n v="58220"/>
  </r>
  <r>
    <n v="3.98"/>
    <s v="['Horror', 'Science Fiction']"/>
    <n v="75"/>
    <x v="1"/>
    <s v="Dr. Frankenstein and his monster both turn out to be alive, not killed as previously believed. Dr. Frankenstein wants to get out of the evil experiment business, but when a mad scientist, Dr. Pretorius, kidnaps his wife, Dr. Frankenstein agrees to help him create a new creature."/>
    <s v="['Universal Pictures', 'James Whale Productions']"/>
    <n v="146825"/>
    <n v="89682"/>
    <n v="47139"/>
    <n v="1200"/>
    <n v="366"/>
    <n v="11492"/>
    <n v="20333"/>
    <n v="95998"/>
  </r>
  <r>
    <n v="3.57"/>
    <s v="['Drama']"/>
    <n v="145"/>
    <x v="1"/>
    <s v="Hollywood, 1930s. Tod Hackett, a young painter who tries to make his way as an art director in the lurid world of film industry, gets infatuated with his neighbor Faye Greener, an aspiring actress who prefers the life that Homer Simpson, a lone accountant, can offer her."/>
    <s v="['Paramount Pictures', 'Long Road Productions']"/>
    <n v="8620"/>
    <n v="7641"/>
    <n v="2054"/>
    <n v="64"/>
    <n v="51"/>
    <n v="1109"/>
    <n v="447"/>
    <n v="5697"/>
  </r>
  <r>
    <n v="3.25"/>
    <s v="['Fantasy', 'Family', 'Comedy']"/>
    <n v="76"/>
    <x v="1"/>
    <s v="In Victorian England, a bored young girl dreams that she has entered a fantasy world called Wonderland, populated by even more fantastic characters."/>
    <s v="['Paramount Pictures']"/>
    <n v="4828"/>
    <n v="3245"/>
    <n v="949"/>
    <n v="14"/>
    <n v="59"/>
    <n v="835"/>
    <n v="226"/>
    <n v="2796"/>
  </r>
  <r>
    <n v="3.04"/>
    <s v="['Comedy', 'Crime']"/>
    <n v="104"/>
    <x v="1"/>
    <s v="Harry Doyle and Archie Lang are two old-time train robbers, who held up a train in 1956 and have been incarcerated for thirty years. After serving their time, they are released from jail and have to adjust to a new life of freedom. and soon realize that they still have the pizzazz when, picking up their prison checks at a bank, they foil a robbery attempt."/>
    <s v="['Touchstone Pictures', 'Silver Screen Partners II', 'Bryna Productions']"/>
    <n v="4011"/>
    <n v="1684"/>
    <n v="535"/>
    <n v="2"/>
    <n v="49"/>
    <n v="819"/>
    <n v="33"/>
    <n v="2181"/>
  </r>
  <r>
    <n v="3.11"/>
    <s v="['Science Fiction', 'Comedy']"/>
    <n v="84"/>
    <x v="1"/>
    <s v="Young film student tries to sell his weird movie to a desperate film producer who is in need of a tax write-off. The producer screens the film &quot;Lobster Man From Mars&quot;. What follows is one of the most bizarre and funny film within-a-film send-ups: Mars suffers from an air leakage, and send the dreaded Lobster Man to Earth to steal its air. The plot is foiled by a mad scientist, a girl, and an army colonel. The producer buys the movie, but it makes a huge profit and the producer is sent to jail, with the film student taking his place as the studio hot shot."/>
    <s v="['Electric Pictures']"/>
    <n v="543"/>
    <n v="829"/>
    <n v="96"/>
    <n v="3"/>
    <n v="16"/>
    <n v="91"/>
    <n v="17"/>
    <n v="348"/>
  </r>
  <r>
    <n v="3.21"/>
    <s v="['Comedy', 'Fantasy', 'Music', 'Family']"/>
    <n v="140"/>
    <x v="1"/>
    <s v="The Grimm brothers Wilhelm and Jacob, known for their literary works in the nineteenth century, have their lives dramatized. Wilhelm fights to write something entertaining amongst the sea of dry, non-fiction books they write and he sets about collecting oral-tradition fairy tales to put into print. Their life story is countered with reenactments of three of their stories including &quot;The Dancing Princess,&quot; &quot;The Cobbler and the Elves&quot; and &quot;The Singing Bone.&quot;"/>
    <s v="['Cinerama Productions', 'Bavaria Film', 'Metro-Goldwyn-Mayer']"/>
    <n v="1676"/>
    <n v="2486"/>
    <n v="324"/>
    <n v="4"/>
    <n v="18"/>
    <n v="303"/>
    <n v="50"/>
    <n v="1055"/>
  </r>
  <r>
    <n v="2.79"/>
    <s v="['Music', 'Comedy']"/>
    <n v="89"/>
    <x v="1"/>
    <s v="M. Harry Smilac is a down-on-his-luck music manager who is having a hard time attracting talent and booking gigs for his band, Kicks (The most recent of the gigs is a Dairy Queen opening!!). When making arrangements for a campaign fund-raiser, he mistakes Rick Roberts, a professional wrestler, for a musician and hires him. At that moment he becomes a wrestling manager and starts to book matches for him and his teammate Tonga Tom. The team is a success, and Harry decides to take his wrestlers and his band on a &quot;Rock n' Wrestling&quot; tour. The tour is a success, and Harry feels what it is like to be a winner again."/>
    <s v="['Musifilm Productions', 'Hemdale Film Corporation']"/>
    <n v="1287"/>
    <n v="1045"/>
    <n v="220"/>
    <n v="1"/>
    <n v="57"/>
    <n v="239"/>
    <n v="14"/>
    <n v="920"/>
  </r>
  <r>
    <n v="2.71"/>
    <s v="['Horror', 'Fantasy']"/>
    <n v="71"/>
    <x v="1"/>
    <s v="Two psychics place a prostitute under hypnosis in order to learn about her past-life experiences. When they unwittingly send her back in time, she finds herself in the Middle Ages, suspected of being a witch and on the verge of being executed."/>
    <s v="['Roger Corman Productions']"/>
    <n v="3090"/>
    <n v="2737"/>
    <n v="547"/>
    <n v="2"/>
    <n v="112"/>
    <n v="496"/>
    <n v="46"/>
    <n v="2044"/>
  </r>
  <r>
    <n v="3.8"/>
    <s v="['Drama', 'Fantasy', 'Horror']"/>
    <n v="110"/>
    <x v="4"/>
    <s v="JosÃ© Sirgado is a low-budget filmmaker whose heroin addiction distorts his perspective of the real world. Although he is a depressed and unstable individual, his mood improves when he receives the mysterious films of Pedro, with whom he shares his passion for cinema."/>
    <s v="['NicolÃ¡s Astiarraga']"/>
    <n v="18425"/>
    <n v="15432"/>
    <n v="6473"/>
    <n v="502"/>
    <n v="126"/>
    <n v="1488"/>
    <n v="2325"/>
    <n v="12982"/>
  </r>
  <r>
    <n v="4.0199999999999996"/>
    <s v="['Drama', 'Thriller']"/>
    <n v="109"/>
    <x v="1"/>
    <s v="A schoolteacher, stuck in a teaching post in an arid backwater, stops off in a mining town on his way home for Christmas. Discovering a local gambling craze that may grant him the money to move back to Sydney for good, he embarks on a five-day nightmarish odyssey of drinking, gambling, and hunting."/>
    <s v="['NLT', 'Group W', 'United Artists']"/>
    <n v="45899"/>
    <n v="27318"/>
    <n v="14494"/>
    <n v="802"/>
    <n v="173"/>
    <n v="2973"/>
    <n v="5520"/>
    <n v="33635"/>
  </r>
  <r>
    <n v="3.93"/>
    <s v="['War', 'Drama', 'Crime', 'Action']"/>
    <n v="102"/>
    <x v="1"/>
    <s v="A black man plays Uncle Tom in order to gain access to CIA training, then uses that knowledge to plot a new American Revolution."/>
    <s v="['Bokari']"/>
    <n v="7818"/>
    <n v="6543"/>
    <n v="3070"/>
    <n v="96"/>
    <n v="12"/>
    <n v="522"/>
    <n v="929"/>
    <n v="5389"/>
  </r>
  <r>
    <n v="3.44"/>
    <s v="['Drama', 'Thriller']"/>
    <n v="99"/>
    <x v="1"/>
    <s v="Henry Adler, an outwardly normal banker, yearns to make it in show business and still answers to his overbearing father. When Henry is hired to act in a television police drama, he realizes his big break has arrived and decides to do whatever it takes to get into the role â€” even if that means donning his police costume in public during off hours. It isn't long, however, before Henry begins to take the law into his own hands as his violent side chillingly emerges."/>
    <s v="['Miracle Pictures', 'Ontario Film Development Corporation', 'TÃ©lÃ©film Canada', 'Alliance Films']"/>
    <n v="597"/>
    <n v="1649"/>
    <n v="139"/>
    <n v="0"/>
    <n v="3"/>
    <n v="95"/>
    <n v="7"/>
    <n v="392"/>
  </r>
  <r>
    <n v="3.27"/>
    <s v="['Crime']"/>
    <n v="102"/>
    <x v="1"/>
    <s v="A telephone repairman in Los Angeles uses his knowledge of electronics to help a bookie set up a betting operation. After the bookie is murdered, the greedy technician takes over his business. He ruthlessly climbs his way to the top of the local crime syndicate, but then gangsters from a big East Coast mob show up wanting a piece of his action."/>
    <s v="['Essaness Productions', 'Frank Seltzer Productions']"/>
    <n v="1935"/>
    <n v="2074"/>
    <n v="366"/>
    <n v="0"/>
    <n v="9"/>
    <n v="484"/>
    <n v="14"/>
    <n v="1398"/>
  </r>
  <r>
    <n v="3.54"/>
    <s v="['Crime', 'Action', 'Thriller', 'Drama', 'Adventure']"/>
    <n v="109"/>
    <x v="2"/>
    <s v="When a tough yakuza gangster is betrayed by his bosses, it means all out war. Bodies pile up as he takes out everyone in his way to the top in a brutal quest for revenge."/>
    <s v="['Tokyo FM', 'Bandai Visual', 'Omnibus Japan', 'Office Kitano', 'Warner Bros. Japan', 'Celluloid Dreams']"/>
    <n v="22857"/>
    <n v="6897"/>
    <n v="5098"/>
    <n v="53"/>
    <n v="97"/>
    <n v="3817"/>
    <n v="748"/>
    <n v="15832"/>
  </r>
  <r>
    <n v="3.5"/>
    <s v="['Drama', 'Crime']"/>
    <n v="99"/>
    <x v="1"/>
    <s v="A world-weary crime boss is losing his grip on his organization."/>
    <s v="['20th Century Fox']"/>
    <n v="1207"/>
    <n v="2179"/>
    <n v="289"/>
    <n v="1"/>
    <n v="5"/>
    <n v="177"/>
    <n v="38"/>
    <n v="850"/>
  </r>
  <r>
    <n v="3.57"/>
    <s v="['Thriller', 'Crime']"/>
    <n v="110"/>
    <x v="1"/>
    <s v="In this fictionalised account of the Great Train Robbery, career criminal Paul Clifton plans an audacious crime: the robbery of a mail train carrying millions in cash."/>
    <s v="['Oakhurst Productions']"/>
    <n v="2265"/>
    <n v="2607"/>
    <n v="491"/>
    <n v="1"/>
    <n v="4"/>
    <n v="389"/>
    <n v="57"/>
    <n v="1631"/>
  </r>
  <r>
    <n v="3.91"/>
    <s v="['Drama', 'Crime', 'Thriller']"/>
    <n v="102"/>
    <x v="1"/>
    <s v="An aging hood is about to go back to prison. Hoping to escape his fate, he supplies information on stolen guns to the feds, while simultaneously supplying arms to his bank robbing chums."/>
    <s v="['Paramount Pictures']"/>
    <n v="31313"/>
    <n v="17471"/>
    <n v="9698"/>
    <n v="159"/>
    <n v="40"/>
    <n v="2421"/>
    <n v="2519"/>
    <n v="22581"/>
  </r>
  <r>
    <n v="3.9"/>
    <s v="['Fantasy', 'Western', 'Drama']"/>
    <n v="121"/>
    <x v="1"/>
    <s v="William Blake, an accountant turned fugitive, is on the run. During his travels, he meets a Native American man called Nobody, who guides him on a journey to the spiritual world."/>
    <s v="['JVC', 'Newmarket Capital Group', '12 Gauge Productions', 'Pandora Film']"/>
    <n v="152177"/>
    <n v="49830"/>
    <n v="42928"/>
    <n v="2000"/>
    <n v="699"/>
    <n v="12815"/>
    <n v="14602"/>
    <n v="95226"/>
  </r>
  <r>
    <n v="3.31"/>
    <s v="['Comedy', 'Fantasy', 'Drama']"/>
    <n v="101"/>
    <x v="1"/>
    <s v="Frank Cross is a wildly successful television executive whose cold ambition and curmudgeonly nature has driven away the love of his life. But after firing a staff member on Christmas Eve, Frank is visited by a series of ghosts who give him a chance to re-evaluate his actions and right the wrongs of his past."/>
    <s v="['Paramount Pictures', 'Mirage Productions']"/>
    <n v="190236"/>
    <n v="40393"/>
    <n v="39360"/>
    <n v="117"/>
    <n v="1650"/>
    <n v="29903"/>
    <n v="7455"/>
    <n v="115212"/>
  </r>
  <r>
    <n v="4.26"/>
    <s v="['Drama', 'Crime', 'Thriller']"/>
    <n v="93"/>
    <x v="1"/>
    <s v="In Depression-era West Virginia, a serial-killing preacher hunts two young children who know the whereabouts of a stash of money."/>
    <s v="['Paul Gregory Productions']"/>
    <n v="235731"/>
    <n v="117148"/>
    <n v="86583"/>
    <n v="4500"/>
    <n v="421"/>
    <n v="11747"/>
    <n v="48458"/>
    <n v="170474"/>
  </r>
  <r>
    <n v="4.1100000000000003"/>
    <s v="['Thriller', 'Mystery', 'Crime']"/>
    <n v="97"/>
    <x v="1"/>
    <s v="Jeff Bailey seems to be a mundane gas station owner in remote Bridgeport, California. He is dating local girl Ann Miller and lives a quiet life. But Jeff has a secret past, and when a mysterious stranger arrives in town, Jeff is forced to return to the dark world he had tried to escape."/>
    <s v="['RKO Radio Pictures']"/>
    <n v="66815"/>
    <n v="42222"/>
    <n v="20752"/>
    <n v="407"/>
    <n v="89"/>
    <n v="3874"/>
    <n v="8380"/>
    <n v="45787"/>
  </r>
  <r>
    <n v="3.94"/>
    <s v="['Drama', 'Western']"/>
    <n v="113"/>
    <x v="1"/>
    <s v="Retired rodeo champion Jeff McCloud agrees to mentor novice rodeo contestant Wes Merritt against the wishes of Merritt's wife who fears the dangers of this rough sport."/>
    <s v="['Wald/Krasna Productions', 'RKO Radio Pictures']"/>
    <n v="9257"/>
    <n v="7196"/>
    <n v="2943"/>
    <n v="26"/>
    <n v="15"/>
    <n v="696"/>
    <n v="824"/>
    <n v="6299"/>
  </r>
  <r>
    <n v="3.84"/>
    <s v="['Drama', 'Romance']"/>
    <n v="150"/>
    <x v="1"/>
    <s v="The wealthiest man in a Texas town decides to teach his teenage son how to hunt to make a man out of him."/>
    <s v="['Sol C. Siegel Productions', 'Metro-Goldwyn-Mayer']"/>
    <n v="3876"/>
    <n v="3472"/>
    <n v="1034"/>
    <n v="10"/>
    <n v="12"/>
    <n v="313"/>
    <n v="344"/>
    <n v="2633"/>
  </r>
  <r>
    <n v="3.75"/>
    <s v="['Western']"/>
    <n v="126"/>
    <x v="1"/>
    <s v="Cole Thornton, a gunfighter for hire, joins forces with an old friend, Sheriff J.P. Harrah. Together with a fighter and a gambler, they help a rancher and his family fight a rival rancher that is trying to steal their water."/>
    <s v="['Paramount Pictures', 'Laurel Productions']"/>
    <n v="26001"/>
    <n v="11604"/>
    <n v="6399"/>
    <n v="68"/>
    <n v="59"/>
    <n v="2962"/>
    <n v="1371"/>
    <n v="17101"/>
  </r>
  <r>
    <n v="3.7"/>
    <s v="['Drama', 'Thriller', 'Crime', 'Action']"/>
    <n v="112"/>
    <x v="1"/>
    <s v="When George Tanner does business with high-ranking Yakuza Tono, Tono kidnaps his daughter, and George summons his old friend, private eye Harry Kilmer, to Japan to investigate."/>
    <s v="['Warner Bros. Pictures', 'Toei Company']"/>
    <n v="16612"/>
    <n v="8152"/>
    <n v="4698"/>
    <n v="45"/>
    <n v="33"/>
    <n v="2049"/>
    <n v="691"/>
    <n v="12090"/>
  </r>
  <r>
    <n v="3.66"/>
    <s v="['Crime', 'Drama']"/>
    <n v="91"/>
    <x v="1"/>
    <s v="Ambulance driver Frank Jessup is ensnared in the schemes of the sensuous but dangerous Diane Tremayne."/>
    <s v="['RKO Radio Pictures']"/>
    <n v="15202"/>
    <n v="10423"/>
    <n v="3588"/>
    <n v="10"/>
    <n v="32"/>
    <n v="2005"/>
    <n v="485"/>
    <n v="10479"/>
  </r>
  <r>
    <n v="3.57"/>
    <s v="['War']"/>
    <n v="97"/>
    <x v="1"/>
    <s v="The crew of the American destroyer escort, the USS Haynes, detects a German U-Boatâ€”resulting in a prolonged, deadly battle of wits."/>
    <s v="['20th Century Fox']"/>
    <n v="4873"/>
    <n v="3431"/>
    <n v="1006"/>
    <n v="3"/>
    <n v="13"/>
    <n v="775"/>
    <n v="113"/>
    <n v="3399"/>
  </r>
  <r>
    <n v="3.47"/>
    <s v="['Romance', 'Western']"/>
    <n v="88"/>
    <x v="1"/>
    <s v="Down-and-out cowhand Jim Garry is asked by his old friend Tate Riling to help mediate a cattle dispute. When Garry arrives, however, it soon becomes clear that Riling has not been entirely forthright. Garry uncovers Riling's plot to dupe local rancher John Lufton out of a fortune. When Lufton's firecracker of a daughter, Amy, gets involved, Garry must choose between his old loyalties and what he knows to be right."/>
    <s v="['RKO Radio Pictures']"/>
    <n v="6363"/>
    <n v="4351"/>
    <n v="1611"/>
    <n v="6"/>
    <n v="10"/>
    <n v="1226"/>
    <n v="105"/>
    <n v="4547"/>
  </r>
  <r>
    <n v="3.95"/>
    <s v="['Comedy', 'Drama']"/>
    <n v="101"/>
    <x v="1"/>
    <s v="Dave, nineteen, has just graduated high school, with his three friends: the comical Cyril, the warm hearted but short-tempered Moocher, and the athletic, spiteful but good-hearted Mike. Now, Dave enjoys racing bikes and hopes to race the Italians one day, and even takes up the Italian culture, much to his friends' and parents' annoyance."/>
    <s v="['20th Century Fox']"/>
    <n v="34413"/>
    <n v="22449"/>
    <n v="10263"/>
    <n v="478"/>
    <n v="58"/>
    <n v="2632"/>
    <n v="3332"/>
    <n v="22004"/>
  </r>
  <r>
    <n v="3.04"/>
    <s v="['Adventure', 'Thriller', 'Mystery']"/>
    <n v="123"/>
    <x v="1"/>
    <s v="A pair of young vacationers are involved in a dangerous conflict with treasure hunters when they discover a way into a deadly wreck in Bermuda waters."/>
    <s v="['EMI Films', 'Casablanca Filmworks', 'Columbia Pictures']"/>
    <n v="9814"/>
    <n v="4802"/>
    <n v="1432"/>
    <n v="7"/>
    <n v="92"/>
    <n v="2176"/>
    <n v="98"/>
    <n v="6173"/>
  </r>
  <r>
    <n v="3.62"/>
    <s v="['Fantasy', 'Drama']"/>
    <n v="107"/>
    <x v="1"/>
    <s v="Ray Kinsella is an Iowa farmer who hears a mysterious voice telling him to turn his cornfield into a baseball diamond. He does, but the voice's directions don't stop -- even after the spirits of deceased ballplayers turn up to play."/>
    <s v="['Universal Pictures', 'Gordon Company']"/>
    <n v="195055"/>
    <n v="41585"/>
    <n v="38330"/>
    <n v="1300"/>
    <n v="1041"/>
    <n v="21001"/>
    <n v="11937"/>
    <n v="105587"/>
  </r>
  <r>
    <n v="3.09"/>
    <s v="['Drama', 'Romance', 'Comedy']"/>
    <n v="89"/>
    <x v="1"/>
    <s v="As a fan of Albert Camus and Jean-Luc Godard, teenage Nick Twisp is definitely out of his element when his mother and her boyfriend move the family to a trailer park. When a pretty neighbor named Sheeni plays records by French crooners, it's love at first sight for frustrated and inexperienced Nick. Learning that she is dating someone, Nick launches a hilarious quest to find his way into Sheeni's heart -- and bed."/>
    <s v="['Dimension Films', 'Permut Presentations', 'Shangri-La Entertainment']"/>
    <n v="82304"/>
    <n v="9810"/>
    <n v="12020"/>
    <n v="159"/>
    <n v="968"/>
    <n v="14909"/>
    <n v="1754"/>
    <n v="47594"/>
  </r>
  <r>
    <n v="2.94"/>
    <s v="['Family', 'Comedy', 'Animation', 'Adventure']"/>
    <n v="91"/>
    <x v="1"/>
    <s v="Barry B. Benson, a recent college graduate who wants more out of his life than making honey, decides to sue the human race after learning about the exploitation of bees at the hands of mankind."/>
    <s v="['Columbus 81 Productions', 'DreamWorks Animation']"/>
    <n v="1177722"/>
    <n v="63712"/>
    <n v="137312"/>
    <n v="2200"/>
    <n v="28253"/>
    <n v="134513"/>
    <n v="52349"/>
    <n v="530540"/>
  </r>
  <r>
    <n v="3.05"/>
    <s v="['Crime', 'Comedy', 'Action', 'Thriller']"/>
    <n v="109"/>
    <x v="1"/>
    <s v="When a Las Vegas performer-turned-snitch named Buddy Israel decides to turn state's evidence and testify against the mob, it seems that a whole lot of people would like to make sure he's no longer breathing."/>
    <s v="['Universal Pictures', 'Working Title Films', 'StudioCanal', 'Relativity Media', 'Scion Films']"/>
    <n v="81453"/>
    <n v="10730"/>
    <n v="11058"/>
    <n v="65"/>
    <n v="1223"/>
    <n v="14153"/>
    <n v="1199"/>
    <n v="46823"/>
  </r>
  <r>
    <n v="3.3"/>
    <s v="['Thriller', 'Drama', 'History', 'Mystery', 'Crime']"/>
    <n v="112"/>
    <x v="1"/>
    <s v="A reporter becomes the target of a vicious smear campaign that drives him to the point of suicide after he exposes the CIA's role in arming Contra rebels in Nicaragua and importing cocaine into California. Based on the true story of journalist Gary Webb."/>
    <s v="['The Combine', 'Focus Features', 'Sierra/Affinity', 'Bluegrass Films']"/>
    <n v="18722"/>
    <n v="4144"/>
    <n v="2513"/>
    <n v="4"/>
    <n v="72"/>
    <n v="4328"/>
    <n v="215"/>
    <n v="12871"/>
  </r>
  <r>
    <n v="3.75"/>
    <s v="['Crime', 'Drama']"/>
    <n v="102"/>
    <x v="1"/>
    <s v="A high school basketball playerâ€™s life turns upside down after free-falling into the harrowing world of drug addiction."/>
    <s v="['Island Pictures']"/>
    <n v="264688"/>
    <n v="42158"/>
    <n v="73122"/>
    <n v="5200"/>
    <n v="752"/>
    <n v="27612"/>
    <n v="30612"/>
    <n v="175062"/>
  </r>
  <r>
    <n v="3.26"/>
    <s v="['Crime', 'Thriller', 'Drama', 'Action']"/>
    <n v="107"/>
    <x v="1"/>
    <s v="Along with his new friends, a teenager who was arrested by the US Secret Service and banned from using a computer for writing a computer virus discovers a plot by a nefarious hacker, but they must use their computer skills to find the evidence while being pursued by the Secret Service and the evil computer genius behind the virus."/>
    <s v="['Suftley', 'United Artists', 'Metro-Goldwyn-Mayer']"/>
    <n v="114172"/>
    <n v="20749"/>
    <n v="28886"/>
    <n v="1800"/>
    <n v="1301"/>
    <n v="15969"/>
    <n v="7983"/>
    <n v="65509"/>
  </r>
  <r>
    <n v="2.74"/>
    <s v="['Romance', 'Crime', 'Comedy']"/>
    <n v="81"/>
    <x v="1"/>
    <s v="A womanizer meets his match when he falls for the daughter of a gambling addict who is in debt to the mob."/>
    <s v="['Amercent Films', 'American Entertainment Partners L.P.', '20th Century Fox']"/>
    <n v="14784"/>
    <n v="3622"/>
    <n v="1697"/>
    <n v="5"/>
    <n v="339"/>
    <n v="2065"/>
    <n v="203"/>
    <n v="7591"/>
  </r>
  <r>
    <n v="3.2"/>
    <s v="['Comedy', 'Thriller', 'Crime']"/>
    <n v="113"/>
    <x v="1"/>
    <s v="Four mental patients on a field trip in New York City must save their caring chaperone, who ends up being taken to a hospital in a coma after accidentally witnessing a murder, before the killers can find him and finish the job."/>
    <s v="['Universal Pictures', 'Imagine Entertainment']"/>
    <n v="11882"/>
    <n v="2658"/>
    <n v="1821"/>
    <n v="7"/>
    <n v="75"/>
    <n v="2245"/>
    <n v="203"/>
    <n v="6407"/>
  </r>
  <r>
    <n v="2.98"/>
    <s v="['Thriller', 'Romance', 'Drama']"/>
    <n v="103"/>
    <x v="1"/>
    <s v="Claire Gregory, an upper class New York personality, witnesses a murder in a luxurious nightclub. Detective Mike Keegan, recently promoted, is assigned to protect her."/>
    <s v="['Columbia Pictures']"/>
    <n v="9686"/>
    <n v="5499"/>
    <n v="1160"/>
    <n v="1"/>
    <n v="122"/>
    <n v="2357"/>
    <n v="62"/>
    <n v="6603"/>
  </r>
  <r>
    <n v="3.44"/>
    <s v="['Drama', 'Comedy', 'Romance']"/>
    <n v="132"/>
    <x v="1"/>
    <s v="In 1965, a young woman with dreams of becoming a writer has a son at the age of 15 and struggles to make things work with the drug-addicted father."/>
    <s v="['Gracie Films', 'Columbia Pictures', 'Parkway Productions']"/>
    <n v="47944"/>
    <n v="9960"/>
    <n v="9828"/>
    <n v="406"/>
    <n v="340"/>
    <n v="5786"/>
    <n v="3250"/>
    <n v="24027"/>
  </r>
  <r>
    <n v="3.47"/>
    <s v="['Drama', 'Romance']"/>
    <n v="132"/>
    <x v="1"/>
    <s v="A successful and married black man contemplates having an affair with a white girl from work. He's quite rightly worried that the racial difference would make an already taboo relationship even worse."/>
    <s v="['40 Acres and a Mule Filmworks', 'Universal Pictures']"/>
    <n v="25824"/>
    <n v="10239"/>
    <n v="4825"/>
    <n v="21"/>
    <n v="123"/>
    <n v="4116"/>
    <n v="568"/>
    <n v="15127"/>
  </r>
  <r>
    <n v="3.41"/>
    <s v="['Romance', 'Fantasy', 'Drama']"/>
    <n v="113"/>
    <x v="1"/>
    <s v="Chris Nielsen dies to find himself in a heaven more amazing than he could have ever dreamed of. There is one thing missing: his wife. After he dies, his wife Annie killed herself and went to hell. Chris decides to risk eternity in Hades for the small chance that he will be able to bring her back to heaven."/>
    <s v="['PolyGram Filmed Entertainment', 'Interscope Communications', 'Metafilmics']"/>
    <n v="114713"/>
    <n v="21166"/>
    <n v="23718"/>
    <n v="1400"/>
    <n v="1458"/>
    <n v="13329"/>
    <n v="9065"/>
    <n v="62830"/>
  </r>
  <r>
    <n v="3.68"/>
    <s v="['Drama', 'Crime']"/>
    <n v="99"/>
    <x v="1"/>
    <s v="After the funeral of one of their own, a criminal family decides to embark on an emotionally unnerving journey in an attempt to exact bloody revenge."/>
    <s v="['C&amp;P Productions', 'October Films', 'MDP Worldwide']"/>
    <n v="12186"/>
    <n v="5895"/>
    <n v="3029"/>
    <n v="24"/>
    <n v="55"/>
    <n v="1466"/>
    <n v="642"/>
    <n v="8198"/>
  </r>
  <r>
    <n v="3.26853518734741"/>
    <s v="['Drama']"/>
    <n v="95"/>
    <x v="5"/>
    <s v="Police inspector Sciarra, struggling with an identity crisis, and Domenica, an orphan who would like to know about her mother, spend one day together along the streets of Naples. It's Sciarra's last day of work and he has to take Domenica to the morgue, to identify a man who might have raped her. To Domenica, Sciarra is a father she never had, to him she is the daughter he couldn't have."/>
    <s v="['Sidecar Films &amp; TV', 'Mikado Film', 'RAI']"/>
    <n v="23"/>
    <n v="270"/>
    <n v="2"/>
    <n v="0"/>
    <n v="2"/>
    <n v="5"/>
    <n v="1"/>
    <n v="10"/>
  </r>
  <r>
    <n v="3.87"/>
    <s v="['Drama', 'Family']"/>
    <n v="97"/>
    <x v="1"/>
    <s v="Erik, a loner, finds a friend in Dexter, an eleven-year-old boy with AIDS. They vow to find a cure for AIDS together and save Dexter's life in an eventful summer."/>
    <s v="['Universal Pictures', 'Island World']"/>
    <n v="19174"/>
    <n v="5373"/>
    <n v="7295"/>
    <n v="739"/>
    <n v="33"/>
    <n v="1536"/>
    <n v="4314"/>
    <n v="13834"/>
  </r>
  <r>
    <n v="3.54"/>
    <s v="['Drama']"/>
    <n v="111"/>
    <x v="1"/>
    <s v="Wealthy Sunny von BÃ¼low lies brain-dead, husband Claus guilty of attempted murder; but he says he's innocent and hires Alan Dershowitz for his appeal."/>
    <s v="['Shochiku-Fuji Company', 'Sovereign Pictures', 'Reversal Films Inc.']"/>
    <n v="20708"/>
    <n v="10692"/>
    <n v="3293"/>
    <n v="21"/>
    <n v="75"/>
    <n v="3348"/>
    <n v="469"/>
    <n v="13480"/>
  </r>
  <r>
    <n v="3.62"/>
    <s v="['Horror', 'Drama']"/>
    <n v="82"/>
    <x v="1"/>
    <s v="A vampiric doctoral student tries to follow the philosophy of a nocturnal comrade and control her thirst for blood."/>
    <s v="['Fast Films']"/>
    <n v="42089"/>
    <n v="25764"/>
    <n v="12296"/>
    <n v="223"/>
    <n v="334"/>
    <n v="5276"/>
    <n v="2230"/>
    <n v="29814"/>
  </r>
  <r>
    <n v="3.66"/>
    <s v="['Romance', 'Comedy']"/>
    <n v="91"/>
    <x v="18"/>
    <s v="An American scholar in Greece sets about improving the local prostitute with whom he is infatuated."/>
    <s v="['MelinaFilm', 'Lopert Pictures Corporation']"/>
    <n v="4727"/>
    <n v="4260"/>
    <n v="1055"/>
    <n v="47"/>
    <n v="27"/>
    <n v="529"/>
    <n v="312"/>
    <n v="3011"/>
  </r>
  <r>
    <n v="3.76"/>
    <s v="['Drama', 'Thriller', 'Crime']"/>
    <n v="94"/>
    <x v="1"/>
    <s v="Nick Garcos comes back from his tour of duty in World War II planning to settle down with his girlfriend, Polly Faber. He learns, however, that his father was recently beaten and burglarized by mob-connected trucker Mike Figlia, and Nick resolves to get even. He partners with prostitute Rica, and together they go after Mike, all the while getting pulled further into the local crime underworld."/>
    <s v="['20th Century Fox']"/>
    <n v="7726"/>
    <n v="7207"/>
    <n v="1926"/>
    <n v="7"/>
    <n v="14"/>
    <n v="790"/>
    <n v="264"/>
    <n v="5283"/>
  </r>
  <r>
    <n v="4.03"/>
    <s v="['Drama', 'Crime']"/>
    <n v="95"/>
    <x v="1"/>
    <s v="Londoner Harry Fabian is a second-rate con man looking for an angle. After years of putting up with Harry's schemes, his girlfriend, Mary, becomes fed up when he taps her for yet another loan."/>
    <s v="['20th Century Fox']"/>
    <n v="22823"/>
    <n v="16336"/>
    <n v="6705"/>
    <n v="62"/>
    <n v="29"/>
    <n v="1474"/>
    <n v="2036"/>
    <n v="15614"/>
  </r>
  <r>
    <n v="3.79"/>
    <s v="['Crime', 'Mystery', 'Thriller']"/>
    <n v="96"/>
    <x v="1"/>
    <s v="After a former model is drowned in her bathtub, Detective James Halloran and Lieutenant Dan Muldoon attempt to piece together her murder."/>
    <s v="['Universal International Pictures']"/>
    <n v="26515"/>
    <n v="15740"/>
    <n v="6893"/>
    <n v="30"/>
    <n v="35"/>
    <n v="2875"/>
    <n v="1226"/>
    <n v="18180"/>
  </r>
  <r>
    <n v="3.04"/>
    <s v="['Comedy', 'Horror', 'Action']"/>
    <n v="75"/>
    <x v="1"/>
    <s v="The water is tainted. The Taint poisons the minds of men. It turns them into raging misogynists: monsters who want nothing more than to crush women's heads with rocks (or other objects). When society is transformed into a land of sadistic violence and horrible brutality, it is up to Phil O'Ginny and his hot friend, Misandra, to combat the horrible evil that is The Taint. Can they survive a world brimming with castration and endless head crushing?!"/>
    <s v="['Bolson Media Alliance']"/>
    <n v="1462"/>
    <n v="1841"/>
    <n v="300"/>
    <n v="4"/>
    <n v="60"/>
    <n v="188"/>
    <n v="61"/>
    <n v="984"/>
  </r>
  <r>
    <n v="3.75"/>
    <s v="['Drama', 'Romance', 'Thriller']"/>
    <n v="127"/>
    <x v="4"/>
    <s v="Harry Caine, a blind writer, reaches this moment in time when he has to heal his wounds from 14 years back. He was then still known by his real name, Mateo Blanco, and directing his last movie."/>
    <s v="['El Deseo']"/>
    <n v="48491"/>
    <n v="13086"/>
    <n v="10316"/>
    <n v="181"/>
    <n v="106"/>
    <n v="5342"/>
    <n v="2656"/>
    <n v="29871"/>
  </r>
  <r>
    <n v="3.24"/>
    <s v="['Drama', 'Thriller']"/>
    <n v="98"/>
    <x v="1"/>
    <s v="On the edge of a crumbling city, 11-year-old Alexander lives in a sequestered commune alongside other children, their mothers, and charismatic leader, Gregori. Gregori teaches the children how to raise livestock, grow vegetables, work as a community - and how to kill. With the birth of a new baby brother weighing on his mind, Alexander begins to question Gregoriâ€™s overpowering influence on the children and their training to become assassins. Threatened by his increasing unwillingness to fall in line, Gregoriâ€™s behavior turns erratic and adversarial toward the child he once considered a son. With the two set dangerously at odds and the communeâ€™s way of life disintegrating, the residents fear a violent resolution is at hand."/>
    <s v="['Carver Films', 'Warp Films', 'Animal Kingdom']"/>
    <n v="2634"/>
    <n v="1280"/>
    <n v="392"/>
    <n v="3"/>
    <n v="25"/>
    <n v="515"/>
    <n v="41"/>
    <n v="1694"/>
  </r>
  <r>
    <n v="2.95"/>
    <s v="['Horror']"/>
    <n v="90"/>
    <x v="4"/>
    <s v="After an old witch desecrates a church and abducts a baby, the police take her in for questioning, leading her to attempt suicide. To exact revenge, a fellow witch curses the police commissioner's daughter, and as the old witch dies, her spirit latches onto the young girl and causes her to wreak havoc."/>
    <s v="['Richard Films P.C.', 'Isaac HernÃ¡ndez Poncela']"/>
    <n v="1451"/>
    <n v="1867"/>
    <n v="335"/>
    <n v="1"/>
    <n v="39"/>
    <n v="338"/>
    <n v="15"/>
    <n v="1084"/>
  </r>
  <r>
    <n v="3.26853518734741"/>
    <s v="['Documentary', 'Horror']"/>
    <n v="85"/>
    <x v="1"/>
    <s v="A video store clerk showcases clips from Z-grade horror movies to curious customers."/>
    <s v="['continental video', 'Comet Video']"/>
    <n v="208"/>
    <n v="246"/>
    <n v="33"/>
    <n v="0"/>
    <n v="4"/>
    <n v="26"/>
    <n v="3"/>
    <n v="109"/>
  </r>
  <r>
    <n v="2.58"/>
    <s v="['Thriller', 'Horror']"/>
    <n v="87"/>
    <x v="1"/>
    <s v="Hunters become the hunted when illegal dynamite disturbs the ageold slumber of a carnivorous lizardman. Resort owner Angela, joins forces with Sheriff Keefer to save tourists from the beast's path of death."/>
    <s v="Unknown"/>
    <n v="1034"/>
    <n v="1234"/>
    <n v="137"/>
    <n v="0"/>
    <n v="62"/>
    <n v="133"/>
    <n v="4"/>
    <n v="769"/>
  </r>
  <r>
    <n v="3.35"/>
    <s v="['Drama']"/>
    <n v="105"/>
    <x v="1"/>
    <s v="A jazz musician falls in love with a comatose woman at a carny sideshow and takes her to his mansion to join his cabinet of sexual curiosities."/>
    <s v="['James B. Harris Productions']"/>
    <n v="963"/>
    <n v="1808"/>
    <n v="223"/>
    <n v="3"/>
    <n v="17"/>
    <n v="106"/>
    <n v="43"/>
    <n v="611"/>
  </r>
  <r>
    <n v="3.26853518734741"/>
    <s v="['Comedy']"/>
    <n v="16"/>
    <x v="1"/>
    <s v="A geeky young man prepares for his upcoming driving test by driving his fatherâ€™s taxi around in the neighbourhood nightly."/>
    <s v="['TheBoyWhoCriedAction']"/>
    <n v="93"/>
    <n v="356"/>
    <n v="16"/>
    <n v="0"/>
    <n v="3"/>
    <n v="16"/>
    <n v="0"/>
    <n v="52"/>
  </r>
  <r>
    <n v="3.04"/>
    <s v="['Drama']"/>
    <n v="95"/>
    <x v="3"/>
    <s v="Jeanne lives in Paris and believes she is the reincarnation of Don Juan. She visits a priest and tells him she has killed a man. He comes to her elegant flat - her father has died leaving her rich - and she tells the priest stories about men she has seduced. The seduction is easy, she tells him, it's destruction that takes planning. We watch her with an upright elected official, a wealthy boor, and a folk singer. She describes herself as a spider. Her friend LÃ©porella tries to be Jeanne's conscience. What does Jeanne want?"/>
    <s v="['Filmsonor', 'Les Films Marceau', 'Filmes Cinematografica', 'Paradox Production']"/>
    <n v="3197"/>
    <n v="2533"/>
    <n v="720"/>
    <n v="36"/>
    <n v="72"/>
    <n v="488"/>
    <n v="142"/>
    <n v="2045"/>
  </r>
  <r>
    <n v="2.62"/>
    <s v="['Horror']"/>
    <n v="96"/>
    <x v="1"/>
    <s v="The strange and brutal deaths of Coryâ€™s grandparents has haunted him for years. Determined to discover the truth, he has returned to the desolate region where they lived, along with a group of friends, to try and uncover the mystery. Ignoring warnings from the locals that the area is cursed, Cory and his friends soon realize that the legend is true, as the Demon Wind, possesses and destroys them, one by one, turning them into monsters from hell."/>
    <s v="['United Filmmakers']"/>
    <n v="10492"/>
    <n v="5184"/>
    <n v="2143"/>
    <n v="6"/>
    <n v="552"/>
    <n v="1933"/>
    <n v="191"/>
    <n v="8025"/>
  </r>
  <r>
    <n v="3.49"/>
    <s v="['Documentary']"/>
    <n v="101"/>
    <x v="1"/>
    <s v="The story of Nicholas Sand and Tim Scully, the unlikely duo at the heart of 1960s American drug counter-culture. United in a utopian mission to save the planet through the consciousness-raising power of LSD, these underground chemists manufactured a massive amount of acid, including the gold standard for quality LSD, 'Orange Sunshine,' all while staying one step ahead of the Feds."/>
    <s v="['Passion Pictures', 'Persephone Productions']"/>
    <n v="1994"/>
    <n v="612"/>
    <n v="346"/>
    <n v="3"/>
    <n v="4"/>
    <n v="323"/>
    <n v="60"/>
    <n v="1232"/>
  </r>
  <r>
    <n v="3.4"/>
    <s v="['Music', 'Comedy']"/>
    <n v="125"/>
    <x v="2"/>
    <s v="A record company office worker named Kanna discovers a punk rock band called Shonen Meriken Sakku 'Brass Knuckle Boys' through the internet and subsequently decides to represent them on behalf of her company. What Kanna did not know was that the Brass Knuckle Boys consists of all middle aged men."/>
    <s v="['Kinoshita Management']"/>
    <n v="616"/>
    <n v="682"/>
    <n v="138"/>
    <n v="1"/>
    <n v="7"/>
    <n v="110"/>
    <n v="18"/>
    <n v="387"/>
  </r>
  <r>
    <n v="3.52"/>
    <s v="['Science Fiction', 'Horror', 'Comedy']"/>
    <n v="90"/>
    <x v="1"/>
    <s v="A dedicated scientist, aided by his clueless wife, rolls up his shirt sleeves and tries to save the world from a radioactive monster, curious space aliens, an evil scientist and a crabby skeleton."/>
    <s v="['Fragmighty', 'Transom Films', 'Valenti Entertainment', 'TriStar Pictures']"/>
    <n v="4497"/>
    <n v="3418"/>
    <n v="1344"/>
    <n v="39"/>
    <n v="55"/>
    <n v="516"/>
    <n v="375"/>
    <n v="2838"/>
  </r>
  <r>
    <n v="3.26853518734741"/>
    <s v="['Thriller']"/>
    <n v="98"/>
    <x v="1"/>
    <s v="A young man returns to his rich family's estate after a stay in a mental hospital. He finds that his father has married his deceased wife's nurse, who is secretly plotting with her lover"/>
    <s v="['Shapiro Entertainment']"/>
    <n v="163"/>
    <n v="564"/>
    <n v="26"/>
    <n v="0"/>
    <n v="8"/>
    <n v="17"/>
    <n v="4"/>
    <n v="104"/>
  </r>
  <r>
    <n v="3.15"/>
    <s v="['Drama', 'Romance', 'Comedy']"/>
    <n v="100"/>
    <x v="1"/>
    <s v="Brooklyn teenager Jeffrey Willis, thoroughly unhappy with his modest homestead, embraces the other-world aspects of his summer job at the posh Flamingo Club. He spurns his father in favor of the patronage of smooth-talking Phil Brody and is seduced by the ample bikini charms of club member Carla Samson. But thanks to a couple of late-summer hard lessons, the teen eventually realizes that family should always come first."/>
    <s v="['Mercury Productions', 'Edgewood Productions', '20th Century Fox', 'ABC Motion Pictures']"/>
    <n v="5364"/>
    <n v="2434"/>
    <n v="774"/>
    <n v="4"/>
    <n v="52"/>
    <n v="1012"/>
    <n v="70"/>
    <n v="2747"/>
  </r>
  <r>
    <n v="2.98"/>
    <s v="['Thriller', 'Horror']"/>
    <n v="80"/>
    <x v="5"/>
    <s v="Three thugs commandeer a couple of cars on a moving train and spread terror among the passengers."/>
    <s v="['Rinascita Cinematografica']"/>
    <n v="594"/>
    <n v="880"/>
    <n v="82"/>
    <n v="0"/>
    <n v="25"/>
    <n v="122"/>
    <n v="6"/>
    <n v="449"/>
  </r>
  <r>
    <n v="4.16"/>
    <s v="['Music', 'Documentary', 'History']"/>
    <n v="225"/>
    <x v="1"/>
    <s v="An intimate look at the Woodstock Music &amp; Art Festival held in Bethel, NY in 1969, from preparation through cleanup, with historic access to insiders, blistering concert footage, and portraits of the concertgoers; negative and positive aspects are shown, from drug use by performers to naked fans sliding in the mud, from the collapse of the fences by the unexpected hordes to the surreal arrival of National Guard helicopters with food and medical assistance for the impromptu city of 500,000."/>
    <s v="['Wadleigh-Maurice', 'Warner Bros. Pictures']"/>
    <n v="29297"/>
    <n v="19144"/>
    <n v="7682"/>
    <n v="131"/>
    <n v="48"/>
    <n v="1494"/>
    <n v="4293"/>
    <n v="15498"/>
  </r>
  <r>
    <n v="3.56"/>
    <s v="['Crime', 'Drama']"/>
    <n v="86"/>
    <x v="1"/>
    <s v="In 1976, a Mi'gMaq teenager plots revenge against the sadistic Indian agent who imprisoned her in a residential school where rape and abuse are common."/>
    <s v="['Prospector Films']"/>
    <n v="5301"/>
    <n v="2823"/>
    <n v="1544"/>
    <n v="39"/>
    <n v="31"/>
    <n v="695"/>
    <n v="323"/>
    <n v="3689"/>
  </r>
  <r>
    <n v="2.88"/>
    <s v="['Horror']"/>
    <n v="70"/>
    <x v="1"/>
    <s v="A satanic cult chooses an unwitting young girl as its new queen"/>
    <s v="['Gerard Damiano Film Productions (GDFP)']"/>
    <n v="921"/>
    <n v="1603"/>
    <n v="188"/>
    <n v="0"/>
    <n v="46"/>
    <n v="141"/>
    <n v="14"/>
    <n v="677"/>
  </r>
  <r>
    <n v="3.45"/>
    <s v="['Mystery', 'Adventure', 'Drama', 'Crime']"/>
    <n v="123"/>
    <x v="18"/>
    <s v="Five friends (representatives of the Fifties generation) now in their forties, get together after many years of silence. One shows up from jail, where he has been entering and exiting for years, the other comes from a series of &quot;accidental&quot; murders, another leaves his wife and kids, the fourth one is a wonderer, and the last one, the girl of the gang, comes from a lunatic asylum where she has been hiding for years... All of them are outcasts, tortured from barren love affairs, wounded from the deaths of their beloved friends and betrayed by the politics of their times. They hopelessly try to reconstruct the gang of their puberty, but the revolution is lost... Now, each in his own way, will progress into a journey of death, thus opening a new chapter in the history of their generation."/>
    <s v="Unknown"/>
    <n v="903"/>
    <n v="727"/>
    <n v="212"/>
    <n v="9"/>
    <n v="12"/>
    <n v="94"/>
    <n v="61"/>
    <n v="549"/>
  </r>
  <r>
    <n v="2.79"/>
    <s v="['Comedy', 'Romance']"/>
    <n v="85"/>
    <x v="1"/>
    <s v="A popular beauty surprisingly asks a nerd to take her to the prom. He wakes up hours later in a sleazy alley. She's missing but he remembers nothing about it."/>
    <s v="['Kings Road Entertainment']"/>
    <n v="3724"/>
    <n v="1878"/>
    <n v="638"/>
    <n v="4"/>
    <n v="128"/>
    <n v="641"/>
    <n v="79"/>
    <n v="2405"/>
  </r>
  <r>
    <n v="3.13"/>
    <s v="['Thriller', 'Horror']"/>
    <n v="83"/>
    <x v="1"/>
    <s v="An occult investigator buys the 150-year-old skull of the Marquis de Sade, which turns out to be possessed by evil spirits."/>
    <s v="['Amicus Productions']"/>
    <n v="5357"/>
    <n v="4392"/>
    <n v="1161"/>
    <n v="0"/>
    <n v="27"/>
    <n v="1449"/>
    <n v="80"/>
    <n v="3854"/>
  </r>
  <r>
    <n v="2.79"/>
    <s v="['Thriller', 'Horror', 'Crime', 'Mystery']"/>
    <n v="75"/>
    <x v="1"/>
    <s v="The crazed brother of a condemned killer sent to the gas chamber swears vengeance on those he holds responsible for his brother's execution."/>
    <s v="['Unitel']"/>
    <n v="735"/>
    <n v="1259"/>
    <n v="93"/>
    <n v="0"/>
    <n v="45"/>
    <n v="110"/>
    <n v="5"/>
    <n v="499"/>
  </r>
  <r>
    <n v="3.07"/>
    <s v="['Horror']"/>
    <n v="94"/>
    <x v="3"/>
    <s v="Dr. Frankenstein is left for dead in the woods. His daughter, Dr. Vera Frankenstein, hunts for his attacker: Dr. Cagliostro, a mad scientist whoâ€™s created a race of human-animal hybrids."/>
    <s v="['Comptoir FranÃ§ais du Film Production', 'C. FÃ©nix Films']"/>
    <n v="1766"/>
    <n v="2133"/>
    <n v="425"/>
    <n v="2"/>
    <n v="33"/>
    <n v="301"/>
    <n v="57"/>
    <n v="1230"/>
  </r>
  <r>
    <n v="3.12"/>
    <s v="['Drama']"/>
    <n v="111"/>
    <x v="1"/>
    <s v="Tilt is the story of a precocious young girl who is a pinball wizard. Because she does not get on with her parents, Tilt is contemplating running away from home. Skipping school one day, she decides to go to to Mickey's Bar. Mickey, who is Tilt's good friend, helps her set up a gambler for a pinball game. Because the gambler is unaware of Tilt's pinball wizardry, he is easily hustled out of his money. While watching the confrontation, a young man named Neil Gallagher, who is an aspiring musician, is impressed with Tilt's ability, congratulating her after the win. Neil invites Tilt to watch him sing at a rock concert, and after his performance she believes he can become a great singer. Because Neil needs money for a demo tape of his songs, he has an idea of taking Tilt with him and having her hustle would-be gamblers."/>
    <s v="Unknown"/>
    <n v="371"/>
    <n v="702"/>
    <n v="44"/>
    <n v="1"/>
    <n v="11"/>
    <n v="58"/>
    <n v="8"/>
    <n v="223"/>
  </r>
  <r>
    <n v="3.06"/>
    <s v="['Comedy']"/>
    <n v="85"/>
    <x v="1"/>
    <s v="A trio of naive, but eager young Midwestern women go to California to teach summer school classes at Regency High School: Perky and willful Conklin T. starts up and coaches an all-female football team, stuffy chemistry teacher Sally Hanson manages to loosen up after she falls hard for a surly juvenile delinquent student, and pert and liberated photography instructor Denise Carter becomes involved with both a two-faced male chauvinist jerk and a more decent and understanding guy."/>
    <s v="['New World Pictures']"/>
    <n v="494"/>
    <n v="866"/>
    <n v="83"/>
    <n v="1"/>
    <n v="16"/>
    <n v="78"/>
    <n v="9"/>
    <n v="342"/>
  </r>
  <r>
    <n v="2.5"/>
    <s v="['Comedy']"/>
    <n v="88"/>
    <x v="1"/>
    <s v="A successful businessman attempts to shut down a video arcade he believes is harmful to the mental health of children."/>
    <s v="['Jensen Farley Pictures']"/>
    <n v="4929"/>
    <n v="2711"/>
    <n v="814"/>
    <n v="1"/>
    <n v="312"/>
    <n v="712"/>
    <n v="72"/>
    <n v="3439"/>
  </r>
  <r>
    <n v="2.0699999999999998"/>
    <s v="['Action', 'Drama']"/>
    <n v="90"/>
    <x v="1"/>
    <s v="When Sawa's mother and policeman father are found victims of a grisly double homicide, she begins a ruthless pursuit for the man who murdered them. With the help of her father's ex-partner, Karl Aker, and a mysterious friend from her past, she becomes a merciless teen assassin, blasting her way through the dark world of human trafficking only to uncover a devastating truth"/>
    <s v="['Detalle Films', 'Videovision Entertainment', 'Distant Horizon']"/>
    <n v="2968"/>
    <n v="1329"/>
    <n v="194"/>
    <n v="2"/>
    <n v="363"/>
    <n v="252"/>
    <n v="23"/>
    <n v="1996"/>
  </r>
  <r>
    <n v="3.2"/>
    <s v="['Comedy', 'Drama']"/>
    <n v="107"/>
    <x v="1"/>
    <s v="A surreal triptych adapted by &quot;Trainspotting&quot; author Irvine Welsh from his acclaimed collection of short stories. Combining a vicious sense of humor with hard-talking drama, the film reaches into the hearts and minds of the chemical generation, casting a dark and unholy light into the hidden corners of the human psyche."/>
    <s v="['Picture Palace North', 'Umbrella-Rosenblum Film Production', 'Film4 Productions']"/>
    <n v="7081"/>
    <n v="3346"/>
    <n v="1309"/>
    <n v="29"/>
    <n v="91"/>
    <n v="1270"/>
    <n v="251"/>
    <n v="4383"/>
  </r>
  <r>
    <n v="3.44"/>
    <s v="['Comedy', 'Drama', 'Thriller', 'Crime']"/>
    <n v="98"/>
    <x v="1"/>
    <s v="The New York club scene of the 80s and 90s was a world like no other. Into this candy-colored, mirror ball playground stepped Michael Alig, a wannabe from nowhere special. Under the watchful eye of veteran club kid James St. James, Alig quickly rose to the top... and there was no place to go but down."/>
    <s v="['ContentFilm']"/>
    <n v="41584"/>
    <n v="13554"/>
    <n v="12110"/>
    <n v="631"/>
    <n v="467"/>
    <n v="5352"/>
    <n v="3317"/>
    <n v="25575"/>
  </r>
  <r>
    <n v="3.12"/>
    <s v="['Drama', 'Thriller', 'Horror']"/>
    <n v="89"/>
    <x v="1"/>
    <s v="A film producer murders his star actress during an erotic &quot;game&quot; and makes it look like suicide. The dead girl's lesbian lover discovers what happened, and plots her revenge."/>
    <s v="['Armor Films Inc.', '15th Street Films']"/>
    <n v="1447"/>
    <n v="1778"/>
    <n v="362"/>
    <n v="3"/>
    <n v="16"/>
    <n v="330"/>
    <n v="33"/>
    <n v="1049"/>
  </r>
  <r>
    <n v="3.52"/>
    <s v="['Drama']"/>
    <n v="96"/>
    <x v="1"/>
    <s v="Rachel is a rambunctious girl from a polygamist colony in southern Utah. On Rachelâ€™s 15th birthday, she finds a forbidden cassette tape. Having never seen anything like it before, Rachel plays the cassette tape, and finds glorious rock &amp; roll thereupon. Weeks later, Rachel realizes a miracle has occurred - and the cassette tape must have something to do with it. She leaves her family and runs away to the closest city: Las Vegas. There she searches for the singer of the band on the cassette tape."/>
    <s v="['Live Wire Films']"/>
    <n v="22627"/>
    <n v="6784"/>
    <n v="6171"/>
    <n v="372"/>
    <n v="105"/>
    <n v="2911"/>
    <n v="1665"/>
    <n v="13355"/>
  </r>
  <r>
    <n v="2.59"/>
    <s v="['Science Fiction', 'Comedy', 'Horror']"/>
    <n v="86"/>
    <x v="1"/>
    <s v="An invisible scientist escapes from an asylum and teaches high-school physics to nubile teens."/>
    <s v="['Smoking Gun Pictures', 'Republic Pictures (II)']"/>
    <n v="4140"/>
    <n v="2714"/>
    <n v="870"/>
    <n v="5"/>
    <n v="256"/>
    <n v="754"/>
    <n v="61"/>
    <n v="3233"/>
  </r>
  <r>
    <n v="3.25"/>
    <s v="['Horror', 'Comedy']"/>
    <n v="88"/>
    <x v="1"/>
    <s v="A strip-joint owner and a manicurist find that they have many things in common, the foremost being that they are psychotic serial killers. They fall in love and are happy being the family that slays together, until one day they come up against a plumber who also happens to be a cannibal."/>
    <s v="['Generic Films', 'Beyond Infinity', 'Empire Pictures']"/>
    <n v="3464"/>
    <n v="3819"/>
    <n v="1107"/>
    <n v="25"/>
    <n v="73"/>
    <n v="543"/>
    <n v="191"/>
    <n v="2538"/>
  </r>
  <r>
    <n v="2.82"/>
    <s v="Unknown"/>
    <n v="12"/>
    <x v="1"/>
    <s v="Two Scoops' is a cinematic adventure, created by Robert Rodriguez with the help of his fans. In the film, you will find a scene featuring 'the agent,' a secret weapon, and the monster. Each of these elements was either created or inspired by a fan of Robert Rodriguez. Throughout the film, you will also find missing person posters. Each of these 'missing people' are fans of Robert Rodriguez, who submitted their photos in order to appear in the film. 'Two Scoops' was created as part of the Keep Moving Projects with BlackBerry 10. To learn more about the Keep Moving Projects with BlackBerry 10 and Robert Rodriguez, visit: http://www.BlackBerry.com/KeepMoving"/>
    <s v="['Blackberry Movies', 'Quick Draw Productions', 'Troublemaker Studios']"/>
    <n v="825"/>
    <n v="475"/>
    <n v="85"/>
    <n v="0"/>
    <n v="63"/>
    <n v="88"/>
    <n v="6"/>
    <n v="500"/>
  </r>
  <r>
    <n v="3.08"/>
    <s v="['Drama', 'Crime']"/>
    <n v="99"/>
    <x v="1"/>
    <s v="An unfortunate and naive girl is set-up by her boyfriend and convicted of drug smuggling. She is sent to a women's correctional facility where she must constantly struggle to survive."/>
    <s v="['Ideal Films']"/>
    <n v="520"/>
    <n v="867"/>
    <n v="82"/>
    <n v="0"/>
    <n v="23"/>
    <n v="109"/>
    <n v="4"/>
    <n v="361"/>
  </r>
  <r>
    <n v="2.94"/>
    <s v="['Horror']"/>
    <n v="82"/>
    <x v="1"/>
    <s v="A man hires a nurse to care for his ailing but nasty and shrewish sister. What he really intends to do, however, is to convince the nurse to join him in a plot to kill her."/>
    <s v="['Project Blue']"/>
    <n v="327"/>
    <n v="738"/>
    <n v="35"/>
    <n v="2"/>
    <n v="24"/>
    <n v="40"/>
    <n v="2"/>
    <n v="219"/>
  </r>
  <r>
    <n v="3.03"/>
    <s v="['Action', 'Mystery', 'Thriller', 'Science Fiction', 'Horror']"/>
    <n v="108"/>
    <x v="1"/>
    <s v="Two crew members wake up on an abandoned spacecraft with no idea who they are, how long they've been asleep, or what their mission is. The two soon discover they're actually not alone â€“ and the reality of their situation is more horrifying than they could have imagined."/>
    <s v="['Impact Pictures', 'Studio Babelsberg', 'Summit Entertainment', 'Constantin Film', 'Overture Films']"/>
    <n v="72106"/>
    <n v="15072"/>
    <n v="11570"/>
    <n v="80"/>
    <n v="1070"/>
    <n v="14534"/>
    <n v="1245"/>
    <n v="47015"/>
  </r>
  <r>
    <n v="2.8"/>
    <s v="['Horror', 'Comedy']"/>
    <n v="86"/>
    <x v="1"/>
    <s v="This zany send-up of teen slasher flicks features a maniacal psycho known as the Breather, who stalks â€“and murdersâ€“ promiscuous students at a suburban high school. The fanatical killer's unusual weapons include paper clips, blackboard erasers and eggplants."/>
    <s v="['Paramount Pictures']"/>
    <n v="9084"/>
    <n v="6865"/>
    <n v="1755"/>
    <n v="7"/>
    <n v="355"/>
    <n v="1638"/>
    <n v="172"/>
    <n v="6236"/>
  </r>
  <r>
    <n v="2.3199999999999998"/>
    <s v="['Horror']"/>
    <n v="81"/>
    <x v="1"/>
    <s v="What started out as a relaxing summer day by the pool for a group of high maintenance young socialites quickly becomes a nightmare when an unknown killer begins stalking and murdering them one by one."/>
    <s v="Unknown"/>
    <n v="1868"/>
    <n v="1516"/>
    <n v="320"/>
    <n v="0"/>
    <n v="192"/>
    <n v="291"/>
    <n v="27"/>
    <n v="1485"/>
  </r>
  <r>
    <n v="2.48"/>
    <s v="['Family', 'Adventure', 'Science Fiction']"/>
    <n v="87"/>
    <x v="1"/>
    <s v="When her archaeologist father disappears on an expedition, Wanda sets out to look for him. What she finds is a secret underground world, where no one believes in life on the surface and where she and her father are taken for spies."/>
    <s v="['The Cannon Group', 'Golan-Globus Productions']"/>
    <n v="5406"/>
    <n v="3481"/>
    <n v="936"/>
    <n v="5"/>
    <n v="407"/>
    <n v="758"/>
    <n v="87"/>
    <n v="3619"/>
  </r>
  <r>
    <n v="2.67"/>
    <s v="['Crime', 'Thriller', 'Horror']"/>
    <n v="86"/>
    <x v="1"/>
    <s v="A pair of outlaw brothers seek temporary refuge in a desolate town inhabited by a small family of psychotic cannibalistic lunatics"/>
    <s v="['Green Star Films']"/>
    <n v="576"/>
    <n v="628"/>
    <n v="39"/>
    <n v="0"/>
    <n v="84"/>
    <n v="62"/>
    <n v="6"/>
    <n v="453"/>
  </r>
  <r>
    <n v="3.42"/>
    <s v="['History', 'Documentary', 'Music']"/>
    <n v="90"/>
    <x v="1"/>
    <s v="The history of Hip-Hop / Urban fashion and its rise from southern cotton plantations to the gangs of 1970s in the South Bronx, to corporate America, and everywhere in-between. Supported by rich archival materials and in-depth interviews with individuals crucial to the evolution of a way of life--and the outsiders who studied and admired them â€“ Fresh Dressed goes to the core of where style was born on the black and brown side of town."/>
    <s v="['Mass Appeal']"/>
    <n v="1815"/>
    <n v="977"/>
    <n v="331"/>
    <n v="0"/>
    <n v="4"/>
    <n v="327"/>
    <n v="54"/>
    <n v="1067"/>
  </r>
  <r>
    <n v="3.36"/>
    <s v="['Drama', 'War', 'Romance']"/>
    <n v="125"/>
    <x v="11"/>
    <s v="Stig is a 15-year-old pupil of 37-year-old teacher Viola. He is attracted by her beauty and maturity while she is drawn to him by his youth and innocence, a relief from her drunk and miserable husband."/>
    <s v="['Per Holst Filmproduktion', 'Det Danske Filminstitut', 'Nordisk Film &amp; TV Fond', 'Svenska Filminstitutet', 'Egmont Film', 'TV 2', 'SVT Drama']"/>
    <n v="4428"/>
    <n v="2696"/>
    <n v="654"/>
    <n v="10"/>
    <n v="67"/>
    <n v="827"/>
    <n v="140"/>
    <n v="2894"/>
  </r>
  <r>
    <n v="3.12"/>
    <s v="['Drama']"/>
    <n v="79"/>
    <x v="0"/>
    <s v="Rita is an outcast teenager in suburban Austria, misunderstood both at school, where she's disdained by classmates, and at home, where her staunchly religious mother and temperamental father bemoan her inability to fit in with their comfortable bourgeois life. When Rita sets out to seduce her school bus driver, she sets in motion a series of events that changes everyone's lives irrevocably."/>
    <s v="['Prisma Film', 'Coop99 Filmproduktion', 'Essential Filmproduktion']"/>
    <n v="1813"/>
    <n v="1129"/>
    <n v="278"/>
    <n v="4"/>
    <n v="34"/>
    <n v="398"/>
    <n v="31"/>
    <n v="1279"/>
  </r>
  <r>
    <n v="3.04"/>
    <s v="['TV Movie', 'Science Fiction']"/>
    <n v="74"/>
    <x v="1"/>
    <s v="The time: the 22nd century. The place: the Confederacy, a matriarchy where men are enslaved and impotent. The hero: Dylan Hunt, a handsome, vigorous 20th-century scientist awakened from suspended animation - just the &quot;breeder&quot; a Confederacy dominatrix has been waiting for! Can Hunt defy the Confederacy and free his downtrodden fellow males, or is he doomed to slavery on Planet Earth? A sequel to Gene Roddenberry's Genesis II."/>
    <s v="['Warner Bros. Television']"/>
    <n v="476"/>
    <n v="667"/>
    <n v="76"/>
    <n v="0"/>
    <n v="12"/>
    <n v="72"/>
    <n v="2"/>
    <n v="284"/>
  </r>
  <r>
    <n v="2.94"/>
    <s v="['TV Movie', 'Western', 'Adventure', 'Thriller', 'Science Fiction']"/>
    <n v="83"/>
    <x v="1"/>
    <s v="History professor Scott McKenzie makes an anachronistic discovery in a photograph from the Old West and he is soon joined by beautiful time-traveler Georgia in a time-skipping adventure to stop her colleague from the future from erasing her from existence."/>
    <s v="['Fries Entertainment', 'Newland/Raynor Productions Inc.']"/>
    <n v="784"/>
    <n v="889"/>
    <n v="85"/>
    <n v="0"/>
    <n v="39"/>
    <n v="127"/>
    <n v="9"/>
    <n v="500"/>
  </r>
  <r>
    <n v="2.96"/>
    <s v="['Science Fiction', 'Comedy']"/>
    <n v="81"/>
    <x v="1"/>
    <s v="Three beautiful Space Babes find themselves stranded on Earth when their spaceship runs out of energy after a dangerous encounter with their mortal enemies, the Scrotes. Once they discover human sexual arousal can recharge their ship, they accept the help of a lonely farm boy to harness energy at a local strip club and get back home â€” all while avoiding the nasty Scrotes."/>
    <s v="['Bandit Motion Pictures']"/>
    <n v="639"/>
    <n v="630"/>
    <n v="128"/>
    <n v="2"/>
    <n v="58"/>
    <n v="105"/>
    <n v="23"/>
    <n v="492"/>
  </r>
  <r>
    <n v="2.92"/>
    <s v="['Horror', 'Comedy']"/>
    <n v="89"/>
    <x v="1"/>
    <s v="A police detective teams up with his buddy's daughter to investigate cult-ritual mutilations."/>
    <s v="['Saratoga Film Corporation']"/>
    <n v="1276"/>
    <n v="1585"/>
    <n v="253"/>
    <n v="2"/>
    <n v="35"/>
    <n v="254"/>
    <n v="22"/>
    <n v="950"/>
  </r>
  <r>
    <n v="2.8"/>
    <s v="['Thriller', 'Horror']"/>
    <n v="91"/>
    <x v="1"/>
    <s v="A high-school field trip takes a nightmarish turn when the students' bus breaks down and thugs come to their aid."/>
    <s v="['United Filmmakers Organization (UFO)', 'Crown International Pictures']"/>
    <n v="1279"/>
    <n v="1524"/>
    <n v="175"/>
    <n v="0"/>
    <n v="60"/>
    <n v="246"/>
    <n v="9"/>
    <n v="883"/>
  </r>
  <r>
    <n v="3.57"/>
    <s v="['Action', 'Science Fiction', 'Horror']"/>
    <n v="98"/>
    <x v="2"/>
    <s v="Only legendary Japanese garage rock band Guitar Wolf can stand between a race of aliens from destroying earth with an army of zombies."/>
    <s v="['Takeuchi Entertainment', 'Dragon Pictures', 'GAGA Communications']"/>
    <n v="9421"/>
    <n v="7770"/>
    <n v="3306"/>
    <n v="146"/>
    <n v="76"/>
    <n v="1185"/>
    <n v="971"/>
    <n v="6223"/>
  </r>
  <r>
    <n v="3.81"/>
    <s v="['Romance', 'Comedy']"/>
    <n v="96"/>
    <x v="1"/>
    <s v="Fashionable sorority queen Elle Woods has it all, but, she wants nothing more than to be Mrs. Warner Huntington III. But he dumps her before heading to Harvard Law School. Elle rallies all of her resources and gets into Harvard, determined to win him back. While there, she figures out that there is more to herself than just good looks."/>
    <s v="['Metro-Goldwyn-Mayer', 'Marc Platt Productions']"/>
    <n v="1817664"/>
    <n v="186985"/>
    <n v="512886"/>
    <n v="19000"/>
    <n v="6489"/>
    <n v="159721"/>
    <n v="253858"/>
    <n v="1021309"/>
  </r>
  <r>
    <n v="2.61"/>
    <s v="['Romance', 'Comedy', 'Action']"/>
    <n v="98"/>
    <x v="1"/>
    <s v="Two top CIA operatives wage an epic battle against one another after they discover they are dating the same woman."/>
    <s v="['Dune Entertainment', 'Overbrook Entertainment', 'Robert Simonds Productions', '20th Century Fox']"/>
    <n v="174356"/>
    <n v="15426"/>
    <n v="16037"/>
    <n v="71"/>
    <n v="5329"/>
    <n v="22205"/>
    <n v="2880"/>
    <n v="86895"/>
  </r>
  <r>
    <n v="2.85"/>
    <s v="['Science Fiction', 'Family', 'Animation', 'Adventure']"/>
    <n v="94"/>
    <x v="1"/>
    <s v="When Susan Murphy is unwittingly clobbered by a meteor full of outer space gunk on her wedding day, she mysteriously grows to 49-feet-11-inches. The military jumps into action and captures Susan, secreting her away to a covert government compound. She is renamed Ginormica and placed in confinement with a ragtag group of Monsters..."/>
    <s v="['DreamWorks Animation']"/>
    <n v="622459"/>
    <n v="44577"/>
    <n v="61459"/>
    <n v="258"/>
    <n v="10615"/>
    <n v="76831"/>
    <n v="11860"/>
    <n v="268918"/>
  </r>
  <r>
    <n v="3.69"/>
    <s v="['Comedy', 'Fantasy', 'Drama']"/>
    <n v="124"/>
    <x v="1"/>
    <s v="Geeky teenager David and his popular twin sister, Jennifer, get sucked into the black-and-white world of a 1950s TV sitcom called &quot;Pleasantville,&quot; and find a world where everything is peachy keen all the time. But when Jennifer's modern attitude disrupts Pleasantville's peaceful but boring routine, she literally brings color into its life."/>
    <s v="['New Line Cinema', 'Larger Than Life Productions', 'Juno Pix']"/>
    <n v="204523"/>
    <n v="32698"/>
    <n v="44460"/>
    <n v="866"/>
    <n v="681"/>
    <n v="21742"/>
    <n v="9159"/>
    <n v="110049"/>
  </r>
  <r>
    <n v="2.5299999999999998"/>
    <s v="['Animation', 'Comedy', 'Family']"/>
    <n v="97"/>
    <x v="1"/>
    <s v="A story about how a new baby's arrival impacts a family, told from the point of view of a delightfully unreliable narrator, a wildly imaginative 7 year old named Tim."/>
    <s v="['DreamWorks Animation']"/>
    <n v="536460"/>
    <n v="40260"/>
    <n v="41454"/>
    <n v="505"/>
    <n v="23182"/>
    <n v="63593"/>
    <n v="13210"/>
    <n v="269152"/>
  </r>
  <r>
    <n v="3.31"/>
    <s v="['Thriller', 'Drama']"/>
    <n v="115"/>
    <x v="1"/>
    <s v="American chess champion Bobby Fischer prepares for a legendary match-up against Russian Boris Spassky."/>
    <s v="['Gail Katz Productions', 'PalmStar Media']"/>
    <n v="46918"/>
    <n v="6466"/>
    <n v="7763"/>
    <n v="102"/>
    <n v="258"/>
    <n v="9937"/>
    <n v="1072"/>
    <n v="33978"/>
  </r>
  <r>
    <n v="3.12"/>
    <s v="['Science Fiction', 'Adventure', 'Action']"/>
    <n v="139"/>
    <x v="1"/>
    <s v="The seemingly invincible Spider-Man goes up against an all-new crop of villainsâ€”including the shape-shifting Sandman. While Spider-Manâ€™s superpowers are altered by an alien organism, his alter ego, Peter Parker, deals with nemesis Eddie Brock and also gets caught up in a love triangle."/>
    <s v="['Laura Ziskin Productions', 'Marvel Studios', 'Columbia Pictures']"/>
    <n v="2064804"/>
    <n v="204391"/>
    <n v="369508"/>
    <n v="3700"/>
    <n v="25956"/>
    <n v="315251"/>
    <n v="91840"/>
    <n v="1107928"/>
  </r>
  <r>
    <n v="3.87"/>
    <s v="['History', 'Drama']"/>
    <n v="127"/>
    <x v="1"/>
    <s v="The untold story of Katherine G. Johnson, Dorothy Vaughan and Mary Jackson â€“ brilliant African-American women working at NASA and serving as the brains behind one of the greatest operations in history â€“ the launch of astronaut John Glenn into orbit. The visionary trio crossed all gender and race lines to inspire generations to dream big."/>
    <s v="['Fox 2000 Pictures', 'Levantine Films', 'Chernin Entertainment']"/>
    <n v="865152"/>
    <n v="74324"/>
    <n v="217056"/>
    <n v="3300"/>
    <n v="1555"/>
    <n v="67962"/>
    <n v="91115"/>
    <n v="497178"/>
  </r>
  <r>
    <n v="3.34"/>
    <s v="['Drama', 'Science Fiction', 'Adventure']"/>
    <n v="112"/>
    <x v="1"/>
    <s v="A father and son go on the run after the dad learns his child possesses special powers."/>
    <s v="['Faliro House Productions', 'Tri-State Pictures', 'Warner Bros. Pictures', 'RatPac Entertainment', 'FilmNation Entertainment']"/>
    <n v="108069"/>
    <n v="22289"/>
    <n v="18574"/>
    <n v="54"/>
    <n v="838"/>
    <n v="19587"/>
    <n v="2097"/>
    <n v="72476"/>
  </r>
  <r>
    <n v="3.89"/>
    <s v="['Music', 'Drama', 'Romance']"/>
    <n v="85"/>
    <x v="1"/>
    <s v="A vacuum repairman moonlights as a street musician and hopes for his big break. One day a Czech immigrant, who earns a living selling flowers, approaches him with the news that she is also an aspiring singer-songwriter. The pair decide to collaborate, and the songs that they compose reflect the story of their blossoming love."/>
    <s v="['Samson Films', 'Summit Entertainment', 'RTÃ‰', 'FÃ­s Ã‰ireann/Screen Ireland']"/>
    <n v="159419"/>
    <n v="38905"/>
    <n v="41424"/>
    <n v="1800"/>
    <n v="696"/>
    <n v="13140"/>
    <n v="13448"/>
    <n v="93665"/>
  </r>
  <r>
    <n v="3.63"/>
    <s v="['Romance', 'Drama']"/>
    <n v="85"/>
    <x v="1"/>
    <s v="A suicidal young man is committed to a Dublin psychiatric hospital where he meets new friends who greatly influence his life."/>
    <s v="[&quot;Hell's Kitchen&quot;, 'Blank Page Productions']"/>
    <n v="13219"/>
    <n v="4477"/>
    <n v="4823"/>
    <n v="361"/>
    <n v="37"/>
    <n v="1837"/>
    <n v="1536"/>
    <n v="9646"/>
  </r>
  <r>
    <n v="2.36"/>
    <s v="['Horror', 'Science Fiction']"/>
    <n v="72"/>
    <x v="1"/>
    <s v="Five Army deserters wander the post-apocalyptic, post-industrial LA landscape seeking shelter from an increasingly toxic environment and poisonous rain."/>
    <s v="['Empire Pictures', 'Urban Classics', 'Titan Productions', 'Beyond Infinity']"/>
    <n v="5040"/>
    <n v="3916"/>
    <n v="835"/>
    <n v="0"/>
    <n v="346"/>
    <n v="743"/>
    <n v="42"/>
    <n v="3704"/>
  </r>
  <r>
    <n v="2.58"/>
    <s v="['Science Fiction', 'Action']"/>
    <n v="96"/>
    <x v="1"/>
    <s v="In a dystopian future, Dredd, the most famous judge (a cop with instant field judiciary powers) is convicted for a crime he did not commit while his murderous counterpart escapes."/>
    <s v="['Cinergi Pictures', 'Hollywood Pictures']"/>
    <n v="100209"/>
    <n v="13599"/>
    <n v="9926"/>
    <n v="35"/>
    <n v="3399"/>
    <n v="13490"/>
    <n v="923"/>
    <n v="52927"/>
  </r>
  <r>
    <n v="2.52"/>
    <s v="['Fantasy', 'Science Fiction', 'Romance', 'Comedy']"/>
    <n v="95"/>
    <x v="1"/>
    <s v="Although Jason works as a department store clerk, he is also a reincarnated prince. Long ago, his beloved Jessie was snatched away from him by an evil wizard who used his powers to transform her into wooden statue. Now Jessie is in Jason's department store as a mannequin. When he encounters her, she awakens from her thousand-year sleep. They quickly revive their romance, but the evil wizard has been reincarnated as well, and he's up to no good."/>
    <s v="['Gladden Entertainment', '20th Century Fox']"/>
    <n v="6686"/>
    <n v="2412"/>
    <n v="935"/>
    <n v="15"/>
    <n v="444"/>
    <n v="629"/>
    <n v="183"/>
    <n v="3681"/>
  </r>
  <r>
    <n v="1.96"/>
    <s v="['Family', 'Fantasy', 'Science Fiction', 'Adventure']"/>
    <n v="95"/>
    <x v="1"/>
    <s v="A Mysterious Alien Creature (MAC) escaping from nefarious NASA agents, is befriended by a young boy in a wheelchair. Together, they try to find MAC's family from whom he has been separated."/>
    <s v="['Orion Pictures', 'Mac and Me Joint Venture']"/>
    <n v="31568"/>
    <n v="9594"/>
    <n v="4324"/>
    <n v="104"/>
    <n v="4866"/>
    <n v="1562"/>
    <n v="1287"/>
    <n v="18856"/>
  </r>
  <r>
    <n v="2.73"/>
    <s v="['Action', 'Thriller', 'Crime', 'Science Fiction']"/>
    <n v="106"/>
    <x v="1"/>
    <s v="The Law Enforcement Technology Advancement Centre (LETAC) has developed SID version 6.7: a Sadistic, Intelligent, and Dangerous virtual reality entity which is synthesized from the personalities of more than 150 serial killers, and only one man can stop him."/>
    <s v="['Paramount Pictures']"/>
    <n v="27123"/>
    <n v="7132"/>
    <n v="3773"/>
    <n v="13"/>
    <n v="750"/>
    <n v="4608"/>
    <n v="254"/>
    <n v="16432"/>
  </r>
  <r>
    <n v="2.46"/>
    <s v="['Drama']"/>
    <n v="104"/>
    <x v="1"/>
    <s v="A lifetime of taking shots has ended Rockyâ€™s career, and a crooked accountant has left him broke. Inspired by the memory of his trainer, however, Rocky finds glory in training and takes on an up-and-coming boxer."/>
    <s v="['United Artists', 'Metro-Goldwyn-Mayer', 'Chartoff-Winkler Productions']"/>
    <n v="217486"/>
    <n v="36117"/>
    <n v="23615"/>
    <n v="47"/>
    <n v="9194"/>
    <n v="29259"/>
    <n v="4005"/>
    <n v="134118"/>
  </r>
  <r>
    <n v="3.37"/>
    <s v="['Drama']"/>
    <n v="127"/>
    <x v="1"/>
    <s v="PK, an English orphan terrorized for his family's political beliefs in Africa, turns to his only friend, a kindly world-wise prisoner, Geel Piet. Geel teaches him how to box with the motto â€œfight with your fists and lead with your heartâ€. As he grows to manhood, PK uses these words to take on the system and the injustices he sees around him - and finds that one person really can make a difference."/>
    <s v="['Warner Bros. Pictures', 'Regency Enterprises', 'Alcor Films', 'Village Roadshow Pictures', 'Arnon Milchan Productions', 'Le Studio Canal+']"/>
    <n v="6627"/>
    <n v="1784"/>
    <n v="1040"/>
    <n v="51"/>
    <n v="69"/>
    <n v="940"/>
    <n v="294"/>
    <n v="3811"/>
  </r>
  <r>
    <n v="2.77"/>
    <s v="['Comedy']"/>
    <n v="95"/>
    <x v="1"/>
    <s v="One man's quiet suburban life takes a sickening lurch for the worse when a young couple move into the deserted house next door. From the word go it is obvious these are not the quiet professional types who *should* be living in such a nice street. As more and more unbelievable events unfold, our hero starts to question his own sanity... and those of his family."/>
    <s v="['Columbia Pictures', 'The Zanuck/Brown Company']"/>
    <n v="6916"/>
    <n v="2527"/>
    <n v="955"/>
    <n v="11"/>
    <n v="277"/>
    <n v="1009"/>
    <n v="140"/>
    <n v="4160"/>
  </r>
  <r>
    <n v="2.5"/>
    <s v="['Thriller', 'Comedy', 'Crime']"/>
    <n v="98"/>
    <x v="1"/>
    <s v="Jimmy &quot;The Tulip&quot; Tudeski now spends his days compulsively cleaning his house and perfecting his culinary skills with his wife, Jill, a purported assassin who has yet to pull off a clean hit. Suddenly, an uninvited and unwelcome connection to their past unexpectedly shows up on Jimmy and Jill's doorstep; it's Oz, and he's begging them to help him rescue his wife, Cynthia."/>
    <s v="['Nine Yards Two Productions', 'Cheyenne Enterprises', 'Franchise Pictures', 'MHF Zweite Academy Film', 'Eclipse Catering']"/>
    <n v="26821"/>
    <n v="2921"/>
    <n v="1680"/>
    <n v="3"/>
    <n v="1070"/>
    <n v="2877"/>
    <n v="212"/>
    <n v="13040"/>
  </r>
  <r>
    <n v="2.35"/>
    <s v="['Comedy', 'Romance']"/>
    <n v="101"/>
    <x v="1"/>
    <s v="Lovestruck Dustin is dating Alexis, his ideal girlfriend, but when she dumps him for coming on too strong, Dustin takes drastic measures to win her back. He asks his best friend Tank to take her on the worst rebound date imaginable - his side job - so that she will come running back to him, and Tank reluctantly agrees. However, Alexis is more than a match for Tank's shock tactics and he begins to really fall for her, leaving him torn between loyalty to Dustin and his growing attraction toward Alexis."/>
    <s v="['New Wave Entertainment', 'Lionsgate', 'Management 360', 'Terra Firma Films', 'Superfinger Entertainment']"/>
    <n v="30134"/>
    <n v="4203"/>
    <n v="2082"/>
    <n v="9"/>
    <n v="1730"/>
    <n v="3280"/>
    <n v="338"/>
    <n v="16749"/>
  </r>
  <r>
    <n v="2.93"/>
    <s v="['Comedy', 'Horror']"/>
    <n v="86"/>
    <x v="1"/>
    <s v="A delightfully dark, Frankenstein-themed horror comedy about a re-animated corpse, made from the stitched together body parts of three murdered young women, that decides to go on a bloody quest to find their killer and avenge their deaths!"/>
    <s v="['Infinite Lives Entertainment']"/>
    <n v="3902"/>
    <n v="1857"/>
    <n v="796"/>
    <n v="2"/>
    <n v="120"/>
    <n v="752"/>
    <n v="77"/>
    <n v="2898"/>
  </r>
  <r>
    <n v="3.71"/>
    <s v="['Adventure', 'Action', 'Thriller', 'War']"/>
    <n v="160"/>
    <x v="1"/>
    <s v="A team of allied saboteurs are assigned an impossible mission: infiltrate an impregnable Nazi-held island and destroy the two enormous long-range field guns that prevent the rescue of 2,000 trapped British soldiers."/>
    <s v="['Highroad Productions', 'Columbia Pictures']"/>
    <n v="33037"/>
    <n v="15873"/>
    <n v="6815"/>
    <n v="68"/>
    <n v="66"/>
    <n v="4056"/>
    <n v="1363"/>
    <n v="21029"/>
  </r>
  <r>
    <n v="3.22"/>
    <s v="['Adventure', 'Western', 'Action']"/>
    <n v="97"/>
    <x v="1"/>
    <s v="In this strange western version of Moby Dick, Wild Bill Hickok hunts a white buffalo he has seen in a dream. Hickok moves through a variety of uniquely authentic western locations - dim, filthy, makeshift taverns; freezing, slaughterhouse-like frontier towns and beautifully desolate high country - before improbably teaming up with a young Crazy Horse to pursue the creature."/>
    <s v="['United Artists', 'The De Laurentiis Company']"/>
    <n v="4927"/>
    <n v="3397"/>
    <n v="1184"/>
    <n v="6"/>
    <n v="50"/>
    <n v="1071"/>
    <n v="105"/>
    <n v="3578"/>
  </r>
  <r>
    <n v="3.84"/>
    <s v="['Romance', 'Comedy']"/>
    <n v="111"/>
    <x v="1"/>
    <s v="A four-time widow discusses her four marriages, in which all of her husbands became incredibly rich and died prematurely because of their drive to be rich."/>
    <s v="['APJAC Productions', 'Orchard Productions', '20th Century Fox']"/>
    <n v="19001"/>
    <n v="10715"/>
    <n v="7974"/>
    <n v="450"/>
    <n v="40"/>
    <n v="1757"/>
    <n v="2525"/>
    <n v="13712"/>
  </r>
  <r>
    <n v="2.91"/>
    <s v="['Thriller', 'Crime', 'Action']"/>
    <n v="100"/>
    <x v="1"/>
    <s v="A tough police detective escapes from custody after being framed and arrested for the murder of his ex-wife, and must now find the real killer and prove his innocence."/>
    <s v="['The Cannon Group', 'Golan-Globus Productions']"/>
    <n v="5645"/>
    <n v="2628"/>
    <n v="912"/>
    <n v="0"/>
    <n v="93"/>
    <n v="1302"/>
    <n v="68"/>
    <n v="3821"/>
  </r>
  <r>
    <n v="3.29"/>
    <s v="['Horror', 'Mystery', 'Thriller']"/>
    <n v="96"/>
    <x v="1"/>
    <s v="A French nobleman deserts his wife because of an ancient family secret."/>
    <s v="['Filmways Pictures', 'Metro-Goldwyn-Mayer British Studios', 'Metro-Goldwyn-Mayer']"/>
    <n v="5288"/>
    <n v="4358"/>
    <n v="1270"/>
    <n v="13"/>
    <n v="30"/>
    <n v="1077"/>
    <n v="128"/>
    <n v="3809"/>
  </r>
  <r>
    <n v="3.44"/>
    <s v="['Drama', 'Adventure']"/>
    <n v="129"/>
    <x v="1"/>
    <s v="In the rebellious northern frontier province of colonial India, British Army Captain Scott, a young prince and the boy's governess escape by an obsolete train as they are relentlessly pursued by Muslim rebels intent on assassinating the prince."/>
    <s v="['The Rank Organisation', 'Marcel Hellman Productions']"/>
    <n v="1302"/>
    <n v="933"/>
    <n v="217"/>
    <n v="0"/>
    <n v="9"/>
    <n v="223"/>
    <n v="28"/>
    <n v="918"/>
  </r>
  <r>
    <n v="2.64"/>
    <s v="['Crime', 'Action', 'Thriller']"/>
    <n v="91"/>
    <x v="1"/>
    <s v="A Denver reporter investigates the mass murder of a family of Mormons in rural Colorado."/>
    <s v="['Golan-Globus Productions', 'The Cannon Group']"/>
    <n v="2742"/>
    <n v="1995"/>
    <n v="340"/>
    <n v="0"/>
    <n v="85"/>
    <n v="577"/>
    <n v="18"/>
    <n v="1963"/>
  </r>
  <r>
    <n v="2.81"/>
    <s v="['Action', 'Thriller', 'Drama']"/>
    <n v="97"/>
    <x v="1"/>
    <s v="A brutal Los Angeles police lieutenant is determined to bust up an organization that forces underage girls into prostitution."/>
    <s v="['Golan-Globus Productions']"/>
    <n v="4756"/>
    <n v="2788"/>
    <n v="807"/>
    <n v="1"/>
    <n v="198"/>
    <n v="923"/>
    <n v="77"/>
    <n v="3298"/>
  </r>
  <r>
    <n v="3.63"/>
    <s v="['Crime', 'Thriller']"/>
    <n v="105"/>
    <x v="1"/>
    <s v="In Tiger Bay, the docklands of Cardiff, rough-and-tumble street urchin Gillie witnesses the brutal killing of a young woman at the hands of visiting Polish sailor Korchinsky. Instead of reporting the crime to the authorities, Gillie merely pockets a prize for herself â€” Korchinsky's shiny black revolver â€” and flees the scene. When Detective Graham discovers that Gillie has the murder weapon, the fiery young girl weaves a web of lies to throw him off course."/>
    <s v="['Independent Artists']"/>
    <n v="1947"/>
    <n v="2293"/>
    <n v="451"/>
    <n v="5"/>
    <n v="4"/>
    <n v="256"/>
    <n v="92"/>
    <n v="1356"/>
  </r>
  <r>
    <n v="2.93"/>
    <s v="['Crime', 'Adventure', 'Thriller', 'Action']"/>
    <n v="90"/>
    <x v="1"/>
    <s v="A former assassin (Charles Bronson) comes out of retirement to avenge the brutal murder of his friend at the hands of a sadistic torturer (Joseph Maher) employed by an oppressive foreign dictatorship."/>
    <s v="['Zuleika Farms', 'Capricorn', 'Producciones Cabo S.A.', 'ITC Entertainment']"/>
    <n v="4438"/>
    <n v="2023"/>
    <n v="741"/>
    <n v="2"/>
    <n v="60"/>
    <n v="1066"/>
    <n v="63"/>
    <n v="3139"/>
  </r>
  <r>
    <n v="3.2"/>
    <s v="['Mystery', 'Horror']"/>
    <n v="105"/>
    <x v="1"/>
    <s v="When college professor, Peter Proud begins experiencing flashbacks of an earlier life, he's mysteriously drawn to a place he's never been to, but which seems familiar and where he soon finds his previous incarnation's wife."/>
    <s v="['Bing Crosby Productions', 'Cinerama Productions', 'Fuqua Industries']"/>
    <n v="1919"/>
    <n v="2070"/>
    <n v="377"/>
    <n v="3"/>
    <n v="20"/>
    <n v="365"/>
    <n v="34"/>
    <n v="1307"/>
  </r>
  <r>
    <n v="3.18"/>
    <s v="['Family', 'Adventure', 'Music']"/>
    <n v="118"/>
    <x v="1"/>
    <s v="Huckleberry Finn is a 15-year-old boy who has had a difficult relationship with his often violent father for a long time. When Dad tried to kidnap him, Huck decides to run away from home, and heads out of town on a raft. Huck is soon joined by Jim, a runaway slave who is no more eager to see his master than Huck is to see his father. As the two friends make their way down the Mississippi, they're faced with a variety of challenges and adventures."/>
    <s v="[&quot;Reader's Digest&quot;, 'Apjac International', 'United Artists']"/>
    <n v="662"/>
    <n v="745"/>
    <n v="67"/>
    <n v="0"/>
    <n v="7"/>
    <n v="122"/>
    <n v="5"/>
    <n v="327"/>
  </r>
  <r>
    <n v="3.26853518734741"/>
    <s v="['Drama']"/>
    <n v="107"/>
    <x v="1"/>
    <s v="Having left her husband, Hilary moves in with her unbalanced brother, Pink, who uses wit and humor to hide his amorous yearnings."/>
    <s v="['Keep Films', 'Windward', 'Metro-Goldwyn-Mayer']"/>
    <n v="165"/>
    <n v="401"/>
    <n v="29"/>
    <n v="0"/>
    <n v="1"/>
    <n v="27"/>
    <n v="3"/>
    <n v="97"/>
  </r>
  <r>
    <n v="3.05"/>
    <s v="['Action', 'Thriller']"/>
    <n v="93"/>
    <x v="1"/>
    <s v="An American scientist is sent to Red China to steal the formula for a newly developed agricultural enzyme. What he is not told by his bosses is that a micro-sized bomb has been planted in his brain so that should the mission ever look likely to fail, he can be eliminated at the push of a button!"/>
    <s v="['APJAC Productions', '20th Century Fox']"/>
    <n v="769"/>
    <n v="711"/>
    <n v="88"/>
    <n v="0"/>
    <n v="30"/>
    <n v="171"/>
    <n v="1"/>
    <n v="543"/>
  </r>
  <r>
    <n v="3.12"/>
    <s v="['Adventure', 'History']"/>
    <n v="108"/>
    <x v="1"/>
    <s v="In order to flee from powerful enemies, young Mayan king Balam leads his people north across the Gulf of Mexico to the coast of what will become the United States. They build a home in the new land but come into conflict with a tribe of Native Americans led by their chief, Black Eagle, while both Balam and Black Eagle fall in love the beautiful Mayan princess Ixchel."/>
    <s v="['The Mirisch Company', 'United Artists']"/>
    <n v="808"/>
    <n v="732"/>
    <n v="88"/>
    <n v="0"/>
    <n v="17"/>
    <n v="195"/>
    <n v="17"/>
    <n v="575"/>
  </r>
  <r>
    <n v="3.09"/>
    <s v="['Action', 'War', 'Thriller']"/>
    <n v="99"/>
    <x v="1"/>
    <s v="During WW 2, a Basque shepherd is approached by the underground, who wants him to lead a scientist and his family across the Pyrenees. While being pursued by a sadistic German."/>
    <s v="['Hemdale', 'Passage Films', 'Monday Films']"/>
    <n v="1255"/>
    <n v="1060"/>
    <n v="204"/>
    <n v="0"/>
    <n v="21"/>
    <n v="303"/>
    <n v="17"/>
    <n v="909"/>
  </r>
  <r>
    <n v="2.89"/>
    <s v="['Drama', 'Adventure', 'Romance']"/>
    <n v="87"/>
    <x v="1"/>
    <s v="Giff Hoyt, a cafe owner in Cabo Blanco, Peru after World War II is caught between refuge-seeking Nazis and their enemies. After the murder of a sea explorer is passed off as accidental death by the corrupt local police, Giff becomes suspicious. The police chief also intimidates a new arrival Marie, and Giff intervenes to help her. Giff suspects Beckdorff, a Nazi refugee living in the area. Beckdorff, it emerges, is seeking to uncover sunken treasure."/>
    <s v="['Arco Films', 'Cabo Blanco Production Inc.', 'MVS TelevisiÃ³n']"/>
    <n v="803"/>
    <n v="728"/>
    <n v="89"/>
    <n v="0"/>
    <n v="35"/>
    <n v="148"/>
    <n v="2"/>
    <n v="591"/>
  </r>
  <r>
    <n v="3.26853518734741"/>
    <s v="['Comedy']"/>
    <n v="96"/>
    <x v="1"/>
    <s v="During the Cold War, John Goldfarb crashes his spy plane in the Middle East and is taken prisoner by the local government. His captor, King Fawz, soon discovers that Goldfarb used to be a college football star. So he issues him an ultimatum: coach his country's football team, or Fawz will surrender him to the Russians. Goldfarb teams up with undercover reporter Jenny Ericson, and together they plot to escape their dangerous situation."/>
    <s v="['Orchard Productions', 'Steve Parker Productions', '20th Century Fox']"/>
    <n v="193"/>
    <n v="471"/>
    <n v="12"/>
    <n v="0"/>
    <n v="30"/>
    <n v="16"/>
    <n v="4"/>
    <n v="126"/>
  </r>
  <r>
    <n v="3.26853518734741"/>
    <s v="['Comedy', 'Drama']"/>
    <n v="103"/>
    <x v="1"/>
    <s v="Drama/Comedy set in a refugee camp in occupied Austria after World War II. A shrewd multi-lingual interpreter who mediates between Russian and British military brass enters into a friendly rivalry with British Major Giles Burnside, who is in charge of assigning the displaced persons into either the American or Russian zones."/>
    <s v="['Windward']"/>
    <n v="160"/>
    <n v="369"/>
    <n v="20"/>
    <n v="0"/>
    <n v="0"/>
    <n v="48"/>
    <n v="0"/>
    <n v="102"/>
  </r>
  <r>
    <n v="3.26853518734741"/>
    <s v="['Romance', 'Comedy']"/>
    <n v="85"/>
    <x v="1"/>
    <s v="Returning from a cricket match in Ireland, Peter Weston gains a pet alligator from another passenger who abandons it with him. He is horrified and while his first instinct is to get rid of it he develops a relationship with a young Irishwoman who appears to be entwined with the reptile. He soon discovers that Daisy is tame and seems to be the way to Moira's heart."/>
    <s v="['The Rank Organisation']"/>
    <n v="217"/>
    <n v="457"/>
    <n v="25"/>
    <n v="0"/>
    <n v="9"/>
    <n v="41"/>
    <n v="5"/>
    <n v="151"/>
  </r>
  <r>
    <n v="3.56"/>
    <s v="['Drama', 'Crime']"/>
    <n v="93"/>
    <x v="1"/>
    <s v="Mobster &quot;Baby Face&quot; Martin returns home to visit the New York neighborhood where he grew up, dropping in on his mother, who rejects him because of his gangster lifestyle, and his old girlfriend, Francey, now a syphilitic prostitute. Martin also crosses paths with Dave, a childhood friend struggling to make it as an architect, and the Dead End Kids, a gang of young boys roaming the streets of the city's East Side slums."/>
    <s v="['Samuel Goldwyn Productions', 'United Artists']"/>
    <n v="9408"/>
    <n v="8428"/>
    <n v="2075"/>
    <n v="6"/>
    <n v="21"/>
    <n v="1572"/>
    <n v="270"/>
    <n v="6579"/>
  </r>
  <r>
    <n v="3.76"/>
    <s v="['Action', 'War', 'History', 'Drama']"/>
    <n v="138"/>
    <x v="1"/>
    <s v="In 1879, during the Anglo-Zulu War, man-of-the-people Lt. Chard and snooty Lt. Bromhead are in charge of defending the isolated and vastly outnumbered Natal outpost of Rorke's Drift from tribal hordes."/>
    <s v="['Diamond Films UK']"/>
    <n v="33668"/>
    <n v="11748"/>
    <n v="7262"/>
    <n v="319"/>
    <n v="167"/>
    <n v="3404"/>
    <n v="2522"/>
    <n v="21741"/>
  </r>
  <r>
    <n v="4.24"/>
    <s v="['War', 'History', 'Drama']"/>
    <n v="161"/>
    <x v="1"/>
    <s v="The classic story of English POWs in Burma forced to build a bridge to aid the war effort of their Japanese captors. British and American intelligence officers conspire to blow up the structure, but Col. Nicholson, the commander who supervised the bridge's construction, has acquired a sense of pride in his creation and tries to foil their plans."/>
    <s v="['Horizon Pictures']"/>
    <n v="147535"/>
    <n v="76826"/>
    <n v="38092"/>
    <n v="646"/>
    <n v="212"/>
    <n v="6875"/>
    <n v="18648"/>
    <n v="92723"/>
  </r>
  <r>
    <n v="3.57"/>
    <s v="['Comedy', 'War', 'Music']"/>
    <n v="138"/>
    <x v="1"/>
    <s v="The working-class Smiths change their initially sunny views on World War I after the three boys of the family witness the harsh reality of trench warfare."/>
    <s v="['Paramount Pictures', 'Accord Productions']"/>
    <n v="2573"/>
    <n v="2707"/>
    <n v="485"/>
    <n v="12"/>
    <n v="17"/>
    <n v="330"/>
    <n v="139"/>
    <n v="1552"/>
  </r>
  <r>
    <n v="3.86"/>
    <s v="['History', 'Drama', 'War']"/>
    <n v="134"/>
    <x v="1"/>
    <s v="After defeating France and imprisoning Napoleon on Elba, ending two decades of war, Europe is shocked to find Napoleon has escaped and has caused the French Army to defect from the King back to him. The best of the British generals, the Duke of Wellington, beat Napolean's best generals in Spain and Portugal, but now must beat Napoleon himself with an Anglo Allied army."/>
    <s v="['Mosfilm', 'DDL Cinematografica']"/>
    <n v="15370"/>
    <n v="5494"/>
    <n v="4753"/>
    <n v="331"/>
    <n v="40"/>
    <n v="1498"/>
    <n v="1848"/>
    <n v="11819"/>
  </r>
  <r>
    <n v="3.1"/>
    <s v="['Adventure', 'Thriller', 'Action']"/>
    <n v="94"/>
    <x v="1"/>
    <s v="In a vein similar to Bond movies, a British agent Philip Calvert is on a mission to determine the whereabouts of a ship that disappeared near the coast of Scotland."/>
    <s v="['Winkast Film Productions', 'Jerry Gershwin-Elliott Kastner']"/>
    <n v="1475"/>
    <n v="802"/>
    <n v="216"/>
    <n v="0"/>
    <n v="21"/>
    <n v="395"/>
    <n v="10"/>
    <n v="1072"/>
  </r>
  <r>
    <n v="2.84"/>
    <s v="['Comedy', 'Science Fiction', 'Horror']"/>
    <n v="90"/>
    <x v="1"/>
    <s v="Dr. Tremayne is an enigmatic psychiatrist running an asylum that houses four very special cases. Visited by his colleague Nicholas, Tremayne explains his amazing and controversial theories as to why each of the four patients went mad."/>
    <s v="['World Film Services']"/>
    <n v="2552"/>
    <n v="2274"/>
    <n v="419"/>
    <n v="1"/>
    <n v="41"/>
    <n v="624"/>
    <n v="24"/>
    <n v="1844"/>
  </r>
  <r>
    <n v="3.33"/>
    <s v="['History', 'Drama']"/>
    <n v="105"/>
    <x v="1"/>
    <s v="A captured architect designs an ingenious plan to ensure the impregnability of the tomb of a self-absorbed Pharaoh, obsessed with the security of his next life."/>
    <s v="['Continental Film', 'Warner Bros. Pictures']"/>
    <n v="4110"/>
    <n v="3551"/>
    <n v="717"/>
    <n v="6"/>
    <n v="30"/>
    <n v="825"/>
    <n v="155"/>
    <n v="2731"/>
  </r>
  <r>
    <n v="3.32"/>
    <s v="['Drama', 'Romance', 'Adventure']"/>
    <n v="154"/>
    <x v="1"/>
    <s v="After being discredited as a coward, a 19th century seaman lives for only one purpose: to redeem himself. Preserved by the Academy Film Archive in partnership with Sony Pictures Entertainment in 2000."/>
    <s v="['Columbia British Productions', 'Columbia Pictures', 'Keep Films']"/>
    <n v="1764"/>
    <n v="1556"/>
    <n v="253"/>
    <n v="4"/>
    <n v="16"/>
    <n v="340"/>
    <n v="37"/>
    <n v="1113"/>
  </r>
  <r>
    <n v="3.33"/>
    <s v="['War', 'Drama']"/>
    <n v="98"/>
    <x v="1"/>
    <s v="The year is 1940 and Pilot Officer T.B. Baird arrives straight out of flight school to join a front line RAF squadron at the height of the Battle of Britain. After an unfortunate start and a drumming down from his commanding officer, Baird must balance the struggle to impress his Group Captain, regain his pride, fit in with his fellow pilots, and survive one of the most intense air battles in history."/>
    <s v="['Templar Film Studios', 'Associated British Picture Corporation']"/>
    <n v="510"/>
    <n v="571"/>
    <n v="73"/>
    <n v="0"/>
    <n v="0"/>
    <n v="145"/>
    <n v="7"/>
    <n v="366"/>
  </r>
  <r>
    <n v="3.23"/>
    <s v="['Adventure', 'History']"/>
    <n v="100"/>
    <x v="1"/>
    <s v="Scottish orphan David Balfour is betrayed by his wicked uncle Ebeneezer, who arranges for David to be kidnapped and sold into slavery so that he cannot claim his inheritance. The boy is rescued and befriended by Alan Breck, a Scottish rebel fighting on behalf of his country's independence from the British."/>
    <s v="['Omnibus Productions', 'Omnibus-Biography Productions']"/>
    <n v="678"/>
    <n v="698"/>
    <n v="92"/>
    <n v="0"/>
    <n v="10"/>
    <n v="159"/>
    <n v="8"/>
    <n v="451"/>
  </r>
  <r>
    <n v="3.15"/>
    <s v="['Adventure', 'War', 'History']"/>
    <n v="116"/>
    <x v="1"/>
    <s v="In the 13th century, Walter of Gurnie, a disinherited Saxon youth, is forced to flee England. With his friend, Tristram, he falls in with the army of the fierce but avuncular General Bayan, and journeys all the way to China, where both men become involved in intrigues in the court of Kublai Khan."/>
    <s v="['20th Century Fox']"/>
    <n v="850"/>
    <n v="1364"/>
    <n v="117"/>
    <n v="0"/>
    <n v="14"/>
    <n v="193"/>
    <n v="16"/>
    <n v="521"/>
  </r>
  <r>
    <n v="3.32"/>
    <s v="['Drama', 'Mystery', 'Thriller']"/>
    <n v="103"/>
    <x v="1"/>
    <s v="A prominent London psychologist seems to have taken his own life, causing stunned disbelief amongst his colleagues and patients. His teenage daughter refuses to believe it was suicide as this would go against all of the principles her father stood for, therefore she is convinced it was murder. She enlists the help of a former patient to try to get to the truth. However, the truth turns out to be both surprising and disturbing."/>
    <s v="['Hubris Productions']"/>
    <n v="781"/>
    <n v="830"/>
    <n v="140"/>
    <n v="0"/>
    <n v="10"/>
    <n v="201"/>
    <n v="11"/>
    <n v="598"/>
  </r>
  <r>
    <n v="3.27"/>
    <s v="['History', 'Drama', 'War']"/>
    <n v="99"/>
    <x v="1"/>
    <s v="Malta, 1942, during World War II. While the German air force is relentlessly bombing the island, a British pilot falls in love with a young Maltese girl."/>
    <s v="['J. Arthur Rank Organisation', 'British Film-Makers']"/>
    <n v="653"/>
    <n v="554"/>
    <n v="86"/>
    <n v="0"/>
    <n v="1"/>
    <n v="179"/>
    <n v="8"/>
    <n v="430"/>
  </r>
  <r>
    <n v="3.18"/>
    <s v="['Drama', 'TV Movie']"/>
    <n v="110"/>
    <x v="1"/>
    <s v="After a bleak childhood, Jane Eyre goes out into the world to become a governess. As she lives happily in her new position at Thornfield Hall, she meet the dark, cold, and abrupt master of the house, Mr. Rochester. Jane and her employer grow close in friendship and she soon finds herself falling in love with him. Happiness seems to have found Jane at last, but could Mr. Rochester's terrible secret be about to destroy it forever?"/>
    <s v="['Omnibus Productions', 'Sagittarius Productions']"/>
    <n v="663"/>
    <n v="763"/>
    <n v="97"/>
    <n v="0"/>
    <n v="15"/>
    <n v="128"/>
    <n v="10"/>
    <n v="400"/>
  </r>
  <r>
    <n v="3.26853518734741"/>
    <s v="['Drama', 'War']"/>
    <n v="109"/>
    <x v="1"/>
    <s v="A Jewish woman is recruited to help track down a German commander who was her former husband."/>
    <s v="['Paramount Pictures', 'Cumulus Productions', 'Command Productions']"/>
    <n v="121"/>
    <n v="399"/>
    <n v="9"/>
    <n v="0"/>
    <n v="6"/>
    <n v="12"/>
    <n v="2"/>
    <n v="68"/>
  </r>
  <r>
    <n v="3.39"/>
    <s v="['Thriller', 'War']"/>
    <n v="93"/>
    <x v="1"/>
    <s v="Wartime thriller with film noir elements based on a true story as written in A.P. Scotland's autobiography &quot;The London Cage&quot;. The plot has greatly exaggerated the actual events of A.P. Scotland's experiences, including the addition of a fictional love interest."/>
    <s v="['Sabre Film Production']"/>
    <n v="436"/>
    <n v="472"/>
    <n v="89"/>
    <n v="0"/>
    <n v="1"/>
    <n v="99"/>
    <n v="3"/>
    <n v="300"/>
  </r>
  <r>
    <n v="3.81"/>
    <s v="['Thriller', 'Drama']"/>
    <n v="96"/>
    <x v="1"/>
    <s v="Phillipe, the son of an ambassador in London, idolizes Baines, his father's butler, a kind of hero in the eyes of the child, whose perception changes when he accidentally discovers the secret that Baines keeps and witnesses the consequences that adults' lies can cause."/>
    <s v="['London Films Productions']"/>
    <n v="11287"/>
    <n v="10553"/>
    <n v="2438"/>
    <n v="13"/>
    <n v="25"/>
    <n v="1096"/>
    <n v="524"/>
    <n v="7520"/>
  </r>
  <r>
    <n v="3.65"/>
    <s v="['Comedy', 'Crime']"/>
    <n v="116"/>
    <x v="1"/>
    <s v="Involuntarily-retired Colonel Hyde recruits seven other dissatisfied ex-servicemen for a special project. Each of the men has a skeleton in the cupboard, is short of money, and is a service-trained expert in his field. The job is a bank robbery, and military discipline and planning are imposed by Hyde and second-in-command Race on the team, although civilian irritations do start getting in the way."/>
    <s v="['Allied Film Makers']"/>
    <n v="6057"/>
    <n v="4724"/>
    <n v="1338"/>
    <n v="9"/>
    <n v="17"/>
    <n v="782"/>
    <n v="174"/>
    <n v="4119"/>
  </r>
  <r>
    <n v="3.57"/>
    <s v="['Drama', 'Romance']"/>
    <n v="138"/>
    <x v="1"/>
    <s v="Romeo Montague and Juliet Capulet fall in love against the wishes of their feuding families. Driven by their passion, the young lovers defy their destiny and elope, only to suffer the ultimate tragedy."/>
    <s v="['Paramount Pictures', 'DDL Cinematografica', 'BHE Films', 'Verona Produzione']"/>
    <n v="88111"/>
    <n v="23005"/>
    <n v="15594"/>
    <n v="823"/>
    <n v="428"/>
    <n v="10540"/>
    <n v="5150"/>
    <n v="43194"/>
  </r>
  <r>
    <n v="2.96"/>
    <s v="['Drama']"/>
    <n v="112"/>
    <x v="1"/>
    <s v="In post-Sept. 11 Los Angeles, tensions erupt when the lives of a Brentwood housewife, her district attorney husband, a Persian shopkeeper, two cops, a pair of carjackers and a Korean couple converge during a 36-hour period."/>
    <s v="['Blackfriars Bridge Films', 'Yari Film Group', 'Bob Yari Productions', 'ApolloProScreen Filmproduktion', &quot;Bull's Eye Entertainment&quot;, 'DEJ Productions', 'Harris Company']"/>
    <n v="226538"/>
    <n v="42069"/>
    <n v="22344"/>
    <n v="470"/>
    <n v="10593"/>
    <n v="24316"/>
    <n v="6518"/>
    <n v="127459"/>
  </r>
  <r>
    <n v="2.76"/>
    <s v="['Action', 'Thriller', 'Crime']"/>
    <n v="87"/>
    <x v="1"/>
    <s v="Professional driver, and former Special Forces officer, Frank Martin is living in Miami, where he is temporarily filling in for a friend as the chauffeur for a government narcotics control policy director and his family. The young boy in the family is targeted for kidnapping, and Frank immediately becomes involved in protecting the child and exposing the kidnappers."/>
    <s v="['EuropaCorp', 'TF1 Films Production', 'Current Entertainment', 'Canal+', 'TPS Star', '20th Century Fox']"/>
    <n v="136682"/>
    <n v="10540"/>
    <n v="11758"/>
    <n v="45"/>
    <n v="2272"/>
    <n v="21102"/>
    <n v="1956"/>
    <n v="67017"/>
  </r>
  <r>
    <n v="3.43"/>
    <s v="['Romance', 'Comedy', 'Drama']"/>
    <n v="98"/>
    <x v="1"/>
    <s v="A small circle of friends suffering from post-collegiate blues must confront the hard truth about life, love and the pursuit of gainful employment. As they struggle to map out survival guides for the future, the Gen-X quartet soon begins to realize that reality isn't all it's cracked up to be."/>
    <s v="['Universal Pictures', 'Jersey Films']"/>
    <n v="135207"/>
    <n v="29114"/>
    <n v="32962"/>
    <n v="945"/>
    <n v="816"/>
    <n v="21618"/>
    <n v="6112"/>
    <n v="82948"/>
  </r>
  <r>
    <n v="2.2200000000000002"/>
    <s v="['Science Fiction', 'Action', 'Comedy']"/>
    <n v="82"/>
    <x v="1"/>
    <s v="Rick Riker is a nerdy teen imbued with superpowers by a radioactive dragonfly. And because every hero needs a nemesis, enter Lou Landers, aka the villainously goofy Hourglass."/>
    <s v="['Dimension Films', 'Craig Mazin Company', 'The Weinstein Company', 'Metro-Goldwyn-Mayer']"/>
    <n v="139427"/>
    <n v="11806"/>
    <n v="16837"/>
    <n v="199"/>
    <n v="10842"/>
    <n v="14426"/>
    <n v="4385"/>
    <n v="83384"/>
  </r>
  <r>
    <n v="3.16"/>
    <s v="['Comedy', 'Drama']"/>
    <n v="102"/>
    <x v="1"/>
    <s v="A day in the life of a barbershop on the south side of Chicago. Calvin, who inherited the struggling business from his deceased father, views the shop as nothing but a burden and waste of his time. After selling the shop to a local loan shark, Calvin slowly begins to see his father's vision and legacy and struggles with the notion that he just sold it out."/>
    <s v="['Metro-Goldwyn-Mayer', 'Cube Vision']"/>
    <n v="36943"/>
    <n v="5729"/>
    <n v="5535"/>
    <n v="27"/>
    <n v="276"/>
    <n v="6966"/>
    <n v="767"/>
    <n v="18880"/>
  </r>
  <r>
    <n v="3.55"/>
    <s v="['Thriller', 'Drama', 'Crime', 'Action', 'War']"/>
    <n v="119"/>
    <x v="1"/>
    <s v="On the streets they call cash dead presidents. And that's just what a Vietnam veteran is after when he returns home from the war only to find himself drawn into a life of crime. With the aid of his fellow vets he plans the ultimate heist -- a daring robbery of an armored car filled with unmarked U.S. currency!"/>
    <s v="['Caravan Pictures', 'Underworld Pictures', 'Hollywood Pictures']"/>
    <n v="28084"/>
    <n v="9635"/>
    <n v="6598"/>
    <n v="90"/>
    <n v="111"/>
    <n v="3981"/>
    <n v="1162"/>
    <n v="17962"/>
  </r>
  <r>
    <n v="2.1"/>
    <s v="['Comedy']"/>
    <n v="99"/>
    <x v="1"/>
    <s v="After one short blind date, Mary Horowitz, a brilliant and eccentric crossword constructor, is convinced that Steve, a CCN cameraman, is her soul mate. Because his job takes him hither and yon, she crisscrosses the country following Steve, with the encouragement of a reporter, turning up at media events he's at to convince him they are perfect for each other. Along the way, she befriends an assortment of misfits who accept her for who she is, leading her to reassess her reasons for this strange journey."/>
    <s v="['Dune Entertainment III', 'Fortis Films', 'Radar Pictures', '20th Century Fox', 'Fox 2000 Pictures']"/>
    <n v="47559"/>
    <n v="5453"/>
    <n v="3247"/>
    <n v="26"/>
    <n v="3812"/>
    <n v="3561"/>
    <n v="742"/>
    <n v="23119"/>
  </r>
  <r>
    <n v="3.3"/>
    <s v="['Thriller', 'Science Fiction', 'Action']"/>
    <n v="108"/>
    <x v="1"/>
    <s v="When their ship crash-lands on a remote planet, the marooned passengers soon learn that escaped convict Riddick isn't the only thing they have to fear. Deadly creatures lurk in the shadows, waiting to attack in the dark, and the planet is rapidly plunging into the utter blackness of a total eclipse. With the body count rising, the doomed survivors are forced to turn to Riddick with his eerie eyes to guide them through the darkness to safety. With time running out, there's only one rule: Stay in the light."/>
    <s v="['Interscope Communications']"/>
    <n v="143841"/>
    <n v="22962"/>
    <n v="26902"/>
    <n v="212"/>
    <n v="1050"/>
    <n v="23786"/>
    <n v="3644"/>
    <n v="84262"/>
  </r>
  <r>
    <n v="3.91"/>
    <s v="['Animation', 'Romance', 'Family', 'Fantasy']"/>
    <n v="98"/>
    <x v="1"/>
    <s v="A waitress, desperate to fulfill her dreams as a restaurant owner, is set on a journey to turn a frog prince back into a human being, but she has to face the same problem after she kisses him."/>
    <s v="['Walt Disney Pictures', 'Walt Disney Animation Studios']"/>
    <n v="1316742"/>
    <n v="132905"/>
    <n v="323228"/>
    <n v="13000"/>
    <n v="3028"/>
    <n v="93155"/>
    <n v="187428"/>
    <n v="665394"/>
  </r>
  <r>
    <n v="3.38"/>
    <s v="['Science Fiction', 'Drama', 'Thriller']"/>
    <n v="87"/>
    <x v="1"/>
    <s v="What would you do on the last day on Earth? With the end of the world only hours away, the self-absorbed James heads to the ultimate party-to-end-all-parties. On his way there, he saves the life of a young girl named Rose who is searching desperately for her missing father. This simple act sets James on a path to redemption."/>
    <s v="['8th In Line', 'XYZ Films']"/>
    <n v="11340"/>
    <n v="3940"/>
    <n v="2184"/>
    <n v="25"/>
    <n v="78"/>
    <n v="2119"/>
    <n v="300"/>
    <n v="8288"/>
  </r>
  <r>
    <n v="3.13"/>
    <s v="['Western', 'Action', 'Adventure']"/>
    <n v="132"/>
    <x v="1"/>
    <s v="Looking to mine for gold, greedy industrialist Bartholomew Bogue seizes control of the Old West town of Rose Creek. With their lives in jeopardy, Emma Cullen and other desperate residents turn to bounty hunter Sam Chisolm for help. Chisolm recruits an eclectic group of gunslingers to take on Bogue and his ruthless henchmen. With a deadly showdown on the horizon, the seven mercenaries soon find themselves fighting for more than just money once the bullets start to fly."/>
    <s v="['Metro-Goldwyn-Mayer', 'Columbia Pictures', 'LStar Capital', 'Village Roadshow Pictures', 'Pin High', 'Escape Artists']"/>
    <n v="245459"/>
    <n v="26819"/>
    <n v="36045"/>
    <n v="299"/>
    <n v="2731"/>
    <n v="48009"/>
    <n v="5002"/>
    <n v="153141"/>
  </r>
  <r>
    <n v="2.93"/>
    <s v="['Thriller', 'Action', 'Science Fiction']"/>
    <n v="109"/>
    <x v="1"/>
    <s v="In the not-too-distant future the aging gene has been switched off. To avoid overpopulation, time has become the currency and the way people pay for luxuries and necessities. The rich can live forever, while the rest try to negotiate for their immortality. A poor young man who comes into a fortune of time, though too late to help his mother from dying. He ends up on the run from a corrupt police force known as 'time keepers'."/>
    <s v="['New Regency Pictures', 'Strike Entertainment']"/>
    <n v="623332"/>
    <n v="37125"/>
    <n v="81772"/>
    <n v="1400"/>
    <n v="11056"/>
    <n v="97278"/>
    <n v="18397"/>
    <n v="356698"/>
  </r>
  <r>
    <n v="3.15"/>
    <s v="['Drama', 'Comedy']"/>
    <n v="115"/>
    <x v="1"/>
    <s v="Three years after Mike bowed out of the stripper life at the top of his game, he and the remaining Kings of Tampa hit the road to Myrtle Beach to put on one last blow-out performance."/>
    <s v="['Warner Bros. Pictures', 'Iron Horse Entertainment']"/>
    <n v="132671"/>
    <n v="21387"/>
    <n v="23087"/>
    <n v="417"/>
    <n v="2682"/>
    <n v="16688"/>
    <n v="6920"/>
    <n v="75178"/>
  </r>
  <r>
    <n v="2.4"/>
    <s v="['Romance', 'Mystery', 'Drama', 'Fantasy']"/>
    <n v="118"/>
    <x v="1"/>
    <s v="A burglar falls for an heiress as she dies in his arms. When he learns that he has the gift of reincarnation, he sets out to save her."/>
    <s v="['Weed Road Pictures', 'Village Roadshow Pictures', 'Warner Bros. Pictures', 'Marc Platt Productions']"/>
    <n v="26576"/>
    <n v="5100"/>
    <n v="2484"/>
    <n v="44"/>
    <n v="1859"/>
    <n v="2597"/>
    <n v="598"/>
    <n v="14531"/>
  </r>
  <r>
    <n v="2.71"/>
    <s v="['Science Fiction', 'Drama', 'Comedy']"/>
    <n v="94"/>
    <x v="1"/>
    <s v="A comedic drama about a group of people (and several robots) living on a space station in a 1970s-version of the future. When a new Assistant Captain arrives, she inadvertently ignites tensions among the crew, prompting them to confront their darkest secrets. Barely contained lust, jealousy, and anger all bubble to the surface, becoming just as dangerous as the asteroid thatâ€™s heading right for them."/>
    <s v="['Om Films', 'Rival Pictures']"/>
    <n v="3617"/>
    <n v="1498"/>
    <n v="408"/>
    <n v="1"/>
    <n v="164"/>
    <n v="557"/>
    <n v="28"/>
    <n v="2491"/>
  </r>
  <r>
    <n v="1.28"/>
    <s v="['Action', 'Science Fiction', 'Adventure']"/>
    <n v="117"/>
    <x v="1"/>
    <s v="In the year 3000, man is no match for the Psychlos, a greedy, manipulative race of aliens on a quest for ultimate profit. Led by the powerful Terl, the Psychlos are stripping Earth clean of its natural resources, using the broken remnants of humanity as slaves. What is left of the human race has descended into a near primitive state. After being captured, it is up to Tyler to save mankind."/>
    <s v="['Franchise Pictures', 'Jonathan D. Krane Productions', 'JTP Films', 'Warner Bros. Pictures', 'Morgan Creek Entertainment', 'Don Carmody Productions']"/>
    <n v="44009"/>
    <n v="9441"/>
    <n v="1967"/>
    <n v="33"/>
    <n v="7620"/>
    <n v="883"/>
    <n v="350"/>
    <n v="26717"/>
  </r>
  <r>
    <n v="3.13"/>
    <s v="['Family', 'Animation', 'Adventure', 'Comedy']"/>
    <n v="98"/>
    <x v="1"/>
    <s v="Bolt is the star of the biggest show in Hollywood. The only problem is, he thinks it's real. After he's accidentally shipped to New York City and separated from Penny, his beloved co-star and owner, Bolt must harness all his &quot;super powers&quot; to find a way home."/>
    <s v="['Walt Disney Animation Studios', 'Walt Disney Pictures']"/>
    <n v="1043030"/>
    <n v="68728"/>
    <n v="127499"/>
    <n v="1600"/>
    <n v="10500"/>
    <n v="132461"/>
    <n v="40037"/>
    <n v="453622"/>
  </r>
  <r>
    <n v="3.22"/>
    <s v="['Drama', 'Music']"/>
    <n v="118"/>
    <x v="1"/>
    <s v="Tony spends his Saturdays at a disco where his stylish moves raise his popularity among the patrons. But his life outside the disco is not easy and things change when he gets attracted to Stephanie."/>
    <s v="['Robert Stigwood Organization', 'Paramount Pictures', 'SNF Productions']"/>
    <n v="217823"/>
    <n v="42642"/>
    <n v="35090"/>
    <n v="815"/>
    <n v="3936"/>
    <n v="29520"/>
    <n v="7805"/>
    <n v="122210"/>
  </r>
  <r>
    <n v="2.92"/>
    <s v="['Action', 'Adventure', 'Thriller']"/>
    <n v="108"/>
    <x v="1"/>
    <s v="When rogue stealth-fighter pilot Vic Deakins deliberately drops off the radar while on maneuvers, the Air Force ends up with two stolen nuclear warheads -- and Deakins's co-pilot, Riley Hale, is the military's only hope for getting them back. Traversing the deserted canyons of Utah, Hale teams with park ranger Terry Carmichael to put Deakins back in his box."/>
    <s v="['The Mark Gordon Company', 'WCG Entertainment Productions']"/>
    <n v="63644"/>
    <n v="9514"/>
    <n v="7409"/>
    <n v="24"/>
    <n v="1000"/>
    <n v="11084"/>
    <n v="597"/>
    <n v="34428"/>
  </r>
  <r>
    <n v="3.03"/>
    <s v="['Crime', 'Thriller', 'Action']"/>
    <n v="106"/>
    <x v="1"/>
    <s v="Armed men hijack a New York City subway train, holding the passengers hostage in return for a ransom, and turning an ordinary day's work for dispatcher Walter Garber into a face-off with the mastermind behind the crime."/>
    <s v="['Escape Artists', 'Columbia Pictures', 'Relativity Media', 'Scott Free Productions', 'Metro-Goldwyn-Mayer']"/>
    <n v="129712"/>
    <n v="15188"/>
    <n v="14983"/>
    <n v="61"/>
    <n v="1280"/>
    <n v="26231"/>
    <n v="1617"/>
    <n v="74671"/>
  </r>
  <r>
    <n v="3.46"/>
    <s v="['Crime', 'Comedy', 'Thriller']"/>
    <n v="105"/>
    <x v="1"/>
    <s v="Chili Palmer is a Miami mobster who gets sent by his boss, the psychopathic &quot;Bones&quot; Barboni, to collect a bad debt from Harry Zimm, a Hollywood producer who specializes in cheesy horror films. When Chili meets Harry's leading lady, the romantic sparks fly. After pitching his own life story as a movie idea, Chili learns that being a mobster and being a Hollywood producer really aren't all that different."/>
    <s v="['Metro-Goldwyn-Mayer', 'Jersey Films']"/>
    <n v="88075"/>
    <n v="15377"/>
    <n v="16034"/>
    <n v="119"/>
    <n v="381"/>
    <n v="13103"/>
    <n v="1995"/>
    <n v="51849"/>
  </r>
  <r>
    <n v="2.91"/>
    <s v="['Crime', 'Thriller', 'Mystery']"/>
    <n v="116"/>
    <x v="1"/>
    <s v="When the body of Army Capt. Elisabeth Campbell is found on a Georgia military base, two investigators, Warrant Officers Paul Brenner and Sara Sunhill, are ordered to solve her murder. What they uncover is anything but clear-cut. Unseemly details emerge about Campbell's life, leading to allegations of a possible military coverup of her death and the involvement of her father, Lt. Gen. Joseph Campbell."/>
    <s v="['MFP Munich Film Partners GmbH &amp; Company I. Produktions KG', 'Paramount Pictures', 'Neufeld/Rehme Productions', 'Krane Entertainment', 'Mace Neufeld Productions', 'Robert Rehme Productions', 'Jonathan D. Krane Productions']"/>
    <n v="28798"/>
    <n v="3978"/>
    <n v="2524"/>
    <n v="10"/>
    <n v="533"/>
    <n v="4684"/>
    <n v="352"/>
    <n v="15324"/>
  </r>
  <r>
    <n v="2.93"/>
    <s v="['Horror']"/>
    <n v="85"/>
    <x v="1"/>
    <s v="A Satanist cult leader is burnt alive by the local church. He vows to come back to hunt down and enslave every descendant of his congregation, by the power of the book of blood contracts, in which they sold their souls to the devil."/>
    <s v="['Sandy Howard Productions', 'Bryanston Distributing']"/>
    <n v="11371"/>
    <n v="6366"/>
    <n v="2706"/>
    <n v="15"/>
    <n v="256"/>
    <n v="2542"/>
    <n v="205"/>
    <n v="8375"/>
  </r>
  <r>
    <n v="3.77"/>
    <s v="['Science Fiction', 'Drama', 'Horror']"/>
    <n v="120"/>
    <x v="8"/>
    <s v="A teenage girl is captured by a giant mutated squid-like creature that appears from Seoul's Han River after toxic waste was dumped in it, prompting her family into a frantic search for her."/>
    <s v="['Chungeorahm Film', 'Showbox']"/>
    <n v="372742"/>
    <n v="97684"/>
    <n v="95919"/>
    <n v="944"/>
    <n v="1443"/>
    <n v="38928"/>
    <n v="18282"/>
    <n v="254328"/>
  </r>
  <r>
    <n v="2.5299999999999998"/>
    <s v="['Action', 'Fantasy', 'Adventure']"/>
    <n v="116"/>
    <x v="1"/>
    <s v="A rogue prince reluctantly joins forces with a mysterious princess and together, they race against dark forces to safeguard an ancient dagger capable of releasing the Sands of Time â€“ gift from the gods that can reverse time and allow its possessor to rule the world."/>
    <s v="['Walt Disney Pictures', 'Jerry Bruckheimer Films']"/>
    <n v="286881"/>
    <n v="19979"/>
    <n v="22562"/>
    <n v="143"/>
    <n v="10361"/>
    <n v="33402"/>
    <n v="3400"/>
    <n v="139787"/>
  </r>
  <r>
    <n v="3.72"/>
    <s v="['Drama', 'Family']"/>
    <n v="108"/>
    <x v="1"/>
    <s v="Based on the true story of Homer Hickam, a coal miner's son who was inspired by the first Sputnik launch to take up rocketry against his father's wishes, and eventually became a NASA scientist."/>
    <s v="['Universal Pictures']"/>
    <n v="150109"/>
    <n v="24243"/>
    <n v="30649"/>
    <n v="742"/>
    <n v="357"/>
    <n v="16612"/>
    <n v="7520"/>
    <n v="82340"/>
  </r>
  <r>
    <n v="3.2"/>
    <s v="['Comedy', 'Drama', 'Romance']"/>
    <n v="112"/>
    <x v="1"/>
    <s v="Maggie is an alluring free spirit who won't let anyone â€“ or anything â€“ tie her down. But she meets her match in Jamie, whose relentless and nearly infallible charm serves him well with the ladies and the cutthroat world of pharmaceutical sales. Maggie and Jamie's evolving relationship takes them both by surprise, as they find themselves under the influence of the ultimate drug: love."/>
    <s v="['Fox 2000 Pictures', 'Regency Enterprises', 'New Regency Pictures', 'Stuber Pictures', 'Bedford Falls Productions', 'Dune Entertainment']"/>
    <n v="500283"/>
    <n v="49541"/>
    <n v="84537"/>
    <n v="1400"/>
    <n v="4659"/>
    <n v="82534"/>
    <n v="22739"/>
    <n v="294683"/>
  </r>
  <r>
    <n v="3.62"/>
    <s v="['Drama', 'War']"/>
    <n v="123"/>
    <x v="1"/>
    <s v="Jarhead is a film about a US Marine Anthony Swoffordâ€™s experience in the Gulf War. After putting up with an arduous boot camp, Swofford and his unit are sent to the Persian Gulf where they are eager to fight, but are forced to stay back from the action. Swofford struggles with the possibility of his girlfriend cheating on him, and as his mental state deteriorates, his desire to kill increases."/>
    <s v="['Red Wagon Entertainment', 'Neal Street Productions']"/>
    <n v="273284"/>
    <n v="34487"/>
    <n v="58474"/>
    <n v="1600"/>
    <n v="977"/>
    <n v="36419"/>
    <n v="12631"/>
    <n v="179282"/>
  </r>
  <r>
    <n v="3.76"/>
    <s v="['Thriller', 'Crime', 'Drama']"/>
    <n v="109"/>
    <x v="1"/>
    <s v="Two young officers are marked for death after confiscating a small cache of money and firearms from the members of a notorious cartel during a routine traffic stop."/>
    <s v="['5150 Action', 'EFO Films', 'Exclusive Media', 'Hedge Fund Film Partners', 'Crave Films', 'Knightsbridge Entertainment', 'Le Grisbi Productions']"/>
    <n v="277192"/>
    <n v="34741"/>
    <n v="69694"/>
    <n v="1400"/>
    <n v="1012"/>
    <n v="29146"/>
    <n v="15953"/>
    <n v="195372"/>
  </r>
  <r>
    <n v="3.59"/>
    <s v="['Drama', 'Action']"/>
    <n v="123"/>
    <x v="1"/>
    <s v="Billy &quot;The Great&quot; Hope, the reigning junior middleweight boxing champion, has an impressive career, a loving wife and daughter, and a lavish lifestyle. However, when tragedy strikes, Billy hits rock bottom, losing his family, his house and his manager. He soon finds an unlikely savior in Tick Willis, a former fighter who trains the city's toughest amateur boxers. With his future on the line, Hope fights to reclaim the trust of those he loves the most."/>
    <s v="['Fuqua Films', 'Escape Artists', 'Riche-Ludwig Productions', 'Wanda Pictures']"/>
    <n v="327284"/>
    <n v="36738"/>
    <n v="76310"/>
    <n v="2600"/>
    <n v="1307"/>
    <n v="44811"/>
    <n v="22226"/>
    <n v="227040"/>
  </r>
  <r>
    <n v="2.2400000000000002"/>
    <s v="['Action', 'Adventure', 'Fantasy']"/>
    <n v="112"/>
    <x v="1"/>
    <s v="Thor fights to restore order across the cosmosâ€¦ but an ancient race led by the vengeful Malekith returns to plunge the universe back into darkness. Faced with an enemy that even Odin and Asgard cannot withstand, Thor must embark on his most perilous and personal journey yet, one that will reunite him with Jane Foster and force him to sacrifice everything to save us all."/>
    <s v="['Marvel Studios']"/>
    <n v="1754839"/>
    <n v="209689"/>
    <n v="171309"/>
    <n v="163"/>
    <n v="105452"/>
    <n v="192720"/>
    <n v="24068"/>
    <n v="940351"/>
  </r>
  <r>
    <n v="3.21"/>
    <s v="['Thriller', 'Adventure', 'Crime', 'Action', 'Comedy']"/>
    <n v="118"/>
    <x v="1"/>
    <s v="Riggs and Murtaugh pursue a former officer who uses his knowledge of police procedure and policies to steal and sell confiscated guns and ammunition to local street gangs."/>
    <s v="['Silver Pictures', 'Warner Bros. Pictures', 'St. Petersburg Clearwater Film Commision']"/>
    <n v="121064"/>
    <n v="16861"/>
    <n v="17245"/>
    <n v="56"/>
    <n v="688"/>
    <n v="22910"/>
    <n v="2559"/>
    <n v="63702"/>
  </r>
  <r>
    <n v="3.27"/>
    <s v="['Thriller', 'Action']"/>
    <n v="121"/>
    <x v="1"/>
    <s v="When a rich man's son is kidnapped, he cooperates with the police at first but then tries a unique tactic against the criminals."/>
    <s v="['Touchstone Pictures', 'Imagine Entertainment']"/>
    <n v="72296"/>
    <n v="9694"/>
    <n v="8401"/>
    <n v="16"/>
    <n v="442"/>
    <n v="13802"/>
    <n v="967"/>
    <n v="39901"/>
  </r>
  <r>
    <n v="3.52"/>
    <s v="['Drama', 'Crime', 'Thriller', 'Action', 'Mystery']"/>
    <n v="128"/>
    <x v="1"/>
    <s v="Veteran Secret Service agent Frank Horrigan is a man haunted by his failure to save President Kennedy while serving protection detail in Dallas. Thirty years later, a man calling himself &quot;Booth&quot; threatens the life of the current President, forcing Horrigan to come back to protection detail to confront the ghosts from his past."/>
    <s v="['Castle Rock Entertainment', 'Apple / Rose', 'Columbia Pictures']"/>
    <n v="86224"/>
    <n v="15578"/>
    <n v="15175"/>
    <n v="32"/>
    <n v="219"/>
    <n v="13639"/>
    <n v="1706"/>
    <n v="54009"/>
  </r>
  <r>
    <n v="2.2999999999999998"/>
    <s v="['Family', 'Adventure', 'Comedy', 'Animation', 'Fantasy']"/>
    <n v="92"/>
    <x v="1"/>
    <s v="Rocky and Bullwinkle have been living off the finances made from the reruns of their cartoon show. Boris and Natasha somehow manage to crossover into reality and team up with Fearless Leader, an evil criminal turned media mogul with some evil plans up his sleeve. Rocky and Bullwinkle must stop the three of them before they wreak havoc."/>
    <s v="['Tribeca Productions', 'Wildbrain Entertainment', 'Universal Pictures', 'Jay Ward Productions', 'Capella International', 'KC Medien']"/>
    <n v="41168"/>
    <n v="5196"/>
    <n v="2959"/>
    <n v="23"/>
    <n v="2756"/>
    <n v="2799"/>
    <n v="494"/>
    <n v="17508"/>
  </r>
  <r>
    <n v="2.48"/>
    <s v="['Thriller', 'Action']"/>
    <n v="105"/>
    <x v="1"/>
    <s v="In the midst of the Balkan wars, a squad of Navy SEALs attempts to unravel a long-forgotten mystery after discovering an enormous treasure trove hidden at the bottom of a lake in Serbia."/>
    <s v="['Studio Babelsberg', 'EuropaCorp', 'Belga Productions', 'CB Films', 'DCS', 'Canal+']"/>
    <n v="3399"/>
    <n v="951"/>
    <n v="299"/>
    <n v="1"/>
    <n v="195"/>
    <n v="528"/>
    <n v="39"/>
    <n v="2505"/>
  </r>
  <r>
    <n v="3.76"/>
    <s v="['Crime', 'Romance', 'Drama']"/>
    <n v="131"/>
    <x v="1"/>
    <s v="Virgil Oldman is a world renowned antiques expert and auctioneer. An eccentric genius, he leads a solitary life, going to extreme lengths to keep his distance from the messiness of human relationships. When appointed by the beautiful but emotionally damaged Claire to oversee the valuation and sale of her familyâ€™s priceless art collection, Virgil allows himself to form an attachment to her â€“ and soon he is engulfed by a passion which will rock his bland existence to the core."/>
    <s v="['Regione Lazio', 'PACO Cinematografica', 'Business Location Sudtirol Alto Adige', 'Friuli Venezia Giulia Film Commission', 'UniCredit Group']"/>
    <n v="61357"/>
    <n v="8599"/>
    <n v="14076"/>
    <n v="547"/>
    <n v="211"/>
    <n v="5559"/>
    <n v="5250"/>
    <n v="41966"/>
  </r>
  <r>
    <n v="3.07"/>
    <s v="['Comedy']"/>
    <n v="87"/>
    <x v="13"/>
    <s v="Because of a bad marriage of their parents, two brothers Jules and Max made a pact never to get into a relationship with a woman. Therefore, they live a party-life in which they sleep with a different girl every day. However this changes when Jules starts to date Anna and Max falls in love with her. Can their bromance overcome this love triangle."/>
    <s v="['Eyeworks Film &amp; TV Drama']"/>
    <n v="4161"/>
    <n v="731"/>
    <n v="369"/>
    <n v="5"/>
    <n v="84"/>
    <n v="722"/>
    <n v="73"/>
    <n v="2515"/>
  </r>
  <r>
    <n v="3.21"/>
    <s v="['Comedy', 'Action']"/>
    <n v="84"/>
    <x v="13"/>
    <s v="Five friends from 'Maaskantje' are getting fired because of the economic crisis. They decide that they won't pay for anything anymore."/>
    <s v="['Comedy Central', 'Eyeworks Film &amp; TV Drama', '100% Halal', 'Dutch Media Pictures', '100% Film &amp; Photography']"/>
    <n v="17989"/>
    <n v="1994"/>
    <n v="2823"/>
    <n v="94"/>
    <n v="344"/>
    <n v="2898"/>
    <n v="1161"/>
    <n v="11505"/>
  </r>
  <r>
    <n v="3.49"/>
    <s v="['Science Fiction', 'Drama', 'Romance']"/>
    <n v="103"/>
    <x v="1"/>
    <s v="As children, Kathy, Ruth, and Tommy spend their childhood at an idyllic and secluded English boarding school. As they grow into adults, they must come to terms with the complexity and strength of their love for one another while also preparing for the haunting reality awaiting them."/>
    <s v="['Fox Searchlight Pictures', 'DNA Films', 'Film4 Productions']"/>
    <n v="217265"/>
    <n v="36664"/>
    <n v="42555"/>
    <n v="1300"/>
    <n v="1447"/>
    <n v="30873"/>
    <n v="9973"/>
    <n v="132444"/>
  </r>
  <r>
    <n v="3.59"/>
    <s v="['Comedy', 'Drama', 'Mystery']"/>
    <n v="95"/>
    <x v="1"/>
    <s v="A young wannabe musician discovers he has bitten off more than he can chew when he joins an eccentric pop band led by the mysterious and enigmatic Frank."/>
    <s v="['Runaway Fridge Productions', 'Element Pictures', 'Film4 Productions', 'Protagonist Pictures', 'BFI']"/>
    <n v="188816"/>
    <n v="28369"/>
    <n v="43590"/>
    <n v="1100"/>
    <n v="1181"/>
    <n v="24378"/>
    <n v="8218"/>
    <n v="116724"/>
  </r>
  <r>
    <n v="4.04"/>
    <s v="['Fantasy', 'Romance', 'Drama']"/>
    <n v="123"/>
    <x v="1"/>
    <s v="The night after another unsatisfactory New Year's party, Tim's father tells his son that the men in his family have always had the ability to travel through time. They can't change history, but they can change what happens and has happened in their own lives. Thus begins the start of a lesson in learning to appreciate life itself as it is, as it comes, and most importantly, the people living alongside us."/>
    <s v="['Universal Pictures', 'Relativity Media', 'Working Title Films']"/>
    <n v="1471920"/>
    <n v="227471"/>
    <n v="534957"/>
    <n v="64000"/>
    <n v="5735"/>
    <n v="102826"/>
    <n v="312779"/>
    <n v="1017644"/>
  </r>
  <r>
    <n v="3.53"/>
    <s v="['Drama', 'War']"/>
    <n v="137"/>
    <x v="1"/>
    <s v="A chronicle of the life of Louis Zamperini, an Olympic runner who was taken prisoner by Japanese forces during World War II."/>
    <s v="['Legendary Pictures', 'Jolie Pas', '3 Arts Entertainment']"/>
    <n v="207167"/>
    <n v="26103"/>
    <n v="36161"/>
    <n v="938"/>
    <n v="993"/>
    <n v="29497"/>
    <n v="11881"/>
    <n v="134281"/>
  </r>
  <r>
    <n v="3.17"/>
    <s v="['Thriller']"/>
    <n v="101"/>
    <x v="1"/>
    <s v="In 1990s Belfast, a woman is forced to betray all she believes in for the sake of her son."/>
    <s v="['BBC Film', 'Element Pictures', 'Lipsync Productions', 'UKFS', 'Unanimous Entertainment', 'FÃ­s Ã‰ireann/Screen Ireland', 'Wild Bunch']"/>
    <n v="5102"/>
    <n v="1741"/>
    <n v="437"/>
    <n v="0"/>
    <n v="64"/>
    <n v="1186"/>
    <n v="29"/>
    <n v="3399"/>
  </r>
  <r>
    <n v="3.88"/>
    <s v="['Western', 'Adventure', 'Drama']"/>
    <n v="157"/>
    <x v="1"/>
    <s v="In the 1820s, a frontiersman, Hugh Glass, sets out on a path of vengeance against those who left him for dead after a bear mauling."/>
    <s v="['Monarchy Enterprises S.a.r.l.', 'Regency Enterprises', 'Appian Way', 'CatchPlay', 'Anonymous Content', 'New Regency Pictures', 'Hong Kong Alpha Motion Pictures Co.', 'M Productions', 'RatPac Entertainment']"/>
    <n v="1662940"/>
    <n v="155554"/>
    <n v="414802"/>
    <n v="5800"/>
    <n v="8489"/>
    <n v="148078"/>
    <n v="148431"/>
    <n v="1051503"/>
  </r>
  <r>
    <n v="3.03"/>
    <s v="['Action', 'Adventure', 'Science Fiction']"/>
    <n v="141"/>
    <x v="1"/>
    <s v="For Peter Parker, life is busy. Between taking out the bad guys as Spider-Man and spending time with the person he loves, Gwen Stacy, high school graduation cannot come quickly enough. Peter has not forgotten about the promise he made to Gwenâ€™s father to protect her by staying away, but that is a promise he cannot keep. Things will change for Peter when a new villain, Electro, emerges, an old friend, Harry Osborn, returns, and Peter uncovers new clues about his past."/>
    <s v="['Columbia Pictures', 'Matt Tolmach Productions', 'Arad Productions', 'Marvel Entertainment']"/>
    <n v="1838922"/>
    <n v="184605"/>
    <n v="325967"/>
    <n v="6000"/>
    <n v="38464"/>
    <n v="237729"/>
    <n v="101120"/>
    <n v="999093"/>
  </r>
  <r>
    <n v="4.53"/>
    <s v="['History', 'Drama', 'War']"/>
    <n v="195"/>
    <x v="1"/>
    <s v="The true story of how businessman Oskar Schindler saved over a thousand Jewish lives from the Nazis while they worked as slaves in his factory during World War II."/>
    <s v="['Amblin Entertainment']"/>
    <n v="1616771"/>
    <n v="275081"/>
    <n v="505491"/>
    <n v="22000"/>
    <n v="2224"/>
    <n v="41279"/>
    <n v="465878"/>
    <n v="991669"/>
  </r>
  <r>
    <n v="2.89"/>
    <s v="['Thriller']"/>
    <n v="114"/>
    <x v="1"/>
    <s v="A successful Savannah defense attorney gets romantically involved with a sexy, mysterious waitress troubled by psychopaths and dark family secrets."/>
    <s v="['Island Pictures', 'Enchanter Entertainment']"/>
    <n v="6610"/>
    <n v="2625"/>
    <n v="530"/>
    <n v="0"/>
    <n v="128"/>
    <n v="1306"/>
    <n v="23"/>
    <n v="3947"/>
  </r>
  <r>
    <n v="3.63"/>
    <s v="['Comedy', 'Family', 'Fantasy', 'Animation', 'Adventure']"/>
    <n v="89"/>
    <x v="1"/>
    <s v="Stowing away after a failed con, a pair of swindlers end up on El Dorado, the fabled &quot;city of gold&quot;, where they quickly get in over their heads when they are mistaken as gods by the inhabitants."/>
    <s v="['DreamWorks Pictures', 'DreamWorks Animation']"/>
    <n v="429604"/>
    <n v="46649"/>
    <n v="86457"/>
    <n v="1700"/>
    <n v="1411"/>
    <n v="44598"/>
    <n v="25691"/>
    <n v="207436"/>
  </r>
  <r>
    <n v="2.72"/>
    <s v="['Drama', 'Action', 'Thriller']"/>
    <n v="105"/>
    <x v="1"/>
    <s v="Jack Ryan, as a young covert CIA analyst, uncovers a Russian plot to crash the U.S. economy with a terrorist attack."/>
    <s v="['di Bonaventura Pictures', 'Paramount Pictures', 'Mace Neufeld Productions', 'Buckaroo Entertainment', 'Skydance Media']"/>
    <n v="66666"/>
    <n v="9357"/>
    <n v="5038"/>
    <n v="5"/>
    <n v="1419"/>
    <n v="12004"/>
    <n v="451"/>
    <n v="39650"/>
  </r>
  <r>
    <n v="3.76"/>
    <s v="['War', 'History', 'Drama']"/>
    <n v="137"/>
    <x v="1"/>
    <s v="In the midst of the Hundred Years War, the young King Henry V of England embarks on the conquest of France in 1415."/>
    <s v="['BBC Film', 'Renaissance Films', 'Curzon Film Distributors']"/>
    <n v="22922"/>
    <n v="11038"/>
    <n v="4700"/>
    <n v="115"/>
    <n v="103"/>
    <n v="2197"/>
    <n v="1423"/>
    <n v="13892"/>
  </r>
  <r>
    <n v="2.93"/>
    <s v="['Science Fiction', 'Romance', 'Horror', 'Drama']"/>
    <n v="123"/>
    <x v="1"/>
    <s v="Victor Frankenstein is a promising young doctor who, devastated by the death of his mother during childbirth, becomes obsessed with bringing the dead back to life. His experiments lead to the creation of a monster, which Frankenstein has put together with the remains of corpses. It's not long before Frankenstein regrets his actions."/>
    <s v="['American Zoetrope', 'TriStar Pictures', 'Japan Satellite Broadcasting', 'IndieProd Company Productions']"/>
    <n v="67007"/>
    <n v="15492"/>
    <n v="7921"/>
    <n v="65"/>
    <n v="1279"/>
    <n v="11359"/>
    <n v="1206"/>
    <n v="39054"/>
  </r>
  <r>
    <n v="3.06"/>
    <s v="['Mystery', 'Thriller', 'Drama']"/>
    <n v="86"/>
    <x v="1"/>
    <s v="On his sprawling country estate, an aging writer matches wits with the struggling actor who has stolen his wife's heart."/>
    <s v="['Castle Rock Entertainment', 'Timnick Films', 'Riff Raff Film Productions', 'Mandate International', 'Sony Pictures Classics']"/>
    <n v="13323"/>
    <n v="2700"/>
    <n v="1445"/>
    <n v="29"/>
    <n v="306"/>
    <n v="2083"/>
    <n v="300"/>
    <n v="7970"/>
  </r>
  <r>
    <n v="3.73"/>
    <s v="['History', 'War', 'Drama', 'TV Movie']"/>
    <n v="96"/>
    <x v="1"/>
    <s v="At the Wannsee Conference on January 20, 1942, senior Nazi officials meet to determine the manner in which the so-called &quot;Final Solution to the Jewish Question&quot; can be best implemented."/>
    <s v="['HBO Films', 'BBC Film']"/>
    <n v="23839"/>
    <n v="5249"/>
    <n v="4734"/>
    <n v="37"/>
    <n v="49"/>
    <n v="2815"/>
    <n v="1222"/>
    <n v="17082"/>
  </r>
  <r>
    <n v="3.62"/>
    <s v="['Comedy', 'Drama']"/>
    <n v="96"/>
    <x v="1"/>
    <s v="When a disc containing memoirs of a former CIA analyst falls into the hands of gym employees, Linda and Chad, they see a chance to make enough money for Linda to have life-changing cosmetic surgery. Predictably, events whirl out of control for the duo, and those in their orbit."/>
    <s v="['Focus Features', 'StudioCanal', 'Relativity Media', 'Working Title Films', 'Mike Zoss Productions']"/>
    <n v="608531"/>
    <n v="82104"/>
    <n v="142936"/>
    <n v="1800"/>
    <n v="3611"/>
    <n v="73766"/>
    <n v="23409"/>
    <n v="390452"/>
  </r>
  <r>
    <n v="3.95"/>
    <s v="['Comedy', 'Adventure', 'Crime']"/>
    <n v="107"/>
    <x v="1"/>
    <s v="In the deep south during the 1930s, three escaped convicts search for hidden treasure while a relentless lawman pursues them. On their journey they come across many comical characters and incredible situations. Based upon Homer's 'Odyssey'."/>
    <s v="['Touchstone Pictures', 'Universal Pictures', 'StudioCanal', 'Working Title Films', 'Mike Zoss Productions']"/>
    <n v="624001"/>
    <n v="102773"/>
    <n v="181227"/>
    <n v="7200"/>
    <n v="1653"/>
    <n v="44026"/>
    <n v="59572"/>
    <n v="377447"/>
  </r>
  <r>
    <n v="4"/>
    <s v="['Drama', 'Thriller', 'Crime']"/>
    <n v="115"/>
    <x v="1"/>
    <s v="Set in 1929, a political boss and his advisor have a parting of the ways when they both fall for the same woman."/>
    <s v="['Circle Films', '20th Century Fox']"/>
    <n v="168360"/>
    <n v="60298"/>
    <n v="46217"/>
    <n v="1300"/>
    <n v="325"/>
    <n v="12750"/>
    <n v="15338"/>
    <n v="114290"/>
  </r>
  <r>
    <n v="3.92"/>
    <s v="['Drama', 'Crime']"/>
    <n v="116"/>
    <x v="1"/>
    <s v="A tale of murder, crime and punishment set in the summer of 1949. Ed Crane, a barber in a small California town, is dissatisfied with his life, but his wife Doris' infidelity and a mysterious opportunity presents him with a chance to change it."/>
    <s v="['USA Films', 'Working Title Films', 'Mike Zoss Productions']"/>
    <n v="112479"/>
    <n v="37191"/>
    <n v="27770"/>
    <n v="297"/>
    <n v="224"/>
    <n v="9742"/>
    <n v="6652"/>
    <n v="75063"/>
  </r>
  <r>
    <n v="4.0599999999999996"/>
    <s v="['Thriller', 'Drama', 'Comedy']"/>
    <n v="117"/>
    <x v="1"/>
    <s v="A renowned New York playwright is enticed to California to write for the movies and discovers the hellish truth of Hollywood."/>
    <s v="['Working Title Films', 'Circle Films', '20th Century Fox']"/>
    <n v="213889"/>
    <n v="68681"/>
    <n v="60417"/>
    <n v="1200"/>
    <n v="462"/>
    <n v="13687"/>
    <n v="20284"/>
    <n v="137673"/>
  </r>
  <r>
    <n v="3.01"/>
    <s v="['Crime', 'Comedy', 'Romance']"/>
    <n v="100"/>
    <x v="1"/>
    <s v="A revenge-seeking gold digger marries a womanizing Beverly Hills lawyer with the intention of making a killing in the divorce."/>
    <s v="['Universal Pictures', 'Imagine Entertainment', 'Alphaville Films', 'Mike Zoss Productions']"/>
    <n v="99807"/>
    <n v="20671"/>
    <n v="11715"/>
    <n v="37"/>
    <n v="1498"/>
    <n v="18236"/>
    <n v="1010"/>
    <n v="57723"/>
  </r>
  <r>
    <n v="3.46"/>
    <s v="['Romance', 'Drama']"/>
    <n v="120"/>
    <x v="3"/>
    <s v="Olivier Assayas, Gus Van Sant, Wes Craven and Alfonso Cuaron are among the 20 distinguished directors who contribute to this collection of 18 stories, each exploring a different aspect of Parisian life. The colourful characters in this drama include a pair of mimes, a husband trying to chose between his wife and his lover, and a married man who turns to a prostitute for advice."/>
    <s v="['Filmazure', 'Pirol Stiftung', 'Victoires International']"/>
    <n v="76948"/>
    <n v="14723"/>
    <n v="12481"/>
    <n v="129"/>
    <n v="397"/>
    <n v="10693"/>
    <n v="2463"/>
    <n v="39149"/>
  </r>
  <r>
    <n v="2.9"/>
    <s v="['Thriller', 'Comedy', 'Crime']"/>
    <n v="104"/>
    <x v="1"/>
    <s v="An eccentric, if not charming Southern professor and his crew pose as a band in order to rob a casino, all under the nose of his unsuspecting landlord â€“ a sharp old woman."/>
    <s v="['Touchstone Pictures', 'The Jacobson Company', 'Mike Zoss Productions']"/>
    <n v="94391"/>
    <n v="18594"/>
    <n v="9611"/>
    <n v="21"/>
    <n v="1975"/>
    <n v="15732"/>
    <n v="1040"/>
    <n v="54317"/>
  </r>
  <r>
    <n v="3.54"/>
    <s v="['History', 'Drama']"/>
    <n v="142"/>
    <x v="10"/>
    <s v="Russian monk Grigori Rasputin rises to power, which corrupts him along the way. His sexual perversions and madness ultimatly leads to his gruesome assasination."/>
    <s v="['Mosfilm']"/>
    <n v="1848"/>
    <n v="1709"/>
    <n v="326"/>
    <n v="6"/>
    <n v="12"/>
    <n v="228"/>
    <n v="75"/>
    <n v="1155"/>
  </r>
  <r>
    <n v="2.94"/>
    <s v="['Comedy', 'Romance']"/>
    <n v="110"/>
    <x v="1"/>
    <s v="Dylan is done with relationships. Jamie decides to stop buying into the Hollywood clichÃ©s of true love. When the two become friends they decide to try something new and take advantage of their mutual attraction - but without any emotional attachment."/>
    <s v="['Castle Rock Entertainment', 'Olive Bridge Entertainment']"/>
    <n v="819863"/>
    <n v="58934"/>
    <n v="102640"/>
    <n v="1400"/>
    <n v="12398"/>
    <n v="122487"/>
    <n v="26680"/>
    <n v="419015"/>
  </r>
  <r>
    <n v="2.9"/>
    <s v="['Drama', 'Family', 'Comedy']"/>
    <n v="118"/>
    <x v="1"/>
    <s v="Annie is a young, happy foster kid who's also tough enough to make her way on the streets of New York in 2014. Originally left by her parents as a baby with the promise that they'd be back for her someday, it's been a hard knock life ever since with her mean foster mom Miss Hannigan. But everything's about to change when the hard-nosed tycoon and New York mayoral candidate Will Stacksâ€”advised by his brilliant VP and his shrewd and scheming campaign advisorâ€”makes a thinly-veiled campaign move and takes her in. Stacks believes he's her guardian angel, but Annie's self-assured nature and bright, sun-will-come-out-tomorrow outlook on life just might mean it's the other way around."/>
    <s v="['Marcy Media', 'Columbia Pictures', 'Olive Bridge Entertainment', 'Overbrook Entertainment']"/>
    <n v="169415"/>
    <n v="17684"/>
    <n v="23814"/>
    <n v="1300"/>
    <n v="4561"/>
    <n v="17849"/>
    <n v="11062"/>
    <n v="85110"/>
  </r>
  <r>
    <n v="2.88"/>
    <s v="['Comedy']"/>
    <n v="91"/>
    <x v="1"/>
    <s v="Popular high schoolers and best friends Shawn and Nick decide to ditch football camp for cheerleader camp. For the girls and for the glory."/>
    <s v="['Weinstock Productions', 'Screen Gems', 'Moving Pictures, DPI', 'Gross Entertainment', 'Olive Bridge Entertainment']"/>
    <n v="34701"/>
    <n v="5096"/>
    <n v="4731"/>
    <n v="117"/>
    <n v="961"/>
    <n v="4576"/>
    <n v="1125"/>
    <n v="18464"/>
  </r>
  <r>
    <n v="4.04"/>
    <s v="['Romance', 'Crime', 'Drama']"/>
    <n v="110"/>
    <x v="3"/>
    <s v="Pierrot escapes his boring society and travels from Paris to the Mediterranean Sea with Marianne, a girl chased by hit-men from Algeria. They lead an unorthodox life, always on the run."/>
    <s v="['DDL Cinematografica', 'Rome-Paris Films', 'SNC', 'Films Georges de Beauregard']"/>
    <n v="180938"/>
    <n v="73267"/>
    <n v="59620"/>
    <n v="4900"/>
    <n v="822"/>
    <n v="12570"/>
    <n v="26193"/>
    <n v="119169"/>
  </r>
  <r>
    <n v="4.03"/>
    <s v="['Drama']"/>
    <n v="84"/>
    <x v="3"/>
    <s v="Twelve episodic tales in the life of a Parisian woman and her slow descent into prostitution."/>
    <s v="['PathÃ© Consortium CinÃ©ma', 'Les Films de la PlÃ©iade']"/>
    <n v="167815"/>
    <n v="66022"/>
    <n v="57645"/>
    <n v="3600"/>
    <n v="379"/>
    <n v="12285"/>
    <n v="21370"/>
    <n v="114133"/>
  </r>
  <r>
    <n v="3.91"/>
    <s v="['Crime', 'Comedy', 'Drama']"/>
    <n v="97"/>
    <x v="3"/>
    <s v="Cinephile slackers Franz and Arthur spend their days mimicking the antiheroes of Hollywood noirs and Westerns while pursuing the lovely Odile. The misfit trio upends convention at every turn, be it through choreographed dances in cafÃ©s or frolicsome romps through the Louvre. Eventually, their romantic view of outlaws pushes them to plan their own heist, but their inexperience may send them out in a blaze of glory -- which could be just what they want."/>
    <s v="['Orsay Films', 'Anouchka Films']"/>
    <n v="87040"/>
    <n v="35774"/>
    <n v="24156"/>
    <n v="644"/>
    <n v="212"/>
    <n v="7169"/>
    <n v="7213"/>
    <n v="55073"/>
  </r>
  <r>
    <n v="3.39"/>
    <s v="['Drama']"/>
    <n v="70"/>
    <x v="3"/>
    <s v="The idea is simple / A married woman and a single man meet / They love, they argue, fists fly / A dog strays between town and country / The seasons pass / The man and woman meet again / The dog finds itself between them / The other is in one, / the one is in the other / and they are three / The former husband shatters everything / A second film begins: / the same as the first, / and yet not / From the human race we pass to metaphor / This ends in barking / and a baby's cries / In the meantime, we will have seen people talking of the demise of the dollar, of truth in mathematics and of the death of a robin.&quot; - JLG"/>
    <s v="['Wild Bunch']"/>
    <n v="26318"/>
    <n v="13946"/>
    <n v="5467"/>
    <n v="119"/>
    <n v="729"/>
    <n v="2657"/>
    <n v="2008"/>
    <n v="15505"/>
  </r>
  <r>
    <n v="3.74"/>
    <s v="['Comedy', 'Crime']"/>
    <n v="104"/>
    <x v="3"/>
    <s v="A supposedly idyllic weekend trip to the countryside turns into a never-ending nightmare of traffic jams, revolution, cannibalism and murder as French bourgeois society starts to collapse under the weight of its own consumer preoccupations."/>
    <s v="['Cinecidi', 'Comacico', 'Les Films Copernic', 'Lira Films']"/>
    <n v="47690"/>
    <n v="30571"/>
    <n v="11908"/>
    <n v="355"/>
    <n v="533"/>
    <n v="4150"/>
    <n v="4375"/>
    <n v="29503"/>
  </r>
  <r>
    <n v="3.89"/>
    <s v="['Romance', 'Comedy', 'Drama']"/>
    <n v="83"/>
    <x v="3"/>
    <s v="Longing for a baby, a stripper pursues another man in order to make her boyfriend jealous."/>
    <s v="['Euro International Films', 'Rome-Paris Films']"/>
    <n v="85014"/>
    <n v="31697"/>
    <n v="27864"/>
    <n v="1300"/>
    <n v="312"/>
    <n v="7458"/>
    <n v="8391"/>
    <n v="57186"/>
  </r>
  <r>
    <n v="3.29"/>
    <s v="['Mystery', 'Comedy', 'Crime']"/>
    <n v="85"/>
    <x v="3"/>
    <s v="Paula Nelson goes to Atlantic City to meet her lover, Richard Politzer, but finds him dead and decides to investigate his death. In her hotel room, she meets Typhus, whom she ends up knocking out. His corpse is later found in the apartment of David Goodis, a writer. Paula is arrested and interrogated. From then on, she encounters many gangsters."/>
    <s v="['S.E.P.I.C.', 'Rome-Paris Films', 'Anouchka Films']"/>
    <n v="19216"/>
    <n v="9553"/>
    <n v="3315"/>
    <n v="19"/>
    <n v="220"/>
    <n v="3392"/>
    <n v="546"/>
    <n v="11625"/>
  </r>
  <r>
    <n v="3.49"/>
    <s v="['Drama', 'Comedy']"/>
    <n v="87"/>
    <x v="3"/>
    <s v="As the city of Paris and the French people grow in consumer culture, a housewife living in a high-rise apartment with her husband and two children takes to prostitution to help pay the bills."/>
    <s v="['Argos films', 'Anouchka Films', 'Les Films du Carrosse', 'Parc Film']"/>
    <n v="35945"/>
    <n v="19760"/>
    <n v="7869"/>
    <n v="187"/>
    <n v="402"/>
    <n v="4937"/>
    <n v="1950"/>
    <n v="22936"/>
  </r>
  <r>
    <n v="3.74"/>
    <s v="['Comedy', 'Drama']"/>
    <n v="99"/>
    <x v="3"/>
    <s v="Paris, 1967. Disillusioned by their suburban lifestyles, a group of middle-class students, led by Guillaume and Veronique, form a small Maoist cell and plan to change the world by any means necessary. After studying the growth of communism in China, the students decide they must use terrorism and violence to ignite their own revolution. Director Jean-Luc Godard, whose advocacy of Maoism bordered on intoxication, infuriated many traditionalist critics with this swiftly paced satire."/>
    <s v="['Anouchka Films', 'Les Productions de la GuÃ©ville', 'Athos Films', 'Parc Film', 'Simar Films']"/>
    <n v="64083"/>
    <n v="21561"/>
    <n v="18831"/>
    <n v="1100"/>
    <n v="485"/>
    <n v="6535"/>
    <n v="5605"/>
    <n v="41797"/>
  </r>
  <r>
    <n v="3.44"/>
    <s v="['War', 'Drama', 'Comedy']"/>
    <n v="80"/>
    <x v="3"/>
    <s v="During a war in an imaginary country, unscrupulous soldiers recruit poor farmers with promises of an easy and happy life. Two of these farmers write to their wives of their exploits."/>
    <s v="['Rome-Paris Films', 'Cocinor', 'Les Films Marceau', 'Laetitia Film']"/>
    <n v="8501"/>
    <n v="4388"/>
    <n v="1499"/>
    <n v="8"/>
    <n v="62"/>
    <n v="1436"/>
    <n v="221"/>
    <n v="5381"/>
  </r>
  <r>
    <n v="3.12"/>
    <s v="['Drama', 'Comedy', 'Music']"/>
    <n v="97"/>
    <x v="1"/>
    <s v="Ten short pieces directed by ten different directors, including Ken Russell, Jean-Luc Godard, Robert Altman, Bruce Beresford, and Nicolas Roeg. Each short uses an aria as soundtrack/sound, and is an interpretation of the particular aria."/>
    <s v="['Lightyear Entertainment', 'R.V.P. Productions', 'Virgin Vision']"/>
    <n v="4360"/>
    <n v="3895"/>
    <n v="683"/>
    <n v="8"/>
    <n v="90"/>
    <n v="725"/>
    <n v="96"/>
    <n v="2462"/>
  </r>
  <r>
    <n v="4.54"/>
    <s v="['Crime', 'Drama']"/>
    <n v="175"/>
    <x v="1"/>
    <s v="Spanning the years 1945 to 1955, a chronicle of the fictional Italian-American Corleone crime family. When organized crime family patriarch, Vito Corleone barely survives an attempt on his life, his youngest son, Michael steps in to take care of the would-be killers, launching a campaign of bloody revenge."/>
    <s v="['Paramount Pictures', 'Alfran Productions']"/>
    <n v="2701868"/>
    <n v="429936"/>
    <n v="1073044"/>
    <n v="89000"/>
    <n v="7848"/>
    <n v="78253"/>
    <n v="980476"/>
    <n v="1818500"/>
  </r>
  <r>
    <n v="4.13"/>
    <s v="['Drama', 'Crime', 'Action']"/>
    <n v="169"/>
    <x v="1"/>
    <s v="After getting a green card in exchange for assassinating a Cuban government official, Tony Montana stakes a claim on the drug trade in Miami. Viciously murdering anyone who stands in his way, Tony eventually becomes the biggest drug lord in the state, controlling nearly all the cocaine that comes through Miami. But increased pressure from the police, wars with Colombian drug cartels and his own drug-fueled paranoia serve to fuel the flames of his eventual downfall."/>
    <s v="['Universal Pictures', 'Martin Bregman Productions']"/>
    <n v="1529173"/>
    <n v="206260"/>
    <n v="494070"/>
    <n v="34000"/>
    <n v="3673"/>
    <n v="88860"/>
    <n v="263229"/>
    <n v="1011389"/>
  </r>
  <r>
    <n v="3.38"/>
    <s v="['Crime', 'Thriller']"/>
    <n v="122"/>
    <x v="1"/>
    <s v="Danny Ocean's team of criminals are back and composing a plan more personal than ever. When ruthless casino owner Willy Bank doublecrosses Reuben Tishkoff, causing a heart attack, Danny Ocean vows that he and his team will do anything to bring down Willy Bank along with everything he's got. Even if it means asking for help from an enemy."/>
    <s v="['Warner Bros. Pictures', 'Village Roadshow Pictures', 'Jerry Weintraub Productions', 'Section Eight']"/>
    <n v="534906"/>
    <n v="45468"/>
    <n v="82775"/>
    <n v="467"/>
    <n v="2587"/>
    <n v="82226"/>
    <n v="14892"/>
    <n v="279885"/>
  </r>
  <r>
    <n v="4.08"/>
    <s v="['Drama', 'Thriller']"/>
    <n v="158"/>
    <x v="1"/>
    <s v="A research chemist comes under personal and professional attack when he decides to appear in a 60 Minutes exposÃ© on Big Tobacco."/>
    <s v="['Touchstone Pictures', 'Mann/Roth Productions', 'Forward Pass']"/>
    <n v="144763"/>
    <n v="49604"/>
    <n v="38352"/>
    <n v="645"/>
    <n v="226"/>
    <n v="9605"/>
    <n v="14316"/>
    <n v="98936"/>
  </r>
  <r>
    <n v="3.93"/>
    <s v="['Mystery', 'Drama', 'Crime']"/>
    <n v="100"/>
    <x v="1"/>
    <s v="When an office full of real estate salesmen is given the news that all but the top two will be fired at the end of the week, the atmosphere begins to heat up. Shelley Levene, who has a sick daughter, does everything in his power to get better leads from his boss, John Williamson, but to no avail. When his coworker Dave Moss comes up with a plan to steal the leads, things get complicated for the tough-talking salesmen."/>
    <s v="['Zupnik Cinema Group II', 'New Line Cinema', 'GGR', 'Zupnik-Curtis Enterprises']"/>
    <n v="164240"/>
    <n v="38719"/>
    <n v="42302"/>
    <n v="757"/>
    <n v="512"/>
    <n v="12964"/>
    <n v="12497"/>
    <n v="111531"/>
  </r>
  <r>
    <n v="3.9"/>
    <s v="['Drama', 'Comedy']"/>
    <n v="156"/>
    <x v="1"/>
    <s v="Charlie Simms is a student at a private preparatory school who comes from a poor family. To earn the money for his flight home to Gresham, Oregon for Christmas, Charlie takes a job over Thanksgiving looking after retired U.S. Army officer Lieutenant Colonel Frank Slade, a cantankerous middle-aged man who lives with his niece and her family."/>
    <s v="['Universal Pictures', 'City Light Films']"/>
    <n v="392566"/>
    <n v="57812"/>
    <n v="117980"/>
    <n v="9400"/>
    <n v="1273"/>
    <n v="29657"/>
    <n v="59393"/>
    <n v="270189"/>
  </r>
  <r>
    <n v="3.79"/>
    <s v="['Crime', 'Drama', 'Thriller']"/>
    <n v="147"/>
    <x v="1"/>
    <s v="An FBI undercover agent infiltrates the mob and identifies more with the mafia life at the expense of his regular one."/>
    <s v="['Phoenix Pictures', 'Mark Johnson Productions', 'Baltimore Pictures', 'TriStar Pictures', 'Mandalay Pictures']"/>
    <n v="297724"/>
    <n v="40896"/>
    <n v="68395"/>
    <n v="1100"/>
    <n v="459"/>
    <n v="30041"/>
    <n v="14442"/>
    <n v="202555"/>
  </r>
  <r>
    <n v="1.49"/>
    <s v="['Comedy', 'Family']"/>
    <n v="91"/>
    <x v="1"/>
    <s v="Jack Sadelstein, a successful advertising executive in Los Angeles with a beautiful wife and kids, dreads one event each year: the Thanksgiving visit of his twin sister Jill. Jill's neediness and passive-aggressiveness is maddening to Jack, turning his normally tranquil life upside down."/>
    <s v="['Broken Road Productions', 'Columbia Pictures', 'Happy Madison Productions', 'Calle Cruzada']"/>
    <n v="265622"/>
    <n v="22183"/>
    <n v="16823"/>
    <n v="356"/>
    <n v="30841"/>
    <n v="12772"/>
    <n v="5929"/>
    <n v="145519"/>
  </r>
  <r>
    <n v="3.36"/>
    <s v="['Drama', 'Comedy', 'Romance']"/>
    <n v="117"/>
    <x v="1"/>
    <s v="Over the course of five social occasions, a committed bachelor must consider the notion that he may have discovered love."/>
    <s v="['PolyGram Filmed Entertainment', 'Working Title Films', 'Channel Four Films']"/>
    <n v="351944"/>
    <n v="60031"/>
    <n v="64894"/>
    <n v="1400"/>
    <n v="2751"/>
    <n v="52589"/>
    <n v="14124"/>
    <n v="208613"/>
  </r>
  <r>
    <n v="4.32"/>
    <s v="['Romance', 'Drama']"/>
    <n v="101"/>
    <x v="1"/>
    <s v="A young man and woman meet on a train in Europe, and wind up spending one evening together in Vienna. Unfortunately, both know that this will probably be their only night together."/>
    <s v="['Castle Rock Entertainment', 'Detour Filmproduction', 'Filmhaus Films']"/>
    <n v="1334204"/>
    <n v="316162"/>
    <n v="578166"/>
    <n v="76000"/>
    <n v="4669"/>
    <n v="60401"/>
    <n v="397566"/>
    <n v="976819"/>
  </r>
  <r>
    <n v="3.75"/>
    <s v="['War', 'Drama', 'Action', 'Romance']"/>
    <n v="144"/>
    <x v="9"/>
    <s v="Two young men, one rich, one middle class, both in love with the same woman, become US Air Corps fighter pilots and, eventually, heroic flying aces during World War I. Devoted best friends, their mutual love of the girl eventually threatens their bond. Meanwhile, a hometown girl who's the lovestruck lifelong next door neighbor of one of them pines away."/>
    <s v="['Paramount Famous Lasky Corporation']"/>
    <n v="25683"/>
    <n v="25128"/>
    <n v="6145"/>
    <n v="78"/>
    <n v="99"/>
    <n v="3204"/>
    <n v="1554"/>
    <n v="17966"/>
  </r>
  <r>
    <n v="4.2"/>
    <s v="['Comedy', 'Action', 'Adventure', 'War']"/>
    <n v="79"/>
    <x v="9"/>
    <s v="During Americaâ€™s Civil War, Union spies steal engineer Johnny Gray's beloved locomotive, 'The General'â€”with Johnnie's lady love aboard an attached boxcarâ€”and he single-handedly must do all in his power to both get The General back and to rescue Annabelle."/>
    <s v="['Joseph M. Schenck Productions', 'Buster Keaton Productions']"/>
    <n v="138036"/>
    <n v="65152"/>
    <n v="39282"/>
    <n v="510"/>
    <n v="280"/>
    <n v="7709"/>
    <n v="20066"/>
    <n v="88322"/>
  </r>
  <r>
    <n v="4.1900000000000004"/>
    <s v="['Drama', 'Romance']"/>
    <n v="94"/>
    <x v="9"/>
    <s v="A married farmer falls under the spell of a slatternly woman from the city, who tries to convince him to drown his wife."/>
    <s v="['Fox Film Corporation']"/>
    <n v="92014"/>
    <n v="63196"/>
    <n v="28539"/>
    <n v="986"/>
    <n v="305"/>
    <n v="5719"/>
    <n v="16455"/>
    <n v="61363"/>
  </r>
  <r>
    <n v="4.09"/>
    <s v="['Romance', 'Drama']"/>
    <n v="98"/>
    <x v="9"/>
    <s v="John, an ambitious but undisciplined New York City office worker, meets and marries Mary. They start a family, struggle to cope with marital stress, financial setbacks, and tragedy, all while lost amid the anonymous, pitiless throngs of the big city."/>
    <s v="['Metro-Goldwyn-Mayer']"/>
    <n v="17267"/>
    <n v="19748"/>
    <n v="4938"/>
    <n v="93"/>
    <n v="32"/>
    <n v="1041"/>
    <n v="2366"/>
    <n v="11128"/>
  </r>
  <r>
    <n v="4.05"/>
    <s v="['Thriller', 'Western', 'Romance', 'Drama']"/>
    <n v="76"/>
    <x v="9"/>
    <s v="When Letty Mason relocates to West Texas, she finds herself unsettled by the ever-present wind and sand. Arriving at her new home at the ranch of her cousin, Beverly, she receives a surprisingly cold welcome from his wife, Cora. Soon tensions in the family and unwanted attention from a trio of suitors leave Letty increasingly disturbed."/>
    <s v="['Metro-Goldwyn-Mayer']"/>
    <n v="13353"/>
    <n v="12154"/>
    <n v="3890"/>
    <n v="71"/>
    <n v="44"/>
    <n v="842"/>
    <n v="1553"/>
    <n v="8758"/>
  </r>
  <r>
    <n v="3.97"/>
    <s v="['Drama']"/>
    <n v="117"/>
    <x v="14"/>
    <s v="Witek runs after a train. Three variations follow on how such a seemingly banal incident could influence the rest of Witek's life."/>
    <s v="['Studio Filmowe Tor']"/>
    <n v="25749"/>
    <n v="13327"/>
    <n v="7265"/>
    <n v="282"/>
    <n v="69"/>
    <n v="1899"/>
    <n v="2126"/>
    <n v="17887"/>
  </r>
  <r>
    <n v="4.01"/>
    <s v="['Comedy', 'Drama']"/>
    <n v="129"/>
    <x v="1"/>
    <s v="During a year, a very content couple approaching retirement are visited by friends and family less happy with their lives."/>
    <s v="['UK Film Council', 'Film4 Productions', 'Thin Man Films', 'Focus Features']"/>
    <n v="28599"/>
    <n v="12538"/>
    <n v="7446"/>
    <n v="172"/>
    <n v="79"/>
    <n v="1952"/>
    <n v="2488"/>
    <n v="19297"/>
  </r>
  <r>
    <n v="3.61"/>
    <s v="['Drama', 'Science Fiction']"/>
    <n v="96"/>
    <x v="1"/>
    <s v="A man and woman are drawn together, entangled in the lifecycle of an ageless organism. Identity becomes an illusion as they struggle to assemble the loose fragments of wrecked lives."/>
    <s v="['erbp']"/>
    <n v="80187"/>
    <n v="27855"/>
    <n v="19317"/>
    <n v="678"/>
    <n v="1201"/>
    <n v="7719"/>
    <n v="5513"/>
    <n v="51262"/>
  </r>
  <r>
    <n v="3.51"/>
    <s v="['Drama']"/>
    <n v="92"/>
    <x v="1"/>
    <s v="Estranged twins Maggie and Milo coincidentally cheat death on the same day, prompting them to reunite and confront the reasons their lives went so wrong. As the twins' reunion reinvigorates them, they realize the key to fixing their lives may just lie in repairing their relationship."/>
    <s v="['Venture Forth', 'Duplass Brothers Productions']"/>
    <n v="107662"/>
    <n v="20515"/>
    <n v="25121"/>
    <n v="642"/>
    <n v="509"/>
    <n v="15245"/>
    <n v="4666"/>
    <n v="66414"/>
  </r>
  <r>
    <n v="3.3"/>
    <s v="['Comedy']"/>
    <n v="86"/>
    <x v="1"/>
    <s v="Forced by his son's birthday wish, fast-talking attorney and habitual liar Fletcher Reede must tell the truth for the next 24 hours."/>
    <s v="['Universal Pictures', 'Imagine Entertainment']"/>
    <n v="596342"/>
    <n v="40688"/>
    <n v="93899"/>
    <n v="558"/>
    <n v="3624"/>
    <n v="95416"/>
    <n v="17084"/>
    <n v="312935"/>
  </r>
  <r>
    <n v="3.5"/>
    <s v="['Comedy']"/>
    <n v="97"/>
    <x v="1"/>
    <s v="It's Christmastime, and the Griswolds are preparing for a family seasonal celebration. But things never run smoothly for Clark, his wife Ellen, and their two kids. Clark's continual bad luck is worsened by his obnoxious family guests, but he manages to keep going, knowing that his Christmas bonus is due soon."/>
    <s v="['Hughes Entertainment', 'Warner Bros. Pictures']"/>
    <n v="470402"/>
    <n v="80723"/>
    <n v="118946"/>
    <n v="1200"/>
    <n v="3609"/>
    <n v="50153"/>
    <n v="45947"/>
    <n v="287605"/>
  </r>
  <r>
    <n v="4.2"/>
    <s v="['Drama', 'Mystery']"/>
    <n v="119"/>
    <x v="1"/>
    <s v="Newspaper magnate Charles Foster Kane is taken from his mother as a boy and made the ward of a rich industrialist. As a result, every well-meaning, tyrannical or self-destructive move he makes for the rest of his life appears in some way to be a reaction to that deeply wounding event."/>
    <s v="['Mercury Productions', 'RKO Radio Pictures']"/>
    <n v="809267"/>
    <n v="203178"/>
    <n v="221034"/>
    <n v="5900"/>
    <n v="4930"/>
    <n v="45283"/>
    <n v="155693"/>
    <n v="503900"/>
  </r>
  <r>
    <n v="3.91"/>
    <s v="['Comedy', 'Animation', 'Adventure', 'Family', 'Fantasy']"/>
    <n v="78"/>
    <x v="1"/>
    <s v="When self-centered Emperor Kuzco is turned into a llama by his scheming advisor, he is forced to rely on good-hearted peasant Pacha to get back home."/>
    <s v="['Walt Disney Pictures', 'Walt Disney Feature Animation']"/>
    <n v="1421925"/>
    <n v="116586"/>
    <n v="346735"/>
    <n v="5500"/>
    <n v="3447"/>
    <n v="100492"/>
    <n v="153304"/>
    <n v="690513"/>
  </r>
  <r>
    <n v="3.88"/>
    <s v="['Drama']"/>
    <n v="134"/>
    <x v="1"/>
    <s v="When car dealer Charlie Babbitt learns that his estranged father has died, he returns home to Cincinnati, where he discovers that he has a savant older brother named Raymond and that his father's $3 million fortune is being left to the mental institution in which Raymond lives. Motivated by his father's money, Charlie checks Raymond out of the facility in order to return with him to Los Angeles. The brothers' cross-country trip ends up changing both their lives."/>
    <s v="['United Artists', 'Star Partners II Ltd.', 'Guber/Peters Company']"/>
    <n v="636025"/>
    <n v="89720"/>
    <n v="135249"/>
    <n v="1800"/>
    <n v="1499"/>
    <n v="50923"/>
    <n v="37918"/>
    <n v="361023"/>
  </r>
  <r>
    <n v="4.12"/>
    <s v="['Comedy', 'Drama']"/>
    <n v="129"/>
    <x v="1"/>
    <s v="After the death of a United States Senator, idealistic Jefferson Smith is appointed as his replacement in Washington. Soon, the naive and earnest new senator has to battle political corruption."/>
    <s v="['Columbia Pictures']"/>
    <n v="97679"/>
    <n v="45990"/>
    <n v="25513"/>
    <n v="498"/>
    <n v="205"/>
    <n v="5643"/>
    <n v="10737"/>
    <n v="59725"/>
  </r>
  <r>
    <n v="3.63"/>
    <s v="['Drama', 'History']"/>
    <n v="122"/>
    <x v="1"/>
    <s v="Set backstage at three iconic product launches and ending in 1998 with the unveiling of the iMac, Steve Jobs takes us behind the scenes of the digital revolution to paint an intimate portrait of the brilliant man at its epicenter."/>
    <s v="['Universal Pictures', 'Scott Rudin Productions', 'Legendary Pictures', 'The Mark Gordon Company', 'Management 360', 'Cloud Eight Films', 'Decibel Films']"/>
    <n v="351358"/>
    <n v="49483"/>
    <n v="65780"/>
    <n v="984"/>
    <n v="1947"/>
    <n v="43626"/>
    <n v="13656"/>
    <n v="213140"/>
  </r>
  <r>
    <n v="3.93"/>
    <s v="['Drama']"/>
    <n v="82"/>
    <x v="1"/>
    <s v="Oakland, California. Young Afro-American Oscar Grant crosses paths with family members, friends, enemies and strangers before facing his fate on the platform at Fruitvale Station, in the early morning hours of New Year's Day 2009."/>
    <s v="['Significant Productions', 'OG Project']"/>
    <n v="154209"/>
    <n v="34244"/>
    <n v="38571"/>
    <n v="368"/>
    <n v="265"/>
    <n v="11937"/>
    <n v="11016"/>
    <n v="103848"/>
  </r>
  <r>
    <n v="3.46"/>
    <s v="['History', 'Thriller', 'Drama']"/>
    <n v="122"/>
    <x v="1"/>
    <s v="In 1971, Stanford's Professor Philip Zimbardo conducts a controversial psychology experiment in which college students pretend to be either prisoners or guards, but the proceedings soon get out of hand. Based on a true story."/>
    <s v="['Abandon Pictures', &quot;Coup d'Etat Films&quot;, 'Sandbar Pictures']"/>
    <n v="108014"/>
    <n v="12436"/>
    <n v="17720"/>
    <n v="111"/>
    <n v="479"/>
    <n v="17060"/>
    <n v="2898"/>
    <n v="66591"/>
  </r>
  <r>
    <n v="2.89"/>
    <s v="['Comedy']"/>
    <n v="90"/>
    <x v="1"/>
    <s v="At Adams College, the jocks rule the school from their house on high, the Alpha Beta fraternity. So when a group of socially-challenged misfits try to go Greek, they're instantly rejected by every house on campus. Deciding to start their own fraternity to protect their outcast brothers, the campus nerds soon find themselves in a battle royale as the Alpha Betas try to crush their new rivals."/>
    <s v="['Interscope Communications', '20th Century Fox']"/>
    <n v="61244"/>
    <n v="9823"/>
    <n v="7613"/>
    <n v="64"/>
    <n v="1524"/>
    <n v="8303"/>
    <n v="1210"/>
    <n v="30321"/>
  </r>
  <r>
    <n v="3.3"/>
    <s v="['Family', 'Comedy', 'Adventure']"/>
    <n v="105"/>
    <x v="1"/>
    <s v="A Beverly Hills housewife in the middle of a divorce tries to find focus in her life by taking over her daughter's Wilderness Girls troop."/>
    <s v="['Weintraub Entertainment Group', 'Columbia Pictures', 'Fries Entertainment', 'Avanti Films']"/>
    <n v="21919"/>
    <n v="5373"/>
    <n v="4795"/>
    <n v="175"/>
    <n v="293"/>
    <n v="2628"/>
    <n v="1427"/>
    <n v="10837"/>
  </r>
  <r>
    <n v="3.02"/>
    <s v="['Thriller', 'Action', 'Comedy']"/>
    <n v="101"/>
    <x v="1"/>
    <s v="A student on a trip to France is tricked into smuggling secrets across the Iron Curtain by a sexy spy."/>
    <s v="['Universal Pictures']"/>
    <n v="5244"/>
    <n v="2150"/>
    <n v="764"/>
    <n v="12"/>
    <n v="59"/>
    <n v="1080"/>
    <n v="62"/>
    <n v="3016"/>
  </r>
  <r>
    <n v="3.1"/>
    <s v="['Action', 'Thriller', 'Drama', 'Crime']"/>
    <n v="94"/>
    <x v="1"/>
    <s v="Eddie Macon is running from a nightmare... running to a dream... running for his life and his time is running out. He's escaped a Texas prison for the second time (risking life imprisonment if caught) to make it back to his wife and son. Relentlessly pursued by ruthless truant officer, Carl Marzack, who feels he must prove he can still 'get his man' by returning Macon to jail at any cost."/>
    <s v="['Universal Pictures']"/>
    <n v="575"/>
    <n v="660"/>
    <n v="75"/>
    <n v="1"/>
    <n v="19"/>
    <n v="117"/>
    <n v="1"/>
    <n v="386"/>
  </r>
  <r>
    <n v="2.97"/>
    <s v="['Comedy', 'Action']"/>
    <n v="93"/>
    <x v="1"/>
    <s v="Coy &quot;Cannonball&quot; Buckman and his blazing red Pontiac enter the Trans-America Grand Prix, an underground road race spanning the continent in which there are no rules, no speed limits and no heed for the law. En route, Buckman jockeys with an international ensemble of racers for a $100,000 purse. But there are none more important than Cade Redman, his direct competition for a guaranteed spot on the elite Modern Motors racing team."/>
    <s v="['New World Pictures', 'Cross Country', 'Harbor Productions', 'Shaw Brothers']"/>
    <n v="5076"/>
    <n v="2430"/>
    <n v="684"/>
    <n v="2"/>
    <n v="82"/>
    <n v="995"/>
    <n v="62"/>
    <n v="2841"/>
  </r>
  <r>
    <n v="3.64"/>
    <s v="['Drama', 'War']"/>
    <n v="113"/>
    <x v="1"/>
    <s v="A veteran sergeant of World War I leads a squad in World War II, always in the company of the survivor Pvt. Griff, the writer Pvt. Zab, the Sicilian Pvt. Vinci and Pvt. Johnson, in Vichy French Africa, Sicily, D-Day at Omaha Beach, Belgium and France, and ending in a concentration camp in Czechoslovakia where they face the true horror of war."/>
    <s v="['Lorimar Productions', 'United Artists']"/>
    <n v="18263"/>
    <n v="13020"/>
    <n v="3582"/>
    <n v="16"/>
    <n v="70"/>
    <n v="2288"/>
    <n v="811"/>
    <n v="11268"/>
  </r>
  <r>
    <n v="3.42"/>
    <s v="['Drama', 'Action', 'Romance']"/>
    <n v="88"/>
    <x v="1"/>
    <s v="Bobby and Rose, two youngsters who are in love, have to run away from home when they are falsely accused to have committed a robbery and an assassination."/>
    <s v="['Cine Artists International']"/>
    <n v="1505"/>
    <n v="1462"/>
    <n v="490"/>
    <n v="2"/>
    <n v="11"/>
    <n v="244"/>
    <n v="32"/>
    <n v="1028"/>
  </r>
  <r>
    <n v="2.86"/>
    <s v="['Comedy', 'Action']"/>
    <n v="103"/>
    <x v="1"/>
    <s v="Number One with a Bullet is a 1987 American police detective film directed by Jack Smight. A pair of detectives is assigned to investigate a murder, and discover a trail of corruption and criminal activity that leads right back to their own police department."/>
    <s v="['Golan-Globus Productions', 'The Cannon Group']"/>
    <n v="823"/>
    <n v="873"/>
    <n v="114"/>
    <n v="0"/>
    <n v="51"/>
    <n v="141"/>
    <n v="4"/>
    <n v="618"/>
  </r>
  <r>
    <n v="3.88"/>
    <s v="['Thriller', 'Crime', 'Action']"/>
    <n v="91"/>
    <x v="2"/>
    <s v="After botching his latest assignment, a third-ranked Japanese hit man becomes the target of another assassin."/>
    <s v="['Nikkatsu Corporation']"/>
    <n v="40726"/>
    <n v="24678"/>
    <n v="12995"/>
    <n v="257"/>
    <n v="171"/>
    <n v="3707"/>
    <n v="3495"/>
    <n v="27959"/>
  </r>
  <r>
    <n v="3.66"/>
    <s v="['Drama', 'Music']"/>
    <n v="120"/>
    <x v="1"/>
    <s v="Based on the 1973 rock opera album of the same name by The Who, this is the story of 60s teenager Jimmy. At work he slaves in a dead-end job. While after, he shops for tailored suits and rides his scooter as part of the London Mod scene."/>
    <s v="['Polytel', 'The Who Films']"/>
    <n v="35799"/>
    <n v="12856"/>
    <n v="9044"/>
    <n v="578"/>
    <n v="146"/>
    <n v="4120"/>
    <n v="2516"/>
    <n v="22894"/>
  </r>
  <r>
    <n v="3.7"/>
    <s v="['Drama', 'Action']"/>
    <n v="104"/>
    <x v="23"/>
    <s v="A young boxer joins a martial arts school to increase his skill so he can enter a martial arts competition. He leaves the school when he hears that a local gangster is terrorizing the town. He comes to the aid of a young singer and brings on the wrath of the local gang. He eventually enters the martial arts competition after learning iron palm technique and takes out all competition."/>
    <s v="['Shaw Brothers']"/>
    <n v="11956"/>
    <n v="8806"/>
    <n v="3823"/>
    <n v="14"/>
    <n v="23"/>
    <n v="1395"/>
    <n v="588"/>
    <n v="8659"/>
  </r>
  <r>
    <n v="3.65"/>
    <s v="['Crime', 'Comedy']"/>
    <n v="85"/>
    <x v="1"/>
    <s v="Virgil Starkwell is intent on becoming a notorious bank robber. Unfortunately for Virgil and his not-so-budding career, he is completely incompetent."/>
    <s v="['Palomar Pictures International']"/>
    <n v="37471"/>
    <n v="12021"/>
    <n v="7588"/>
    <n v="61"/>
    <n v="120"/>
    <n v="4963"/>
    <n v="1464"/>
    <n v="22504"/>
  </r>
  <r>
    <n v="3.76"/>
    <s v="['Thriller', 'Crime', 'Action']"/>
    <n v="82"/>
    <x v="2"/>
    <s v="After yakuza boss Kurata dissolves his own criminal empire, a rival kingpin offers a position to Kurata's top operative, Tetsuya &quot;Phoenix Tetsu&quot; Hondo. When the fiercely loyal Tetsu declines, Otsuka taps unstoppable Tatsuzo the &quot;Viper&quot;, a ruthless gun-for-hire, to assassinate him. As the Viper trails his target through the countryside, the agile Phoenix Tetsu grows concerned that one of his former associates has betrayed him."/>
    <s v="['Nikkatsu Corporation']"/>
    <n v="52538"/>
    <n v="27892"/>
    <n v="16659"/>
    <n v="266"/>
    <n v="152"/>
    <n v="5770"/>
    <n v="3170"/>
    <n v="36868"/>
  </r>
  <r>
    <n v="3.82"/>
    <s v="['Drama', 'Crime']"/>
    <n v="99"/>
    <x v="2"/>
    <s v="In the teeming black markets of postwar Japan, Shozo Hirono and his buddies find themselves in a new war between factious and ambitious yakuza."/>
    <s v="['Toei Company']"/>
    <n v="14384"/>
    <n v="8701"/>
    <n v="4617"/>
    <n v="52"/>
    <n v="23"/>
    <n v="1269"/>
    <n v="969"/>
    <n v="10357"/>
  </r>
  <r>
    <n v="3.61"/>
    <s v="['Action', 'Thriller', 'Comedy', 'Crime', 'Drama']"/>
    <n v="96"/>
    <x v="2"/>
    <s v="Masaki, a baseball player and gas-station attendant, gets into trouble with the local Yakuza and goes to Okinawa to get a gun to defend himself. There he meets Uehara, a tough gangster, who is in serious debt to the yakuza and planning revenge."/>
    <s v="['Bandai Visual', 'Shochiku-Fuji Company']"/>
    <n v="20021"/>
    <n v="7942"/>
    <n v="5559"/>
    <n v="95"/>
    <n v="70"/>
    <n v="2982"/>
    <n v="857"/>
    <n v="14142"/>
  </r>
  <r>
    <n v="3.58"/>
    <s v="['Drama', 'Crime']"/>
    <n v="106"/>
    <x v="1"/>
    <s v="In underworld terms, Chas Devlin is a 'performer,' a gangster with a talent for violence and intimidation. Turner is a reclusive rock superstar. When Chas and Turner meet, their worlds collideâ€”and the impact is both exotic and explosive."/>
    <s v="['Goodtimes Enterprises']"/>
    <n v="26955"/>
    <n v="21740"/>
    <n v="6418"/>
    <n v="238"/>
    <n v="252"/>
    <n v="3118"/>
    <n v="1536"/>
    <n v="16731"/>
  </r>
  <r>
    <n v="3.54"/>
    <s v="['Romance', 'Drama']"/>
    <n v="118"/>
    <x v="1"/>
    <s v="Based on the autobiographical novel, the tempestuous 6-year relationship between Liberace and his (much younger) lover, Scott Thorson, is recounted."/>
    <s v="['Jerry Weintraub Productions', 'HBO Films']"/>
    <n v="47029"/>
    <n v="11785"/>
    <n v="7384"/>
    <n v="22"/>
    <n v="212"/>
    <n v="6816"/>
    <n v="966"/>
    <n v="28703"/>
  </r>
  <r>
    <n v="2.5099999999999998"/>
    <s v="['Romance', 'Fantasy', 'Comedy']"/>
    <n v="115"/>
    <x v="1"/>
    <s v="Celebrity photographer Connor Mead lives life in the fast lane, committed to lifelong bachelorhood and simultaneous relationships with multiple women. On the eve of his younger brother Paul's wedding, Connor's mockery of love proves a real buzz-kill for everyone - including his childhood crush, Jenny, the one woman who always seemed immune to his considerable charms. Later that night, he gets a wake-up call from the ghost of his late Uncle Wayne, the hard-partying, legendary ladies' man who was Connor's mentor. Uncle Wayne has an urgent message which he delivers through three ghosts who guide Connor on an eye-opening tour of his romantic past, present and future. Along the way, they attempt to discern whether he will ever be able to change his ways -- and if there is any hope of him finding true love."/>
    <s v="['Jon Shestack Productions', 'New Line Cinema']"/>
    <n v="149301"/>
    <n v="15841"/>
    <n v="12992"/>
    <n v="30"/>
    <n v="5196"/>
    <n v="17810"/>
    <n v="2432"/>
    <n v="72893"/>
  </r>
  <r>
    <n v="2.89"/>
    <s v="['Comedy', 'Romance', 'Action', 'Adventure']"/>
    <n v="106"/>
    <x v="1"/>
    <s v="Joan Wilder is thrust back into a world of murder, chases, foreign intrigue... and love. This time out she's duped by a duplicitous Arab dignitary who brings her to the Middle East, ostensibly to write a book about his life. Of course, he's up to no good, and Joan is just another pawn in his wicked game. But Jack Colton and his sidekick Ralph show up to help our intrepid heroine save the day."/>
    <s v="['SLM Production Group', 'Stone Group Pictures', '20th Century Fox']"/>
    <n v="39868"/>
    <n v="6149"/>
    <n v="4213"/>
    <n v="11"/>
    <n v="519"/>
    <n v="7252"/>
    <n v="430"/>
    <n v="20809"/>
  </r>
  <r>
    <n v="3.26853518734741"/>
    <s v="['Horror']"/>
    <n v="75"/>
    <x v="1"/>
    <s v="A crazed doctor, who has already murdered a man, finds Dr. Jekyll's diary and mixes up Jekyll's formula. He mixes up a batch of the potion, turns into the Jekyll monster and begins to stalk, rape and murder women."/>
    <s v="Unknown"/>
    <n v="203"/>
    <n v="660"/>
    <n v="21"/>
    <n v="0"/>
    <n v="13"/>
    <n v="19"/>
    <n v="0"/>
    <n v="117"/>
  </r>
  <r>
    <n v="4.12"/>
    <s v="['Fantasy', 'Drama', 'Horror']"/>
    <n v="116"/>
    <x v="9"/>
    <s v="God and Satan war over earth; to settle things, they wager on the soul of Faust, a learned and prayerful alchemist."/>
    <s v="['UFA', 'Metro-Goldwyn-Mayer']"/>
    <n v="39895"/>
    <n v="31556"/>
    <n v="12502"/>
    <n v="312"/>
    <n v="74"/>
    <n v="2256"/>
    <n v="5757"/>
    <n v="26474"/>
  </r>
  <r>
    <n v="3.95"/>
    <s v="['Drama', 'Crime']"/>
    <n v="75"/>
    <x v="3"/>
    <s v="Michel takes up pickpocketing on a lark and is arrested soon after. His mother dies shortly after his release, and despite the objections of his only friend, Jacques, and his mother's neighbor Jeanne, Michel teams up with a couple of petty thieves in order to improve his craft. With a police inspector keeping an eye on him, Michel also tries to get a straight job, but the temptation to steal is hard to resist."/>
    <s v="['Lux Compagnie CinÃ©matographique de France']"/>
    <n v="97021"/>
    <n v="42575"/>
    <n v="26097"/>
    <n v="511"/>
    <n v="278"/>
    <n v="8291"/>
    <n v="8955"/>
    <n v="63456"/>
  </r>
  <r>
    <n v="3.4"/>
    <s v="['Romance', 'Drama', 'Thriller']"/>
    <n v="105"/>
    <x v="1"/>
    <s v="Hillary and Bonnie meet one morning by the side of the road. They become fast friends, share their secrets, and, on a rising wave of frenzy, later that afternoon, murder an old woman. They did it, they say later, for fun."/>
    <s v="['Neo Modern', 'Greycat Films/Neo Modern Entertainment']"/>
    <n v="1224"/>
    <n v="2006"/>
    <n v="307"/>
    <n v="6"/>
    <n v="10"/>
    <n v="179"/>
    <n v="48"/>
    <n v="743"/>
  </r>
  <r>
    <n v="3.09"/>
    <s v="['Drama', 'Horror', 'Fantasy']"/>
    <n v="88"/>
    <x v="6"/>
    <s v="Three vixens have meditated for 1,000 years to able to shed their animal natures and become human. For the final month of their rigors, they have moved near a village where women pray to a god of fertility. One sister visits the god's temple and thinks lustful thoughts. As she leaves, a priest confronts her, warning of dire consequences and of demons that will try to stop the vixens' transformation. Soon, the youngest sister saves a poor scholar from bandits and becomes enamored of him. Each sister visits him, and before long, the youth has made love to all three. After they invite him to stay with them, the playfulness takes a scary turn. Where can they turn for help?"/>
    <s v="['Diagonal Pictures', 'Orange Sky Golden Harvest']"/>
    <n v="1924"/>
    <n v="2354"/>
    <n v="446"/>
    <n v="3"/>
    <n v="26"/>
    <n v="476"/>
    <n v="33"/>
    <n v="1427"/>
  </r>
  <r>
    <n v="3.91"/>
    <s v="['Action', 'Romance', 'Comedy', 'Drama']"/>
    <n v="95"/>
    <x v="6"/>
    <s v="Lo Tung and his friend Malted Candy, pedicab drivers working the streets of Macao, have both fallen in love. The problem is that both their objects of affection - one a baker, the other a prostitute - are working under cruel and lecherous bosses. Somehow, the pair must find a way to win the ladies' hearts and free them from their unpleasant jobs."/>
    <s v="['Bojon Films Company Ltd.']"/>
    <n v="3350"/>
    <n v="2946"/>
    <n v="1275"/>
    <n v="20"/>
    <n v="11"/>
    <n v="224"/>
    <n v="389"/>
    <n v="2360"/>
  </r>
  <r>
    <n v="3.48"/>
    <s v="['Music', 'Drama']"/>
    <n v="131"/>
    <x v="1"/>
    <s v="Paul, a teenager in the underground scene of early-nineties Paris, forms a DJ collective with his friends and together they plunge into the nightlife of sex, drugs, and endless music."/>
    <s v="['CG CinÃ©ma', 'Yundal Films', 'Blue Film Production', 'France 2 CinÃ©ma']"/>
    <n v="14946"/>
    <n v="7025"/>
    <n v="3243"/>
    <n v="90"/>
    <n v="145"/>
    <n v="2287"/>
    <n v="528"/>
    <n v="10192"/>
  </r>
  <r>
    <n v="3.85"/>
    <s v="['Comedy', 'Music']"/>
    <n v="88"/>
    <x v="1"/>
    <s v="Capturing John Lennon, Paul McCartney, George Harrison and Ringo Starr in their electrifying element, 'A Hard Day's Night' is a wildly irreverent journey through this pastiche of a day in the life of The Beatles during 1964. The band have to use all their guile and wit to avoid the pursuing fans and press to reach their scheduled television performance, in spite of Paul's troublemaking grandfather and Ringo's arrest."/>
    <s v="['Proscenium Films', 'Walter Shenson Films', 'Maljack Productions', 'United Artists']"/>
    <n v="148370"/>
    <n v="46922"/>
    <n v="46367"/>
    <n v="1900"/>
    <n v="403"/>
    <n v="13340"/>
    <n v="16442"/>
    <n v="88761"/>
  </r>
  <r>
    <n v="3.36"/>
    <s v="['Science Fiction', 'Mystery', 'Drama']"/>
    <n v="101"/>
    <x v="3"/>
    <s v="Eva is a singer in a Noah's Ark themed nightclub, where the guests wear animal masks. She is approached by a stranger who claims to know her and to remember her singing Mozart."/>
    <s v="['CinÃ©ma 9', 'Rush Production']"/>
    <n v="445"/>
    <n v="713"/>
    <n v="127"/>
    <n v="3"/>
    <n v="8"/>
    <n v="58"/>
    <n v="19"/>
    <n v="270"/>
  </r>
  <r>
    <n v="3.17"/>
    <s v="['Thriller', 'Mystery', 'Horror']"/>
    <n v="90"/>
    <x v="5"/>
    <s v="In Copenhagen, a blind pianist hunts the culprit in string of murders, each linked by the presence of a yellow shawl and a black cat."/>
    <s v="['Capitolina Produzioni Cinematografiche']"/>
    <n v="1748"/>
    <n v="2136"/>
    <n v="428"/>
    <n v="0"/>
    <n v="16"/>
    <n v="435"/>
    <n v="20"/>
    <n v="1345"/>
  </r>
  <r>
    <n v="3.26853518734741"/>
    <s v="['Romance', 'History', 'Music']"/>
    <n v="86"/>
    <x v="1"/>
    <s v="Louis XI of France drafts Paris's popular &quot;king&quot; of criminals as Provost Marshal in his fight against usurper Charles of Burgundy and the traitorous nobles who rally around him."/>
    <s v="['Paramount Pictures']"/>
    <n v="175"/>
    <n v="550"/>
    <n v="14"/>
    <n v="0"/>
    <n v="6"/>
    <n v="25"/>
    <n v="1"/>
    <n v="102"/>
  </r>
  <r>
    <n v="3.15"/>
    <s v="['Fantasy', 'Adventure', 'Romance', 'Action']"/>
    <n v="116"/>
    <x v="1"/>
    <s v="Lancelot is King Arthur's most valued Knight of the Round Table and a paragon of courage and virtue. Things change, however, when he falls in love with Queen Guinevere."/>
    <s v="['Emblem Productions']"/>
    <n v="383"/>
    <n v="802"/>
    <n v="40"/>
    <n v="0"/>
    <n v="9"/>
    <n v="92"/>
    <n v="4"/>
    <n v="283"/>
  </r>
  <r>
    <n v="3.32"/>
    <s v="['Comedy', 'Crime', 'Thriller', 'Mystery']"/>
    <n v="94"/>
    <x v="1"/>
    <s v="Lionel Twain invites the world's five greatest detectives to a 'dinner and murder'. Included are a blind butler, a deaf-mute maid, screams, spinning rooms, secret passages, false identities and more plot turns and twists than are decently allowed."/>
    <s v="['Rastar Productions']"/>
    <n v="41600"/>
    <n v="11235"/>
    <n v="8837"/>
    <n v="274"/>
    <n v="596"/>
    <n v="6210"/>
    <n v="1816"/>
    <n v="27551"/>
  </r>
  <r>
    <n v="3.49"/>
    <s v="['Comedy']"/>
    <n v="95"/>
    <x v="1"/>
    <s v="Gulley Jimson is a boorish aging artist recently released from prison. A swindler in search of his next art project, he hunkers down in the penthouse of would-be patrons the Beeders while they go on an extended vacation; he paints a mural on their wall, pawns their valuables and, along with the sculptor Abel, inadvertently smashes a large hole in their floor. Jimson's next project is an even larger wall in an abandoned church."/>
    <s v="['Knightsbridge Films']"/>
    <n v="3532"/>
    <n v="4922"/>
    <n v="682"/>
    <n v="5"/>
    <n v="19"/>
    <n v="546"/>
    <n v="122"/>
    <n v="2252"/>
  </r>
  <r>
    <n v="3.42"/>
    <s v="['Music', 'Drama', 'Romance']"/>
    <n v="163"/>
    <x v="1"/>
    <s v="An egotistical saxophone player and a young singer meet on V-J Day and embark upon a strained and rocky romance, even as their careers begin a long uphill climb."/>
    <s v="['United Artists', 'Chartoff-Winkler Productions']"/>
    <n v="41094"/>
    <n v="24919"/>
    <n v="8467"/>
    <n v="97"/>
    <n v="330"/>
    <n v="6724"/>
    <n v="1537"/>
    <n v="27443"/>
  </r>
  <r>
    <n v="4.45"/>
    <s v="['War', 'History', 'Drama']"/>
    <n v="88"/>
    <x v="1"/>
    <s v="A commanding officer defends three scapegoats on trial for a failed offensive that occurred within the French Army in 1916."/>
    <s v="['Bryna Productions', 'United Artists', 'Harris-Kubrick Productions']"/>
    <n v="308450"/>
    <n v="128183"/>
    <n v="109198"/>
    <n v="2700"/>
    <n v="278"/>
    <n v="9517"/>
    <n v="66199"/>
    <n v="228426"/>
  </r>
  <r>
    <n v="4.17"/>
    <s v="['Thriller', 'Drama', 'Horror']"/>
    <n v="135"/>
    <x v="1"/>
    <s v="A former child star torments her paraplegic sister in their decaying Hollywood mansion."/>
    <s v="['The Associates &amp; Aldrich Company']"/>
    <n v="144446"/>
    <n v="66686"/>
    <n v="50046"/>
    <n v="2000"/>
    <n v="205"/>
    <n v="7057"/>
    <n v="23751"/>
    <n v="97937"/>
  </r>
  <r>
    <n v="4.16"/>
    <s v="['Comedy', 'Romance']"/>
    <n v="105"/>
    <x v="1"/>
    <s v="A runaway heiress makes a deal with the rogue reporter trailing her but the mismatched pair end up stuck with each other when their bus leaves them behind."/>
    <s v="['Columbia Pictures']"/>
    <n v="152587"/>
    <n v="88709"/>
    <n v="51493"/>
    <n v="1800"/>
    <n v="195"/>
    <n v="8367"/>
    <n v="21381"/>
    <n v="102947"/>
  </r>
  <r>
    <n v="4"/>
    <s v="['Drama']"/>
    <n v="100"/>
    <x v="1"/>
    <s v="A group of Anglican nuns, led by Sister Clodagh, are sent to a mountain in the Himalayas. The climate in the region is hostile and the nuns are housed in an odd old palace. They work to establish a school and a hospital, but slowly their focus shifts. Sister Ruth falls for a government worker, Mr. Dean, and begins to question her vow of celibacy. As Sister Ruth obsesses over Mr. Dean, Sister Clodagh becomes immersed in her own memories of love."/>
    <s v="['The Archers', 'J. Arthur Rank Organisation']"/>
    <n v="94669"/>
    <n v="50887"/>
    <n v="28740"/>
    <n v="720"/>
    <n v="258"/>
    <n v="7032"/>
    <n v="10666"/>
    <n v="65527"/>
  </r>
  <r>
    <n v="4.25"/>
    <s v="['Comedy', 'War', 'Romance', 'Drama', 'Fantasy']"/>
    <n v="104"/>
    <x v="1"/>
    <s v="When a young RAF pilot miraculously survives bailing out of his aeroplane without a parachute, he falls in love with an American radio operator. But the officials in the other world realise their mistake and dispatch an angel to collect him."/>
    <s v="['The Archers', 'J. Arthur Rank Organisation']"/>
    <n v="63596"/>
    <n v="49050"/>
    <n v="24111"/>
    <n v="1100"/>
    <n v="85"/>
    <n v="2993"/>
    <n v="12172"/>
    <n v="45477"/>
  </r>
  <r>
    <n v="3.53"/>
    <s v="['Fantasy', 'Science Fiction', 'Adventure', 'Animation']"/>
    <n v="83"/>
    <x v="3"/>
    <s v="On the planet Gandahar where peace reigns and poverty is unknown, this utopian lifestyle is upset by reports of people at the outlying frontiers being turned to stone. Sylvain is sent to investigate this mysterious threat."/>
    <s v="['Films A2', 'Col.Ima.Son', 'Revcom TÃ©lÃ©vision', 'CNC', 'MinistÃ¨re de la culture']"/>
    <n v="11178"/>
    <n v="8261"/>
    <n v="2977"/>
    <n v="51"/>
    <n v="49"/>
    <n v="1688"/>
    <n v="629"/>
    <n v="7621"/>
  </r>
  <r>
    <n v="3.38"/>
    <s v="['Animation', 'Fantasy']"/>
    <n v="7"/>
    <x v="3"/>
    <s v="Two kids travel to a city where silence is kept sacred."/>
    <s v="['Revcom TÃ©lÃ©vision', 'France 3', 'WDR', 'La Sept CinÃ©ma', 'CNC']"/>
    <n v="1799"/>
    <n v="766"/>
    <n v="396"/>
    <n v="4"/>
    <n v="7"/>
    <n v="313"/>
    <n v="57"/>
    <n v="978"/>
  </r>
  <r>
    <n v="3.17"/>
    <s v="['Horror', 'Science Fiction', 'Drama']"/>
    <n v="115"/>
    <x v="1"/>
    <s v="Five medical students want to find out if there is life after death. They plan to stop one of their hearts for a few seconds, thus simulating death, and then bring the person back to life."/>
    <s v="['Stonebridge Entertainment', 'Columbia Pictures']"/>
    <n v="83921"/>
    <n v="17170"/>
    <n v="12711"/>
    <n v="99"/>
    <n v="659"/>
    <n v="15639"/>
    <n v="1637"/>
    <n v="46401"/>
  </r>
  <r>
    <n v="2.2400000000000002"/>
    <s v="['Thriller']"/>
    <n v="91"/>
    <x v="1"/>
    <s v="Kyle and Sarah Miller have it all: a huge gated house on the water, fancy cars, and the potential for romance in their relationship. He's just back from a business trip and their teen daughter Avery is sneaking out to a party, when four thugs in security uniforms and ski masks stage a home invasion. They want what's in the safe: cash and diamonds. As Kyle stalls them, trying to negotiate for Sarah's freedom, the fault lines in Kyle and Sarah's marriage and the pasts of the four robbers come into play. Is there room here for heroism?"/>
    <s v="['Nu Image', 'Millennium Media', 'Saturn Films', 'Chartoff-Winkler Productions']"/>
    <n v="24005"/>
    <n v="5210"/>
    <n v="1383"/>
    <n v="1"/>
    <n v="1977"/>
    <n v="2477"/>
    <n v="184"/>
    <n v="14865"/>
  </r>
  <r>
    <n v="2.5299999999999998"/>
    <s v="['Thriller', 'Horror']"/>
    <n v="90"/>
    <x v="1"/>
    <s v="A man and his brother on a mission of revenge become trapped in a harrowing occult experiment dating back to the Third Reich."/>
    <s v="['Gold Circle Films']"/>
    <n v="7087"/>
    <n v="2657"/>
    <n v="752"/>
    <n v="1"/>
    <n v="396"/>
    <n v="1171"/>
    <n v="61"/>
    <n v="4892"/>
  </r>
  <r>
    <n v="2.4700000000000002"/>
    <s v="['Action', 'Drama', 'Crime', 'Thriller']"/>
    <n v="93"/>
    <x v="1"/>
    <s v="A young drug dealer watches as his high-rolling life is dismantled in the wake of his cousin's murder, which sees his best friend arrested for the crime."/>
    <s v="['Artina Films', 'Gaumont', 'Hannover House', 'Original Media', 'Radar Pictures']"/>
    <n v="7157"/>
    <n v="1682"/>
    <n v="582"/>
    <n v="9"/>
    <n v="429"/>
    <n v="706"/>
    <n v="119"/>
    <n v="3928"/>
  </r>
  <r>
    <n v="2.54"/>
    <s v="['Comedy', 'Adventure', 'Action', 'Thriller']"/>
    <n v="116"/>
    <x v="1"/>
    <s v="When a Harvard-educated CIA agent is killed during an operation, the secret agency recruits his twin brother."/>
    <s v="['Stillking Films', 'Jerry Bruckheimer Films', 'Touchstone Pictures']"/>
    <n v="19511"/>
    <n v="3009"/>
    <n v="1131"/>
    <n v="1"/>
    <n v="807"/>
    <n v="2566"/>
    <n v="114"/>
    <n v="10970"/>
  </r>
  <r>
    <n v="3.39"/>
    <s v="['War', 'Drama']"/>
    <n v="101"/>
    <x v="1"/>
    <s v="A group of recruits go through Advanced Infantry Training at Fort Polk, Louisiana's infamous Tigerland, last stop before Vietnam for tens of thousands of young men in 1971."/>
    <s v="['KirchMedia', 'Haft Entertainment', 'New Regency Pictures', '20th Century Fox', 'Taurus Film']"/>
    <n v="18293"/>
    <n v="4486"/>
    <n v="2526"/>
    <n v="14"/>
    <n v="93"/>
    <n v="3676"/>
    <n v="279"/>
    <n v="11833"/>
  </r>
  <r>
    <n v="3.24"/>
    <s v="['Crime', 'Drama', 'Thriller']"/>
    <n v="98"/>
    <x v="1"/>
    <s v="In this true story, Veronica Guerin is an investigative reporter for an Irish newspaper. As the drug trade begins to bleed into the mainstream, Guerin decides to take on and expose those responsible. Beginning at the bottom with addicts, Guerin then gets in touch with John Traynor, a paranoid informant. Not without some prodding, Traynor leads her to John Gilligan, the ruthless head of the operation, who does not take kindly to Guerin's nosing."/>
    <s v="['Jerry Bruckheimer Films', 'Touchstone Pictures', 'Persevere Productions Ltd.', 'World 2000 Entertainment']"/>
    <n v="13648"/>
    <n v="3893"/>
    <n v="1568"/>
    <n v="4"/>
    <n v="78"/>
    <n v="3033"/>
    <n v="274"/>
    <n v="8519"/>
  </r>
  <r>
    <n v="2.87"/>
    <s v="['Drama', 'Romance']"/>
    <n v="111"/>
    <x v="1"/>
    <s v="After she discovers that her boyfriend has betrayed her, Hilary O'Neil is looking for a new start and a new job. She begins to work as a private nurse for a young man suffering from blood cancer. Slowly, they fall in love, but they always know their love cannot last because he is destined to die."/>
    <s v="['20th Century Fox', 'Fogwood Films']"/>
    <n v="13821"/>
    <n v="2586"/>
    <n v="1409"/>
    <n v="15"/>
    <n v="353"/>
    <n v="1889"/>
    <n v="359"/>
    <n v="6667"/>
  </r>
  <r>
    <n v="3.21"/>
    <s v="['Crime', 'Mystery', 'Thriller']"/>
    <n v="123"/>
    <x v="1"/>
    <s v="A small, seemingly innocuous plastic reel of film leads surveillance specialist Tom Welles down an increasingly dark and frightening path. With the help of the streetwise Max, he relentlessly follows a bizarre trail of evidence to determine the fate of a complete stranger. As his work turns into obsession, he drifts farther and farther away from his wife, family and simple life as a small-town PI."/>
    <s v="['Global Medien KG', 'Hofflund/Polone', 'Columbia Pictures']"/>
    <n v="115257"/>
    <n v="18997"/>
    <n v="17603"/>
    <n v="178"/>
    <n v="1301"/>
    <n v="20602"/>
    <n v="2732"/>
    <n v="71448"/>
  </r>
  <r>
    <n v="3.26"/>
    <s v="['Drama', 'Thriller', 'Mystery', 'Crime']"/>
    <n v="119"/>
    <x v="1"/>
    <s v="A street-wise kid, Mark Sway, sees the suicide of Jerome Clifford, a prominent Louisiana lawyer, whose current client is Barry 'The Blade' Muldano, a Mafia hit-man. Before Jerome shoots himself, he tells Mark where the body of a Senator is buried. Clifford shoots himself and Mark is found at the scene, and both the FBI and the Mafia quickly realize that Mark probably knows more than he says."/>
    <s v="['Alcor Films', 'Regency Enterprises', 'Warner Bros. Pictures']"/>
    <n v="55364"/>
    <n v="9323"/>
    <n v="7195"/>
    <n v="60"/>
    <n v="292"/>
    <n v="11364"/>
    <n v="1137"/>
    <n v="32400"/>
  </r>
  <r>
    <n v="3.17"/>
    <s v="['Comedy', 'Crime', 'Drama']"/>
    <n v="112"/>
    <x v="1"/>
    <s v="An ultraconservative police officer suffers a debilitating stroke and is assigned to a rehabilitative program that includes singing lessons - with the drag queen next door."/>
    <s v="['Metro-Goldwyn-Mayer']"/>
    <n v="12744"/>
    <n v="3574"/>
    <n v="1918"/>
    <n v="12"/>
    <n v="174"/>
    <n v="2519"/>
    <n v="299"/>
    <n v="7997"/>
  </r>
  <r>
    <n v="3.56"/>
    <s v="['Drama', 'Romance', 'Thriller']"/>
    <n v="141"/>
    <x v="1"/>
    <s v="A young soprano becomes the obsession of a disfigured and murderous musical genius who lives beneath the Paris Opera House."/>
    <s v="['Warner Bros. Pictures', 'Odyssey Entertainment', 'Scion Films', 'The Really Useful Group']"/>
    <n v="275606"/>
    <n v="56095"/>
    <n v="72716"/>
    <n v="8200"/>
    <n v="2747"/>
    <n v="28461"/>
    <n v="33451"/>
    <n v="160124"/>
  </r>
  <r>
    <n v="2.71"/>
    <s v="['Thriller', 'Mystery', 'Crime']"/>
    <n v="98"/>
    <x v="1"/>
    <s v="Animal control officer Walter Sparrow becomes obsessed with a novel that he believes was written about him, as more and more similarities between himself and his literary alter ego seem to arise."/>
    <s v="['Firm Films', 'New Line Cinema', 'Contrafilm']"/>
    <n v="165225"/>
    <n v="15422"/>
    <n v="16940"/>
    <n v="271"/>
    <n v="5481"/>
    <n v="21572"/>
    <n v="3855"/>
    <n v="87492"/>
  </r>
  <r>
    <n v="3.32"/>
    <s v="['Thriller', 'Crime']"/>
    <n v="81"/>
    <x v="1"/>
    <s v="A slick New York publicist who picks up a ringing receiver in a phone booth is told that if he hangs up, he'll be killed... and the little red light from a laser rifle sight is proof that the caller isn't kidding."/>
    <s v="['Fox 2000 Pictures', 'Zucker/Netter Productions']"/>
    <n v="238969"/>
    <n v="23752"/>
    <n v="35267"/>
    <n v="292"/>
    <n v="1565"/>
    <n v="40312"/>
    <n v="4500"/>
    <n v="138879"/>
  </r>
  <r>
    <n v="3.01"/>
    <s v="['Romance', 'Comedy', 'Drama']"/>
    <n v="110"/>
    <x v="1"/>
    <s v="A group of friends graduates from the halls of Georgetown University into lives that revolve around sex and career aspirations. Kirby waits tables to pay for law school. His roommate Kevin struggles at a D.C. newspaper as he searches for the meaning of love. Jules may be an object of adoration and envy, but secretly she has problems of her own. Demure Wendy is in love with Billyâ€”a loveable sax player and an irresponsible drunk. Alec wants it all: a career in politics and the appearance of a traditional home life. Alecâ€™s girlfriend, Leslie, is an ambitious architect who doesn't know about his infidelity, but his new allegiance to the Republican Party is already enough to put her off marriage."/>
    <s v="['Columbia Pictures']"/>
    <n v="81277"/>
    <n v="19886"/>
    <n v="14496"/>
    <n v="551"/>
    <n v="1981"/>
    <n v="12785"/>
    <n v="3272"/>
    <n v="50107"/>
  </r>
  <r>
    <n v="3.43"/>
    <s v="['Drama', 'Crime']"/>
    <n v="91"/>
    <x v="1"/>
    <s v="A day in the life of a group of teens as they travel around New York City skating, drinking, smoking and deflowering virgins."/>
    <s v="['The Guys Upstairs', 'Independent Pictures']"/>
    <n v="268002"/>
    <n v="53363"/>
    <n v="61659"/>
    <n v="2700"/>
    <n v="4462"/>
    <n v="32621"/>
    <n v="18427"/>
    <n v="169331"/>
  </r>
  <r>
    <n v="3.4"/>
    <s v="['Crime', 'Drama']"/>
    <n v="113"/>
    <x v="1"/>
    <s v="This is the true story of Bobby Kent, a teen bully in the suburban town of Hollywood, Florida. Eventually, his best friend and girlfriend team up with the various other kids that are tired of getting beat up by him. Included in that group are the overweight Lisa Connelly. Together, seven teenagers lure Bobby out, deep into the swamp, promising him sex and drugs and when they get there, they beat him to death with baseball bats...."/>
    <s v="['StudioCanal', 'Muse Productions', 'Gravity Entertainment']"/>
    <n v="55180"/>
    <n v="14542"/>
    <n v="12564"/>
    <n v="362"/>
    <n v="707"/>
    <n v="8311"/>
    <n v="2943"/>
    <n v="37233"/>
  </r>
  <r>
    <n v="2.97"/>
    <s v="['Drama']"/>
    <n v="97"/>
    <x v="1"/>
    <s v="Ken Park focuses on several teenagers and their tormented home lives. Shawn seems to be the most conventional. Tate is brimming with psychotic rage; Claude is habitually harassed by his brutish father and coddled, rather uncomfortably, by his enormously pregnant mother. Peaches looks after her devoutly religious father, but yearns for freedom. They're all rather tight, or so they claim."/>
    <s v="['CinÃ©a', 'Kasander Film Company']"/>
    <n v="42559"/>
    <n v="10914"/>
    <n v="7521"/>
    <n v="247"/>
    <n v="1411"/>
    <n v="6078"/>
    <n v="1672"/>
    <n v="26050"/>
  </r>
  <r>
    <n v="2.87"/>
    <s v="['Drama']"/>
    <n v="92"/>
    <x v="3"/>
    <s v="Self-destructive teens go skateboarding, use drugs and turn tricks in Paris."/>
    <s v="['Polyester', 'Polaris Film Productions', 'Morgane Production']"/>
    <n v="5699"/>
    <n v="2876"/>
    <n v="723"/>
    <n v="10"/>
    <n v="304"/>
    <n v="745"/>
    <n v="142"/>
    <n v="3637"/>
  </r>
  <r>
    <n v="2.72"/>
    <s v="['Romance', 'Drama']"/>
    <n v="105"/>
    <x v="1"/>
    <s v="A disaffected Texas teen spends his 16th birthday getting high, hanging out and having casual sex."/>
    <s v="['Marfa']"/>
    <n v="2233"/>
    <n v="1123"/>
    <n v="262"/>
    <n v="1"/>
    <n v="107"/>
    <n v="320"/>
    <n v="30"/>
    <n v="1442"/>
  </r>
  <r>
    <n v="3.34"/>
    <s v="['Crime', 'Thriller', 'Drama']"/>
    <n v="101"/>
    <x v="1"/>
    <s v="In the hope of a big score, two junkie couples team up to commit various drug robberies which go disastrously wrong, leading to dissent, violence, and murder."/>
    <s v="['Chinese Bookie Pictures']"/>
    <n v="8144"/>
    <n v="3042"/>
    <n v="1619"/>
    <n v="32"/>
    <n v="61"/>
    <n v="1422"/>
    <n v="263"/>
    <n v="5109"/>
  </r>
  <r>
    <n v="3.15"/>
    <s v="['Drama']"/>
    <n v="111"/>
    <x v="1"/>
    <s v="Instead of adhering to the norms of their South Central neighborhood, a group of skater boys opt to bus into Hollywood and Beverly Hills, where they attract local rich girls - and plenty of trouble with the police, jealous boyfriends, and nervous parents."/>
    <s v="['Glass Key', 'Wildcard Productions']"/>
    <n v="5376"/>
    <n v="1805"/>
    <n v="1062"/>
    <n v="34"/>
    <n v="106"/>
    <n v="908"/>
    <n v="218"/>
    <n v="3251"/>
  </r>
  <r>
    <n v="3.18"/>
    <s v="['Fantasy', 'Animation', 'Family']"/>
    <n v="94"/>
    <x v="1"/>
    <s v="Miser Ebenezer Scrooge is awakened on Christmas Eve by spirits who reveal to him his own miserable existence, what opportunities he wasted in his youth, his current cruelties, and the dire fate that awaits him if he does not change his ways. Scrooge is faced with his own story of growing bitterness and meanness, and must decide what his own future will hold: death or redemption."/>
    <s v="['Walt Disney Pictures', 'ImageMovers Digital']"/>
    <n v="471687"/>
    <n v="53091"/>
    <n v="56208"/>
    <n v="219"/>
    <n v="5371"/>
    <n v="62534"/>
    <n v="15619"/>
    <n v="217490"/>
  </r>
  <r>
    <n v="4.2300000000000004"/>
    <s v="['Drama', 'Romance']"/>
    <n v="127"/>
    <x v="3"/>
    <s v="Georges and Anne are in their eighties. They are cultivated, retired music teachers. Their daughter, who is also a musician, lives abroad with her family. One day, Anne has a stroke, and the couple's bond of love is severely tested."/>
    <s v="['Les Films du Losange', 'X Filme Creative Pool', 'Wega Film', 'France 3 CinÃ©ma', 'BR', 'WDR', 'ARD Degeto']"/>
    <n v="182490"/>
    <n v="69075"/>
    <n v="51429"/>
    <n v="1700"/>
    <n v="649"/>
    <n v="8782"/>
    <n v="28088"/>
    <n v="120152"/>
  </r>
  <r>
    <n v="4.41"/>
    <s v="['Family', 'Drama', 'Fantasy']"/>
    <n v="130"/>
    <x v="1"/>
    <s v="A holiday favourite for generations... George Bailey has spent his entire life giving to the people of Bedford Falls. All that prevents rich skinflint Mr. Potter from taking over the entire town is George's modest building and loan company. But on Christmas Eve the business's $8,000 is lost and George's troubles begin."/>
    <s v="['Liberty Films']"/>
    <n v="822283"/>
    <n v="215797"/>
    <n v="288010"/>
    <n v="22000"/>
    <n v="2502"/>
    <n v="33097"/>
    <n v="226251"/>
    <n v="526941"/>
  </r>
  <r>
    <n v="3.56"/>
    <s v="['Family', 'Comedy']"/>
    <n v="93"/>
    <x v="1"/>
    <s v="The comic mishaps and adventures of a young boy named Ralph, trying to convince his parents, teachers, and Santa that a Red Ryder B.B. gun really is the perfect Christmas gift for the 1940s."/>
    <s v="['Metro-Goldwyn-Mayer']"/>
    <n v="347320"/>
    <n v="62962"/>
    <n v="76340"/>
    <n v="368"/>
    <n v="3538"/>
    <n v="31598"/>
    <n v="29176"/>
    <n v="183354"/>
  </r>
  <r>
    <n v="4.01"/>
    <s v="['Drama']"/>
    <n v="132"/>
    <x v="1"/>
    <s v="Despondent over a painful estrangement from his daughter, trainer Frankie Dunn isn't prepared for boxer Maggie Fitzgerald to enter his life. But Maggie's determined to go pro and to convince Dunn and his cohort to help her."/>
    <s v="['Lakeshore Entertainment', 'Malpaso Productions', 'Epsilon Motion Pictures', 'ASR Productions', 'Warner Bros. Pictures']"/>
    <n v="568844"/>
    <n v="96290"/>
    <n v="129230"/>
    <n v="2900"/>
    <n v="1565"/>
    <n v="37229"/>
    <n v="53942"/>
    <n v="340870"/>
  </r>
  <r>
    <n v="3.75"/>
    <s v="['Crime', 'Comedy']"/>
    <n v="109"/>
    <x v="1"/>
    <s v="While a diamond advocate attempts to steal a collection of diamonds, troubles arise when he realises heâ€™s not the only one after the collection."/>
    <s v="['Prominent Features', 'Metro-Goldwyn-Mayer', 'Fish Productions']"/>
    <n v="183286"/>
    <n v="37260"/>
    <n v="40707"/>
    <n v="572"/>
    <n v="766"/>
    <n v="17772"/>
    <n v="8878"/>
    <n v="105675"/>
  </r>
  <r>
    <n v="3.49"/>
    <s v="['Drama', 'Western', 'History']"/>
    <n v="113"/>
    <x v="1"/>
    <s v="The story of Mexican revolutionary Emiliano Zapata, who led a rebellion against the corrupt, oppressive dictatorship of president Porfirio DÃ­az in the early 20th century."/>
    <s v="['20th Century Fox']"/>
    <n v="10792"/>
    <n v="7001"/>
    <n v="1731"/>
    <n v="16"/>
    <n v="83"/>
    <n v="1771"/>
    <n v="336"/>
    <n v="6957"/>
  </r>
  <r>
    <n v="3.32"/>
    <s v="['Drama', 'Thriller', 'Horror']"/>
    <n v="92"/>
    <x v="1"/>
    <s v="In the 1970s, a British sound technician is brought to Italy to work on the sound effects for a gruesome horror film. His nightmarish task slowly takes over his psyche, driving him to confront his own past."/>
    <s v="['Illuminations Films', 'Warp X', 'Film4 Productions']"/>
    <n v="43802"/>
    <n v="17449"/>
    <n v="8230"/>
    <n v="47"/>
    <n v="506"/>
    <n v="7555"/>
    <n v="1033"/>
    <n v="30061"/>
  </r>
  <r>
    <n v="3.77"/>
    <s v="['Comedy', 'Romance', 'Drama']"/>
    <n v="100"/>
    <x v="9"/>
    <s v="Hollywood, 1927: As silent movie star George Valentin wonders if the arrival of talking pictures will cause him to fade into oblivion, he sparks with Peppy Miller, a young dancer set for a big break."/>
    <s v="['uFilm', 'La Petite Reine', 'Studio 37', 'La Classe amÃ©ricaine', 'JD Prod', 'France 3 CinÃ©ma', 'Jouror Productions']"/>
    <n v="261102"/>
    <n v="63705"/>
    <n v="48898"/>
    <n v="574"/>
    <n v="1589"/>
    <n v="25973"/>
    <n v="14119"/>
    <n v="148136"/>
  </r>
  <r>
    <n v="3.46"/>
    <s v="['Comedy', 'Animation', 'Family']"/>
    <n v="87"/>
    <x v="1"/>
    <s v="When a car hits young Victor's pet dog Sparky, Victor decides to bring him back to life the only way he knows how. But when the bolt-necked &quot;monster&quot; wreaks havoc and terror in the hearts of Victor's neighbors, he has to convince them that Sparky's still the good, loyal friend he was."/>
    <s v="['Tim Burton Productions']"/>
    <n v="526338"/>
    <n v="78078"/>
    <n v="100104"/>
    <n v="1600"/>
    <n v="2980"/>
    <n v="65660"/>
    <n v="33655"/>
    <n v="272294"/>
  </r>
  <r>
    <n v="3.79"/>
    <s v="['Documentary', 'Mystery', 'Crime']"/>
    <n v="99"/>
    <x v="1"/>
    <s v="In 1994 a 13-year-old boy disappeared without a trace from his home in San Antonio, Texas. Three-and-a-half years later he is found alive thousands of miles away in a village in southern Spain with a horrifying story of kidnap and torture. His family is overjoyed to bring him home. But all is not quite as it seems."/>
    <s v="['RAW', 'Red Box Films', 'Passion Pictures', 'Film4 Productions', 'Film4']"/>
    <n v="60844"/>
    <n v="11914"/>
    <n v="11422"/>
    <n v="35"/>
    <n v="146"/>
    <n v="6288"/>
    <n v="2633"/>
    <n v="38222"/>
  </r>
  <r>
    <n v="3.51"/>
    <s v="['Thriller', 'Science Fiction', 'Drama']"/>
    <n v="84"/>
    <x v="1"/>
    <s v="Three high school students make an incredible discovery, leading to their developing uncanny powers beyond their understanding. As they learn to control their abilities and use them to their advantage, their lives start to spin out of control, and their darker sides begin to take over."/>
    <s v="['Dune Entertainment', 'Davis Entertainment', 'Adam Schroeder Productions', '20th Century Fox']"/>
    <n v="351353"/>
    <n v="43447"/>
    <n v="82387"/>
    <n v="2400"/>
    <n v="2135"/>
    <n v="48261"/>
    <n v="14265"/>
    <n v="226029"/>
  </r>
  <r>
    <n v="3.58"/>
    <s v="['Drama']"/>
    <n v="90"/>
    <x v="0"/>
    <s v="Through his work at a morgue, an incarcerated young man trying to build a new life starts to come to terms with the crime he committed."/>
    <s v="['OFI', 'Cine Styria', 'Filmfonds Wien', 'FISA', 'ORF', 'Epo-Film']"/>
    <n v="2006"/>
    <n v="1117"/>
    <n v="316"/>
    <n v="4"/>
    <n v="6"/>
    <n v="272"/>
    <n v="58"/>
    <n v="1287"/>
  </r>
  <r>
    <n v="3.77"/>
    <s v="['Romance', 'Drama']"/>
    <n v="123"/>
    <x v="3"/>
    <s v="Put in charge of his young son, Ali leaves Belgium for Antibes to live with his sister and her husband as a family. Ali's bond with Stephanie, a killer whale trainer, grows deeper after Stephanie suffers a horrible accident."/>
    <s v="['Why Not Productions', 'Page 114', 'France 2 CinÃ©ma', 'Les Films du Fleuve', 'LumiÃ¨re', 'Lunanime', 'RTBF', 'Celluloid Dreams', 'UGC', 'BIM Productions', 'Optimum Productions', 'Canal+', 'CinÃ©+', 'Casa Kafka Pictures', 'Neon Productions']"/>
    <n v="63980"/>
    <n v="14355"/>
    <n v="12613"/>
    <n v="236"/>
    <n v="244"/>
    <n v="6537"/>
    <n v="2906"/>
    <n v="40090"/>
  </r>
  <r>
    <n v="3.86"/>
    <s v="['Drama', 'Comedy', 'Animation']"/>
    <n v="89"/>
    <x v="4"/>
    <s v="At an elder-care facility, a geriatric con artist tries to prevent his new friend with early Alzheimer's symptoms from being transferred to the 'lost causes' floor."/>
    <s v="['Cromosoma TV produccions', 'Elephant in the Black Box', 'Perro Verde Films']"/>
    <n v="6290"/>
    <n v="3641"/>
    <n v="1611"/>
    <n v="34"/>
    <n v="12"/>
    <n v="563"/>
    <n v="445"/>
    <n v="4145"/>
  </r>
  <r>
    <n v="3.73"/>
    <s v="['Drama', 'Documentary']"/>
    <n v="80"/>
    <x v="1"/>
    <s v="Bombay Beach is one of the poorest communities in southern California located on the shores of the Salton Sea, a man-made sea stranded in the middle of the Colorado desert that was once a beautiful vacation destination for the privileged and is now a pool of dead fish. Film director Alma Har'el tells the story of three protagonists. Together these portraits form a triptych of manhood in its various ages and guises..."/>
    <s v="Unknown"/>
    <n v="2080"/>
    <n v="1654"/>
    <n v="536"/>
    <n v="14"/>
    <n v="7"/>
    <n v="223"/>
    <n v="140"/>
    <n v="1331"/>
  </r>
  <r>
    <n v="3.62"/>
    <s v="['Comedy', 'Romance', 'Music']"/>
    <n v="170"/>
    <x v="1"/>
    <s v="A snobbish phonetics professor agrees to a wager that he can take a flower girl and make her presentable in high society."/>
    <s v="['Warner Bros. Pictures']"/>
    <n v="176177"/>
    <n v="63590"/>
    <n v="35058"/>
    <n v="882"/>
    <n v="1023"/>
    <n v="18108"/>
    <n v="11420"/>
    <n v="90863"/>
  </r>
  <r>
    <n v="3.84"/>
    <s v="['Romance', 'Crime', 'Comedy']"/>
    <n v="123"/>
    <x v="1"/>
    <s v="A woman must steal a statue from a Paris museum to help conceal her father's art forgeries."/>
    <s v="['World Wide Productions', '20th Century Fox']"/>
    <n v="49072"/>
    <n v="15218"/>
    <n v="14716"/>
    <n v="640"/>
    <n v="80"/>
    <n v="4514"/>
    <n v="4468"/>
    <n v="30798"/>
  </r>
  <r>
    <n v="3.1"/>
    <s v="['Romance', 'Western', 'Drama']"/>
    <n v="125"/>
    <x v="1"/>
    <s v="The neighbors of a frontier family turn on them when it is suspected that their beloved adopted daughter was stolen from the Kiowa tribe."/>
    <s v="['Hill-Hecht-Lancaster Productions', 'James Productions', 'United Artists']"/>
    <n v="7572"/>
    <n v="3626"/>
    <n v="888"/>
    <n v="7"/>
    <n v="139"/>
    <n v="1618"/>
    <n v="122"/>
    <n v="5058"/>
  </r>
  <r>
    <n v="3.63"/>
    <s v="['Drama']"/>
    <n v="151"/>
    <x v="1"/>
    <s v="After leaving a wealthy Belgian family to become a nun, Sister Luke struggles with her devotion to her vows during crisis, disappointment, and World War II."/>
    <s v="['Warner Bros. Pictures']"/>
    <n v="12592"/>
    <n v="9146"/>
    <n v="2534"/>
    <n v="40"/>
    <n v="62"/>
    <n v="1480"/>
    <n v="686"/>
    <n v="7630"/>
  </r>
  <r>
    <n v="3.31"/>
    <s v="['Comedy', 'Romance']"/>
    <n v="110"/>
    <x v="1"/>
    <s v="Hollywood producer Alexander Meyerheimer has hired drunken writer Richard Benson to write his latest movie. Benson has been holed up in a Paris apartment supposedly working on the script for months, but instead has spent the time living it up. Benson now has just two days to the deadline and thus hires a temporary secretary, Gabrielle Simpson, to help him complete it in time."/>
    <s v="['Paramount Pictures', 'Richard Quine Productions', 'George Axelrod Productions']"/>
    <n v="14983"/>
    <n v="6255"/>
    <n v="3085"/>
    <n v="51"/>
    <n v="141"/>
    <n v="2606"/>
    <n v="568"/>
    <n v="9223"/>
  </r>
  <r>
    <n v="3.91"/>
    <s v="['Thriller', 'Horror']"/>
    <n v="108"/>
    <x v="1"/>
    <s v="After a flight back home, Sam Hendrix returns with a doll he innocently acquired along the way. As it turns out, the doll is actually stuffed with heroin, and a group of criminals led by the ruthless Roat has followed Hendrix back to his place to retrieve it. When Hendrix leaves for business, the crooks make their move -- and find his blind wife, Susy, alone in the apartment. Soon, a life-threatening game begins between Susy and the thugs."/>
    <s v="['Warner Bros. Pictures']"/>
    <n v="50668"/>
    <n v="23130"/>
    <n v="14797"/>
    <n v="224"/>
    <n v="73"/>
    <n v="4051"/>
    <n v="3789"/>
    <n v="34193"/>
  </r>
  <r>
    <n v="3.86"/>
    <s v="['Comedy', 'Romance', 'Drama']"/>
    <n v="112"/>
    <x v="1"/>
    <s v="Architect Mark Wallace and his wife, Joanna, travel to France to meet with an affluent client. While there, they reflect on their first decade of marriage -- memories of when they first met, of courtship, and of road trips through the French countryside. As flirtation and playful quarreling turn to boredom with the banality of married life, the Wallaces struggle to rekindle their passion, while mutual infidelity threatens to tear them apart."/>
    <s v="['Stanley Donen Films']"/>
    <n v="22329"/>
    <n v="12791"/>
    <n v="6728"/>
    <n v="326"/>
    <n v="82"/>
    <n v="1972"/>
    <n v="2083"/>
    <n v="14880"/>
  </r>
  <r>
    <n v="4.0999999999999996"/>
    <s v="['Drama']"/>
    <n v="108"/>
    <x v="1"/>
    <s v="An unruly student at a private all-girls boarding school scandalously accuses the two women who run it of having a romantic relationship."/>
    <s v="['The Mirisch Company', 'United Artists']"/>
    <n v="60332"/>
    <n v="30870"/>
    <n v="24088"/>
    <n v="1300"/>
    <n v="105"/>
    <n v="3270"/>
    <n v="9548"/>
    <n v="44591"/>
  </r>
  <r>
    <n v="3.84"/>
    <s v="['Drama', 'Comedy', 'Romance']"/>
    <n v="113"/>
    <x v="1"/>
    <s v="Linus and David Larrabee are the two sons of a very wealthy family. Linus is all work â€“ busily running the family corporate empire, he has no time for a wife and family. David is all play â€“ technically he is employed by the family business, but never shows up for work, spends all his time entertaining, and has been married and divorced three times. Meanwhile, Sabrina Fairchild is the young, shy, and awkward daughter of the household chauffeur, who goes away to Paris for two years, and returns to capture David's attention, while falling in love with Linus."/>
    <s v="['Paramount Pictures']"/>
    <n v="154318"/>
    <n v="44427"/>
    <n v="44890"/>
    <n v="2500"/>
    <n v="276"/>
    <n v="14366"/>
    <n v="14436"/>
    <n v="95477"/>
  </r>
  <r>
    <n v="3.75"/>
    <s v="['Crime', 'Comedy']"/>
    <n v="78"/>
    <x v="1"/>
    <s v="A meek bank clerk who oversees the shipments of bullion joins with an eccentric neighbor to steal gold bars and smuggle them out of the country."/>
    <s v="['Ealing Studios', 'The Rank Organisation']"/>
    <n v="18364"/>
    <n v="13138"/>
    <n v="4104"/>
    <n v="14"/>
    <n v="30"/>
    <n v="1943"/>
    <n v="765"/>
    <n v="11909"/>
  </r>
  <r>
    <n v="3.6"/>
    <s v="['Comedy', 'Romance']"/>
    <n v="115"/>
    <x v="1"/>
    <s v="New York's Odyssey Detective Agency is hired by two different clients to follow two women suspected of infidelity. Ladies' man John Russo trails Angela Niotes, the elegant wife of a wealthy Italian industrialist, while Charles Rutledge and Arthur Brodsky follow Dolores Martin, the beautiful young wife of a jealous husband. Their respective cases are complicated when John falls for Angela, and Charles falls for Dolores."/>
    <s v="['Time Life Films']"/>
    <n v="8338"/>
    <n v="6134"/>
    <n v="2450"/>
    <n v="60"/>
    <n v="92"/>
    <n v="986"/>
    <n v="628"/>
    <n v="5690"/>
  </r>
  <r>
    <n v="3.66"/>
    <s v="['Romance', 'Music', 'Comedy']"/>
    <n v="103"/>
    <x v="1"/>
    <s v="A shy Greenwich Village book clerk is discovered by a fashion photographer and whisked off to Paris where she becomes a reluctant model."/>
    <s v="['Paramount Pictures']"/>
    <n v="118135"/>
    <n v="38885"/>
    <n v="33431"/>
    <n v="2100"/>
    <n v="349"/>
    <n v="14402"/>
    <n v="10606"/>
    <n v="72403"/>
  </r>
  <r>
    <n v="3.22"/>
    <s v="['Romance', 'Comedy']"/>
    <n v="79"/>
    <x v="1"/>
    <s v="A post-war housing crisis leaves a shy woman to share a house with two couples. Comic situations arise as the new roomer becomes infatuated with one of the husbands."/>
    <s v="['Associated British Picture Corporation']"/>
    <n v="386"/>
    <n v="541"/>
    <n v="51"/>
    <n v="0"/>
    <n v="9"/>
    <n v="74"/>
    <n v="9"/>
    <n v="263"/>
  </r>
  <r>
    <n v="3.54"/>
    <s v="['Romance', 'Comedy']"/>
    <n v="130"/>
    <x v="1"/>
    <s v="Lovestruck conservatory student Ariane pretends to be just as much a cosmopolitan lover as the worldly mature Frank Flannagan hoping that lâ€™amour will take hold."/>
    <s v="['Billy Wilder Productions', 'Allied Artists Pictures']"/>
    <n v="24078"/>
    <n v="10679"/>
    <n v="5175"/>
    <n v="96"/>
    <n v="117"/>
    <n v="3629"/>
    <n v="1291"/>
    <n v="15515"/>
  </r>
  <r>
    <n v="3.22"/>
    <s v="['Drama', 'Crime']"/>
    <n v="96"/>
    <x v="1"/>
    <s v="This tale of intrigue finds Valentina Cortese involved in an assassination plot. She helps the police apprehend the conspirators after an innocent bystander is accidentally killed."/>
    <s v="['Ealing Studios']"/>
    <n v="812"/>
    <n v="922"/>
    <n v="107"/>
    <n v="0"/>
    <n v="5"/>
    <n v="209"/>
    <n v="6"/>
    <n v="543"/>
  </r>
  <r>
    <n v="3.26853518734741"/>
    <s v="['Comedy']"/>
    <n v="101"/>
    <x v="3"/>
    <s v="When a measles epidemic forces the temporary closing of a child care center, the son of a film star and her estranged husband, a concert pianist, is mistakenly delivered to a touring musician."/>
    <s v="['Hoche Productions']"/>
    <n v="371"/>
    <n v="647"/>
    <n v="51"/>
    <n v="0"/>
    <n v="8"/>
    <n v="64"/>
    <n v="5"/>
    <n v="198"/>
  </r>
  <r>
    <n v="3.35"/>
    <s v="['Drama', 'History', 'War', 'Romance']"/>
    <n v="208"/>
    <x v="1"/>
    <s v="Napoleon's tumultuous relations with Russia including his disastrous 1812 invasion serve as the backdrop for the tangled personal lives of two aristocratic families."/>
    <s v="['Paramount Pictures', 'Ponti-De Laurentiis Cinematografica']"/>
    <n v="13446"/>
    <n v="8261"/>
    <n v="2254"/>
    <n v="30"/>
    <n v="110"/>
    <n v="2288"/>
    <n v="606"/>
    <n v="7772"/>
  </r>
  <r>
    <n v="4.09"/>
    <s v="['Thriller', 'Mystery', 'Romance']"/>
    <n v="103"/>
    <x v="1"/>
    <s v="In order to help bring Nazis to justice, U.S. government agent T.R. Devlin recruits Alicia Huberman, the American daughter of a convicted German war criminal, as a spy. As they begin to fall for one another, Alicia is instructed to win the affections of Alexander Sebastian, a Nazi hiding out in Brazil. When Sebastian becomes serious about his relationship with Alicia, the stakes get higher, and Devlin must watch her slip further undercover."/>
    <s v="['RKO Radio Pictures', 'Vanguard Films']"/>
    <n v="145676"/>
    <n v="70671"/>
    <n v="41491"/>
    <n v="1000"/>
    <n v="209"/>
    <n v="9589"/>
    <n v="17225"/>
    <n v="97163"/>
  </r>
  <r>
    <n v="4.04"/>
    <s v="['Romance', 'Comedy']"/>
    <n v="92"/>
    <x v="1"/>
    <s v="Walter Burns is an irresistibly conniving newspaper publisher desperate to woo back his paperâ€™s star reporter, who also happens to be his estranged wife. Sheâ€™s threatening to quit and settle down with a new beau, but, as Walter knows, she has a weakness: she canâ€™t resist a juicy scoop."/>
    <s v="['Columbia Pictures']"/>
    <n v="146757"/>
    <n v="65772"/>
    <n v="45296"/>
    <n v="1300"/>
    <n v="320"/>
    <n v="10580"/>
    <n v="17872"/>
    <n v="95755"/>
  </r>
  <r>
    <n v="4"/>
    <s v="['Romance', 'Comedy']"/>
    <n v="113"/>
    <x v="1"/>
    <s v="When a rich woman's ex-husband and a tabloid-type reporter turn up just before her planned remarriage, she begins to learn the truth about herself."/>
    <s v="['Metro-Goldwyn-Mayer']"/>
    <n v="120350"/>
    <n v="61725"/>
    <n v="37076"/>
    <n v="1900"/>
    <n v="286"/>
    <n v="8606"/>
    <n v="14814"/>
    <n v="77384"/>
  </r>
  <r>
    <n v="3.95"/>
    <s v="['Comedy', 'Romance', 'Drama']"/>
    <n v="97"/>
    <x v="1"/>
    <s v="Johnny Case, a freethinking financier, has finally found the girl of his dreams â€” Julia Seton, the spoiled daughter of a socially prominent millionaire â€” and she's agreed to marry him. But when Johnny plans a holiday for the two to enjoy life while they are still young, his fiancÃ©e has other plans &amp; that is for Johnny to work in her father's bank!"/>
    <s v="['Columbia Pictures']"/>
    <n v="39220"/>
    <n v="22567"/>
    <n v="12928"/>
    <n v="340"/>
    <n v="62"/>
    <n v="2921"/>
    <n v="3628"/>
    <n v="26075"/>
  </r>
  <r>
    <n v="3.95"/>
    <s v="['Crime', 'Comedy']"/>
    <n v="118"/>
    <x v="1"/>
    <s v="Mortimer Brewster, a newspaper drama critic, playwright and author known for his diatribes against marriage, suddenly falls in love and gets married; but when he makes a quick trip home to tell his two maiden aunts, he finds out his aunts' hobby - killing lonely old men and burying them in the cellar!"/>
    <s v="['Warner Bros. Pictures']"/>
    <n v="77397"/>
    <n v="32455"/>
    <n v="23623"/>
    <n v="639"/>
    <n v="213"/>
    <n v="5465"/>
    <n v="7725"/>
    <n v="48171"/>
  </r>
  <r>
    <n v="3.88"/>
    <s v="['Comedy', 'Romance']"/>
    <n v="91"/>
    <x v="1"/>
    <s v="Unfounded suspicions lead a married couple to begin divorce proceedings, whereupon they start undermining each other's attempts to find new romance."/>
    <s v="['Columbia Pictures']"/>
    <n v="37052"/>
    <n v="27362"/>
    <n v="10728"/>
    <n v="155"/>
    <n v="67"/>
    <n v="3295"/>
    <n v="2742"/>
    <n v="24531"/>
  </r>
  <r>
    <n v="3.67"/>
    <s v="['Family', 'Documentary', 'Music']"/>
    <n v="135"/>
    <x v="1"/>
    <s v="Various MGM stars from yesterday present their favorite musical moments from the studio's 50 year history."/>
    <s v="['Metro-Goldwyn-Mayer']"/>
    <n v="7894"/>
    <n v="3154"/>
    <n v="1643"/>
    <n v="2"/>
    <n v="18"/>
    <n v="817"/>
    <n v="497"/>
    <n v="3774"/>
  </r>
  <r>
    <n v="3.59"/>
    <s v="['Comedy', 'Romance', 'Drama']"/>
    <n v="83"/>
    <x v="1"/>
    <s v="A drunken newspaperman, Jerry Corbett, is rescued from his alcoholic haze by an heiress, Joan Prentice, whose love sobers him up and encourages him to write a play, but he lapses back into dipsomania."/>
    <s v="['Paramount Pictures']"/>
    <n v="10620"/>
    <n v="8294"/>
    <n v="2916"/>
    <n v="18"/>
    <n v="24"/>
    <n v="1490"/>
    <n v="349"/>
    <n v="7403"/>
  </r>
  <r>
    <n v="3.66"/>
    <s v="['Drama', 'Comedy', 'Romance']"/>
    <n v="118"/>
    <x v="1"/>
    <s v="Hilarity ensues when a falsely accused fugitive from justice hides at the house of his childhood friend, which she has recently rented to a high-principled law teacher."/>
    <s v="['Columbia Pictures']"/>
    <n v="10250"/>
    <n v="7978"/>
    <n v="2659"/>
    <n v="12"/>
    <n v="23"/>
    <n v="1297"/>
    <n v="429"/>
    <n v="6817"/>
  </r>
  <r>
    <n v="3.71"/>
    <s v="['Romance', 'Thriller', 'Mystery']"/>
    <n v="106"/>
    <x v="1"/>
    <s v="An ex-thief is accused of enacting a new crime spree, so to clear his name he sets off to catch the new thief, whoâ€™s imitating his signature style."/>
    <s v="['Paramount Pictures']"/>
    <n v="153136"/>
    <n v="45386"/>
    <n v="36055"/>
    <n v="618"/>
    <n v="242"/>
    <n v="19659"/>
    <n v="7560"/>
    <n v="99943"/>
  </r>
  <r>
    <n v="3.53"/>
    <s v="['Romance', 'Comedy', 'War']"/>
    <n v="105"/>
    <x v="1"/>
    <s v="After marrying an American lieutenant with whom he was assigned to work in post-war Germany, a French captain attempts to find a way to accompany her back to the States under the terms of the War Bride Act."/>
    <s v="['20th Century Fox']"/>
    <n v="8964"/>
    <n v="4465"/>
    <n v="1888"/>
    <n v="8"/>
    <n v="29"/>
    <n v="1326"/>
    <n v="285"/>
    <n v="5386"/>
  </r>
  <r>
    <n v="3.54"/>
    <s v="['Drama', 'War', 'Action']"/>
    <n v="73"/>
    <x v="1"/>
    <s v="The pilots of a Royal Air Force squadron in World War I face not only physical but mental dangers in their struggle to survive while fighting the enemy."/>
    <s v="['Paramount Pictures']"/>
    <n v="1335"/>
    <n v="1466"/>
    <n v="307"/>
    <n v="0"/>
    <n v="3"/>
    <n v="192"/>
    <n v="50"/>
    <n v="889"/>
  </r>
  <r>
    <n v="3.36"/>
    <s v="['Romance', 'War', 'Comedy']"/>
    <n v="124"/>
    <x v="1"/>
    <s v="A World War II submarine commander finds himself stuck with a damaged sub, a con-man executive officer, and a group of army nurses."/>
    <s v="['Granart Company']"/>
    <n v="12398"/>
    <n v="4285"/>
    <n v="2391"/>
    <n v="33"/>
    <n v="74"/>
    <n v="2107"/>
    <n v="444"/>
    <n v="7338"/>
  </r>
  <r>
    <n v="3.37"/>
    <s v="['Crime', 'Comedy', 'Mystery']"/>
    <n v="89"/>
    <x v="1"/>
    <s v="Juliet Forrest is convinced that the reported death of her father in a mountain car crash was no accident. Her father was a prominent cheese scientist working on a secret recipe. To prove it was murder, she enlists the services of private eye Rigby Reardon. He finds a slip of paper containing a list of people who are 'The Friends and Enemies of Carlotta'."/>
    <s v="['Universal Pictures', 'Aspen Film Society']"/>
    <n v="28010"/>
    <n v="8467"/>
    <n v="5467"/>
    <n v="41"/>
    <n v="176"/>
    <n v="4673"/>
    <n v="650"/>
    <n v="16337"/>
  </r>
  <r>
    <n v="3.44"/>
    <s v="['Science Fiction', 'Comedy']"/>
    <n v="97"/>
    <x v="1"/>
    <s v="Research chemist Barnaby Fulton works on a fountain of youth pill for a chemical company. One of the labs chimps gets loose in the laboratory and mixes chemicals, but then pours the mix into the water cooler. When trying one of his own samples, washed down with water from the cooler, Fulton begins to act just like a twenty-year-old and believes his potion is working. Soon his wife and boss are also behaving like children."/>
    <s v="['20th Century Fox']"/>
    <n v="22091"/>
    <n v="8560"/>
    <n v="4278"/>
    <n v="11"/>
    <n v="122"/>
    <n v="3798"/>
    <n v="645"/>
    <n v="13218"/>
  </r>
  <r>
    <n v="3.3"/>
    <s v="['War']"/>
    <n v="135"/>
    <x v="1"/>
    <s v="During World War II, Captain Cassidy and his crew of submariners are ordered into Tokyo Bay on a secret mission. They are to gather information in advance of the planned bombing of Tokyo. Along the way, the crew learn about each other as they face the enemy and some of them lose their lives."/>
    <s v="['Warner Bros. Pictures']"/>
    <n v="2916"/>
    <n v="2763"/>
    <n v="471"/>
    <n v="2"/>
    <n v="23"/>
    <n v="528"/>
    <n v="48"/>
    <n v="1714"/>
  </r>
  <r>
    <n v="3.26853518734741"/>
    <s v="['Comedy', 'Documentary']"/>
    <n v="90"/>
    <x v="1"/>
    <s v="Film clips highlight the funniest scenes and brightest comic stars in MGM's history."/>
    <s v="['Metro-Goldwyn-Mayer']"/>
    <n v="236"/>
    <n v="361"/>
    <n v="30"/>
    <n v="0"/>
    <n v="4"/>
    <n v="44"/>
    <n v="3"/>
    <n v="124"/>
  </r>
  <r>
    <n v="3.37"/>
    <s v="['Documentary']"/>
    <n v="85"/>
    <x v="1"/>
    <s v="For the first time one of Hollywood's greatest stars tells his own story, in his own words. From a childhood of poverty to global fame, Cary Grant, the ultimate self-made star, explores his own screen image and what it took to create it."/>
    <s v="['YUZU Productions', 'ARTE (FR)']"/>
    <n v="2342"/>
    <n v="915"/>
    <n v="376"/>
    <n v="0"/>
    <n v="10"/>
    <n v="444"/>
    <n v="49"/>
    <n v="1376"/>
  </r>
  <r>
    <n v="3.94"/>
    <s v="['Drama']"/>
    <n v="95"/>
    <x v="1"/>
    <s v="A friendly, successful suburban teacher and father grows dangerously addicted to cortisone, resulting in his transformation into a household despot."/>
    <s v="['20th Century Fox']"/>
    <n v="18859"/>
    <n v="16922"/>
    <n v="5218"/>
    <n v="39"/>
    <n v="41"/>
    <n v="1398"/>
    <n v="1605"/>
    <n v="12306"/>
  </r>
  <r>
    <n v="4.22"/>
    <s v="['Drama', 'Thriller', 'War']"/>
    <n v="112"/>
    <x v="1"/>
    <s v="Because of a technical defect an American bomber team mistakenly orders the destruction of Moscow. The President of the United States has but little time to prevent an atomic catastrophe from occurring."/>
    <s v="['Columbia Pictures']"/>
    <n v="34254"/>
    <n v="20907"/>
    <n v="11308"/>
    <n v="283"/>
    <n v="57"/>
    <n v="1599"/>
    <n v="4541"/>
    <n v="25319"/>
  </r>
  <r>
    <n v="3.83"/>
    <s v="['Action', 'Crime', 'Thriller', 'Drama']"/>
    <n v="111"/>
    <x v="1"/>
    <s v="Charley Varrick robs a bank in a small town with his friends, but instead of obtaining a small amount of money, they discover they stole a very large amount of money belonging to the mob. Charley must now come up with a plan to not only evade the police but the mob as well."/>
    <s v="['Universal Pictures']"/>
    <n v="17115"/>
    <n v="10208"/>
    <n v="5115"/>
    <n v="36"/>
    <n v="15"/>
    <n v="1523"/>
    <n v="894"/>
    <n v="12407"/>
  </r>
  <r>
    <n v="3.87"/>
    <s v="['Drama', 'Western']"/>
    <n v="107"/>
    <x v="1"/>
    <s v="A fiercely independent cowboy arranges to have himself locked up in jail in order to then escape with an old friend who has been sentenced to the penitentiary."/>
    <s v="['Joel Productions']"/>
    <n v="8204"/>
    <n v="5105"/>
    <n v="2230"/>
    <n v="35"/>
    <n v="14"/>
    <n v="774"/>
    <n v="551"/>
    <n v="5868"/>
  </r>
  <r>
    <n v="3.82"/>
    <s v="['Comedy']"/>
    <n v="106"/>
    <x v="1"/>
    <s v="In New York, Felix, a neurotic news writer who just broke up with his wife, is urged by his chaotic friend Oscar, a sports journalist, to move in with him, but their lifestyles are as different as night and day are, so Felix's ideas about housekeeping soon begin to irritate Oscar."/>
    <s v="['Paramount Pictures']"/>
    <n v="38992"/>
    <n v="12332"/>
    <n v="9491"/>
    <n v="135"/>
    <n v="69"/>
    <n v="3581"/>
    <n v="2378"/>
    <n v="23800"/>
  </r>
  <r>
    <n v="3.77"/>
    <s v="['Romance', 'Drama']"/>
    <n v="117"/>
    <x v="1"/>
    <s v="A suburban architect loves his wife but is bored with his marriage and with his work, so he takes up with the neglected, married beauty who lives down the street."/>
    <s v="['Richard Quine Productions', 'Bryna Productions', 'Columbia Pictures']"/>
    <n v="2632"/>
    <n v="3036"/>
    <n v="664"/>
    <n v="13"/>
    <n v="8"/>
    <n v="298"/>
    <n v="191"/>
    <n v="1753"/>
  </r>
  <r>
    <n v="3.55"/>
    <s v="['Comedy', 'Adventure']"/>
    <n v="104"/>
    <x v="1"/>
    <s v="When CIA operative Miles Kendig deliberately lets KGB agent Yaskov get away, his boss threatens to retire him. Kendig beats him to it, however, destroying his own records and traveling to Austria where he begins work on a memoir that will expose all his former agency's covert practices. The CIA catches wind of the book and sends other agents after him, initiating a frenetic game of cat and mouse that spans the globe."/>
    <s v="['Connelly Associates', 'Ely and Edy Landau', 'International Film Investors', 'Shan Productions']"/>
    <n v="11055"/>
    <n v="5968"/>
    <n v="2638"/>
    <n v="27"/>
    <n v="35"/>
    <n v="1668"/>
    <n v="330"/>
    <n v="7570"/>
  </r>
  <r>
    <n v="3.77"/>
    <s v="['Music', 'Comedy']"/>
    <n v="110"/>
    <x v="1"/>
    <s v="Fired from his band and hard up for cash, guitarist and vocalist Dewey Finn finagles his way into a job as a fifth-grade substitute teacher at a private school, where he secretly begins teaching his students the finer points of rock 'n' roll. The school's hard-nosed principal is rightly suspicious of Finn's activities. But Finn's roommate remains in the dark about what he's doing."/>
    <s v="['Paramount Pictures', 'Scott Rudin Productions']"/>
    <n v="1655522"/>
    <n v="129584"/>
    <n v="412697"/>
    <n v="13000"/>
    <n v="6206"/>
    <n v="155350"/>
    <n v="148875"/>
    <n v="858274"/>
  </r>
  <r>
    <n v="3.7"/>
    <s v="['Comedy', 'Drama']"/>
    <n v="97"/>
    <x v="1"/>
    <s v="Austin, Texas, is an Eden for the young and unambitious, from the enthusiastically eccentric to the dangerously apathetic. Here, the nobly lazy can eschew responsibility in favor of nursing their esoteric obsessions. The locals include a backseat philosopher who passionately expounds on his dream theories to a seemingly comatose cabbie, a young woman who tries to hawk Madonna's Pap test to anyone who will listen and a kindly old anarchist looking for recruits."/>
    <s v="['Detour Filmproduction']"/>
    <n v="78701"/>
    <n v="31762"/>
    <n v="21910"/>
    <n v="830"/>
    <n v="459"/>
    <n v="8541"/>
    <n v="5382"/>
    <n v="49306"/>
  </r>
  <r>
    <n v="3.9"/>
    <s v="['Fantasy', 'Animation', 'Drama']"/>
    <n v="101"/>
    <x v="1"/>
    <s v="Waking Life is about a young man in a persistent lucid dream-like state. The film follows its protagonist as he initially observes and later participates in philosophical discussions that weave together issues like reality, free will, our relationships with others, and the meaning of life."/>
    <s v="['IFC Productions', 'Thousand Words', 'Detour Filmproduction']"/>
    <n v="108799"/>
    <n v="35974"/>
    <n v="32119"/>
    <n v="2300"/>
    <n v="822"/>
    <n v="7939"/>
    <n v="12505"/>
    <n v="64822"/>
  </r>
  <r>
    <n v="3.43"/>
    <s v="['Drama', 'Comedy']"/>
    <n v="125"/>
    <x v="1"/>
    <s v="Thirty years after serving together in the Vietnam War, Larry, Sal and Richard, reunite for a different type of mission: to bury Doc's son, a young Marine killed in Iraq. Forgoing the burial, the trio take the casket on a bittersweet trip up the coast to New Hampshire - along the way, reminiscing and coming to terms with the shared memories of a war that continues to shape their lives."/>
    <s v="['Detour Filmproduction', 'Zenzero Pictures', 'Cinetic Media', 'Big Indie Pictures']"/>
    <n v="35164"/>
    <n v="9721"/>
    <n v="6856"/>
    <n v="14"/>
    <n v="187"/>
    <n v="6913"/>
    <n v="793"/>
    <n v="26442"/>
  </r>
  <r>
    <n v="3.51"/>
    <s v="['Comedy', 'Drama', 'Crime']"/>
    <n v="99"/>
    <x v="1"/>
    <s v="In small-town Texas, affable and popular mortician Bernie Tiede strikes up a friendship with Marjorie Nugent, a wealthy widow well known for her sour attitude. When she becomes controlling and abusive, Bernie goes to great lengths to remove himself from her grasp."/>
    <s v="['Mandalay Vision', 'Detour Filmproduction', 'Wind Dancer Films']"/>
    <n v="112985"/>
    <n v="20369"/>
    <n v="23077"/>
    <n v="97"/>
    <n v="477"/>
    <n v="16044"/>
    <n v="2624"/>
    <n v="70288"/>
  </r>
  <r>
    <n v="3.58"/>
    <s v="['Science Fiction', 'Animation', 'Thriller']"/>
    <n v="100"/>
    <x v="1"/>
    <s v="An undercover cop in a not-too-distant future becomes involved with a dangerous new drug and begins to lose his own identity as a result."/>
    <s v="['Warner Independent Pictures', 'Thousand Words', 'Detour Filmproduction', 'Section Eight', '3 Arts Entertainment']"/>
    <n v="150433"/>
    <n v="35426"/>
    <n v="33484"/>
    <n v="594"/>
    <n v="756"/>
    <n v="18602"/>
    <n v="5887"/>
    <n v="88419"/>
  </r>
  <r>
    <n v="3.27"/>
    <s v="['Drama', 'Comedy']"/>
    <n v="121"/>
    <x v="1"/>
    <s v="A group of suburban teenagers try to support each other through the difficult task of becoming adults."/>
    <s v="['Detour Filmproduction', 'Castle Rock Entertainment']"/>
    <n v="26691"/>
    <n v="8504"/>
    <n v="5243"/>
    <n v="55"/>
    <n v="320"/>
    <n v="5012"/>
    <n v="699"/>
    <n v="17555"/>
  </r>
  <r>
    <n v="3.23"/>
    <s v="['Drama', 'Thriller', 'Action', 'Crime']"/>
    <n v="70"/>
    <x v="1"/>
    <s v="The life of American public enemy number one who was shot by the police in 1934."/>
    <s v="['King Brothers Productions']"/>
    <n v="1392"/>
    <n v="2133"/>
    <n v="189"/>
    <n v="0"/>
    <n v="12"/>
    <n v="341"/>
    <n v="15"/>
    <n v="878"/>
  </r>
  <r>
    <n v="3.86"/>
    <s v="['Drama', 'Crime']"/>
    <n v="112"/>
    <x v="1"/>
    <s v="Recently paroled from prison, legendary burglar &quot;Doc&quot; Riedenschneider, with funding from Alonzo Emmerich, a crooked lawyer, gathers a small group of veteran criminals together in the Midwest for a big jewel heist."/>
    <s v="['Metro-Goldwyn-Mayer']"/>
    <n v="45695"/>
    <n v="32414"/>
    <n v="11383"/>
    <n v="70"/>
    <n v="106"/>
    <n v="3979"/>
    <n v="2905"/>
    <n v="30214"/>
  </r>
  <r>
    <n v="4.1100000000000003"/>
    <s v="['Drama', 'Thriller', 'Crime']"/>
    <n v="114"/>
    <x v="1"/>
    <s v="A psychopathic criminal with a mother complex makes a daring break from prison and then leads his old gang in a chemical plant payroll heist. After the heist, events take a crazy turn."/>
    <s v="['Warner Bros. Pictures']"/>
    <n v="35390"/>
    <n v="25831"/>
    <n v="9642"/>
    <n v="76"/>
    <n v="57"/>
    <n v="1870"/>
    <n v="3578"/>
    <n v="22885"/>
  </r>
  <r>
    <n v="3.63"/>
    <s v="['Drama', 'Romance']"/>
    <n v="87"/>
    <x v="3"/>
    <s v="In 1958, during the Algerian War, Bruno Forestier, a young man belonging to a far-right group fighting against the Algerian resistance, arrives from France in Geneva. As a cover for deserting the French army, he is given a job as a photographer. The group's leader, a Poujadist MP, tasks him with killing a Swiss radio journalist, Palivoda, a supporter of the Algerian cause. A friend introduces Bruno to a young girl who &quot;has the same kind of mouth as Leslie Caron&quot; and who wants to become a model, and bets him $50 that he will fall in love with her; shortly after introducing him to VÃ©ronica, an aspiring actress, he succeeds. The Little Soldier is Jean-Luc Godard's second feature film after Breathless, and it is Godard's first film with Anna Karina. Filmed in 1960, but not released until January 25, 1963 due to a censorship ban."/>
    <s v="['Les Productions Georges de Beauregard', 'SNC']"/>
    <n v="31240"/>
    <n v="14065"/>
    <n v="7487"/>
    <n v="167"/>
    <n v="116"/>
    <n v="4220"/>
    <n v="1472"/>
    <n v="20108"/>
  </r>
  <r>
    <n v="3.68"/>
    <s v="['Adventure', 'Action', 'Western']"/>
    <n v="117"/>
    <x v="1"/>
    <s v="An arrogant Texas millionaire hires four adventurers to rescue his kidnapped wife from a notorious Mexican bandit."/>
    <s v="['Columbia Pictures']"/>
    <n v="15225"/>
    <n v="8415"/>
    <n v="3674"/>
    <n v="15"/>
    <n v="37"/>
    <n v="2038"/>
    <n v="531"/>
    <n v="10904"/>
  </r>
  <r>
    <n v="3.76"/>
    <s v="['Crime', 'Drama']"/>
    <n v="88"/>
    <x v="1"/>
    <s v="Police Lt. Leonard Diamond vies to bring a clever, well connected, and sadistic gangster to justice all the while obsessing over the gangster's girlfriend."/>
    <s v="['Security Pictures', 'Theodora Productions', 'Allied Artists Pictures']"/>
    <n v="13809"/>
    <n v="10989"/>
    <n v="3724"/>
    <n v="15"/>
    <n v="23"/>
    <n v="1442"/>
    <n v="597"/>
    <n v="9584"/>
  </r>
  <r>
    <n v="3.44"/>
    <s v="['Western']"/>
    <n v="100"/>
    <x v="5"/>
    <s v="This superior Spaghetti western scrutinizes the greed and paranoia that afflict four men as they struggle among themselves to unearth a fortune in gold from a remote Southwestern mine without falling prey to each other's bullets."/>
    <s v="['Richard Eichberg-Film GmbH', 'PCM']"/>
    <n v="683"/>
    <n v="1061"/>
    <n v="154"/>
    <n v="0"/>
    <n v="3"/>
    <n v="141"/>
    <n v="7"/>
    <n v="514"/>
  </r>
  <r>
    <n v="3.22"/>
    <s v="['Drama', 'Romance']"/>
    <n v="90"/>
    <x v="1"/>
    <s v="A Catholic New Yorker falls in love with a girl and wants to marry her, but he struggles to accept her past and what it means for their future."/>
    <s v="['Trimod Films']"/>
    <n v="25360"/>
    <n v="15412"/>
    <n v="4668"/>
    <n v="12"/>
    <n v="219"/>
    <n v="6388"/>
    <n v="368"/>
    <n v="17569"/>
  </r>
  <r>
    <n v="4.09"/>
    <s v="['Western']"/>
    <n v="145"/>
    <x v="1"/>
    <s v="An aging group of outlaws look for one last big score as the &quot;traditional&quot; American West is disappearing around them."/>
    <s v="['Warner Bros.-Seven Arts']"/>
    <n v="94508"/>
    <n v="57617"/>
    <n v="25927"/>
    <n v="768"/>
    <n v="292"/>
    <n v="6260"/>
    <n v="12959"/>
    <n v="63254"/>
  </r>
  <r>
    <n v="3.92"/>
    <s v="['Drama', 'Crime']"/>
    <n v="114"/>
    <x v="1"/>
    <s v="After being released on parole, a burglar attempts to go straight, get a regular job, and just go by the rules. He soon finds himself back in jail at the hands of a power-hungry parole officer."/>
    <s v="['First Artists', 'Sweetwall', 'Warner Bros. Pictures']"/>
    <n v="15616"/>
    <n v="10220"/>
    <n v="5011"/>
    <n v="79"/>
    <n v="16"/>
    <n v="1137"/>
    <n v="1179"/>
    <n v="11284"/>
  </r>
  <r>
    <n v="3.3"/>
    <s v="['Thriller', 'Science Fiction', 'Horror']"/>
    <n v="118"/>
    <x v="1"/>
    <s v="When a devious plot separates CIA agent Peter Sandza from his son, Robin, the distraught father manages to see through the ruse. Taken because of his psychic abilities, Robin is being held by Ben Childress, who is studying people with supernatural powers in hopes of developing their talents as weapons. Soon Peter pairs up with Gillian, a teen who has telekinesis, to find and rescue Robin."/>
    <s v="['Frank Yablans Presentations', '20th Century Fox']"/>
    <n v="31215"/>
    <n v="16983"/>
    <n v="6554"/>
    <n v="15"/>
    <n v="198"/>
    <n v="6417"/>
    <n v="596"/>
    <n v="21828"/>
  </r>
  <r>
    <n v="3.46"/>
    <s v="['Crime', 'Comedy', 'Action', 'Drama']"/>
    <n v="113"/>
    <x v="1"/>
    <s v="Two San Francisco detectives want to bring down a local hijacking boss. But they'll have to get to him before a hitman does."/>
    <s v="['Warner Bros. Pictures']"/>
    <n v="6042"/>
    <n v="5204"/>
    <n v="1592"/>
    <n v="4"/>
    <n v="45"/>
    <n v="852"/>
    <n v="172"/>
    <n v="4010"/>
  </r>
  <r>
    <n v="3.59"/>
    <s v="['Thriller', 'Crime', 'Mystery']"/>
    <n v="102"/>
    <x v="1"/>
    <s v="When New York is caught in the grip of a sadistic serial killer who preys on patrons of the city's underground bars, young rookie Steve Burns infiltrates the S&amp;M subculture to try and lure him out of the shadows."/>
    <s v="['Lorimar Film Entertainment', 'Jerry Weintraub Productions', 'CiP - Europaische Treuhand AG']"/>
    <n v="98537"/>
    <n v="35649"/>
    <n v="27098"/>
    <n v="328"/>
    <n v="478"/>
    <n v="14459"/>
    <n v="5078"/>
    <n v="73199"/>
  </r>
  <r>
    <n v="3.34"/>
    <s v="['Action', 'Drama', 'Romance']"/>
    <n v="100"/>
    <x v="1"/>
    <s v="Jesse, a small-time criminal, high-tails it to Los Angeles to rendezvous with a French exchange student. Stealing a car and accidentally killing a highway patrolman, he becomes the most wanted fugitive in L.A."/>
    <s v="['Orion Pictures', 'Breathless Associates', 'Miko Productions']"/>
    <n v="14451"/>
    <n v="7682"/>
    <n v="3336"/>
    <n v="57"/>
    <n v="204"/>
    <n v="2192"/>
    <n v="507"/>
    <n v="9154"/>
  </r>
  <r>
    <n v="2.92"/>
    <s v="['Action', 'Science Fiction', 'Drama', 'Thriller', 'Crime']"/>
    <n v="101"/>
    <x v="1"/>
    <s v="A male prison escapee heads for his hidden loot, electronically attached to a female prisoner."/>
    <s v="['Spectacor Films', 'Frederick S. Pierce Company', 'HBO', 'ITC Entertainment']"/>
    <n v="4129"/>
    <n v="1577"/>
    <n v="420"/>
    <n v="1"/>
    <n v="58"/>
    <n v="866"/>
    <n v="26"/>
    <n v="2396"/>
  </r>
  <r>
    <n v="4.2"/>
    <s v="['Drama', 'War']"/>
    <n v="105"/>
    <x v="3"/>
    <s v="Au revoir les enfants tells a heartbreaking story of friendship and devastating loss concerning two boys living in Nazi-occupied France. At a provincial Catholic boarding school, the precocious youths enjoy true camaraderieâ€”until a secret is revealed. Based on events from writer-director Malleâ€™s own childhood, the film is a subtle, precisely observed tale of courage, cowardice, and tragic awakening."/>
    <s v="['CNC', 'NEF', 'Stella Films', 'N.E.F. Filmproduktion und Vertriebs (I)', 'Soficas Investimages', 'Images Investissements', 'Sofica CrÃ©ations', 'MK2 Films', 'RAI']"/>
    <n v="66550"/>
    <n v="34588"/>
    <n v="19663"/>
    <n v="663"/>
    <n v="83"/>
    <n v="3277"/>
    <n v="8262"/>
    <n v="42746"/>
  </r>
  <r>
    <n v="3.98"/>
    <s v="['Comedy']"/>
    <n v="106"/>
    <x v="1"/>
    <s v="In Memphis, Tennessee, over the course of a single night, the Arcade Hotel, run by an eccentric night clerk and a clueless bellboy, is visited by a young Japanese couple traveling in search of the roots of rock; an Italian woman in mourning who stumbles upon a fleeing charlatan girl; and a comical trio of accidental thieves looking for a place to hide."/>
    <s v="['Mystery Train', 'JVC']"/>
    <n v="92180"/>
    <n v="32098"/>
    <n v="31121"/>
    <n v="872"/>
    <n v="161"/>
    <n v="6807"/>
    <n v="7956"/>
    <n v="61572"/>
  </r>
  <r>
    <n v="3.78"/>
    <s v="['Action', 'Thriller', 'Crime']"/>
    <n v="105"/>
    <x v="6"/>
    <s v="Ko Chow is an undercover cop who is under pressure from all sides. His boss, Inspector Lau, wants him to infiltrate a gang of ruthless jewel thieves; his girlfriend wants him to commit to marriage or she will leave Hong Kong with another lover; and he is being pursued by other cops who are unaware that he is a colleague. Chow would rather quit the force, feeling guilty about betraying gang members who have become his friends."/>
    <s v="['Cinema City']"/>
    <n v="14897"/>
    <n v="8249"/>
    <n v="4372"/>
    <n v="35"/>
    <n v="27"/>
    <n v="1515"/>
    <n v="750"/>
    <n v="10359"/>
  </r>
  <r>
    <n v="2.77"/>
    <s v="['Action', 'Crime', 'Thriller']"/>
    <n v="106"/>
    <x v="1"/>
    <s v="Mark Kaminsky is kicked out of the FBI for his rough treatment of a suspect. He winds up as the sheriff of a small town in North Carolina. FBI Chief Harry Shannon, whose son has been killed by a mobster named Patrovina, enlists Kaminsky in a personal vendetta with a promise of reinstatement into the FBI if Patrovina is taken down. To accomplish this, he must go undercover and join Patrovina's gang."/>
    <s v="['DEG', 'Famous Films Productions', 'International Film Corporation']"/>
    <n v="31616"/>
    <n v="6664"/>
    <n v="4013"/>
    <n v="9"/>
    <n v="601"/>
    <n v="6455"/>
    <n v="312"/>
    <n v="20050"/>
  </r>
  <r>
    <n v="3.82"/>
    <s v="['Romance', 'Drama']"/>
    <n v="106"/>
    <x v="1"/>
    <s v="After divorcing a society man, a small-town woman tries to build a better life for their daughter."/>
    <s v="['Samuel Goldwyn Productions', 'United Artists']"/>
    <n v="15540"/>
    <n v="11912"/>
    <n v="4468"/>
    <n v="81"/>
    <n v="48"/>
    <n v="1417"/>
    <n v="1203"/>
    <n v="10169"/>
  </r>
  <r>
    <n v="3.17"/>
    <s v="['Drama', 'Action', 'War']"/>
    <n v="87"/>
    <x v="1"/>
    <s v="In late 1941, with no hope of relief or re-supply, a small band of United States Marines tries to keep the Japanese Navy from capturing their island base."/>
    <s v="['Paramount Pictures']"/>
    <n v="1149"/>
    <n v="3650"/>
    <n v="130"/>
    <n v="0"/>
    <n v="19"/>
    <n v="242"/>
    <n v="9"/>
    <n v="755"/>
  </r>
  <r>
    <n v="3.42"/>
    <s v="['War', 'Action', 'Adventure', 'Drama']"/>
    <n v="124"/>
    <x v="1"/>
    <s v="The crew of an Air Force bomber arrives in Pearl Harbor in the aftermath of the Japanese attack and is sent on to Manila to help with the defense of the Philippines."/>
    <s v="['Warner Bros. Pictures']"/>
    <n v="2782"/>
    <n v="3778"/>
    <n v="461"/>
    <n v="2"/>
    <n v="19"/>
    <n v="463"/>
    <n v="73"/>
    <n v="1791"/>
  </r>
  <r>
    <n v="3.73"/>
    <s v="['Drama', 'Mystery']"/>
    <n v="95"/>
    <x v="1"/>
    <s v="After being hired to find an ex-con's former girlfriend, Philip Marlowe is drawn into a deeply complex web of mystery and deceit."/>
    <s v="['RKO Radio Pictures']"/>
    <n v="17621"/>
    <n v="14291"/>
    <n v="4319"/>
    <n v="32"/>
    <n v="30"/>
    <n v="1967"/>
    <n v="763"/>
    <n v="11618"/>
  </r>
  <r>
    <n v="4.17"/>
    <s v="['War', 'Drama']"/>
    <n v="103"/>
    <x v="5"/>
    <s v="In WWII-era Rome, underground resistance leader Manfredi attempts to evade the Gestapo by enlisting the help of Pina, the fiancÃ©e of a fellow member of the resistance, and Don Pietro, the priest due to oversee her marriage. But itâ€™s not long before the Nazis and the local police find him."/>
    <s v="['Excelsa Film']"/>
    <n v="88082"/>
    <n v="48969"/>
    <n v="24634"/>
    <n v="357"/>
    <n v="147"/>
    <n v="4357"/>
    <n v="11959"/>
    <n v="57005"/>
  </r>
  <r>
    <n v="3.26853518734741"/>
    <s v="['Western']"/>
    <n v="58"/>
    <x v="1"/>
    <s v="A whip-cracking federal marshal goes under cover as a masked bandit to ferret out a gold-bullion thief."/>
    <s v="['Western Adventures Productions Inc']"/>
    <n v="256"/>
    <n v="708"/>
    <n v="70"/>
    <n v="0"/>
    <n v="2"/>
    <n v="64"/>
    <n v="3"/>
    <n v="171"/>
  </r>
  <r>
    <n v="3.49"/>
    <s v="['Comedy']"/>
    <n v="17"/>
    <x v="1"/>
    <s v="Shemp has to get married within seven hours in order to inherit $500,000. Now that's incentive! The bumbling threesome set to work right away with hilarious results."/>
    <s v="['Columbia Pictures']"/>
    <n v="1332"/>
    <n v="671"/>
    <n v="355"/>
    <n v="0"/>
    <n v="5"/>
    <n v="140"/>
    <n v="102"/>
    <n v="698"/>
  </r>
  <r>
    <n v="3.93"/>
    <s v="['Romance', 'Thriller', 'Crime']"/>
    <n v="80"/>
    <x v="1"/>
    <s v="A pickpocket unwittingly lifts a message destined for enemy agents and becomes a target for a Communist spy ring."/>
    <s v="['20th Century Fox']"/>
    <n v="28148"/>
    <n v="23174"/>
    <n v="8209"/>
    <n v="49"/>
    <n v="58"/>
    <n v="2027"/>
    <n v="1926"/>
    <n v="19117"/>
  </r>
  <r>
    <n v="3.36"/>
    <s v="['Romance', 'Drama', 'Music']"/>
    <n v="82"/>
    <x v="1"/>
    <s v="Members of a circus troupe &quot;adopt&quot; Lili Daurier when she finds herself stranded in a strange town. The magician who first comes to her rescue already has romantic entanglements and thinks of her as a little girl. Who can she turn to but the puppets, singing to them her troubles, forgetting that there are puppeteers? A crowd gathers around Lili as she sings. The circus has a new act. She now has a job. Will she get her heart's desire?"/>
    <s v="[&quot;Loew's Incorporated&quot;, 'Metro-Goldwyn-Mayer']"/>
    <n v="3578"/>
    <n v="4326"/>
    <n v="741"/>
    <n v="17"/>
    <n v="42"/>
    <n v="518"/>
    <n v="176"/>
    <n v="2114"/>
  </r>
  <r>
    <n v="4.17"/>
    <s v="['Romance', 'Drama', 'Crime']"/>
    <n v="108"/>
    <x v="1"/>
    <s v="Terry Malloy is a kindhearted dockworker, and former boxer, who is tricked by his corrupt bosses into leading his friend to death. After falling in love, he tries to leave the waterfront and expose his employers."/>
    <s v="['Columbia Pictures', 'Horizon Pictures']"/>
    <n v="177540"/>
    <n v="88999"/>
    <n v="48283"/>
    <n v="1200"/>
    <n v="289"/>
    <n v="9759"/>
    <n v="23146"/>
    <n v="116082"/>
  </r>
  <r>
    <n v="3.34"/>
    <s v="['Comedy', 'Romance']"/>
    <n v="104"/>
    <x v="1"/>
    <s v="With his family away for their annual summer holiday, a publishing executive decides to live a bachelor's life. The beautiful but ditzy blonde from the apartment above catches his eye and they soon start spending time togetherâ€”maybe a little too much time!"/>
    <s v="['Charles K. Feldman Group', '20th Century Fox']"/>
    <n v="85332"/>
    <n v="23405"/>
    <n v="15280"/>
    <n v="122"/>
    <n v="814"/>
    <n v="14178"/>
    <n v="2856"/>
    <n v="52253"/>
  </r>
  <r>
    <n v="4.0599999999999996"/>
    <s v="['Drama', 'Romance']"/>
    <n v="89"/>
    <x v="1"/>
    <s v="Two different social classes collide when Cary Scott, a wealthy upper-class widow, falls in love with her much younger and down-to-earth gardener, prompting disapproval and criticism from her children and country club friends."/>
    <s v="['Universal Pictures']"/>
    <n v="63612"/>
    <n v="39907"/>
    <n v="21425"/>
    <n v="507"/>
    <n v="146"/>
    <n v="4262"/>
    <n v="8778"/>
    <n v="42892"/>
  </r>
  <r>
    <n v="3.26853518734741"/>
    <s v="['Drama']"/>
    <n v="78"/>
    <x v="1"/>
    <s v="A troublemaker returns to town only to find his old tearaway pals have joined a supervised motorcycle club. Friction erupts between him and the new leader about this goody-goody setup, and about the charms of gang moll Terry."/>
    <s v="['Golden State Productions', 'American International Pictures']"/>
    <n v="195"/>
    <n v="709"/>
    <n v="21"/>
    <n v="0"/>
    <n v="10"/>
    <n v="28"/>
    <n v="2"/>
    <n v="124"/>
  </r>
  <r>
    <n v="3.83"/>
    <s v="['Drama']"/>
    <n v="111"/>
    <x v="1"/>
    <s v="After moving to a new town, troublemaking teen Jim Stark is supposed to have a clean slate, although being the new kid in town brings its own problems. While searching for some stability, Stark forms a bond with a disturbed classmate, Plato, and falls for local girl Judy. However, Judy is the girlfriend of neighborhood tough, Buzz. When Buzz violently confronts Jim and challenges him to a drag race, the new kid's real troubles begin."/>
    <s v="['Warner Bros. Pictures']"/>
    <n v="255292"/>
    <n v="74470"/>
    <n v="63077"/>
    <n v="1900"/>
    <n v="785"/>
    <n v="23289"/>
    <n v="19032"/>
    <n v="149913"/>
  </r>
  <r>
    <n v="3.8"/>
    <s v="['Music', 'Animation', 'Comedy']"/>
    <n v="7"/>
    <x v="1"/>
    <s v="Three hip, Little Pigs are travelling entertainers, moving from straw to wood, to brick nightclubs, playing swinging tunes for high-class, &quot;with it&quot; crowds, but an uncool Big Bad Wolf keeps intruding on their act with with his &quot;corny horn&quot; and uses it to blow their nightclubs down when they throw him out- until they are playing in their brick club and the Wolf tries a more drastic, explosive method for destroying the &quot;House of Bricks&quot;."/>
    <s v="['Warner Bros. Pictures', 'Warner Bros. Cartoons']"/>
    <n v="2465"/>
    <n v="1124"/>
    <n v="643"/>
    <n v="0"/>
    <n v="8"/>
    <n v="177"/>
    <n v="231"/>
    <n v="1215"/>
  </r>
  <r>
    <n v="2.64"/>
    <s v="['Horror', 'Science Fiction']"/>
    <n v="63"/>
    <x v="1"/>
    <s v="A group of scientists travel to a remote island to study the effects of nuclear weapons tests, only to get stranded when their airplane mysteriously explodes. The team soon discovers that the tests have given rise to crabs mutated into intelligent, impervious, telepathic giants intent on increasing their numbers by breeding, then travelling to populated areas to feed, and which do not intend to be stopped by their discoverers."/>
    <s v="['Los Altos Productions', 'Allied Artists Pictures']"/>
    <n v="6537"/>
    <n v="4950"/>
    <n v="1221"/>
    <n v="4"/>
    <n v="268"/>
    <n v="1298"/>
    <n v="86"/>
    <n v="4600"/>
  </r>
  <r>
    <n v="3.1"/>
    <s v="['Drama', 'Action']"/>
    <n v="69"/>
    <x v="1"/>
    <s v="Girl loves hot cars and a rich dragstrip racer. Her parents don't like either one."/>
    <s v="['Golden State Productions', 'American International Pictures']"/>
    <n v="299"/>
    <n v="877"/>
    <n v="39"/>
    <n v="0"/>
    <n v="9"/>
    <n v="41"/>
    <n v="3"/>
    <n v="201"/>
  </r>
  <r>
    <n v="3.21"/>
    <s v="['Crime', 'Drama', 'Music']"/>
    <n v="62"/>
    <x v="1"/>
    <s v="Cloud Nine, the local teen hangout, has been taken over by a pair of escaped killers, who hold the local teens hostage. The bartender realizes it's up to him to save the kids."/>
    <s v="['Sunset Productions', 'American International Pictures']"/>
    <n v="1073"/>
    <n v="1349"/>
    <n v="272"/>
    <n v="0"/>
    <n v="11"/>
    <n v="238"/>
    <n v="12"/>
    <n v="728"/>
  </r>
  <r>
    <n v="3.26853518734741"/>
    <s v="['Drama', 'Action']"/>
    <n v="79"/>
    <x v="1"/>
    <s v="The father of a race car driver blames him for a death on the track, disowns him, and sponsors a rival racer."/>
    <s v="['American International Pictures']"/>
    <n v="78"/>
    <n v="513"/>
    <n v="11"/>
    <n v="0"/>
    <n v="2"/>
    <n v="14"/>
    <n v="1"/>
    <n v="51"/>
  </r>
  <r>
    <n v="4.18"/>
    <s v="['Western']"/>
    <n v="141"/>
    <x v="1"/>
    <s v="A small-town sheriff in the American West enlists the help of a disabled man, a drunk, and a young gunfighter in his efforts to hold in jail the brother of the local bad guy."/>
    <s v="['Armada Productions']"/>
    <n v="87731"/>
    <n v="49881"/>
    <n v="26718"/>
    <n v="956"/>
    <n v="183"/>
    <n v="5610"/>
    <n v="13599"/>
    <n v="58390"/>
  </r>
  <r>
    <n v="3.12"/>
    <s v="['Drama', 'Music', 'Romance']"/>
    <n v="101"/>
    <x v="1"/>
    <s v="Deke Rivers is a delivery man who is discovered by publicist Glenda Markle and country-western musician Tex Warner who want to promote the talented newcomer to fame and fortune, giving him every break he deserves. Romantic complications arise as Susan, another singer in the group, offers him devoted admiration as Glenda leads him on with promises of a golden future."/>
    <s v="['Paramount Pictures']"/>
    <n v="2355"/>
    <n v="1798"/>
    <n v="491"/>
    <n v="5"/>
    <n v="26"/>
    <n v="525"/>
    <n v="105"/>
    <n v="1492"/>
  </r>
  <r>
    <n v="3.16"/>
    <s v="['Crime', 'Action']"/>
    <n v="83"/>
    <x v="1"/>
    <s v="George Kelly is angry at the world and scared to death of dying. A career bank robber, Kelly gets his confidence from his Thompson SMG and his girl Flo. After a botched robbery, Flo, Kelly and his gang try their hand at a more lucrative job: kidnapping."/>
    <s v="['El Monte Productions']"/>
    <n v="2271"/>
    <n v="1948"/>
    <n v="461"/>
    <n v="1"/>
    <n v="13"/>
    <n v="628"/>
    <n v="24"/>
    <n v="1570"/>
  </r>
  <r>
    <n v="2.63"/>
    <s v="['Drama', 'Horror', 'Science Fiction']"/>
    <n v="66"/>
    <x v="1"/>
    <s v="When an abused wife grows to giant size because of an alien encounter and an aborted murder attempt, she goes after her cheating husband with revenge on her mind."/>
    <s v="['Woolner Brothers Pictures']"/>
    <n v="12844"/>
    <n v="7941"/>
    <n v="1869"/>
    <n v="7"/>
    <n v="515"/>
    <n v="1888"/>
    <n v="180"/>
    <n v="7958"/>
  </r>
  <r>
    <n v="3.28"/>
    <s v="['Drama', 'Crime']"/>
    <n v="85"/>
    <x v="1"/>
    <s v="A tough kid comes to a new high school and begins muscling his way into the drug scene. This is a typical morality play of the era, filled with a naive view of drugs, nihilistic beat poetry, and some incredible '50s slang."/>
    <s v="['Albert Zugsmith Productions', 'Metro-Goldwyn-Mayer']"/>
    <n v="1379"/>
    <n v="2249"/>
    <n v="289"/>
    <n v="1"/>
    <n v="17"/>
    <n v="231"/>
    <n v="27"/>
    <n v="828"/>
  </r>
  <r>
    <n v="2.52"/>
    <s v="['Crime', 'Music', 'Drama']"/>
    <n v="74"/>
    <x v="1"/>
    <s v="Phil, a part-time truck driver and singer who wears his pants far too high, meets a feisty platinum blonde who challenges him to a drag race through Griffith Park. When he is caught and loses his license, he meets up with the sketchy Frank Wooster who offers him a job singing in his new nightclub. When Phil discovers that his new job also includes drug running, he must fight to save his friends and himself."/>
    <s v="['American International Pictures']"/>
    <n v="1132"/>
    <n v="898"/>
    <n v="68"/>
    <n v="0"/>
    <n v="162"/>
    <n v="35"/>
    <n v="1"/>
    <n v="594"/>
  </r>
  <r>
    <n v="3.17"/>
    <s v="['Drama']"/>
    <n v="61"/>
    <x v="1"/>
    <s v="A poor-little-rich-girl feels alienated by her mother and enacts a string of revenges on her fellow pupils at a girls' boarding school."/>
    <s v="['Sunset Productions', 'American International Pictures']"/>
    <n v="969"/>
    <n v="1340"/>
    <n v="224"/>
    <n v="0"/>
    <n v="9"/>
    <n v="212"/>
    <n v="14"/>
    <n v="673"/>
  </r>
  <r>
    <n v="3.08"/>
    <s v="['Drama', 'Action']"/>
    <n v="84"/>
    <x v="1"/>
    <s v="A former race car driver-turned-writer attempts to expose a ruthless, womanizing Grand Prix racer. A film constructed around footage shot of actual Grand Prix races in Europe."/>
    <s v="['Alta Vista Productions', 'American International Pictures']"/>
    <n v="330"/>
    <n v="793"/>
    <n v="41"/>
    <n v="0"/>
    <n v="7"/>
    <n v="65"/>
    <n v="1"/>
    <n v="231"/>
  </r>
  <r>
    <n v="4.29"/>
    <s v="['Drama']"/>
    <n v="139"/>
    <x v="5"/>
    <s v="Guido Anselmi, a film director, finds himself creatively barren at the peak of his career. Urged by his doctors to rest, Anselmi heads for a luxurious resort, but a sorry group gathersâ€”his producer, staff, actors, wife, mistress, and relativesâ€”each one begging him to get on with the show. In retreat from their dependency, he fantasizes about past women and dreams of his childhood."/>
    <s v="['Cineriz', 'Francinex']"/>
    <n v="307804"/>
    <n v="137067"/>
    <n v="103678"/>
    <n v="9800"/>
    <n v="1204"/>
    <n v="13593"/>
    <n v="72238"/>
    <n v="199044"/>
  </r>
  <r>
    <n v="3.64"/>
    <s v="['Horror']"/>
    <n v="95"/>
    <x v="5"/>
    <s v="Three short tales of supernatural horror. In â€œThe Telephone,â€ a woman is plagued by threatening phone calls. In &quot;The Wurdalak,â€ a family is preyed upon by vampiric monsters. In â€œThe Drop of Water,â€ a deceased medium wreaks havoc on the living."/>
    <s v="['Emmepi Cinematografica', 'Galatea Film', 'SocietÃ© CinÃ©matographique Lyre']"/>
    <n v="39640"/>
    <n v="25725"/>
    <n v="11882"/>
    <n v="88"/>
    <n v="82"/>
    <n v="5385"/>
    <n v="2370"/>
    <n v="28041"/>
  </r>
  <r>
    <n v="3.94"/>
    <s v="['Romance', 'Drama']"/>
    <n v="106"/>
    <x v="3"/>
    <s v="In the carefree days before World War I, introverted Austrian author Jules strikes up a friendship with the exuberant Frenchman Jim and both men fall for the impulsive and beautiful Catherine."/>
    <s v="['Les Films du Carrosse', 'SÃ©dif Productions (as S.E.D.I.F.)']"/>
    <n v="122106"/>
    <n v="51098"/>
    <n v="31127"/>
    <n v="825"/>
    <n v="401"/>
    <n v="10005"/>
    <n v="11161"/>
    <n v="75677"/>
  </r>
  <r>
    <n v="4.0999999999999996"/>
    <s v="['Romance', 'Drama']"/>
    <n v="134"/>
    <x v="1"/>
    <s v="Fast Eddie Felson is a small-time pool hustler with a lot of talent but a self-destructive attitude. His bravado causes him to challenge the legendary Minnesota Fats to a high-stakes match."/>
    <s v="['Rossen Films', '20th Century Fox']"/>
    <n v="76911"/>
    <n v="36759"/>
    <n v="21370"/>
    <n v="522"/>
    <n v="102"/>
    <n v="4594"/>
    <n v="7604"/>
    <n v="51262"/>
  </r>
  <r>
    <n v="3.78"/>
    <s v="['Crime', 'Thriller', 'Drama']"/>
    <n v="85"/>
    <x v="3"/>
    <s v="Charlie is a former classical pianist who has changed his name and now plays jazz in a grimy Paris bar. When Charlie's brothers, Richard and Chico, surface and ask for Charlie's help while on the run from gangsters they have scammed, he aids their escape. Soon Charlie and Lena, a waitress at the same bar, face trouble when the gangsters arrive, looking for his brothers."/>
    <s v="['Les Films de la PlÃ©iade']"/>
    <n v="50869"/>
    <n v="28877"/>
    <n v="12088"/>
    <n v="115"/>
    <n v="137"/>
    <n v="5461"/>
    <n v="2368"/>
    <n v="32917"/>
  </r>
  <r>
    <n v="3.39"/>
    <s v="['Comedy', 'Family']"/>
    <n v="129"/>
    <x v="1"/>
    <s v="Two identical twin sisters, separated at birth by their parents' divorce, are reunited years later at a summer camp, where they scheme to bring their parents back together. The girls, one of whom has been living with their mother and the other with their father, switch places after camp and go to work on their plan, the first objective being to scare off a gold-digger pursuing their father."/>
    <s v="['Walt Disney Productions']"/>
    <n v="50341"/>
    <n v="9858"/>
    <n v="7850"/>
    <n v="130"/>
    <n v="206"/>
    <n v="6432"/>
    <n v="2161"/>
    <n v="21764"/>
  </r>
  <r>
    <n v="3.74"/>
    <s v="['Romance', 'Drama']"/>
    <n v="110"/>
    <x v="1"/>
    <s v="A stark portrayal of life among a group of heroin addicts who hang out in Needle Park in New York City. Played against this setting is a low-key love story between Bobby, a young addict and small-time hustler, and Helen, a homeless girl who finds in her relationship with Bobby the stability she craves."/>
    <s v="['Didion-Dunne', 'gadd productions corp.', '20th Century Fox']"/>
    <n v="65371"/>
    <n v="20592"/>
    <n v="20264"/>
    <n v="1100"/>
    <n v="190"/>
    <n v="7903"/>
    <n v="4782"/>
    <n v="46813"/>
  </r>
  <r>
    <n v="3.69"/>
    <s v="['Comedy', 'Animation', 'Family', 'Adventure']"/>
    <n v="78"/>
    <x v="1"/>
    <s v="When Madame Adelaide Bonfamille leaves her fortune to Duchess and her childrenâ€”Bonfamilleâ€™s beloved family of catsâ€”the butler plots to steal the money and kidnaps the legatees, leaving them out on a country road. All seems lost until the wily Thomas Oâ€™Malley Cat and his jazz-playing alley cats come to the aristocatsâ€™ rescue."/>
    <s v="['Walt Disney Productions']"/>
    <n v="563502"/>
    <n v="68481"/>
    <n v="107951"/>
    <n v="3100"/>
    <n v="1670"/>
    <n v="51997"/>
    <n v="44176"/>
    <n v="244283"/>
  </r>
  <r>
    <n v="3.08"/>
    <s v="['Action', 'Thriller']"/>
    <n v="95"/>
    <x v="1"/>
    <s v="Some bikers are hired by the CIA during the Vietnam War to rescue a captured agent from the clutches of the Red Chinese army. After a round of drinking, fighting, and whoring around, the cycle gang, led by Big Bill Smith, fix up their Yamahas with machine guns, grenades and armor plating, and storm the enemy camp."/>
    <s v="['Fanfare Films']"/>
    <n v="819"/>
    <n v="1313"/>
    <n v="146"/>
    <n v="0"/>
    <n v="21"/>
    <n v="168"/>
    <n v="9"/>
    <n v="557"/>
  </r>
  <r>
    <n v="2.74"/>
    <s v="['Romance', 'Music', 'Comedy']"/>
    <n v="94"/>
    <x v="1"/>
    <s v="A race car driver tries to outrun the beautiful tax auditor out to settle his account."/>
    <s v="['Metro-Goldwyn-Mayer']"/>
    <n v="3136"/>
    <n v="1728"/>
    <n v="504"/>
    <n v="6"/>
    <n v="74"/>
    <n v="501"/>
    <n v="78"/>
    <n v="1811"/>
  </r>
  <r>
    <n v="2.96"/>
    <s v="['Crime', 'Action', 'Thriller', 'Comedy']"/>
    <n v="120"/>
    <x v="1"/>
    <s v="Modesty Blaise, a secret agent whose hair color, hair style, and mod clothing change at a snap of her fingers is being used by the British government as a decoy in an effort to thwart a diamond heist. She is being set up by the feds but is wise to the plot and calls in sidekick Willie Garvin and a few other friends to outsmart them. Meanwhile, at his island hideaway, Gabriel, the diamond thief has his own plans for Blaise and Garvin."/>
    <s v="['20th Century Fox']"/>
    <n v="4287"/>
    <n v="3273"/>
    <n v="849"/>
    <n v="10"/>
    <n v="112"/>
    <n v="675"/>
    <n v="103"/>
    <n v="2702"/>
  </r>
  <r>
    <n v="3.44"/>
    <s v="['Drama', 'Action']"/>
    <n v="110"/>
    <x v="1"/>
    <s v="The lives and passions of a stock car team are revealed against the turbulent backdrop of the professional racing world."/>
    <s v="['Paramount Pictures', 'Laurel Productions']"/>
    <n v="2511"/>
    <n v="2500"/>
    <n v="623"/>
    <n v="14"/>
    <n v="32"/>
    <n v="378"/>
    <n v="171"/>
    <n v="1701"/>
  </r>
  <r>
    <n v="2.96"/>
    <s v="['Documentary']"/>
    <n v="49"/>
    <x v="1"/>
    <s v="In the history of â€œThe Simpsons,â€ few characters outside the title family have had as much cultural impact as Apu Nahasapeemapetilon, the Springfield convenience store owner. Comedian Hari Kondabolu is out to show why that might be a problem."/>
    <s v="['Marobru Productions', 'Avalon Television']"/>
    <n v="5095"/>
    <n v="941"/>
    <n v="656"/>
    <n v="1"/>
    <n v="209"/>
    <n v="701"/>
    <n v="108"/>
    <n v="3014"/>
  </r>
  <r>
    <n v="3.26853518734741"/>
    <s v="['Action']"/>
    <n v="87"/>
    <x v="1"/>
    <s v="A Harlem drug dealer and his girlfriend retire to Rome, where he joins an African revolution."/>
    <s v="['Superfly Ltd.', 'Paramount Pictures']"/>
    <n v="334"/>
    <n v="861"/>
    <n v="41"/>
    <n v="2"/>
    <n v="23"/>
    <n v="29"/>
    <n v="5"/>
    <n v="193"/>
  </r>
  <r>
    <n v="3.46"/>
    <s v="['Action', 'Thriller', 'Crime']"/>
    <n v="100"/>
    <x v="1"/>
    <s v="Cool Black private eye John Shaft is hired by a crime lord to find and retrieve his kidnapped daughter."/>
    <s v="['Shaft Productions', 'Metro-Goldwyn-Mayer']"/>
    <n v="51411"/>
    <n v="25723"/>
    <n v="11562"/>
    <n v="71"/>
    <n v="154"/>
    <n v="8818"/>
    <n v="1312"/>
    <n v="31330"/>
  </r>
  <r>
    <n v="3.77"/>
    <s v="['Thriller', 'Action', 'Drama']"/>
    <n v="91"/>
    <x v="1"/>
    <s v="Truck Turner and his partner Jerry, who make their living as bounty hunters in Los Angeles, are hired to hunt down Gator, a pimp who has skipped bail."/>
    <s v="['American International Pictures', 'Sequoia Pictures']"/>
    <n v="9466"/>
    <n v="5850"/>
    <n v="3594"/>
    <n v="38"/>
    <n v="18"/>
    <n v="970"/>
    <n v="671"/>
    <n v="6965"/>
  </r>
  <r>
    <n v="3.59"/>
    <s v="['Crime', 'Drama']"/>
    <n v="103"/>
    <x v="1"/>
    <s v="A two-bit criminal takes on the Mafia to avenge his brother's death. Earl Macklin is a small time criminal who is released from prison after an unsuccessful bank robbery only to discover that a pair of gunmen killed his brother."/>
    <s v="['Metro-Goldwyn-Mayer']"/>
    <n v="9503"/>
    <n v="5648"/>
    <n v="2685"/>
    <n v="5"/>
    <n v="15"/>
    <n v="1420"/>
    <n v="235"/>
    <n v="7066"/>
  </r>
  <r>
    <n v="3.01"/>
    <s v="['Drama', 'Action', 'Crime']"/>
    <n v="90"/>
    <x v="1"/>
    <s v="A lady cop infiltrates an all-female criminal gang."/>
    <s v="['Saber Productions', 'Crown International Pictures']"/>
    <n v="619"/>
    <n v="1025"/>
    <n v="104"/>
    <n v="0"/>
    <n v="33"/>
    <n v="113"/>
    <n v="8"/>
    <n v="439"/>
  </r>
  <r>
    <n v="3.24"/>
    <s v="['Crime', 'Action', 'Horror']"/>
    <n v="91"/>
    <x v="1"/>
    <s v="When a nightclub owner is murdered by gangsters after refusing to sell his business to the mob boss, his grieving fiancÃ© enlists the help of a voodoo priestess to avenge his death."/>
    <s v="['American International Pictures']"/>
    <n v="6243"/>
    <n v="6070"/>
    <n v="1790"/>
    <n v="10"/>
    <n v="50"/>
    <n v="1437"/>
    <n v="157"/>
    <n v="4556"/>
  </r>
  <r>
    <n v="3.71"/>
    <s v="['Thriller', 'Mystery']"/>
    <n v="117"/>
    <x v="1"/>
    <s v="A bookish CIA researcher finds all his co-workers dead, and must outwit those responsible until he figures out who he can really trust."/>
    <s v="['The De Laurentiis Company', 'Paramount Pictures', 'Tom Ward Enterprises', 'Wildwood Enterprises']"/>
    <n v="74361"/>
    <n v="23085"/>
    <n v="17697"/>
    <n v="155"/>
    <n v="146"/>
    <n v="9094"/>
    <n v="2708"/>
    <n v="52643"/>
  </r>
  <r>
    <n v="4.09"/>
    <s v="['Drama']"/>
    <n v="120"/>
    <x v="1"/>
    <s v="An uneducated collector for a Philadelphia loan shark is given a once-in-a-lifetime opportunity to fight against the world heavyweight boxing champion."/>
    <s v="['Winkler Films']"/>
    <n v="1110545"/>
    <n v="176501"/>
    <n v="299285"/>
    <n v="14000"/>
    <n v="2270"/>
    <n v="69092"/>
    <n v="143009"/>
    <n v="660643"/>
  </r>
  <r>
    <n v="3.13"/>
    <s v="['Thriller', 'Action']"/>
    <n v="88"/>
    <x v="2"/>
    <s v="Karate master and anti-drug vigilante Chiba returns to his home in Japan, where he holds a press conference announcing his intention to wipe out the nation's drug industry. He also offers his services as a bodyguard to anyone who is willing to come forward and provide information about the drug lords' activities. He is soon approached by a mysterious woman claiming to have important information and asking for Chiba's protection. She seems to be legitimate, but is she really what she appears to be?"/>
    <s v="['Nippon-American Productions', 'Toei Company']"/>
    <n v="1192"/>
    <n v="1362"/>
    <n v="235"/>
    <n v="0"/>
    <n v="11"/>
    <n v="325"/>
    <n v="9"/>
    <n v="812"/>
  </r>
  <r>
    <n v="3.26853518734741"/>
    <s v="['Thriller', 'Action']"/>
    <n v="76"/>
    <x v="1"/>
    <s v="An American track team has just arrived in The Philippines for an international competition. Among the competitors are Ginger and Pam, nicknamed &quot;Ivory&quot; and &quot;Ebony&quot;, who meet up with another friend, Jackie, nicknamed &quot;Jade&quot;. After they arrive at their hotel, a gang of thugs kidnaps them, along with some other girls from the team. To get away, the trio are going to have to use all their fighting skills."/>
    <s v="Unknown"/>
    <n v="311"/>
    <n v="787"/>
    <n v="36"/>
    <n v="0"/>
    <n v="21"/>
    <n v="26"/>
    <n v="6"/>
    <n v="191"/>
  </r>
  <r>
    <n v="3.26853518734741"/>
    <s v="['Drama', 'Western', 'Crime']"/>
    <n v="110"/>
    <x v="1"/>
    <s v="Don Santiago (Richard Angarola) is a vicious man who helps provoke an Indian massacre that will allow him to steal the Indians' land and claim it as his own. However, his son-in-law, Finley (Tom Laughlin), is an expert hand with both guns and swords and will not allow him to push around the peace-loving Indians or fellow settlers of the West."/>
    <s v="['Billy Jack Enterprises']"/>
    <n v="158"/>
    <n v="647"/>
    <n v="17"/>
    <n v="0"/>
    <n v="11"/>
    <n v="17"/>
    <n v="1"/>
    <n v="93"/>
  </r>
  <r>
    <n v="3.12"/>
    <s v="['Action', 'Thriller']"/>
    <n v="89"/>
    <x v="1"/>
    <s v="Former CIA man, Bill Fenner, now a downbeat, loner journalist, is sent to Venice to investigate the shock suicide bombing by an American diplomat at a peace conference."/>
    <s v="['Jerry Thorpe Productions', 'Metro-Goldwyn-Mayer']"/>
    <n v="390"/>
    <n v="907"/>
    <n v="57"/>
    <n v="0"/>
    <n v="4"/>
    <n v="78"/>
    <n v="3"/>
    <n v="262"/>
  </r>
  <r>
    <n v="2.7"/>
    <s v="['Horror', 'Thriller']"/>
    <n v="89"/>
    <x v="1"/>
    <s v="When Susan was a little girl, she rejected the Valentine of a lovestruck classmate. Decades later, sheâ€™s come to the hospital for a routine medical examination, and finds herself trapped in a bizarre nightmare, made all the worse as her vengeful childhood valentine, disguised among the hospital staff, begins murdering everyone in his path as a means of proving his undying â€˜romanticâ€™ obsessionâ€¦"/>
    <s v="['Golan-Globus Productions', 'The Cannon Group']"/>
    <n v="6901"/>
    <n v="6114"/>
    <n v="1377"/>
    <n v="0"/>
    <n v="236"/>
    <n v="1450"/>
    <n v="93"/>
    <n v="5412"/>
  </r>
  <r>
    <n v="3.15"/>
    <s v="['Science Fiction', 'Thriller']"/>
    <n v="106"/>
    <x v="1"/>
    <s v="Two brilliant research scientists have invented a device capable of recording and playing back sensory experiences only to have devastating results when one of them records their own death."/>
    <s v="['Metro-Goldwyn-Mayer']"/>
    <n v="11432"/>
    <n v="4815"/>
    <n v="1990"/>
    <n v="13"/>
    <n v="103"/>
    <n v="2298"/>
    <n v="202"/>
    <n v="7208"/>
  </r>
  <r>
    <n v="2.25"/>
    <s v="['Fantasy', 'Adventure']"/>
    <n v="72"/>
    <x v="1"/>
    <s v="Set during the days of the Roman Empire. A simple village is raided by Roman troops, and most of the people are whisked off to be slaves or killed. Three women survive and set off to liberate their people. When they arrive at the Roman city, they team up with the local underground to seek vengeance and liberation of the slaves"/>
    <s v="['Rodeo Productions', 'Aries CinematogrÃ¡fica Argentina']"/>
    <n v="3351"/>
    <n v="2280"/>
    <n v="429"/>
    <n v="1"/>
    <n v="303"/>
    <n v="396"/>
    <n v="63"/>
    <n v="2404"/>
  </r>
  <r>
    <n v="3.34"/>
    <s v="['TV Movie', 'Drama']"/>
    <n v="90"/>
    <x v="1"/>
    <s v="The man behind the legend and a knowing look at the 1950's Hollywood are revealed in this dynamic bioepic of the meteoric star whose troubled life echoed his gut-grabbing performances in East of Eden, Rebel Without A Cause and Giant."/>
    <s v="['Five Mile River Films', 'Gerber Pictures', 'Marvin Worth Productions', 'Splendid Television']"/>
    <n v="7192"/>
    <n v="1882"/>
    <n v="1261"/>
    <n v="29"/>
    <n v="55"/>
    <n v="1184"/>
    <n v="297"/>
    <n v="4027"/>
  </r>
  <r>
    <n v="1.94"/>
    <s v="['Action', 'Fantasy']"/>
    <n v="79"/>
    <x v="1"/>
    <s v="Three kingdoms have been overtaken by three evil lords and only Tyor, a teenage boy with magical powers, can restore peace to the land with the help of a bumbling elder, wizard and a hero in each kingdom. Tyor fights alongside them and eventually becomes a powerful wizard in his own right."/>
    <s v="['New Classics']"/>
    <n v="2022"/>
    <n v="1343"/>
    <n v="118"/>
    <n v="0"/>
    <n v="370"/>
    <n v="43"/>
    <n v="10"/>
    <n v="1139"/>
  </r>
  <r>
    <n v="2.44"/>
    <s v="['Drama', 'Romance']"/>
    <n v="105"/>
    <x v="1"/>
    <s v="Despondent at losing his lover, a man wanders the streets of Paris and has an affair with her kinky friend."/>
    <s v="['Saga Pictures', 'Jones Film', 'M6 Films', 'NTTS Productions Ltd.', 'Odessa Films']"/>
    <n v="1270"/>
    <n v="890"/>
    <n v="70"/>
    <n v="0"/>
    <n v="181"/>
    <n v="47"/>
    <n v="11"/>
    <n v="713"/>
  </r>
  <r>
    <n v="3.26853518734741"/>
    <s v="['Action', 'Science Fiction', 'Thriller']"/>
    <n v="91"/>
    <x v="1"/>
    <s v="In a post-apocalyptic world, a soldier of fortune enters &quot;The Forbidden Land&quot; to find uranium that will help save mankind. However, a rival adventurer is also after the uranium, but for his own ends."/>
    <s v="['Arco Film']"/>
    <n v="198"/>
    <n v="555"/>
    <n v="29"/>
    <n v="0"/>
    <n v="13"/>
    <n v="26"/>
    <n v="2"/>
    <n v="135"/>
  </r>
  <r>
    <n v="3.64"/>
    <s v="['Drama', 'Crime']"/>
    <n v="130"/>
    <x v="9"/>
    <s v="Deaf-mute Sergey enters a specialized boarding school for the deaf-and-dumb. In navigating through the school's hierarchy, he encounters a corrupt underbelly of criminality, known as The Tribe. By participating in several robberies, he gets propelled higher into the organization, when he meets one of the Chiefâ€™s concubines Anya, and unwittingly breaks all the unwritten rules of the group."/>
    <s v="['Garmata Film Production']"/>
    <n v="21919"/>
    <n v="9829"/>
    <n v="4621"/>
    <n v="115"/>
    <n v="252"/>
    <n v="2347"/>
    <n v="1379"/>
    <n v="14541"/>
  </r>
  <r>
    <n v="3.14"/>
    <s v="['Science Fiction', 'Comedy', 'Family', 'Animation']"/>
    <n v="68"/>
    <x v="1"/>
    <s v="Now, we find the rowdy extraterrestrial getting used to life with his new Ê»ohana. However, a malfunction in the ultimate creation of Dr. Jumba soon emerges, which reinstates his destructive programming and threatens to both ruin his friendship with Lilo and to short him out for good!"/>
    <s v="['Disney Television Animation', 'DisneyToon Studios', 'Walt Disney Home Video']"/>
    <n v="160294"/>
    <n v="14104"/>
    <n v="16520"/>
    <n v="95"/>
    <n v="1220"/>
    <n v="20065"/>
    <n v="5818"/>
    <n v="63965"/>
  </r>
  <r>
    <n v="3.26853518734741"/>
    <s v="['Horror']"/>
    <n v="91"/>
    <x v="1"/>
    <s v="The owner of a suburban art gallery searches for someone to perform an exorcism after a witch casts a spell on him."/>
    <s v="Unknown"/>
    <n v="229"/>
    <n v="574"/>
    <n v="25"/>
    <n v="0"/>
    <n v="23"/>
    <n v="23"/>
    <n v="4"/>
    <n v="146"/>
  </r>
  <r>
    <n v="3.72"/>
    <s v="['Crime', 'Thriller', 'Drama']"/>
    <n v="147"/>
    <x v="1"/>
    <s v="Two gangsters seek revenge on the state jail worker who during their stay at a youth prison sexually abused them. A sensational court hearing takes place to charge him for the crimes."/>
    <s v="['Propaganda Films', 'Baltimore Pictures', 'Warner Bros. Pictures', 'PolyGram Filmed Entertainment']"/>
    <n v="194711"/>
    <n v="28655"/>
    <n v="43016"/>
    <n v="1600"/>
    <n v="491"/>
    <n v="21939"/>
    <n v="14007"/>
    <n v="131276"/>
  </r>
  <r>
    <n v="2.84"/>
    <s v="['Science Fiction', 'Horror']"/>
    <n v="74"/>
    <x v="1"/>
    <s v="Under therapeutic hypnosis, a seemingly well-adjusted young woman tells a fantastic story, verified by lie detector, of her forgotten marriage to a man who disappeared on the day of their honeymoon, and of her search for him which takes her to a lonely mansion in a remote section of swampland tenanted by snakes, alligators, a drunken one-armed lout, a mysterious doctor, and a cold-hearted elderly woman who lives alone in a brooding manse."/>
    <s v="['Associated Producers (API)']"/>
    <n v="3631"/>
    <n v="2646"/>
    <n v="711"/>
    <n v="3"/>
    <n v="81"/>
    <n v="821"/>
    <n v="57"/>
    <n v="2586"/>
  </r>
  <r>
    <n v="3.12"/>
    <s v="['Animation', 'Fantasy', 'Adventure', 'Family']"/>
    <n v="98"/>
    <x v="2"/>
    <s v="Ash Ketchum wakes up late one morning after having broken his alarm clock in his sleep. He eventually makes it to Professor Oak's lab, but is told that the three starter List of PokÃ©mon (Bulbasaur, Squirtle, and Charmander) have already been taken by Trainers who were on time. However, Oak reveals that he has one more PokÃ©mon, an Electric-type named Pikachu. Despite its volatile and feisty personality, as well as its refusal to get inside a PokÃ© Ball, Ash happily takes Pikachu for his journey."/>
    <s v="['OLM', 'Pikachu Project', 'Shogakukan', 'Shogakukan-Shueisha Productions', 'TV Tokyo', 'The PokÃ©mon Company', 'TakaraTomy', 'jeki', 'TOHO']"/>
    <n v="27331"/>
    <n v="4626"/>
    <n v="4510"/>
    <n v="66"/>
    <n v="404"/>
    <n v="5142"/>
    <n v="1099"/>
    <n v="17403"/>
  </r>
  <r>
    <n v="3.59"/>
    <s v="['Family', 'Fantasy', 'Animation', 'Adventure', 'Action']"/>
    <n v="85"/>
    <x v="2"/>
    <s v="Determined to prove its superiority, a bio-engineered PokÃ©mon called Mewtwo lures Ash, Pikachu and others into a Pokemon match like none before."/>
    <s v="['OLM', 'Shogakukan Production', 'TV Tokyo', &quot;Pikachu Project '98&quot;, 'Media Factory', 'Creatures', 'Nintendo', 'GAME FREAK', 'jeki', 'Shogakukan', 'Tomy']"/>
    <n v="202569"/>
    <n v="20248"/>
    <n v="36359"/>
    <n v="775"/>
    <n v="1127"/>
    <n v="21726"/>
    <n v="12499"/>
    <n v="95693"/>
  </r>
  <r>
    <n v="3.54"/>
    <s v="['Romance', 'Comedy']"/>
    <n v="108"/>
    <x v="1"/>
    <s v="Veteran catcher Crash Davis is brought to the minor league Durham Bulls to help their up and coming pitching prospect, &quot;Nuke&quot; Laloosh. Their relationship gets off to a rocky start and is further complicated when baseball groupie Annie Savoy sets her sights on the two men."/>
    <s v="['The Mount Company', 'Orion Pictures']"/>
    <n v="76895"/>
    <n v="25753"/>
    <n v="17415"/>
    <n v="517"/>
    <n v="366"/>
    <n v="9710"/>
    <n v="3854"/>
    <n v="47343"/>
  </r>
  <r>
    <n v="2.57"/>
    <s v="['Action', 'Horror', 'Adventure']"/>
    <n v="82"/>
    <x v="1"/>
    <s v="An adventurer hunting for treasure in Greece accidentally frees a monster that forces local villagers to sacrifice virgins."/>
    <s v="['Connaught International', 'Athon']"/>
    <n v="2565"/>
    <n v="2526"/>
    <n v="388"/>
    <n v="0"/>
    <n v="102"/>
    <n v="527"/>
    <n v="12"/>
    <n v="1987"/>
  </r>
  <r>
    <n v="2.48"/>
    <s v="['Adventure', 'Thriller', 'Science Fiction']"/>
    <n v="136"/>
    <x v="1"/>
    <s v="Geophysicist Dr. Josh Keyes discovers that an unknown force has caused the earth's inner core to stop rotating. With the planet's magnetic field rapidly deteriorating, our atmosphere literally starts to come apart at the seams with catastrophic consequences. To resolve the crisis, Keyes, along with a team of the world's most gifted scientists, travel into the earth's core. Their mission: detonate a device that will reactivate the core."/>
    <s v="['Paramount Pictures', 'David Foster Productions', 'HorsePower Entertainment', 'Core Productions', 'LivePlanet', 'Munich Film Partners New Century &amp; Company (MFP) Core Productions']"/>
    <n v="79942"/>
    <n v="9128"/>
    <n v="7308"/>
    <n v="77"/>
    <n v="3419"/>
    <n v="10391"/>
    <n v="974"/>
    <n v="45417"/>
  </r>
  <r>
    <n v="2.97"/>
    <s v="['Drama', 'Crime', 'Comedy']"/>
    <n v="110"/>
    <x v="1"/>
    <s v="Jessie is an aging career criminal who has been in more jails, fights, schemes, and lineups than just about anyone else. His son Vito, while currently on the straight and narrow, has had a fairly shady past and is indeed no stranger to illegal activity. They both have great hope for Adam, Vito's son and Jessie's grandson, who is bright, good-looking, and without a criminal past."/>
    <s v="['TriStar Pictures', 'Gordon Company', 'Regency International Pictures', 'The A. Milchan Investment Group']"/>
    <n v="9592"/>
    <n v="2546"/>
    <n v="848"/>
    <n v="2"/>
    <n v="115"/>
    <n v="1876"/>
    <n v="45"/>
    <n v="5381"/>
  </r>
  <r>
    <n v="3.41"/>
    <s v="['Adventure', 'Science Fiction', 'Thriller', 'Action', 'Fantasy']"/>
    <n v="125"/>
    <x v="2"/>
    <s v="Humanity finally rids themselves of Godzilla, imprisoning him in an icy tomb in the South Pole. All is peaceful until various monsters emerge to lay waste to Earth's cities. Overwhelmed, humanity is seemingly saved by a race of benevolent aliens known as Xiliens. But not all is what it seems with these bizarre visitors. If humanity wishes to survive, they must reluctantly resurrect their most hated enemy, Godzilla."/>
    <s v="['TOHO']"/>
    <n v="27997"/>
    <n v="15288"/>
    <n v="9255"/>
    <n v="347"/>
    <n v="376"/>
    <n v="3917"/>
    <n v="2719"/>
    <n v="19737"/>
  </r>
  <r>
    <n v="3.2"/>
    <s v="['Action', 'War', 'Comedy']"/>
    <n v="85"/>
    <x v="1"/>
    <s v="The gang that created Airplane and The Naked Gun sets its sights on Top Gun in this often hilarious spoof starring Charlie Sheen, who previously only inspired laughs with his personal life. He plays Topper Harley, a fighter pilot with an axe to grind: clearing the family name. He gets involved in a relationship with Valerie Golino, a woman with an unusually talented stomach. But his mission is to avenge his father. Lloyd Bridges, late in his career, revealed an aptitude for this kind of silliness, here as a commander who is both incredibly dim and delightfully accident prone. Directed by Jim Abrahams, the film makes fun of a variety of other films as well, from Dances with Wolves to The Fabulous Baker Boys. It was so successful that they all returned in the sequel, Hot Shots! Part Deux."/>
    <s v="['20th Century Fox']"/>
    <n v="101334"/>
    <n v="12001"/>
    <n v="14627"/>
    <n v="75"/>
    <n v="956"/>
    <n v="17992"/>
    <n v="1987"/>
    <n v="55690"/>
  </r>
  <r>
    <n v="2.8"/>
    <s v="['Crime', 'Thriller', 'Action']"/>
    <n v="107"/>
    <x v="1"/>
    <s v="Ray Owens is sheriff of the quiet US border town of Sommerton Junction after leaving the LAPD following a bungled operation. Following his escape from the FBI, a notorious drug baron, his gang, and a hostage are heading toward Sommerton Junction where the police are preparing to make a last stand to intercept them before they cross the border. Owens is reluctant to become involved but ultimately joins in with the law enforcement efforts"/>
    <s v="['di Bonaventura Pictures', 'Lionsgate']"/>
    <n v="70099"/>
    <n v="8930"/>
    <n v="7375"/>
    <n v="8"/>
    <n v="1259"/>
    <n v="14358"/>
    <n v="557"/>
    <n v="43411"/>
  </r>
  <r>
    <n v="3.33"/>
    <s v="['Thriller', 'Science Fiction', 'Mystery']"/>
    <n v="105"/>
    <x v="1"/>
    <s v="The life of an unsuccessful writer is transformed by a top-secret 'smart drug' that allows him to use 100% of his brain and become a perfect version of himself. His enhanced abilities soon attract shadowy forces that threaten his new life."/>
    <s v="['Relativity Media', 'Virgin Produced', 'Many Rivers Productions', 'Boy of the Year', 'Rogue Pictures', 'Mandate International']"/>
    <n v="572122"/>
    <n v="34298"/>
    <n v="88280"/>
    <n v="1200"/>
    <n v="3850"/>
    <n v="87412"/>
    <n v="15703"/>
    <n v="322629"/>
  </r>
  <r>
    <n v="2.75"/>
    <s v="['Thriller', 'Crime', 'Mystery']"/>
    <n v="111"/>
    <x v="1"/>
    <s v="A fictionalized account of the last days of Edgar Allan Poe's life, in which the poet is in pursuit of a serial killer whose murders mirror those in the writer's stories."/>
    <s v="['Relativity Media', 'Intrepid Pictures', 'FilmNation Entertainment', 'Galavis Film', 'Pioneer Pictures', 'Endgame Entertainment']"/>
    <n v="35412"/>
    <n v="5619"/>
    <n v="3147"/>
    <n v="36"/>
    <n v="1013"/>
    <n v="5864"/>
    <n v="436"/>
    <n v="21128"/>
  </r>
  <r>
    <n v="2.52"/>
    <s v="['Thriller', 'Action', 'Crime', 'Adventure']"/>
    <n v="86"/>
    <x v="1"/>
    <s v="Shane Tanner, the son of a legendary cooler named Dalton, learns that his uncle Nate got beat up by a group of men because he doesn't want to sell his bar, The Black Pelican, to a bunch of drug dealers. To help out his uncle, Shane teams up with local school teacher Beau Hampton, who is a regular at the Black Pelican, and takes down the baddies."/>
    <s v="['Sony Pictures Home Entertainment', 'Manyana Films', 'Metro-Goldwyn-Mayer']"/>
    <n v="958"/>
    <n v="739"/>
    <n v="74"/>
    <n v="0"/>
    <n v="117"/>
    <n v="71"/>
    <n v="7"/>
    <n v="677"/>
  </r>
  <r>
    <n v="2.48"/>
    <s v="['Horror']"/>
    <n v="181"/>
    <x v="1"/>
    <s v="A buried UFO slowly turns local inhabitants into gizmo-building alien mutants."/>
    <s v="['The Konigsberg/Sanitsky Company']"/>
    <n v="10096"/>
    <n v="3624"/>
    <n v="760"/>
    <n v="4"/>
    <n v="507"/>
    <n v="1075"/>
    <n v="78"/>
    <n v="5204"/>
  </r>
  <r>
    <n v="3.2"/>
    <s v="['War', 'Adventure', 'Action']"/>
    <n v="116"/>
    <x v="1"/>
    <s v="In the midst of World War II, the battle under the sea rages and the Nazis have the upper hand as the Allies are unable to crack their war codes. However, after a wrecked U-boat sends out an SOS signal, the Allies realise this is their chance to seize the 'enigma coding machine'."/>
    <s v="['Universal Pictures', 'The De Laurentiis Company', 'StudioCanal', 'CinecittÃ  Studios']"/>
    <n v="39936"/>
    <n v="7599"/>
    <n v="5070"/>
    <n v="29"/>
    <n v="349"/>
    <n v="8121"/>
    <n v="574"/>
    <n v="23338"/>
  </r>
  <r>
    <n v="3.32"/>
    <s v="['Thriller', 'Action']"/>
    <n v="98"/>
    <x v="1"/>
    <s v="When a massive, unmanned locomotive roars out of control, the threat is more ominous than just a derailment. The train is laden with toxic chemicals, and an accident would decimate human life and cause an environmental disaster. The only hope of bringing the train to a safe stop is in the hands of veteran engineer Frank Barnes, and young conductor Will Colson, who must risk their lives to save those in the runaway's path. Inspired by true events."/>
    <s v="['20th Century Fox', 'Dune Entertainment', 'Prospect Park', 'Ingenious Media', 'Scott Free Productions', 'Big Screen Productions']"/>
    <n v="146961"/>
    <n v="23309"/>
    <n v="25256"/>
    <n v="161"/>
    <n v="1001"/>
    <n v="25633"/>
    <n v="3340"/>
    <n v="90982"/>
  </r>
  <r>
    <n v="3.81"/>
    <s v="['Drama', 'Romance']"/>
    <n v="118"/>
    <x v="1"/>
    <s v="Gilbert Grape is a small-town young man with a lot of responsibility. Chief among his concerns are his mother, who is so overweight that she can't leave the house, and his mentally impaired younger brother, Arnie, who has a knack for finding trouble. Settled into a job at a grocery store and an ongoing affair with local woman Betty Carver, Gilbert finally has his life shaken up by the free-spirited Becky."/>
    <s v="['Paramount Pictures']"/>
    <n v="533426"/>
    <n v="61583"/>
    <n v="128154"/>
    <n v="3600"/>
    <n v="1410"/>
    <n v="46491"/>
    <n v="42353"/>
    <n v="299996"/>
  </r>
  <r>
    <n v="3.32"/>
    <s v="['Drama', 'Romance']"/>
    <n v="107"/>
    <x v="1"/>
    <s v="When teenager Ren and his family move from big-city Chicago to a small town in the West, he's in for a real case of culture shock after discovering he's living in a place where music and dancing are illegal."/>
    <s v="['Paramount Pictures', 'IndieProd Company Productions']"/>
    <n v="326508"/>
    <n v="44448"/>
    <n v="57465"/>
    <n v="1200"/>
    <n v="1975"/>
    <n v="49110"/>
    <n v="13907"/>
    <n v="169189"/>
  </r>
  <r>
    <n v="3.67"/>
    <s v="['Comedy', 'Action', 'Science Fiction', 'Adventure']"/>
    <n v="98"/>
    <x v="1"/>
    <s v="After a police chase with an otherworldly being, a New York City cop is recruited as an agent in a top-secret organization established to monitor and police alien activity on Earth: the Men in Black. Agent K and new recruit Agent J find themselves in the middle of a deadly plot by an intergalactic terrorist who has arrived on Earth to assassinate two ambassadors from opposing galaxies."/>
    <s v="['Columbia Pictures', 'Amblin Entertainment', 'MacDonald/Parkes Productions']"/>
    <n v="1473420"/>
    <n v="91946"/>
    <n v="292924"/>
    <n v="1900"/>
    <n v="3504"/>
    <n v="151723"/>
    <n v="69192"/>
    <n v="723208"/>
  </r>
  <r>
    <n v="3.97"/>
    <s v="['Comedy', 'Romance', 'Fantasy']"/>
    <n v="82"/>
    <x v="1"/>
    <s v="Cecilia is a waitress in New Jersey, living a dreary life during the Great Depression. Her only escape from her mundane reality is the movie theatre. After losing her job, Cecilia goes to see 'The Purple Rose of Cairo' in hopes of raising her spirits, where she watches dashing archaeologist Tom Baxter time and again."/>
    <s v="['Orion Pictures']"/>
    <n v="95523"/>
    <n v="32220"/>
    <n v="25185"/>
    <n v="575"/>
    <n v="227"/>
    <n v="7540"/>
    <n v="8291"/>
    <n v="60154"/>
  </r>
  <r>
    <n v="2.3199999999999998"/>
    <s v="['Horror']"/>
    <n v="105"/>
    <x v="1"/>
    <s v="Laurie Strode struggles to come to terms with her brother Michael's deadly return to Haddonfield, Illinois. Meanwhile, Michael prepares for another reunion with his sister."/>
    <s v="['Dimension Films', 'Spectacle Entertainment Group', 'Trancas International Films']"/>
    <n v="129344"/>
    <n v="54900"/>
    <n v="17855"/>
    <n v="172"/>
    <n v="10348"/>
    <n v="13578"/>
    <n v="3607"/>
    <n v="84597"/>
  </r>
  <r>
    <n v="3.61"/>
    <s v="['Thriller', 'Horror']"/>
    <n v="96"/>
    <x v="2"/>
    <s v="A mysterious video has been linked to a number of deaths, and when an inquisitive journalist finds the tape and views it herself, she sets in motion a chain of events that puts her own life in danger."/>
    <s v="['KADOKAWA Shoten', 'Omega Project', 'Rasen Production Committee', 'TOHO']"/>
    <n v="277029"/>
    <n v="75246"/>
    <n v="61369"/>
    <n v="1200"/>
    <n v="1193"/>
    <n v="35184"/>
    <n v="13873"/>
    <n v="173008"/>
  </r>
  <r>
    <n v="4.05"/>
    <s v="['Horror', 'Fantasy']"/>
    <n v="100"/>
    <x v="2"/>
    <s v="In the Sengoku period, a woman and her daughter are raped and murdered by soldiers during a time of civil war. Afterwards, a series of samurai returning from the war through that area are found mysteriously dead with their throats torn out. The governor calls in a wild and fierce young hero to quell what is evidently an OnryÅ ghost. He encounters the two beautiful women in an eerie, beautiful scene. After spiritual purification, he meets the demon in a thrilling fight."/>
    <s v="['Nihon Eiga Shinsha', 'Kindai Eiga Kyokai']"/>
    <n v="36939"/>
    <n v="31430"/>
    <n v="13354"/>
    <n v="188"/>
    <n v="35"/>
    <n v="2112"/>
    <n v="3630"/>
    <n v="26429"/>
  </r>
  <r>
    <n v="3.97"/>
    <s v="['Documentary']"/>
    <n v="114"/>
    <x v="1"/>
    <s v="In June 2013, Laura Poitras and reporter Glenn Greenwald flew to Hong Kong for the first of many meetings with Edward Snowden. She brought her camera with her."/>
    <s v="['Praxis Films', 'Participant', 'HBO Documentary Films', 'JustFilms / Ford Foundation', 'The Bertha Foundation', 'RADiUS-TWC']"/>
    <n v="79643"/>
    <n v="17462"/>
    <n v="15388"/>
    <n v="82"/>
    <n v="167"/>
    <n v="5688"/>
    <n v="4827"/>
    <n v="45829"/>
  </r>
  <r>
    <n v="3.56"/>
    <s v="['Action', 'Thriller', 'Crime']"/>
    <n v="122"/>
    <x v="1"/>
    <s v="A briefcase with undisclosed contents â€“ sought by Irish terrorists and the Russian mob â€“ makes its way into criminals' hands. An Irish liaison assembles a squad of mercenaries, or 'ronin', and gives them the thorny task of recovering the case."/>
    <s v="['United Artists', 'FGM Entertainment', 'Metro-Goldwyn-Mayer']"/>
    <n v="127793"/>
    <n v="23107"/>
    <n v="25415"/>
    <n v="250"/>
    <n v="477"/>
    <n v="17985"/>
    <n v="3870"/>
    <n v="80047"/>
  </r>
  <r>
    <n v="3.3"/>
    <s v="['Comedy', 'Drama', 'Romance']"/>
    <n v="96"/>
    <x v="1"/>
    <s v="Quiet, unassuming Adam is changing in a major way, thanks to his new girlfriend, art student Evelyn. Adam's friends are a little freaked by the transformation."/>
    <s v="['Focus Features', 'StudioCanal', 'Working Title Films', 'Pretty Pictures']"/>
    <n v="8170"/>
    <n v="2738"/>
    <n v="1283"/>
    <n v="18"/>
    <n v="110"/>
    <n v="1405"/>
    <n v="185"/>
    <n v="5014"/>
  </r>
  <r>
    <n v="2.92"/>
    <s v="['Drama', 'Romance']"/>
    <n v="110"/>
    <x v="1"/>
    <s v="A disparate group of characters unknowingly bond by the sexual choices they make. Consumed by loneliness, a British businessman ponders a rendezvous with a prostitute. The businessman's wife prepares to call it quits with her younger lover. A Brazilian student breaks up with her boyfriend in London. A recovering alcoholic travels to Phoenix in search of his missing daughter. A paroled sex offender struggles to stay composed when propositioned in a Denver airport. A widower's religious devotion is put to a difficult test."/>
    <s v="['BBC Film', 'O2 Filmes', 'Revolution Films', 'Wild Bunch', 'Unison Films', 'Hero Entertainment', 'Dor Film', 'FidÃ©litÃ© Films', 'ORF']"/>
    <n v="7874"/>
    <n v="1556"/>
    <n v="555"/>
    <n v="4"/>
    <n v="197"/>
    <n v="1379"/>
    <n v="93"/>
    <n v="4723"/>
  </r>
  <r>
    <n v="3.18"/>
    <s v="['Comedy', 'Romance', 'Drama']"/>
    <n v="135"/>
    <x v="1"/>
    <s v="A washed up golf pro working at a driving range tries to qualify for the US Open in order to win the heart of his succesful rival's girlfriend."/>
    <s v="['Regency Enterprises', 'Warner Bros. Pictures']"/>
    <n v="30364"/>
    <n v="5808"/>
    <n v="4172"/>
    <n v="51"/>
    <n v="341"/>
    <n v="5230"/>
    <n v="501"/>
    <n v="16810"/>
  </r>
  <r>
    <n v="3.21"/>
    <s v="['Thriller', 'Drama', 'Crime', 'Action']"/>
    <n v="118"/>
    <x v="1"/>
    <s v="Set during the Rodney King riots, a robbery homicide investigation triggers a series of events that will cause a corrupt LAPD officer to question his tactics."/>
    <s v="['Intermedia', 'IM Filmproduktion', 'Cosmic Picture', 'Alphaville Films', 'United Artists', 'Metro-Goldwyn-Mayer']"/>
    <n v="12045"/>
    <n v="3538"/>
    <n v="1737"/>
    <n v="3"/>
    <n v="86"/>
    <n v="3010"/>
    <n v="109"/>
    <n v="8287"/>
  </r>
  <r>
    <n v="3.44"/>
    <s v="['Adventure', 'Action', 'Family', 'Comedy']"/>
    <n v="135"/>
    <x v="1"/>
    <s v="Speed Racer is a young and brilliant racing driver. When corruption in the racing leagues costs his brother his life, Speed must team up with the police and the mysterious Racer X to bring an end to the corruption and criminal activities."/>
    <s v="['Warner Bros. Pictures', 'Village Roadshow Pictures', 'Silver Pictures', 'Anarchos Productions', 'Velocity Productions', 'Studio Babelsberg']"/>
    <n v="297290"/>
    <n v="54489"/>
    <n v="74918"/>
    <n v="6900"/>
    <n v="5452"/>
    <n v="31040"/>
    <n v="28700"/>
    <n v="173902"/>
  </r>
  <r>
    <n v="3.36"/>
    <s v="['Family', 'Animation', 'Adventure', 'Fantasy']"/>
    <n v="79"/>
    <x v="1"/>
    <s v="When the young orphan boy James spills a magic bag of crocodile tongues, he finds himself in possession of a giant peach that flies him away to strange lands."/>
    <s v="['Allied Filmmakers', 'Walt Disney Pictures']"/>
    <n v="380288"/>
    <n v="43114"/>
    <n v="57117"/>
    <n v="666"/>
    <n v="2954"/>
    <n v="43570"/>
    <n v="13030"/>
    <n v="155456"/>
  </r>
  <r>
    <n v="3.33"/>
    <s v="['Horror', 'Fantasy', 'Comedy']"/>
    <n v="118"/>
    <x v="1"/>
    <s v="Three single women in a picturesque Rhode Island village have their wishes granted - at a cost - when a mysterious and flamboyant man arrives in their lives."/>
    <s v="['Warner Bros. Pictures', 'Guber/Peters Company']"/>
    <n v="142349"/>
    <n v="40568"/>
    <n v="30745"/>
    <n v="282"/>
    <n v="1000"/>
    <n v="24525"/>
    <n v="5391"/>
    <n v="87652"/>
  </r>
  <r>
    <n v="2.37"/>
    <s v="['Action', 'Fantasy', 'Comedy', 'Adventure', 'Family']"/>
    <n v="87"/>
    <x v="1"/>
    <s v="When a professor develops a vaccine that eliminates human allergies to dogs, he unwittingly upsets the fragile balance of power between cats and dogs and touches off an epic battle for pet supremacy. The fur flies as the feline faction, led by Mr. Tinkles, squares off against wide-eyed puppy Lou and his canine cohorts."/>
    <s v="['Village Roadshow Pictures', 'NPV Entertainment', 'Mad Chance', 'Zide-Perry Productions', 'BenderSpink', 'Warner Bros. Pictures']"/>
    <n v="207570"/>
    <n v="13611"/>
    <n v="13140"/>
    <n v="83"/>
    <n v="8950"/>
    <n v="15121"/>
    <n v="3078"/>
    <n v="78603"/>
  </r>
  <r>
    <n v="3.74"/>
    <s v="['Drama']"/>
    <n v="122"/>
    <x v="1"/>
    <s v="A death row inmate turns for spiritual guidance to a local nun in the days leading up to his scheduled execution for the murders of a young couple."/>
    <s v="['Havoc', 'PolyGram Filmed Entertainment', 'Working Title Films']"/>
    <n v="63986"/>
    <n v="14494"/>
    <n v="10030"/>
    <n v="97"/>
    <n v="225"/>
    <n v="6788"/>
    <n v="2673"/>
    <n v="36776"/>
  </r>
  <r>
    <n v="3.2"/>
    <s v="['Thriller', 'Drama']"/>
    <n v="100"/>
    <x v="1"/>
    <s v="A troubled hedge fund magnate, desperate to complete the sale of his trading empire, makes an error that forces him to turn to an unlikely person for help."/>
    <s v="['Lucky Monkey Pictures', 'Lionsgate', 'Green Room Films', 'Treehouse Pictures', 'Parlay Films', 'LB Productions', 'Artina Films', 'Alvernia Studios']"/>
    <n v="23944"/>
    <n v="4153"/>
    <n v="2578"/>
    <n v="5"/>
    <n v="189"/>
    <n v="5349"/>
    <n v="234"/>
    <n v="15658"/>
  </r>
  <r>
    <n v="2.44"/>
    <s v="['Drama', 'Comedy']"/>
    <n v="116"/>
    <x v="1"/>
    <s v="While in his teens, Donny fathered a son, Todd, and raised him as a single parent up until Todd's 18th birthday. Now, after not seeing each other for years, Todd's world comes crashing down when Donny resurfaces just before Todd's wedding."/>
    <s v="['Relativity Media', 'Columbia Pictures', 'Happy Madison Productions']"/>
    <n v="226189"/>
    <n v="20483"/>
    <n v="30234"/>
    <n v="502"/>
    <n v="13560"/>
    <n v="27997"/>
    <n v="8483"/>
    <n v="144550"/>
  </r>
  <r>
    <n v="2.69"/>
    <s v="['Thriller', 'Drama', 'Action']"/>
    <n v="112"/>
    <x v="1"/>
    <s v="Construction company owner John Matthews learns that his estranged son, Jason, has been arrested for drug trafficking. Facing an unjust prison sentence for a first time offender courtesy of mandatory minimum sentence laws, Jason has nothing to offer for leniency in good conscience. Desperately, John convinces the DEA and the opportunistic DA Joanne Keeghan to let him go undercover to help make arrests big enough to free his son in return. With the unwitting help of an ex-con employee, John enters the narcotics underworld where every move could be his last in an operation that will demand all his resources, wits and courage to survive."/>
    <s v="['Exclusive Media', 'Participant', 'Image Nation Abu Dhabi', 'Front Street Productions', 'Spitfire Pictures', 'Summit Entertainment']"/>
    <n v="38229"/>
    <n v="4739"/>
    <n v="2965"/>
    <n v="6"/>
    <n v="880"/>
    <n v="7031"/>
    <n v="304"/>
    <n v="22357"/>
  </r>
  <r>
    <n v="3.66"/>
    <s v="['Comedy', 'Animation', 'Adventure', 'Thriller', 'Fantasy', 'Science Fiction']"/>
    <n v="106"/>
    <x v="3"/>
    <s v="Itâ€™s 1941, but France is trapped in the 19th Century, governed by steam and Napoleon V. Avril, a teenage girl, goes in search of her missing scientist parents."/>
    <s v="['StudioCanal', 'Je suis bien content', 'KaÃ¯bou', 'Need Productions', 'ARTE France CinÃ©ma', 'Jouror Distribution', 'RTBF', 'Proximus', 'Tchack']"/>
    <n v="18425"/>
    <n v="7067"/>
    <n v="4433"/>
    <n v="51"/>
    <n v="64"/>
    <n v="2203"/>
    <n v="856"/>
    <n v="12021"/>
  </r>
  <r>
    <n v="4.08"/>
    <s v="['Horror']"/>
    <n v="105"/>
    <x v="2"/>
    <s v="While her son, Kichi, is away at war, a woman and her daughter-in-law survive by killing samurai who stray into their swamp, then selling whatever valuables they find. Both are devastated when they learn that Kichi has died, but his wife soon begins an affair with a neighbor who survived the war, Hachi. The mother disapproves and, when she can't steal Hachi for herself, tries to scare her daughter-in-law with a mysterious mask from a dead samurai."/>
    <s v="['Kindai Eiga Kyokai']"/>
    <n v="91585"/>
    <n v="65447"/>
    <n v="32322"/>
    <n v="731"/>
    <n v="206"/>
    <n v="5753"/>
    <n v="10966"/>
    <n v="68415"/>
  </r>
  <r>
    <n v="3.4"/>
    <s v="['Thriller', 'Action', 'Fantasy', 'Horror', 'Adventure']"/>
    <n v="120"/>
    <x v="2"/>
    <s v="A group of ruthless gangsters, an unknown woman and an escaped convict have met, in The Forest of Resurrection, the 444th portal to the other side. Their troubles start when those once killed and buried in the forest come back from the dead."/>
    <s v="['KSS', 'napalm FiLMS', 'Suplex Inc.', 'WEVCO Produce Company']"/>
    <n v="14551"/>
    <n v="8367"/>
    <n v="3865"/>
    <n v="90"/>
    <n v="194"/>
    <n v="2150"/>
    <n v="817"/>
    <n v="9569"/>
  </r>
  <r>
    <n v="2.72"/>
    <s v="['Mystery', 'Horror', 'Fantasy']"/>
    <n v="98"/>
    <x v="1"/>
    <s v="A photographer's obsessive pursuit of dark subject matter leads him into the path of a serial killer who stalks late night commuters, ultimately butchering them in the most gruesome ways."/>
    <s v="['Lakeshore Entertainment', 'Lions Gate Films', 'Midnight Picture Show', 'GreeneStreet Films']"/>
    <n v="70550"/>
    <n v="14968"/>
    <n v="9325"/>
    <n v="29"/>
    <n v="2287"/>
    <n v="12606"/>
    <n v="964"/>
    <n v="45853"/>
  </r>
  <r>
    <n v="2.85"/>
    <s v="['Thriller', 'Horror']"/>
    <n v="86"/>
    <x v="1"/>
    <s v="A gang of ruthless highway killers kidnap a wealthy couple traveling cross country only to shockingly discover that things are not what they seem."/>
    <s v="['Pathe', 'WWE Studios', 'Milk &amp; Media', 'Constance Media']"/>
    <n v="14746"/>
    <n v="4451"/>
    <n v="2381"/>
    <n v="7"/>
    <n v="444"/>
    <n v="3162"/>
    <n v="310"/>
    <n v="11206"/>
  </r>
  <r>
    <n v="2.77"/>
    <s v="['Horror', 'Thriller']"/>
    <n v="90"/>
    <x v="1"/>
    <s v="Stranded at the side of the road after a tire blowout, a group of friends become targets for an enigmatic sniper."/>
    <s v="['RIM Entertainment', 'Eleven Arts Studios', 'GENCO']"/>
    <n v="9816"/>
    <n v="3413"/>
    <n v="1515"/>
    <n v="4"/>
    <n v="387"/>
    <n v="2038"/>
    <n v="124"/>
    <n v="7841"/>
  </r>
  <r>
    <n v="3.33"/>
    <s v="['Thriller', 'Drama', 'Romance', 'Action', 'Adventure']"/>
    <n v="128"/>
    <x v="2"/>
    <s v="In war-torn Japan, the Tokugawa Shogun, desperate to restore peace to his people, orders the assassination of the hostile warlords. A beautiful young woman is raised from birth with nine other orphans, to become an assassin. Her name is Azumi, the ultimate assassin."/>
    <s v="['Amuse Pictures', 'Tristone Entertainment']"/>
    <n v="5864"/>
    <n v="2757"/>
    <n v="1032"/>
    <n v="13"/>
    <n v="71"/>
    <n v="924"/>
    <n v="218"/>
    <n v="3565"/>
  </r>
  <r>
    <n v="2.82"/>
    <s v="['Crime', 'Action', 'Comedy', 'Adventure']"/>
    <n v="133"/>
    <x v="2"/>
    <s v="Interpol Inspector Zenigata begins a world-wide hunt for the infamous thief Lupin The 3rd. But together, they face a powerful enemy and form the Lupin team in response. The Lupin team then faces the challenge of retrieving the &quot;Crimson Heart of Cleopatra&quot; locked away in a fort like safe. The treasure is thought to allow its owner to control the world."/>
    <s v="['TOHO', 'Tristone Entertainment']"/>
    <n v="1721"/>
    <n v="914"/>
    <n v="169"/>
    <n v="0"/>
    <n v="77"/>
    <n v="281"/>
    <n v="17"/>
    <n v="1111"/>
  </r>
  <r>
    <n v="3.33"/>
    <s v="['Horror', 'Action', 'Fantasy']"/>
    <n v="76"/>
    <x v="2"/>
    <s v="Two seriously wounded samurai find refuge from a storm at an isolated temple, the home of a swordsman and a mysterious young woman. One samurai awakes to find that not only has his comrade died, but that his wounds have miraculously healed. He discovers that he has been given the power of immortality by the swordsman, a man once known as the legendary Miyamoto Musashi, who now lives an endless existence as Aragami, a &quot;god of battle&quot;."/>
    <s v="Unknown"/>
    <n v="1278"/>
    <n v="1137"/>
    <n v="216"/>
    <n v="2"/>
    <n v="13"/>
    <n v="236"/>
    <n v="28"/>
    <n v="859"/>
  </r>
  <r>
    <n v="2.98"/>
    <s v="['Documentary']"/>
    <n v="84"/>
    <x v="1"/>
    <s v="A first-ever look at the realities of the professional â€œamateurâ€ porn world and the steady stream of 18-to-19-year old girls entering into it."/>
    <s v="['Two to Tangle Productions']"/>
    <n v="40786"/>
    <n v="4379"/>
    <n v="2497"/>
    <n v="2"/>
    <n v="747"/>
    <n v="6360"/>
    <n v="505"/>
    <n v="20086"/>
  </r>
  <r>
    <n v="4.26"/>
    <s v="['Romance', 'Crime', 'Comedy']"/>
    <n v="122"/>
    <x v="1"/>
    <s v="Two musicians witness a mob hit and struggle to find a way out of the city before they are found by the gangsters. Their only opportunity is to join an all-girl band as they leave on a tour. To make their getaway they must first disguise themselves as women, then keep their identities secret and deal with the problems this brings - such as an attractive bandmate and a very determined suitor."/>
    <s v="['The Mirisch Company']"/>
    <n v="422532"/>
    <n v="139614"/>
    <n v="146217"/>
    <n v="7300"/>
    <n v="468"/>
    <n v="19077"/>
    <n v="75410"/>
    <n v="268096"/>
  </r>
  <r>
    <n v="3.4"/>
    <s v="['Action', 'Drama']"/>
    <n v="107"/>
    <x v="1"/>
    <s v="A story set on the offshore drilling rig Deepwater Horizon, which exploded during April 2010 and created the worst oil spill in U.S. history."/>
    <s v="['Summit Entertainment', 'Participant', 'di Bonaventura Pictures', 'Closest to the Hole Productions', 'Leverage Entertainment', 'TIK Films', 'Lionsgate']"/>
    <n v="161926"/>
    <n v="21552"/>
    <n v="25704"/>
    <n v="131"/>
    <n v="722"/>
    <n v="28374"/>
    <n v="4582"/>
    <n v="107418"/>
  </r>
  <r>
    <n v="2.88"/>
    <s v="['Drama', 'Mystery', 'Science Fiction']"/>
    <n v="111"/>
    <x v="1"/>
    <s v="The widow of a wise professor stumbles upon one of his inventions that's able to record and play a person's memory."/>
    <s v="['Strophic Productions Limited', 'First Point Entertainment', 'Scythia Films']"/>
    <n v="7559"/>
    <n v="1671"/>
    <n v="712"/>
    <n v="5"/>
    <n v="180"/>
    <n v="1530"/>
    <n v="99"/>
    <n v="5155"/>
  </r>
  <r>
    <n v="3.67"/>
    <s v="['Drama', 'Crime']"/>
    <n v="133"/>
    <x v="1"/>
    <s v="An ambitious lobbyist faces off against the powerful gun lobby in an attempt to pass gun control legislation."/>
    <s v="['FilmNation Entertainment', 'Transfilm', 'Archery Pictures', 'CinÃ©+', 'France 2 CinÃ©ma', 'Canal+', 'France TÃ©lÃ©visions Distribution']"/>
    <n v="66431"/>
    <n v="10603"/>
    <n v="13931"/>
    <n v="343"/>
    <n v="286"/>
    <n v="8195"/>
    <n v="3988"/>
    <n v="46322"/>
  </r>
  <r>
    <n v="3.08"/>
    <s v="['Comedy', 'Thriller', 'Horror']"/>
    <n v="89"/>
    <x v="1"/>
    <s v="On a quiet suburban street tucked within a 'safe neighborhood', a babysitter must defend a twelve-year-old boy from strangers breaking into the house, only to discover that this is far from a normal home invasion."/>
    <s v="['Best Medicine Productions', 'Storm Vision Entertainment']"/>
    <n v="96742"/>
    <n v="30881"/>
    <n v="20759"/>
    <n v="87"/>
    <n v="2488"/>
    <n v="18223"/>
    <n v="2730"/>
    <n v="75259"/>
  </r>
  <r>
    <n v="3.49"/>
    <s v="['Thriller', 'Drama']"/>
    <n v="103"/>
    <x v="1"/>
    <s v="Teenagers Zach and Josh have been best friends their whole lives, but when a gruesome accident leads to a cover-up, the secret drives a wedge between them and propels them down a rabbit hole of escalating paranoia and violence."/>
    <s v="['Lila 9th Productions', 'Neighborhood Watch', 'Higher Content', 'Ways &amp; Means', 'Om Films']"/>
    <n v="102691"/>
    <n v="24837"/>
    <n v="29682"/>
    <n v="1500"/>
    <n v="650"/>
    <n v="16315"/>
    <n v="6507"/>
    <n v="77358"/>
  </r>
  <r>
    <n v="3.39"/>
    <s v="['Mystery', 'Drama', 'Thriller']"/>
    <n v="106"/>
    <x v="1"/>
    <s v="Maureen, mid-20s, is a personal shopper for a media celebrity. The job pays for her stay in Paris, a city she refuses to leave until she makes contact with her twin brother who previously died there. Her life becomes more complicated when a mysterious person contacts her via text message."/>
    <s v="['CG CinÃ©ma', 'Vortex Sutra', 'Sirena Film', 'ARTE France CinÃ©ma', 'Detailfilm', 'WDR/Arte']"/>
    <n v="136429"/>
    <n v="38632"/>
    <n v="27464"/>
    <n v="352"/>
    <n v="2040"/>
    <n v="19338"/>
    <n v="4425"/>
    <n v="92070"/>
  </r>
  <r>
    <n v="3.71"/>
    <s v="['Romance', 'Drama']"/>
    <n v="115"/>
    <x v="1"/>
    <s v="Canadian folk artist Maud Lewis falls in love with a fishmonger while working for him as a live-in housekeeper."/>
    <s v="['Landscape Entertainment', 'Screen Door', 'Solo Productions', 'Storyscape Entertainment', 'H Is 4 Productions', 'Painted House Films', 'Rink Rat Productions', 'Small Shack Productions', 'Parallel Films']"/>
    <n v="39130"/>
    <n v="8409"/>
    <n v="10630"/>
    <n v="237"/>
    <n v="105"/>
    <n v="4817"/>
    <n v="3486"/>
    <n v="28586"/>
  </r>
  <r>
    <n v="3.5"/>
    <s v="['Drama']"/>
    <n v="125"/>
    <x v="1"/>
    <s v="The story of American poet Emily Dickinson from her early days as a young schoolgirl to her later years as a reclusive, unrecognized artist."/>
    <s v="['Potemkino', 'Hurricane Films', 'Indomitable Entertainment']"/>
    <n v="13533"/>
    <n v="7720"/>
    <n v="2740"/>
    <n v="19"/>
    <n v="193"/>
    <n v="1793"/>
    <n v="555"/>
    <n v="9364"/>
  </r>
  <r>
    <n v="3.76"/>
    <s v="['Drama', 'Comedy']"/>
    <n v="98"/>
    <x v="1"/>
    <s v="Five high school students from different walks of life endure a Saturday detention under a power-hungry principal. The disparate group includes rebel John, princess Claire, outcast Allison, brainy Brian and Andrew, the jock. Each has a chance to tell his or her story, making the others see them a little differently -- and when the day ends, they question whether school will ever be the same."/>
    <s v="['Universal Pictures', 'A&amp;M Films', 'Channel Productions']"/>
    <n v="2515799"/>
    <n v="239841"/>
    <n v="796946"/>
    <n v="28000"/>
    <n v="14391"/>
    <n v="238603"/>
    <n v="284761"/>
    <n v="1472623"/>
  </r>
  <r>
    <n v="3.34"/>
    <s v="['Drama']"/>
    <n v="93"/>
    <x v="1"/>
    <s v="During the Civil War, at a Southern girlsâ€™ boarding school, young women take in an injured enemy soldier. As they provide refuge and tend to his wounds, the house is taken over with sexual tension and dangerous rivalries, and taboos are broken in an unexpected turn of events."/>
    <s v="['American Zoetrope']"/>
    <n v="228146"/>
    <n v="53811"/>
    <n v="42500"/>
    <n v="319"/>
    <n v="2079"/>
    <n v="42049"/>
    <n v="5797"/>
    <n v="156801"/>
  </r>
  <r>
    <n v="3.12"/>
    <s v="['Drama', 'History']"/>
    <n v="106"/>
    <x v="1"/>
    <s v="In 1947, Lord Mountbatten assumes the post of last Viceroy, charged with handing India back to its people, living upstairs at the house which was the home of British rulers, whilst 500 Hindu, Muslim and Sikh servants lived downstairs."/>
    <s v="['Reliance Entertainment', 'BBC Film', 'BFI', 'Bend It Films', 'Deepak Nayar Productions', 'Anguille Productions', 'Filmgate', 'India Take One', 'Ingenious Media', 'PathÃ©']"/>
    <n v="4758"/>
    <n v="1596"/>
    <n v="511"/>
    <n v="2"/>
    <n v="72"/>
    <n v="987"/>
    <n v="97"/>
    <n v="3173"/>
  </r>
  <r>
    <n v="4.4400000000000004"/>
    <s v="['Drama', 'History']"/>
    <n v="183"/>
    <x v="10"/>
    <s v="An expansive Russian drama, this film focuses on the life of revered religious icon painter Andrei Rublev. Drifting from place to place in a tumultuous era, the peace-seeking monk eventually gains a reputation for his art. But after Rublev witnesses a brutal battle and unintentionally becomes involved, he takes a vow of silence and spends time away from his work. As he begins to ease his troubled soul, he takes steps towards becoming a painter once again."/>
    <s v="['Mosfilm', 'Tvorcheskoe Obedinienie Pisateley i Kinorabotnikov']"/>
    <n v="112067"/>
    <n v="77030"/>
    <n v="39787"/>
    <n v="4000"/>
    <n v="321"/>
    <n v="4065"/>
    <n v="30934"/>
    <n v="74805"/>
  </r>
  <r>
    <n v="4.1900000000000004"/>
    <s v="['War', 'Drama']"/>
    <n v="95"/>
    <x v="10"/>
    <s v="In WW2, twelve year old Soviet orphan Ivan Bondarev works for the Soviet army as a scout behind the German lines and strikes a friendship with three sympathetic Soviet officers."/>
    <s v="['Tretye Tvorcheskoe Obyedinenie', 'Mosfilm']"/>
    <n v="118076"/>
    <n v="47932"/>
    <n v="37814"/>
    <n v="694"/>
    <n v="149"/>
    <n v="5806"/>
    <n v="14696"/>
    <n v="81345"/>
  </r>
  <r>
    <n v="4.28"/>
    <s v="['Drama', 'Romance']"/>
    <n v="124"/>
    <x v="10"/>
    <s v="A Russian poet, Andrei and his interpreter, Eugenia travel to Italy to research the life of an 18th-century composer."/>
    <s v="['Sovinfilm', 'Opera Film Produzione', 'RAI']"/>
    <n v="95705"/>
    <n v="45419"/>
    <n v="33864"/>
    <n v="2600"/>
    <n v="306"/>
    <n v="4333"/>
    <n v="19420"/>
    <n v="63009"/>
  </r>
  <r>
    <n v="4.3"/>
    <s v="['Drama']"/>
    <n v="149"/>
    <x v="11"/>
    <s v="Alexander, a journalist, philosopher and retired actor, celebrates a birthday with friends and family when it is announced that nuclear war has begun."/>
    <s v="['Argos films', 'Josephson &amp; Nykvist HB', 'Sandrews', 'SVT', 'Film4 Productions']"/>
    <n v="105597"/>
    <n v="49556"/>
    <n v="37028"/>
    <n v="2300"/>
    <n v="359"/>
    <n v="4847"/>
    <n v="22785"/>
    <n v="71985"/>
  </r>
  <r>
    <n v="3.88"/>
    <s v="['Comedy', 'Crime']"/>
    <n v="94"/>
    <x v="10"/>
    <s v="An insurance agent who moonlights as a carthief steals cars various crooks and never from the common people. He sells the stolen cars and gives the money to charity. His best friend, a cop, is assigned to bring in this modern robin hood."/>
    <s v="['Mosfilm']"/>
    <n v="5603"/>
    <n v="2081"/>
    <n v="1337"/>
    <n v="33"/>
    <n v="12"/>
    <n v="359"/>
    <n v="564"/>
    <n v="3396"/>
  </r>
  <r>
    <n v="3.26853518734741"/>
    <s v="['Comedy']"/>
    <n v="91"/>
    <x v="1"/>
    <s v="This is the story of the night Matt and Dave met Amy and Syd. All feeling a bit fed up with their jobs and Los Angeles, luck would have it that they decide to go to the same bar on the same night. Thankful to meet anyone who isn't painfully self absorbed, the drinks pile up as the four twenty-somethings find unexpected friendships, and maybe something more"/>
    <s v="Unknown"/>
    <n v="140"/>
    <n v="288"/>
    <n v="18"/>
    <n v="0"/>
    <n v="8"/>
    <n v="21"/>
    <n v="2"/>
    <n v="79"/>
  </r>
  <r>
    <n v="3.67"/>
    <s v="['Drama']"/>
    <n v="128"/>
    <x v="1"/>
    <s v="In 1946, Branch Rickey, owner of the Brooklyn Dodgers, took a stand against Major League Baseball's infamous color line when he signed Jackie Robinson to the team. The deal put both men in the crosshairs of the public, the press and even other players. Facing unabashed racism from every side, Robinson was forced to demonstrate tremendous courage and let his talent on the field wins over fans and his teammates â€“ silencing his critics and forever changing the world by changing the game of baseball."/>
    <s v="['Warner Bros. Pictures', 'Legendary Pictures']"/>
    <n v="138586"/>
    <n v="22264"/>
    <n v="29405"/>
    <n v="418"/>
    <n v="218"/>
    <n v="16912"/>
    <n v="6699"/>
    <n v="88582"/>
  </r>
  <r>
    <n v="2.95"/>
    <s v="['Romance', 'Comedy']"/>
    <n v="89"/>
    <x v="1"/>
    <s v="Two best friends become rivals when their respective weddings are accidentally booked for the same day."/>
    <s v="['Fox 2000 Pictures', 'Regency Enterprises', 'New Regency Pictures', 'Birdie Productions', 'Dune Entertainment', 'Dune Entertainment III', '20th Century Fox']"/>
    <n v="453358"/>
    <n v="49276"/>
    <n v="67372"/>
    <n v="806"/>
    <n v="7375"/>
    <n v="65448"/>
    <n v="22878"/>
    <n v="238508"/>
  </r>
  <r>
    <n v="3.01"/>
    <s v="['Drama']"/>
    <n v="121"/>
    <x v="1"/>
    <s v="A grieving widower is drawn into a custody battle over his granddaughter, whom he helped raise her entire life."/>
    <s v="['IM Global', 'Treehouse Films', 'Sunlight Productions', 'Venture Forth']"/>
    <n v="6919"/>
    <n v="1609"/>
    <n v="788"/>
    <n v="2"/>
    <n v="113"/>
    <n v="1206"/>
    <n v="158"/>
    <n v="3990"/>
  </r>
  <r>
    <n v="2.91"/>
    <s v="['Drama', 'War']"/>
    <n v="160"/>
    <x v="1"/>
    <s v="Miracle at St. Anna chronicles the story of four American soldiers who are members of the all-black 92nd &quot;Buffalo Soldier&quot; Division stationed in Tuscany, Italy during World War II."/>
    <s v="['RAI Cinema', 'TF1 Films Production', 'Touchstone Pictures', 'On My Own Produzioni Cinematografiche', '40 Acres and a Mule Filmworks']"/>
    <n v="9812"/>
    <n v="3649"/>
    <n v="947"/>
    <n v="7"/>
    <n v="295"/>
    <n v="1637"/>
    <n v="169"/>
    <n v="6046"/>
  </r>
  <r>
    <n v="3.65"/>
    <s v="['Drama']"/>
    <n v="114"/>
    <x v="1"/>
    <s v="Like many young men in the Dominican Republic, 19-year-old Miguel &quot;Sugar&quot; Santos dreams of winning a slot on an American baseball team. Indeed, his talents as a pitcher eventually land him a slot on a single-A team in Iowa, but culture shock, racism and other curveballs threaten to turn Sugar's dream sour."/>
    <s v="['Serie 23 Productions', 'Gowanus Projections', 'HBO Films', 'Sony Pictures Classics']"/>
    <n v="4588"/>
    <n v="3420"/>
    <n v="933"/>
    <n v="12"/>
    <n v="9"/>
    <n v="590"/>
    <n v="150"/>
    <n v="3127"/>
  </r>
  <r>
    <n v="2.37"/>
    <s v="['TV Movie', 'Adventure', 'Horror']"/>
    <n v="84"/>
    <x v="1"/>
    <s v="When the body of a man is found completely destroyed in the swamps in Louisiana, the medical investigator Sam Rivers is assigned to investigate the murder. He travels with the biologist Mary Callahan to the location where the victim lived in a floating house and he meets his family and friends. They find that Chinese snake-heads genetically engineered that belong to a wealthy hunter are attacking and killing the locals. While the group fights to survive, the hunter Jeff arrives with his team to hunt the predators."/>
    <s v="['Bayou Film Inc']"/>
    <n v="3378"/>
    <n v="2462"/>
    <n v="411"/>
    <n v="0"/>
    <n v="298"/>
    <n v="416"/>
    <n v="38"/>
    <n v="2176"/>
  </r>
  <r>
    <n v="2.7"/>
    <s v="['Thriller', 'Action', 'Drama', 'Crime']"/>
    <n v="96"/>
    <x v="1"/>
    <s v="After his family is killed by a Serbian gangster with international interests. NYC detective Nick goes to S.E. Asia and teams up with a Thai detective to get revenge and destroy the syndicates human trafficking network."/>
    <s v="['Thorbak', 'Baumgarten Management and Productions (BMP)', 'SC Films International', 'SC International Pictures', 'Thor Pictures']"/>
    <n v="3245"/>
    <n v="1342"/>
    <n v="379"/>
    <n v="0"/>
    <n v="83"/>
    <n v="628"/>
    <n v="35"/>
    <n v="2297"/>
  </r>
  <r>
    <n v="2.5"/>
    <s v="['Horror', 'Science Fiction', 'Action', 'Fantasy', 'Comedy']"/>
    <n v="102"/>
    <x v="1"/>
    <s v="Desperate to raise money for the experimental surgery that could restore his blind fiancee's eyesight, Toxie accepts a lucrative job with the evil multinational conglomerate Apocalypse Inc."/>
    <s v="['Troma Entertainment']"/>
    <n v="8859"/>
    <n v="4527"/>
    <n v="1252"/>
    <n v="6"/>
    <n v="451"/>
    <n v="1212"/>
    <n v="129"/>
    <n v="5567"/>
  </r>
  <r>
    <n v="3.07"/>
    <s v="['Thriller', 'Crime', 'Drama', 'Action']"/>
    <n v="93"/>
    <x v="1"/>
    <s v="In Los Angeles, an ex-con takes the underground fighting world by storm in his quest to fulfill a promise to a dead friend."/>
    <s v="['Remarkable Films', 'Michael Mailer Films']"/>
    <n v="14047"/>
    <n v="2389"/>
    <n v="2532"/>
    <n v="41"/>
    <n v="173"/>
    <n v="2964"/>
    <n v="452"/>
    <n v="9343"/>
  </r>
  <r>
    <n v="3.3"/>
    <s v="['Documentary']"/>
    <n v="106"/>
    <x v="1"/>
    <s v="Generation Iron - examines the professional sport of bodybuilding today and gives the audience front row access to the lives of the top 7 bodybuilders in the sport as they train to compete in the world's most premiere bodybuilding stage - Mr. Olympia."/>
    <s v="['American Media Group']"/>
    <n v="3627"/>
    <n v="612"/>
    <n v="393"/>
    <n v="2"/>
    <n v="20"/>
    <n v="746"/>
    <n v="67"/>
    <n v="2127"/>
  </r>
  <r>
    <n v="2.62"/>
    <s v="['Action', 'Crime', 'Thriller']"/>
    <n v="101"/>
    <x v="1"/>
    <s v="Maverick cop Orin Boyd always brings down the domestic terrorists he tracks, but he ruffles feathers with his unorthodox techniques -- and soon finds himself reassigned to the toughest district in Detroit. When he discovers a group of detectives secretly operating a drug ring, Boyd joins forces with an unlikely ally -- gangster Latrell Walker -- to bring down the rotten cops."/>
    <s v="['Village Roadshow Pictures', 'NPV Entertainment', 'Warner Bros. Pictures']"/>
    <n v="16009"/>
    <n v="3375"/>
    <n v="1551"/>
    <n v="6"/>
    <n v="592"/>
    <n v="2354"/>
    <n v="161"/>
    <n v="9277"/>
  </r>
  <r>
    <n v="3.25"/>
    <s v="['Drama', 'Action', 'Crime', 'Thriller']"/>
    <n v="93"/>
    <x v="1"/>
    <s v="Heavyweight Champ George &quot;Iceman&quot; Chambers is sent to a Russian jail on trumped-up drug charges. In order to win his freedom he must fight against the jailhouse fighting champ Uri Boyka in a battle to the death. This time he is not fighting for a title, he is fighting for his life!"/>
    <s v="['Nu Image Bulgaria', 'Millennium Media']"/>
    <n v="19709"/>
    <n v="3250"/>
    <n v="3196"/>
    <n v="25"/>
    <n v="135"/>
    <n v="3856"/>
    <n v="572"/>
    <n v="12135"/>
  </r>
  <r>
    <n v="2.19"/>
    <s v="['Action', 'Science Fiction']"/>
    <n v="82"/>
    <x v="1"/>
    <s v="Luc Deveraux, the heroic former Universal Soldier, is about to be thrown into action once again. When SETH, the supercomputer-controlled ultra-warrior, decides to take revenge and destroy its creators, only Luc can stop it. All hell breaks loose as Luc battles SETH and a deadly team of perfect soldiers in a struggle that pits man against machine and good against evil."/>
    <s v="['TriStar Pictures', 'Baumgarten-Prophet Entertainment', 'IndieProd Company Productions', 'Long Road Entertainment']"/>
    <n v="13636"/>
    <n v="3244"/>
    <n v="899"/>
    <n v="1"/>
    <n v="1071"/>
    <n v="1070"/>
    <n v="86"/>
    <n v="7296"/>
  </r>
  <r>
    <n v="2.62"/>
    <s v="['Action', 'Adventure']"/>
    <n v="103"/>
    <x v="1"/>
    <s v="Chapman is an ex-marine in Brazil's slums, battling the yakuza outfit who attacked his sister and left her for dead."/>
    <s v="['Strohberry Films']"/>
    <n v="2980"/>
    <n v="886"/>
    <n v="371"/>
    <n v="1"/>
    <n v="118"/>
    <n v="544"/>
    <n v="51"/>
    <n v="2035"/>
  </r>
  <r>
    <n v="3.04"/>
    <s v="['Thriller']"/>
    <n v="97"/>
    <x v="1"/>
    <s v="A retired thief swears revenge on the lunatic who murdered his brother and partner, while going on the run with the loot they stole."/>
    <s v="['Orion Pictures', 'Largo Entertainment']"/>
    <n v="3169"/>
    <n v="1606"/>
    <n v="399"/>
    <n v="1"/>
    <n v="39"/>
    <n v="711"/>
    <n v="28"/>
    <n v="2096"/>
  </r>
  <r>
    <n v="2.59"/>
    <s v="['Action', 'Science Fiction']"/>
    <n v="88"/>
    <x v="1"/>
    <s v="In the year 2045, a Los Angeles Police Department detective and his new android partner enter the Zone, a forbidden section of the city plagued with an unknown disease. There, they discover the source of the illness and attempt to stop it using the android's advanced technology and weaponry."/>
    <s v="['The Asylum']"/>
    <n v="721"/>
    <n v="787"/>
    <n v="78"/>
    <n v="0"/>
    <n v="97"/>
    <n v="59"/>
    <n v="6"/>
    <n v="507"/>
  </r>
  <r>
    <n v="2.96"/>
    <s v="['Thriller', 'Action', 'Adventure', 'Science Fiction']"/>
    <n v="99"/>
    <x v="6"/>
    <s v="Lulu Wong, a rock star and philanthropist, fights injustice as her superhero alter-ego Silver Hawk. When the criminal baddie Wolfe sets a plan in motion to dominate the world through cell phone signals, Silver Hawk joins forces with police detective Richman to save the world."/>
    <s v="['Media Asia Films', 'Tianjin Film Studio', 'China Film Co-Production Corp.', 'Han Entertainment', 'Mythical Films', 'Darclight Films']"/>
    <n v="1047"/>
    <n v="929"/>
    <n v="153"/>
    <n v="2"/>
    <n v="47"/>
    <n v="161"/>
    <n v="22"/>
    <n v="643"/>
  </r>
  <r>
    <n v="3.26853518734741"/>
    <s v="['Action']"/>
    <n v="97"/>
    <x v="1"/>
    <s v="Jesse Gavin is an undercover cop, part of an elite police team and highly skilled in lethal martial arts! She is suspended from the force after a witness that she was supposed to protect is killed. She must now find out what happened and clear up her name."/>
    <s v="['Imperial Entertainment']"/>
    <n v="120"/>
    <n v="353"/>
    <n v="11"/>
    <n v="1"/>
    <n v="2"/>
    <n v="18"/>
    <n v="2"/>
    <n v="81"/>
  </r>
  <r>
    <n v="3.61"/>
    <s v="['Music', 'Comedy']"/>
    <n v="86"/>
    <x v="1"/>
    <s v="When his new album fails to sell records, pop/rap superstar Conner4real goes into a major tailspin and watches his celebrity high life begin to collapse. He'll try anything to bounce back, anything except reuniting with his old rap group The Style Boyz."/>
    <s v="['Universal Pictures', 'Apatow Productions', 'Party Over', 'The Lonely Island', 'Perfect World Pictures']"/>
    <n v="298622"/>
    <n v="50001"/>
    <n v="83059"/>
    <n v="1700"/>
    <n v="2242"/>
    <n v="38729"/>
    <n v="22750"/>
    <n v="201470"/>
  </r>
  <r>
    <n v="2.92"/>
    <s v="['Science Fiction', 'Thriller', 'Horror']"/>
    <n v="115"/>
    <x v="1"/>
    <s v="Charlene &quot;Charlie&quot; McGee has the amazing ability to start fires with just a glance. Can her psychic power and the love of her father save her from the threatening government agency which wants to destroy her?"/>
    <s v="['The De Laurentiis Company', 'Universal Pictures']"/>
    <n v="45915"/>
    <n v="14960"/>
    <n v="6583"/>
    <n v="16"/>
    <n v="538"/>
    <n v="8889"/>
    <n v="807"/>
    <n v="25408"/>
  </r>
  <r>
    <n v="2.74"/>
    <s v="['Romance', 'Drama', 'Comedy']"/>
    <n v="127"/>
    <x v="1"/>
    <s v="It's Hollywood, 1958. Small town beauty queen and devout Baptist virgin Marla Mabrey, under contract to the infamous Howard Hughes, arrives in Los Angeles. At the airport, she meets her driver Frank Forbes, who is engaged to be married to his seventh grade sweetheart and is a deeply religious Methodist. Their instant attraction not only puts their religious convictions to the test, but also defies Hughes' number one rule: No employee is allowed to have any relationship whatsoever with a contract actress. Hughes' behavior intersects with Marla and Frank in very separate and unexpected ways, and as they are drawn deeper into his bizarre world, their values are challenged and their lives are changed."/>
    <s v="['Tatira', 'Shangri-La Entertainment', 'New Regency Pictures', 'Demarest Films', 'Considered Entertainment', 'Robson Orr Entertainment', 'Fiore Group', 'Windsor Media', 'RatPac Entertainment', 'Worldview Entertainment']"/>
    <n v="15042"/>
    <n v="3886"/>
    <n v="1396"/>
    <n v="1"/>
    <n v="536"/>
    <n v="2461"/>
    <n v="137"/>
    <n v="9512"/>
  </r>
  <r>
    <n v="3.38"/>
    <s v="['Adventure', 'Thriller', 'Crime', 'Drama']"/>
    <n v="112"/>
    <x v="1"/>
    <s v="Set in Brazil, three kids who make a discovery in a garbage dump soon find themselves running from the cops and trying to right a terrible wrong."/>
    <s v="['O2 Filmes', 'Working Title Films', 'PeaPie Films', 'Universal Pictures']"/>
    <n v="16722"/>
    <n v="3237"/>
    <n v="3158"/>
    <n v="93"/>
    <n v="135"/>
    <n v="2803"/>
    <n v="1317"/>
    <n v="11519"/>
  </r>
  <r>
    <n v="3.86"/>
    <s v="['Crime', 'Thriller', 'Drama']"/>
    <n v="99"/>
    <x v="1"/>
    <s v="Two hoodlums terrorize the passengers of a late-night New York City subway train."/>
    <s v="['Moned Associated']"/>
    <n v="5497"/>
    <n v="3806"/>
    <n v="1608"/>
    <n v="23"/>
    <n v="26"/>
    <n v="462"/>
    <n v="365"/>
    <n v="4019"/>
  </r>
  <r>
    <n v="3.63"/>
    <s v="['War', 'Comedy']"/>
    <n v="121"/>
    <x v="1"/>
    <s v="A bombardier in World War II tries desperately to escape the insanity of the war. However, sometimes insanity is the only sane way to cope with a crazy situation."/>
    <s v="['Paramount Pictures', 'Filmways Pictures']"/>
    <n v="22704"/>
    <n v="11408"/>
    <n v="4476"/>
    <n v="88"/>
    <n v="96"/>
    <n v="2763"/>
    <n v="976"/>
    <n v="13440"/>
  </r>
  <r>
    <n v="3.45"/>
    <s v="['Adventure', 'Drama', 'Comedy']"/>
    <n v="128"/>
    <x v="1"/>
    <s v="When his son dies while hiking the famed Camino de Santiago pilgrimage route in the Pyrenees, Tom flies to France to claim the remains. Looking for insights into his estranged childâ€™s life, he decides to complete the 500-mile mountain trek to Spain. Tom soon joins up with other travelers and realizes theyâ€™re all searching for something."/>
    <s v="['Elixir Films', 'Filmax', 'Castelao Productions', 'Icon Productions', 'The Way Productions', 'Produccions A Fonsagrada']"/>
    <n v="17319"/>
    <n v="3826"/>
    <n v="3345"/>
    <n v="104"/>
    <n v="135"/>
    <n v="2687"/>
    <n v="870"/>
    <n v="11555"/>
  </r>
  <r>
    <n v="3.86"/>
    <s v="['Drama']"/>
    <n v="157"/>
    <x v="12"/>
    <s v="In the late 19th century, two Swedish emigrants, Lasse Karlsson and his son Pelle, arrive on the Danish island of Bornholm hoping to find work on a farm and save enough money to travel to the United States of America."/>
    <s v="['SF Studios', 'Per Holst Filmproduktion', 'Svenska Filminstitutet', 'Det Danske Filminstitut']"/>
    <n v="8237"/>
    <n v="8074"/>
    <n v="1281"/>
    <n v="23"/>
    <n v="31"/>
    <n v="762"/>
    <n v="444"/>
    <n v="4833"/>
  </r>
  <r>
    <n v="3.21"/>
    <s v="['Romance', 'Drama']"/>
    <n v="126"/>
    <x v="1"/>
    <s v="A young widow discovers that her late husband has left her 10 messages intended to help ease her pain and start a new life."/>
    <s v="['Wendy Finerman Productions', 'Alcon Entertainment', 'Warner Bros. Pictures', 'Grosvenor Park Films LLP', 'Summit Entertainment']"/>
    <n v="200648"/>
    <n v="23352"/>
    <n v="27806"/>
    <n v="986"/>
    <n v="2585"/>
    <n v="23960"/>
    <n v="11510"/>
    <n v="94444"/>
  </r>
  <r>
    <n v="3.56"/>
    <s v="['Thriller', 'Drama']"/>
    <n v="108"/>
    <x v="1"/>
    <s v="A thriller that revolves around the key people at an investment bank over a 24-hour period during the early stages of the financial crisis."/>
    <s v="['Before the Door Pictures', 'Washington Square Films', 'Untitled Entertainment']"/>
    <n v="121452"/>
    <n v="16200"/>
    <n v="22226"/>
    <n v="359"/>
    <n v="602"/>
    <n v="18826"/>
    <n v="3991"/>
    <n v="88645"/>
  </r>
  <r>
    <n v="3.49"/>
    <s v="['Drama']"/>
    <n v="103"/>
    <x v="4"/>
    <s v="Alejandra and her dad Roberto have just moved to town. She is new at school, he has a new job. Starting over is sometimes complicated when you have left so much behind."/>
    <s v="['Pop Films', 'Filmadora Nacional', 'Stromboli Films', 'Lemon Films']"/>
    <n v="14636"/>
    <n v="4622"/>
    <n v="2470"/>
    <n v="19"/>
    <n v="267"/>
    <n v="2065"/>
    <n v="612"/>
    <n v="9738"/>
  </r>
  <r>
    <n v="4.08"/>
    <s v="['Animation', 'War', 'Drama', 'Romance', 'History']"/>
    <n v="130"/>
    <x v="2"/>
    <s v="Japan, 1943, during World War II. Young Suzu leaves her village near Hiroshima to marry and live with her in-laws in Kure, a military harbor. Her creativity to overcome deprivation quickly makes her indispensable at home. Inhabited by an ancestral wisdom, Suzu impregnates the simple gestures of everyday life with poetry and beauty. The many hardships, the loss of loved ones, the frequent air raids of the enemy, nothing alters her enthusiasmâ€¦"/>
    <s v="['GENCO', 'MAPPA']"/>
    <n v="47339"/>
    <n v="16556"/>
    <n v="15708"/>
    <n v="674"/>
    <n v="100"/>
    <n v="3119"/>
    <n v="6898"/>
    <n v="32815"/>
  </r>
  <r>
    <n v="3.26853518734741"/>
    <s v="['Drama']"/>
    <n v="100"/>
    <x v="5"/>
    <s v="Bologna, 2002. Amidst protests against the labor reform, the assassination of a lawyer opens old wounds between Italy and France. Former far-left terrorist Marco, convicted of murder during the Years of Lead and living in Paris since then thanks to the Mitterrand Doctrine, is suspected of being its instigator. When the Italian government asks for extradition, Marco goes into hiding with his daughter Viola, precipitating also the life of his family back in Italy."/>
    <s v="['Sensito Films', 'Bord Cadre Films', 'CinÃ©ma Defacto', 'Movimento Film', 'Nexus Factory', 'Freestudios', 'uMedia']"/>
    <n v="244"/>
    <n v="398"/>
    <n v="16"/>
    <n v="0"/>
    <n v="7"/>
    <n v="45"/>
    <n v="2"/>
    <n v="154"/>
  </r>
  <r>
    <n v="3.59"/>
    <s v="['Thriller', 'Drama', 'Action']"/>
    <n v="96"/>
    <x v="3"/>
    <s v="Chad, 2006. After a forty-year civil war, the radio announces the government has just amnestied the war criminals. Outraged by the news, Gumar Abatcha orders his grandson Atim, a sixteen-year-old youth, to trace the man who killed his father and to execute him. Atim obeys him and, armed with his father's own gun, he goes in search of Nassara, the man who made him an orphan. It does not take long before he finds him. Nassara, who now goes straight, is married, goes to the mosque and owns a small bakery. After some hesitation Atim offers him his services as an apprentice. He is hired then it will be easy for him to gun down the murderer of his father. At least, that is what he thinks..."/>
    <s v="['Chinguitty Productions', 'GÃ¶i-GÃ¶i Productions', 'ARTE France CinÃ©ma', 'Entre Chien et Loup', 'New Crowned Hope', 'Araneo', 'Fonds Sud CinÃ©ma', 'La Ministre de la Culture et de la Communication', 'CNC', 'MinistÃ¨re des Affaires Ã‰trangÃ¨res', 'Fonds Images Afrique du MinistÃ¨re FranÃ§ais des Affaires Etranges', 'CoopÃ©ration Belge au DÃ©veloppement', &quot;Centre du CinÃ©ma et de l'Audiovisuel de la FWB&quot;, 'TÃ©lÃ©distributeurs Wallons', 'Canal+', 'Sofica SoficinÃ©ma 2', 'Tele-Chad', 'Tax Shelter du Gouvernement FÃ©dÃ©ral Belge']"/>
    <n v="1446"/>
    <n v="2191"/>
    <n v="304"/>
    <n v="3"/>
    <n v="9"/>
    <n v="209"/>
    <n v="33"/>
    <n v="982"/>
  </r>
  <r>
    <n v="2.19"/>
    <s v="['Drama', 'Action', 'Thriller']"/>
    <n v="90"/>
    <x v="1"/>
    <s v="Veronica, the new girl in town, is lured into the woods by a group of senior boys looking to make her a victim. But the boys don't know that Veronica's been trained to handle herself in surprisingly lethal ways."/>
    <s v="['Final Girl Productions', 'NGN Productions', 'Prospect Park', 'Hannibal Classics']"/>
    <n v="19971"/>
    <n v="3686"/>
    <n v="1575"/>
    <n v="3"/>
    <n v="1791"/>
    <n v="2070"/>
    <n v="266"/>
    <n v="12774"/>
  </r>
  <r>
    <n v="3.02"/>
    <s v="['Drama', 'Thriller', 'Crime']"/>
    <n v="91"/>
    <x v="1"/>
    <s v="Three teenage friends get in way over their head when they cross a down-home crime syndicate. They hope to make a break for it and escape their dead-end existence in a cotton-mill town but get sucked into the seedy underbelly of organized crime when one of them steals from the wrong man."/>
    <s v="['Rough &amp; Tumble Films']"/>
    <n v="1426"/>
    <n v="980"/>
    <n v="166"/>
    <n v="0"/>
    <n v="23"/>
    <n v="311"/>
    <n v="13"/>
    <n v="1013"/>
  </r>
  <r>
    <n v="2.81"/>
    <s v="['Drama', 'Crime']"/>
    <n v="95"/>
    <x v="1"/>
    <s v="A student at a private school uses his connections to establish a drug trafficking network."/>
    <s v="['Coalitions Films']"/>
    <n v="2651"/>
    <n v="880"/>
    <n v="262"/>
    <n v="2"/>
    <n v="98"/>
    <n v="487"/>
    <n v="26"/>
    <n v="1732"/>
  </r>
  <r>
    <n v="1.8"/>
    <s v="['Horror', 'History']"/>
    <n v="78"/>
    <x v="1"/>
    <s v="Three American tourists follow a mysterious map deep into the jungles of Japan searching for an ancient temple. When spirits entrap them, their adventure quickly becomes a horrific nightmare."/>
    <s v="['Toneplus Animation Studios', 'Hooked Digital Media', 'Hemisphere Motion Picture Partners']"/>
    <n v="5388"/>
    <n v="1583"/>
    <n v="179"/>
    <n v="1"/>
    <n v="1099"/>
    <n v="267"/>
    <n v="18"/>
    <n v="3870"/>
  </r>
  <r>
    <n v="3.48"/>
    <s v="['Crime', 'Drama']"/>
    <n v="95"/>
    <x v="1"/>
    <s v="An ongoing feud between punk rockers and a more affluent clique in a small Texas town leads to a hate crime."/>
    <s v="['Bomb City Films', '3rd Identity Films']"/>
    <n v="6961"/>
    <n v="1993"/>
    <n v="1835"/>
    <n v="57"/>
    <n v="60"/>
    <n v="1109"/>
    <n v="423"/>
    <n v="5320"/>
  </r>
  <r>
    <n v="3.26853518734741"/>
    <s v="['Drama', 'Romance', 'Comedy']"/>
    <n v="86"/>
    <x v="1"/>
    <s v="After their parents abandon the family, a young woman works to take care of her younger siblings."/>
    <s v="Unknown"/>
    <n v="290"/>
    <n v="342"/>
    <n v="22"/>
    <n v="0"/>
    <n v="6"/>
    <n v="53"/>
    <n v="6"/>
    <n v="184"/>
  </r>
  <r>
    <n v="2.82"/>
    <s v="['Crime', 'Animation', 'Drama', 'Action']"/>
    <n v="77"/>
    <x v="1"/>
    <s v="As Batman hunts for the escaped Joker, the Clown Prince of Crime attacks the Gordon family to prove a diabolical point mirroring his own fall into madness."/>
    <s v="['Warner Bros. Animation', 'DC Entertainment']"/>
    <n v="168057"/>
    <n v="26380"/>
    <n v="23146"/>
    <n v="143"/>
    <n v="6240"/>
    <n v="26178"/>
    <n v="5245"/>
    <n v="110605"/>
  </r>
  <r>
    <n v="3.5"/>
    <s v="['Crime', 'Animation', 'Action', 'Thriller']"/>
    <n v="64"/>
    <x v="1"/>
    <s v="A wealthy playboy named Bruce Wayne and a Chicago cop named Jim Gordon both return to Gotham City where their lives unexpectedly intersect."/>
    <s v="['Warner Bros. Animation', 'Warner Premiere', 'DC Entertainment']"/>
    <n v="70786"/>
    <n v="17140"/>
    <n v="16247"/>
    <n v="36"/>
    <n v="220"/>
    <n v="11934"/>
    <n v="2466"/>
    <n v="46918"/>
  </r>
  <r>
    <n v="1.89"/>
    <s v="['Fantasy', 'Comedy', 'Horror', 'Action', 'Mystery']"/>
    <n v="88"/>
    <x v="1"/>
    <s v="Two teenage yoga enthusiasts team up with a legendary man-hunter to battle with an ancient evil presence that is threatening their major party plans."/>
    <s v="['Invincible Pictures Corp.', 'Abbolita Productions', 'Destro Films', 'SModcast Pictures', 'View Askew Productions']"/>
    <n v="30427"/>
    <n v="8070"/>
    <n v="3092"/>
    <n v="17"/>
    <n v="4179"/>
    <n v="2509"/>
    <n v="437"/>
    <n v="20388"/>
  </r>
  <r>
    <n v="2.14"/>
    <s v="['Comedy', 'Animation']"/>
    <n v="63"/>
    <x v="1"/>
    <s v="When they can no longer stomach the ever-growing weed of suburban crime, Jay and Silent Bob take on the mantles of costumed avengers Bluntman and Chronic, smashing the super-villains they accidentally create! Can the Doobage Duo save their beloved Jersey 'burbs from their new arch enemies, The League of Shitters? While clearly not the comic book movie the world wants, GROOVY MOVIE is the comic book movie the world needs!"/>
    <s v="['Phase 4 Films', 'Starktoons', 'SModcast Pictures', 'View Askew Productions']"/>
    <n v="3799"/>
    <n v="1711"/>
    <n v="322"/>
    <n v="1"/>
    <n v="411"/>
    <n v="354"/>
    <n v="39"/>
    <n v="2498"/>
  </r>
  <r>
    <n v="2.78"/>
    <s v="['Fantasy', 'Comedy']"/>
    <n v="115"/>
    <x v="1"/>
    <s v="Newlywed couple Ted and Tami-Lynn want to have a baby, but in order to qualify to be a parent, Ted will have to prove he's a person in a court of law."/>
    <s v="['Smart Entertainment', 'Universal Pictures', 'Fuzzy Door', 'Bluegrass Films', 'MRC']"/>
    <n v="463636"/>
    <n v="29424"/>
    <n v="57107"/>
    <n v="349"/>
    <n v="11540"/>
    <n v="76940"/>
    <n v="10455"/>
    <n v="270977"/>
  </r>
  <r>
    <n v="3.16"/>
    <s v="['Comedy', 'Family', 'Adventure', 'Animation']"/>
    <n v="80"/>
    <x v="1"/>
    <s v="Based on the popular Nickelodeon TV series Rugrats, this is the first full-length feature animated movie to star the little tots. It's the story of diaper-clad kids, told from a baby's point- of-view, and they were one of the hottest-selling toy franchises of the late '90s."/>
    <s v="['Klasky-Csupo', 'Nickelodeon Movies', 'Paramount Pictures']"/>
    <n v="118987"/>
    <n v="10537"/>
    <n v="11624"/>
    <n v="32"/>
    <n v="772"/>
    <n v="14706"/>
    <n v="2515"/>
    <n v="40943"/>
  </r>
  <r>
    <n v="3.85"/>
    <s v="['Mystery', 'Animation', 'Family', 'Horror']"/>
    <n v="77"/>
    <x v="1"/>
    <s v="After going their separate ways, Scooby-Doo, Shaggy, Velma, Daphne, and Fred reunite to investigate the ghost of Moonscar the pirate on a haunted bayou island, but it turns out the swashbuckler's spirit isn't the only creepy character on the island. The sleuths also meet up with cat creatures and zombies... and it looks like for the first time in their lives, these ghouls might actually be real."/>
    <s v="['Hanna-Barbera Productions', 'Warner Bros. Family Entertainment']"/>
    <n v="169502"/>
    <n v="33375"/>
    <n v="45496"/>
    <n v="1200"/>
    <n v="394"/>
    <n v="13660"/>
    <n v="21119"/>
    <n v="90700"/>
  </r>
  <r>
    <n v="2.39"/>
    <s v="['Family', 'Animation', 'Adventure', 'Comedy']"/>
    <n v="89"/>
    <x v="1"/>
    <s v="In this fully animated, all-new take on the Smurfs, a mysterious map sets Smurfette and her friends Brainy, Clumsy and Hefty on an exciting race through the Forbidden Forest leading to the discovery of the biggest secret in Smurf history."/>
    <s v="['Kerner Entertainment Company', 'Columbia Pictures', 'Sony Pictures Animation', 'LStar Capital', 'Wanda Pictures']"/>
    <n v="99540"/>
    <n v="9165"/>
    <n v="6028"/>
    <n v="28"/>
    <n v="4208"/>
    <n v="10018"/>
    <n v="1911"/>
    <n v="44922"/>
  </r>
  <r>
    <n v="3.38"/>
    <s v="['Science Fiction', 'Animation', 'Fantasy', 'Action', 'Adventure']"/>
    <n v="74"/>
    <x v="1"/>
    <s v="On the mystical island of Themyscira, a proud and fierce warrior race of Amazons have raised a daughter of untold beauty, grace and strength: Princess Diana. When an Army fighter pilot, Steve Trevor, crash-lands on the island, the rebellious and headstrong Diana defies Amazonian law by accompanying Trevor back to civilization."/>
    <s v="['DC', 'Warner Bros. Animation', 'Warner Premiere']"/>
    <n v="22519"/>
    <n v="7345"/>
    <n v="4499"/>
    <n v="19"/>
    <n v="122"/>
    <n v="3800"/>
    <n v="722"/>
    <n v="13676"/>
  </r>
  <r>
    <n v="2.95"/>
    <s v="['Family', 'Comedy', 'Animation', 'Adventure']"/>
    <n v="81"/>
    <x v="1"/>
    <s v="When the Rugrats find themselves stranded on a deserted island, they meet the Thornberrys, a family who agrees to help them escape."/>
    <s v="['Nickelodeon Movies', 'Klasky-Csupo', 'Paramount Pictures']"/>
    <n v="44771"/>
    <n v="5443"/>
    <n v="3962"/>
    <n v="12"/>
    <n v="576"/>
    <n v="4814"/>
    <n v="902"/>
    <n v="15899"/>
  </r>
  <r>
    <n v="3.04"/>
    <s v="['Action', 'Fantasy', 'Science Fiction', 'Animation']"/>
    <n v="76"/>
    <x v="1"/>
    <s v="Dr. Stephen Strange embarks on a wondrous journey to the heights of a Tibetan mountain, where he seeks healing at the feet of the mysterious Ancient One."/>
    <s v="['MLG Productions 4', 'Lionsgate', 'Marvel Studios']"/>
    <n v="10247"/>
    <n v="3064"/>
    <n v="1380"/>
    <n v="2"/>
    <n v="122"/>
    <n v="1977"/>
    <n v="162"/>
    <n v="5600"/>
  </r>
  <r>
    <n v="3.46"/>
    <s v="['Animation', 'Action', 'Family']"/>
    <n v="74"/>
    <x v="1"/>
    <s v="Based on the hit animated television series, this feature film adaptation tells the story of how Blossom, Bubbles and Buttercup - three exuberant young girls - obtain their unique powers, become superheroes and join forces to foil evil mutant monkey Mojo Jojo's plan to take over the world."/>
    <s v="['Cartoon Network Studios', 'Warner Bros. Pictures']"/>
    <n v="39667"/>
    <n v="5622"/>
    <n v="6271"/>
    <n v="59"/>
    <n v="155"/>
    <n v="4849"/>
    <n v="1795"/>
    <n v="16843"/>
  </r>
  <r>
    <n v="3.26"/>
    <s v="['Fantasy', 'Action', 'Animation', 'Mystery']"/>
    <n v="83"/>
    <x v="1"/>
    <s v="Gotham City is terrorized not only by recent escapees Joker and Penguin, but by the original creature of the night, Dracula! Can Batman stop the ruthless vampire before he turns everyone in the city, including The Caped Crusader, Joker and Penguin, into his mindless minions?"/>
    <s v="['Warner Bros. Animation', 'DC']"/>
    <n v="27159"/>
    <n v="8821"/>
    <n v="6187"/>
    <n v="36"/>
    <n v="204"/>
    <n v="5538"/>
    <n v="1017"/>
    <n v="17176"/>
  </r>
  <r>
    <n v="3.1"/>
    <s v="['Animation', 'Adventure', 'Fantasy', 'Family', 'Comedy', 'Mystery']"/>
    <n v="77"/>
    <x v="1"/>
    <s v="The Mega Mondo Pop Cartoon-a-Con in sunny California marks the spot for mystery in this all-new original Scooby-Doo adventure! The Mystery Inc. pals -- Fred, Daphne, Velma, Shaggy and Scooby -- head to the annual convention, but they're not there to crack their next case. They want to meet their favorite comic book characters and see a megabucks movie premiere, an explosive big-screen remake of the classic cartoon The Adventures of Blue Falcon, featuring Shaggy and Scooby's favorite superheroes: caped avenger Blue Falcon and his trusty but bumbling robo-pup, Dynomutt."/>
    <s v="['Warner Bros. Animation', 'Hanna-Barbera Productions']"/>
    <n v="10130"/>
    <n v="3144"/>
    <n v="1438"/>
    <n v="5"/>
    <n v="137"/>
    <n v="1695"/>
    <n v="355"/>
    <n v="5068"/>
  </r>
  <r>
    <n v="3.36"/>
    <s v="['Drama', 'Thriller', 'Crime']"/>
    <n v="109"/>
    <x v="1"/>
    <s v="A frustrated man decides to take justice into his own hands after a plea bargain sets one of his family's killers free. He targets not only the killer but also the district attorney and others involved in the deal."/>
    <s v="['The Film Department', 'Evil Twins', 'Warp Films', 'G-BASE']"/>
    <n v="185982"/>
    <n v="18867"/>
    <n v="31058"/>
    <n v="917"/>
    <n v="1699"/>
    <n v="28707"/>
    <n v="7914"/>
    <n v="122398"/>
  </r>
  <r>
    <n v="3.11"/>
    <s v="['Mystery', 'Animation', 'Comedy', 'Family']"/>
    <n v="23"/>
    <x v="1"/>
    <s v="Scooby-Doo and the rest of the ghost-busting gang visit a quiet farm town where everyone is preparing for the annual Halloween harvest celebration."/>
    <s v="['Warner Bros. Animation']"/>
    <n v="5759"/>
    <n v="2323"/>
    <n v="898"/>
    <n v="2"/>
    <n v="45"/>
    <n v="1142"/>
    <n v="224"/>
    <n v="2963"/>
  </r>
  <r>
    <n v="3.28"/>
    <s v="['Animation', 'Science Fiction', 'Adventure', 'Action']"/>
    <n v="75"/>
    <x v="1"/>
    <s v="The human race is threatened by a powerful creature, and only the combined power of Superman, Batman, Wonder Woman, Green Lantern, Martian Manhunter and The Flash can stop it. But can they overcome their differences to thwart this enemy using the combined strength of their newly formed Justice League?"/>
    <s v="['Warner Bros. Animation', 'DC']"/>
    <n v="28038"/>
    <n v="8389"/>
    <n v="5682"/>
    <n v="10"/>
    <n v="195"/>
    <n v="5027"/>
    <n v="890"/>
    <n v="17445"/>
  </r>
  <r>
    <n v="3.6"/>
    <s v="['Animation', 'Action', 'TV Movie', 'Science Fiction']"/>
    <n v="75"/>
    <x v="1"/>
    <s v="After a battle with a high-tech villain named, Saiko-Tek, the Teen Titans travel to the city of Tokyo where they find themselves embroiled in a conflict with an ancient enemy."/>
    <s v="['DC', 'Warner Bros. Animation']"/>
    <n v="40207"/>
    <n v="6503"/>
    <n v="9692"/>
    <n v="117"/>
    <n v="112"/>
    <n v="4633"/>
    <n v="2497"/>
    <n v="21453"/>
  </r>
  <r>
    <n v="2.61"/>
    <s v="['Documentary']"/>
    <n v="88"/>
    <x v="1"/>
    <s v="A film profiling the unusual cross-demographic fandom of the ostensibly girl oriented television series &quot;My Little Pony: Friendship Is Magic&quot;"/>
    <s v="['Big Focus Television', 'Taurus Film']"/>
    <n v="3405"/>
    <n v="716"/>
    <n v="189"/>
    <n v="1"/>
    <n v="182"/>
    <n v="396"/>
    <n v="39"/>
    <n v="1840"/>
  </r>
  <r>
    <n v="2.62"/>
    <s v="['Mystery', 'Comedy', 'Animation']"/>
    <n v="72"/>
    <x v="1"/>
    <s v="When the mystery-solving musician Foxxy Love notices she and her fellow housemates can curse without being bleepedâ€”something they've never been able to do beforeâ€”she realizes their show has been canceled. Determined to get back on the air, the gang travels to Make-A-Point-Land in order to get a point (and get back on the air)."/>
    <s v="['Comedy Central', 'Six Point Harness', 'Paramount Pictures', 'Double Hemm']"/>
    <n v="3865"/>
    <n v="1207"/>
    <n v="369"/>
    <n v="1"/>
    <n v="250"/>
    <n v="453"/>
    <n v="93"/>
    <n v="2438"/>
  </r>
  <r>
    <n v="2.84"/>
    <s v="['Animation', 'Fantasy', 'Action', 'Horror']"/>
    <n v="30"/>
    <x v="1"/>
    <s v="It tells of the events before the film, in which monster hunter Gabriel Van Helsing travels to London to investigate a series of horrific, and decidedly supernatural murders, being committed by the mad scientist Dr. Jekyll, in the form of his evil alter-ego, Mr. Hyde."/>
    <s v="['Universal Pictures', 'Universal Cartoon Studios']"/>
    <n v="5813"/>
    <n v="1334"/>
    <n v="578"/>
    <n v="2"/>
    <n v="110"/>
    <n v="848"/>
    <n v="114"/>
    <n v="2680"/>
  </r>
  <r>
    <n v="2.84"/>
    <s v="['Animation', 'Family', 'Comedy', 'Action', 'Adventure']"/>
    <n v="78"/>
    <x v="1"/>
    <s v="The caped crusader reluctantly agrees to let Batgirl and Nightwing take him on a long overdue vacation from crime-fighting, while Superman and the Justice League watch over Gotham City."/>
    <s v="['Warner Bros. Animation', 'DC Entertainment', 'LEGO']"/>
    <n v="4351"/>
    <n v="2217"/>
    <n v="564"/>
    <n v="2"/>
    <n v="104"/>
    <n v="818"/>
    <n v="111"/>
    <n v="2559"/>
  </r>
  <r>
    <n v="3.3"/>
    <s v="['TV Movie', 'Fantasy', 'Comedy', 'Animation', 'Family']"/>
    <n v="74"/>
    <x v="1"/>
    <s v="Evil lurks when Timmy's teacher and fairy hunter tries to capture a fairy to become Supreme MagicalRuler."/>
    <s v="['Nickelodeon Animation Studio']"/>
    <n v="14254"/>
    <n v="1338"/>
    <n v="1687"/>
    <n v="2"/>
    <n v="68"/>
    <n v="1917"/>
    <n v="312"/>
    <n v="5249"/>
  </r>
  <r>
    <n v="2.68"/>
    <s v="['Fantasy', 'TV Movie', 'Comedy']"/>
    <n v="87"/>
    <x v="1"/>
    <s v="Sabrina travels to Australia's Great Barrier Reef with her best friend Gwen, a fellow witch from England, for a week-long vacation where they try to help protect a hidden mermaid colony whose habitat is threatened by ocean pollution, and by a local marine biologist determined to find the colony as his claim to fame. While Sabrina finds romance with a &quot;merman&quot; from the mermaid colony, Salem the cat finds a possible romance with another witch-turned-into-a-cat, named Hilary, but finds Sabrina's problems interfering with his plans."/>
    <s v="Unknown"/>
    <n v="6144"/>
    <n v="1153"/>
    <n v="310"/>
    <n v="1"/>
    <n v="146"/>
    <n v="490"/>
    <n v="122"/>
    <n v="1937"/>
  </r>
  <r>
    <n v="2.63"/>
    <s v="['Comedy']"/>
    <n v="91"/>
    <x v="1"/>
    <s v="While on detention, a group of misfits and slackers have to write a letter to the President explaining what is wrong with the education system. There is only one problem, the President loves it! Hence, the group must travel to Washington to meet the Main Man."/>
    <s v="['New Line Cinema', 'Alliance Production']"/>
    <n v="3958"/>
    <n v="1481"/>
    <n v="526"/>
    <n v="2"/>
    <n v="186"/>
    <n v="524"/>
    <n v="85"/>
    <n v="2278"/>
  </r>
  <r>
    <n v="2.82"/>
    <s v="['Animation', 'Family', 'Action', 'Science Fiction']"/>
    <n v="75"/>
    <x v="1"/>
    <s v="Embittered by Superman's heroic successes and soaring popularity, Lex Luthor forms a dangerous alliance with the powerful computer/villain Brainiac. Using advanced weaponry and a special strain of Kryptonite harvested from the far reaches of outer space, Luthor specifically redesigns Brainiac to defeat the Man of Steel."/>
    <s v="['DC', 'Warner Bros. Animation']"/>
    <n v="6188"/>
    <n v="3053"/>
    <n v="717"/>
    <n v="0"/>
    <n v="125"/>
    <n v="1206"/>
    <n v="82"/>
    <n v="3614"/>
  </r>
  <r>
    <n v="1.53"/>
    <s v="['Family', 'TV Movie', 'Fantasy']"/>
    <n v="57"/>
    <x v="1"/>
    <s v="The television movie is set in the city of Dimmsdale and centers on the series' main protagonist Timmy Turner with his fairy godparents Cosmo and Wanda and his fairy godbrother Poof. In the movie, Timmy is now 23 years old but is still in fifth grade with his fairy-obsessed fifth grade teacher Mr. Crocker. Despite being grown up, Timmy finds a loophole in the fairy rulebook Da Rules: if he continues to act like a kid, he will still get to keep his fairies. However, the dilemma rises when Tootie, who was once a dorky girl when she was 10 years old, returns to Dimmsdale as an attractive woman. Timmy falls in love with her, a sign that he is growing up to an adult, which means he is closer to losing his fairies. Meanwhile, an oil business tycoon named Hugh J. Magnate, Jr., who teams up with Mr. Crocker, plans to use Timmy's fairies' magic in order to promote his oil business."/>
    <s v="['Pacific Bay Entertainment Canada', 'Pacific Bay Entertainment', 'Nickelodeon Productions']"/>
    <n v="37176"/>
    <n v="2677"/>
    <n v="1081"/>
    <n v="2"/>
    <n v="4689"/>
    <n v="814"/>
    <n v="210"/>
    <n v="15926"/>
  </r>
  <r>
    <n v="3.26853518734741"/>
    <s v="['Animation', 'Science Fiction', 'Romance', 'Action']"/>
    <n v="98"/>
    <x v="1"/>
    <s v="28th century, 200 years after the Great Earth Exodus. Naia, a feisty, young singer/songwriter, falls in love with the beautiful saxophonist Parker in Ganymede, one of Jupiter's moons. The two form a band - and now they have to not only make it as musicians but also to fight for their freedom. Dramatically rendered in rich, hand drawn animation, Strange Frame brings us into a world of space pirates, indentured slaves and genetic mutations - infused with music throughout, to create a dreamlike tale unlike anything you've ever seen."/>
    <s v="['Island Planet One Productions', 'Wolfe Releasing']"/>
    <n v="327"/>
    <n v="1703"/>
    <n v="75"/>
    <n v="2"/>
    <n v="6"/>
    <n v="35"/>
    <n v="18"/>
    <n v="187"/>
  </r>
  <r>
    <n v="3.49"/>
    <s v="['Science Fiction', 'Comedy', 'Animation']"/>
    <n v="22"/>
    <x v="1"/>
    <s v="The Robot Chicken crew takes a peek at what happens when the DC villains end up on the same beach as the DC heroes on spring break!"/>
    <s v="['DC Entertainment', 'Stoopid Monkey', 'Stoopid Buddy Stoodios', 'Sony Pictures Television', 'Warner Bros. Animation']"/>
    <n v="2165"/>
    <n v="619"/>
    <n v="393"/>
    <n v="0"/>
    <n v="9"/>
    <n v="243"/>
    <n v="85"/>
    <n v="1059"/>
  </r>
  <r>
    <n v="3.23"/>
    <s v="['Animation', 'Family', 'Comedy', 'Adventure']"/>
    <n v="78"/>
    <x v="1"/>
    <s v="A group of rambunctious toddlers travel a trip to Paris. As they journey from the Eiffel Tower to Notre Dame, they learn new lessons about trust, loyalty and love."/>
    <s v="['Paramount Pictures', 'Nickelodeon Movies', 'Klasky-Csupo']"/>
    <n v="87064"/>
    <n v="8733"/>
    <n v="9796"/>
    <n v="124"/>
    <n v="558"/>
    <n v="10294"/>
    <n v="2722"/>
    <n v="31069"/>
  </r>
  <r>
    <n v="3.36"/>
    <s v="['Crime', 'Drama', 'Horror']"/>
    <n v="111"/>
    <x v="1"/>
    <s v="The murderous, backwoods Firefly family take to the road to escape the vengeful Sheriff Wydell, who is not afraid of being as ruthless as his target."/>
    <s v="['Cinerenta', 'Firm Films', &quot;Devil's Rejects Inc.&quot;, 'Lionsgate']"/>
    <n v="129272"/>
    <n v="36756"/>
    <n v="31057"/>
    <n v="829"/>
    <n v="2140"/>
    <n v="16835"/>
    <n v="8749"/>
    <n v="83553"/>
  </r>
  <r>
    <n v="2.4900000000000002"/>
    <s v="['Action', 'Crime', 'Thriller']"/>
    <n v="92"/>
    <x v="1"/>
    <s v="After watching their respective partners die, a cop and a hitman form an alliance in order to bring down their common enemy."/>
    <s v="['Dark Castle Entertainment', 'After Dark Films', 'IM Global', 'Automatik Entertainment', 'Silver Reel', 'EMJAG Productions', 'Millar Gough Ink', 'Headshot Films', 'Reliance Entertainment']"/>
    <n v="23277"/>
    <n v="4912"/>
    <n v="1979"/>
    <n v="3"/>
    <n v="1081"/>
    <n v="3687"/>
    <n v="166"/>
    <n v="15306"/>
  </r>
  <r>
    <n v="3.14"/>
    <s v="['Drama', 'Thriller', 'Crime']"/>
    <n v="94"/>
    <x v="1"/>
    <s v="A career criminal who has been deformed since birth is given a new face by a kindly doctor and paroled from prison. It appears that he has gone straight, but he is really planning his revenge on the man who killed his mentor and sent him to prison."/>
    <s v="['Guber/Peters Company', 'Roven Productions', 'Carolco Pictures']"/>
    <n v="8284"/>
    <n v="3439"/>
    <n v="1247"/>
    <n v="2"/>
    <n v="78"/>
    <n v="1767"/>
    <n v="111"/>
    <n v="5250"/>
  </r>
  <r>
    <n v="2.93"/>
    <s v="['Crime', 'Drama', 'Action']"/>
    <n v="96"/>
    <x v="1"/>
    <s v="Monroe Hutchens is the heavyweight champion of Sweetwater, a maximum security prison. He was convicted to a life sentence due to a passionate crime. Iceman Chambers is the heavyweight champion, who lost his title due to a rape conviction to ten years in Sweetwater. When these two giants collide in the same prison, they fight against each other disputing who is the real champion."/>
    <s v="['Miramax', 'Amen Ra Films']"/>
    <n v="17470"/>
    <n v="3513"/>
    <n v="1935"/>
    <n v="11"/>
    <n v="234"/>
    <n v="3914"/>
    <n v="207"/>
    <n v="10710"/>
  </r>
  <r>
    <n v="2"/>
    <s v="['Fantasy', 'Science Fiction', 'Comedy']"/>
    <n v="81"/>
    <x v="1"/>
    <s v="Martians fear their children have become lazy and joyless due to their newfound obsession with Earth TV shows. After ancient Martian leader Chochem suggests that the children of Mars need more funâ€”including their own Santa Clausâ€”supreme leader Lord Kimar assembles an expedition to Earth. Once there, they kidnap two children who lead them to the North Pole, then capture the real Santa Claus, taking all three back to Mars in an attempt to bring the Martian children happiness."/>
    <s v="['Jalor Productions', 'Embassy Pictures Corporation']"/>
    <n v="13960"/>
    <n v="7434"/>
    <n v="2056"/>
    <n v="17"/>
    <n v="2029"/>
    <n v="913"/>
    <n v="315"/>
    <n v="8597"/>
  </r>
  <r>
    <n v="3.26853518734741"/>
    <s v="['Science Fiction']"/>
    <n v="95"/>
    <x v="1"/>
    <s v="Three American astronauts who land on Mars discover the body of a frozen Russian cosmonaut and a mysterious talking orb."/>
    <s v="['Red Ram Productions', 'Sagittarius Productions']"/>
    <n v="154"/>
    <n v="457"/>
    <n v="15"/>
    <n v="0"/>
    <n v="9"/>
    <n v="20"/>
    <n v="1"/>
    <n v="106"/>
  </r>
  <r>
    <n v="3.26853518734741"/>
    <s v="['Drama']"/>
    <n v="99"/>
    <x v="1"/>
    <s v="A young, idealistic man returns home to the plantation where he grew up in servitude. With him, he brings his fiance, Lutiebelle, in hopes of convincing the plantation owner that she is really his cousin in order to secure the family inheritance. To aid in the comic complications that follow are his family members Missy and Gitlow, and the plantation owners endearing (but ineffectual) son Charlie."/>
    <s v="Unknown"/>
    <n v="105"/>
    <n v="357"/>
    <n v="19"/>
    <n v="0"/>
    <n v="0"/>
    <n v="22"/>
    <n v="1"/>
    <n v="63"/>
  </r>
  <r>
    <n v="3.5"/>
    <s v="['Thriller', 'Drama']"/>
    <n v="76"/>
    <x v="1"/>
    <s v="An airline pilot pursues a live-in babysitter at his hotel and gradually realizes she is not as stable as perhaps she should be."/>
    <s v="['20th Century Fox']"/>
    <n v="15097"/>
    <n v="6734"/>
    <n v="3902"/>
    <n v="31"/>
    <n v="49"/>
    <n v="2631"/>
    <n v="563"/>
    <n v="10574"/>
  </r>
  <r>
    <n v="3.26853518734741"/>
    <s v="['Comedy']"/>
    <n v="79"/>
    <x v="1"/>
    <s v="A young man brings his pet lion with him when he's drafted into the U.S. Army."/>
    <s v="['Metro-Goldwyn-Mayer']"/>
    <n v="180"/>
    <n v="396"/>
    <n v="21"/>
    <n v="0"/>
    <n v="6"/>
    <n v="31"/>
    <n v="0"/>
    <n v="115"/>
  </r>
  <r>
    <n v="3.75"/>
    <s v="['Drama', 'Action', 'Crime', 'Thriller']"/>
    <n v="99"/>
    <x v="1"/>
    <s v="Kowalski works for a car delivery service, and takes delivery of a 1970 Dodge Challenger to drive from Colorado to San Francisco. Shortly after pickup, he takes a bet to get the car there in less than 15 hours."/>
    <s v="['Cupid Productions', '20th Century Fox']"/>
    <n v="28086"/>
    <n v="14180"/>
    <n v="7428"/>
    <n v="223"/>
    <n v="91"/>
    <n v="2973"/>
    <n v="1763"/>
    <n v="18441"/>
  </r>
  <r>
    <n v="2.94"/>
    <s v="['Action', 'Drama']"/>
    <n v="92"/>
    <x v="1"/>
    <s v="Buck is a Vietnam vet, recently released from prison. He returns home to discover the town being terrorized by a vicious motorcycle gang. When the bikers murder his wife and traumatize his daughter, Buck and his friends arm themselves to the teeth and wage war against the gang to destroy them once and for all."/>
    <s v="['International Video Entertainment (IVE)', 'Scotti Brothers Pictures']"/>
    <n v="2718"/>
    <n v="1612"/>
    <n v="547"/>
    <n v="1"/>
    <n v="64"/>
    <n v="723"/>
    <n v="39"/>
    <n v="2053"/>
  </r>
  <r>
    <n v="3.4"/>
    <s v="['Drama', 'Western', 'Adventure']"/>
    <n v="104"/>
    <x v="1"/>
    <s v="In the early 1800s, a group of fur trappers and Indian traders are returning with their goods to civilization and are making a desperate attempt to beat the oncoming winter. When guide Zachary Bass is injured in a bear attack, they decide he's a goner and leave him behind to die. When he recovers instead, he swears revenge on them and tracks them and their paranoiac expedition leader down."/>
    <s v="['Limbridge', 'Wilderness Films']"/>
    <n v="2050"/>
    <n v="1970"/>
    <n v="374"/>
    <n v="1"/>
    <n v="13"/>
    <n v="434"/>
    <n v="35"/>
    <n v="1420"/>
  </r>
  <r>
    <n v="3.37"/>
    <s v="['Drama']"/>
    <n v="103"/>
    <x v="1"/>
    <s v="In the early 1970s, a young woman passing through rural Tennessee unintentionally gets caught in a feud between two local neighboring clans, the Feathers and the Gutshalls."/>
    <s v="['Metro-Goldwyn-Mayer']"/>
    <n v="919"/>
    <n v="1008"/>
    <n v="209"/>
    <n v="1"/>
    <n v="9"/>
    <n v="170"/>
    <n v="22"/>
    <n v="648"/>
  </r>
  <r>
    <n v="3.27"/>
    <s v="['Mystery', 'Thriller', 'Crime']"/>
    <n v="94"/>
    <x v="1"/>
    <s v="A reformed drug addict travels to Italy to find out who murdered his aunt."/>
    <s v="['Columbia Pictures']"/>
    <n v="1122"/>
    <n v="1237"/>
    <n v="199"/>
    <n v="0"/>
    <n v="5"/>
    <n v="268"/>
    <n v="7"/>
    <n v="810"/>
  </r>
  <r>
    <n v="3.25"/>
    <s v="['Western', 'Romance']"/>
    <n v="123"/>
    <x v="1"/>
    <s v="On the run from her violent husband, Catherine Crocker witnesses a train robbery and is taken prisoner by a frontier outlaw gang, led by a bandit whoâ€™s hiding a secret of his own."/>
    <s v="['Metro-Goldwyn-Mayer']"/>
    <n v="809"/>
    <n v="957"/>
    <n v="142"/>
    <n v="1"/>
    <n v="7"/>
    <n v="199"/>
    <n v="5"/>
    <n v="530"/>
  </r>
  <r>
    <n v="2.8"/>
    <s v="['Science Fiction']"/>
    <n v="112"/>
    <x v="1"/>
    <s v="A huge solar flare is predicted to fry the Earth. Astronauts aboard the spaceship Helios must go to the Sun to drop a bomb equipped with an Artificial Intelligence and a Japanese pilot at the right time so the flare will point somewhere else."/>
    <s v="['Trimark Pictures', 'Gakken', 'NHK Enterprises', 'Japan America Picture Company']"/>
    <n v="703"/>
    <n v="754"/>
    <n v="49"/>
    <n v="0"/>
    <n v="56"/>
    <n v="58"/>
    <n v="3"/>
    <n v="425"/>
  </r>
  <r>
    <n v="3.22"/>
    <s v="['Action', 'Thriller', 'TV Movie']"/>
    <n v="89"/>
    <x v="1"/>
    <s v="A deranged engineer, bent on revenge for the deaths of his wife and daughter, sets two passenger trains on a collision course, and con-man William Shatner puts his life on the line to ward off the crash."/>
    <s v="['Filmways TV Productions', 'Moonlight Productions', 'ABC']"/>
    <n v="409"/>
    <n v="509"/>
    <n v="80"/>
    <n v="0"/>
    <n v="7"/>
    <n v="112"/>
    <n v="3"/>
    <n v="287"/>
  </r>
  <r>
    <n v="3.03"/>
    <s v="['Crime', 'Action', 'Comedy']"/>
    <n v="99"/>
    <x v="1"/>
    <s v="A model and a private eye help a New York insurance investigator on a deadly case in Acapulco."/>
    <s v="['Hemdale', 'Fawcett-Majors Productions']"/>
    <n v="389"/>
    <n v="534"/>
    <n v="49"/>
    <n v="0"/>
    <n v="12"/>
    <n v="57"/>
    <n v="4"/>
    <n v="250"/>
  </r>
  <r>
    <n v="3"/>
    <s v="['Thriller', 'Action']"/>
    <n v="108"/>
    <x v="1"/>
    <s v="Khalil is an Arab diplomat who wants to not only make peace with Israel, but admit the Jewish state as a member of OPEC. This instantly makes him a target for a series of ingeniously conceived assassination attempts, most of which he foils with the aid of his friend Hamid and his girlfriend Nicole. But can he trust even them?"/>
    <s v="['Artists Entertainment Complex', 'Allied Artists']"/>
    <n v="290"/>
    <n v="499"/>
    <n v="22"/>
    <n v="1"/>
    <n v="12"/>
    <n v="43"/>
    <n v="1"/>
    <n v="202"/>
  </r>
  <r>
    <n v="3.26853518734741"/>
    <s v="['Family', 'Drama']"/>
    <n v="100"/>
    <x v="1"/>
    <s v="A young boy, unable to speak, befriends a wild colt with blue eyes and a falcon named &quot;Lady&quot;."/>
    <s v="['Irving Allen Productions', 'Columbia Pictures']"/>
    <n v="203"/>
    <n v="381"/>
    <n v="31"/>
    <n v="0"/>
    <n v="2"/>
    <n v="44"/>
    <n v="7"/>
    <n v="131"/>
  </r>
  <r>
    <n v="3.26853518734741"/>
    <s v="['Action', 'Science Fiction', 'TV Movie', 'Drama']"/>
    <n v="100"/>
    <x v="1"/>
    <s v="Patriotic freedom fighters struggle against a fascist dictatorship in a near-future USA."/>
    <s v="['Screen Gems Television']"/>
    <n v="55"/>
    <n v="344"/>
    <n v="8"/>
    <n v="0"/>
    <n v="1"/>
    <n v="6"/>
    <n v="0"/>
    <n v="33"/>
  </r>
  <r>
    <n v="3.26853518734741"/>
    <s v="['Drama']"/>
    <n v="110"/>
    <x v="1"/>
    <s v="Biopic about the great college football coach Paul &quot;Bear&quot; Bryant of the University of Alabama"/>
    <s v="['Embassy Pictures']"/>
    <n v="123"/>
    <n v="377"/>
    <n v="35"/>
    <n v="0"/>
    <n v="5"/>
    <n v="8"/>
    <n v="22"/>
    <n v="80"/>
  </r>
  <r>
    <n v="3.26853518734741"/>
    <s v="['Drama']"/>
    <n v="86"/>
    <x v="1"/>
    <s v="The story of a mentally handicapped middle-aged man and how he, and his elderly parents who must take care of him, manage to get along in New York City."/>
    <s v="['Dheeran Productions']"/>
    <n v="25"/>
    <n v="309"/>
    <n v="8"/>
    <n v="0"/>
    <n v="1"/>
    <n v="2"/>
    <n v="2"/>
    <n v="14"/>
  </r>
  <r>
    <n v="3.05"/>
    <s v="['Comedy', 'Action', 'Crime']"/>
    <n v="93"/>
    <x v="1"/>
    <s v="Miles Logan is a jewel thief who just hit the big time by stealing a huge diamond. However, after two years in jail, he comes to find out that he hid the diamond in a police building that was being built at the time of the robbery. In an attempt to regain his diamond, he poses as an LAPD detective."/>
    <s v="['Columbia Pictures', 'IndieProd Company Productions', 'Neal H. Moritz Productions', 'Jaffe Productions']"/>
    <n v="63780"/>
    <n v="6953"/>
    <n v="9398"/>
    <n v="147"/>
    <n v="709"/>
    <n v="12153"/>
    <n v="1688"/>
    <n v="36827"/>
  </r>
  <r>
    <n v="4.01"/>
    <s v="['Thriller', 'Crime', 'Drama']"/>
    <n v="105"/>
    <x v="1"/>
    <s v="Corky, a tough female ex-convict working on an apartment renovation in a Chicago building, meets a couple living next door, Caesar, a paranoid mobster, and Violet, his seductive girlfriend, who is immediately attracted to her."/>
    <s v="['The De Laurentiis Company', 'Summit Entertainment', 'Newmarket Capital Group']"/>
    <n v="180633"/>
    <n v="74951"/>
    <n v="73268"/>
    <n v="4600"/>
    <n v="510"/>
    <n v="12637"/>
    <n v="29764"/>
    <n v="133594"/>
  </r>
  <r>
    <n v="3.2"/>
    <s v="['Drama', 'Thriller']"/>
    <n v="111"/>
    <x v="1"/>
    <s v="Unable to move on from the loss of his daughter, Freddy, now a shell of the person he was before, swears to kill the man responsible for her death."/>
    <s v="['Miramax']"/>
    <n v="7915"/>
    <n v="2524"/>
    <n v="931"/>
    <n v="3"/>
    <n v="96"/>
    <n v="1587"/>
    <n v="93"/>
    <n v="4897"/>
  </r>
  <r>
    <n v="2.92"/>
    <s v="['Drama', 'Music']"/>
    <n v="112"/>
    <x v="1"/>
    <s v="A nation wracked with civil war and social unrest anticipates a giant charity concert, organized by deceptive promoter Uncle Sweetheart, who plans on raking in huge sums for himself from the event. Headlining is legendary musician Jack Fate, whose prison time is cut short with Sweetheart's help. Meanwhile, journalist Tom Friend investigates the corrupt concert and sets out to unmask the truth to the public."/>
    <s v="['Marching Band Productions', 'BBC Film', 'Spitfire Pictures', 'Grey Water Park Productions']"/>
    <n v="3838"/>
    <n v="1769"/>
    <n v="679"/>
    <n v="19"/>
    <n v="142"/>
    <n v="456"/>
    <n v="159"/>
    <n v="2380"/>
  </r>
  <r>
    <n v="2.84"/>
    <s v="['Comedy', 'Action']"/>
    <n v="94"/>
    <x v="1"/>
    <s v="A New York DEA agent springs an outlaw from jail to lead him to stolen money in South America."/>
    <s v="['Davis Entertainment', 'Laurence Mark Productions', 'Gray Gunman Productions', 'Dimension Films']"/>
    <n v="1770"/>
    <n v="1087"/>
    <n v="180"/>
    <n v="1"/>
    <n v="63"/>
    <n v="294"/>
    <n v="13"/>
    <n v="1107"/>
  </r>
  <r>
    <n v="3.06"/>
    <s v="['Drama', 'Action', 'Thriller', 'Crime']"/>
    <n v="110"/>
    <x v="1"/>
    <s v="Fact and fiction are combined in this story about Jack Ruby and a stripper, Candy Cane, and how they become involved in a conspiracy to kill J.F.K."/>
    <s v="['Polygram Entertainment', 'Propaganda Films']"/>
    <n v="873"/>
    <n v="796"/>
    <n v="64"/>
    <n v="2"/>
    <n v="16"/>
    <n v="136"/>
    <n v="6"/>
    <n v="471"/>
  </r>
  <r>
    <n v="3.2"/>
    <s v="['Drama']"/>
    <n v="78"/>
    <x v="1"/>
    <s v="High school thug is front man for a local marijuana ring."/>
    <s v="['American International Pictures']"/>
    <n v="312"/>
    <n v="759"/>
    <n v="68"/>
    <n v="0"/>
    <n v="6"/>
    <n v="82"/>
    <n v="4"/>
    <n v="201"/>
  </r>
  <r>
    <n v="2.94"/>
    <s v="['Adventure', 'Science Fiction']"/>
    <n v="102"/>
    <x v="1"/>
    <s v="A mad genius tries to bomb the world into peace."/>
    <s v="['American International Pictures']"/>
    <n v="2283"/>
    <n v="1948"/>
    <n v="372"/>
    <n v="1"/>
    <n v="18"/>
    <n v="561"/>
    <n v="18"/>
    <n v="1495"/>
  </r>
  <r>
    <n v="3.19"/>
    <s v="['Comedy', 'Action']"/>
    <n v="90"/>
    <x v="1"/>
    <s v="When a prominent abortion clinic owner goes missing along with a string of other black community leaders, her singing daughter and her fellow female biker gang members investigate."/>
    <s v="['New World Pictures']"/>
    <n v="1218"/>
    <n v="2000"/>
    <n v="251"/>
    <n v="3"/>
    <n v="23"/>
    <n v="159"/>
    <n v="32"/>
    <n v="725"/>
  </r>
  <r>
    <n v="3.3"/>
    <s v="['Crime', 'Adventure']"/>
    <n v="79"/>
    <x v="1"/>
    <s v="In the 1930s, amoral blonde tommy-gun girl Bonnie Parker cut a swath of bodies across the South-West. Starting out on gas stations and bars with side-kick Guy Darrow she graduated to bank hold-ups with Darrow's brother and, after bloodily springing him, her jailed husband. But there was never any doubt who was in charge."/>
    <s v="['Albany Productions', 'American International Pictures']"/>
    <n v="567"/>
    <n v="1262"/>
    <n v="150"/>
    <n v="1"/>
    <n v="8"/>
    <n v="113"/>
    <n v="9"/>
    <n v="382"/>
  </r>
  <r>
    <n v="3.15"/>
    <s v="['Action', 'Crime', 'Adventure']"/>
    <n v="87"/>
    <x v="1"/>
    <s v="In 1916, a group of prisoners plot their escape from the notorious fortress located in French Guiana."/>
    <s v="['The Corman Company', 'Estudios Churubusco Azteca', 'United Artists']"/>
    <n v="802"/>
    <n v="1347"/>
    <n v="164"/>
    <n v="0"/>
    <n v="8"/>
    <n v="198"/>
    <n v="8"/>
    <n v="588"/>
  </r>
  <r>
    <n v="3.32"/>
    <s v="['Adventure', 'Action', 'Crime']"/>
    <n v="167"/>
    <x v="1"/>
    <s v="A criminal mastermind known as The Crimson Ghost is out to steal a device called the Cyclotrode, which can short-circuit all electrical current on the planet."/>
    <s v="['Republic Pictures']"/>
    <n v="873"/>
    <n v="1046"/>
    <n v="277"/>
    <n v="8"/>
    <n v="7"/>
    <n v="216"/>
    <n v="58"/>
    <n v="605"/>
  </r>
  <r>
    <n v="3.26853518734741"/>
    <s v="['Music', 'Western', 'Action']"/>
    <n v="67"/>
    <x v="1"/>
    <s v="Diamonds are being smuggled across the border from Mexico in a specially made shoe of a palomino mare. One of the smugglers is killed when the mare runs off. The sheriff blames Trigger for the death. To keep his horse from being destroyed, Roy confesses and goes to jail. The smugglers buy Trigger and put him to work smuggling diamonds. The mare, who had earlier heard a trist with Trigger, foals Trigger, Jr. who Roy, finally out of jail, uses to help capture the smugglers."/>
    <s v="['Republic Pictures']"/>
    <n v="294"/>
    <n v="673"/>
    <n v="75"/>
    <n v="0"/>
    <n v="4"/>
    <n v="68"/>
    <n v="9"/>
    <n v="198"/>
  </r>
  <r>
    <n v="3.26853518734741"/>
    <s v="['Drama', 'War']"/>
    <n v="71"/>
    <x v="1"/>
    <s v="Charlie becomes a paratrooper, but, while serving in North Africa, he mistakenly kills one of his fellow U.S. soldiers, who is masquerading as a Nazi in order to wipe out a nest of the enemy. Shunned by his fellow soldiers, including his childhood friend Ace, Charlie is forced to prove himself when it is left up to him to transport a generator across an open road in full view of Nazi attackers."/>
    <s v="['American International Pictures']"/>
    <n v="243"/>
    <n v="757"/>
    <n v="62"/>
    <n v="0"/>
    <n v="2"/>
    <n v="46"/>
    <n v="2"/>
    <n v="172"/>
  </r>
  <r>
    <n v="3.38"/>
    <s v="['TV Movie', 'Adventure', 'Action', 'War']"/>
    <n v="215"/>
    <x v="1"/>
    <s v="Prior to the United States' involvement in World War II, the masked vigilante Spy Smasher fights Nazi agents operating within the US, led by the treacherous sabotage leader codenamed The Mask."/>
    <s v="['Republic Pictures']"/>
    <n v="369"/>
    <n v="901"/>
    <n v="95"/>
    <n v="0"/>
    <n v="5"/>
    <n v="57"/>
    <n v="19"/>
    <n v="242"/>
  </r>
  <r>
    <n v="3.26853518734741"/>
    <s v="['Western', 'Action']"/>
    <n v="212"/>
    <x v="1"/>
    <s v="The mysterious Don Del Oro (&quot;Lord of Gold&quot;), an idol of the Yaqui Indians, plans to take over the gold and become Emperor. Francisco was put in charge of a legion to combat the Yaqui tribe and protect the land, but when attacked Zorro came to his rescue. Francisco's partner recognized Zorro as the hidalgo Don Diego Vega, then ask him to take over the fighting legion as his alter-ego Zorro."/>
    <s v="['Republic Pictures']"/>
    <n v="260"/>
    <n v="613"/>
    <n v="54"/>
    <n v="1"/>
    <n v="3"/>
    <n v="41"/>
    <n v="11"/>
    <n v="131"/>
  </r>
  <r>
    <n v="3.52"/>
    <s v="['Drama', 'Western']"/>
    <n v="85"/>
    <x v="1"/>
    <s v="Notorious outlaw Clay Anderson and gang rob the town bank and flee in separate directions. Riding hard, Clay's horse goes lame and he is forced to pull-up at a nearby farm. He soon discovers that the place belongs to local preacher Hollis Jarret, his new wife, and a son from a previous marriage. Clay, posing as a weary traveler, tries to insinuate himself into a secure hideout, but the reverend isn't fooled. He agrees to allow Clay to remain at the farm for a few days, but his motive isn't the preservation of his family's safety. Hollis reasons that, with time, patience and a lot of faith, he can convince the outlaw to turn over a new leaf. But Clay's criminal tendencies may run deeper than the preacher had imagined"/>
    <s v="['Republic Pictures']"/>
    <n v="347"/>
    <n v="824"/>
    <n v="117"/>
    <n v="0"/>
    <n v="1"/>
    <n v="48"/>
    <n v="25"/>
    <n v="251"/>
  </r>
  <r>
    <n v="3.26853518734741"/>
    <s v="['Music', 'Comedy']"/>
    <n v="80"/>
    <x v="1"/>
    <s v="The girls of Alpha Beta need to raise $10,000 in two weeks to save the sorority house. Among their schemes to raise the funds are a beauty contest, a newspaper puzzle, and a baking contest. But when three guys hit the beach with love on their minds, bragging that they know the Beatles, the girls plan a concert with the Fab Four as the main attraction."/>
    <s v="['Paramount Pictures']"/>
    <n v="213"/>
    <n v="534"/>
    <n v="43"/>
    <n v="0"/>
    <n v="4"/>
    <n v="31"/>
    <n v="6"/>
    <n v="144"/>
  </r>
  <r>
    <n v="3.26853518734741"/>
    <s v="['Action', 'Science Fiction', 'Horror', 'Fantasy']"/>
    <n v="269"/>
    <x v="1"/>
    <s v="The nefarious Dr. Fu Manchu searches for the keys to the tomb of Genghis Khan, in order to fulfill a prophecy that will enable him to conquer the world. His nemesi, Dr. Nayland Smith and his associates fight to keep the evil doctor from getting his hands on the keys. In 1943 the serial was edited together into a feature movie also called Drums of Fu Manchu."/>
    <s v="Unknown"/>
    <n v="133"/>
    <n v="469"/>
    <n v="21"/>
    <n v="0"/>
    <n v="1"/>
    <n v="16"/>
    <n v="2"/>
    <n v="67"/>
  </r>
  <r>
    <n v="3.21"/>
    <s v="['Western']"/>
    <n v="95"/>
    <x v="1"/>
    <s v="The Apaches are on the warpath and the Army must defend them. Murphy's mission is to get a shipment of rifles, but it's stolen by greedy white traders with the help of mutinous soldiers"/>
    <s v="['Columbia Pictures']"/>
    <n v="361"/>
    <n v="450"/>
    <n v="58"/>
    <n v="0"/>
    <n v="3"/>
    <n v="73"/>
    <n v="6"/>
    <n v="248"/>
  </r>
  <r>
    <n v="3.27"/>
    <s v="['Western']"/>
    <n v="92"/>
    <x v="1"/>
    <s v="A young cavalry officer is assigned the job of bringing in a band of Apaches who have been terrorizing the countryside."/>
    <s v="['Robert E. Kent Productions', '20th Century Fox']"/>
    <n v="402"/>
    <n v="480"/>
    <n v="88"/>
    <n v="0"/>
    <n v="2"/>
    <n v="106"/>
    <n v="3"/>
    <n v="284"/>
  </r>
  <r>
    <n v="3.18"/>
    <s v="['Western']"/>
    <n v="88"/>
    <x v="1"/>
    <s v="Murphy plays an ex-Quantrill's Raider who's released from jail with buddy Cooper to be deputized as Arizona Rangers in order to hunt down the remnant of the gang, rumored to he hiding out in a town &quot;neer dee border&quot; in the words of the loose-lipped saloon dancer. The goons are found hiding in an Indian mission. Murphy and Cooper pretend to want to rejoin the gang, but the bad guys catch on and brutally beat Cooper, who protects Murphy's true sentiments to the death."/>
    <s v="['Robert E. Kent Productions', 'Admiral Pictures (II)', 'Columbia Pictures']"/>
    <n v="817"/>
    <n v="693"/>
    <n v="132"/>
    <n v="0"/>
    <n v="7"/>
    <n v="216"/>
    <n v="7"/>
    <n v="573"/>
  </r>
  <r>
    <n v="3.26853518734741"/>
    <s v="['Adventure', 'Crime', 'Action', 'Science Fiction']"/>
    <n v="267"/>
    <x v="1"/>
    <s v="A mad scientist named Dr. Satan plots to steal key pieces of technology to enable him to build an army of robots based on his prototype to conquer America. The only one standing in his way is Bob Wayne, who fights Satan as the enigmatic Copperhead. Mysterious Doctor Satan is a 1940 film serial named after its chief villain. Doctor Satan's main opponent is the masked mystery man, &quot;The Copperhead&quot;, whose secret identity is Bob Wayne, a man searching for justice and revenge on Satan for the death of his step-father. The serial charts the conflict between the two as Bob Wayne pursues Doctor Satan, while the latter completes his plans for world domination."/>
    <s v="['Republic Pictures']"/>
    <n v="116"/>
    <n v="509"/>
    <n v="21"/>
    <n v="0"/>
    <n v="1"/>
    <n v="14"/>
    <n v="5"/>
    <n v="61"/>
  </r>
  <r>
    <n v="3.26853518734741"/>
    <s v="['Adventure', 'Western', 'Action']"/>
    <n v="212"/>
    <x v="1"/>
    <s v="The California-Yucatan Railroad, being built for the good of Mexico, is under siege by a gang of terrorists hoping to force its sale; no one can prove their connection to profiteer Marsden. Manuel Vega, aged co-owner, calls in the aid of his nephew James, great-grandson of the original Zorro. Alas, James seems more adept at golf than derring-do; but after he arrives, Zorro rides again! Can one black-clad man on horseback defeat a gang supplied with airplanes and machine guns?"/>
    <s v="['Republic Pictures']"/>
    <n v="207"/>
    <n v="670"/>
    <n v="31"/>
    <n v="0"/>
    <n v="2"/>
    <n v="28"/>
    <n v="6"/>
    <n v="106"/>
  </r>
  <r>
    <n v="3.26853518734741"/>
    <s v="['Science Fiction', 'Action']"/>
    <n v="204"/>
    <x v="1"/>
    <s v="Two marine lieutenants battle a masked would-be world conqueror who uses electricity as a weapon."/>
    <s v="['Republic Pictures']"/>
    <n v="65"/>
    <n v="379"/>
    <n v="17"/>
    <n v="0"/>
    <n v="1"/>
    <n v="11"/>
    <n v="0"/>
    <n v="37"/>
  </r>
  <r>
    <n v="3.26853518734741"/>
    <s v="Unknown"/>
    <n v="69"/>
    <x v="1"/>
    <s v="Planned kidnapping goes awry when gang leader falls for the victim."/>
    <s v="['Republic Pictures']"/>
    <n v="68"/>
    <n v="458"/>
    <n v="6"/>
    <n v="0"/>
    <n v="0"/>
    <n v="20"/>
    <n v="1"/>
    <n v="40"/>
  </r>
  <r>
    <n v="3.26853518734741"/>
    <s v="['Crime']"/>
    <n v="70"/>
    <x v="1"/>
    <s v="After several years of supporting parts, Victor McLaglen once more landed a leading role in Republic's City of Shadows. McLaglen plays Big Tim Channing, an ageing but powerful gangster who raises young newsboy Dan Mason as his own son. Upon reaching adulthood, Mason (John Baer) becomes a law student, with the covert (and illegal) help of Channing. Despite his checkered past, Mason opts for honesty when he falls in love with Fern Fellows (Kathleen Crowley). This decision ultimately spells the doom for Mason's mentor Big Tim."/>
    <s v="['Republic Pictures']"/>
    <n v="110"/>
    <n v="421"/>
    <n v="12"/>
    <n v="0"/>
    <n v="3"/>
    <n v="20"/>
    <n v="2"/>
    <n v="77"/>
  </r>
  <r>
    <n v="3.26853518734741"/>
    <s v="['Western', 'Action']"/>
    <n v="70"/>
    <x v="1"/>
    <s v="A ranch owner turns his place into a home for boys who have lost their fathers in World War II. His evil female lawyer covets the ranch and uses a gang of local toughs, a pack of killer dogs, and a phoney rancher's beneficiary to get it. U.S. Marshal Rogers opens an investigation when the rancher is killed."/>
    <s v="['Republic Pictures']"/>
    <n v="126"/>
    <n v="446"/>
    <n v="18"/>
    <n v="0"/>
    <n v="3"/>
    <n v="18"/>
    <n v="4"/>
    <n v="64"/>
  </r>
  <r>
    <n v="3.26853518734741"/>
    <s v="['Action', 'Drama', 'Thriller']"/>
    <n v="65"/>
    <x v="1"/>
    <s v="Unwitting pickup artist Jack Coley (Jack Hogan) nabs a briefcase holding a costly scientific formula, turning himself into a moving target for owner Alan Sheridan (John Baer), foreign agents and the fuzz -- all bent on a blistering game of finders, keepers. In this stylized crime drama, the quarry coolly eludes the pack while eliciting the aid of an unlikely party: blonde beauty Nan Baker (June Kenney), the attachÃ©'s original carrier."/>
    <s v="['Robert E. Kent Productions']"/>
    <n v="186"/>
    <n v="368"/>
    <n v="38"/>
    <n v="0"/>
    <n v="2"/>
    <n v="45"/>
    <n v="0"/>
    <n v="131"/>
  </r>
  <r>
    <n v="3.26853518734741"/>
    <s v="['Action', 'Crime']"/>
    <n v="211"/>
    <x v="1"/>
    <s v="Escaped Prisoner 39013 impersonates the rich and influential Horace Granville, allowing him to create a variety of disasters. Fortunately, he is thwarted repeatedly by three daring circus daredevils."/>
    <s v="['Republic Pictures']"/>
    <n v="164"/>
    <n v="413"/>
    <n v="56"/>
    <n v="0"/>
    <n v="0"/>
    <n v="23"/>
    <n v="11"/>
    <n v="105"/>
  </r>
  <r>
    <n v="3.26853518734741"/>
    <s v="['Western']"/>
    <n v="67"/>
    <x v="1"/>
    <s v="A greedy rancher is charging excessive prices for access to the area's only water supply, extorting the smaller ranchers in the area. A water diviner teams up with a cattle buyer to force the villain to share the water with his neighbors."/>
    <s v="['Republic Pictures']"/>
    <n v="37"/>
    <n v="351"/>
    <n v="6"/>
    <n v="0"/>
    <n v="0"/>
    <n v="6"/>
    <n v="0"/>
    <n v="19"/>
  </r>
  <r>
    <n v="3.26853518734741"/>
    <s v="['Thriller', 'Action', 'Drama']"/>
    <n v="69"/>
    <x v="1"/>
    <s v="Three juvenile-delinquents launch a reign of terror upon those who witnessed a deadly auto accident in this exploitation drama."/>
    <s v="['Esla Pictures Inc.']"/>
    <n v="54"/>
    <n v="419"/>
    <n v="4"/>
    <n v="0"/>
    <n v="0"/>
    <n v="12"/>
    <n v="0"/>
    <n v="27"/>
  </r>
  <r>
    <n v="3.26853518734741"/>
    <s v="['Western']"/>
    <n v="91"/>
    <x v="1"/>
    <s v="A disgraced Indian scout and his partner are hired to escort a wagonload of guns through Indian territory."/>
    <s v="['Republic Pictures']"/>
    <n v="175"/>
    <n v="358"/>
    <n v="18"/>
    <n v="0"/>
    <n v="5"/>
    <n v="36"/>
    <n v="2"/>
    <n v="111"/>
  </r>
  <r>
    <n v="3.26853518734741"/>
    <s v="['Adventure', 'Western', 'Music', 'Drama', 'Action']"/>
    <n v="74"/>
    <x v="1"/>
    <s v="Gridley is mining silver from an old Mexican mine and bringing it into the USA thru a passage into his worthless mine. Border guard Rogers suspects Gridley and finally finds the secret entrance to the Mexican mine. He sends Lee Madison for help only to have her captured by Gridley. Trigger brings help that takes care of Gridley's men and now Roy has to rescue Madison."/>
    <s v="['Republic Pictures']"/>
    <n v="226"/>
    <n v="522"/>
    <n v="39"/>
    <n v="0"/>
    <n v="8"/>
    <n v="36"/>
    <n v="1"/>
    <n v="131"/>
  </r>
  <r>
    <n v="3.26853518734741"/>
    <s v="['Adventure']"/>
    <n v="267"/>
    <x v="1"/>
    <s v="Dr. John Meredith has been driven from civilization by the criminal activities of his twin brother Bradley Meredith. With his infant daughter, he settles in the African jungle, where his ability to cure the native ills has resulted in his virtual control of the Masamba tribes, who possess vast diamond mines coveted by a gang of crooks."/>
    <s v="['Republic Pictures']"/>
    <n v="67"/>
    <n v="397"/>
    <n v="14"/>
    <n v="0"/>
    <n v="1"/>
    <n v="7"/>
    <n v="2"/>
    <n v="34"/>
  </r>
  <r>
    <n v="3.26853518734741"/>
    <s v="['Crime', 'Action']"/>
    <n v="260"/>
    <x v="1"/>
    <s v="Dick Tracy battles spies and saboteurs in his efforts to bring to justice the Stark gang, a criminal family led by the vicious Pa Stark."/>
    <s v="['Republic Pictures']"/>
    <n v="104"/>
    <n v="367"/>
    <n v="20"/>
    <n v="0"/>
    <n v="4"/>
    <n v="15"/>
    <n v="3"/>
    <n v="57"/>
  </r>
  <r>
    <n v="3.26853518734741"/>
    <s v="['Crime']"/>
    <n v="263"/>
    <x v="1"/>
    <s v="Dick Tracy goes up against a villain known as The Ghost, who can turn himself invisible."/>
    <s v="['Republic Pictures']"/>
    <n v="89"/>
    <n v="414"/>
    <n v="23"/>
    <n v="0"/>
    <n v="5"/>
    <n v="18"/>
    <n v="5"/>
    <n v="51"/>
  </r>
  <r>
    <n v="3.26853518734741"/>
    <s v="['Action', 'Crime', 'Mystery']"/>
    <n v="302"/>
    <x v="1"/>
    <s v="A mad doctor named Zanoff uses a drug to bring himself back from the dead after his execution in prison. Dick Tracy sets out to capture Zanoff before he can put his criminal gang back together again."/>
    <s v="['Republic Pictures']"/>
    <n v="95"/>
    <n v="369"/>
    <n v="23"/>
    <n v="0"/>
    <n v="4"/>
    <n v="17"/>
    <n v="5"/>
    <n v="51"/>
  </r>
  <r>
    <n v="3.26853518734741"/>
    <s v="['Science Fiction', 'Action']"/>
    <n v="224"/>
    <x v="1"/>
    <s v="An internationally-notorious criminal scientist returns to the US to sell his latest invention, a disintegrating gas, to a foreign power. When he arrives, however, he is spotted by a young Coast Guard man, whom he kills - and thus earns the enmity of the entire US Coast Guard, but especially the murdered Guardsman's older brother who, together with his reporter-girlfriend and her comical photographer, vigorously sets to tracking him down and interfering with his plans to develop the city-melting gas in quantity. A Republic Serial in 12 Chapters."/>
    <s v="['Republic Pictures']"/>
    <n v="91"/>
    <n v="371"/>
    <n v="17"/>
    <n v="0"/>
    <n v="1"/>
    <n v="14"/>
    <n v="0"/>
    <n v="54"/>
  </r>
  <r>
    <n v="3.26853518734741"/>
    <s v="['Western']"/>
    <n v="70"/>
    <x v="1"/>
    <s v="On vacation at his ranch, western actor Roy quickly finds himself involved with a horse rustling operation and a boy ward of one of the rustlers, leading to the kidnapping of Roy's trick horse Trigger by the gang with a demand for ransom."/>
    <s v="['Republic Pictures']"/>
    <n v="186"/>
    <n v="459"/>
    <n v="21"/>
    <n v="0"/>
    <n v="4"/>
    <n v="28"/>
    <n v="3"/>
    <n v="106"/>
  </r>
  <r>
    <n v="3.26853518734741"/>
    <s v="['Action', 'Western']"/>
    <n v="67"/>
    <x v="1"/>
    <s v="The Hurley's own a lumber mill and want to harvest all the timber in the valley. They kill the Forester and substitute their brother Dusty in his place. Dusty then says all the trees are infected and must be cut down. But Rex Allen is suspicious and writes to the Forestry Department and gets involved with the murders."/>
    <s v="['Republic Pictures']"/>
    <n v="82"/>
    <n v="380"/>
    <n v="20"/>
    <n v="0"/>
    <n v="1"/>
    <n v="21"/>
    <n v="2"/>
    <n v="62"/>
  </r>
  <r>
    <n v="3.26853518734741"/>
    <s v="['Comedy']"/>
    <n v="83"/>
    <x v="1"/>
    <s v="An unsophisticated country girl accidentally joins the army."/>
    <s v="['Republic Pictures']"/>
    <n v="24"/>
    <n v="327"/>
    <n v="2"/>
    <n v="0"/>
    <n v="0"/>
    <n v="2"/>
    <n v="2"/>
    <n v="10"/>
  </r>
  <r>
    <n v="3.26853518734741"/>
    <s v="['Drama', 'Crime', 'Adventure']"/>
    <n v="81"/>
    <x v="1"/>
    <s v="When a man mysteriously vanishes on his ship in the Caribbean, his two brothers journey there to investigate his disappearance."/>
    <s v="['Associated Producers (API)']"/>
    <n v="39"/>
    <n v="283"/>
    <n v="6"/>
    <n v="0"/>
    <n v="4"/>
    <n v="2"/>
    <n v="0"/>
    <n v="23"/>
  </r>
  <r>
    <n v="3.26853518734741"/>
    <s v="['Western']"/>
    <n v="264"/>
    <x v="1"/>
    <s v="In 1865, Captain Mark Smith of the Confederate Army leads a band of deserters to conquer Texas and rule it as a dictator. In one of his first actions, he captures and assumes the identity of Texas' new Finance Commissioner, Colonel Marcus Jeffries, after having the real man murdered. When a contingent of Texas Rangers enters the territory, Snead, one of Smith's men, leads them into an ambush by Smith's &quot;troopers&quot;. The Rangers are apparently wiped out, although one injured survivor is left. The survivor, nursed back to health by Tonto, swears to avenge the massacre and defeat &quot;Colonel Jeffries&quot; and his men."/>
    <s v="['Republic Pictures']"/>
    <n v="118"/>
    <n v="438"/>
    <n v="18"/>
    <n v="1"/>
    <n v="2"/>
    <n v="15"/>
    <n v="4"/>
    <n v="58"/>
  </r>
  <r>
    <n v="3.15"/>
    <s v="['Western']"/>
    <n v="67"/>
    <x v="1"/>
    <s v="Retired actor Jack Holt is raising Christmas trees for sale at a cost which permits every family to have one. A commercial tree company tries to drive Holt out of business. Roy saves the day, of course."/>
    <s v="['Republic Pictures']"/>
    <n v="335"/>
    <n v="616"/>
    <n v="81"/>
    <n v="1"/>
    <n v="4"/>
    <n v="74"/>
    <n v="4"/>
    <n v="226"/>
  </r>
  <r>
    <n v="3.26853518734741"/>
    <s v="['Western']"/>
    <n v="67"/>
    <x v="1"/>
    <s v="Roy puts a stop to gun smuggling."/>
    <s v="['Republic Pictures']"/>
    <n v="131"/>
    <n v="346"/>
    <n v="24"/>
    <n v="0"/>
    <n v="2"/>
    <n v="32"/>
    <n v="1"/>
    <n v="86"/>
  </r>
  <r>
    <n v="3.26853518734741"/>
    <s v="['Western']"/>
    <n v="90"/>
    <x v="1"/>
    <s v="Thanks to the chicanery of his crooked uncle Major Cosgrave, Jet has been cheated out of his father's property and branded a pariah. He spends the rest of the film trying to regain his birthright and clear his name. The two women in Jet's life are Judy Polsen, who chases him for so long that he finally catches her, and Alice Austin, Major Cosgrave's fianee."/>
    <s v="['Republic Pictures']"/>
    <n v="152"/>
    <n v="505"/>
    <n v="29"/>
    <n v="0"/>
    <n v="2"/>
    <n v="32"/>
    <n v="4"/>
    <n v="98"/>
  </r>
  <r>
    <n v="3.26853518734741"/>
    <s v="['Crime']"/>
    <n v="70"/>
    <x v="1"/>
    <s v="An innocent nightclub singer becomes mixed up in illegal drug dealings shortly after witnessing her husband's death and the murder of a couple of narcotics agents."/>
    <s v="['Ventura Pictures Corporation']"/>
    <n v="188"/>
    <n v="541"/>
    <n v="23"/>
    <n v="0"/>
    <n v="1"/>
    <n v="63"/>
    <n v="0"/>
    <n v="133"/>
  </r>
  <r>
    <n v="3.26853518734741"/>
    <s v="['War', 'Drama']"/>
    <n v="79"/>
    <x v="5"/>
    <s v="Attila, the leader of the barbarian Huns and called by the Romans &quot;The Scourge of God&quot;, sweeps onto the Italian peninsula, defeating all of the armies of Rome, until he and his men reach the gates of the city itself."/>
    <s v="['Lux Film', 'Ponti-De Laurentiis Cinematografica', 'Lux Compagnie CinÃ©matographique de France']"/>
    <n v="305"/>
    <n v="591"/>
    <n v="28"/>
    <n v="0"/>
    <n v="9"/>
    <n v="42"/>
    <n v="4"/>
    <n v="178"/>
  </r>
  <r>
    <n v="3.07"/>
    <s v="['Adventure']"/>
    <n v="90"/>
    <x v="5"/>
    <s v="Two strongmen set out to hunt down a murderous sea monster. Their ship is wrecked and they end up in the Holy Land where Hercules is assumed to be Samson who is a wanted man. The two team up to survive."/>
    <s v="['Internazionale Cinematografica Distribuzione (ICD)', 'Metro-Goldwyn-Mayer']"/>
    <n v="397"/>
    <n v="619"/>
    <n v="62"/>
    <n v="0"/>
    <n v="10"/>
    <n v="105"/>
    <n v="3"/>
    <n v="294"/>
  </r>
  <r>
    <n v="3.26853518734741"/>
    <s v="['History', 'Adventure']"/>
    <n v="105"/>
    <x v="5"/>
    <s v="The poetess Sappho led an uprising against the corrupt government of the island of Lesbos."/>
    <s v="['Orsay Films', 'Documento Film']"/>
    <n v="38"/>
    <n v="406"/>
    <n v="2"/>
    <n v="0"/>
    <n v="4"/>
    <n v="3"/>
    <n v="0"/>
    <n v="19"/>
  </r>
  <r>
    <n v="3.26853518734741"/>
    <s v="['Drama', 'Romance', 'History']"/>
    <n v="107"/>
    <x v="5"/>
    <s v="Syracuse lies between the warring nations of Rome and Carthage; as long as the balance of power between the nations remains intact, both nations are willing to preserve the neutrality of Syracuse. However, Rome has now gotten the upper hand in its struggle for power. The fate of Syracuse lies in the hands of its leader, the famed inventor and scientist Archimedes."/>
    <s v="['SocietÃ© CinÃ©matographique Lyre', 'Glomer Film', 'Galatea Film']"/>
    <n v="59"/>
    <n v="469"/>
    <n v="9"/>
    <n v="0"/>
    <n v="0"/>
    <n v="10"/>
    <n v="0"/>
    <n v="35"/>
  </r>
  <r>
    <n v="3.26853518734741"/>
    <s v="['Drama']"/>
    <n v="99"/>
    <x v="5"/>
    <s v="The Queen of Sheba falls in love with the King of Israel. The King of Israel, however, is in love with someone else."/>
    <s v="['Oro Film']"/>
    <n v="47"/>
    <n v="407"/>
    <n v="7"/>
    <n v="0"/>
    <n v="3"/>
    <n v="16"/>
    <n v="0"/>
    <n v="32"/>
  </r>
  <r>
    <n v="2.61"/>
    <s v="['Fantasy', 'Action']"/>
    <n v="98"/>
    <x v="5"/>
    <s v="En route to Thebes for an important diplomatic mission, Hercules drinks from a magic spring and loses his memory. He spends most of the movie in the pleasure gardens of Queen Omphale of Lydia. While young Ulysses tries to help him regain his memory, political tensions escalate in Thebes, and Hercules' new wife Iole finds herself in mortal danger."/>
    <s v="['Galatea Film', 'Lux Compagnie CinÃ©matographique de France', 'Lux Film']"/>
    <n v="2013"/>
    <n v="1833"/>
    <n v="188"/>
    <n v="0"/>
    <n v="109"/>
    <n v="200"/>
    <n v="12"/>
    <n v="1121"/>
  </r>
  <r>
    <n v="2.72"/>
    <s v="['Adventure', 'Fantasy']"/>
    <n v="99"/>
    <x v="5"/>
    <s v="In this melange of characters and events from separate mythological stories, Hercules, demigod and superman, arrives in the ancient Greek kingdom of Iolcus to tutor Iphitus, son of king Pelias; immediately on arrival, he falls in love with the king's delectable, briefly clad daughter Iole. Before he can win her, he must succeed in a series of quests, in the course of which he teams up with Jason, true heir of Iolcus, whom he accompanies on the famous voyage of the Argonauts."/>
    <s v="['Galatea Film', 'O.S.C.A.R. Film']"/>
    <n v="2584"/>
    <n v="2096"/>
    <n v="291"/>
    <n v="1"/>
    <n v="99"/>
    <n v="396"/>
    <n v="25"/>
    <n v="1497"/>
  </r>
  <r>
    <n v="3.26853518734741"/>
    <s v="['Adventure']"/>
    <n v="101"/>
    <x v="5"/>
    <s v="The sailor Sinbad is dragged by two cheaters on board a ship on which the beautiful Sherazade travels, promised to the Caliph of Baghdad. Adventurous fairytale inspired by the &quot;A Thousand and One Nights&quot;."/>
    <s v="['Roas Produzioni', 'Buton Film']"/>
    <n v="66"/>
    <n v="307"/>
    <n v="6"/>
    <n v="0"/>
    <n v="4"/>
    <n v="4"/>
    <n v="2"/>
    <n v="42"/>
  </r>
  <r>
    <n v="2.97"/>
    <s v="['Science Fiction']"/>
    <n v="89"/>
    <x v="5"/>
    <s v="Aliens from the constellation Hydra crash-land on the island of Sardinia. A prominent scientist, his daughter, several young technicians, and a pair of Oriental spies are taken hostage by the beings so they can use them to repair their spaceship's broken engine. With that done, they take off towards their home planet, taking the earthlings with them. However, the humans attempt to mutiny against their captors, inadvertently sending their tiny spaceship hurtling into the infinite beyond..."/>
    <s v="['Sarda Cine Service', 'Golden Motion Pictures']"/>
    <n v="550"/>
    <n v="749"/>
    <n v="92"/>
    <n v="0"/>
    <n v="29"/>
    <n v="93"/>
    <n v="6"/>
    <n v="398"/>
  </r>
  <r>
    <n v="4.13"/>
    <s v="['Western', 'Drama']"/>
    <n v="76"/>
    <x v="1"/>
    <s v="A posse discovers a trio of men they suspect of murder and cow theft and are split between handing them over to the law or lynching them on the spot."/>
    <s v="['20th Century Fox']"/>
    <n v="27002"/>
    <n v="22726"/>
    <n v="7939"/>
    <n v="49"/>
    <n v="40"/>
    <n v="1425"/>
    <n v="3108"/>
    <n v="18769"/>
  </r>
  <r>
    <n v="3.68"/>
    <s v="['Action', 'Crime', 'Drama', 'Thriller']"/>
    <n v="102"/>
    <x v="1"/>
    <s v="In a daring robbery, some $300,000 is taken from the Italian mob. Several mafiosi are killed, as are two policemen. Lt. Pope and Capt. Mattelli are two New York City cops trying to break the case. Three small-time criminals are on the run with the money. Will the mafia catch them first, or will the police?"/>
    <s v="['Film Guarantors']"/>
    <n v="14284"/>
    <n v="7537"/>
    <n v="4165"/>
    <n v="14"/>
    <n v="31"/>
    <n v="1734"/>
    <n v="541"/>
    <n v="10409"/>
  </r>
  <r>
    <n v="4.18"/>
    <s v="['Drama']"/>
    <n v="115"/>
    <x v="5"/>
    <s v="When Gelsomina, a naÃ¯ve young woman, is purchased from her impoverished mother by brutish circus strongman ZampanÃ² to be his wife and partner, she loyally endures her husband's coldness and abuse as they travel the Italian countryside performing together. Soon ZampanÃ² must deal with his jealousy and conflicted feelings about Gelsomina when she finds a kindred spirit in Il Matto, the carefree circus fool, and contemplates leaving ZampanÃ²."/>
    <s v="['Ponti-De Laurentiis Cinematografica']"/>
    <n v="107778"/>
    <n v="54127"/>
    <n v="32637"/>
    <n v="1200"/>
    <n v="240"/>
    <n v="5861"/>
    <n v="15282"/>
    <n v="70205"/>
  </r>
  <r>
    <n v="3.65"/>
    <s v="['Drama', 'History']"/>
    <n v="122"/>
    <x v="1"/>
    <s v="An intense and imaginative artist, revered Dutch painter Vincent van Gogh possesses undeniable talent, but he is plagued by mental problems and frustrations with failure. Supported by his brother, Theo, the tormented Van Gogh eventually leaves Holland for France, where he meets volatile fellow painter Paul Gauguin and struggles to find greater inspiration."/>
    <s v="['Metro-Goldwyn-Mayer']"/>
    <n v="11491"/>
    <n v="7875"/>
    <n v="2409"/>
    <n v="18"/>
    <n v="36"/>
    <n v="1387"/>
    <n v="517"/>
    <n v="7241"/>
  </r>
  <r>
    <n v="3.21"/>
    <s v="['Drama', 'Romance']"/>
    <n v="103"/>
    <x v="1"/>
    <s v="World War II vet Paul Sutton falls for a pregnant and unwed woman who persuades him -- during their first encounter -- to pose as her husband so she can face her family."/>
    <s v="['Zucker Brothers Productions', '20th Century Fox']"/>
    <n v="26304"/>
    <n v="5301"/>
    <n v="4888"/>
    <n v="145"/>
    <n v="301"/>
    <n v="4006"/>
    <n v="1361"/>
    <n v="14287"/>
  </r>
  <r>
    <n v="3.72"/>
    <s v="['Drama']"/>
    <n v="142"/>
    <x v="18"/>
    <s v="An uptight English writer traveling to Crete on a matter of business finds his life changed forever when he meets the gregarious Alexis Zorba."/>
    <s v="['20th Century Fox']"/>
    <n v="15264"/>
    <n v="8941"/>
    <n v="3561"/>
    <n v="215"/>
    <n v="99"/>
    <n v="1475"/>
    <n v="1329"/>
    <n v="9671"/>
  </r>
  <r>
    <n v="3.12"/>
    <s v="['Thriller', 'Romance', 'Drama']"/>
    <n v="123"/>
    <x v="1"/>
    <s v="Michael â€˜Jayâ€™ Cochran has just left the Navy after 12 years and he's not quite sure what he's going to do, except that he knows he wants a holiday. He decides to visit Tiburon Mendez, a powerful but shady Mexican businessman who he once flew to Alaska for a hunting trip. Arriving at the Mendez mansion in Mexico, he is immediately surprised by the beauty and youth of Mendezâ€™s wife, Miryea."/>
    <s v="['New World Pictures', 'Columbia Pictures', 'Rastar Productions']"/>
    <n v="15582"/>
    <n v="5883"/>
    <n v="2626"/>
    <n v="18"/>
    <n v="232"/>
    <n v="3012"/>
    <n v="350"/>
    <n v="10318"/>
  </r>
  <r>
    <n v="3.39"/>
    <s v="['Music', 'Adventure', 'Comedy', 'Romance']"/>
    <n v="82"/>
    <x v="1"/>
    <s v="Two carefree castaways on a desert shore find an Arabian Nights city, where they compete for the luscious Princess Shalmar."/>
    <s v="['Paramount Pictures']"/>
    <n v="5857"/>
    <n v="4935"/>
    <n v="1028"/>
    <n v="4"/>
    <n v="30"/>
    <n v="937"/>
    <n v="153"/>
    <n v="3096"/>
  </r>
  <r>
    <n v="3.43"/>
    <s v="['Western', 'Drama']"/>
    <n v="135"/>
    <x v="1"/>
    <s v="One of the last bills signed by President Lincoln authorizes pushing the Union Pacific Railroad across the wilderness to California. But financial opportunist Asa Barrows hopes to profit from obstructing it. Chief troubleshooter Jeff Butler has his hands full fighting Barrows' agent, gambler Sid Campeau; Campeau's partner Dick Allen is Jeff's war buddy and rival suitor for engineer's daughter Molly Monahan. Who will survive the effort to push the railroad through at any cost?"/>
    <s v="['Paramount Pictures']"/>
    <n v="2940"/>
    <n v="4428"/>
    <n v="459"/>
    <n v="1"/>
    <n v="15"/>
    <n v="541"/>
    <n v="65"/>
    <n v="1902"/>
  </r>
  <r>
    <n v="3.86"/>
    <s v="['History', 'Action', 'Adventure', 'Drama']"/>
    <n v="178"/>
    <x v="1"/>
    <s v="In sixth-century Mecca, Prophet Muhammad receives his first revelation from God as a messenger. Three years later, he's not alone in his quest and publicly declares his prophecy. Muhammad is fought by Abu Sufian and his wife Hind, rulers of Mecca. Muhammad's followers are hunted and tortured but he continues his calling."/>
    <s v="['Filmco International Productions', 'Falcon International Productions']"/>
    <n v="17370"/>
    <n v="4919"/>
    <n v="3769"/>
    <n v="156"/>
    <n v="90"/>
    <n v="1243"/>
    <n v="2609"/>
    <n v="10339"/>
  </r>
  <r>
    <n v="3.58"/>
    <s v="['Western']"/>
    <n v="122"/>
    <x v="1"/>
    <s v="A band of murderous cowboys has imposed a reign of terror on the town of Warlock. With the sheriff humiliatingly run out of town, the residents hire the services of Clay Blaisedell as de facto town marshal. He arrives along with his friend, Tom Morgan, and sets about restoring law and order on his own terms whilst also overseeing the establishment of a gambling house and saloon."/>
    <s v="['20th Century Fox']"/>
    <n v="4023"/>
    <n v="2708"/>
    <n v="797"/>
    <n v="3"/>
    <n v="14"/>
    <n v="638"/>
    <n v="126"/>
    <n v="2833"/>
  </r>
  <r>
    <n v="3.42"/>
    <s v="['Drama', 'Adventure']"/>
    <n v="110"/>
    <x v="1"/>
    <s v="An Eskimo who has had little contact with white men goes to a trading post where he accidentally kills a missionary and finds himself being pursued by the police."/>
    <s v="['Joseph Janni Production', 'SociÃ©tÃ© Nouvelle PathÃ© CinÃ©ma', 'Paramount Pictures', 'gray-film']"/>
    <n v="2073"/>
    <n v="1924"/>
    <n v="402"/>
    <n v="4"/>
    <n v="33"/>
    <n v="259"/>
    <n v="90"/>
    <n v="1305"/>
  </r>
  <r>
    <n v="3.57"/>
    <s v="['Romance', 'Drama', 'Western', 'War']"/>
    <n v="140"/>
    <x v="1"/>
    <s v="The story follows General George Armstrong Custer's adventures from his West Point days to his death. He defies orders during the Civil War, trains the 7th Cavalry, appeases Chief Crazy Horse and later engages in bloody battle with the Sioux nation."/>
    <s v="['Warner Bros. Pictures']"/>
    <n v="4749"/>
    <n v="3819"/>
    <n v="904"/>
    <n v="5"/>
    <n v="26"/>
    <n v="592"/>
    <n v="234"/>
    <n v="2888"/>
  </r>
  <r>
    <n v="3.12"/>
    <s v="['Comedy', 'Romance']"/>
    <n v="104"/>
    <x v="1"/>
    <s v="Danny Muldoon, a Chicago policeman, still lives with his overbearing mother Rose. He meets and falls in love with Theresa Luna , whose father owns the local funeral parlour. Naturally, his mother objects to the relationship, and Danny and Theresa must either overcome her objections or give up the romance."/>
    <s v="['Hughes Entertainment', '20th Century Fox']"/>
    <n v="8947"/>
    <n v="2526"/>
    <n v="1275"/>
    <n v="4"/>
    <n v="103"/>
    <n v="1760"/>
    <n v="142"/>
    <n v="4920"/>
  </r>
  <r>
    <n v="3.21"/>
    <s v="['Adventure', 'Romance']"/>
    <n v="87"/>
    <x v="1"/>
    <s v="When notorious pirate Henry Morgan is made governor of Jamaica, he enlists the help of some of his former partners in ridding the Caribbean of buccaneers. When one of them apparently abducts the previous governor's pretty daughter and joins up with the rebels, things are set for a fight."/>
    <s v="['20th Century Fox']"/>
    <n v="3510"/>
    <n v="3295"/>
    <n v="557"/>
    <n v="4"/>
    <n v="43"/>
    <n v="767"/>
    <n v="77"/>
    <n v="2238"/>
  </r>
  <r>
    <n v="3.7"/>
    <s v="['Drama']"/>
    <n v="382"/>
    <x v="1"/>
    <s v="Dramatizes the Birth, Life, Ministry, Crucifixion, and Resurrection of Jesus Christ, largely according to the Holy Bible's New Testament Gospels."/>
    <s v="['ITC Films', 'RAI', 'ITC Entertainment']"/>
    <n v="16160"/>
    <n v="3882"/>
    <n v="2845"/>
    <n v="56"/>
    <n v="92"/>
    <n v="1493"/>
    <n v="1465"/>
    <n v="7986"/>
  </r>
  <r>
    <n v="3.91"/>
    <s v="['Drama']"/>
    <n v="85"/>
    <x v="1"/>
    <s v="Mountain Rivera is a veteran heavyweight and near-champion who suddenly finds himself washed up in the only trade he knowsâ€”prizefighting. Yet, threatened by gangsters for welshing on a gambling debt, Mountainâ€™s opportunistic manager, Maish Rennick, schemes to get the ex-boxer into a phony wrestling match to make some quick money. Although he and his loyal trainer, Army, oppose the degrading proposition, the disillusioned Mountain begins to wonder if he has any options left."/>
    <s v="['Columbia Pictures']"/>
    <n v="4076"/>
    <n v="3501"/>
    <n v="1227"/>
    <n v="8"/>
    <n v="4"/>
    <n v="286"/>
    <n v="276"/>
    <n v="2861"/>
  </r>
  <r>
    <n v="3.24"/>
    <s v="['Horror', 'Comedy']"/>
    <n v="85"/>
    <x v="1"/>
    <s v="After intrepid working girl Mary Carter becomes the new owner of a reputedly haunted mansion located off the Cuban coast, a stranger phones warning her to stay away from the castle. Undaunted, Mary sets sail for Cuba with a stowaway in her trunkâ€”wise-cracking Larry Lawrence, a radio announcer who helps Mary get to the bottom of the voodoo magic, zombies and ghosts that supposedly curse the spooky estate."/>
    <s v="['Paramount Pictures']"/>
    <n v="3254"/>
    <n v="3490"/>
    <n v="648"/>
    <n v="4"/>
    <n v="20"/>
    <n v="738"/>
    <n v="87"/>
    <n v="2171"/>
  </r>
  <r>
    <n v="3.71"/>
    <s v="['Western']"/>
    <n v="98"/>
    <x v="1"/>
    <s v="A marshal tries to bring the son of an old friend, an autocratic cattle baron, to justice for the rape and murder of his wife."/>
    <s v="['Bryna Productions', 'Hal Wallis Productions', 'Paramount Pictures']"/>
    <n v="5883"/>
    <n v="3606"/>
    <n v="1387"/>
    <n v="5"/>
    <n v="14"/>
    <n v="717"/>
    <n v="171"/>
    <n v="4359"/>
  </r>
  <r>
    <n v="3.9"/>
    <s v="['Drama', 'War', 'History']"/>
    <n v="173"/>
    <x v="1"/>
    <s v="This movie tells the story of Omar Mukhtar, an Arab Muslim rebel who fought against the Italian conquest of Libya in WWII. It gives western viewers a glimpse into this little-known region and chapter of history, and exposes the savage means by which the conquering army attempted to subdue the natives."/>
    <s v="['Falcon International Productions', 'Filmco International Productions']"/>
    <n v="6118"/>
    <n v="3214"/>
    <n v="1653"/>
    <n v="40"/>
    <n v="20"/>
    <n v="471"/>
    <n v="828"/>
    <n v="4186"/>
  </r>
  <r>
    <n v="3.51"/>
    <s v="['Crime', 'Comedy']"/>
    <n v="96"/>
    <x v="1"/>
    <s v="Three ex-cons buy a luggage shop to tunnel into the bank vault next door. But despite all they can do, the shop prospers..."/>
    <s v="['First National Pictures', 'Warner Bros. Pictures']"/>
    <n v="2087"/>
    <n v="1634"/>
    <n v="549"/>
    <n v="1"/>
    <n v="2"/>
    <n v="325"/>
    <n v="46"/>
    <n v="1372"/>
  </r>
  <r>
    <n v="3.51"/>
    <s v="['Romance', 'Drama', 'Crime']"/>
    <n v="104"/>
    <x v="1"/>
    <s v="The heartbreaking but hopeful tale of Danny Kenny and Peggy Nash, two sweethearts who meet and struggle through their impoverished lives in New York City. When Peggy, hoping for something better in life for both of them, breaks off her engagement to Danny, he sets out to be a championship boxer, while she becomes a dancer paired with a sleazy partner. Will tragedy reunite the former lovers?"/>
    <s v="['Warner Bros. Pictures']"/>
    <n v="1799"/>
    <n v="1738"/>
    <n v="394"/>
    <n v="4"/>
    <n v="5"/>
    <n v="307"/>
    <n v="41"/>
    <n v="1145"/>
  </r>
  <r>
    <n v="3.44"/>
    <s v="['Drama', 'Adventure']"/>
    <n v="103"/>
    <x v="1"/>
    <s v="In 1870, a Jamaican colonial family sends its children to Britain for proper schooling, but their ship is taken over by pirates, who become fond of the kids."/>
    <s v="['20th Century Fox']"/>
    <n v="1472"/>
    <n v="2032"/>
    <n v="280"/>
    <n v="1"/>
    <n v="10"/>
    <n v="224"/>
    <n v="48"/>
    <n v="960"/>
  </r>
  <r>
    <n v="3.5"/>
    <s v="['Drama', 'Adventure', 'History']"/>
    <n v="144"/>
    <x v="1"/>
    <s v="Epic account of the thief Barabbas, who was pardoned for his crimes and spared crucifixion when Pilate offered the Israelites a choice to pardon Barabbas or Jesus. Struggling with his spirituality, Barabbas goes through many ordeals leading him to the gladiatorial arena, where he tries to win his freedom and confront his inner demons, ultimately becoming a follower of the man who was crucified in his place."/>
    <s v="['DDL Cinematografica', 'Columbia Pictures']"/>
    <n v="4138"/>
    <n v="2811"/>
    <n v="804"/>
    <n v="13"/>
    <n v="25"/>
    <n v="686"/>
    <n v="178"/>
    <n v="2544"/>
  </r>
  <r>
    <n v="2.72"/>
    <s v="['Crime', 'Action', 'Thriller', 'Drama']"/>
    <n v="104"/>
    <x v="1"/>
    <s v="The story of a group of friends in turn of the century New York, from their early days as street hoods to their rise in the world of organized crime..."/>
    <s v="['Universal Pictures']"/>
    <n v="5283"/>
    <n v="1798"/>
    <n v="596"/>
    <n v="5"/>
    <n v="185"/>
    <n v="733"/>
    <n v="66"/>
    <n v="2986"/>
  </r>
  <r>
    <n v="3.1"/>
    <s v="['Comedy', 'Romance', 'Music']"/>
    <n v="85"/>
    <x v="1"/>
    <s v="Two playboys try to forget previous romances in Singapore â€“ until they meet a beautiful dancer."/>
    <s v="['Paramount Pictures']"/>
    <n v="2989"/>
    <n v="1639"/>
    <n v="457"/>
    <n v="0"/>
    <n v="19"/>
    <n v="587"/>
    <n v="40"/>
    <n v="1575"/>
  </r>
  <r>
    <n v="3.32"/>
    <s v="['Romance', 'Drama']"/>
    <n v="125"/>
    <x v="1"/>
    <s v="Bullfighter Juan Gallardo falls for socialite Dona Sol, turning from the faithful Carmen who nevertheless stands by her man as he continues to face real danger in the bullring."/>
    <s v="['20th Century Fox']"/>
    <n v="3489"/>
    <n v="3218"/>
    <n v="606"/>
    <n v="1"/>
    <n v="24"/>
    <n v="662"/>
    <n v="90"/>
    <n v="2133"/>
  </r>
  <r>
    <n v="3.47"/>
    <s v="['Adventure', 'Crime']"/>
    <n v="87"/>
    <x v="1"/>
    <s v="A murderous thief on the run with stolen loot forces a poor rancher to guide him across the desert into Mexico. Accompanying them is the rancher's wife, who happens to be the killer's former girlfriend."/>
    <s v="['20th Century Fox']"/>
    <n v="2755"/>
    <n v="2007"/>
    <n v="677"/>
    <n v="1"/>
    <n v="8"/>
    <n v="516"/>
    <n v="97"/>
    <n v="1919"/>
  </r>
  <r>
    <n v="3.38"/>
    <s v="['Adventure', 'Fantasy']"/>
    <n v="100"/>
    <x v="5"/>
    <s v="A movie adaptation of Homer's second epic, that talks about Ulysses' efforts to return to his home after the end of ten years of war."/>
    <s v="['Lux Film', 'Ponti-De Laurentiis Cinematografica']"/>
    <n v="5569"/>
    <n v="2479"/>
    <n v="943"/>
    <n v="5"/>
    <n v="30"/>
    <n v="1153"/>
    <n v="156"/>
    <n v="3572"/>
  </r>
  <r>
    <n v="3.18"/>
    <s v="['Family', 'Comedy', 'Fantasy', 'Drama']"/>
    <n v="97"/>
    <x v="1"/>
    <s v="On Christmas Eve, divorced dad Scott Calvin and his son discover Santa Claus has fallen off their roof. When Scott takes the reins of the magical sleigh, he finds he is now the new Santa, and must convince a world of disbelievers, including himself."/>
    <s v="['Walt Disney Pictures', 'Hollywood Pictures', 'Outlaw Productions']"/>
    <n v="428158"/>
    <n v="59164"/>
    <n v="64249"/>
    <n v="209"/>
    <n v="3912"/>
    <n v="59509"/>
    <n v="16887"/>
    <n v="206503"/>
  </r>
  <r>
    <n v="2.69"/>
    <s v="['Comedy', 'Action']"/>
    <n v="115"/>
    <x v="1"/>
    <s v="After her triumph at the Miss United States pageant, FBI agent Gracie Hart becomes an overnight sensation -- and the new &quot;face of the FBI&quot;. But it's time to spring into action again when the pageant's winner, Cheryl, and emcee, Stan, are abducted."/>
    <s v="['Village Roadshow Pictures', 'Castle Rock Entertainment', 'Fortis Films', 'Warner Bros. Pictures']"/>
    <n v="167859"/>
    <n v="12991"/>
    <n v="15430"/>
    <n v="56"/>
    <n v="3399"/>
    <n v="18117"/>
    <n v="4019"/>
    <n v="68292"/>
  </r>
  <r>
    <n v="2.39"/>
    <s v="['Comedy', 'Family']"/>
    <n v="105"/>
    <x v="1"/>
    <s v="Uptight New York City executive, Michael Cromwell, pursues his soon-to-be ex-wife to South America and returns home with the son he never knew he hadâ€”a boy raised in a tribal village in Brazil. Armed with only his blowgun, the 13-year-old Mimi-Siku discovers that the world outside his jungle home is indeed a strange place."/>
    <s v="['Walt Disney Pictures', 'TF1 Films Production', 'Motion Picture Corporation of America']"/>
    <n v="47706"/>
    <n v="4768"/>
    <n v="2712"/>
    <n v="8"/>
    <n v="2153"/>
    <n v="3371"/>
    <n v="350"/>
    <n v="17773"/>
  </r>
  <r>
    <n v="2.41"/>
    <s v="['Drama', 'Romance', 'Family', 'Comedy']"/>
    <n v="99"/>
    <x v="1"/>
    <s v="When underappreciated video specialist Joe Scheffer is brutally humiliated by office bully Mark McKinney in front of his daughter, Joe begins a quest for personal redemption. He proceeds by enduring a personal makeover and takes martial arts lessons from a B-action star. As news spreads of his rematch with Mark, Joe suddenly finds himself the center of attention, ascending the corporate ladder and growing in popularity."/>
    <s v="['Atchity Entertainment International (AEI)', 'Regency Enterprises', 'Fox 2000 Pictures', 'Epsilon Motion Pictures', 'Kopelson Entertainment', '20th Century Fox']"/>
    <n v="6781"/>
    <n v="1344"/>
    <n v="348"/>
    <n v="0"/>
    <n v="387"/>
    <n v="587"/>
    <n v="29"/>
    <n v="3249"/>
  </r>
  <r>
    <n v="3.26853518734741"/>
    <s v="['Thriller', 'Drama', 'TV Movie']"/>
    <n v="95"/>
    <x v="1"/>
    <s v="A young girl is kidnapped and molested by a classmate's father. The man she identifies is arrested and jailed, but is later released on bail. He calls the girl's mother and threatens to kidnap her daughter again, and this time kill her and make sure her body will never be found. She goes to the authorities for help, but there's nothing they can do until he actually tries something. Afraid for her daughter's life, the mother decides to take matters into her own hands."/>
    <s v="['Patchett Kaufman Entertainment']"/>
    <n v="68"/>
    <n v="298"/>
    <n v="12"/>
    <n v="0"/>
    <n v="3"/>
    <n v="12"/>
    <n v="0"/>
    <n v="43"/>
  </r>
  <r>
    <n v="3.1"/>
    <s v="['Action', 'Drama', 'Crime', 'Thriller']"/>
    <n v="98"/>
    <x v="1"/>
    <s v="An elaborate heist unites 8 strangers in a simultaneous assault on targets all over the city- and explodes in a hailstorm of gunfire and high-speed chases in this powerful action-thriller. Recruited by a Mafia nightclub owner (Eric Roberts), 4 teams launch a brutal cross-town attack to retrieve suitcases full of cash. But as the violence escalates, the team members discover just who their real target has been all along - and the shocking truth they have in common."/>
    <s v="['Nu Image', 'End Productions', 'Mondofin B.V.']"/>
    <n v="465"/>
    <n v="536"/>
    <n v="75"/>
    <n v="0"/>
    <n v="20"/>
    <n v="73"/>
    <n v="8"/>
    <n v="285"/>
  </r>
  <r>
    <n v="3.26853518734741"/>
    <s v="['Comedy', 'Adventure', 'Action']"/>
    <n v="89"/>
    <x v="1"/>
    <s v="Three unlikely heroines set out to thwart a Roman invasion and save Celtic Britain in their own unique and outrageous style."/>
    <s v="['Mission Pictures']"/>
    <n v="272"/>
    <n v="380"/>
    <n v="15"/>
    <n v="0"/>
    <n v="32"/>
    <n v="22"/>
    <n v="4"/>
    <n v="184"/>
  </r>
  <r>
    <n v="3.1"/>
    <s v="['Mystery', 'Thriller']"/>
    <n v="102"/>
    <x v="1"/>
    <s v="Lila a college student discovers a latent ability to see into the past. When a professor hires her for some psychological tests she becomes the target of the killer of the woman she sees in her dreams."/>
    <s v="['MDP Worldwide', 'The Kushner-Locke Company']"/>
    <n v="457"/>
    <n v="553"/>
    <n v="95"/>
    <n v="0"/>
    <n v="11"/>
    <n v="86"/>
    <n v="7"/>
    <n v="324"/>
  </r>
  <r>
    <n v="4"/>
    <s v="['Drama', 'Crime']"/>
    <n v="73"/>
    <x v="1"/>
    <s v="Expecting the usual loss, a boxing manager takes bribes from a betting gangster without telling his fighter."/>
    <s v="['RKO Radio Pictures']"/>
    <n v="15525"/>
    <n v="11762"/>
    <n v="5000"/>
    <n v="36"/>
    <n v="22"/>
    <n v="937"/>
    <n v="1351"/>
    <n v="11170"/>
  </r>
  <r>
    <n v="3.6"/>
    <s v="['Thriller', 'Horror']"/>
    <n v="78"/>
    <x v="1"/>
    <s v="Edinburgh, 1831. Among those who undertake the illegal trade of grave robbery is Gray, ostensibly a cab driver. Formerly a medical student convicted of grave robbery, Gray holds a grudge against Dr. MacFarlane who had escaped detection and punishment."/>
    <s v="['RKO Radio Pictures']"/>
    <n v="15679"/>
    <n v="11887"/>
    <n v="3949"/>
    <n v="21"/>
    <n v="36"/>
    <n v="2223"/>
    <n v="577"/>
    <n v="10655"/>
  </r>
  <r>
    <n v="2.4500000000000002"/>
    <s v="['Science Fiction', 'Horror', 'Romance', 'Thriller', 'Crime']"/>
    <n v="86"/>
    <x v="1"/>
    <s v="A young alien falls for a pretty teenage Earth girl and they team up to try to stop the plans of his invading cohorts, who intend to use Earth as a food-breeding ground for giant lobsters from their planet."/>
    <s v="['Tom Graeff Productions', 'Warner Bros. Pictures']"/>
    <n v="4366"/>
    <n v="2963"/>
    <n v="696"/>
    <n v="7"/>
    <n v="314"/>
    <n v="444"/>
    <n v="76"/>
    <n v="2553"/>
  </r>
  <r>
    <n v="2.4700000000000002"/>
    <s v="['Science Fiction', 'Horror']"/>
    <n v="69"/>
    <x v="1"/>
    <s v="Dr. Eric Vornoff, with the help of his mute assistant Lobo, captures twelve men for a grisly experiment; His goal to turn them into supermen using atomic energy. Reporter Janet Lawton, fiancÃ©e of the local lieutenant, vows to investigate Vornoff's supposedly haunted house."/>
    <s v="['Rolling M. Productions']"/>
    <n v="8451"/>
    <n v="5283"/>
    <n v="1442"/>
    <n v="4"/>
    <n v="645"/>
    <n v="991"/>
    <n v="143"/>
    <n v="5267"/>
  </r>
  <r>
    <n v="2.56"/>
    <s v="['Horror']"/>
    <n v="69"/>
    <x v="1"/>
    <s v="Reports of strange activities out by the Old Willow's place signal new adventures for Kelton the Cop &amp; Co. An apparent mystic, Dr. Acula is engaging in rituals designed to raise the dead. But he may get more than he bargained for..."/>
    <s v="['Atomic Productions Inc.']"/>
    <n v="2586"/>
    <n v="2531"/>
    <n v="530"/>
    <n v="5"/>
    <n v="186"/>
    <n v="325"/>
    <n v="60"/>
    <n v="1612"/>
  </r>
  <r>
    <n v="4.3899999999999997"/>
    <s v="['Drama']"/>
    <n v="110"/>
    <x v="5"/>
    <s v="Rome, 1957. A woman, Cabiria, is robbed and left to drown by her boyfriend, Giorgio. Rescued, she resumes her life and tries her best to find happiness in a cynical world. Even when she thinks her struggles are over and she has found happiness and contentment, things may not be what they seem."/>
    <s v="['DDL Cinematografica', 'Les Films Marceau']"/>
    <n v="94732"/>
    <n v="55505"/>
    <n v="35996"/>
    <n v="2500"/>
    <n v="131"/>
    <n v="3182"/>
    <n v="20863"/>
    <n v="65345"/>
  </r>
  <r>
    <n v="4.12"/>
    <s v="['Drama', 'Comedy']"/>
    <n v="123"/>
    <x v="5"/>
    <s v="In an Italian seaside town, young Titta gets into trouble with his friends and watches various local eccentrics as they engage in often absurd behavior. Frequently clashing with his stern father and defended by his doting mother, Titta witnesses the actions of a wide range of characters, from his extended family to Fascist loyalists to sensual women, with certain moments shifting into fantastical scenarios."/>
    <s v="['Productions et Ã‰ditions CinÃ©matographiques FranÃ§aises', 'F.C. Produzioni']"/>
    <n v="88562"/>
    <n v="46733"/>
    <n v="26274"/>
    <n v="1200"/>
    <n v="256"/>
    <n v="5052"/>
    <n v="13131"/>
    <n v="57302"/>
  </r>
  <r>
    <n v="3.68"/>
    <s v="['Fantasy', 'Drama']"/>
    <n v="129"/>
    <x v="5"/>
    <s v="After his young lover, Gitone, leaves him for another man, Encolpio decides to kill himself, but a sudden earthquake destroys his home before he has a chance to do so. Now wandering around Rome in the time of Nero, Encolpio encounters one bizarre and surreal scene after another."/>
    <s v="['PEA']"/>
    <n v="32623"/>
    <n v="25586"/>
    <n v="7880"/>
    <n v="313"/>
    <n v="292"/>
    <n v="3269"/>
    <n v="2774"/>
    <n v="19719"/>
  </r>
  <r>
    <n v="3.98"/>
    <s v="['Comedy', 'Drama']"/>
    <n v="103"/>
    <x v="5"/>
    <s v="Five young men dream of success as they drift lazily through life in a small Italian village. Fausto, the group's leader, is a womanizer; Riccardo craves fame; Alberto is a hopeless dreamer; Moraldo fantasizes about life in the city; and Leopoldo is an aspiring playwright. As Fausto chases a string of women, to the horror of his pregnant wife, the other four blunder their way from one uneventful experience to the next."/>
    <s v="['Peg-Films', 'CitÃ© Films']"/>
    <n v="49536"/>
    <n v="23538"/>
    <n v="13798"/>
    <n v="262"/>
    <n v="110"/>
    <n v="3640"/>
    <n v="4018"/>
    <n v="33698"/>
  </r>
  <r>
    <n v="3.88"/>
    <s v="['Comedy', 'Drama', 'Fantasy']"/>
    <n v="148"/>
    <x v="5"/>
    <s v="Middle-aged Giulietta grows suspicious of her husband, Giorgio, when his behavior grows increasingly questionable. One night when Giorgio initiates a seance amongst his friends, Giulietta gets in touch with spirits and learns more about herself and her painful past. Slightly skeptical, but intrigued, she visits a mystic who gives her more information -- and nudges her toward the realization that her husband is indeed a philanderer."/>
    <s v="['Francoriz Production', 'Rizzoli Film', 'Cineriz']"/>
    <n v="31973"/>
    <n v="25186"/>
    <n v="8851"/>
    <n v="349"/>
    <n v="96"/>
    <n v="2655"/>
    <n v="3108"/>
    <n v="20244"/>
  </r>
  <r>
    <n v="3.62"/>
    <s v="['Drama']"/>
    <n v="155"/>
    <x v="5"/>
    <s v="Casanova is a libertine, collecting seductions and sexual feats. But he is really interested in someone, and is he really an interesting person? Is he really alive?"/>
    <s v="['PEA']"/>
    <n v="13970"/>
    <n v="10444"/>
    <n v="3139"/>
    <n v="106"/>
    <n v="108"/>
    <n v="1444"/>
    <n v="1163"/>
    <n v="8591"/>
  </r>
  <r>
    <n v="3.38"/>
    <s v="['Drama', 'Horror', 'Mystery']"/>
    <n v="121"/>
    <x v="3"/>
    <s v="Anthology film from three European directors based on stories by Edgar Allan Poe: a cruel countess haunted by a ghostly horse, a sadistic young man haunted by his double, and an alcoholic actor haunted by the Devil."/>
    <s v="['PEA', 'Les Films Marceau', 'Cocinor']"/>
    <n v="12223"/>
    <n v="9742"/>
    <n v="2393"/>
    <n v="19"/>
    <n v="83"/>
    <n v="2245"/>
    <n v="343"/>
    <n v="7716"/>
  </r>
  <r>
    <n v="3.84"/>
    <s v="['Comedy', 'Drama']"/>
    <n v="120"/>
    <x v="5"/>
    <s v="A virtually plotless, gaudy, impressionistic portrait of Rome through the eyes of one of its most famous citizens."/>
    <s v="['Les Productions Artistes AssociÃ©s', 'Ultra Film']"/>
    <n v="25439"/>
    <n v="15281"/>
    <n v="6674"/>
    <n v="199"/>
    <n v="79"/>
    <n v="2127"/>
    <n v="2270"/>
    <n v="16263"/>
  </r>
  <r>
    <n v="3.75"/>
    <s v="['Drama', 'Comedy']"/>
    <n v="132"/>
    <x v="5"/>
    <s v="In 1914, a cruise ship sets sail from Naples to spread the ashes of beloved opera singer Edmea Tetua near Erimo, the isle of her birth. During the voyage, the eclectic array of passengers discovers a group of Serbian refugees aboard the vessel. Peace and camaraderie abound until the ship is descended upon by an Austrian flagship. The Serbians are forced to board it, but naturally they resist, igniting a skirmish that ends in destruction."/>
    <s v="['Societa Investimenti Milanese (S.I.M.)', 'Gaumont', 'RAI', 'Vides Cinematografica']"/>
    <n v="10200"/>
    <n v="9465"/>
    <n v="2363"/>
    <n v="52"/>
    <n v="45"/>
    <n v="1081"/>
    <n v="743"/>
    <n v="6512"/>
  </r>
  <r>
    <n v="3.67"/>
    <s v="['Drama', 'Comedy', 'Music']"/>
    <n v="72"/>
    <x v="5"/>
    <s v="An orchestra assembles for a rehearsal in an ancient chapel under the inquisitive eyes of a TV documentary crew, but an uprising breaks out."/>
    <s v="['Daimo Cinematografica', 'RAI', 'Albatros Filmproduktion']"/>
    <n v="7759"/>
    <n v="4365"/>
    <n v="1852"/>
    <n v="23"/>
    <n v="20"/>
    <n v="915"/>
    <n v="467"/>
    <n v="5060"/>
  </r>
  <r>
    <n v="3.63"/>
    <s v="['Romance', 'Comedy']"/>
    <n v="204"/>
    <x v="5"/>
    <s v="An anthology of four comic moral tales about the hypocrisies surrounding sex in 1960s Italy: frothy young love and office politics in the big city; milk advertisements that begin to haunt an aging prude; a trophy wife enduring her husband's very public affairs; a lucky ticket-holder at a small town fair."/>
    <s v="['Cineriz', 'Concordia Compagnia Cinematografica', 'gray-film']"/>
    <n v="8379"/>
    <n v="4534"/>
    <n v="1752"/>
    <n v="14"/>
    <n v="21"/>
    <n v="1092"/>
    <n v="354"/>
    <n v="4871"/>
  </r>
  <r>
    <n v="3.5"/>
    <s v="['Romance', 'Comedy']"/>
    <n v="83"/>
    <x v="5"/>
    <s v="In Italy, small-town newlyweds Wanda and Ivan Cavalli embark on their honeymoon in the big city of Rome. Ivan dutifully wants to keep appointments with family and church, but Wanda is only interested in meeting her favorite photo-strip star known as &quot;The White Sheik&quot;. While Wanda impetuously sneaks away to locate the object of her affections, disconsolate Ivan tries his hardest to keep up appearances with the couple's relatives."/>
    <s v="['Produzione Distribuzione Cinematografica (P.D.C.)', 'Organizzazione Film Internazionali (OFI)']"/>
    <n v="14733"/>
    <n v="8601"/>
    <n v="3004"/>
    <n v="3"/>
    <n v="53"/>
    <n v="2523"/>
    <n v="356"/>
    <n v="9936"/>
  </r>
  <r>
    <n v="3.72"/>
    <s v="['Crime', 'Drama']"/>
    <n v="113"/>
    <x v="5"/>
    <s v="Aging small-time conman Augusto works with two younger men: Roberto, who desires to become the Italian Johnny Ray, and Bruno, nicknamed Picasso. Through a series of mishaps and personal entanglements, things go badly for Augusto."/>
    <s v="['Titanus', 'SociÃ©tÃ© GÃ©nÃ©rale de CinÃ©matographie (S.G.C.)']"/>
    <n v="12501"/>
    <n v="8405"/>
    <n v="2709"/>
    <n v="6"/>
    <n v="19"/>
    <n v="1461"/>
    <n v="407"/>
    <n v="8617"/>
  </r>
  <r>
    <n v="3.25"/>
    <s v="['Fantasy', 'Adventure', 'Comedy']"/>
    <n v="120"/>
    <x v="5"/>
    <s v="Odd couple Ivo Salvini, recently released from a mental asylum, and former prefect Gonnella wander through the countryside and discover a dystopia made of television commercials, beauty pageants, rock music, Catholicism, and pagan rituals."/>
    <s v="['Cecchi Gori Group Tiger Cinematografica', 'Films A2', 'La Sept CinÃ©ma', 'CinÃ©max', 'RAI']"/>
    <n v="5484"/>
    <n v="2865"/>
    <n v="953"/>
    <n v="10"/>
    <n v="68"/>
    <n v="1009"/>
    <n v="199"/>
    <n v="3455"/>
  </r>
  <r>
    <n v="3.6"/>
    <s v="['Drama', 'Comedy']"/>
    <n v="107"/>
    <x v="5"/>
    <s v="Federico Fellini welcomes us into his world of film making with a mockumentary about his life in film, as a Japanese film crew follows him around."/>
    <s v="['Fernlyn', 'Aljosha Production Company', 'CinecittÃ  Studios', 'RAI']"/>
    <n v="5470"/>
    <n v="5484"/>
    <n v="1249"/>
    <n v="8"/>
    <n v="18"/>
    <n v="795"/>
    <n v="234"/>
    <n v="3462"/>
  </r>
  <r>
    <n v="3.68"/>
    <s v="['Comedy', 'Fantasy', 'Adventure']"/>
    <n v="140"/>
    <x v="5"/>
    <s v="The charismatic Snaporaz encounters an alluring woman on a train and pursues her through a forest. He ends up at a hotel populated by women gathered for a feminist conference, where he is an unwanted presence. Snaporaz soon discovers heâ€™s entered a phantasmagoric world where women have taken power."/>
    <s v="['Opera Film Produzione', 'Gaumont']"/>
    <n v="17388"/>
    <n v="7135"/>
    <n v="4248"/>
    <n v="100"/>
    <n v="125"/>
    <n v="1950"/>
    <n v="1126"/>
    <n v="11370"/>
  </r>
  <r>
    <n v="3.6"/>
    <s v="['Comedy', 'TV Movie']"/>
    <n v="93"/>
    <x v="5"/>
    <s v="Fellini exposes his great attraction for the clowns and the world of the circus first recalling a childhood experience when the circus arrives nearby his home. Then he joins his crew and travel from Italy to Paris chasing the last greatest European clowns still live in these countries. He also meets Anita Ekberg trying to buy a panther in a circus."/>
    <s v="['RAI', 'Compagnia Leone Cinematografica', 'Office de Radiodiffusion TÃ©lÃ©vision FranÃ§aise', 'Bavaria Film']"/>
    <n v="7187"/>
    <n v="4054"/>
    <n v="1696"/>
    <n v="30"/>
    <n v="49"/>
    <n v="972"/>
    <n v="422"/>
    <n v="4608"/>
  </r>
  <r>
    <n v="3.37"/>
    <s v="['Romance', 'Drama']"/>
    <n v="115"/>
    <x v="5"/>
    <s v="Six vignettes explore love and desire in Rome, from prostitution and heartache to unwed motherhood and the male gaze."/>
    <s v="['Faro Film']"/>
    <n v="3557"/>
    <n v="2179"/>
    <n v="550"/>
    <n v="3"/>
    <n v="22"/>
    <n v="701"/>
    <n v="90"/>
    <n v="2178"/>
  </r>
  <r>
    <n v="3.6"/>
    <s v="['Comedy', 'Drama']"/>
    <n v="125"/>
    <x v="5"/>
    <s v="Amelia and Pippo are reunited after several decades to perform their old music-hall act, imitating Fred Astaire and Ginger Rogers, on a TV variety show."/>
    <s v="['PEA', 'Revcom Films', 'Les Films Ariane', 'FR3 Films Production', 'Stella Film', 'Anthea', 'RAI']"/>
    <n v="5940"/>
    <n v="3327"/>
    <n v="1182"/>
    <n v="8"/>
    <n v="23"/>
    <n v="770"/>
    <n v="224"/>
    <n v="3651"/>
  </r>
  <r>
    <n v="3.46"/>
    <s v="['Comedy', 'Drama']"/>
    <n v="93"/>
    <x v="5"/>
    <s v="In Italy, Checco Dal Monte manages a troupe of traveling performers with plenty of heart but minimal talent. At a small town engagement, he encounters the starry-eyed, gorgeous Lily Antonelli, and hires her as a dancer on the show. Vivacious Lily quickly sells out crowds and earns the resentment of Checco's mistress, Melina Amour, but the fledgling performer has far bigger ambitions and soon sets her sights on a higher-profile role."/>
    <s v="['Capitolium']"/>
    <n v="8514"/>
    <n v="6772"/>
    <n v="1777"/>
    <n v="2"/>
    <n v="23"/>
    <n v="1768"/>
    <n v="163"/>
    <n v="5780"/>
  </r>
  <r>
    <n v="4.34"/>
    <s v="['Adventure', 'Thriller', 'Drama']"/>
    <n v="153"/>
    <x v="3"/>
    <s v="In a run-down South American town, four men are paid to drive trucks loaded with nitroglycerin into the jungle through to the oil field. Friendships are tested and rivalries develop as they embark upon the perilous journey."/>
    <s v="['Compagnie Industrielle et Commerciale CinÃ©matographique', 'VÃ©ra Films', 'Fono Roma', 'Filmsonor']"/>
    <n v="70252"/>
    <n v="52918"/>
    <n v="23196"/>
    <n v="714"/>
    <n v="105"/>
    <n v="2712"/>
    <n v="12302"/>
    <n v="49760"/>
  </r>
  <r>
    <n v="4.0599999999999996"/>
    <s v="['Mystery', 'Drama']"/>
    <n v="743"/>
    <x v="3"/>
    <s v="While two theater groups rehearse plays by Aeschylus, two solitary individuals wander the Parisian streets hustling the populace for cash."/>
    <s v="['Les Films du Losange', 'MinistÃ¨re de la culture', 'Sunchild Productions']"/>
    <n v="7217"/>
    <n v="13396"/>
    <n v="2599"/>
    <n v="171"/>
    <n v="72"/>
    <n v="314"/>
    <n v="1528"/>
    <n v="4447"/>
  </r>
  <r>
    <n v="4.16"/>
    <s v="['Comedy', 'Drama', 'Fantasy']"/>
    <n v="193"/>
    <x v="3"/>
    <s v="Julie, a daydreaming librarian, meets CÃ©line, an enigmatic magician, and together they become the heroines of a time-warping adventure involving a haunted house, psychotropic candy, and a murder-mystery melodrama."/>
    <s v="['Les Films Christian Fechner', 'Action Films', 'Les Films 7', 'Les Films du Losange', 'Renn Productions', 'Saga', 'Simar Productions', 'V. M. Productions']"/>
    <n v="28089"/>
    <n v="35288"/>
    <n v="10961"/>
    <n v="1200"/>
    <n v="189"/>
    <n v="1429"/>
    <n v="6188"/>
    <n v="18559"/>
  </r>
  <r>
    <n v="4.1900000000000004"/>
    <s v="['Drama']"/>
    <n v="238"/>
    <x v="3"/>
    <s v="The former famous painter Frenhofer lives quietly with his wife on a countryside residence in the French Provence. When the young artist Nicolas visits him with his girlfriend Marianne, Frenhofer decides to start again the work on a painting he long ago stopped: La Belle Noiseuse. And he wants Marianne as model."/>
    <s v="['Pierre Grise Productions', 'George Reinhart Productions', 'FR3 Films Production', 'CNC', 'Canal+']"/>
    <n v="24761"/>
    <n v="22697"/>
    <n v="8642"/>
    <n v="450"/>
    <n v="107"/>
    <n v="1238"/>
    <n v="4681"/>
    <n v="16127"/>
  </r>
  <r>
    <n v="4.17"/>
    <s v="['Drama', 'Romance', 'History']"/>
    <n v="92"/>
    <x v="3"/>
    <s v="The deep conversation between a Japanese architect and a French actress forms the basis of this celebrated French film, considered one of the vanguard productions of the French New Wave. Set in Hiroshima after the end of World War II, the couple -- lovers turned friends -- recount, over many hours, previous romances and life experiences. The two intertwine their stories about the past with pondering the devastation wrought by the atomic bomb dropped on the city."/>
    <s v="['Argos films', 'Como Films', 'Daiei Film', 'PathÃ© Overseas', 'PathÃ© Entertainment']"/>
    <n v="164994"/>
    <n v="72027"/>
    <n v="54812"/>
    <n v="3300"/>
    <n v="501"/>
    <n v="9648"/>
    <n v="26638"/>
    <n v="110376"/>
  </r>
  <r>
    <n v="4.0999999999999996"/>
    <s v="['Comedy', 'Romance', 'Drama']"/>
    <n v="114"/>
    <x v="3"/>
    <s v="Awaiting his girlfriend LÃ©naâ€™s arrival at the Breton seaside resort of Dinard, Gaspard befriendsâ€”and flirts heavily withâ€”two other women, the companionable ethnology student Margot and the sensual townie SolÃ¨ne, making for a rather complicated situation when LÃ©na finally arrives."/>
    <s v="['Sofilmka', 'Les Films du Losange', 'La Sept CinÃ©ma']"/>
    <n v="79276"/>
    <n v="30205"/>
    <n v="30732"/>
    <n v="2200"/>
    <n v="170"/>
    <n v="5316"/>
    <n v="10077"/>
    <n v="57925"/>
  </r>
  <r>
    <n v="3.84"/>
    <s v="['Romance', 'Drama', 'Comedy']"/>
    <n v="94"/>
    <x v="3"/>
    <s v="Marion is about to divorce from her husband and takes her 15-year-old niece, Pauline, on a vacation to Granville. There, she meets an old love..."/>
    <s v="['Les Films du Losange', 'Les Films Ariane']"/>
    <n v="43606"/>
    <n v="15129"/>
    <n v="11898"/>
    <n v="198"/>
    <n v="155"/>
    <n v="4396"/>
    <n v="2643"/>
    <n v="29523"/>
  </r>
  <r>
    <n v="3.46"/>
    <s v="['Drama', 'Thriller']"/>
    <n v="115"/>
    <x v="3"/>
    <s v="The Popular Front wins elections, the Spanish Civil War begins, and Hitler and Stalin are manipulating and spying. The brilliant exile, Fiodor Voronin, a general at 20, is the deputy at the White Russian Military Union, probably slated to replace the aging GÃ©nÃ©ral Dobrinsky soon. Fiodor's Greek wife, ArsinoÃ©, paints and stays away from politics, befriending Communist neighbors. Her health declines; the attentive Fiodor arranges care and, against the backdrop of Stalin's Great Purge, considers his options. He plays a chess game in which love of country, love of ArsinoÃ©, ideology, petty jealousies, and the machinations of power roil in matters of life and death."/>
    <s v="['Rezo Productions', 'Alta ProducciÃ³n S.L. Unipersonal', 'BIM Distribuzione', 'Canal+', 'Cofimage 15', 'Compagnie Ã‰ric Rohmer', 'Eurimages', 'France 2 CinÃ©ma', 'Mentor Cinema', 'Tornasol Media', 'Wild Bunch']"/>
    <n v="1844"/>
    <n v="1628"/>
    <n v="267"/>
    <n v="0"/>
    <n v="7"/>
    <n v="315"/>
    <n v="55"/>
    <n v="1130"/>
  </r>
  <r>
    <n v="3.49"/>
    <s v="['Adventure', 'Family', 'Animation', 'Music', 'Comedy', 'Fantasy']"/>
    <n v="117"/>
    <x v="1"/>
    <s v="Three children evacuated from London during World War II are forced to stay with an eccentric spinster. The children's initial fears disappear when they find out she is in fact a trainee witch."/>
    <s v="['Walt Disney Productions']"/>
    <n v="67301"/>
    <n v="14668"/>
    <n v="11654"/>
    <n v="192"/>
    <n v="304"/>
    <n v="7925"/>
    <n v="3127"/>
    <n v="30679"/>
  </r>
  <r>
    <n v="3.33"/>
    <s v="['Western', 'Adventure', 'Family', 'Drama']"/>
    <n v="84"/>
    <x v="1"/>
    <s v="Young Travis Coates is left to take care of the family ranch with his mother and younger brother while his father goes off on a cattle drive in the 1860s. When a yellow mongrel comes for an uninvited stay with the family, Travis reluctantly adopts the dog."/>
    <s v="['Walt Disney Productions']"/>
    <n v="32837"/>
    <n v="8294"/>
    <n v="3749"/>
    <n v="40"/>
    <n v="233"/>
    <n v="4419"/>
    <n v="834"/>
    <n v="13996"/>
  </r>
  <r>
    <n v="3.19"/>
    <s v="['Comedy', 'Family', 'Science Fiction']"/>
    <n v="96"/>
    <x v="1"/>
    <s v="Bumbling professor Ned Brainard accidentally invents flying rubber, or &quot;Flubber&quot;, an incredible material that gains energy every time it strikes a hard surface. It allows for the invention of shoes that can allow jumps of amazing heights and enables a modified Model-T to fly. Unfortunately, no one is interested in the material except for Alonzo Hawk, a corrupt businessman who wants to steal the material for himself."/>
    <s v="['Walt Disney Productions']"/>
    <n v="12644"/>
    <n v="4163"/>
    <n v="1505"/>
    <n v="3"/>
    <n v="77"/>
    <n v="2166"/>
    <n v="153"/>
    <n v="5580"/>
  </r>
  <r>
    <n v="2.92"/>
    <s v="['Family', 'Fantasy', 'Comedy', 'Romance']"/>
    <n v="88"/>
    <x v="1"/>
    <s v="The living Volkswagen Beetle helps an old lady protect her home from a corrupt developer."/>
    <s v="['Walt Disney Productions']"/>
    <n v="16258"/>
    <n v="3304"/>
    <n v="1458"/>
    <n v="5"/>
    <n v="186"/>
    <n v="2257"/>
    <n v="228"/>
    <n v="6632"/>
  </r>
  <r>
    <n v="3.33"/>
    <s v="['Comedy', 'Crime', 'Family']"/>
    <n v="112"/>
    <x v="1"/>
    <s v="A young woman suspects foul play when her cat comes home wearing a wristwatch. Convincing the FBI, though, and catching the bad guys is tougher than she imagined."/>
    <s v="['Walt Disney Productions']"/>
    <n v="14043"/>
    <n v="4166"/>
    <n v="2628"/>
    <n v="40"/>
    <n v="91"/>
    <n v="2271"/>
    <n v="518"/>
    <n v="7020"/>
  </r>
  <r>
    <n v="3.29"/>
    <s v="['Comedy', 'Fantasy', 'Family']"/>
    <n v="106"/>
    <x v="1"/>
    <s v="The eponymous wraith returns to Earth to aid his descendant, elderly Emily Stowecroft. The villains want to kick Emily and her friends out of their group home so that they can build a crooked casino. Good guy Steve Walker gets caught in the middle of the squabble after evoking Blackbeard's ghost."/>
    <s v="['Walt Disney Productions']"/>
    <n v="6446"/>
    <n v="2643"/>
    <n v="1214"/>
    <n v="16"/>
    <n v="50"/>
    <n v="1110"/>
    <n v="226"/>
    <n v="3569"/>
  </r>
  <r>
    <n v="3.03"/>
    <s v="['Family', 'Adventure', 'Fantasy']"/>
    <n v="93"/>
    <x v="1"/>
    <s v="A Victorian gentleman hopes to find his long-lost son, who vanished while searching for a mysterious Viking community in a volcanic valley somewhere in uncharted Arctic regions. The gentleman puts together an expedition team to go on the search, but when they reach their destination they must escape from some Viking descendants who will kill to keep their existence a secret."/>
    <s v="['Walt Disney Productions']"/>
    <n v="2267"/>
    <n v="2233"/>
    <n v="327"/>
    <n v="1"/>
    <n v="20"/>
    <n v="547"/>
    <n v="35"/>
    <n v="1412"/>
  </r>
  <r>
    <n v="2.95"/>
    <s v="['Thriller', 'Drama']"/>
    <n v="73"/>
    <x v="1"/>
    <s v="Communists blackmail a shipping executive into spying for them."/>
    <s v="['RKO Radio Pictures']"/>
    <n v="1155"/>
    <n v="1487"/>
    <n v="127"/>
    <n v="0"/>
    <n v="37"/>
    <n v="240"/>
    <n v="6"/>
    <n v="793"/>
  </r>
  <r>
    <n v="2.85"/>
    <s v="['Fantasy', 'Family', 'Comedy']"/>
    <n v="91"/>
    <x v="1"/>
    <s v="Wilby Daniels, a successful lawyer running for District Attorney, suddenly finds himself being transformed into an English sheepdog. Somehow he has to keep his change a secret and find just what is causing it, all the while eluding the local dog catcher."/>
    <s v="['Walt Disney Productions']"/>
    <n v="7797"/>
    <n v="2489"/>
    <n v="1009"/>
    <n v="12"/>
    <n v="220"/>
    <n v="1094"/>
    <n v="237"/>
    <n v="4009"/>
  </r>
  <r>
    <n v="2.94"/>
    <s v="['Science Fiction', 'Comedy', 'Family']"/>
    <n v="100"/>
    <x v="1"/>
    <s v="Beleaguered professor Ned Brainard has already run into a pile of misfortunes with his discovery of the super-elastic substance &quot;Flubber.&quot; Now he hopes to have better luck with a gravity-busting derivative he's dubbed &quot;Flubbergas.&quot; Ned's experiments, constantly hampered by government obstruction, earn the consternation of his wife, Betsy. But a game-winning modification to a football uniform may help Ned make the case for his fantastic new invention."/>
    <s v="['Walt Disney Productions']"/>
    <n v="3161"/>
    <n v="1618"/>
    <n v="316"/>
    <n v="1"/>
    <n v="49"/>
    <n v="476"/>
    <n v="23"/>
    <n v="1322"/>
  </r>
  <r>
    <n v="2.93"/>
    <s v="['Mystery', 'Action', 'Thriller', 'Adventure', 'Family', 'Comedy', 'Drama']"/>
    <n v="94"/>
    <x v="1"/>
    <s v="Escaping from China with a microfilm of the formula for the mysterious &quot;Lotus X&quot;, Lord Southmere, a Queen's Messenger, is chased by a group of Chinese spies."/>
    <s v="['Walt Disney Productions']"/>
    <n v="2008"/>
    <n v="1247"/>
    <n v="203"/>
    <n v="2"/>
    <n v="49"/>
    <n v="294"/>
    <n v="27"/>
    <n v="1017"/>
  </r>
  <r>
    <n v="3.19"/>
    <s v="['Family', 'Adventure']"/>
    <n v="98"/>
    <x v="1"/>
    <s v="Two teenagers, Mary (Hayley Mills) and Robert (Keith Hamshere) are lead by Professor Paganel (Maurice Chevalier) on a search expedition for the children's shipwrecked sea captain father. This Disney film was based upon Jules Verne's 1868 adventure novel Captain Grant's Children."/>
    <s v="['Walt Disney Productions']"/>
    <n v="2562"/>
    <n v="1739"/>
    <n v="357"/>
    <n v="0"/>
    <n v="23"/>
    <n v="476"/>
    <n v="53"/>
    <n v="1308"/>
  </r>
  <r>
    <n v="2.94"/>
    <s v="['Drama', 'War', 'Family']"/>
    <n v="80"/>
    <x v="1"/>
    <s v="When an injury bars him from pursuing his trade, Revolutionary War-era silversmith's apprentice Johnny Tremain finds a new life in the ranks of the Sons of Liberty army, taking part in the Boston Tea Party and Paul Revere's legendary ride."/>
    <s v="['Walt Disney Productions']"/>
    <n v="2532"/>
    <n v="1439"/>
    <n v="229"/>
    <n v="1"/>
    <n v="40"/>
    <n v="373"/>
    <n v="26"/>
    <n v="1162"/>
  </r>
  <r>
    <n v="3.11"/>
    <s v="['Fantasy', 'Family', 'Comedy']"/>
    <n v="85"/>
    <x v="1"/>
    <s v="An eccentric millionaire and his grandchildren are embroiled in the plights of some forest gnomes who are searching for the rest of their tribe. While helping them, the millionaire is suspected of being crazy because he's seeing gnomes! He's committed, and the niece and nephew and the gnomes have to find him and free him."/>
    <s v="['Walt Disney Productions']"/>
    <n v="2466"/>
    <n v="1466"/>
    <n v="341"/>
    <n v="3"/>
    <n v="38"/>
    <n v="389"/>
    <n v="72"/>
    <n v="1147"/>
  </r>
  <r>
    <n v="3.3"/>
    <s v="['Horror', 'Science Fiction']"/>
    <n v="66"/>
    <x v="1"/>
    <s v="Dr. Laurence, a once-respectable scientist, begins to research the origin of the mind and the soul. The science community rejects him, and he risks losing everything for which he has worked. He begins to use his discoveries to save his research and further his own causes, thereby becoming... a Mad Scientist, almost unstoppable..."/>
    <s v="['Gainsborough Pictures']"/>
    <n v="1020"/>
    <n v="1399"/>
    <n v="189"/>
    <n v="0"/>
    <n v="5"/>
    <n v="271"/>
    <n v="10"/>
    <n v="693"/>
  </r>
  <r>
    <n v="3.19"/>
    <s v="['Adventure', 'Family', 'Action', 'Drama']"/>
    <n v="97"/>
    <x v="1"/>
    <s v="Kidnapped and cheated out of his inheritance, young David Balfour falls in with a Jacobite adventurer, Alan Breck Stewart. Falsely accused of murder, they must flee across the Highlands, evading the redcoats."/>
    <s v="['Walt Disney Productions']"/>
    <n v="1128"/>
    <n v="1112"/>
    <n v="120"/>
    <n v="0"/>
    <n v="16"/>
    <n v="210"/>
    <n v="12"/>
    <n v="584"/>
  </r>
  <r>
    <n v="3.17"/>
    <s v="['Drama', 'Action', 'Adventure']"/>
    <n v="80"/>
    <x v="1"/>
    <s v="White hunter Allan Quartermain and his enigmatic guide help a young Irish woman locate her missing father in unexplored Darkest Africa."/>
    <s v="['Gaumont-British Picture Corporation']"/>
    <n v="940"/>
    <n v="1195"/>
    <n v="126"/>
    <n v="0"/>
    <n v="15"/>
    <n v="228"/>
    <n v="7"/>
    <n v="614"/>
  </r>
  <r>
    <n v="3.28"/>
    <s v="['Drama', 'TV Movie']"/>
    <n v="46"/>
    <x v="1"/>
    <s v="One Kris Kringle, a department-store Santa Claus, causes quite a commotion by suggesting customers go to a rival store for their purchases. But this is nothing to the stir he causes by announcing that he is not merely a make-believe St. Nick, but the real thing."/>
    <s v="['20th Century Fox Television']"/>
    <n v="2278"/>
    <n v="912"/>
    <n v="252"/>
    <n v="0"/>
    <n v="21"/>
    <n v="276"/>
    <n v="69"/>
    <n v="911"/>
  </r>
  <r>
    <n v="3.14"/>
    <s v="['Drama', 'Crime']"/>
    <n v="85"/>
    <x v="1"/>
    <s v="Art editor Madeleine Damian carries on numerous loveless affairs. After a failed relationship with advertiser Felix Courtland, the increasingly depressed Madeleine attempts suicide. When Jack Garet, her secretary and former lover, tries to blackmail her, Madeleine resigns and seeks a reclusive life. Neighbor David Cousins befriends Madeleine, but soon Courtland and Garet discover her whereabouts and disrupt her new life."/>
    <s v="['Hunt Stromberg Productions']"/>
    <n v="1396"/>
    <n v="1108"/>
    <n v="217"/>
    <n v="4"/>
    <n v="19"/>
    <n v="295"/>
    <n v="36"/>
    <n v="894"/>
  </r>
  <r>
    <n v="3.2"/>
    <s v="['Drama', 'Thriller', 'Crime']"/>
    <n v="88"/>
    <x v="1"/>
    <s v="When newlyweds visit Las Vegas, the wife's shady past comes to the surface."/>
    <s v="['RKO Radio Pictures']"/>
    <n v="1610"/>
    <n v="1457"/>
    <n v="261"/>
    <n v="1"/>
    <n v="8"/>
    <n v="436"/>
    <n v="18"/>
    <n v="1125"/>
  </r>
  <r>
    <n v="3.1"/>
    <s v="['Family', 'Science Fiction', 'Comedy']"/>
    <n v="87"/>
    <x v="1"/>
    <s v="College whiz-kid Merlin Jones concocts a method for teaching advanced information to a chimpanzee, then creates a flying machine of his own design, ultimately raising havoc on the campus."/>
    <s v="['Walt Disney Productions']"/>
    <n v="1002"/>
    <n v="1060"/>
    <n v="110"/>
    <n v="0"/>
    <n v="18"/>
    <n v="139"/>
    <n v="18"/>
    <n v="424"/>
  </r>
  <r>
    <n v="3.24"/>
    <s v="['Drama', 'Romance', 'Crime']"/>
    <n v="81"/>
    <x v="1"/>
    <s v="A petty crook moves to an Ohio town and courts a factory owner's disabled daughter."/>
    <s v="['Dore Schary Productions', 'RKO Radio Pictures', 'Vanguard Films']"/>
    <n v="801"/>
    <n v="1104"/>
    <n v="131"/>
    <n v="0"/>
    <n v="4"/>
    <n v="222"/>
    <n v="6"/>
    <n v="553"/>
  </r>
  <r>
    <n v="3.18"/>
    <s v="['Comedy', 'Science Fiction', 'Family']"/>
    <n v="91"/>
    <x v="1"/>
    <s v="Merlin Jones, a precocious and intelligent high-school boy, experiments with hypnosis and creates a mind-reading machine. However, his experiments land him in deep trouble with the law."/>
    <s v="['Walt Disney Productions']"/>
    <n v="820"/>
    <n v="933"/>
    <n v="108"/>
    <n v="0"/>
    <n v="5"/>
    <n v="144"/>
    <n v="14"/>
    <n v="398"/>
  </r>
  <r>
    <n v="3.12"/>
    <s v="['Drama']"/>
    <n v="70"/>
    <x v="1"/>
    <s v="An 1890s New Orleans heiress tries to buy a married doctor's love with her tainted family fortune."/>
    <s v="['RKO Radio Pictures']"/>
    <n v="733"/>
    <n v="627"/>
    <n v="91"/>
    <n v="1"/>
    <n v="5"/>
    <n v="166"/>
    <n v="6"/>
    <n v="504"/>
  </r>
  <r>
    <n v="3.26853518734741"/>
    <s v="['Thriller']"/>
    <n v="109"/>
    <x v="1"/>
    <s v="A treasury agent becomes obsessed with exposing an international drug ring."/>
    <s v="['Kennedy-Buckman Pictures', 'Columbia Pictures']"/>
    <n v="289"/>
    <n v="819"/>
    <n v="39"/>
    <n v="0"/>
    <n v="4"/>
    <n v="56"/>
    <n v="1"/>
    <n v="184"/>
  </r>
  <r>
    <n v="3.37"/>
    <s v="['Drama', 'History']"/>
    <n v="104"/>
    <x v="1"/>
    <s v="In World War II, American Gates Trimble Pomfret is in London during the Blitz to sell the ancestral family house. The current tenant, Leslie Trimble, tries to dissuade him from selling by telling him the 140-year history of the place and the connections between the Trimble and Pomfret families."/>
    <s v="['RKO Radio Pictures']"/>
    <n v="296"/>
    <n v="599"/>
    <n v="38"/>
    <n v="0"/>
    <n v="4"/>
    <n v="80"/>
    <n v="7"/>
    <n v="200"/>
  </r>
  <r>
    <n v="3.33"/>
    <s v="['Drama']"/>
    <n v="89"/>
    <x v="1"/>
    <s v="Previously filmed in 1932, and remade a third time in 1961, this second film version of Fannie Hurst's novel stars Margaret Sullavan as a fashion designer in love with a married banker (Charles Boyer). Directed by Robert Stevenson, the film also stars Richard Carlson, Tim Holt, Frank McHugh, Esther Dale and Cecil Cunningham."/>
    <s v="['Universal Pictures']"/>
    <n v="415"/>
    <n v="1071"/>
    <n v="67"/>
    <n v="1"/>
    <n v="2"/>
    <n v="79"/>
    <n v="3"/>
    <n v="256"/>
  </r>
  <r>
    <n v="3.26853518734741"/>
    <s v="['History', 'Drama']"/>
    <n v="80"/>
    <x v="1"/>
    <s v="The tragic story of Lady Jane Grey, the young queen who reigned in England for nine days before she was executed."/>
    <s v="['Gainsborough Pictures']"/>
    <n v="90"/>
    <n v="392"/>
    <n v="15"/>
    <n v="0"/>
    <n v="0"/>
    <n v="15"/>
    <n v="2"/>
    <n v="53"/>
  </r>
  <r>
    <n v="3.26853518734741"/>
    <s v="['Drama', 'Family']"/>
    <n v="86"/>
    <x v="1"/>
    <s v="When private tutor Thomas Arnold (Sir Cedric Hardwicke) becomes headmaster at Rugby, a boy's preparatory school in England, he puts into place a policy of strict punishment for unruliness and bulying. Arnold finds an ally in Tom Brown (Jimmy Lydon), a new student who is subjected to hazing and abuse by a group of older boys and is pressured by his friends to keep quiet about it. Fed up, he leads his fellow classmates in an underground rebellion against their tormentors. But certain unspoken rules still apply at the school and Brown loses his hero status when he is accussed of breaking the Rugby code of silence."/>
    <s v="Unknown"/>
    <n v="217"/>
    <n v="535"/>
    <n v="39"/>
    <n v="0"/>
    <n v="2"/>
    <n v="49"/>
    <n v="6"/>
    <n v="145"/>
  </r>
  <r>
    <n v="4.18"/>
    <s v="['Horror', 'Thriller', 'Mystery']"/>
    <n v="117"/>
    <x v="3"/>
    <s v="The cruel and abusive headmaster of a boarding school, Michel Delassalle, is murdered by an unlikely duo -- his meek wife and the mistress he brazenly flaunts. The women become increasingly unhinged by a series of odd occurrences after Delassalle's corpse mysteriously disappears."/>
    <s v="['VÃ©ra Films', 'Filmsonor']"/>
    <n v="101362"/>
    <n v="67716"/>
    <n v="32460"/>
    <n v="592"/>
    <n v="124"/>
    <n v="4929"/>
    <n v="11515"/>
    <n v="70408"/>
  </r>
  <r>
    <n v="3.9"/>
    <s v="['Thriller', 'Mystery', 'Drama']"/>
    <n v="92"/>
    <x v="3"/>
    <s v="Remy Germain is a doctor in a French town who becomes the focus of a vicious smear campaign, as letters accusing him of having an affair and performing unlawful abortions are mailed to village leaders. The mysterious writer, who signs each letter as &quot;Le Corbeau&quot; (The Raven) soon targets the whole town, exposing everyone's dark secrets."/>
    <s v="['Continental Films']"/>
    <n v="19439"/>
    <n v="11043"/>
    <n v="4307"/>
    <n v="44"/>
    <n v="36"/>
    <n v="1567"/>
    <n v="1052"/>
    <n v="13222"/>
  </r>
  <r>
    <n v="3.84"/>
    <s v="['Mystery', 'Drama', 'Thriller']"/>
    <n v="108"/>
    <x v="3"/>
    <s v="Paris, France, December 1946. Jenny Lamour, an ambitious cabaret singer, and Maurice, her extremely jealous pianist husband, become involved in the thorough investigation of the murder of a shady businessman, led by Antoine, a peculiar and methodical police inspector."/>
    <s v="['Majestic Films']"/>
    <n v="9499"/>
    <n v="7957"/>
    <n v="2027"/>
    <n v="15"/>
    <n v="15"/>
    <n v="843"/>
    <n v="435"/>
    <n v="6331"/>
  </r>
  <r>
    <n v="3.7"/>
    <s v="['Thriller', 'Mystery', 'Comedy']"/>
    <n v="83"/>
    <x v="3"/>
    <s v="Paris, France. Commissaire Wens follows the lead of a ruthless murderer to an unexpected place."/>
    <s v="['Continental Films']"/>
    <n v="6648"/>
    <n v="4110"/>
    <n v="1345"/>
    <n v="5"/>
    <n v="7"/>
    <n v="773"/>
    <n v="187"/>
    <n v="4668"/>
  </r>
  <r>
    <n v="3.98"/>
    <s v="['Romance', 'Drama']"/>
    <n v="127"/>
    <x v="3"/>
    <s v="As Dominique Marceau is being tried for the murder of Gilbert Tellier, accounts by different witnesses paint a picture of the kind of relationship the two used to share."/>
    <s v="['Han Productions', 'C.E.I.A.P.', 'IÃ©na Productions']"/>
    <n v="10568"/>
    <n v="8827"/>
    <n v="3155"/>
    <n v="124"/>
    <n v="15"/>
    <n v="699"/>
    <n v="1023"/>
    <n v="7501"/>
  </r>
  <r>
    <n v="3.82"/>
    <s v="['Documentary']"/>
    <n v="78"/>
    <x v="3"/>
    <s v="Using a specially designed transparent 'canvas' to provide an unobstructed view, Picasso creates as the camera rolls. He begins with simple works that take shape after only a single brush stroke. He then progresses to more complex paintings, in which he repeatedly adds and removes elements, transforming the entire scene at will, until at last the work is complete."/>
    <s v="['Filmsonor']"/>
    <n v="6827"/>
    <n v="4460"/>
    <n v="1698"/>
    <n v="7"/>
    <n v="32"/>
    <n v="613"/>
    <n v="493"/>
    <n v="3976"/>
  </r>
  <r>
    <n v="3.8"/>
    <s v="['Romance', 'Thriller', 'Drama']"/>
    <n v="106"/>
    <x v="3"/>
    <s v="Gallery director Stanislas bolsters the development of modern art with his collection of surprising works. His newest acquisition is a sculpture by Gilbert, whose wife JosÃ©e is captivated by Stanislas. But unbeknownst to her, Stanislas is amassing photographs of a very perverse, disturbed nature."/>
    <s v="['Fono Roma', 'Les Films Corona']"/>
    <n v="6426"/>
    <n v="4440"/>
    <n v="1918"/>
    <n v="33"/>
    <n v="24"/>
    <n v="635"/>
    <n v="365"/>
    <n v="4488"/>
  </r>
  <r>
    <n v="3.46"/>
    <s v="['Thriller', 'Adventure', 'Drama']"/>
    <n v="101"/>
    <x v="3"/>
    <s v="Port of Marseille, France, recently liberated from the German yoke. Caught as stowaways aboard a ship, Manon, a young woman who was accused of collaborating with the Nazis, and Robert, a freedom fighter who saved her from reprisals, tell the captain about the many challenges they have had to face in order to survive."/>
    <s v="['Alcina']"/>
    <n v="1630"/>
    <n v="1821"/>
    <n v="242"/>
    <n v="3"/>
    <n v="11"/>
    <n v="300"/>
    <n v="44"/>
    <n v="1151"/>
  </r>
  <r>
    <n v="3.45"/>
    <s v="['Thriller']"/>
    <n v="125"/>
    <x v="3"/>
    <s v="A doctor at a run-down psychiatric hospital is offered a large sum of money to shelter a new patient. Soon the place is full of suspicious and secretive characters, all apparently international secret agents trying to find out who and what the patient is."/>
    <s v="['Pretoria Film', 'Filmsonor', 'VÃ©ra Films']"/>
    <n v="828"/>
    <n v="1003"/>
    <n v="100"/>
    <n v="0"/>
    <n v="3"/>
    <n v="141"/>
    <n v="17"/>
    <n v="592"/>
  </r>
  <r>
    <n v="3.26853518734741"/>
    <s v="['Drama', 'Comedy']"/>
    <n v="120"/>
    <x v="3"/>
    <s v="In France in 1946, the difficult return to civilian life of five deportees and prisoners of war after having lived through the hell of the Second World War."/>
    <s v="['Les Films Marceau', 'Les Productions Jacques Roitfeld']"/>
    <n v="195"/>
    <n v="482"/>
    <n v="27"/>
    <n v="0"/>
    <n v="0"/>
    <n v="32"/>
    <n v="1"/>
    <n v="127"/>
  </r>
  <r>
    <n v="3.29"/>
    <s v="['Comedy']"/>
    <n v="95"/>
    <x v="3"/>
    <s v="A provincial ingenue leaves her motherâ€™s tobacco shop with dreams of a life in the Parisian theater, only to become entangled in relationships with a lecherous aristocrat, his starry-eyed nephew, and an old ham actor."/>
    <s v="['Silver Films', 'Alcina', 'Compagnie Industrielle et Commerciale CinÃ©matographique']"/>
    <n v="305"/>
    <n v="470"/>
    <n v="37"/>
    <n v="0"/>
    <n v="2"/>
    <n v="62"/>
    <n v="4"/>
    <n v="207"/>
  </r>
  <r>
    <n v="3.44"/>
    <s v="['Drama', 'Romance', 'History']"/>
    <n v="117"/>
    <x v="5"/>
    <s v="After the bankruptcy of their father's stonemasonry firm, brothers Nicola and Andrea emigrate to America to restore their fortunes. After many adventures and near-disasters, they end up in Hollywood designing sets for D.W.Griffith and marry beautiful actresses, but tragedy strikes with the arrival of World War I, which finds the brothers fighting on opposite sides..."/>
    <s v="['Filmtre', 'RAI', 'Film4 Productions']"/>
    <n v="1080"/>
    <n v="944"/>
    <n v="159"/>
    <n v="2"/>
    <n v="9"/>
    <n v="184"/>
    <n v="23"/>
    <n v="637"/>
  </r>
  <r>
    <n v="3"/>
    <s v="['Thriller', 'Drama', 'Horror']"/>
    <n v="89"/>
    <x v="5"/>
    <s v="Emanuelle returns to Kenya, trying to get an interview with a foreign gangster who's taken refuge in the African countryside while still operating an international criminal network."/>
    <s v="['Gico Cinematografica S.r.L.', 'Flora Film', 'Fulvia Cinematografica']"/>
    <n v="1007"/>
    <n v="1150"/>
    <n v="160"/>
    <n v="0"/>
    <n v="30"/>
    <n v="206"/>
    <n v="8"/>
    <n v="667"/>
  </r>
  <r>
    <n v="2.91"/>
    <s v="['Crime', 'Horror', 'Thriller']"/>
    <n v="99"/>
    <x v="0"/>
    <s v="The young daughter of a US Senator is drawn into a hippie â€œfree loveâ€ cult called â€œThe Children of Lightâ€ by the blond boyfriend of the cultâ€™s leader, a mysterious and beautiful Asian woman. The cult turns out to be not quite the â€œfreeâ€ love community it presents itself to be."/>
    <s v="['Chranders Film Produktion']"/>
    <n v="794"/>
    <n v="915"/>
    <n v="145"/>
    <n v="1"/>
    <n v="76"/>
    <n v="100"/>
    <n v="14"/>
    <n v="584"/>
  </r>
  <r>
    <n v="2.95"/>
    <s v="['Drama', 'Adventure']"/>
    <n v="130"/>
    <x v="1"/>
    <s v="On the Arabian Peninsula in the 1930s, two warring leaders come face to face. The victorious Nesib, Emir of Hobeika, lays down his peace terms to rival Amar, Sultan of Salmaah. The two men agree that neither can lay claim to the area of no manâ€™s land between them called The Yellow Belt. In return, Nesib adopts Amarâ€™s two boys Saleeh and Auda as a guarantee against invasion. Twelve years later, Saleeh and Auda have grown into young men. Saleeh, the warrior, itches to escape his gilded cage and return to his fatherâ€™s land. Auda cares only for books and the pursuit of knowledge. One day, their adopted father Nesib is visited by an American from Texas. He tells the Emir that his land is blessed with oil and promises him riches beyond his wildest imagination. Nesib imagines a realm of infinite possibility, a kingdom with roads, schools and hospitals all paid for by the black gold beneath the barren sand. There is only one problem. The precious oil is located in the Yellow Belt."/>
    <s v="['France 2 CinÃ©ma', 'Quinta Communications', 'Carthago Films', 'Prima TV', 'DFI']"/>
    <n v="2693"/>
    <n v="947"/>
    <n v="246"/>
    <n v="1"/>
    <n v="71"/>
    <n v="466"/>
    <n v="40"/>
    <n v="1688"/>
  </r>
  <r>
    <n v="3.98"/>
    <s v="['Horror', 'Mystery']"/>
    <n v="156"/>
    <x v="8"/>
    <s v="A stranger arrives in a little village and soon after a mysterious sickness starts spreading. A policeman is drawn into the incident and is forced to solve the mystery in order to save his daughter."/>
    <s v="['Fox International Productions', 'Ivanhoe Pictures', 'Side Mirror', '20th Century Fox Korea']"/>
    <n v="279405"/>
    <n v="88436"/>
    <n v="85594"/>
    <n v="2900"/>
    <n v="1061"/>
    <n v="21996"/>
    <n v="31599"/>
    <n v="213211"/>
  </r>
  <r>
    <n v="3.09"/>
    <s v="['Science Fiction', 'Documentary']"/>
    <n v="97"/>
    <x v="1"/>
    <s v="The Captains is a feature-length documentary film written and directed by William Shatner. The film follows Shatner as he interviews the other actors who have portrayed starship captains in the Star Trek franchise."/>
    <s v="['Le Big Boss Productions', 'Ballinran Productions', '455 Films']"/>
    <n v="3356"/>
    <n v="671"/>
    <n v="375"/>
    <n v="1"/>
    <n v="38"/>
    <n v="641"/>
    <n v="57"/>
    <n v="1886"/>
  </r>
  <r>
    <n v="4.4400000000000004"/>
    <s v="['Drama', 'Romance', 'Comedy']"/>
    <n v="125"/>
    <x v="1"/>
    <s v="Bud Baxter is a minor clerk in a huge New York insurance company, until he discovers a quick way to climb the corporate ladder. He lends out his apartment to the executives as a place to take their mistresses. Although he often has to deal with the aftermath of their visits, one night he's left with a major problem to solve."/>
    <s v="['The Mirisch Company', 'United Artists']"/>
    <n v="360320"/>
    <n v="160471"/>
    <n v="140926"/>
    <n v="11000"/>
    <n v="349"/>
    <n v="12515"/>
    <n v="88547"/>
    <n v="256465"/>
  </r>
  <r>
    <n v="4.3899999999999997"/>
    <s v="['Drama', 'Western']"/>
    <n v="166"/>
    <x v="1"/>
    <s v="As the railroad builders advance unstoppably through the Arizona desert on their way to the sea, Jill arrives in the small town of Flagstone with the intention of starting a new life."/>
    <s v="['Paramount Pictures', 'Rafran Cinematografica', 'San Marco']"/>
    <n v="318528"/>
    <n v="117057"/>
    <n v="104622"/>
    <n v="8400"/>
    <n v="520"/>
    <n v="12743"/>
    <n v="72241"/>
    <n v="209918"/>
  </r>
  <r>
    <n v="4.33"/>
    <s v="['Drama', 'Romance']"/>
    <n v="80"/>
    <x v="1"/>
    <s v="Nine years later, Jesse travels across Europe giving readings from a book he wrote about the night he spent in Vienna with Celine. After his reading in Paris, Celine finds him, and they spend part of the day together before Jesse has to again leave for a flight. They are both in relationships now, and Jesse has a son, but as their strong feelings for each other start to return, both confess a longing for more."/>
    <s v="['Warner Independent Pictures', 'Castle Rock Entertainment', 'Detour Filmproduction']"/>
    <n v="874970"/>
    <n v="204698"/>
    <n v="342413"/>
    <n v="25000"/>
    <n v="2084"/>
    <n v="41627"/>
    <n v="229093"/>
    <n v="617430"/>
  </r>
  <r>
    <n v="4.1500000000000004"/>
    <s v="['Documentary']"/>
    <n v="334"/>
    <x v="26"/>
    <s v="Chronicles of everyday life in Iraq before and after the U.S. invasion."/>
    <s v="['Stalker Production']"/>
    <n v="1692"/>
    <n v="2255"/>
    <n v="637"/>
    <n v="25"/>
    <n v="7"/>
    <n v="54"/>
    <n v="416"/>
    <n v="1076"/>
  </r>
  <r>
    <n v="4.1399999999999997"/>
    <s v="['Family', 'Fantasy', 'Animation']"/>
    <n v="103"/>
    <x v="2"/>
    <s v="A young witch, on her mandatory year of independent life, finds fitting into a new community difficult while she supports herself by running an air courier service."/>
    <s v="['Studio Ghibli', 'Nibariki', 'Studio Fuga', 'Tokuma Shoten', 'Nippon Television Network Corporation']"/>
    <n v="1252760"/>
    <n v="217786"/>
    <n v="471318"/>
    <n v="23000"/>
    <n v="909"/>
    <n v="69470"/>
    <n v="230619"/>
    <n v="806385"/>
  </r>
  <r>
    <n v="4.0599999999999996"/>
    <s v="['Fantasy', 'Adventure', 'Family', 'Action', 'Animation']"/>
    <n v="125"/>
    <x v="2"/>
    <s v="A young boy and a girl with a magic crystal must race against pirates and foreign agents in a search for a legendary floating castle."/>
    <s v="['Studio Ghibli', 'Nibariki', 'Tokuma Shoten']"/>
    <n v="657366"/>
    <n v="128595"/>
    <n v="204618"/>
    <n v="8000"/>
    <n v="776"/>
    <n v="42008"/>
    <n v="87526"/>
    <n v="409933"/>
  </r>
  <r>
    <n v="4"/>
    <s v="['Crime', 'Action', 'Thriller']"/>
    <n v="104"/>
    <x v="1"/>
    <s v="Tough narcotics detective 'Popeye' Doyle is in hot pursuit of a suave French drug dealer who may be the key to a huge heroin-smuggling operation."/>
    <s v="[&quot;D'Antoni Productions&quot;, 'Schine-Moore Productions', '20th Century Fox']"/>
    <n v="227813"/>
    <n v="85989"/>
    <n v="61251"/>
    <n v="776"/>
    <n v="531"/>
    <n v="16807"/>
    <n v="20576"/>
    <n v="157960"/>
  </r>
  <r>
    <n v="4.03"/>
    <s v="['Thriller', 'Mystery', 'Drama', 'Crime', 'Action']"/>
    <n v="100"/>
    <x v="6"/>
    <s v="Chan Wing Yan, a young police officer, has been sent undercover as a mole in the local mafia. Lau Kin Ming, a young mafia member, infiltrates the police force. Years later, their older counterparts, Chen Wing Yan and Inspector Lau Kin Ming, respectively, race against time to expose the mole within their midst."/>
    <s v="['Media Asia Films', 'Basic Pictures']"/>
    <n v="114606"/>
    <n v="32230"/>
    <n v="31762"/>
    <n v="718"/>
    <n v="137"/>
    <n v="7507"/>
    <n v="10146"/>
    <n v="81421"/>
  </r>
  <r>
    <n v="3.83"/>
    <s v="['Science Fiction', 'Drama']"/>
    <n v="137"/>
    <x v="1"/>
    <s v="After an encounter with UFOs, an electricity linesman feels undeniably drawn to an isolated area in the wilderness where something spectacular is about to happen."/>
    <s v="['Julia/Michael Phillips Productions', 'Columbia Pictures', 'EMI Films']"/>
    <n v="403010"/>
    <n v="108084"/>
    <n v="98364"/>
    <n v="2100"/>
    <n v="1352"/>
    <n v="36718"/>
    <n v="32966"/>
    <n v="240416"/>
  </r>
  <r>
    <n v="4.03"/>
    <s v="['Drama']"/>
    <n v="107"/>
    <x v="0"/>
    <s v="Chronicles three years of a middle class family seemingly caught up in their daily routines, only troubled by minor incidents. Behind their apparent calm and repetitive existence however, they are actually planning something sinister."/>
    <s v="['Wega Film']"/>
    <n v="44842"/>
    <n v="19302"/>
    <n v="12921"/>
    <n v="639"/>
    <n v="238"/>
    <n v="3083"/>
    <n v="5003"/>
    <n v="31369"/>
  </r>
  <r>
    <n v="4.03"/>
    <s v="['Documentary', 'Music', 'TV Movie']"/>
    <n v="70"/>
    <x v="1"/>
    <s v="Tony Silver and Henry Chalfant's PBS documentary tracks the rise and fall of subway graffiti in New York in the late 1970s and early 1980s."/>
    <s v="['Public Art Films']"/>
    <n v="12204"/>
    <n v="6078"/>
    <n v="4426"/>
    <n v="119"/>
    <n v="6"/>
    <n v="706"/>
    <n v="1620"/>
    <n v="7775"/>
  </r>
  <r>
    <n v="3.97"/>
    <s v="['Mystery', 'Animation', 'Action', 'Science Fiction']"/>
    <n v="78"/>
    <x v="1"/>
    <s v="Batman has stopped the reign of terror that The Mutants had cast upon his city. Now an old foe wants a reunion and the government wants The Man of Steel to put a stop to Batman."/>
    <s v="['Warner Premiere', 'DC Entertainment', 'Warner Bros. Animation']"/>
    <n v="108531"/>
    <n v="24166"/>
    <n v="28671"/>
    <n v="156"/>
    <n v="242"/>
    <n v="8130"/>
    <n v="9783"/>
    <n v="70473"/>
  </r>
  <r>
    <n v="4.04"/>
    <s v="['Thriller', 'Drama']"/>
    <n v="115"/>
    <x v="8"/>
    <s v="Released after being wrongfully convicted and imprisoned for 13 years, a woman begins executing her elaborate plan of retribution."/>
    <s v="['TSJ Entertainment', 'Ilshin Capital Investments', 'Centurion Investment', 'Moho Film', 'CJ Entertainment', 'CJ Venture Investment']"/>
    <n v="203994"/>
    <n v="67651"/>
    <n v="66842"/>
    <n v="3400"/>
    <n v="460"/>
    <n v="14295"/>
    <n v="22785"/>
    <n v="148842"/>
  </r>
  <r>
    <n v="3.82"/>
    <s v="['Romance', 'Comedy', 'Drama']"/>
    <n v="99"/>
    <x v="1"/>
    <s v="A radical student is adopted by a group of young New Yorkers, serves as a catalyst to alter his and their lives. Gathering in a Manhattan apartment, the group of friends meet to discuss social mobility, Fourier's socialism and play bridge in their cocoon of upper-class society - until they are joined by a man with a critical view of their way of life."/>
    <s v="['Westerly Films', 'Allagash Films', 'New Line Cinema']"/>
    <n v="50496"/>
    <n v="21872"/>
    <n v="15519"/>
    <n v="673"/>
    <n v="201"/>
    <n v="4864"/>
    <n v="3709"/>
    <n v="34286"/>
  </r>
  <r>
    <n v="4"/>
    <s v="['Adventure', 'Comedy', 'Animation', 'Crime']"/>
    <n v="102"/>
    <x v="2"/>
    <s v="After a successful robbery leaves famed thief Lupin the Third and his partner Jigen with nothing but a large amount of expertly crafted counterfeit bills, he decides to track down the forgers responsibleâ€”and steal any other treasures he may find in the Castle of Cagliostro, including the 'damsel in distress' he finds imprisoned there."/>
    <s v="['Tokyo Movie Shinsha', 'Telecom Animation Film']"/>
    <n v="132707"/>
    <n v="37834"/>
    <n v="45242"/>
    <n v="1700"/>
    <n v="126"/>
    <n v="10005"/>
    <n v="13069"/>
    <n v="88544"/>
  </r>
  <r>
    <n v="3.87"/>
    <s v="['Science Fiction', 'Horror']"/>
    <n v="71"/>
    <x v="1"/>
    <s v="After experimenting on himself and becoming invisible, scientist Jack Griffin, now aggressive due to the drug's effects, seeks a way to reverse the experiment at any cost."/>
    <s v="['Universal Pictures']"/>
    <n v="109610"/>
    <n v="57104"/>
    <n v="35283"/>
    <n v="580"/>
    <n v="181"/>
    <n v="10166"/>
    <n v="8910"/>
    <n v="75468"/>
  </r>
  <r>
    <n v="3.97"/>
    <s v="['Drama', 'Comedy', 'Action']"/>
    <n v="130"/>
    <x v="2"/>
    <s v="In Japan, gonzo filmmakers hatch a three-pronged plan to save an actress's career, end a yakuza war and make a hit movie."/>
    <s v="['GANSIS', 'King Records', 'KH Capital', 'BizAsset', 'T-JOY']"/>
    <n v="27654"/>
    <n v="13865"/>
    <n v="9942"/>
    <n v="254"/>
    <n v="102"/>
    <n v="2125"/>
    <n v="2935"/>
    <n v="20486"/>
  </r>
  <r>
    <n v="3.8"/>
    <s v="['Documentary', 'War']"/>
    <n v="93"/>
    <x v="1"/>
    <s v="Directors Hetherington and Junger spend a year with the 2nd Battalion of the United States Army located in one of Afghanistan's most dangerous valleys. The documentary provides insight and empathy on how to win the battle through hard work, deadly gunfights and mutual friendships while the unit must push back the Taliban."/>
    <s v="['Outpost Productions']"/>
    <n v="20091"/>
    <n v="4610"/>
    <n v="3357"/>
    <n v="24"/>
    <n v="38"/>
    <n v="1868"/>
    <n v="1150"/>
    <n v="11766"/>
  </r>
  <r>
    <n v="3.97"/>
    <s v="['History', 'War', 'Animation', 'Drama']"/>
    <n v="83"/>
    <x v="2"/>
    <s v="A story about the effect of the atomic bombing of Hiroshima on a boy's life and the lives of the Japanese people."/>
    <s v="['Gen Productions', 'Madhouse', 'Tokyo Laboratory', 'Mushi Production', 'Studio Aoi']"/>
    <n v="21496"/>
    <n v="10769"/>
    <n v="5616"/>
    <n v="46"/>
    <n v="40"/>
    <n v="1602"/>
    <n v="2127"/>
    <n v="14590"/>
  </r>
  <r>
    <n v="3.85"/>
    <s v="['Fantasy', 'Animation']"/>
    <n v="97"/>
    <x v="22"/>
    <s v="A very free adaptation of Marlowe's &quot;Doctor Faustus&quot;, Goethe's &quot;Faust&quot; and various other treatments of the old legend of the man who sold his soul to the devil. A nondescript man is lured by a strange map into a sinister puppet theatre, where he finds himself immersed in an indescribably weird version of the play, blending live actors, clay animation and giant puppets."/>
    <s v="['BBC', 'ATHANOR', 'Heart of Europe Prague K Productions', 'Kominsk', 'Lumen Films', 'Pandora Cinema', 'CNC']"/>
    <n v="10383"/>
    <n v="8145"/>
    <n v="3289"/>
    <n v="161"/>
    <n v="37"/>
    <n v="829"/>
    <n v="1018"/>
    <n v="6621"/>
  </r>
  <r>
    <n v="3.89"/>
    <s v="['Drama', 'Crime', 'Action']"/>
    <n v="95"/>
    <x v="6"/>
    <s v="A reforming ex-gangster tries to reconcile with his estranged policeman brother, but the ties to his former gang are difficult to break."/>
    <s v="['Cinema City', 'Film Workshop']"/>
    <n v="46074"/>
    <n v="18482"/>
    <n v="14258"/>
    <n v="350"/>
    <n v="73"/>
    <n v="4044"/>
    <n v="3565"/>
    <n v="32319"/>
  </r>
  <r>
    <n v="3.78"/>
    <s v="['Romance', 'Comedy', 'Drama']"/>
    <n v="113"/>
    <x v="1"/>
    <s v="Two young women and their friends spend spare time at an exclusive nightclub in 1980s New York."/>
    <s v="['PolyGram Filmed Entertainment', 'Warner Bros. Pictures', 'Castle Rock Entertainment', 'Westerly Films']"/>
    <n v="44715"/>
    <n v="17977"/>
    <n v="14053"/>
    <n v="621"/>
    <n v="288"/>
    <n v="4269"/>
    <n v="3827"/>
    <n v="29715"/>
  </r>
  <r>
    <n v="3.8"/>
    <s v="['Action', 'Drama', 'Crime']"/>
    <n v="107"/>
    <x v="23"/>
    <s v="A drug cartel boss is arrested in a raid and coerced into betraying his former accomplices as part of an undercover operation."/>
    <s v="['Milkyway Image']"/>
    <n v="19545"/>
    <n v="9016"/>
    <n v="5352"/>
    <n v="35"/>
    <n v="45"/>
    <n v="2129"/>
    <n v="943"/>
    <n v="14365"/>
  </r>
  <r>
    <n v="3.99"/>
    <s v="['Comedy', 'Drama', 'Music', 'Animation']"/>
    <n v="60"/>
    <x v="1"/>
    <s v="While Toki and Abigail remain in the clutches of Magnus Hammersmith and the Metal Masked Assassin, the remaining members of Dethklok carry on with their lives while pretending not to care. But as their guilt mounts and their fans become increasingly restless with Toki's absence, they realize that they must find a way to rescue their brother."/>
    <s v="['Titmouse', 'Adult Swim', 'Williams Street']"/>
    <n v="3620"/>
    <n v="1003"/>
    <n v="1642"/>
    <n v="83"/>
    <n v="11"/>
    <n v="211"/>
    <n v="966"/>
    <n v="2530"/>
  </r>
  <r>
    <n v="3.72"/>
    <s v="['Documentary']"/>
    <n v="90"/>
    <x v="12"/>
    <s v="Lars von Trier challenges his mentor, filmmaker JÃ¸rgen Leth, to remake Lethâ€™s 1967 short film The Perfect Human five times, each with a different set of bizarre and challenging rules."/>
    <s v="['Panic Productions', 'Wajnbrosse Productions', 'Almaz Film Productions', 'Zentropa Entertainments']"/>
    <n v="20780"/>
    <n v="7967"/>
    <n v="4741"/>
    <n v="73"/>
    <n v="143"/>
    <n v="2129"/>
    <n v="1209"/>
    <n v="12469"/>
  </r>
  <r>
    <n v="3.77"/>
    <s v="['Documentary']"/>
    <n v="88"/>
    <x v="1"/>
    <s v="A thoughtful portrait of a renowned artist, this documentary shines the spotlight on New York City painter Jean-Michel Basquiat. Featuring extensive interviews conducted by Basquiat's friend, filmmaker Tamra Davis, the production reveals how he dealt with being a black artist in a predominantly white field. The film also explores Basquiat's rise in the art world, which led to a close relationship with Andy Warhol, and looks at how the young painter coped with acclaim, scrutiny and fame."/>
    <s v="['Oscilloscope']"/>
    <n v="9084"/>
    <n v="3200"/>
    <n v="2313"/>
    <n v="13"/>
    <n v="13"/>
    <n v="762"/>
    <n v="597"/>
    <n v="4761"/>
  </r>
  <r>
    <n v="3.96"/>
    <s v="['Action', 'Adventure', 'Animation', 'Fantasy', 'Drama']"/>
    <n v="110"/>
    <x v="2"/>
    <s v="A year has passed since Guts parted ways with the Band of the Hawks. Meanwhile, his former mercenary group is plotting a rescue mission to save an imprisoned Griffith."/>
    <s v="['Beyond C.', 'Warner Bros. Pictures', 'STUDIO4â„ƒ']"/>
    <n v="31905"/>
    <n v="4857"/>
    <n v="8622"/>
    <n v="183"/>
    <n v="136"/>
    <n v="2379"/>
    <n v="3814"/>
    <n v="21267"/>
  </r>
  <r>
    <n v="3.68"/>
    <s v="['Documentary']"/>
    <n v="91"/>
    <x v="1"/>
    <s v="James Earl Jones narrates this fascinating and moving documentary about the life of the assassinated black leader through various sources."/>
    <s v="['Warner Bros. Pictures']"/>
    <n v="902"/>
    <n v="1527"/>
    <n v="220"/>
    <n v="2"/>
    <n v="2"/>
    <n v="57"/>
    <n v="66"/>
    <n v="517"/>
  </r>
  <r>
    <n v="3.79"/>
    <s v="['Documentary']"/>
    <n v="91"/>
    <x v="1"/>
    <s v="Bruce Brown's The Endless Summer is one of the first and most influential surf movies of all time. The film documents American surfers Mike Hynson and Robert August as they travel the world during Californiaâ€™s winter (which, back in 1965 was off-season for surfing) in search of the perfect wave and ultimately, an endless summer."/>
    <s v="['Bruce Brown Films']"/>
    <n v="16129"/>
    <n v="6329"/>
    <n v="4400"/>
    <n v="248"/>
    <n v="78"/>
    <n v="1568"/>
    <n v="1606"/>
    <n v="9739"/>
  </r>
  <r>
    <n v="3.76"/>
    <s v="['Documentary']"/>
    <n v="111"/>
    <x v="12"/>
    <s v="A chronology of the 1976 Paris-Roubaix bicycle race from the perspective of participants, organizers and spectators."/>
    <s v="['Steen Herdel Filmproduktion']"/>
    <n v="1293"/>
    <n v="626"/>
    <n v="335"/>
    <n v="17"/>
    <n v="1"/>
    <n v="72"/>
    <n v="146"/>
    <n v="847"/>
  </r>
  <r>
    <n v="3.73"/>
    <s v="['Documentary']"/>
    <n v="87"/>
    <x v="1"/>
    <s v="A look at the first years of Pixar Animation Studios - from the success of &quot;Toy Story&quot; and Pixar's promotion of talented people, to the building of its East Bay campus, the company's relationship with Disney, and its remarkable initial string of eight hits. The contributions of John Lasseter, Ed Catmull and Steve Jobs are profiled. The decline of two-dimensional animation is chronicled as three-dimensional animation rises. Hard work and creativity seem to share the screen in equal proportions."/>
    <s v="['Leslie Iwerks Productions']"/>
    <n v="20856"/>
    <n v="3475"/>
    <n v="4026"/>
    <n v="4"/>
    <n v="21"/>
    <n v="2227"/>
    <n v="934"/>
    <n v="11060"/>
  </r>
  <r>
    <n v="3.78"/>
    <s v="['Comedy', 'Action']"/>
    <n v="111"/>
    <x v="6"/>
    <s v="After getting into trouble, a mischievous young man is sent to train under a brutal, but slovenly old beggar, who teaches him the secret of the Drunken Fist."/>
    <s v="['Seasonal Film Corporation']"/>
    <n v="78359"/>
    <n v="16576"/>
    <n v="19183"/>
    <n v="268"/>
    <n v="163"/>
    <n v="7905"/>
    <n v="4436"/>
    <n v="46447"/>
  </r>
  <r>
    <n v="3.71"/>
    <s v="['Documentary']"/>
    <n v="103"/>
    <x v="1"/>
    <s v="Follows the dramatic journeys of video game developers as they create and release their games to the world. It's about making video games, but at its core, it's about the creative process, and exposing yourself through your work."/>
    <s v="['BlinkWorks Media']"/>
    <n v="29502"/>
    <n v="3380"/>
    <n v="5344"/>
    <n v="42"/>
    <n v="98"/>
    <n v="3328"/>
    <n v="1025"/>
    <n v="16755"/>
  </r>
  <r>
    <n v="3.21"/>
    <s v="['Horror', 'Action', 'Thriller', 'Science Fiction']"/>
    <n v="97"/>
    <x v="1"/>
    <s v="Mike, after his release from a psychiatric hospital, teams up with his old pal Reggie to hunt down the Tall Man, who is at it again. A mysterious, beautiful girl has also become part of Mike's dreams, and they must find her before the Tall Man does."/>
    <s v="['Spacegate Productions', 'Starway International Inc.', 'Universal Pictures']"/>
    <n v="25105"/>
    <n v="12127"/>
    <n v="6025"/>
    <n v="18"/>
    <n v="213"/>
    <n v="4794"/>
    <n v="691"/>
    <n v="16629"/>
  </r>
  <r>
    <n v="3.26"/>
    <s v="['Crime', 'Thriller', 'Drama', 'History']"/>
    <n v="134"/>
    <x v="1"/>
    <s v="CIA employee Edward Snowden leaks thousands of classified documents to the press."/>
    <s v="['KrautPack Entertainment', 'Vendian Entertainment', 'Endgame Entertainment', 'Wild Bunch', 'Open Road Films', 'TG Media']"/>
    <n v="186305"/>
    <n v="18646"/>
    <n v="23309"/>
    <n v="92"/>
    <n v="1234"/>
    <n v="34772"/>
    <n v="3561"/>
    <n v="111969"/>
  </r>
  <r>
    <n v="3.33"/>
    <s v="['Comedy', 'Adventure', 'Fantasy']"/>
    <n v="121"/>
    <x v="1"/>
    <s v="Captain Etienne Navarre is a man on whose shoulders lies a cruel curse. Punished for loving each other, Navarre must become a wolf by night whilst his lover, Lady Isabeau, takes the form of a hawk by day. Together, with the thief Philippe Gaston, they must try to overthrow the corrupt Bishop and in doing so break the spell."/>
    <s v="['Warner Bros. Pictures', '20th Century Fox']"/>
    <n v="40927"/>
    <n v="11727"/>
    <n v="8633"/>
    <n v="240"/>
    <n v="278"/>
    <n v="6726"/>
    <n v="1719"/>
    <n v="23850"/>
  </r>
  <r>
    <n v="3.26"/>
    <s v="['Comedy', 'Horror']"/>
    <n v="91"/>
    <x v="1"/>
    <s v="A young man carrying a big basket that contains his extremely deformed, formerly conjoined twin brother seeks vengeance on the doctors who separated them against their will."/>
    <s v="['Basket Case Productions']"/>
    <n v="65784"/>
    <n v="30100"/>
    <n v="18241"/>
    <n v="251"/>
    <n v="806"/>
    <n v="11768"/>
    <n v="3204"/>
    <n v="45482"/>
  </r>
  <r>
    <n v="3.12"/>
    <s v="['Drama']"/>
    <n v="102"/>
    <x v="1"/>
    <s v="Naive, but brash and sultry teenage runaway Bonnie finds herself lost and adrift in America. The lovely young lass runs afoul of a colorful array of evil oddballs who all treat her like an object."/>
    <s v="['Dalia Productions']"/>
    <n v="1628"/>
    <n v="1717"/>
    <n v="348"/>
    <n v="2"/>
    <n v="25"/>
    <n v="339"/>
    <n v="21"/>
    <n v="1183"/>
  </r>
  <r>
    <n v="3.19"/>
    <s v="['Mystery', 'Thriller', 'Comedy', 'Crime']"/>
    <n v="91"/>
    <x v="1"/>
    <s v="At Oceanfront High School, female students are being targeted by an unknown serial killer. Meanwhile, a married teacher hides his flings with nubile students, and an awkward male is frustrated by the plethora of uninhibited freewheeling young girls."/>
    <s v="['Metro-Goldwyn-Mayer']"/>
    <n v="3366"/>
    <n v="3807"/>
    <n v="712"/>
    <n v="4"/>
    <n v="63"/>
    <n v="569"/>
    <n v="97"/>
    <n v="2221"/>
  </r>
  <r>
    <n v="3.52"/>
    <s v="['Animation', 'Science Fiction', 'Action']"/>
    <n v="113"/>
    <x v="2"/>
    <s v="Year 2116â€”The Japanese government begins to export the Sibyl System unmanned drone robots to troubled countries, and the system spreads throughout the world. A state in the midst of a civil war, SEAUn (the South East Asia Union), brings in the Sibyl System as an experiment. Under the new system, the coastal town of Shambala Float achieves temporary peace and safety. But then SEAUn sends terrorists to Japan. They slip through the Sibyl System and then attack from within. The shadow of a certain man falls on this incident. In charge of the police, Tsunemori travels to Shambala Float to investigate. The truth of justice on this new ground will become clear."/>
    <s v="['Production I.G', 'Fuji Television Network', 'TOHO', 'Sony Music Entertainment', 'Kyoraku Industrial Holdings', 'dentsu', 'Nitroplus']"/>
    <n v="10788"/>
    <n v="2375"/>
    <n v="1755"/>
    <n v="22"/>
    <n v="55"/>
    <n v="1649"/>
    <n v="482"/>
    <n v="6812"/>
  </r>
  <r>
    <n v="3.11"/>
    <s v="['Crime', 'Horror', 'Thriller']"/>
    <n v="89"/>
    <x v="5"/>
    <s v="A love triangle develops between three people who run a high tech chicken farm. It involves Anna (who owns the farm), her husband Marco (who kills prostitutes in his spare time) and Gabriella (the very beautiful secretary). Marco continues to kill as jealousy becomes more prevalent on the farm."/>
    <s v="['Cine Azimut', 'Summa Cinematografica', 'Les Films Corona']"/>
    <n v="4868"/>
    <n v="4420"/>
    <n v="1014"/>
    <n v="6"/>
    <n v="69"/>
    <n v="989"/>
    <n v="84"/>
    <n v="3456"/>
  </r>
  <r>
    <n v="3.4"/>
    <s v="['Action', 'History', 'War']"/>
    <n v="138"/>
    <x v="1"/>
    <s v="The story of the first major battle of the American phase of the Vietnam War and the soldiers on both sides that fought it."/>
    <s v="['Wheelhouse Entertainment', 'Icon Entertainment International', 'Motion Picture Production GmbH &amp; Co. Erste KG', 'Paramount Pictures', 'Icon Productions']"/>
    <n v="66148"/>
    <n v="10731"/>
    <n v="10395"/>
    <n v="180"/>
    <n v="563"/>
    <n v="10153"/>
    <n v="2625"/>
    <n v="40355"/>
  </r>
  <r>
    <n v="3.26853518734741"/>
    <s v="['War', 'Action']"/>
    <n v="89"/>
    <x v="1"/>
    <s v="At a hidden prison camp deep in the jungles of South East Asia, some devious Vietnamese commies are kidnapping beautiful women and brainwashing them into becoming subliminally-activated suicide bombers to further their evil aims abroad. Help isn't going to be coming anytime soon, so the all-female inmates must engineer their own escape any which way they can..."/>
    <s v="Unknown"/>
    <n v="193"/>
    <n v="513"/>
    <n v="19"/>
    <n v="0"/>
    <n v="10"/>
    <n v="30"/>
    <n v="2"/>
    <n v="100"/>
  </r>
  <r>
    <n v="3.29"/>
    <s v="['Romance', 'Family', 'Drama', 'Music', 'Fantasy']"/>
    <n v="91"/>
    <x v="1"/>
    <s v="An original story featuring performances by Cirque du Soleil. A young woman is entranced by an Aerialist. When they fall into the dreamlike world of Cirque du Soleil and are separated, they travel through the different tent worlds trying to find each other."/>
    <s v="['Reel FX Creative Studios']"/>
    <n v="3164"/>
    <n v="1071"/>
    <n v="469"/>
    <n v="6"/>
    <n v="46"/>
    <n v="435"/>
    <n v="155"/>
    <n v="1707"/>
  </r>
  <r>
    <n v="3.46"/>
    <s v="['Animation', 'Fantasy']"/>
    <n v="90"/>
    <x v="2"/>
    <s v="An organization in the future sends the specially trained Team Ogre to defeat Endou Mamoru and his team, to prevent him from influencing the world with his soccer."/>
    <s v="['TOHO', 'OLM', 'LEVEL5']"/>
    <n v="3299"/>
    <n v="621"/>
    <n v="760"/>
    <n v="45"/>
    <n v="30"/>
    <n v="505"/>
    <n v="378"/>
    <n v="2236"/>
  </r>
  <r>
    <n v="3.25"/>
    <s v="['Thriller', 'Action', 'Crime']"/>
    <n v="88"/>
    <x v="1"/>
    <s v="Chev Chelios, a hit man wanting to go straight, lets his latest target slip away. Then he awakes the next morning to a phone call that informs him he has been poisoned and has only an hour to live unless he keeps adrenaline coursing through his body while he searches for an antidote."/>
    <s v="['Lakeshore Entertainment', 'RadicalMedia', 'GreeneStreet Films', 'Lionsgate']"/>
    <n v="210138"/>
    <n v="24044"/>
    <n v="36649"/>
    <n v="463"/>
    <n v="2798"/>
    <n v="32310"/>
    <n v="6813"/>
    <n v="121842"/>
  </r>
  <r>
    <n v="3.29"/>
    <s v="['Thriller', 'Animation', 'Action', 'Science Fiction']"/>
    <n v="105"/>
    <x v="2"/>
    <s v="As members of ESWAT, the elite forces serving Olympus, Deunan and Briaereos are deployed anywhere trouble strikes. Olympus finds itself under a stealth attack - cyborg terrorism, deadly nanotech zealots, and rioting citizens are just some of the threats that Deunan must contend with as she fights to save Olympus!"/>
    <s v="['Toei Animation', 'Digital Frontier', 'TYO Productions', 'Micott &amp; Basara K.K.', 'Ex Machina Film Partners', 'SEGA', 'TakaraTomy', 'Lion Rock Productions', 'Toei Company']"/>
    <n v="3580"/>
    <n v="1422"/>
    <n v="514"/>
    <n v="10"/>
    <n v="29"/>
    <n v="585"/>
    <n v="87"/>
    <n v="1925"/>
  </r>
  <r>
    <n v="3.27"/>
    <s v="['Action', 'Western', 'Adventure']"/>
    <n v="98"/>
    <x v="1"/>
    <s v="In Bolivia, Butch Cassidy (now calling himself James Blackthorn) pines for one last sight of home, an adventure that aligns him with a young robber and makes the duo a target for gangs and lawmen alike."/>
    <s v="['Audiovisual Aval SGR', 'Quickfire Films', 'Arcadia Motion Pictures', 'Noodles Production', 'Canal+ EspaÃ±a', 'ONO', 'Ariane MararÃ­a Films', 'Nix Films', 'Eter Pictures', 'Manto Films', 'Pegaso Producciones', 'Ibermedia European Community Program', 'TVE']"/>
    <n v="3760"/>
    <n v="1733"/>
    <n v="483"/>
    <n v="0"/>
    <n v="24"/>
    <n v="927"/>
    <n v="58"/>
    <n v="2676"/>
  </r>
  <r>
    <n v="3.13"/>
    <s v="['Animation', 'Romance', 'Adventure', 'Drama', 'Science Fiction']"/>
    <n v="90"/>
    <x v="2"/>
    <s v="In a post-war alternative timeline, Japan is divided into the North, controlled by the Union, and the South, controlled by the United States. A mysterious high tower rises within the borders of the Union. Three high school students promise to cross the border with a self-built airplane and unravel the secret of the tower."/>
    <s v="['CoMix Wave Films']"/>
    <n v="21670"/>
    <n v="6791"/>
    <n v="2792"/>
    <n v="26"/>
    <n v="407"/>
    <n v="3771"/>
    <n v="471"/>
    <n v="13602"/>
  </r>
  <r>
    <n v="3.21"/>
    <s v="['History', 'Drama']"/>
    <n v="110"/>
    <x v="3"/>
    <s v="Several years after leaving the orphanage, to which her father never returned for her, Gabrielle Chanel finds herself working in a provincial bar. She's both a seamstress for the performers and a singer, earning the nickname Coco from the song she sings nightly with her sister. A liaison with Baron Balsan gives her an entree into French society and a chance to develop her gift for designing."/>
    <s v="['Haut et Court', 'CinÃ©-@', 'France 2 CinÃ©ma', 'SCOPE Pictures', 'Warner Bros. Entertainment France']"/>
    <n v="45700"/>
    <n v="6967"/>
    <n v="4955"/>
    <n v="53"/>
    <n v="421"/>
    <n v="6995"/>
    <n v="1370"/>
    <n v="22188"/>
  </r>
  <r>
    <n v="3.26"/>
    <s v="['Drama']"/>
    <n v="112"/>
    <x v="23"/>
    <s v="After his young son goes missing, Lei (Andy Lau) begins a 14-year quest to find him."/>
    <s v="['Huayi Brothers Pictures', 'Focus Films Limited']"/>
    <n v="567"/>
    <n v="392"/>
    <n v="79"/>
    <n v="0"/>
    <n v="9"/>
    <n v="123"/>
    <n v="15"/>
    <n v="373"/>
  </r>
  <r>
    <n v="3.34"/>
    <s v="['Action', 'Animation', 'Comedy', 'Adventure']"/>
    <n v="113"/>
    <x v="2"/>
    <s v="When Nami falls ill, the Straw Hats seek medical care for her on Drum Island. There they meet reindeer doctor Tony Tony Chopper and the Wapol Pirates."/>
    <s v="['Toei Animation']"/>
    <n v="6735"/>
    <n v="1503"/>
    <n v="1110"/>
    <n v="10"/>
    <n v="69"/>
    <n v="1132"/>
    <n v="371"/>
    <n v="3895"/>
  </r>
  <r>
    <n v="3.41"/>
    <s v="['Thriller', 'Mystery', 'Horror']"/>
    <n v="113"/>
    <x v="1"/>
    <s v="Norman Bates is declared sane and released from the facility in which he was being held, despite the complaints of Lila Loomis, sister of his most famous victim. Is he really cured, or will he kill again?"/>
    <s v="['Universal Pictures', 'Oak']"/>
    <n v="64255"/>
    <n v="26149"/>
    <n v="16211"/>
    <n v="114"/>
    <n v="532"/>
    <n v="9994"/>
    <n v="2200"/>
    <n v="44419"/>
  </r>
  <r>
    <n v="3.25"/>
    <s v="['Mystery', 'Science Fiction', 'Drama']"/>
    <n v="99"/>
    <x v="1"/>
    <s v="A troubled psychologist is sent to investigate the crew of an isolated research station orbiting a bizarre planet."/>
    <s v="['20th Century Fox', 'Lightstorm Entertainment']"/>
    <n v="76484"/>
    <n v="17590"/>
    <n v="11616"/>
    <n v="158"/>
    <n v="1121"/>
    <n v="11846"/>
    <n v="1877"/>
    <n v="45559"/>
  </r>
  <r>
    <n v="3.27"/>
    <s v="['Action']"/>
    <n v="134"/>
    <x v="1"/>
    <s v="A British multinational company seeks to overthrow a vicious dictator in central Africa. It hires a band of (largely aged) mercenaries in London and sends them in to save the virtuous but imprisoned opposition leader who is also critically ill and due for execution. Just when the team has performed a perfect rescue, the multinational does a deal with the vicious dictator leaving the mercenary band to escape under their own steam and exact revenge."/>
    <s v="['Richmond Productions']"/>
    <n v="6600"/>
    <n v="2381"/>
    <n v="1121"/>
    <n v="14"/>
    <n v="65"/>
    <n v="1320"/>
    <n v="175"/>
    <n v="4267"/>
  </r>
  <r>
    <n v="3.27"/>
    <s v="['Fantasy', 'Action', 'Horror']"/>
    <n v="121"/>
    <x v="1"/>
    <s v="A troubled young man is drawn to a mythical place called Midian where a variety of friendly monsters are hiding from humanity. Meanwhile, a sadistic serial killer is looking for a patsy."/>
    <s v="['Seraphim Films', 'Morgan Creek Entertainment', '20th Century Fox']"/>
    <n v="51723"/>
    <n v="22179"/>
    <n v="13736"/>
    <n v="248"/>
    <n v="508"/>
    <n v="9164"/>
    <n v="2225"/>
    <n v="36065"/>
  </r>
  <r>
    <n v="3.39"/>
    <s v="['Drama', 'Crime', 'Romance']"/>
    <n v="113"/>
    <x v="1"/>
    <s v="Seen-it-all New York detective Frank Keller is unsettled - he has done twenty years on the force and could retire, and he hasn't come to terms with his wife leaving him for a colleague. Joining up with an officer from another part of town to investigate a series of murders linked by the lonely hearts columns he finds he is getting seriously and possibly dangerously involved with Helen, one of the main suspects."/>
    <s v="['Universal Pictures']"/>
    <n v="38681"/>
    <n v="10168"/>
    <n v="7706"/>
    <n v="46"/>
    <n v="131"/>
    <n v="7936"/>
    <n v="739"/>
    <n v="26151"/>
  </r>
  <r>
    <n v="3.32"/>
    <s v="['Action', 'Thriller', 'Drama']"/>
    <n v="89"/>
    <x v="2"/>
    <s v="Lady Snowblood is caught by the police and sentenced to death for her crimes. As she is sent to the gallows she is rescued by the secret police who offer her a deal to assassinate some revolutionaries."/>
    <s v="['Tokyo Eiga']"/>
    <n v="14857"/>
    <n v="10043"/>
    <n v="3417"/>
    <n v="2"/>
    <n v="67"/>
    <n v="3378"/>
    <n v="358"/>
    <n v="10508"/>
  </r>
  <r>
    <n v="2.75"/>
    <s v="['Action', 'Science Fiction']"/>
    <n v="90"/>
    <x v="1"/>
    <s v="In the year 2005, the prison system has been completely privatized and cyber prisons have become the new means for housing the guilty. The bodies of inmates are kept in suspended animation while their minds are kept in a virtual reality prison. Business tycoon R.D. Crowley has found a way to capitalize on these virtual prisons by allowing rich men to pay in order to engage in a form of virtual reality hunting that has real-life consequences for the inmates. Will, a guard at one of these prisons, soon finds himself coerced into one of these virtual cat and mouse games. Armed with his knowledge of history, along with his expert skills in VR combat, Will must work with the inmates in order to save their lives and escape from the prison before it's too late."/>
    <s v="['Second Alarm Film Partnership', 'Sultan Productions']"/>
    <n v="648"/>
    <n v="780"/>
    <n v="108"/>
    <n v="1"/>
    <n v="46"/>
    <n v="93"/>
    <n v="3"/>
    <n v="518"/>
  </r>
  <r>
    <n v="3.3"/>
    <s v="['War', 'Adventure', 'Thriller']"/>
    <n v="141"/>
    <x v="23"/>
    <s v="Yang Zirong disguises himself as a bandit to infiltrate and destroy a bandit group. He joins hands with a hostage, and together, they fight against the warlord, Hawk."/>
    <s v="['Bona Film Group', 'August 1st Film Studio', 'Huaxia Film Distribution', 'Distribution Workshop']"/>
    <n v="2434"/>
    <n v="1365"/>
    <n v="335"/>
    <n v="0"/>
    <n v="28"/>
    <n v="485"/>
    <n v="39"/>
    <n v="1706"/>
  </r>
  <r>
    <n v="3.23"/>
    <s v="['Action', 'Thriller', 'Science Fiction']"/>
    <n v="101"/>
    <x v="1"/>
    <s v="By 2017, the global economy has collapsed and U.S. society has become a totalitarian police state, censoring all cultural activity. The government pacifies the populace by broadcasting a number of game shows in which convicted criminals fight for their lives, including the gladiator-style The Running Man, hosted by the ruthless Damon Killian, where â€œrunnersâ€ attempt to evade â€œstalkersâ€ and certain death for a chance to be pardoned and set free."/>
    <s v="['Braveworld Productions', 'Keith Barish Productions', 'TAFT Entertainment Pictures', 'TriStar Pictures', 'HBO']"/>
    <n v="149917"/>
    <n v="28159"/>
    <n v="29583"/>
    <n v="152"/>
    <n v="976"/>
    <n v="28421"/>
    <n v="3583"/>
    <n v="92934"/>
  </r>
  <r>
    <n v="3.18"/>
    <s v="['Horror', 'Thriller']"/>
    <n v="92"/>
    <x v="1"/>
    <s v="After failing to kill stubborn survivor Laurie and taking a bullet or six from former psychiatrist Dr. Sam Loomis, Michael Myers has followed Laurie to the Haddonfield Memorial Hospital, where she's been admitted for Myers' attempt on her life. The institution proves to be particularly suited to serial killers, however, as Myers cuts, stabs and slashes his way through hospital staff to reach his favorite victim."/>
    <s v="['Universal Pictures', 'The De Laurentiis Company']"/>
    <n v="284038"/>
    <n v="87705"/>
    <n v="59277"/>
    <n v="468"/>
    <n v="2113"/>
    <n v="57346"/>
    <n v="10294"/>
    <n v="184744"/>
  </r>
  <r>
    <n v="3.47"/>
    <s v="['Action', 'Science Fiction', 'Horror']"/>
    <n v="85"/>
    <x v="2"/>
    <s v="An ever evolving alien life-form arrives on a comet from the Dark Gaseous Nebula and proceeds to consume pollution. Spewing mists of sulfuric acid and corrosive sludge, neither humanity nor Godzilla may be able to defeat this toxic menace."/>
    <s v="['TOHO', 'Tokyo Laboratory']"/>
    <n v="29708"/>
    <n v="21824"/>
    <n v="10288"/>
    <n v="224"/>
    <n v="238"/>
    <n v="4464"/>
    <n v="1787"/>
    <n v="21412"/>
  </r>
  <r>
    <n v="3.32"/>
    <s v="['Drama', 'Action', 'War']"/>
    <n v="110"/>
    <x v="1"/>
    <s v="The men of Bravo Company are facing a battle that's all uphillâ€¦ up Hamburger Hill. Fourteen war-weary soldiers are battling for a mud-covered mound of earth so named because it chews up soldiers like chopped meat. They are fighting for their country, their fellow soldiers and their lives. War is hell, but this is worse. Hamburger Hill tells it the way it was, the way it really was. It's a raw, gritty and totally unrelenting dramatic depiction of one of the fiercest battles of America's bloodiest war. This happened. Hamburger Hill - war at its worst, men at their best."/>
    <s v="['Paramount Pictures', 'RKO Pictures LLC']"/>
    <n v="18465"/>
    <n v="5133"/>
    <n v="2874"/>
    <n v="21"/>
    <n v="98"/>
    <n v="3766"/>
    <n v="418"/>
    <n v="11618"/>
  </r>
  <r>
    <n v="3.43"/>
    <s v="['Animation', 'Action']"/>
    <n v="101"/>
    <x v="2"/>
    <s v="Bison, the ruthless leader of the international terrorist organization Shadowlaw, has been desperately searching for the greatest fighter on the planet for years. He finds it in Ryu, a young wanderer who never stays in one place long enough for Bison to find him. He does, however, get a fix on Ken Masters, an American martial arts champion who studied with Ryu as a child under the same master. Meanwhile, Major Guile of the United States Army is forced to team up with Chun Li from China in hopes of apprehending Bison and putting a stop his international ring of crime."/>
    <s v="['Group TAC', 'Capcom', 'Sedic']"/>
    <n v="13759"/>
    <n v="3726"/>
    <n v="3570"/>
    <n v="38"/>
    <n v="62"/>
    <n v="2454"/>
    <n v="556"/>
    <n v="8964"/>
  </r>
  <r>
    <n v="3.22"/>
    <s v="['Western', 'Drama']"/>
    <n v="92"/>
    <x v="12"/>
    <s v="In 1870s America, a peaceful American settler kills his family's murderer which unleashes the fury of a notorious gang leader. His cowardly fellow townspeople then betray him, forcing him to hunt down the outlaws alone."/>
    <s v="['Spier Films', 'Forward Films', 'TrustNordisk', 'Zentropa Entertainments', 'F.I.L.M.S.', 'Det Danske Filminstitut', 'DR', 'Nordisk Film &amp; TV Fond', 'Film i VÃ¤st', 'The Department of Trade, Industry and Competition of South Africa', 'MEDIA Programme of the European Union']"/>
    <n v="28411"/>
    <n v="5686"/>
    <n v="4309"/>
    <n v="9"/>
    <n v="237"/>
    <n v="6709"/>
    <n v="419"/>
    <n v="20687"/>
  </r>
  <r>
    <n v="3.26"/>
    <s v="['Animation', 'Adventure', 'Fantasy', 'Family', 'Action']"/>
    <n v="87"/>
    <x v="1"/>
    <s v="After experiencing traumatic nightmares of a time now past, the Sorceress summons Prince Adam and Cringer to Castle Grayskull to give Adam a precious, jeweled sword and send the pair to the planet Etheria to investigate its secrets."/>
    <s v="['Filmation Associates', 'Atlantic Entertainment Group']"/>
    <n v="2568"/>
    <n v="1291"/>
    <n v="483"/>
    <n v="9"/>
    <n v="24"/>
    <n v="380"/>
    <n v="151"/>
    <n v="1335"/>
  </r>
  <r>
    <n v="3.27"/>
    <s v="['Comedy', 'Drama', 'Music']"/>
    <n v="97"/>
    <x v="1"/>
    <s v="Russell Walker is a young, successful manager of rap performers, handling acts for the Krush Groove label, including Run-DMC and The Fat Boys. When Run-D.M.C. has a hit record and Russell needs more money to press more copies, he borrows it from a street hustler and soon regrets his decision."/>
    <s v="['Crystalite Productions', 'Film Development Fund', 'Visual Eyes Productions', 'Warner Bros. Pictures']"/>
    <n v="3908"/>
    <n v="2682"/>
    <n v="986"/>
    <n v="10"/>
    <n v="26"/>
    <n v="777"/>
    <n v="129"/>
    <n v="2435"/>
  </r>
  <r>
    <n v="3.36"/>
    <s v="['Adventure', 'Comedy']"/>
    <n v="88"/>
    <x v="1"/>
    <s v="Nerdy accountant Harold and his irrepressible friend, Kumar, get stoned watching television and find themselves utterly bewitched by a commercial for White Castle. Convinced there must be one nearby, the two set out on a late-night odyssey that takes them deep into New Jersey. Somehow, the boys manage to run afoul of rednecks, cops and even a car-stealing Neil Patrick Harris before getting anywhere near their beloved sliders."/>
    <s v="['Senator International', 'Kingsgate Films', 'Endgame Entertainment']"/>
    <n v="236181"/>
    <n v="25997"/>
    <n v="45926"/>
    <n v="1000"/>
    <n v="1997"/>
    <n v="34265"/>
    <n v="9932"/>
    <n v="131315"/>
  </r>
  <r>
    <n v="3.43"/>
    <s v="['Animation', 'Science Fiction']"/>
    <n v="11"/>
    <x v="1"/>
    <s v="A rag doll fights a monster that has been stealing the souls of his people."/>
    <s v="Unknown"/>
    <n v="16389"/>
    <n v="2122"/>
    <n v="2283"/>
    <n v="27"/>
    <n v="93"/>
    <n v="1910"/>
    <n v="506"/>
    <n v="6700"/>
  </r>
  <r>
    <n v="3.26853518734741"/>
    <s v="['Action', 'Adventure']"/>
    <n v="87"/>
    <x v="5"/>
    <s v="The peaceful countryside village of Solmen is savagely assaulted by wild Ungats led by bloodthirsty Magen. In the midst of battle, two baby boys are miraculously saved by a tribe of Amazon warriors known as the Kuniats. The warriors nurture and train the boys for future struggles. The stronger of the two is named , Gunan The Invincible. It is up to Gunan to avenge the annihilation of his people. Gunan stages a spectacular one man war of vengeance against his enemy the Ungats, but they prove to be a formidable enemy, and much bloodshed ensues."/>
    <s v="['Leader Films']"/>
    <n v="236"/>
    <n v="584"/>
    <n v="22"/>
    <n v="0"/>
    <n v="46"/>
    <n v="16"/>
    <n v="3"/>
    <n v="165"/>
  </r>
  <r>
    <n v="3.26853518734741"/>
    <s v="['Adventure', 'Fantasy']"/>
    <n v="78"/>
    <x v="4"/>
    <s v="In a barren land, a women-only tribe known as the Selenians rule. They are in war with the Tazaris, evil men. Ancient law has it that Tazaris are cursed and the Selenians cannot enter their land, but they can."/>
    <s v="['Ados Films']"/>
    <n v="52"/>
    <n v="334"/>
    <n v="10"/>
    <n v="0"/>
    <n v="9"/>
    <n v="1"/>
    <n v="2"/>
    <n v="31"/>
  </r>
  <r>
    <n v="3.26853518734741"/>
    <s v="['Adventure', 'Action']"/>
    <n v="110"/>
    <x v="1"/>
    <s v="Ireland 1587. Hugh O'Donnell inherits the title of The O'Donnell, the prince of Donegal, and tries to unite Ireland to make war on England. But then Hugh is kidnapped and imprisoned by the Viceroy of Ireland and held ransom for the Clans' good behavior. Hugh must escape prison and the Viceroy's villainous henchman, Captain Leeds, before he can fight."/>
    <s v="['Walt Disney Productions']"/>
    <n v="257"/>
    <n v="764"/>
    <n v="28"/>
    <n v="0"/>
    <n v="5"/>
    <n v="41"/>
    <n v="3"/>
    <n v="137"/>
  </r>
  <r>
    <n v="3.26853518734741"/>
    <s v="['War', 'Drama', 'Adventure']"/>
    <n v="107"/>
    <x v="1"/>
    <s v="In 1885, while his regiment is sent to the Sudan to battle the rebellious Dervish tribes, British Lieutenant Harry Faversham resigns his officer's commission in order to remain with his fiancÃ©e Mary Burroughs in England. His friends and fellow officers John Durrance, Peter Burroughs and Tom Willoughby brand him a coward and present him with the white feathers of cowardice. His fiancÃ©e, Mary, adds a fourth feather and breaks off their engagement. However, former Lieutenant Faversham decides to regain his honor by fighting in the Sudan incognito."/>
    <s v="['London Films Productions', '20th Century Fox', 'Independent Film Distributors', 'London Films', 'Columbia Pictures', 'British Lion Films']"/>
    <n v="185"/>
    <n v="472"/>
    <n v="23"/>
    <n v="0"/>
    <n v="4"/>
    <n v="42"/>
    <n v="2"/>
    <n v="127"/>
  </r>
  <r>
    <n v="3.2"/>
    <s v="['Thriller', 'Horror', 'Action', 'Crime']"/>
    <n v="87"/>
    <x v="1"/>
    <s v="After being framed by corrupt superiors and brutally assaulted in prison, Officer Matt Cordell teams up with a vicious serial killer to track down those that wronged him."/>
    <s v="['Overseas FilmGroup', 'Medusa Pictures', 'The Movie House Sales Company', 'Fadd Enterprises']"/>
    <n v="19996"/>
    <n v="9995"/>
    <n v="5213"/>
    <n v="21"/>
    <n v="199"/>
    <n v="4125"/>
    <n v="485"/>
    <n v="14499"/>
  </r>
  <r>
    <n v="3.19"/>
    <s v="['Horror', 'Thriller']"/>
    <n v="89"/>
    <x v="1"/>
    <s v="As he helps a young artist with her upcoming exhibition, the owner of a mannequin shop's deadly, suppressed desires come to the surface."/>
    <s v="['La Petite Reine', 'Studio 37']"/>
    <n v="56555"/>
    <n v="18388"/>
    <n v="10509"/>
    <n v="65"/>
    <n v="1028"/>
    <n v="9731"/>
    <n v="1521"/>
    <n v="38649"/>
  </r>
  <r>
    <n v="3.22"/>
    <s v="['Action', 'Adventure', 'Science Fiction']"/>
    <n v="101"/>
    <x v="1"/>
    <s v="Video game expert Alex Rogan finds himself transported to another planet after conquering the video game The Last Starfighter, only to find out it was just a test. He was recruited to join the team of best Starfighters to defend their world from the attack."/>
    <s v="['Universal Pictures', 'Lorimar Film Entertainment']"/>
    <n v="38065"/>
    <n v="11379"/>
    <n v="7821"/>
    <n v="103"/>
    <n v="257"/>
    <n v="6658"/>
    <n v="1003"/>
    <n v="21063"/>
  </r>
  <r>
    <n v="3.62"/>
    <s v="['Family', 'Adventure', 'Fantasy', 'Animation', 'Comedy']"/>
    <n v="90"/>
    <x v="3"/>
    <s v="Paris, 1910. Emile, a shy movie projectionist, and Raoul, a colourful inventor, find themselves embarked on the hunt for a monster terrorizing citizens. They join forces with Lucille, the big-hearted star of the Bird of Paradise cabaret, an eccentric scientist and his irascible monkey to save the monster, who turns out to be an oversized but harmless flea, from the city's ruthlessly ambitious police chief."/>
    <s v="['EuropaCorp', 'Bibo Films', 'France 3 CinÃ©ma', 'Walking The Dog']"/>
    <n v="94555"/>
    <n v="12184"/>
    <n v="24317"/>
    <n v="1100"/>
    <n v="464"/>
    <n v="9615"/>
    <n v="10456"/>
    <n v="54114"/>
  </r>
  <r>
    <n v="3.08"/>
    <s v="['Crime', 'Action', 'Thriller']"/>
    <n v="131"/>
    <x v="1"/>
    <s v="Hobbs has Dominic and Brian reassemble their crew to take down a team of mercenaries; Dominic unexpectedly gets sidetracked with facing his presumed deceased girlfriend, Letty."/>
    <s v="['Relativity Media', 'Original Film', 'One Race']"/>
    <n v="519425"/>
    <n v="59049"/>
    <n v="69117"/>
    <n v="387"/>
    <n v="6978"/>
    <n v="87768"/>
    <n v="16964"/>
    <n v="284687"/>
  </r>
  <r>
    <n v="3.34"/>
    <s v="['Adventure', 'Science Fiction', 'Drama', 'Action']"/>
    <n v="108"/>
    <x v="2"/>
    <s v="The U.N.G.C.C. (United Nations Godzilla Countermeasure Center) recovers the remains of Mecha-King Ghidorah and construct Mechagodzilla as a countermeasure against Godzilla. Meanwhile, a giant egg is discovered along with a new monster called Rodan. The egg is soon found to be none other than an infant Godzillasaurus."/>
    <s v="['Toho Pictures']"/>
    <n v="17779"/>
    <n v="11734"/>
    <n v="5055"/>
    <n v="24"/>
    <n v="88"/>
    <n v="3655"/>
    <n v="543"/>
    <n v="12571"/>
  </r>
  <r>
    <n v="1.63"/>
    <s v="['Action', 'Fantasy', 'Adventure']"/>
    <n v="97"/>
    <x v="1"/>
    <s v="Elektra the warrior survives a near-death experience, becomes an assassin-for-hire, and tries to protect her two latest targets, a single father and his young daughter, from a group of supernatural assassins."/>
    <s v="['Regency Enterprises', 'New Regency Pictures', 'Marvel Enterprises', 'Horseshoe Bay Productions', '20th Century Fox']"/>
    <n v="123246"/>
    <n v="20857"/>
    <n v="6375"/>
    <n v="45"/>
    <n v="16480"/>
    <n v="6054"/>
    <n v="1096"/>
    <n v="64740"/>
  </r>
  <r>
    <n v="1.81"/>
    <s v="['Comedy', 'Crime']"/>
    <n v="83"/>
    <x v="1"/>
    <s v="The Russians seek help in dealing with the Mafia from the veterans of the Police Academy. They head off to Moscow, in order to find evidence against Konstantin Konali, who marketed a computer game that everyone in the world is playing."/>
    <s v="['Warner Bros. Pictures', 'Studio Trite']"/>
    <n v="21463"/>
    <n v="3608"/>
    <n v="924"/>
    <n v="2"/>
    <n v="2731"/>
    <n v="970"/>
    <n v="188"/>
    <n v="10461"/>
  </r>
  <r>
    <n v="2.19"/>
    <s v="['Crime', 'Comedy']"/>
    <n v="98"/>
    <x v="1"/>
    <s v="After leaving the prison, the dwarf criminal Calvin Sims joins to his moron brother Percy to steal an expensive huge diamond in a jewelry for the mobster Walken. They are chased by the police, and Calvin hides the stone in the purse of the executive Vanessa Edwards, whose husband Darryl Edwards wants to have a baby. Percy convinces Calvin to dress like a baby and be left in front of the Edwards's house to get inside the house and retrieve the diamond. Darryl and Vanessa keep Calvin for the weekend and decide to adopt him, while Walken threatens Darryl to get the stone back."/>
    <s v="['Wayans Bros. Entertainment', 'Revolution Studios']"/>
    <n v="131207"/>
    <n v="9105"/>
    <n v="13177"/>
    <n v="196"/>
    <n v="9783"/>
    <n v="12723"/>
    <n v="4514"/>
    <n v="73334"/>
  </r>
  <r>
    <n v="1.82"/>
    <s v="['Action', 'Thriller', 'Science Fiction']"/>
    <n v="92"/>
    <x v="1"/>
    <s v="When strange lights descend on the city of Los Angeles, people are drawn outside like moths to a flame where an extraterrestrial force threatens to swallow the entire human population off the face of the Earth. Now the band of survivors must fight for their lives as the world unravels around them."/>
    <s v="['RAT Entertainment', 'Rogue Pictures', 'Hydraulx', 'Transmission Pictures', 'Relativity Media', 'Universal Pictures', 'IM Global', 'Trimuse Entertainment Inc.']"/>
    <n v="43251"/>
    <n v="5258"/>
    <n v="2274"/>
    <n v="5"/>
    <n v="5442"/>
    <n v="2975"/>
    <n v="246"/>
    <n v="25774"/>
  </r>
  <r>
    <n v="1.73"/>
    <s v="['Adventure', 'Action']"/>
    <n v="99"/>
    <x v="1"/>
    <s v="In Ancient Greece 1200 B.C., a queen succumbs to the lust of Zeus to bear a son promised to overthrow the tyrannical rule of the king and restore peace to a land in hardship. But this prince, Hercules, knows nothing of his real identity or his destiny. He desires only one thing: the love of Hebe, Princess of Crete, who has been promised to his own brother. When Hercules learns of his greater purpose, he must choose: to flee with his true love or to fulfill his destiny and become the true hero of his time. The story behind one of the greatest myths is revealed in this action-packed epic - a tale of love, sacrifice and the strength of the human spirit."/>
    <s v="['Millennium Media', 'Summit Entertainment', 'Nu Boyana Film Studios']"/>
    <n v="20363"/>
    <n v="3855"/>
    <n v="945"/>
    <n v="3"/>
    <n v="3109"/>
    <n v="1106"/>
    <n v="169"/>
    <n v="12887"/>
  </r>
  <r>
    <n v="1.1100000000000001"/>
    <s v="['Adventure', 'Fantasy', 'Action']"/>
    <n v="103"/>
    <x v="1"/>
    <s v="The story follows the adventures of Aang, a young successor to a long line of Avatars, who must put his childhood ways aside and stop the Fire Nation from enslaving the Water, Earth and Air nations."/>
    <s v="['Paramount Pictures', 'Nickelodeon Movies', 'Blinding Edge Pictures', 'The Kennedy/Marshall Company']"/>
    <n v="382659"/>
    <n v="32238"/>
    <n v="11225"/>
    <n v="208"/>
    <n v="52461"/>
    <n v="9747"/>
    <n v="2605"/>
    <n v="224081"/>
  </r>
  <r>
    <n v="1.4"/>
    <s v="['Fantasy', 'Comedy']"/>
    <n v="84"/>
    <x v="1"/>
    <s v="The heroic Leonidas, armed with nothing but leather underwear and a cape, leads a ragtag group of thirteen Spartans to defend their homeland against the invading Persians (whose ranks include Ghost Rider, Rocky Balboa, the Transformers, and a hunchbacked Paris Hilton). No one is safe when the Spartans take on the biggest icons in pop culture!"/>
    <s v="['New Regency Pictures', 'Regency Enterprises', '3 in the Box', '20th Century Fox']"/>
    <n v="71758"/>
    <n v="6528"/>
    <n v="3767"/>
    <n v="36"/>
    <n v="9677"/>
    <n v="2869"/>
    <n v="959"/>
    <n v="41672"/>
  </r>
  <r>
    <n v="1.54"/>
    <s v="['Fantasy', 'Action', 'Science Fiction']"/>
    <n v="95"/>
    <x v="1"/>
    <s v="A group of heroic warriors has only six days to save the planet in &quot;Mortal Kombat Annihilation.&quot; To succeed they must survive the most spectacular series of challenges any human, or god, has ever encountered as they battle an evil warlord bent on taking control of Earth."/>
    <s v="['New Line Cinema', 'Threshold Entertainment']"/>
    <n v="66617"/>
    <n v="11388"/>
    <n v="5018"/>
    <n v="27"/>
    <n v="10843"/>
    <n v="2731"/>
    <n v="592"/>
    <n v="39138"/>
  </r>
  <r>
    <n v="1.57"/>
    <s v="['Action', 'Fantasy', 'Adventure']"/>
    <n v="86"/>
    <x v="1"/>
    <s v="The world is falling into chaos. As he roams a crumbling city, Duncan MacLeod, the Highlander, remembers happier times before the love of his life left... Hopeless and alone, MacLeod finds his way to a band of immortal companions, including his mysterious friend Methos, and a mortal, Watcher Joe Dawson. Together this small group sets out on a quest to find the origin of the first Immortal."/>
    <s v="['Davis-Panzer Productions', 'Sequence Film', 'Lionsgate', 'Grosvenor Park Media', 'Katana Productions', 'Mandala Productions', 'Lietuvos Kinostudija', 'Highlander Productions Limited']"/>
    <n v="3456"/>
    <n v="1505"/>
    <n v="135"/>
    <n v="0"/>
    <n v="559"/>
    <n v="96"/>
    <n v="24"/>
    <n v="2000"/>
  </r>
  <r>
    <n v="1.88"/>
    <s v="['Comedy', 'Family', 'Action']"/>
    <n v="94"/>
    <x v="1"/>
    <s v="Security guard Paul Blart is headed to Las Vegas to attend a Security Guard Expo with his teenage daughter Maya before she departs for college. While at the convention, he inadvertently discovers a heist - and it's up to Blart to apprehend the criminals."/>
    <s v="['Columbia Pictures', 'Hey Eddie', 'LStar Capital', 'Sony Pictures', 'Happy Madison Productions', 'Broken Road Productions']"/>
    <n v="119531"/>
    <n v="10297"/>
    <n v="9297"/>
    <n v="218"/>
    <n v="12753"/>
    <n v="7825"/>
    <n v="2713"/>
    <n v="65942"/>
  </r>
  <r>
    <n v="1.78"/>
    <s v="['Horror']"/>
    <n v="99"/>
    <x v="1"/>
    <s v="While staying at a remote cabin for a week-long vacation, a group of five college friends succumb to an infectious, flesh-eating disease."/>
    <s v="['Pelican Point Media', 'Contend', 'Armory Films']"/>
    <n v="18473"/>
    <n v="4538"/>
    <n v="1070"/>
    <n v="4"/>
    <n v="2797"/>
    <n v="1283"/>
    <n v="127"/>
    <n v="12258"/>
  </r>
  <r>
    <n v="1.79"/>
    <s v="['Mystery', 'Horror']"/>
    <n v="100"/>
    <x v="1"/>
    <s v="Trapped within an eerie mist, the residents of Antonio Bay have become the unwitting victims of a horrifying vengeance. One hundred years earlier, a ship carrying lepers was purposely lured onto the rocky coastline and sank, drowning all aboard. Now they're back â€“ long-dead mariners who've waited a century for their revenge."/>
    <s v="['Revolution Studios', 'Debra Hill Productions', 'Columbia Pictures', 'StudioCanal']"/>
    <n v="30456"/>
    <n v="6688"/>
    <n v="1327"/>
    <n v="4"/>
    <n v="4323"/>
    <n v="1554"/>
    <n v="159"/>
    <n v="16788"/>
  </r>
  <r>
    <n v="1.62"/>
    <s v="['Action', 'Thriller', 'Science Fiction', 'Adventure']"/>
    <n v="97"/>
    <x v="1"/>
    <s v="When a teenager, Chun-Li witnesses the kidnapping of her father by wealthy crime lord M. Bison. When she grows up, she goes on a quest for vengeance and becomes the famous crime-fighter of the Street Fighter universe."/>
    <s v="['Hyde Park Entertainment', '20th Century Fox', 'Capcom']"/>
    <n v="9916"/>
    <n v="3073"/>
    <n v="362"/>
    <n v="1"/>
    <n v="1938"/>
    <n v="309"/>
    <n v="50"/>
    <n v="6154"/>
  </r>
  <r>
    <n v="2.4500000000000002"/>
    <s v="['Adventure']"/>
    <n v="114"/>
    <x v="1"/>
    <s v="A warrior fleeing the violence of his past must take up the sword and risk everything to face a god of incalculable power."/>
    <s v="['KRU Studios']"/>
    <n v="830"/>
    <n v="573"/>
    <n v="76"/>
    <n v="1"/>
    <n v="160"/>
    <n v="48"/>
    <n v="19"/>
    <n v="599"/>
  </r>
  <r>
    <n v="2.2200000000000002"/>
    <s v="['Science Fiction', 'Action']"/>
    <n v="90"/>
    <x v="1"/>
    <s v="Robotic Officer Tactical Operation Research. A prototype robot intended for crime combat escapes from the development lab and goes on a killing rampage."/>
    <s v="['WestWind Pictures', 'Manson International']"/>
    <n v="5060"/>
    <n v="3178"/>
    <n v="819"/>
    <n v="4"/>
    <n v="680"/>
    <n v="368"/>
    <n v="144"/>
    <n v="3349"/>
  </r>
  <r>
    <n v="2.29"/>
    <s v="['Crime', 'Drama', 'Mystery']"/>
    <n v="87"/>
    <x v="1"/>
    <s v="Two young women will stop at nothing for one to gain a $4 million inheritance of two priceless diamonds, while two detectives try to thwart their plans, but find complications abound."/>
    <s v="['Mainline Releasing', 'Lightning Entertainment', 'Mandalay Pictures']"/>
    <n v="1870"/>
    <n v="983"/>
    <n v="127"/>
    <n v="0"/>
    <n v="196"/>
    <n v="146"/>
    <n v="11"/>
    <n v="1176"/>
  </r>
  <r>
    <n v="2.31"/>
    <s v="['Romance', 'Action', 'Drama', 'Adventure', 'History']"/>
    <n v="105"/>
    <x v="1"/>
    <s v="In 79 A.D., Milo, a slave turned gladiator, finds himself in a race against time to save his true love Cassia, the beautiful daughter of a wealthy merchant who has been unwillingly betrothed to a corrupt Roman Senator. As Mount Vesuvius erupts in a torrent of blazing lava, Milo must fight his way out of the arena in order to save his beloved as the once magnificent Pompeii crumbles around him."/>
    <s v="['Don Carmody Productions', 'Impact Pictures', 'Constantin Film', 'FilmDistrict', 'TriStar Pictures']"/>
    <n v="89314"/>
    <n v="10253"/>
    <n v="6766"/>
    <n v="41"/>
    <n v="5712"/>
    <n v="9689"/>
    <n v="1358"/>
    <n v="52916"/>
  </r>
  <r>
    <n v="2.64"/>
    <s v="['Adventure', 'Comedy', 'Romance']"/>
    <n v="112"/>
    <x v="1"/>
    <s v="Treasure hunter Ben &quot;Finn&quot; Finnegan has sunk his marriage to Tess and his trusty boat in his obsessive quest to find the legendary Queen's Dowry. When he finds a vital clue that may finally pinpoint the treasure's whereabouts, he drags Tess and her boss, billionaire Nigel Honeycutt, along on the hunt. But Finn is not the only one interested in the gold; his former mentor-turned-enemy Moe Fitch, hired by rapper-turned-gangster Bigg Bunny, will stop at nothing to beat him to it."/>
    <s v="['De Line Pictures', 'Warner Bros. Pictures', 'Bernie Goldmann Productions']"/>
    <n v="88053"/>
    <n v="9960"/>
    <n v="8559"/>
    <n v="104"/>
    <n v="2594"/>
    <n v="10921"/>
    <n v="1773"/>
    <n v="43387"/>
  </r>
  <r>
    <n v="2.23"/>
    <s v="['Drama', 'Mystery', 'Crime']"/>
    <n v="95"/>
    <x v="1"/>
    <s v="Two Florida high school vixens hatch a murderous plan to win an inheritance, but they hadn't bargained for an escalating whirlpool of blackmail and sexual games with a sleazy insurance investigator who has his own plans for the money."/>
    <s v="['TriStar Pictures', 'Destination Films', 'Mandalay Pictures', 'Magic Hour Pictures']"/>
    <n v="3112"/>
    <n v="1265"/>
    <n v="197"/>
    <n v="0"/>
    <n v="267"/>
    <n v="266"/>
    <n v="20"/>
    <n v="1885"/>
  </r>
  <r>
    <n v="2.0699999999999998"/>
    <s v="['Science Fiction', 'Animation', 'Action']"/>
    <n v="50"/>
    <x v="2"/>
    <s v="Jaga Bada, Mr. Satan's old sparring partner, has invited Satan to his personal island to hold a grudge match. Trunks and Goten decide to come for the adventure and Android #18 is following Satan for the money he owes her. Little do they know that Jaga Bada's scientist have found a way to resurrect Broly, the legendary Super Saiyan."/>
    <s v="['Toei Company', 'Bird Studios', 'Toei Animation']"/>
    <n v="23259"/>
    <n v="3588"/>
    <n v="1784"/>
    <n v="3"/>
    <n v="2727"/>
    <n v="1776"/>
    <n v="238"/>
    <n v="14250"/>
  </r>
  <r>
    <n v="2.38"/>
    <s v="['Animation', 'Family', 'Comedy']"/>
    <n v="90"/>
    <x v="4"/>
    <s v="There's a new police chief in the neighbourhood who is disappointed with Officer Dibble's performance. The chief and his army of robots declare war on Top Cat and his gang of feisty felines."/>
    <s v="['Illusion Studios', 'Ãnima Estudios']"/>
    <n v="3510"/>
    <n v="1174"/>
    <n v="264"/>
    <n v="4"/>
    <n v="297"/>
    <n v="280"/>
    <n v="61"/>
    <n v="1900"/>
  </r>
  <r>
    <n v="2.25"/>
    <s v="['Action', 'Fantasy', 'Comedy', 'Adventure']"/>
    <n v="84"/>
    <x v="1"/>
    <s v="When Geoff, an orphaned stable boy (Chris Masterson), discovers Drake (voice of Robby Benson), the world's last living dragon, he realizes that his dream of becoming a knight in shining armor can now come true. Together, they soon face challenges that turn them into heroes. But caught up in the excitement of their new lives, Geoff and Drake fail to see the hidden dangers that surround them."/>
    <s v="['Universal Family and Home Entertainment']"/>
    <n v="5210"/>
    <n v="1664"/>
    <n v="341"/>
    <n v="2"/>
    <n v="385"/>
    <n v="360"/>
    <n v="51"/>
    <n v="2506"/>
  </r>
  <r>
    <n v="2.4"/>
    <s v="['Horror', 'Fantasy', 'Comedy', 'TV Movie', 'Family']"/>
    <n v="91"/>
    <x v="1"/>
    <s v="The Addams Family goes on a search for their relatives. Gomez and Morticia are horrified to discover that Grandpa and Grandma Addams have a disease that is slowly turning them &quot;normal&quot;. The only chance they have of a cure is to find a family member hoping that they know a home remedy."/>
    <s v="['Saban Entertainment', 'Warner Home Video']"/>
    <n v="14907"/>
    <n v="2324"/>
    <n v="945"/>
    <n v="2"/>
    <n v="854"/>
    <n v="941"/>
    <n v="255"/>
    <n v="5492"/>
  </r>
  <r>
    <n v="2.4"/>
    <s v="['Action', 'Thriller', 'Fantasy']"/>
    <n v="84"/>
    <x v="1"/>
    <s v="A murder victim is brought back to life by a mysterious crow. With the help of a beautiful woman, he exacts revenge on his killers â€“ only to realize his enemy has discovered the one weakness that can destroy him forever."/>
    <s v="['Dimension Films', 'Miramax', 'Bad Bird Productions', 'Image Comics', 'Jeff Most Productions']"/>
    <n v="19793"/>
    <n v="5253"/>
    <n v="2089"/>
    <n v="18"/>
    <n v="1149"/>
    <n v="2077"/>
    <n v="289"/>
    <n v="11498"/>
  </r>
  <r>
    <n v="2.4500000000000002"/>
    <s v="['Horror']"/>
    <n v="99"/>
    <x v="1"/>
    <s v="A couple begins to experience terrifying supernatural occurrences involving a vintage doll shortly after their home is invaded by satanic cultists."/>
    <s v="['Atomic Monster', 'New Line Cinema', 'The Safran Company', 'RatPac Entertainment']"/>
    <n v="574496"/>
    <n v="63853"/>
    <n v="49996"/>
    <n v="319"/>
    <n v="26688"/>
    <n v="77589"/>
    <n v="13206"/>
    <n v="328767"/>
  </r>
  <r>
    <n v="2.5099999999999998"/>
    <s v="['Comedy', 'Fantasy', 'Family']"/>
    <n v="91"/>
    <x v="1"/>
    <s v="Modern Stone Age family the Flintstones hit the big screen in this live-action version of the classic cartoon. Fred helps Barney adopt a child. Barney sees an opportunity to repay him when Slate Mining tests its employees to find a new executive. But no good deed goes unpunished."/>
    <s v="['Hanna-Barbera Productions', 'Amblin Entertainment', 'Universal Pictures']"/>
    <n v="194674"/>
    <n v="13769"/>
    <n v="13848"/>
    <n v="40"/>
    <n v="6287"/>
    <n v="17566"/>
    <n v="2318"/>
    <n v="78787"/>
  </r>
  <r>
    <n v="2.58"/>
    <s v="['Mystery', 'Comedy']"/>
    <n v="92"/>
    <x v="1"/>
    <s v="When legendary treasures from around the world are stolen, including the priceless Pink Panther Diamond, Chief Inspector Dreyfus is forced to assign Inspector Clouseau to a team of international detectives and experts charged with catching the thief and retrieving the stolen artifacts."/>
    <s v="['Metro-Goldwyn-Mayer', 'Columbia Pictures', 'Robert Simonds Productions']"/>
    <n v="89572"/>
    <n v="6378"/>
    <n v="7094"/>
    <n v="53"/>
    <n v="3333"/>
    <n v="8460"/>
    <n v="1610"/>
    <n v="38852"/>
  </r>
  <r>
    <n v="2.12"/>
    <s v="['Crime', 'Thriller', 'Action']"/>
    <n v="96"/>
    <x v="1"/>
    <s v="An assassin teams up with a woman to help her find her father and uncover the mysteries of her ancestry."/>
    <s v="['Daybreak Productions', 'Prime Universe Productions', 'Giant Pictures', 'TSG Entertainment', 'Dayday Films', 'Ingenious Media', 'Fox International Productions']"/>
    <n v="55747"/>
    <n v="6939"/>
    <n v="3796"/>
    <n v="23"/>
    <n v="4715"/>
    <n v="5789"/>
    <n v="629"/>
    <n v="34370"/>
  </r>
  <r>
    <n v="2.5"/>
    <s v="['Adventure', 'Action', 'History']"/>
    <n v="99"/>
    <x v="1"/>
    <s v="Action epic sees a passionate young man transform into a brutal warrior as he travels the unforgiving landscape in search of his long lost brother Hakan The Ferrocious, whose people are relying on him to restore order to their kingdom."/>
    <s v="['Vertigo Films']"/>
    <n v="1229"/>
    <n v="737"/>
    <n v="80"/>
    <n v="0"/>
    <n v="143"/>
    <n v="102"/>
    <n v="8"/>
    <n v="811"/>
  </r>
  <r>
    <n v="2.2400000000000002"/>
    <s v="['Action', 'Adventure', 'Fantasy', 'Comedy']"/>
    <n v="102"/>
    <x v="1"/>
    <s v="A fantasy movie about an arrogant, lazy prince and his more heroic brother who must complete a quest in order to save their father's kingdom."/>
    <s v="['Universal Pictures', 'Stuber Pictures']"/>
    <n v="69818"/>
    <n v="7282"/>
    <n v="5217"/>
    <n v="36"/>
    <n v="4859"/>
    <n v="6655"/>
    <n v="600"/>
    <n v="38566"/>
  </r>
  <r>
    <n v="1.9"/>
    <s v="['Action', 'Horror', 'Thriller', 'Fantasy', 'Adventure']"/>
    <n v="111"/>
    <x v="1"/>
    <s v="Though safely entombed in a crypt deep beneath the unforgiving desert, an ancient queen whose destiny was unjustly taken from her is awakened in our current day, bringing with her malevolence grown over millennia, and terrors that defy human comprehension."/>
    <s v="['Secret Hideout', 'Universal Pictures', 'Conspiracy Factory', 'dentsu', 'Perfect World Pictures', 'Alphaville Films']"/>
    <n v="276233"/>
    <n v="27080"/>
    <n v="15508"/>
    <n v="34"/>
    <n v="28719"/>
    <n v="24236"/>
    <n v="2143"/>
    <n v="166546"/>
  </r>
  <r>
    <n v="2.0299999999999998"/>
    <s v="['Horror', 'Thriller']"/>
    <n v="88"/>
    <x v="1"/>
    <s v="Six years after being kidnapped by a cult, Jamie tries to escape the clutches of her serial killer uncle, Michael Myers."/>
    <s v="['Halloween VI Productions', 'Nightfall Productions', 'Trancas International Films', 'Dimension Films']"/>
    <n v="112214"/>
    <n v="50297"/>
    <n v="12163"/>
    <n v="50"/>
    <n v="10851"/>
    <n v="11188"/>
    <n v="1442"/>
    <n v="72716"/>
  </r>
  <r>
    <n v="2.23"/>
    <s v="['Thriller', 'Horror']"/>
    <n v="90"/>
    <x v="1"/>
    <s v="A group of National Guard trainees on a routine mission find themselves up against cannibalistic mutants in the New Mexico desert."/>
    <s v="['Fox Atomic', 'Craven-Maddalena Films', 'Dune Entertainment']"/>
    <n v="50248"/>
    <n v="9418"/>
    <n v="3843"/>
    <n v="18"/>
    <n v="3379"/>
    <n v="5654"/>
    <n v="610"/>
    <n v="30025"/>
  </r>
  <r>
    <n v="2.33"/>
    <s v="['Horror', 'Mystery', 'Thriller']"/>
    <n v="103"/>
    <x v="1"/>
    <s v="A young female embezzler arrives at the Bates Motel, which has terrible secrets of its own."/>
    <s v="['Universal Pictures', 'Imagine Entertainment']"/>
    <n v="80620"/>
    <n v="15579"/>
    <n v="6143"/>
    <n v="23"/>
    <n v="5767"/>
    <n v="7040"/>
    <n v="1087"/>
    <n v="41476"/>
  </r>
  <r>
    <n v="2.11"/>
    <s v="['Comedy', 'Crime']"/>
    <n v="93"/>
    <x v="1"/>
    <s v="The illegitimate son of Inspector Clouseau is on the case of the kidnapped Princess Yasmin."/>
    <s v="['International Traders', 'Filmauro', 'United Artists', 'Titan Productions', 'Metro-Goldwyn-Mayer']"/>
    <n v="4507"/>
    <n v="1808"/>
    <n v="240"/>
    <n v="1"/>
    <n v="482"/>
    <n v="246"/>
    <n v="25"/>
    <n v="2480"/>
  </r>
  <r>
    <n v="2.1"/>
    <s v="['Horror', 'Thriller']"/>
    <n v="100"/>
    <x v="1"/>
    <s v="Jason ships out aboard a teen-filled &quot;love boat&quot; bound for New York, which he soon transforms into the ultimate voyage of the damned."/>
    <s v="['Paramount Pictures']"/>
    <n v="114771"/>
    <n v="48901"/>
    <n v="16159"/>
    <n v="137"/>
    <n v="10994"/>
    <n v="11934"/>
    <n v="1995"/>
    <n v="78527"/>
  </r>
  <r>
    <n v="2.66"/>
    <s v="['Drama', 'Fantasy', 'Romance', 'Adventure']"/>
    <n v="124"/>
    <x v="1"/>
    <s v="Bella once again finds herself surrounded by danger as Seattle is ravaged by a string of mysterious killings and a malicious vampire continues her quest for revenge. In the midst of it all, she is forced to choose between her love for Edward and her friendship with Jacob, knowing that her decision has the potential to ignite the ageless struggle between vampire and werewolf. With her graduation quickly approaching, Bella is confronted with the most important decision of her life."/>
    <s v="['Summit Entertainment', 'Temple Hill Entertainment', 'Imprint Entertainment', 'Maverick Films', 'Sunswept Entertainment']"/>
    <n v="1163099"/>
    <n v="83191"/>
    <n v="149908"/>
    <n v="1600"/>
    <n v="46041"/>
    <n v="127554"/>
    <n v="61700"/>
    <n v="572810"/>
  </r>
  <r>
    <n v="2.16"/>
    <s v="['Action', 'Thriller']"/>
    <n v="93"/>
    <x v="1"/>
    <s v="A city in Washington state awakens to the surreal sight of foreign paratroopers dropping from the skyâ€”shockingly, the U.S. has been invaded and their hometown is the initial target. Quickly and without warning, the citizens find themselves prisoners and their town under enemy occupation. Determined to fight back, a group of young patriots seek refuge in the surrounding woods, training and reorganizing themselves into a guerrilla group of fighters."/>
    <s v="['Contrafilm']"/>
    <n v="62648"/>
    <n v="6518"/>
    <n v="4562"/>
    <n v="39"/>
    <n v="4856"/>
    <n v="5975"/>
    <n v="561"/>
    <n v="35980"/>
  </r>
  <r>
    <n v="2.0499999999999998"/>
    <s v="['Fantasy', 'Adventure']"/>
    <n v="79"/>
    <x v="1"/>
    <s v="Simon, son of the king, must flee when the empire is overthrown by the evil Shurka. Schooled in the arts of magic, he must find the Ring of Magic and the Sword of Power and defeat the wizard who killed his father. He is joined in his quest by the swordmaster Kor, his faithful protector Gulfax, and the Forest Wizard Hurla."/>
    <s v="['Trinity Productions', 'Aries CinematogrÃ¡fica Argentina', 'New Horizons']"/>
    <n v="3902"/>
    <n v="2166"/>
    <n v="418"/>
    <n v="2"/>
    <n v="586"/>
    <n v="227"/>
    <n v="43"/>
    <n v="2442"/>
  </r>
  <r>
    <n v="1.96"/>
    <s v="['Drama']"/>
    <n v="85"/>
    <x v="1"/>
    <s v="Meet Cassie, Jason and Patrick, three amoral college students who, through a series of sexual wagers, take malicious pleasure in ruining the lives of their fellow classmates."/>
    <s v="['Original Film', 'Columbia TriStar Home Entertainment', 'Newmarket Films']"/>
    <n v="4695"/>
    <n v="1485"/>
    <n v="284"/>
    <n v="6"/>
    <n v="557"/>
    <n v="281"/>
    <n v="40"/>
    <n v="2649"/>
  </r>
  <r>
    <n v="2.16"/>
    <s v="['Science Fiction', 'Family', 'Fantasy']"/>
    <n v="70"/>
    <x v="2"/>
    <s v="Ichiro Miki is a child living in the industrial district of Kawasaki, where his parents' constant struggle to make ends meet often leaves the schoolboy alone. Constantly teased by a bully nicknamed Gabara, his only friends are toy consultant Shinpei and fellow classmate Sachiko. Ichiro turns to escapist dreams of Monster Island where he befriends the equally bullied Minilla."/>
    <s v="['TOHO', 'Tokyo Laboratory']"/>
    <n v="22490"/>
    <n v="16809"/>
    <n v="3383"/>
    <n v="21"/>
    <n v="2665"/>
    <n v="2356"/>
    <n v="393"/>
    <n v="16129"/>
  </r>
  <r>
    <n v="2.0699999999999998"/>
    <s v="['Horror']"/>
    <n v="93"/>
    <x v="1"/>
    <s v="A family's suburban home is invaded by angry spirits. When the terrifying apparitions escalate their attacks and take the youngest daughter, the family must come together to rescue her."/>
    <s v="['TSG Entertainment', 'Ghost House Pictures', 'Vertigo Entertainment', 'Metro-Goldwyn-Mayer', 'Fox 2000 Pictures']"/>
    <n v="102561"/>
    <n v="14341"/>
    <n v="6294"/>
    <n v="13"/>
    <n v="8285"/>
    <n v="10051"/>
    <n v="1029"/>
    <n v="61157"/>
  </r>
  <r>
    <n v="2.4"/>
    <s v="['Animation', 'Fantasy', 'Comedy', 'Adventure']"/>
    <n v="86"/>
    <x v="1"/>
    <s v="Two best friends set out to rescue their pal after he's accidentally dragged to hell."/>
    <s v="['ShadowMachine']"/>
    <n v="6882"/>
    <n v="2116"/>
    <n v="790"/>
    <n v="9"/>
    <n v="676"/>
    <n v="756"/>
    <n v="122"/>
    <n v="4424"/>
  </r>
  <r>
    <n v="2.09"/>
    <s v="['Comedy', 'Science Fiction', 'Horror']"/>
    <n v="87"/>
    <x v="1"/>
    <s v="A super strain of genetically engineered mutants are designed to take over the universe, hungry to conquer the galaxy, with an appetite for mankind."/>
    <s v="['OH Films', 'New Line Cinema']"/>
    <n v="11304"/>
    <n v="6219"/>
    <n v="1134"/>
    <n v="4"/>
    <n v="1187"/>
    <n v="971"/>
    <n v="105"/>
    <n v="7370"/>
  </r>
  <r>
    <n v="2.4900000000000002"/>
    <s v="['Fantasy', 'Horror', 'Romance', 'Comedy']"/>
    <n v="102"/>
    <x v="1"/>
    <s v="Detective Rita Veder is assigned to a baffling serial murder case. After examining the crime scene â€” a corpse-filled ship found adrift at sea â€” she meets Maximilian, a smooth-talking Caribbean playboy determined to romance her."/>
    <s v="['Paramount Pictures', 'Eddie Murphy Productions']"/>
    <n v="33179"/>
    <n v="9953"/>
    <n v="3770"/>
    <n v="22"/>
    <n v="1500"/>
    <n v="3943"/>
    <n v="430"/>
    <n v="18315"/>
  </r>
  <r>
    <n v="2.21"/>
    <s v="['Fantasy', 'Adventure', 'Action']"/>
    <n v="112"/>
    <x v="1"/>
    <s v="Archaeologist Rick O'Connell travels to China, pitting him against an emperor from the 2,000-year-old Han dynasty who's returned from the dead to pursue a quest for world domination. This time, O'Connell enlists the help of his wife and son to quash the so-called 'Dragon Emperor' and his abuse of supernatural power."/>
    <s v="['Universal Pictures', 'Relativity Media', 'The Sommers Company', 'Alphaville Films', 'Beijing Happy Pictures', 'Shanghai Film Group', 'Internationale Filmproduktion Blackbird Erste']"/>
    <n v="219705"/>
    <n v="18560"/>
    <n v="13415"/>
    <n v="28"/>
    <n v="11333"/>
    <n v="19617"/>
    <n v="2135"/>
    <n v="107347"/>
  </r>
  <r>
    <n v="2.14"/>
    <s v="['Horror', 'Science Fiction']"/>
    <n v="91"/>
    <x v="1"/>
    <s v="In the year 2455, Old Earth is now a contaminated planet abandoned for centuries -- a brown world of violent storms, toxic landmasses and poisonous seas. Yet humans have returned to the deadly place that they once fled, not to live, but to research the ancient, rusting artifacts of the long-gone civilizations. But it's not the harmful environment that could prove fatal to the intrepid, young explorers who have just landed on Old Earth. For them, it's Friday the 13th, and Jason lives!"/>
    <s v="['Crystal Lake Entertainment', 'Sean S. Cunningham Films']"/>
    <n v="132889"/>
    <n v="46431"/>
    <n v="20658"/>
    <n v="115"/>
    <n v="12279"/>
    <n v="15252"/>
    <n v="2602"/>
    <n v="87204"/>
  </r>
  <r>
    <n v="2.33"/>
    <s v="['Drama', 'Comedy']"/>
    <n v="111"/>
    <x v="1"/>
    <s v="Longtime friends Ronny and Nick are partners in an auto-design firm. They are hard at work on a presentation for a dream project that would really launch their company. Then Ronny spots Nick's wife out with another man, and in the process of investigating the possible affair, he learns that Nick has a few secrets of his own. As the presentation nears, Ronny agonizes over what might happen if the truth gets out."/>
    <s v="['Wild West Picture Show Productions', 'Imagine Entertainment', 'Universal Pictures', 'Spyglass Entertainment', 'Brian Grazer Productions']"/>
    <n v="37292"/>
    <n v="4529"/>
    <n v="2251"/>
    <n v="4"/>
    <n v="2144"/>
    <n v="3991"/>
    <n v="213"/>
    <n v="20755"/>
  </r>
  <r>
    <n v="2.2400000000000002"/>
    <s v="['Family', 'Adventure', 'Action']"/>
    <n v="93"/>
    <x v="1"/>
    <s v="Alex Rider thinks he is a normal school boy, until his uncle is killed. He discovers that his uncle was actually spy on a mission, when he was killed. Alex is recruited by Alan Blunt to continue the mission. He is sent to Cornwall to investigate a new computer system, which Darrius Sayle has created. He plans to give the new computer systems to every school in the country, but Mr. Blunt has other ideas and Alex must find out what it is."/>
    <s v="['Isle of Man Film', 'Samuelson Productions', 'The Weinstein Company', 'VIP Medienfonds 4', 'Rising Star Productions', 'UK Film Council', 'Capitol Films', 'EFD Films', 'Metro-Goldwyn-Mayer']"/>
    <n v="30128"/>
    <n v="2988"/>
    <n v="1611"/>
    <n v="13"/>
    <n v="1869"/>
    <n v="2155"/>
    <n v="227"/>
    <n v="14049"/>
  </r>
  <r>
    <n v="2.68"/>
    <s v="['Fantasy', 'Comedy']"/>
    <n v="104"/>
    <x v="1"/>
    <s v="Not only is Jessica Spencer the most popular girl in school -- she is also the meanest. But things change for the attractive teen when a freak accident involving a cursed pair of earrings and a chance encounter at a gas station causes her to switch bodies with Clive, a sleazy crook. Jessica, in the form of the repulsive Clive, struggles to adjust to this radical alteration and sets out to get her own body back before the upcoming prom."/>
    <s v="['Touchstone Pictures', 'Happy Madison Productions']"/>
    <n v="235183"/>
    <n v="24416"/>
    <n v="33408"/>
    <n v="567"/>
    <n v="9147"/>
    <n v="26362"/>
    <n v="11556"/>
    <n v="121512"/>
  </r>
  <r>
    <n v="2.35"/>
    <s v="['Horror', 'Action', 'Science Fiction']"/>
    <n v="93"/>
    <x v="1"/>
    <s v="Having just returned from a mission to Mars, Commander Ross isn't exactly himself. He's slowly becoming a terrifying alien entity with one goal -- to procreate with human women! When countless women suffer gruesome deaths after bearing half-alien offspring, scientist Laura Baker and hired assassin Press Lennox use Eve, a more tempered alien clone, to find Ross and his brood. Before long Eve escapes to mate with Ross."/>
    <s v="['Metro-Goldwyn-Mayer', 'FGM Entertainment']"/>
    <n v="23919"/>
    <n v="5147"/>
    <n v="2079"/>
    <n v="2"/>
    <n v="1428"/>
    <n v="2618"/>
    <n v="157"/>
    <n v="13690"/>
  </r>
  <r>
    <n v="2.2200000000000002"/>
    <s v="['Comedy', 'Crime']"/>
    <n v="84"/>
    <x v="1"/>
    <s v="Our favourite police men are called together to deal with a gang who rob banks and jewelers. Using their various talents as well as their extraordinary luck, the crooks stand no chance against our men and women in blue."/>
    <s v="['Warner Bros. Pictures']"/>
    <n v="23558"/>
    <n v="3661"/>
    <n v="1414"/>
    <n v="5"/>
    <n v="1623"/>
    <n v="1762"/>
    <n v="235"/>
    <n v="11219"/>
  </r>
  <r>
    <n v="2.31"/>
    <s v="['Horror', 'Thriller', 'Fantasy', 'Action']"/>
    <n v="98"/>
    <x v="1"/>
    <s v="When a team of techno-savvy thieves break into a high-security vault, they don't discover priceless works of art... they find a crypt unopened for 100 years."/>
    <s v="['Wes Craven Films', 'Dimension Films', 'Neo Art &amp; Logic']"/>
    <n v="34782"/>
    <n v="9447"/>
    <n v="3790"/>
    <n v="24"/>
    <n v="2336"/>
    <n v="3659"/>
    <n v="459"/>
    <n v="20078"/>
  </r>
  <r>
    <n v="2.4500000000000002"/>
    <s v="['Action', 'Thriller', 'Adventure']"/>
    <n v="87"/>
    <x v="1"/>
    <s v="Four beautiful rivals at an invitation-only martial-arts tournament join forces against a sinister threat. Princess Kasumi is an aristocratic warrior trained by martial-arts masters. Tina Armstrong is a wrestling superstar. Helena Douglas is an athlete with a tragic past. Christie Allen earns her keep as a thief and an assassin-for-hire."/>
    <s v="['Impact Pictures', 'VIP Medienfonds 4', 'Mindfire Entertainment']"/>
    <n v="23320"/>
    <n v="5025"/>
    <n v="3225"/>
    <n v="71"/>
    <n v="1906"/>
    <n v="2406"/>
    <n v="707"/>
    <n v="14364"/>
  </r>
  <r>
    <n v="1.98"/>
    <s v="['Fantasy', 'Adventure', 'Action']"/>
    <n v="86"/>
    <x v="1"/>
    <s v="The third thrilling saga of Deathstalker pits him against the evil wizard and ruler of the Southland, Troxartes, and his band of undead warriors. Dashing Deathstalker is entrusted by the beautiful Princess Carissa to protect an enchanted Jewel one of three which together hold the key to the lost city of treasure, Erendor. The missing pair of gems are stashed all too safely in the heavily guarded castle of the wicked Troxartes. His mission clear, Deathstalker rouses his troops and storms the fortress with the power of lightning. And in this fateful battle, one man will survive to witness the magical secrets of Erendor."/>
    <s v="['Concorde-New Horizons', 'Triana Films']"/>
    <n v="2325"/>
    <n v="1812"/>
    <n v="173"/>
    <n v="0"/>
    <n v="382"/>
    <n v="113"/>
    <n v="14"/>
    <n v="1397"/>
  </r>
  <r>
    <n v="2.11"/>
    <s v="['Comedy']"/>
    <n v="93"/>
    <x v="1"/>
    <s v="After their first adventure with the Hot Tub Time Machine, Lou and Nick are living very well off their ill-gotten gains, while Jacob still cannot rely on Lou to be a positive role model. When an unknown assailant breaks into Lou's mansion and shoots him,Â Nick and Jacob take him for another trip in the hot tub. They emerge in the year 2025, where they must figure out who shot Lou and prevent it from happening again."/>
    <s v="['Paramount Pictures', 'Metro-Goldwyn-Mayer']"/>
    <n v="47601"/>
    <n v="5956"/>
    <n v="3476"/>
    <n v="14"/>
    <n v="3875"/>
    <n v="4327"/>
    <n v="385"/>
    <n v="28230"/>
  </r>
  <r>
    <n v="2"/>
    <s v="['Thriller', 'Horror']"/>
    <n v="92"/>
    <x v="1"/>
    <s v="After surviving the incidents in Barrow, Alaska, Stella Olemaun relocates to Los Angeles, where she intentionally attracts the attention of the local vampire population in order to avenge the death of her husband, Eben."/>
    <s v="['Ghost House Pictures']"/>
    <n v="9797"/>
    <n v="3258"/>
    <n v="638"/>
    <n v="5"/>
    <n v="1045"/>
    <n v="732"/>
    <n v="92"/>
    <n v="6104"/>
  </r>
  <r>
    <n v="2.13"/>
    <s v="['Horror']"/>
    <n v="84"/>
    <x v="1"/>
    <s v="A scuba diving instructor, her biochemist boyfriend, and her police chief ex-husband try to link a series of bizarre deaths to a mutant strain of piranha fish whose lair is a sunken freighter ship off a Caribbean island resort."/>
    <s v="['Brouwersgracht Investments', 'Chako Film Company', 'Columbia Pictures']"/>
    <n v="15885"/>
    <n v="9636"/>
    <n v="1363"/>
    <n v="3"/>
    <n v="1762"/>
    <n v="1431"/>
    <n v="105"/>
    <n v="10780"/>
  </r>
  <r>
    <n v="2.23"/>
    <s v="['Adventure', 'Fantasy', 'Action']"/>
    <n v="87"/>
    <x v="1"/>
    <s v="Immortals Connor and Duncan Macleod join forces against a man from Connor's distant past in the highlands of Scotland, Kell, an immensely powerful immortal who leads an army of equally powerful and deadly immortal swordsmen and assassins. No immortal alive has been able to defeat Kell yet, and neither Connor nor Duncan are skilled enough themselves to take him on and live. The two of them eventually come to one inevitable conclusion; one of them must die so that the combined power of both the Highlanders can bring down Kell for good. There can be only one... the question is, who will it be?"/>
    <s v="['Davis-Panzer Productions', 'Dimension Films', 'Highlander Productions Limited']"/>
    <n v="9852"/>
    <n v="2371"/>
    <n v="626"/>
    <n v="3"/>
    <n v="769"/>
    <n v="734"/>
    <n v="72"/>
    <n v="5013"/>
  </r>
  <r>
    <n v="2.2400000000000002"/>
    <s v="['Thriller', 'Action', 'Science Fiction']"/>
    <n v="138"/>
    <x v="1"/>
    <s v="French nuclear tests irradiate an iguana into a giant monster that viciously attacks freighter ships in the Pacific Ocean. A team of experts, including Niko Tatopoulos, conclude that the oversized reptile is the culprit. Before long, the giant lizard is loose in Manhattan as the US military races to destroy the monster before it reproduces and it's spawn takes over the world."/>
    <s v="['TOHO', 'TriStar Pictures', 'Independent Pictures', 'Fried Films', 'Centropolis Entertainment']"/>
    <n v="240495"/>
    <n v="30113"/>
    <n v="18699"/>
    <n v="181"/>
    <n v="17132"/>
    <n v="22486"/>
    <n v="2272"/>
    <n v="128585"/>
  </r>
  <r>
    <n v="2.36"/>
    <s v="['Adventure', 'Comedy', 'Action']"/>
    <n v="104"/>
    <x v="1"/>
    <s v="Cousins, Bo and Luke Duke, with the help of their eye-catching cousin, Daisy and moonshine-running Uncle Jesse, try and save the family farm from being destroyed by Hazzard County's corrupt commissioner, Boss Hogg. Their efforts constantly find the 'Duke Boys' eluding authorities in 'The General Lee', their 1969 orange Dodge Charger that keeps them one step ahead of the dimwitted antics of the small southern town's Sheriff, Roscoe P. Coltrane."/>
    <s v="['WV Films III', 'Village Roadshow Pictures', 'Gerber Pictures', 'Warner Bros. Pictures']"/>
    <n v="63614"/>
    <n v="5902"/>
    <n v="4758"/>
    <n v="76"/>
    <n v="3354"/>
    <n v="5467"/>
    <n v="776"/>
    <n v="30190"/>
  </r>
  <r>
    <n v="2.0299999999999998"/>
    <s v="['Science Fiction', 'Thriller', 'Drama']"/>
    <n v="110"/>
    <x v="1"/>
    <s v="A young tech worker takes a job at a powerful Internet corporation, quickly rises up the company's ranks, and soon finds herself in a perilous situation concerning privacy, surveillance and freedom. She comes to learn that her decisions and actions will determine the future of humanity."/>
    <s v="['Parkes+MacDonald Image Nation', 'Route One Entertainment', 'Playtone', 'Likely Story', '1978 Films', 'Image Nation Abu Dhabi']"/>
    <n v="159017"/>
    <n v="13513"/>
    <n v="7774"/>
    <n v="13"/>
    <n v="14191"/>
    <n v="14768"/>
    <n v="991"/>
    <n v="95428"/>
  </r>
  <r>
    <n v="2.2599999999999998"/>
    <s v="['Thriller', 'Drama']"/>
    <n v="106"/>
    <x v="1"/>
    <s v="An entry-level employee at a powerful corporation finds himself occupying a corner office, but at a dangerous priceâ€”he must spy on his boss's old mentor to secure for him a multi-billion dollar advantage."/>
    <s v="['Relativity Media', 'Kintop Pictures', 'Reliance Entertainment', 'IM Global', 'Demarest Films', 'EMJAG Productions', 'Film 360']"/>
    <n v="12830"/>
    <n v="2319"/>
    <n v="696"/>
    <n v="1"/>
    <n v="1028"/>
    <n v="1341"/>
    <n v="156"/>
    <n v="7806"/>
  </r>
  <r>
    <n v="2.82"/>
    <s v="['Comedy', 'Drama', 'Romance']"/>
    <n v="104"/>
    <x v="1"/>
    <s v="After being discharged from the Army, Brian Flanagan moves back to Queens and takes a job in a bar run by Doug Coughlin, who teaches Brian the fine art of bar-tending. Brian quickly becomes a patron favorite with his flashy drink-mixing style, and Brian adopts his mentor's cynical philosophy on life and goes for the money."/>
    <s v="['Interscope Communications', 'Touchstone Pictures', 'Silver Screen Partners III']"/>
    <n v="103574"/>
    <n v="16449"/>
    <n v="14398"/>
    <n v="249"/>
    <n v="2401"/>
    <n v="17164"/>
    <n v="2344"/>
    <n v="61874"/>
  </r>
  <r>
    <n v="2.66"/>
    <s v="['Mystery', 'Horror']"/>
    <n v="83"/>
    <x v="1"/>
    <s v="In 1988, young sisters Katie and Kristi befriend an invisible entity who resides in their home."/>
    <s v="['Paramount Pictures', 'Blumhouse Productions', 'Solana Films', 'Room 101']"/>
    <n v="190281"/>
    <n v="29192"/>
    <n v="19531"/>
    <n v="95"/>
    <n v="6123"/>
    <n v="26744"/>
    <n v="3704"/>
    <n v="101002"/>
  </r>
  <r>
    <n v="2.65"/>
    <s v="['Horror']"/>
    <n v="80"/>
    <x v="1"/>
    <s v="A British woman visits her husband at the Mexican mine he is attempting to reopen and discovers that the workers refuse to enter the mine, fearing an ancient curse. The couple enter the mine to prove there is no danger and inadvertently release a demon which possesses people's left hands and forces them to behave in a suitably diabolical manner."/>
    <s v="['Zach Motion Pictures Inc.', 'Panorama Films']"/>
    <n v="5204"/>
    <n v="4016"/>
    <n v="1003"/>
    <n v="1"/>
    <n v="216"/>
    <n v="1148"/>
    <n v="43"/>
    <n v="3931"/>
  </r>
  <r>
    <n v="2.4700000000000002"/>
    <s v="['Action', 'Science Fiction', 'Thriller', 'Comedy']"/>
    <n v="91"/>
    <x v="1"/>
    <s v="Jack Deth is back for one more round with the trancers. Jack must attempt to find his way home from the other-dimensional world of Orpheus, where magic works and the trancers were the ruling class (before Trancers IV, that is). Unfortunately, Jack's quest to find the mystical Tiamond in the Castle of Unrelenting Terror may be thwarted by the return of Caliban, king of the trancers who was thought dead."/>
    <s v="['Castel Film', 'Full Moon Entertainment']"/>
    <n v="1224"/>
    <n v="1070"/>
    <n v="148"/>
    <n v="0"/>
    <n v="125"/>
    <n v="118"/>
    <n v="12"/>
    <n v="871"/>
  </r>
  <r>
    <n v="2.6"/>
    <s v="['Fantasy', 'Mystery', 'Horror']"/>
    <n v="61"/>
    <x v="1"/>
    <s v="A high priest of Karnak travels to America with the living mummy Kharis (Lon Chaney Jr.) to kill all those who had desecrated the tomb of the Egyptian princess Ananka thirty years earlier."/>
    <s v="['Universal Pictures']"/>
    <n v="6468"/>
    <n v="6447"/>
    <n v="834"/>
    <n v="0"/>
    <n v="192"/>
    <n v="1257"/>
    <n v="54"/>
    <n v="4519"/>
  </r>
  <r>
    <n v="2.72"/>
    <s v="['Thriller', 'Action']"/>
    <n v="93"/>
    <x v="1"/>
    <s v="After she betrays a powerful mob boss, a woman matches wits and weaponry with a legion of killers who are out to collect the bounty on the heads of her and her family."/>
    <s v="['Dimension Films', 'Crime Scene Pictures', 'RADiUS-TWC', 'Vega Baby', 'Anonymous Content']"/>
    <n v="9587"/>
    <n v="2898"/>
    <n v="1381"/>
    <n v="2"/>
    <n v="449"/>
    <n v="1633"/>
    <n v="169"/>
    <n v="6671"/>
  </r>
  <r>
    <n v="2.76"/>
    <s v="['Drama', 'Action', 'Crime']"/>
    <n v="95"/>
    <x v="8"/>
    <s v="A lightning bolt strikes the grave of Bruce Lee. However, that is as much as Bruce Lee has to do with it. Then a kung fu instructor starts a quest to avenge a friend's death, and on the way has a romance with a girl with similar problems. He eventually finds the bad guys behind it all, and has several fights with them..."/>
    <s v="['Hap Dong Film', 'Hap Ding Film Company', 'Habdong Films']"/>
    <n v="541"/>
    <n v="983"/>
    <n v="69"/>
    <n v="2"/>
    <n v="53"/>
    <n v="44"/>
    <n v="8"/>
    <n v="342"/>
  </r>
  <r>
    <n v="2.79"/>
    <s v="['Horror', 'Mystery']"/>
    <n v="91"/>
    <x v="1"/>
    <s v="Death is just as omnipresent as ever, and is unleashed after one manâ€™s premonition saves a group of coworkers from a terrifying suspension bridge collapse. But this group of unsuspecting souls was never supposed to survive, and, in a terrifying race against time, the ill-fated group frantically tries to discover a way to escape Deathâ€™s sinister agenda."/>
    <s v="['Parallel Zide', 'New Line Cinema', 'Practical Pictures']"/>
    <n v="290736"/>
    <n v="44075"/>
    <n v="40924"/>
    <n v="204"/>
    <n v="7298"/>
    <n v="49697"/>
    <n v="8428"/>
    <n v="177514"/>
  </r>
  <r>
    <n v="2.74"/>
    <s v="['Comedy', 'Adventure', 'Romance']"/>
    <n v="109"/>
    <x v="1"/>
    <s v="A high school senior drives cross-country with his best friends to hook up with a babe he met online."/>
    <s v="['Summit Entertainment', 'Alloy Entertainment', 'Goldcrest']"/>
    <n v="53935"/>
    <n v="6177"/>
    <n v="6217"/>
    <n v="43"/>
    <n v="1705"/>
    <n v="8029"/>
    <n v="1018"/>
    <n v="30610"/>
  </r>
  <r>
    <n v="2.85"/>
    <s v="['Comedy', 'Drama']"/>
    <n v="96"/>
    <x v="1"/>
    <s v="A talentless teen will do anything to get on TV's &quot;The Voice.&quot; Meanwhile, her father, a municipal worker, creates an uproar when a video of his rants at City Hall goes viral."/>
    <s v="['Brooks Media', 'Honora Productions']"/>
    <n v="2349"/>
    <n v="1071"/>
    <n v="223"/>
    <n v="0"/>
    <n v="78"/>
    <n v="365"/>
    <n v="27"/>
    <n v="1473"/>
  </r>
  <r>
    <n v="2.8"/>
    <s v="['Comedy', 'Romance', 'Drama']"/>
    <n v="94"/>
    <x v="1"/>
    <s v="A twisted honeymoon adventure about a young couple on their way to Niagara Falls."/>
    <s v="['A-Mark Entertainment']"/>
    <n v="2631"/>
    <n v="698"/>
    <n v="296"/>
    <n v="12"/>
    <n v="87"/>
    <n v="308"/>
    <n v="77"/>
    <n v="1352"/>
  </r>
  <r>
    <n v="2.67"/>
    <s v="['Horror', 'Action', 'Science Fiction', 'Adventure']"/>
    <n v="81"/>
    <x v="1"/>
    <s v="As a lone spaceship proceeds on its long voyage across space, the crew are surprised to encounter a strange pyramid form. Surprise turns to horror as one by one, they discover that their darkest nightmares are all starting to become real. The pyramid has to be behind it all somehow, but how can they save themselves from its influence?"/>
    <s v="['New World Pictures']"/>
    <n v="15606"/>
    <n v="8250"/>
    <n v="2924"/>
    <n v="9"/>
    <n v="548"/>
    <n v="3034"/>
    <n v="177"/>
    <n v="11287"/>
  </r>
  <r>
    <n v="2.96"/>
    <s v="['Comedy', 'Action', 'Crime']"/>
    <n v="101"/>
    <x v="1"/>
    <s v="The most prominent heads of state in the world begin gathering for a conference that could have a major impact on global politics. When MI-7 receives word that the Chinese premier has become the target of some high-powered killers, it falls on Johnny English to save the day. Armed with the latest high-tech weaponry and gadgets that would make even James Bond jealous, the once-disgraced agent uncovers evidence of a massive conspiracy involving some of the world's most powerful organisations, and vows to redeem his tarnished reputation by stopping the killers before they can strike."/>
    <s v="['Working Title Films', 'Working Title Films']"/>
    <n v="188817"/>
    <n v="11267"/>
    <n v="19826"/>
    <n v="179"/>
    <n v="2676"/>
    <n v="30234"/>
    <n v="4067"/>
    <n v="96234"/>
  </r>
  <r>
    <n v="2.81"/>
    <s v="['Action', 'Thriller', 'Mystery']"/>
    <n v="118"/>
    <x v="1"/>
    <s v="Jerry Shaw and Rachel Holloman are two strangers whose lives are suddenly thrown into turmoil by a mysterious woman they have never met. Threatening their lives and family, the unseen caller uses everyday technology to control their actions and push them into increasing danger. As events escalate, Jerry and Rachel become the country's most-wanted fugitives and must figure out what is happening to them."/>
    <s v="['KMP Film Invest', 'K/O Paper Products', 'DreamWorks Pictures', 'Goldcrest']"/>
    <n v="110707"/>
    <n v="9260"/>
    <n v="8872"/>
    <n v="37"/>
    <n v="2098"/>
    <n v="16706"/>
    <n v="1032"/>
    <n v="56019"/>
  </r>
  <r>
    <n v="2.77"/>
    <s v="['Action', 'Adventure', 'Drama']"/>
    <n v="103"/>
    <x v="1"/>
    <s v="A story of lost love, young love, a legendary sword and one last opportunity at redemption."/>
    <s v="['The Weinstein Company', 'Yucaipa Films', 'Pegasus Taihe Entertainment']"/>
    <n v="13091"/>
    <n v="3124"/>
    <n v="1257"/>
    <n v="5"/>
    <n v="416"/>
    <n v="2483"/>
    <n v="171"/>
    <n v="8687"/>
  </r>
  <r>
    <n v="2.85"/>
    <s v="['Horror', 'Action', 'Science Fiction']"/>
    <n v="105"/>
    <x v="1"/>
    <s v="Researchers on the undersea lab Aquatica have genetically altered the brains of captive sharks to develop a cure for Alzheimer's disease. But there's an unexpected side effect: the sharks got smarter, faster, and more dangerous. After a big storm damages their remote research facility, they must fight for their lives."/>
    <s v="['Riche-Ludwig Productions', 'Village Roadshow Pictures', 'Groucho III Film Partnership', 'Warner Bros. Pictures']"/>
    <n v="173614"/>
    <n v="27466"/>
    <n v="25775"/>
    <n v="340"/>
    <n v="3303"/>
    <n v="29553"/>
    <n v="3679"/>
    <n v="100055"/>
  </r>
  <r>
    <n v="2.59"/>
    <s v="['Horror', 'Thriller']"/>
    <n v="97"/>
    <x v="1"/>
    <s v="A twisted new tale of terror begins for a teenage girl and her family, and revealing more mysteries of the otherworldly realm, 'The Further'."/>
    <s v="['Blumhouse Productions', 'Entertainment One']"/>
    <n v="237044"/>
    <n v="34754"/>
    <n v="26312"/>
    <n v="76"/>
    <n v="7192"/>
    <n v="39713"/>
    <n v="6328"/>
    <n v="146720"/>
  </r>
  <r>
    <n v="2.85"/>
    <s v="['Fantasy', 'Action']"/>
    <n v="104"/>
    <x v="23"/>
    <s v="King Sky, the sole disciple of the Kun Lun Sect, falls in love with his master Dawn. Dawn is killed when Insomnia destroys the Kin Lun Mountain. King Sky waits for two hundred years and meets Enigma, who is the reincarnation of Dawn, and in love with her again. However, Insomnia's Blood Clouds is ready to destroy Zu..."/>
    <s v="['One Hundred Years of Film Company', 'Film Workshop']"/>
    <n v="1897"/>
    <n v="1228"/>
    <n v="211"/>
    <n v="6"/>
    <n v="100"/>
    <n v="304"/>
    <n v="26"/>
    <n v="1211"/>
  </r>
  <r>
    <n v="2.66"/>
    <s v="['Western']"/>
    <n v="124"/>
    <x v="1"/>
    <s v="U.S Marshal Mike Donovan has dark memories of the death of his first love. He keeps peace between the Americans and the natives who had temporarily adopted and taken care of him. The evil actions of a white sorcerer lead him to confront the villain in the Sacred Mountains, and, through shamanic rituals conquer his fears and uncover a suppressed memory he would much rather deny."/>
    <s v="['La Petite Reine', 'Ultra Films', 'TPS Star', 'A.J.O.Z. Films', '120 Films', 'Crystalcreek Ltd.', 'TF1 Films Production']"/>
    <n v="3675"/>
    <n v="2037"/>
    <n v="337"/>
    <n v="4"/>
    <n v="205"/>
    <n v="390"/>
    <n v="70"/>
    <n v="2204"/>
  </r>
  <r>
    <n v="2.66"/>
    <s v="['Drama']"/>
    <n v="107"/>
    <x v="1"/>
    <s v="Based on the book &quot;Walt Before Mickey&quot; covers the early years of Walt Disney's career. The legendary Walt Disney had a tumultuous childhood, yet he was determined to overcome obstacles in his path, before the creation of his first iconic character: Mickey Mouse."/>
    <s v="['Kvibe Productions', 'Conglomerate Media', 'Armado Gutierrez']"/>
    <n v="8358"/>
    <n v="1292"/>
    <n v="726"/>
    <n v="4"/>
    <n v="385"/>
    <n v="1081"/>
    <n v="172"/>
    <n v="4596"/>
  </r>
  <r>
    <n v="2.67"/>
    <s v="['Thriller', 'Science Fiction', 'Action']"/>
    <n v="95"/>
    <x v="1"/>
    <s v="Set in the near future, Lockout follows a falsely convicted ex-government agent , whose one chance at obtaining freedom lies in the dangerous mission of rescuing the President's daughter from rioting convicts at an outer space maximum security prison."/>
    <s v="['EuropaCorp', 'Canal+', 'CinÃ©+', 'Digital Factory', 'FilmDistrict']"/>
    <n v="38302"/>
    <n v="5188"/>
    <n v="3475"/>
    <n v="8"/>
    <n v="1146"/>
    <n v="6595"/>
    <n v="231"/>
    <n v="23011"/>
  </r>
  <r>
    <n v="3.04"/>
    <s v="['Mystery', 'Horror']"/>
    <n v="92"/>
    <x v="1"/>
    <s v="High school senior Wendy's premonition of a deadly rollercoaster ride saves her life and a lucky few, but not from death itself â€” which seeks out those who escaped their fate."/>
    <s v="['New Line Cinema', 'Zide-Perry Productions', 'Hard Eight Pictures', 'Matinee Pictures', 'Practical Pictures']"/>
    <n v="418452"/>
    <n v="63465"/>
    <n v="76762"/>
    <n v="2700"/>
    <n v="5433"/>
    <n v="71320"/>
    <n v="21973"/>
    <n v="250643"/>
  </r>
  <r>
    <n v="2.81"/>
    <s v="['Thriller', 'Drama', 'War']"/>
    <n v="90"/>
    <x v="1"/>
    <s v="When a U.S. Marine returns home from Afghanistan, he finds that the place he once called home is no better than the battlefields he fought on overseas. Accompanied by his best friend, he searches desperately for the whereabouts of his estranged son and wife. In their search, the two intercept a man carrying vital information about his family."/>
    <s v="['Binary Light', 'Mpower Pictures', 'Krannel Pictures', 'Wild Bunch']"/>
    <n v="4589"/>
    <n v="1449"/>
    <n v="539"/>
    <n v="12"/>
    <n v="234"/>
    <n v="693"/>
    <n v="115"/>
    <n v="3185"/>
  </r>
  <r>
    <n v="2.8"/>
    <s v="['Western', 'Action', 'Drama']"/>
    <n v="98"/>
    <x v="1"/>
    <s v="After her outlaw husband returns home shot with eight bullets and barely alive, Jane reluctantly reaches out to an ex-lover who she hasn't seen in over ten years to help her defend her farm when the time comes that her husband's gang eventually tracks him down to finish the job."/>
    <s v="['1821 Pictures', 'Handsomecharlie Films', 'Scott Pictures', 'Straight Up Films', 'Unanimous Pictures']"/>
    <n v="16055"/>
    <n v="4179"/>
    <n v="1423"/>
    <n v="2"/>
    <n v="374"/>
    <n v="3154"/>
    <n v="153"/>
    <n v="10687"/>
  </r>
  <r>
    <n v="2.94"/>
    <s v="['Mystery', 'Horror', 'Thriller']"/>
    <n v="101"/>
    <x v="1"/>
    <s v="After an accident on a winding road, four teens make the fatal mistake of dumping their victim's body into the sea. Exactly one year later, the deadly secret resurfaces as they're stalked by a hook-handed figure."/>
    <s v="['Summer Knowledge LLC', 'Mandalay Entertainment', 'Columbia Pictures', 'Original Film']"/>
    <n v="405277"/>
    <n v="70436"/>
    <n v="65327"/>
    <n v="699"/>
    <n v="5318"/>
    <n v="76404"/>
    <n v="10847"/>
    <n v="242531"/>
  </r>
  <r>
    <n v="2.76"/>
    <s v="['Adventure', 'Family', 'Comedy', 'Animation']"/>
    <n v="88"/>
    <x v="1"/>
    <s v="Manny, Diego, and Sid embark upon another adventure after their continent is set adrift. Using an iceberg as a ship, they encounter sea creatures and battle pirates as they explore a new world."/>
    <s v="['Blue Sky Studios', '20th Century Fox Animation', '20th Century Fox']"/>
    <n v="559699"/>
    <n v="33823"/>
    <n v="43961"/>
    <n v="184"/>
    <n v="10974"/>
    <n v="64393"/>
    <n v="15034"/>
    <n v="242207"/>
  </r>
  <r>
    <n v="2.74"/>
    <s v="['Thriller', 'Horror']"/>
    <n v="85"/>
    <x v="1"/>
    <s v="After being bitten by a cobra in the Philipines, Lena can turn herself into a snake and she stops aging. The curse comes with a price. The priestess Lena must consume cobra venom and vital young men to stay young."/>
    <s v="['New World Pictures']"/>
    <n v="853"/>
    <n v="1346"/>
    <n v="105"/>
    <n v="1"/>
    <n v="82"/>
    <n v="100"/>
    <n v="6"/>
    <n v="577"/>
  </r>
  <r>
    <n v="2.75"/>
    <s v="['Fantasy', 'Horror', 'Action']"/>
    <n v="100"/>
    <x v="1"/>
    <s v="In his search for the Lightbringer, Dracula crosses paths with a beautiful crusader named Alina who bears a remarkable resemblance to his murdered bride. One look at her and Dracula is immediately smitten. Could Alina be the reincarnation of his long-dead love? Dracula has Alina kidnapped and brought to his castle where the Beast must now try to win his Beauty's heart."/>
    <s v="['Castel Film', 'Crystal Sky Pictures']"/>
    <n v="467"/>
    <n v="661"/>
    <n v="37"/>
    <n v="0"/>
    <n v="61"/>
    <n v="36"/>
    <n v="11"/>
    <n v="319"/>
  </r>
  <r>
    <n v="2.74"/>
    <s v="['Drama', 'History', 'Thriller']"/>
    <n v="129"/>
    <x v="1"/>
    <s v="Two police officers struggle to survive when they become trapped beneath the rubble of the World Trade Center on September 11, 2001."/>
    <s v="['Paramount Pictures', 'Double Feature Films', 'Intermedia', 'Kernos Filmproduktionsgesellschaft &amp; Company', 'Ixtlan']"/>
    <n v="67161"/>
    <n v="9873"/>
    <n v="5002"/>
    <n v="13"/>
    <n v="1809"/>
    <n v="11188"/>
    <n v="884"/>
    <n v="38897"/>
  </r>
  <r>
    <n v="2.62"/>
    <s v="['Horror', 'Science Fiction']"/>
    <n v="93"/>
    <x v="1"/>
    <s v="Mutated by his own secret formula, Dr. Alec Holland becomes Swamp Thing; a half human, half plant superhero who will stop at nothing to rescue government agent Alice Cable and defeat his evil arch nemesis...Even if it costs him his life."/>
    <s v="['Melniker-Uslan Productions']"/>
    <n v="32141"/>
    <n v="14579"/>
    <n v="4740"/>
    <n v="6"/>
    <n v="970"/>
    <n v="6137"/>
    <n v="302"/>
    <n v="20843"/>
  </r>
  <r>
    <n v="2.72"/>
    <s v="['Science Fiction', 'Action', 'Horror']"/>
    <n v="100"/>
    <x v="1"/>
    <s v="A breed of humans with dangerously powerful telepathic abilities -- the scanners -- are being recruited by a corrupt police commander, John Forrester, in his crusade to take over the city."/>
    <s v="['Malofilm', 'Allegro Films', 'Filmtech', 'The Image Organization']"/>
    <n v="5935"/>
    <n v="3661"/>
    <n v="858"/>
    <n v="3"/>
    <n v="124"/>
    <n v="1175"/>
    <n v="59"/>
    <n v="3877"/>
  </r>
  <r>
    <n v="2.81"/>
    <s v="['Action', 'Comedy']"/>
    <n v="109"/>
    <x v="1"/>
    <s v="A fugitive couple goes on a glamorous and sometimes deadly adventure where nothing and no one â€“ even themselves â€“ are what they seem. Amid shifting alliances and unexpected betrayals, they race across the globe, with their survival ultimately hinging on the battle of truth vs. trust."/>
    <s v="['Pink Machine', 'Tree Line Films', 'Dune Entertainment', 'Regency Enterprises', '20th Century Fox']"/>
    <n v="223625"/>
    <n v="22244"/>
    <n v="26015"/>
    <n v="209"/>
    <n v="4268"/>
    <n v="38045"/>
    <n v="4561"/>
    <n v="127229"/>
  </r>
  <r>
    <n v="2.96"/>
    <s v="['Romance', 'Comedy', 'Drama']"/>
    <n v="109"/>
    <x v="1"/>
    <s v="After a one night stand with Alex, Isabel realizes that she is pregnant and they decide to get married. However, along with the marriage comes compromise of one's own cultural traditions."/>
    <s v="['Columbia Pictures']"/>
    <n v="50528"/>
    <n v="8827"/>
    <n v="8710"/>
    <n v="220"/>
    <n v="838"/>
    <n v="7752"/>
    <n v="2095"/>
    <n v="27657"/>
  </r>
  <r>
    <n v="2.54"/>
    <s v="['Comedy', 'Science Fiction', 'Action']"/>
    <n v="93"/>
    <x v="1"/>
    <s v="In the last moments of World War II, a secret Nazi space program evaded destruction by fleeing to the Dark Side of the Moon. During 70 years of utter secrecy, the Nazis construct a gigantic space fortress with a massive armada of flying saucers."/>
    <s v="['Blind Spot Pictures', '27 Films Production', 'New Holland Pictures']"/>
    <n v="42109"/>
    <n v="5114"/>
    <n v="3840"/>
    <n v="17"/>
    <n v="2230"/>
    <n v="5553"/>
    <n v="457"/>
    <n v="25234"/>
  </r>
  <r>
    <n v="2.68"/>
    <s v="['Thriller', 'Drama', 'Crime']"/>
    <n v="117"/>
    <x v="1"/>
    <s v="A lawyer finds himself in far over his head when he attempts to get involved in drug trafficking."/>
    <s v="['Fox 2000 Pictures', 'Nick Wechsler Productions', 'Chockstone Pictures', 'TSG Entertainment', 'Scott Free Productions']"/>
    <n v="69553"/>
    <n v="17342"/>
    <n v="7650"/>
    <n v="48"/>
    <n v="3533"/>
    <n v="9032"/>
    <n v="1066"/>
    <n v="46509"/>
  </r>
  <r>
    <n v="2.68"/>
    <s v="['Comedy']"/>
    <n v="85"/>
    <x v="1"/>
    <s v="Two rival politicians compete to win an election to represent their small North Carolina congressional district in the United States House of Representatives."/>
    <s v="['Location Gourmet', 'Gary Sanchez Productions', 'Everyman Pictures', 'Warner Bros. Pictures']"/>
    <n v="130449"/>
    <n v="11589"/>
    <n v="12129"/>
    <n v="27"/>
    <n v="3586"/>
    <n v="20532"/>
    <n v="1158"/>
    <n v="74343"/>
  </r>
  <r>
    <n v="2.76"/>
    <s v="['Comedy', 'Romance']"/>
    <n v="107"/>
    <x v="1"/>
    <s v="Emma is a busy doctor who sets up a seemingly perfect arrangement when she offers her best friend Adam a relationship with one rule: No strings attached. But when a fling becomes a thing, can sex friends stay best friends?"/>
    <s v="['Katalyst Films', 'The Montecito Picture Company', 'Handsomecharlie Films']"/>
    <n v="396538"/>
    <n v="33083"/>
    <n v="38549"/>
    <n v="338"/>
    <n v="8037"/>
    <n v="55424"/>
    <n v="8719"/>
    <n v="191136"/>
  </r>
  <r>
    <n v="2.79"/>
    <s v="['Action']"/>
    <n v="92"/>
    <x v="1"/>
    <s v="Three martial-arts students search for the Golden Ninja Warrior, a statue reputed to have magic powers."/>
    <s v="['IFD Films &amp; Arts Company']"/>
    <n v="3894"/>
    <n v="2689"/>
    <n v="1003"/>
    <n v="11"/>
    <n v="287"/>
    <n v="494"/>
    <n v="188"/>
    <n v="2734"/>
  </r>
  <r>
    <n v="2.77"/>
    <s v="['Action', 'Adventure', 'Drama', 'Thriller']"/>
    <n v="86"/>
    <x v="1"/>
    <s v="A former U.S. soldier returns to his hometown to find it overrun by crime and corruption, which prompts him to clean house."/>
    <s v="['Mandeville Films', 'Burke/Samples/Foster Productions', 'WWE Studios', 'Cub Eight Productions', 'Metro-Goldwyn-Mayer', 'Hyde Park Entertainment']"/>
    <n v="54201"/>
    <n v="5777"/>
    <n v="5605"/>
    <n v="13"/>
    <n v="982"/>
    <n v="9595"/>
    <n v="574"/>
    <n v="29499"/>
  </r>
  <r>
    <n v="2.67"/>
    <s v="['Science Fiction', 'Fantasy', 'Thriller', 'Mystery', 'Horror']"/>
    <n v="73"/>
    <x v="1"/>
    <s v="Paul, a computer whiz who spends more time with his machine than with his girlfriend, finds that he has been chosen as a worthy opponent for Mestema, an evil wizard who has spent centuries searching for a challenging foe. After having his computer changed into a wristband weapon, Paul does battle with a variety of monsters before finally coming face to face with the ultimate adversary."/>
    <s v="['Ragewar Productions', 'Empire Pictures']"/>
    <n v="7613"/>
    <n v="5010"/>
    <n v="1540"/>
    <n v="4"/>
    <n v="296"/>
    <n v="1463"/>
    <n v="97"/>
    <n v="5592"/>
  </r>
  <r>
    <n v="2.71"/>
    <s v="['Action', 'Science Fiction']"/>
    <n v="96"/>
    <x v="1"/>
    <s v="In a post-nuclear future, crime has been eliminated in the city of Soleil through a strict class structure imposed upon the population. Two illegal young lovers are enticed into becoming criminals by a shady guy who promises them a way out of the city so they can continue their lives in peace."/>
    <s v="['Pacific Trust']"/>
    <n v="1477"/>
    <n v="1288"/>
    <n v="259"/>
    <n v="0"/>
    <n v="85"/>
    <n v="250"/>
    <n v="11"/>
    <n v="1076"/>
  </r>
  <r>
    <n v="2.83"/>
    <s v="['Adventure', 'Comedy']"/>
    <n v="93"/>
    <x v="1"/>
    <s v="After an Ithaca College student films his one-night stand with a beautiful sorority girl, he discovers one of his friends has accidentally mailed the homemade sex tape to his girlfriend in Austin. In a frenzy, he must borrow a car and hit the road in a desperate bid to intercept the tape."/>
    <s v="['DreamWorks Pictures', 'The Montecito Picture Company']"/>
    <n v="122920"/>
    <n v="12867"/>
    <n v="14395"/>
    <n v="75"/>
    <n v="2774"/>
    <n v="19312"/>
    <n v="2031"/>
    <n v="65661"/>
  </r>
  <r>
    <n v="3.01"/>
    <s v="['Comedy']"/>
    <n v="85"/>
    <x v="1"/>
    <s v="Ali G unwittingly becomes a pawn in the evil Chancellor's plot to overthrow the Prime Minister of Great Britain. However, instead of bringing the Prime Minister down, Ali is embraced by the nation as the voice of youth and 'realness', making the Prime Minister and his government more popular than ever."/>
    <s v="['Universal Pictures', 'Working Title Films', 'WTÂ² Productions']"/>
    <n v="95459"/>
    <n v="7880"/>
    <n v="14203"/>
    <n v="421"/>
    <n v="1801"/>
    <n v="15650"/>
    <n v="4363"/>
    <n v="57957"/>
  </r>
  <r>
    <n v="2.54"/>
    <s v="['Action', 'Science Fiction', 'Fantasy', 'Family']"/>
    <n v="80"/>
    <x v="1"/>
    <s v="An English nanny and one of two brothers fall down a Hawaiian cave, all the way to Atlantis."/>
    <s v="['The Cannon Group']"/>
    <n v="901"/>
    <n v="799"/>
    <n v="83"/>
    <n v="0"/>
    <n v="131"/>
    <n v="72"/>
    <n v="13"/>
    <n v="592"/>
  </r>
  <r>
    <n v="2.71"/>
    <s v="['Action', 'Crime']"/>
    <n v="99"/>
    <x v="1"/>
    <s v="Double agent Picasso Trigger is assassinated in Paris by double-crossing bad guy Miguel Ortiz. Then Ortiz begins eliminating agents of The Agency who were involved in his brother's death. The Agency (belatedly) springs into action to stop Ortiz' heinous activities. The usual gunplay, romance, and nifty toys with bombs ensue."/>
    <s v="['Andy Sidaris Company']"/>
    <n v="3076"/>
    <n v="2001"/>
    <n v="610"/>
    <n v="2"/>
    <n v="121"/>
    <n v="545"/>
    <n v="72"/>
    <n v="2126"/>
  </r>
  <r>
    <n v="2.76"/>
    <s v="['Science Fiction', 'Thriller', 'Action']"/>
    <n v="117"/>
    <x v="1"/>
    <s v="An extremely wealthy elderly man dying from cancer undergoes a radical medical procedure that transfers his consciousness to the body of a healthy young man but everything may not be as good as it seems when he starts to uncover the mystery of the body's origins and the secret organization that will kill to keep its secrets."/>
    <s v="['Ram Bergman Productions', 'Endgame Entertainment']"/>
    <n v="54642"/>
    <n v="5807"/>
    <n v="4775"/>
    <n v="15"/>
    <n v="1147"/>
    <n v="9202"/>
    <n v="732"/>
    <n v="32445"/>
  </r>
  <r>
    <n v="2.65"/>
    <s v="['Drama', 'Science Fiction']"/>
    <n v="97"/>
    <x v="1"/>
    <s v="In a seemingly perfect community, without war, pain, suffering, differences or choice, a young boy is chosen to learn from an elderly man about the true pain and pleasure of the &quot;real&quot; world."/>
    <s v="['The Weinstein Company', 'Asis Productions', 'Tonik Productions', 'Walden Media', 'Yucaipa Films']"/>
    <n v="187739"/>
    <n v="16399"/>
    <n v="19335"/>
    <n v="530"/>
    <n v="6926"/>
    <n v="22713"/>
    <n v="4817"/>
    <n v="101058"/>
  </r>
  <r>
    <n v="2.91"/>
    <s v="['Romance', 'Comedy']"/>
    <n v="95"/>
    <x v="1"/>
    <s v="High school hotshot Zach Siler is the envy of his peers. But his popularity declines sharply when his cheerleader girlfriend, Taylor, leaves him for sleazy reality-television star Brock Hudson. Desperate to revive his fading reputation, Siler agrees to a seemingly impossible challenge. He has six weeks to gain the trust of nerdy outcast Laney Boggs -- and help her to become the school's next prom queen."/>
    <s v="['Tapestry Films', 'FilmColony', 'Miramax']"/>
    <n v="419842"/>
    <n v="56653"/>
    <n v="66277"/>
    <n v="967"/>
    <n v="6724"/>
    <n v="64014"/>
    <n v="16781"/>
    <n v="223280"/>
  </r>
  <r>
    <n v="2.85"/>
    <s v="['Thriller', 'Crime']"/>
    <n v="137"/>
    <x v="1"/>
    <s v="Set in Stalin-era Soviet Union, a disgraced MGB agent is dispatched to investigate a series of child murders -- a case that begins to connect with the very top of party leadership."/>
    <s v="['Summit Entertainment', 'Worldview Entertainment', 'Lionsgate', 'Scott Free Productions']"/>
    <n v="31227"/>
    <n v="4509"/>
    <n v="2897"/>
    <n v="5"/>
    <n v="756"/>
    <n v="5673"/>
    <n v="451"/>
    <n v="20371"/>
  </r>
  <r>
    <n v="2.85"/>
    <s v="['Adventure', 'Action', 'Fantasy']"/>
    <n v="80"/>
    <x v="1"/>
    <s v="In a final and epic battle in the thrilling sequel to the now classic &quot;Barbarian Queen&quot;, Althalia, leads a revolt of peasants and female warriors against the wicked ruler, Arkaris, to regain her throne."/>
    <s v="['Triana Films', 'Concorde Pictures']"/>
    <n v="489"/>
    <n v="830"/>
    <n v="48"/>
    <n v="0"/>
    <n v="43"/>
    <n v="47"/>
    <n v="2"/>
    <n v="328"/>
  </r>
  <r>
    <n v="2.92"/>
    <s v="['Adventure', 'Fantasy', 'Animation', 'Family']"/>
    <n v="72"/>
    <x v="1"/>
    <s v="In 1940, the world is besieged by World War II. Wendy, all grown up, has two children; including Jane, who does not believe Wendy's stories about Peter Pan."/>
    <s v="['Disney Television Animation', 'Walt Disney Pictures', 'DisneyToon Studios']"/>
    <n v="136400"/>
    <n v="13771"/>
    <n v="10950"/>
    <n v="88"/>
    <n v="1761"/>
    <n v="14234"/>
    <n v="3193"/>
    <n v="48344"/>
  </r>
  <r>
    <n v="2.81"/>
    <s v="['Adventure', 'Comedy', 'Animation', 'Family']"/>
    <n v="101"/>
    <x v="1"/>
    <s v="It's a jungle out there for Blu, Jewel and their three kids after they're hurtled from Rio de Janeiro to the wilds of the Amazon. As Blu tries to fit in, he goes beak-to-beak with the vengeful Nigel, and meets the most fearsome adversary of all: his father-in-law."/>
    <s v="['Blue Sky Studios', '20th Century Fox Animation', '20th Century Fox']"/>
    <n v="333064"/>
    <n v="22397"/>
    <n v="30770"/>
    <n v="175"/>
    <n v="5348"/>
    <n v="43433"/>
    <n v="11413"/>
    <n v="156585"/>
  </r>
  <r>
    <n v="2.72"/>
    <s v="['Animation', 'Adventure', 'Fantasy', 'Action']"/>
    <n v="91"/>
    <x v="1"/>
    <s v="A barbarian woman with a miraculous blue crystal staff gains the help of a group of adventurers as an army of dragons invades the land of Krynn."/>
    <s v="['Paramount Pictures', 'Commotion Pictures', 'Witox', 'Toonz Animation India']"/>
    <n v="1036"/>
    <n v="649"/>
    <n v="116"/>
    <n v="3"/>
    <n v="123"/>
    <n v="92"/>
    <n v="19"/>
    <n v="646"/>
  </r>
  <r>
    <n v="2.78"/>
    <s v="['Thriller', 'Adventure', 'War', 'Action']"/>
    <n v="102"/>
    <x v="1"/>
    <s v="Combat has taken its toll on Rambo, but he's finally begun to find inner peace in a monastery. When Rambo's friend and mentor Col. Trautman asks for his help on a top secret mission to Afghanistan, Rambo declines but must reconsider when Trautman is captured."/>
    <s v="['TriStar Pictures', 'Carolco Pictures']"/>
    <n v="120754"/>
    <n v="18703"/>
    <n v="14670"/>
    <n v="77"/>
    <n v="2395"/>
    <n v="21315"/>
    <n v="2457"/>
    <n v="70199"/>
  </r>
  <r>
    <n v="2.83"/>
    <s v="['Adventure', 'Action']"/>
    <n v="88"/>
    <x v="1"/>
    <s v="Sherwood forest has a courageous new hero - Gwyn, the daughter of Robin Hood. Possessing the cunning skills of her legendary father and the beauty and intelligence of her mother Maid Marian, Gwyn is anxious to follow in her father's footsteps. King Richard nears death and Robin Hood and his Merry Men are summoned to help bring Richard's son Philip to his rightful place on the throne before the evil Prince John can assume power. Robin Hood's life and that of the future King of England soon lies in Gwyn's hands when Robin is captured and sentenced to death."/>
    <s v="['Granada Entertainment']"/>
    <n v="5739"/>
    <n v="1656"/>
    <n v="513"/>
    <n v="2"/>
    <n v="119"/>
    <n v="657"/>
    <n v="89"/>
    <n v="2215"/>
  </r>
  <r>
    <n v="2.61"/>
    <s v="['Family', 'Animation']"/>
    <n v="96"/>
    <x v="1"/>
    <s v="The tale of an ordinary garden snail who dreams of winning the Indy 500."/>
    <s v="['DreamWorks Animation']"/>
    <n v="371101"/>
    <n v="29297"/>
    <n v="31034"/>
    <n v="249"/>
    <n v="13571"/>
    <n v="44890"/>
    <n v="7808"/>
    <n v="182940"/>
  </r>
  <r>
    <n v="2.92"/>
    <s v="['Action', 'Drama']"/>
    <n v="92"/>
    <x v="1"/>
    <s v="Follows the journey of John and Colt, gunfighters and sometime lovers, on parallel but very different journeys through an underground dueling culture."/>
    <s v="['ETA films', 'Voltage Pictures']"/>
    <n v="504"/>
    <n v="427"/>
    <n v="48"/>
    <n v="0"/>
    <n v="40"/>
    <n v="56"/>
    <n v="6"/>
    <n v="346"/>
  </r>
  <r>
    <n v="2.6"/>
    <s v="['Comedy', 'Romance']"/>
    <n v="102"/>
    <x v="1"/>
    <s v="Two sets of two college guys spend a spring break together in Fort Lauderdale, Florida. There they have lots of fun in and out of the sun."/>
    <s v="['Fogbound Inc.', 'Columbia Pictures']"/>
    <n v="3140"/>
    <n v="1988"/>
    <n v="399"/>
    <n v="2"/>
    <n v="150"/>
    <n v="426"/>
    <n v="47"/>
    <n v="1891"/>
  </r>
  <r>
    <n v="2.9"/>
    <s v="['Drama', 'War', 'Comedy']"/>
    <n v="110"/>
    <x v="1"/>
    <s v="College graduates deal with Vietnam and other issues of the late '60s."/>
    <s v="['Universal Pictures', 'Lucasfilm Ltd.']"/>
    <n v="3939"/>
    <n v="2351"/>
    <n v="628"/>
    <n v="6"/>
    <n v="86"/>
    <n v="630"/>
    <n v="62"/>
    <n v="2395"/>
  </r>
  <r>
    <n v="3.12"/>
    <s v="['Comedy', 'Action']"/>
    <n v="86"/>
    <x v="1"/>
    <s v="An Afro-American organization, the B.R.O.T.H.E.R.H.O.O.D., is in permanent fight against a white organization &quot;The Man&quot; defending the values of the black people in North America. When the Afro-American candidate Gen. Warren Boutwell behaves strangely in his presidential campaign, Undercover Brother is hired to work undercover for &quot;The Man&quot; and find what happened with the potential candidate."/>
    <s v="['Universal Pictures', 'Imagine Entertainment']"/>
    <n v="34663"/>
    <n v="5282"/>
    <n v="6428"/>
    <n v="109"/>
    <n v="567"/>
    <n v="5163"/>
    <n v="1109"/>
    <n v="18751"/>
  </r>
  <r>
    <n v="2.79"/>
    <s v="['Adventure', 'Science Fiction', 'Horror', 'Action']"/>
    <n v="95"/>
    <x v="1"/>
    <s v="After a lengthy space mission, two astronauts (Steve Barkett and Larry Latham) return to an Earth transformed by nuclear war. As renegade gangs and mutants rule Los Angeles, the astronauts join two pretty women and a couple of kids in a growing resistance movement. This sci-fi adventure follows the men as they battle bell-bottomed biker leader Cutter and his brutal gang."/>
    <s v="['Nautilus Film Company, The', 'The Nautilus Film Company']"/>
    <n v="1527"/>
    <n v="1893"/>
    <n v="285"/>
    <n v="0"/>
    <n v="72"/>
    <n v="283"/>
    <n v="14"/>
    <n v="1103"/>
  </r>
  <r>
    <n v="2.79"/>
    <s v="['Horror']"/>
    <n v="91"/>
    <x v="1"/>
    <s v="Americans Amy, Stacy, Jeff and Eric look for fun during a sunny holiday in Mexico, but they get much more than that after visiting an archaeological dig in the jungle."/>
    <s v="['Spyglass Entertainment', 'Internationale Filmproduktion Prometheus', 'Red Hour', 'DreamWorks Pictures']"/>
    <n v="81502"/>
    <n v="17978"/>
    <n v="11831"/>
    <n v="39"/>
    <n v="2034"/>
    <n v="17016"/>
    <n v="1166"/>
    <n v="57392"/>
  </r>
  <r>
    <n v="2.35"/>
    <s v="['Action', 'Fantasy', 'Adventure']"/>
    <n v="76"/>
    <x v="1"/>
    <s v="An epic from the dark ages about the legendary lost tribe of warrior women! The girls fly into danger, come up against fierce tribes, fall prey to sorcery, put to rest a family rivalry of centuries past and battle to victory!"/>
    <s v="['Aries Films International', 'New Horizons Picture']"/>
    <n v="1691"/>
    <n v="1436"/>
    <n v="193"/>
    <n v="0"/>
    <n v="199"/>
    <n v="211"/>
    <n v="8"/>
    <n v="1272"/>
  </r>
  <r>
    <n v="2.92"/>
    <s v="['Adventure', 'Fantasy', 'Action']"/>
    <n v="82"/>
    <x v="1"/>
    <s v="The Fighting Eagle returns again, sans Thong, to the legendary realm of Dragor to do battle with Phaedra, an evil sorceress. Her main weapon is an unstoppable warrior, known as the Master of the Sword, who continuously battles Ator to a draw, until finally revealing his secret connection to the Blademaster."/>
    <s v="['Filmirage S.r.l.']"/>
    <n v="1182"/>
    <n v="1566"/>
    <n v="239"/>
    <n v="2"/>
    <n v="62"/>
    <n v="193"/>
    <n v="23"/>
    <n v="838"/>
  </r>
  <r>
    <n v="3.11"/>
    <s v="['Thriller', 'Science Fiction', 'Adventure', 'Action']"/>
    <n v="129"/>
    <x v="1"/>
    <s v="The human city of Zion defends itself against the massive invasion of the machines as Neo fights to end the war at another front while also opposing the rogue Agent Smith."/>
    <s v="['Village Roadshow Pictures', 'NPV Entertainment', 'Silver Pictures']"/>
    <n v="775283"/>
    <n v="66978"/>
    <n v="113003"/>
    <n v="418"/>
    <n v="11687"/>
    <n v="116115"/>
    <n v="28498"/>
    <n v="415883"/>
  </r>
  <r>
    <n v="2.72"/>
    <s v="['Thriller', 'Horror']"/>
    <n v="117"/>
    <x v="1"/>
    <s v="Police chief Brody must protect the citizens of Amity after a second monstrous shark begins terrorizing the waters."/>
    <s v="['Universal Pictures', 'The Zanuck/Brown Company']"/>
    <n v="126634"/>
    <n v="21947"/>
    <n v="14077"/>
    <n v="73"/>
    <n v="2428"/>
    <n v="22035"/>
    <n v="1669"/>
    <n v="72036"/>
  </r>
  <r>
    <n v="2.72"/>
    <s v="['Drama', 'Horror']"/>
    <n v="95"/>
    <x v="1"/>
    <s v="There's a deadly zombie epidemic threatening humanity, but Wade, a small-town farmer and family man, refuses to accept defeat even when his daughter Maggie becomes infected. As Maggie's condition worsens and the authorities seek to eradicate those with the virus, Wade is pushed to the limits in an effort to protect her. Joely Richardson co-stars in this post-apocalyptic thriller."/>
    <s v="['Sly Predator', 'Lionsgate', 'Grindstone Entertainment Group', 'Lotus Entertainment', 'Silver Reel', 'Gold Star Films', 'Matt Baer Films', 'Vertigo Films']"/>
    <n v="33057"/>
    <n v="7813"/>
    <n v="3296"/>
    <n v="3"/>
    <n v="1019"/>
    <n v="6431"/>
    <n v="286"/>
    <n v="21798"/>
  </r>
  <r>
    <n v="2.86"/>
    <s v="['Drama', 'Music']"/>
    <n v="118"/>
    <x v="1"/>
    <s v="A drama based on Jimi Hendrix's life as he left New York City for London, where his career took off."/>
    <s v="['Subotica', 'Darko Entertainment', 'Freeman Film']"/>
    <n v="6023"/>
    <n v="1780"/>
    <n v="695"/>
    <n v="3"/>
    <n v="160"/>
    <n v="1120"/>
    <n v="81"/>
    <n v="3944"/>
  </r>
  <r>
    <n v="2.72"/>
    <s v="['Adventure', 'Science Fiction', 'Fantasy']"/>
    <n v="90"/>
    <x v="1"/>
    <s v="Major Ben McBride organizes a mission to the Antarctic wastes to search for his friend who has been missing in the region for several years. McBride's party find themselves in a world populated by primitive warriors and terrifying prehistoric creatures, all of whom they must evade in order to get back safely"/>
    <s v="['American International Pictures', 'Amicus Productions']"/>
    <n v="2420"/>
    <n v="1799"/>
    <n v="353"/>
    <n v="2"/>
    <n v="58"/>
    <n v="477"/>
    <n v="17"/>
    <n v="1556"/>
  </r>
  <r>
    <n v="2.85"/>
    <s v="['Action', 'Comedy', 'Science Fiction']"/>
    <n v="88"/>
    <x v="1"/>
    <s v="'Hell' is the name of the hero of the story. He's a prisoner of the women who now run the USA after a nuclear/biological war. Results of the war are that mutants have evolved, and the human race is in danger of extinction due to infertility. Hell is given the task of helping in the rescue of a group of fertile women from the harem of the mutant leader (resembling a frog). Hell cannot escape since he has a bomb attached to his private parts which will detonate if he strays more than a few hundred yards from his guard."/>
    <s v="['New World Pictures']"/>
    <n v="18815"/>
    <n v="8128"/>
    <n v="4278"/>
    <n v="21"/>
    <n v="578"/>
    <n v="3833"/>
    <n v="451"/>
    <n v="13545"/>
  </r>
  <r>
    <n v="2.78"/>
    <s v="['Action', 'Thriller', 'Drama']"/>
    <n v="131"/>
    <x v="1"/>
    <s v="Capitol Policeman John Cale has just been denied his dream job with the Secret Service protecting President James Sawyer. Not wanting to let down his little girl with the news, he takes her on a tour of the White House, when the complex is overtaken by a heavily armed paramilitary group. Now, with the nation's government falling into chaos and time running out, it's up to Cale to save the president, his daughter, and the country."/>
    <s v="['Columbia Pictures', 'Mythology Entertainment', 'Centropolis Entertainment']"/>
    <n v="215192"/>
    <n v="16629"/>
    <n v="22404"/>
    <n v="236"/>
    <n v="4567"/>
    <n v="34430"/>
    <n v="4118"/>
    <n v="121368"/>
  </r>
  <r>
    <n v="2.82"/>
    <s v="['Thriller', 'Science Fiction']"/>
    <n v="110"/>
    <x v="1"/>
    <s v="Jacq Vaucan, an insurance agent of ROC robotics corporation, routinely investigates the case of manipulating a robot. What he discovers will have profound consequences for the future of humanity."/>
    <s v="['Green Moon Productions', 'Nu Boyana Viburno']"/>
    <n v="17671"/>
    <n v="3354"/>
    <n v="1657"/>
    <n v="6"/>
    <n v="397"/>
    <n v="3280"/>
    <n v="160"/>
    <n v="11325"/>
  </r>
  <r>
    <n v="2.95"/>
    <s v="['Drama', 'Romance', 'Music']"/>
    <n v="126"/>
    <x v="1"/>
    <s v="Young Cuban Rafael just buried his mother, and comes to Houston to meet his father John for the first time. The difficult part is that John doesn't know he is Rafael's father. John runs a dance studio, and everyone prepares for the World Open Dance championship in Las Vegas. It soon becomes clear Rafael is a very good dancer, and Ruby is the biggest hope for the studio at the championship."/>
    <s v="['Columbia Pictures', 'Mandalay Entertainment']"/>
    <n v="5061"/>
    <n v="1523"/>
    <n v="792"/>
    <n v="21"/>
    <n v="132"/>
    <n v="710"/>
    <n v="226"/>
    <n v="2691"/>
  </r>
  <r>
    <n v="2.56"/>
    <s v="['Thriller', 'Mystery', 'Science Fiction', 'Horror', 'Drama']"/>
    <n v="86"/>
    <x v="1"/>
    <s v="In a massive, mysterious chamber, fifty strangers awaken to find themselves trapped with no memory of how they got there. Organized in an inward-facing circle and unable to move, they quickly learn that every two minutes, one of them must dieâ€¦executed by a strange device in the center of the room."/>
    <s v="['Votiv Films', 'Taggart Productions', 'Felt Films']"/>
    <n v="236299"/>
    <n v="23884"/>
    <n v="26074"/>
    <n v="225"/>
    <n v="12087"/>
    <n v="38171"/>
    <n v="3849"/>
    <n v="156476"/>
  </r>
  <r>
    <n v="2.73"/>
    <s v="['Science Fiction', 'Horror']"/>
    <n v="79"/>
    <x v="1"/>
    <s v="Scientists surgically transform the Creature into an air-breather, but being able to live on land is not enough to make him comfortable with humans. Enraged, he turns his wrath on anyone who comes near as he desperately tries to return to the deep-water world where he truly belongs."/>
    <s v="['Universal Pictures', 'Universal International Pictures']"/>
    <n v="6897"/>
    <n v="6729"/>
    <n v="1155"/>
    <n v="1"/>
    <n v="169"/>
    <n v="1358"/>
    <n v="88"/>
    <n v="4723"/>
  </r>
  <r>
    <n v="2.68"/>
    <s v="['Drama', 'Action', 'Adventure', 'Romance']"/>
    <n v="111"/>
    <x v="1"/>
    <s v="After her father dies, young Dale takes his place in a trans-African auto race, but ends up being abducted by a desert sheik."/>
    <s v="['The Cannon Group', 'Cabal Film', 'London-Cannon Films', 'Metro-Goldwyn-Mayer', 'Golan-Globus Productions']"/>
    <n v="2051"/>
    <n v="1205"/>
    <n v="286"/>
    <n v="11"/>
    <n v="113"/>
    <n v="241"/>
    <n v="73"/>
    <n v="1347"/>
  </r>
  <r>
    <n v="2.46"/>
    <s v="['Science Fiction', 'Horror']"/>
    <n v="86"/>
    <x v="1"/>
    <s v="The son of the inventor of a matter-transporter, which turned him into a monster when he tried to transport himself along with a tiny housefly, continues to pursue his father's experiment, while his own two sons attempt to extricate him, themselves and the family name from further disaster and scandal."/>
    <s v="['Lippert Films']"/>
    <n v="3449"/>
    <n v="3675"/>
    <n v="436"/>
    <n v="0"/>
    <n v="186"/>
    <n v="574"/>
    <n v="15"/>
    <n v="2545"/>
  </r>
  <r>
    <n v="2.86"/>
    <s v="['Thriller', 'Horror']"/>
    <n v="80"/>
    <x v="1"/>
    <s v="A young woman, Eve, fights back and manages to escape a malicious abductor. However, after discovering she may not be the only victim, Eve unravels a darker truth and decides to turn the tables on her captor."/>
    <s v="['Dark Factory Entertainment']"/>
    <n v="3511"/>
    <n v="1822"/>
    <n v="382"/>
    <n v="0"/>
    <n v="97"/>
    <n v="685"/>
    <n v="44"/>
    <n v="2441"/>
  </r>
  <r>
    <n v="2.65"/>
    <s v="['Science Fiction']"/>
    <n v="90"/>
    <x v="1"/>
    <s v="During the alien invasion of 2022, one man flees through a wormhole to 1992, where attempt after attempt is made to catch and kill him."/>
    <s v="['Excalibur Pictures', 'North American Pictures']"/>
    <n v="844"/>
    <n v="846"/>
    <n v="84"/>
    <n v="0"/>
    <n v="95"/>
    <n v="64"/>
    <n v="4"/>
    <n v="547"/>
  </r>
  <r>
    <n v="2.84"/>
    <s v="['Thriller', 'Science Fiction']"/>
    <n v="95"/>
    <x v="1"/>
    <s v="Three college friends hit the biggest party of the year, where a mysterious phenomenon disrupts the night, quickly descending into a chaos that challenges their friendships - and whether they can stay alive."/>
    <s v="['Process Productions']"/>
    <n v="4895"/>
    <n v="1972"/>
    <n v="584"/>
    <n v="3"/>
    <n v="158"/>
    <n v="964"/>
    <n v="49"/>
    <n v="3393"/>
  </r>
  <r>
    <n v="2.87"/>
    <s v="['Thriller', 'Crime', 'Science Fiction', 'Action']"/>
    <n v="98"/>
    <x v="1"/>
    <s v="In 2004, an officer for a security agency that regulates time travel must fend for his life against a shady politician who has a tie to his past."/>
    <s v="['Renaissance Pictures', 'Dark Horse Entertainment', 'Largo Entertainment', 'Signature Pictures', 'JVC', 'Universal Pictures']"/>
    <n v="60851"/>
    <n v="12066"/>
    <n v="8174"/>
    <n v="21"/>
    <n v="1019"/>
    <n v="11319"/>
    <n v="673"/>
    <n v="34313"/>
  </r>
  <r>
    <n v="2.85"/>
    <s v="['Science Fiction', 'Horror']"/>
    <n v="76"/>
    <x v="3"/>
    <s v="Young doctor Garondet is summoned by renowned Professor Orloff. At Orloff's castle, Garondet discovers that the mad scientist has created an invisible yet murderous apeman."/>
    <s v="['CÃ©lia Films', 'Producciones Miguel MezquÃ­riz']"/>
    <n v="412"/>
    <n v="741"/>
    <n v="36"/>
    <n v="0"/>
    <n v="33"/>
    <n v="62"/>
    <n v="4"/>
    <n v="306"/>
  </r>
  <r>
    <n v="2.89"/>
    <s v="['Romance', 'Comedy', 'Adventure']"/>
    <n v="95"/>
    <x v="1"/>
    <s v="The Griswolds win a vacation to Europe on a game show, and so pack their bags for the continent. They do their best to catch the flavor of Europe, but they just don't know how to be be good tourists. Besides, they have trouble taking holidays in countries where they CAN speak the language."/>
    <s v="['Warner Bros. Pictures']"/>
    <n v="74029"/>
    <n v="10488"/>
    <n v="9040"/>
    <n v="25"/>
    <n v="1221"/>
    <n v="12212"/>
    <n v="1207"/>
    <n v="39344"/>
  </r>
  <r>
    <n v="2.56"/>
    <s v="['Comedy', 'Crime']"/>
    <n v="96"/>
    <x v="1"/>
    <s v="Detective Inspector Jacques Clouseau is borrowed from the Surete on special assignment for Scotland Yard in hopes that a fresh outlook will help the government recover the loot from the Great Train Robbery, which is being used to underwrite a new crime wave. What they don't count on, however, is having more than one Clouseau on the job."/>
    <s v="['The Mirisch Company']"/>
    <n v="3345"/>
    <n v="1515"/>
    <n v="270"/>
    <n v="1"/>
    <n v="173"/>
    <n v="362"/>
    <n v="30"/>
    <n v="1893"/>
  </r>
  <r>
    <n v="2.94"/>
    <s v="['Comedy']"/>
    <n v="85"/>
    <x v="1"/>
    <s v="A faulty computer causes a passenger space shuttle to head straight for the sun, and man-with-a-past Ted Striker must save the day and get the shuttle back on track â€“ again â€“ all the while trying to patch up his relationship with Elaine."/>
    <s v="['Paramount Pictures']"/>
    <n v="54084"/>
    <n v="7977"/>
    <n v="6595"/>
    <n v="11"/>
    <n v="864"/>
    <n v="9641"/>
    <n v="761"/>
    <n v="30159"/>
  </r>
  <r>
    <n v="2.9"/>
    <s v="['Comedy', 'Adventure']"/>
    <n v="105"/>
    <x v="1"/>
    <s v="Ken loves to design and build exotic cars. When the High School shop class project car, a fully tricked out dream Corvette, is stolen, he begins searching for it. His search leads him to Las Vegas, where Vanessa, a teenaged prostitute wannabe, helps him try to track it down."/>
    <s v="['Metro-Goldwyn-Mayer', 'Cinema International Corporation (CIC)']"/>
    <n v="3788"/>
    <n v="1729"/>
    <n v="688"/>
    <n v="11"/>
    <n v="82"/>
    <n v="792"/>
    <n v="70"/>
    <n v="2365"/>
  </r>
  <r>
    <n v="2.72"/>
    <s v="['Fantasy', 'Adventure']"/>
    <n v="94"/>
    <x v="1"/>
    <s v="Once upon a time a god gave a mighty sword to the king of Aquiles to bring justice to his people. Now he wants it back - but the king rather gives his life than the sword. Goddess Dehamira, who spoke for him, is being taken all her privileges and banned in a circle of fire, until a human arrives who's strong enough to free her. When prince Ator becomes 18, he gets the sword from the mean sorcerer gnome Grindl, to free Dehamira and his people. On his journey he has to fight against dragons and other fantastic figures."/>
    <s v="['Filmirage']"/>
    <n v="645"/>
    <n v="1411"/>
    <n v="86"/>
    <n v="1"/>
    <n v="85"/>
    <n v="51"/>
    <n v="12"/>
    <n v="421"/>
  </r>
  <r>
    <n v="2.94"/>
    <s v="['Drama', 'History', 'Adventure', 'War']"/>
    <n v="136"/>
    <x v="1"/>
    <s v="An engrossing spectacle set in the 4th-century BC, in which Alexander of Greece leads his troops forth, conquering all of the known world, in the belief that the Greek way of thinking will bring enlightenment to people. The son of the barbaric and ruthless King Philip of Macedonia, Alexander achieved glory in his short but remarkable life."/>
    <s v="['Rossen Films', 'C.B. Films S.A.', 'United Artists']"/>
    <n v="1912"/>
    <n v="1702"/>
    <n v="201"/>
    <n v="1"/>
    <n v="39"/>
    <n v="349"/>
    <n v="22"/>
    <n v="1200"/>
  </r>
  <r>
    <n v="2.96"/>
    <s v="['Thriller']"/>
    <n v="97"/>
    <x v="1"/>
    <s v="Nicole Walker always dreamed of being swept away by someone special â€” someone strong, sexy and sensitive who would care for her more than anything else in the world. David is all that and more: a modern-day knight who charms and seduces her, body and soul. But her perfect boyfriend is not all he seems to be. His sweet facade masks a savage, dark side that will soon transform Nicole's dream into a nightmare."/>
    <s v="['Universal Pictures', 'Imagine Entertainment']"/>
    <n v="141471"/>
    <n v="21573"/>
    <n v="27980"/>
    <n v="891"/>
    <n v="2287"/>
    <n v="29120"/>
    <n v="7166"/>
    <n v="100812"/>
  </r>
  <r>
    <n v="3.02"/>
    <s v="['Thriller', 'Science Fiction', 'Action', 'Adventure']"/>
    <n v="131"/>
    <x v="1"/>
    <s v="Thomas and his fellow Gladers face their greatest challenge yet: searching for clues about the mysterious and powerful organization known as WCKD. Their journey takes them to the Scorch, a desolate landscape filled with unimaginable obstacles. Teaming up with resistance fighters, the Gladers take on WCKDâ€™s vastly superior forces and uncover its shocking plans for them all."/>
    <s v="['Temple Hill Entertainment', 'The Gotham Group', 'TSG Entertainment', '20th Century Fox']"/>
    <n v="681540"/>
    <n v="47504"/>
    <n v="106713"/>
    <n v="1400"/>
    <n v="9228"/>
    <n v="111924"/>
    <n v="40495"/>
    <n v="410251"/>
  </r>
  <r>
    <n v="3.13"/>
    <s v="['Action', 'Family', 'Comedy', 'Drama']"/>
    <n v="106"/>
    <x v="1"/>
    <s v="After Gordon Bombay's hockey comeback is cut short he is named coach of Team USA Hockey for the Junior Goodwill Games. Bombay reunites the Mighty Ducks and introduces a few new players, however, he finds himself distracted by his newfound fame and must regather if the Ducks are to defeat tournament favourites Iceland."/>
    <s v="['Avnet/Kerner Productions']"/>
    <n v="74096"/>
    <n v="9189"/>
    <n v="10740"/>
    <n v="389"/>
    <n v="744"/>
    <n v="11058"/>
    <n v="2949"/>
    <n v="35635"/>
  </r>
  <r>
    <n v="2.75"/>
    <s v="['Science Fiction', 'Adventure', 'Fantasy']"/>
    <n v="100"/>
    <x v="1"/>
    <s v="An ancient tribe attempts to sacrifice Sanna as an offering to the Sun god to save their tribe from dinosaurs. Tara, a young man from another tribe, saves Sanna and takes her along with him."/>
    <s v="['Hammer Film Productions']"/>
    <n v="2493"/>
    <n v="2956"/>
    <n v="331"/>
    <n v="2"/>
    <n v="75"/>
    <n v="440"/>
    <n v="24"/>
    <n v="1550"/>
  </r>
  <r>
    <n v="2.64"/>
    <s v="['Horror']"/>
    <n v="84"/>
    <x v="4"/>
    <s v="A young woman travels with her partner to England on the unexpected death of her brother. Staying with her sister-in-law, she finds her companion soon drawn into a satanic cult based in the house whose rites seem to centre somewhat on large-scale sexual congress."/>
    <s v="['La Hispaniola P.C.']"/>
    <n v="2055"/>
    <n v="2005"/>
    <n v="357"/>
    <n v="3"/>
    <n v="84"/>
    <n v="386"/>
    <n v="34"/>
    <n v="1492"/>
  </r>
  <r>
    <n v="2.69"/>
    <s v="['Comedy', 'Horror']"/>
    <n v="86"/>
    <x v="5"/>
    <s v="The financially strained and increasingly desperate, Lester Parsons concocts a brilliant get-rich-quick scheme; cruise the lonely hearts ads for rich women to fleece. Too bad then, that Lesterâ€™s also a psychotic cannibal who enjoys mutilating these lovelorn souls, via his trusty chainsaw, and using their flesh for his dinner. When a copycat killer threatens to bring him down, Lester must do all he can to prevent this new killerâ€™s sloppy work from ruining them both."/>
    <s v="['Alpha Cinematografica']"/>
    <n v="2946"/>
    <n v="2146"/>
    <n v="478"/>
    <n v="0"/>
    <n v="126"/>
    <n v="597"/>
    <n v="29"/>
    <n v="2249"/>
  </r>
  <r>
    <n v="2.84"/>
    <s v="['Thriller', 'Action', 'Adventure', 'Crime']"/>
    <n v="106"/>
    <x v="1"/>
    <s v="Betrayed by Vesper, the woman he loved, 007 fights the urge to make his latest mission personal. Pursuing his determination to uncover the truth, Bond and M interrogate Mr. White, who reveals that the organization that blackmailed Vesper is far more complex and dangerous than anyone had imagined."/>
    <s v="['EON Productions', 'Metro-Goldwyn-Mayer', 'Columbia Pictures', 'B22']"/>
    <n v="609851"/>
    <n v="64549"/>
    <n v="64039"/>
    <n v="74"/>
    <n v="8388"/>
    <n v="110679"/>
    <n v="6552"/>
    <n v="342153"/>
  </r>
  <r>
    <n v="2.76"/>
    <s v="['Music', 'Adventure', 'Comedy']"/>
    <n v="109"/>
    <x v="1"/>
    <s v="Pinnacle records has the perfect plan to get their sinking company back on track: a comeback concert in LA featuring Aldous Snow, a fading rockstar who has dropped off the radar in recent years. Record company intern Aaron Green is faced with the monumental task of bringing his idol, out of control rock star Aldous Snow, back to LA for his comeback show."/>
    <s v="['Apatow Productions', 'Universal Pictures', 'Relativity Media', 'Spyglass Entertainment']"/>
    <n v="172714"/>
    <n v="12916"/>
    <n v="15926"/>
    <n v="81"/>
    <n v="4354"/>
    <n v="23585"/>
    <n v="1800"/>
    <n v="86695"/>
  </r>
  <r>
    <n v="2.87"/>
    <s v="['Thriller', 'Action', 'Science Fiction']"/>
    <n v="107"/>
    <x v="1"/>
    <s v="A group of cold-blooded killers find themselves trapped on an alien planet to be hunted by extraterrestrial Predators."/>
    <s v="['Davis Entertainment', '20th Century Fox', 'Dune Entertainment', 'Troublemaker Studios']"/>
    <n v="190693"/>
    <n v="36320"/>
    <n v="28214"/>
    <n v="53"/>
    <n v="3319"/>
    <n v="40580"/>
    <n v="2168"/>
    <n v="124401"/>
  </r>
  <r>
    <n v="3.09"/>
    <s v="['Action', 'Drama', 'Adventure', 'Animation', 'Fantasy', 'Family']"/>
    <n v="63"/>
    <x v="2"/>
    <s v="The Team Rocket leader, Giovanni, has found Mewtwo in a remote area of the Johto region. As Giovanni tries to re-capture Mewtwo, Ash and his friends are kidnapped by Domino, a new Team Rocket member, while trying to rescue Pikachu from Jessie and James. The Clone Pokemon are also captured and are then used as bait for Mewtwo. The situation then becomes a battle between the wills of Mewtwo and Giovanni; and Mewtwo also tries to discover if it and the clones have a purpose in life, even though they are products of science."/>
    <s v="['Anime World Osaka', 'OLM', 'Shogakukan Production', 'Snow Light Staff', 'Studio Jack', 'TV Tokyo', 'jeki']"/>
    <n v="19068"/>
    <n v="2351"/>
    <n v="1878"/>
    <n v="5"/>
    <n v="191"/>
    <n v="2570"/>
    <n v="390"/>
    <n v="7609"/>
  </r>
  <r>
    <n v="2.9"/>
    <s v="['Mystery', 'Thriller', 'Action']"/>
    <n v="100"/>
    <x v="1"/>
    <s v="As a CIA officer, Evelyn Salt swore an oath to duty, honor and country. Her loyalty will be tested when a Russian defector accuses her of being a Russian sleeper spy. She goes on the run, using all her skills and years of experience as a covert operative to elude capture, protect her husband, and stay one step ahead of her colleagues at the CIA. Her efforts to prove her innocence only serve to cast doubt on her motives, as the hunt to uncover the truth behind her identity continues and the question remains: &quot;Who is Salt?&quot;"/>
    <s v="['Wintergreen Productions', 'Columbia Pictures', 'Relativity Media', 'di Bonaventura Pictures']"/>
    <n v="275940"/>
    <n v="20060"/>
    <n v="28559"/>
    <n v="453"/>
    <n v="4402"/>
    <n v="41152"/>
    <n v="7199"/>
    <n v="139237"/>
  </r>
  <r>
    <n v="2.88"/>
    <s v="['Adventure', 'Action', 'Drama']"/>
    <n v="105"/>
    <x v="1"/>
    <s v="Jack Casey used to be a hot-shot stock market whiz kid. After a disastrous professional decision, his life in the fast lane is over. He loses his nerve and joins a speed delivery firm which relies on bicycles to avoid traffic jams of San Francisco, is attracted to a fellow bicycler, Terri, and befriends Hector, a budding entrepreneur. Can Jack regain his nerve and his self-respect, and rebuild his life on a more sound basis?"/>
    <s v="['Columbia Pictures']"/>
    <n v="5810"/>
    <n v="1831"/>
    <n v="740"/>
    <n v="2"/>
    <n v="84"/>
    <n v="956"/>
    <n v="76"/>
    <n v="3002"/>
  </r>
  <r>
    <n v="2.83"/>
    <s v="['Horror', 'Science Fiction']"/>
    <n v="80"/>
    <x v="1"/>
    <s v="Fifteen years after his father's experiments with matter transmission fail, Philippe Delambre and his uncle FranÃ§ois attempt to create a matter transmission device on their own. However, their experiments have disastrous results, turning Philippe into a horrible half-man, half-fly creature."/>
    <s v="['Associated Producers (API)', '20th Century Fox']"/>
    <n v="6712"/>
    <n v="5301"/>
    <n v="1164"/>
    <n v="1"/>
    <n v="83"/>
    <n v="1631"/>
    <n v="66"/>
    <n v="4557"/>
  </r>
  <r>
    <n v="2.95"/>
    <s v="['Action', 'Thriller', 'Drama']"/>
    <n v="101"/>
    <x v="6"/>
    <s v="A martial arts movie star must fake his death to find the people who are trying to kill him."/>
    <s v="['Orange Sky Golden Harvest', 'Concord Productions', 'Columbia Pictures']"/>
    <n v="36440"/>
    <n v="11286"/>
    <n v="5279"/>
    <n v="28"/>
    <n v="986"/>
    <n v="5856"/>
    <n v="935"/>
    <n v="20609"/>
  </r>
  <r>
    <n v="2.97"/>
    <s v="['Action', 'War']"/>
    <n v="99"/>
    <x v="1"/>
    <s v="Captain Foster plans on raiding German-occupied Tobruk with hand- picked commandos, but a mixup leaves him with a medical unit led by a Quaker conscientious objector."/>
    <s v="['Universal Pictures']"/>
    <n v="643"/>
    <n v="656"/>
    <n v="54"/>
    <n v="0"/>
    <n v="30"/>
    <n v="114"/>
    <n v="2"/>
    <n v="433"/>
  </r>
  <r>
    <n v="3.01"/>
    <s v="['Comedy', 'Action']"/>
    <n v="113"/>
    <x v="1"/>
    <s v="Dave Skylark and his producer Aaron Rapaport run the celebrity tabloid show &quot;Skylark Tonight&quot;. When they land an interview with a surprise fan, North Korean dictator Kim Jong-un, they are recruited by the CIA to turn their trip to Pyongyang into an assassination mission."/>
    <s v="['Point Grey Pictures', 'Columbia Pictures']"/>
    <n v="718890"/>
    <n v="39916"/>
    <n v="108443"/>
    <n v="941"/>
    <n v="13391"/>
    <n v="118036"/>
    <n v="17359"/>
    <n v="417808"/>
  </r>
  <r>
    <n v="2.89"/>
    <s v="['Romance', 'Adventure', 'Action', 'History']"/>
    <n v="121"/>
    <x v="1"/>
    <s v="In the year 1215, the rebel barons of England have forced their despised King John to put his royal seal on the Magna Carta, a seminal document that upheld the rights of free men. Yet within months of pledging himself to the great charter, the King reneged on his word and assembled a mercenary army on the south coast of England with the intention of bringing the barons and the country back under his tyrannical rule. Barring his way stood the mighty Rochester castle, a place that would become the symbol of the rebel's momentous struggle for justice and freedom."/>
    <s v="['Perpetual Media Capital', 'Mythic International Entertainment', 'ContentFilm International', 'Premiere Picture', 'Rising Star Productions', 'Silver Reel', 'Wales Creative IP Fund', 'Molinare Investment', 'VIP Medienfonds 4']"/>
    <n v="10604"/>
    <n v="2296"/>
    <n v="1058"/>
    <n v="2"/>
    <n v="235"/>
    <n v="2131"/>
    <n v="97"/>
    <n v="6830"/>
  </r>
  <r>
    <n v="3.02"/>
    <s v="['Animation']"/>
    <n v="75"/>
    <x v="1"/>
    <s v="The GoBots, television's amazing transformable super heroes, star in their first full length feature film, &quot;GoBots: War of the Rock Lords.&quot; It's wall-to-wall action and high tech fun as the heroic Guradian GoBots join the Rock Lords' battle for control of the ultimate super weapon. And they'd better hurry, because the Guardian GoBots' all-time worst enemies, the Renegades, are out to use the super weapon for their own evil purposes."/>
    <s v="['Hanna-Barbera Productions', 'Tonka', 'Clubhouse Pictures']"/>
    <n v="454"/>
    <n v="624"/>
    <n v="52"/>
    <n v="0"/>
    <n v="17"/>
    <n v="58"/>
    <n v="9"/>
    <n v="234"/>
  </r>
  <r>
    <n v="2.8"/>
    <s v="['Comedy', 'Romance']"/>
    <n v="104"/>
    <x v="1"/>
    <s v="When he starts dating drop-dead gorgeous Molly, insecure airport security agent Kirk can't believe it. As his friends and family share their doubts about the relationship lasting, Kirk does everything he can to avoid losing Molly forever."/>
    <s v="['Paramount Pictures', 'DreamWorks Pictures', 'Mosaic Media Group']"/>
    <n v="164847"/>
    <n v="15277"/>
    <n v="20406"/>
    <n v="227"/>
    <n v="3146"/>
    <n v="28024"/>
    <n v="3473"/>
    <n v="92905"/>
  </r>
  <r>
    <n v="2.84"/>
    <s v="['Fantasy', 'Thriller', 'Action']"/>
    <n v="106"/>
    <x v="1"/>
    <s v="As the war between the vampires and the Lycans rages on, Selene, a former member of the Death Dealers (an elite vampire special forces unit that hunts werewolves), and Michael, the werewolf hybrid, work together in an effort to unlock the secrets of their respective bloodlines."/>
    <s v="['Screen Gems', 'Lakeshore Entertainment']"/>
    <n v="117893"/>
    <n v="15780"/>
    <n v="13133"/>
    <n v="57"/>
    <n v="2184"/>
    <n v="17631"/>
    <n v="2746"/>
    <n v="58596"/>
  </r>
  <r>
    <n v="2.9"/>
    <s v="['Comedy', 'Action', 'Thriller']"/>
    <n v="110"/>
    <x v="1"/>
    <s v="When members of the nefarious crime syndicate KAOS attack the U.S. spy agency Control and the identities of secret agents are compromised, the Chief has to promote hapless but eager analyst Maxwell Smart to field agent. He is partnered with veteran and capable Agent 99, the only spy whose cover remains intact. Can they work together to thwart the evil world-domination plans of KAOS and its crafty operative?"/>
    <s v="['Mosaic Media Group', 'Mad Chance', 'Callahan Filmworks', 'Warner Bros. Pictures', 'Village Roadshow Pictures']"/>
    <n v="351583"/>
    <n v="21729"/>
    <n v="37480"/>
    <n v="224"/>
    <n v="5093"/>
    <n v="52126"/>
    <n v="4719"/>
    <n v="166226"/>
  </r>
  <r>
    <n v="2.98"/>
    <s v="['Action', 'Thriller', 'Crime']"/>
    <n v="87"/>
    <x v="1"/>
    <s v="A tough-on-crime street cop must protect the only surviving witness to a strange murderous cult with far reaching plans."/>
    <s v="['The Cannon Group', 'Warner Bros. Pictures', 'Golan-Globus Productions']"/>
    <n v="81736"/>
    <n v="17908"/>
    <n v="15083"/>
    <n v="153"/>
    <n v="1672"/>
    <n v="15253"/>
    <n v="2352"/>
    <n v="51470"/>
  </r>
  <r>
    <n v="3.16"/>
    <s v="['Thriller', 'Drama', 'Action', 'Crime']"/>
    <n v="96"/>
    <x v="1"/>
    <s v="During the '80s, a young man named Frankie dreams of escaping London's South East region, and his mother's thug of a boyfriend gives him just the opportunity. After beating up the abusive beau, Frankie runs off to Spain, where he lands a job delivering a package to the dapper Playboy Charlie, a gangster who takes him under his wing. Working as Charlie's driver, Frankie is immersed in a world of fast cars and pretty women -- but all the excess could be his undoing."/>
    <s v="['Vertigo Films', 'Monkey Productions']"/>
    <n v="6026"/>
    <n v="1433"/>
    <n v="1103"/>
    <n v="52"/>
    <n v="121"/>
    <n v="1218"/>
    <n v="233"/>
    <n v="4525"/>
  </r>
  <r>
    <n v="3.19"/>
    <s v="['Adventure', 'Action', 'Family', 'Romance', 'Drama']"/>
    <n v="113"/>
    <x v="1"/>
    <s v="Summoned by his dying father, Miyagi returns to his homeland of Okinawa, with Daniel, after a 40-year exile. There he must confront Yukie, the love of his youth, and Sato, his former best friend turned vengeful rival. Sato is bent on a fight to the death, even if it means the destruction of their village. Daniel finds his own love in Yukia's niece, Kumiko, and his own enemy in Sato's nephew, the vicious Chozen. Now, far away from the tournaments, cheering crowds and safety of home, Daniel will face his greatest challenge ever when the cost of honor is life itself."/>
    <s v="['Columbia Pictures', 'Delphi II Productions']"/>
    <n v="211382"/>
    <n v="19951"/>
    <n v="33435"/>
    <n v="396"/>
    <n v="1267"/>
    <n v="37223"/>
    <n v="7837"/>
    <n v="114310"/>
  </r>
  <r>
    <n v="2.92"/>
    <s v="['Science Fiction', 'Adventure', 'Action']"/>
    <n v="98"/>
    <x v="1"/>
    <s v="The explorer craft USS Palomino is returning to Earth after a fruitless 18-month search for extra-terrestrial life when the crew comes upon a supposedly lost ship, the USS Cygnus, hovering near a black hole. The ship is controlled by Dr. Hans Reinhardt and his monstrous robot companion, but the initial wonderment and awe the Palomino crew feel for the ship and its resistance to the power of the black hole turn to horror as they uncover Reinhardt's plans."/>
    <s v="['Walt Disney Productions']"/>
    <n v="26253"/>
    <n v="9820"/>
    <n v="4336"/>
    <n v="33"/>
    <n v="511"/>
    <n v="4852"/>
    <n v="385"/>
    <n v="16184"/>
  </r>
  <r>
    <n v="2.79"/>
    <s v="['Comedy', 'Family', 'Science Fiction', 'Animation', 'Fantasy']"/>
    <n v="94"/>
    <x v="1"/>
    <s v="When Earth is taken over by the overly-confident Boov, an alien race in search of a new place to call home, all humans are promptly relocated, while all Boov get busy reorganizing the planet. But when one resourceful girl, Tip, manages to avoid capture, she finds herself the accidental accomplice of a banished Boov named Oh. The two fugitives realize thereâ€™s a lot more at stake than intergalactic relations as they embark on the road trip of a lifetime."/>
    <s v="['DreamWorks Animation']"/>
    <n v="390981"/>
    <n v="34080"/>
    <n v="43944"/>
    <n v="872"/>
    <n v="10895"/>
    <n v="45735"/>
    <n v="16018"/>
    <n v="195627"/>
  </r>
  <r>
    <n v="2.91"/>
    <s v="['Thriller', 'Crime']"/>
    <n v="96"/>
    <x v="1"/>
    <s v="Grisly strangulations in London alert Nayland Smith of Scotland Yard to the possibility that fiendish Fu Manchu may not after all be dead, even though Smith witnessed his execution. A killer spray made from Tibetan berries seems to be involved and clues keep leading back to the Thames."/>
    <s v="['Constantin Film', 'Hallam Productions', 'Taurus Film']"/>
    <n v="1942"/>
    <n v="1582"/>
    <n v="260"/>
    <n v="0"/>
    <n v="31"/>
    <n v="445"/>
    <n v="15"/>
    <n v="1336"/>
  </r>
  <r>
    <n v="2.99"/>
    <s v="['Animation', 'Action', 'Adventure', 'Science Fiction', 'Family']"/>
    <n v="72"/>
    <x v="1"/>
    <s v="When a nuclear missile was fired at Washington in 1945, Captain America managed to detonate it in the upper atmosphere. But then he fell miles into the icy depths of the North Atlantic, where he remained lost for over sixty years. But now, with the world facing the very same evil, Captain America must rise again as our last hope for survival."/>
    <s v="['Lions Gate Family Entertainment', 'Marvel Characters', 'MLG Productions 1']"/>
    <n v="16112"/>
    <n v="3959"/>
    <n v="2252"/>
    <n v="2"/>
    <n v="202"/>
    <n v="3209"/>
    <n v="212"/>
    <n v="8987"/>
  </r>
  <r>
    <n v="3.14"/>
    <s v="['Romance', 'Crime', 'Drama', 'Music']"/>
    <n v="104"/>
    <x v="1"/>
    <s v="Tyler Gage receives the opportunity of a lifetime after vandalizing a performing arts school, gaining him the chance to earn a scholarship and dance with an up and coming dancer, Nora."/>
    <s v="['Eketahuna LLC', 'Touchstone Pictures', 'Summit Entertainment', 'Offspring Entertainment']"/>
    <n v="300544"/>
    <n v="27377"/>
    <n v="43237"/>
    <n v="1100"/>
    <n v="3090"/>
    <n v="39097"/>
    <n v="15280"/>
    <n v="140437"/>
  </r>
  <r>
    <n v="2.85"/>
    <s v="['Drama']"/>
    <n v="105"/>
    <x v="1"/>
    <s v="On the Wirral in the grim early years of Margaret Thatcher's premiership, the opportunities for thrill seeking young men looking to escape 9 to 5 drudgery are what they've always been: sex, drugs, rock n' roll, fashion, football and fighting."/>
    <s v="['Red Union Films']"/>
    <n v="2045"/>
    <n v="715"/>
    <n v="277"/>
    <n v="13"/>
    <n v="99"/>
    <n v="357"/>
    <n v="55"/>
    <n v="1420"/>
  </r>
  <r>
    <n v="2.83"/>
    <s v="['Romance', 'Fantasy', 'Adventure']"/>
    <n v="106"/>
    <x v="1"/>
    <s v="The lost city of Kuma is ruled by the cruel, arrogant, beautiful queen, Ayesha, gifted with eternal life. She lures Leo Vincey into her world, seeing in him the reincarnation of the lover she long ago murdered in a fit of violent jealousy. Against all advice Leo is determined to stay and Ayesha persuades him to bathe in the flame of eternal youth... with disastrous consequences."/>
    <s v="['Hammer Film Productions', 'Associated British Picture Corporation']"/>
    <n v="2634"/>
    <n v="2122"/>
    <n v="338"/>
    <n v="2"/>
    <n v="33"/>
    <n v="565"/>
    <n v="22"/>
    <n v="1683"/>
  </r>
  <r>
    <n v="2.99"/>
    <s v="['Music', 'Comedy']"/>
    <n v="115"/>
    <x v="1"/>
    <s v="The Bellas are back, and they are better than ever. After being humiliated in front of none other than the President of the United States of America, the Bellas are taken out of the Aca-Circuit. In order to clear their name, and regain their status, the Bellas take on a seemingly impossible task: winning an international competition no American team has ever won. In order to accomplish this monumental task, they need to strengthen the bonds of friendship and sisterhood and blow away the competition with their amazing aca-magic! With all new friends and old rivals tagging along for the trip, the Bellas can hopefully accomplish their dreams."/>
    <s v="['Brownstone Productions', 'Gold Circle Films', 'Universal Pictures']"/>
    <n v="730389"/>
    <n v="49595"/>
    <n v="101115"/>
    <n v="2400"/>
    <n v="10650"/>
    <n v="96254"/>
    <n v="34819"/>
    <n v="357166"/>
  </r>
  <r>
    <n v="2.75"/>
    <s v="['Western']"/>
    <n v="100"/>
    <x v="1"/>
    <s v="Marshal Chris Adams turns down a friend's request to help stop the depredations of a gang of Mexican bandits. When his wife is killed by bank robbers and his friend is killed capturing the last thief, Chris feels obligated to take up his friend's cause and recruits a writer and five prisoners to destroy the desperadoes.The last in the original series of four &quot;Magnificent Seven&quot; movies."/>
    <s v="['The Mirisch Company', 'United Artists']"/>
    <n v="2071"/>
    <n v="1476"/>
    <n v="224"/>
    <n v="1"/>
    <n v="53"/>
    <n v="399"/>
    <n v="19"/>
    <n v="1390"/>
  </r>
  <r>
    <n v="2.88"/>
    <s v="['Comedy', 'Horror', 'Science Fiction']"/>
    <n v="92"/>
    <x v="1"/>
    <s v="In the town of Dillford, humans, vampires and zombies were all living in peace - until the alien apocalypse arrived. Now three teenagers-one human, one vampire, and one zombie-have to team up to figure out how to get rid of the visitors."/>
    <s v="['Columbia Pictures', 'Matt Tolmach Productions', 'LStar Capital']"/>
    <n v="13051"/>
    <n v="4834"/>
    <n v="2336"/>
    <n v="12"/>
    <n v="333"/>
    <n v="2878"/>
    <n v="256"/>
    <n v="9245"/>
  </r>
  <r>
    <n v="2.72"/>
    <s v="['Music', 'Adventure', 'Animation']"/>
    <n v="42"/>
    <x v="1"/>
    <s v="A whimsical blend of live action and animation, &quot;Saludos Amigos&quot; is a colorful kaleidoscope of art, adventure and music set to a toe-tapping samba beat. From high Andes peaks and Argentina's pampas to the sights and sounds of Rio de Janeiro, your international traveling companions are none other than those famous funny friends, Donald Duck and Goofy. They keep things lively as Donald encounters a stubborn llama and &quot;El Gaucho&quot; Goofy tries on the cowboy way of life....South American-style."/>
    <s v="['Walt Disney Productions']"/>
    <n v="36695"/>
    <n v="14999"/>
    <n v="3828"/>
    <n v="5"/>
    <n v="1118"/>
    <n v="6386"/>
    <n v="572"/>
    <n v="21896"/>
  </r>
  <r>
    <n v="3.09"/>
    <s v="['Drama', 'Action', 'Adventure']"/>
    <n v="132"/>
    <x v="1"/>
    <s v="Years have passed since the Three Musketeers, Aramis, Athos and Porthos, have fought together with their friend, D'Artagnan. But with the tyrannical King Louis using his power to wreak havoc in the kingdom while his twin brother, Philippe, remains imprisoned, the Musketeers reunite to abduct Louis and replace him with Philippe."/>
    <s v="['United Artists', 'Metro-Goldwyn-Mayer', 'The Ladd Company']"/>
    <n v="165795"/>
    <n v="13447"/>
    <n v="18557"/>
    <n v="251"/>
    <n v="1675"/>
    <n v="25775"/>
    <n v="3778"/>
    <n v="79744"/>
  </r>
  <r>
    <n v="3.11"/>
    <s v="['Comedy', 'Family']"/>
    <n v="90"/>
    <x v="1"/>
    <s v="Teenager Les Anderson thinks his life can't get any worse after he flunks his driver's exam, but he's wrong. Even though he didn't receive his license, Les refuses to break his date with the cool Mercedes Lane, and he decides to lift his family's prize luxury car for the occasion. Unfortunately, Mercedes sneaks some booze along and passes out drunk, and a confused Les makes the bad decision of enlisting his rebellious friend, Dean, to help."/>
    <s v="['Davis Entertainment', '20th Century Fox']"/>
    <n v="28345"/>
    <n v="6174"/>
    <n v="5315"/>
    <n v="81"/>
    <n v="401"/>
    <n v="4538"/>
    <n v="1096"/>
    <n v="15207"/>
  </r>
  <r>
    <n v="2.62"/>
    <s v="['Science Fiction', 'Horror']"/>
    <n v="79"/>
    <x v="1"/>
    <s v="When an atomic war on Mars destroys the planet's women, it's up to Martian Princess Marcuzan and her right-hand man Dr. Nadir to travel to earth and kidnap women for new breeding stock. Landing in Puerto Rico, they shoot down a NASA space capsule manned by an android. With his electronic brain damaged, the android terrorizes the island while the Martians raid beaches and pool parties"/>
    <s v="['Vernon-Seneca Films', 'Futurama Entertainment', 'Allied Artists Pictures']"/>
    <n v="1703"/>
    <n v="2000"/>
    <n v="353"/>
    <n v="0"/>
    <n v="117"/>
    <n v="209"/>
    <n v="32"/>
    <n v="1161"/>
  </r>
  <r>
    <n v="2.87"/>
    <s v="['Crime', 'Drama']"/>
    <n v="113"/>
    <x v="1"/>
    <s v="Immigrants from around the world enter Los Angeles every day, with hopeful visions of a better life, but little notion of what that life may cost. Their desperate scenarios test the humanity of immigration enforcement officers. In Crossing Over, writer-director Wayne Kramer explores the allure of the American dream, and the reality that immigrants find â€“ and create -- in 21st century L.A."/>
    <s v="['Movie Prose', 'C.O. Films', 'The Kennedy/Marshall Company', 'The Weinstein Company']"/>
    <n v="5060"/>
    <n v="1420"/>
    <n v="290"/>
    <n v="0"/>
    <n v="123"/>
    <n v="961"/>
    <n v="33"/>
    <n v="3221"/>
  </r>
  <r>
    <n v="2.92"/>
    <s v="['Action', 'Crime', 'Drama', 'Thriller']"/>
    <n v="92"/>
    <x v="1"/>
    <s v="Paul Kersey is again a vigilante trying to find five punks who murdered his housekeeper and daughter in Los Angeles."/>
    <s v="['Golan-Globus Productions', 'City Film', 'Landers-Roberts Productions', 'The Cannon Group', 'Filmways Pictures']"/>
    <n v="20302"/>
    <n v="6583"/>
    <n v="3223"/>
    <n v="8"/>
    <n v="466"/>
    <n v="4099"/>
    <n v="367"/>
    <n v="13244"/>
  </r>
  <r>
    <n v="3.08"/>
    <s v="['Horror', 'Thriller']"/>
    <n v="97"/>
    <x v="1"/>
    <s v="A student babysitter has her evening disturbed when the phone rings. So begins a series of increasingly terrifying and threatening calls that lead to a shocking revelation."/>
    <s v="['Melvin Simon Productions', 'Columbia Pictures']"/>
    <n v="36753"/>
    <n v="15314"/>
    <n v="6791"/>
    <n v="39"/>
    <n v="453"/>
    <n v="8059"/>
    <n v="650"/>
    <n v="25479"/>
  </r>
  <r>
    <n v="2.99"/>
    <s v="['Horror', 'Comedy']"/>
    <n v="106"/>
    <x v="1"/>
    <s v="A teenager suspects his new neighbour is a vampire. Unable to convince anyone, he tries to enlist the help of a self-proclaimed vampire hunter and magician."/>
    <s v="['Gaeta / Rosenzweig Films', 'DreamWorks Pictures', 'Michael De Luca Productions', 'Reliance Entertainment']"/>
    <n v="139504"/>
    <n v="27970"/>
    <n v="23712"/>
    <n v="110"/>
    <n v="2102"/>
    <n v="27706"/>
    <n v="2435"/>
    <n v="86025"/>
  </r>
  <r>
    <n v="3.12"/>
    <s v="['Science Fiction', 'Animation']"/>
    <n v="115"/>
    <x v="2"/>
    <s v="Space Pirate Captain Harlock and his fearless crew face off against the space invaders who seek to conquer the planet Earth."/>
    <s v="['Toei Animation', 'Marza Animation Planet']"/>
    <n v="12687"/>
    <n v="2217"/>
    <n v="1900"/>
    <n v="45"/>
    <n v="186"/>
    <n v="2370"/>
    <n v="317"/>
    <n v="7824"/>
  </r>
  <r>
    <n v="2.91"/>
    <s v="['Science Fiction', 'Romance', 'Drama']"/>
    <n v="97"/>
    <x v="1"/>
    <s v="In the wake of a nuclear war, a young woman survives on her own, fearing she may actually be the proverbial last woman on earth, until she discovers the most astonishing sight of her life: another human being. A distraught scientist, heâ€™s nearly been driven mad by radiation exposure and his desperate search for others. A fragile, imperative strand of trust connects them. But when a stranger enters the valley, their precarious bond begins to unravel."/>
    <s v="['Lucky Hat Entertainment', 'Silver Reel', 'Material Pictures', 'Zik Zak Filmworks', 'Night Fox Entertainment', 'Palomar Pictures']"/>
    <n v="22504"/>
    <n v="4638"/>
    <n v="2267"/>
    <n v="8"/>
    <n v="503"/>
    <n v="4983"/>
    <n v="170"/>
    <n v="15285"/>
  </r>
  <r>
    <n v="3.38"/>
    <s v="['Adventure', 'Animation', 'Comedy', 'Family']"/>
    <n v="96"/>
    <x v="1"/>
    <s v="Captured by smugglers when he was just a hatchling, a macaw named Blu never learned to fly and lives a happily domesticated life in Minnesota with his human friend, Linda. Blu is thought to be the last of his kind, but when word comes that Jewel, a lone female, lives in Rio de Janeiro, Blu and Linda go to meet her. Animal smugglers kidnap Blu and Jewel, but the pair soon escape and begin a perilous adventure back to freedom -- and Linda."/>
    <s v="['Blue Sky Studios', '20th Century Fox Animation', '20th Century Fox']"/>
    <n v="887827"/>
    <n v="53384"/>
    <n v="126474"/>
    <n v="2400"/>
    <n v="5205"/>
    <n v="106339"/>
    <n v="57666"/>
    <n v="416091"/>
  </r>
  <r>
    <n v="3.24"/>
    <s v="['Adventure', 'War']"/>
    <n v="117"/>
    <x v="1"/>
    <s v="An American soldier who escapes the execution of his comrades by Japanese soldiers in Borneo during WWII becomes the leader of a personal empire among the headhunters in this war story told in the style of Joseph Conrad and Rudyard Kipling. The American is reluctant to rejoin the fight against the Japanese on the urging of a British commando team but conducts a war of vengeance when the Japanese attack his adopted people."/>
    <s v="['Orion Pictures', 'Cine Location Services', 'David Hannay Productions', 'Film Plan Financing Number 1', 'Ruddy Morgan Productions', 'Southeast Asia Film Location Services Sdn. Bhd.']"/>
    <n v="1422"/>
    <n v="917"/>
    <n v="168"/>
    <n v="2"/>
    <n v="17"/>
    <n v="278"/>
    <n v="19"/>
    <n v="896"/>
  </r>
  <r>
    <n v="3.01"/>
    <s v="['Thriller', 'Crime', 'Action']"/>
    <n v="96"/>
    <x v="1"/>
    <s v="Chelios faces a Chinese mobster who has stolen his nearly indestructible heart and replaced it with a battery-powered ticker that requires regular jolts of electricity to keep working."/>
    <s v="['Lionsgate', 'Lakeshore Entertainment', 'RadicalMedia']"/>
    <n v="133430"/>
    <n v="15190"/>
    <n v="18984"/>
    <n v="205"/>
    <n v="2840"/>
    <n v="20477"/>
    <n v="3994"/>
    <n v="73189"/>
  </r>
  <r>
    <n v="2.9"/>
    <s v="['Family', 'Animation', 'Fantasy', 'Thriller', 'Action']"/>
    <n v="70"/>
    <x v="1"/>
    <s v="It's not easy being a teen like Duncan. His mom wants him to pay more attention to his homework, while his dad - a 120-foot-tall monster known as a Kaiju - wants him to become the next King of All Monsters. When these worlds collide, Duncan must use his human wits and his Kaiju powers - including super strength, agility and the ability to breathe fire - to protect his family and friends from a giant monster rampage."/>
    <s v="['Cartoon Network Studios']"/>
    <n v="4404"/>
    <n v="972"/>
    <n v="710"/>
    <n v="9"/>
    <n v="131"/>
    <n v="686"/>
    <n v="146"/>
    <n v="2441"/>
  </r>
  <r>
    <n v="3.26"/>
    <s v="['Comedy']"/>
    <n v="135"/>
    <x v="1"/>
    <s v="Broadway producer Max Bialystock and his accountant, Leo Bloom plan to make money by charming wealthy old biddies to invest in a production many times over the actual cost, and then put on a sure-fire flop, so nobody will ask for their money back â€“ and what can be a more certain flop than a tasteless musical celebrating Hitler."/>
    <s v="['Universal Pictures', 'Columbia Pictures', 'Brooksfilms']"/>
    <n v="59889"/>
    <n v="10544"/>
    <n v="10047"/>
    <n v="283"/>
    <n v="785"/>
    <n v="7658"/>
    <n v="2411"/>
    <n v="30903"/>
  </r>
  <r>
    <n v="3.41"/>
    <s v="['Crime', 'Mystery', 'Thriller']"/>
    <n v="98"/>
    <x v="1"/>
    <s v="All bets are off when shady homicide cop Rick Santoro witnesses a murder during a boxing match. It's up to him and lifelong friend, Naval intelligence agent Kevin Dunne, to uncover the conspiracy behind the killing. At every turn, Santoro makes increasingly shocking discoveries that even he can't turn a blind eye to."/>
    <s v="['Paramount Pictures', 'DeBart', 'Touchstone Pictures', 'GP Snake Eyes Productions']"/>
    <n v="105758"/>
    <n v="24909"/>
    <n v="21773"/>
    <n v="122"/>
    <n v="812"/>
    <n v="17395"/>
    <n v="2902"/>
    <n v="68997"/>
  </r>
  <r>
    <n v="3.06"/>
    <s v="['Action', 'Thriller']"/>
    <n v="103"/>
    <x v="1"/>
    <s v="In their new overseas home, an American family soon finds themselves caught in the middle of a coup, and they frantically look for a safe escape in an environment where foreigners are being immediately executed."/>
    <s v="['Living Films', 'Bold Films', 'Brothers Dowdle Productions']"/>
    <n v="66602"/>
    <n v="7786"/>
    <n v="9601"/>
    <n v="109"/>
    <n v="1067"/>
    <n v="13090"/>
    <n v="2537"/>
    <n v="45497"/>
  </r>
  <r>
    <n v="2.92"/>
    <s v="['Western']"/>
    <n v="105"/>
    <x v="1"/>
    <s v="When Quintero, a Mexican revolutionary leader, is left to rot in jail by the forces of President Diaz, it's up to his subordinate, Max, to bust him out. With $600 in hand, he crosses the border into America and hires Chris Adams, a mercenary of considerable skill, who uses the rest of the cash on more hired guns. After the team is rounded out by experts on close-combat fighting, explosives, and knife-throwing, they set off to free Quintero."/>
    <s v="['The Mirisch Company', 'United Artists']"/>
    <n v="2247"/>
    <n v="1751"/>
    <n v="323"/>
    <n v="1"/>
    <n v="29"/>
    <n v="532"/>
    <n v="21"/>
    <n v="1508"/>
  </r>
  <r>
    <n v="3.08"/>
    <s v="['Thriller']"/>
    <n v="111"/>
    <x v="1"/>
    <s v="A former British spy stumbles into in a plot to overthrow Communism with the help of a supercomputer. But who is working for whom?"/>
    <s v="['Lowndes Productions Limited']"/>
    <n v="4868"/>
    <n v="2370"/>
    <n v="762"/>
    <n v="3"/>
    <n v="50"/>
    <n v="1143"/>
    <n v="56"/>
    <n v="3255"/>
  </r>
  <r>
    <n v="3.21"/>
    <s v="['Comedy', 'Drama']"/>
    <n v="103"/>
    <x v="1"/>
    <s v="When their father passes away, four grown, world-weary siblings return to their childhood home and are requested -- with an admonition -- to stay there together for a week, along with their free-speaking mother and a collection of spouses, exes and might-have-beens. As the brothers and sisters re-examine their shared history and the status of each tattered relationship among those who know and love them best, they reconnect in hysterically funny and emotionally significant ways."/>
    <s v="['Spring Creek Pictures', '21 Laps Entertainment', 'Warner Bros. Pictures']"/>
    <n v="126486"/>
    <n v="16985"/>
    <n v="24490"/>
    <n v="585"/>
    <n v="1202"/>
    <n v="23588"/>
    <n v="4728"/>
    <n v="83262"/>
  </r>
  <r>
    <n v="3.02"/>
    <s v="['Adventure', 'Fantasy', 'TV Movie', 'Action']"/>
    <n v="91"/>
    <x v="1"/>
    <s v="Hercules and Iolaus take time out from Iolaus' wedding preparations, to help a distant village under attack from &quot;monsters&quot;. When they reach their destination, they find the monsters are in fact Amazonian women who are controlled by Hera. &quot;Hercules and the Amazon Women&quot; is the first movie-length pilot episode of the television series &quot;Hercules: The Legendary Journeys&quot;."/>
    <s v="['Universal Television', 'Renaissance Pictures']"/>
    <n v="1767"/>
    <n v="721"/>
    <n v="173"/>
    <n v="0"/>
    <n v="36"/>
    <n v="310"/>
    <n v="24"/>
    <n v="863"/>
  </r>
  <r>
    <n v="2.95"/>
    <s v="['Action', 'Adventure']"/>
    <n v="104"/>
    <x v="1"/>
    <s v="A mercenary is hired by the FBI to track down a powerful recluse criminal, a woman is also trying to track him down for her own personal vendetta."/>
    <s v="['Scimitar Productions', 'ITC Entertainment']"/>
    <n v="861"/>
    <n v="773"/>
    <n v="92"/>
    <n v="0"/>
    <n v="27"/>
    <n v="150"/>
    <n v="7"/>
    <n v="620"/>
  </r>
  <r>
    <n v="2.88"/>
    <s v="['Fantasy', 'Thriller', 'Drama']"/>
    <n v="120"/>
    <x v="1"/>
    <s v="In the aftermath of his girlfriend's mysterious death, a young man awakens to strange horns sprouting from his temples."/>
    <s v="['Mandalay Pictures', 'Red Granite Pictures']"/>
    <n v="123324"/>
    <n v="13616"/>
    <n v="15213"/>
    <n v="97"/>
    <n v="2860"/>
    <n v="19816"/>
    <n v="1981"/>
    <n v="69089"/>
  </r>
  <r>
    <n v="2.97"/>
    <s v="['Fantasy', 'Adventure', 'Action']"/>
    <n v="102"/>
    <x v="1"/>
    <s v="In a mystical desert kingdom, young martial arts fighter Cord loses a contest to determine who will journey to take the powerful Book of All Knowedge from Zetan, an evil wizard. Despite his lack of a sponsor, Cord's rule-breaking nature leads him to try retrieving the book anyway. Help is offered by a mysterious blind man who gives advice as Cord fights his way through multiple opponents, discovering more about himself as he gets closer to Zetan."/>
    <s v="['Sandy Howard Productions', 'Richard St. Johns Productions']"/>
    <n v="1851"/>
    <n v="1626"/>
    <n v="353"/>
    <n v="8"/>
    <n v="44"/>
    <n v="327"/>
    <n v="46"/>
    <n v="1156"/>
  </r>
  <r>
    <n v="2.95"/>
    <s v="['Adventure', 'Fantasy']"/>
    <n v="89"/>
    <x v="1"/>
    <s v="An eclectic group of characters set sail on Captain Lansenâ€™s leaky cargo ship in an attempt to escape their various troubles. When a violent storm strikes, the ship is swept into the Sargasso Sea and the passengers find themselves trapped on an island populated by man-eating seaweed, giant crabs and Spanish conquistadors who believe itâ€™s still the 16th century."/>
    <s v="['Hammer Film Productions', 'Seven Arts Productions']"/>
    <n v="1598"/>
    <n v="1610"/>
    <n v="262"/>
    <n v="0"/>
    <n v="44"/>
    <n v="325"/>
    <n v="16"/>
    <n v="1068"/>
  </r>
  <r>
    <n v="2.87"/>
    <s v="['Action', 'Thriller', 'Adventure', 'Drama']"/>
    <n v="108"/>
    <x v="3"/>
    <s v="After a powerful billionaire is murdered, his secret adoptive son must race to prove his legitimacy, find his father's killers and stop them from taking over his financial empire."/>
    <s v="['Pan-EuropÃ©enne', 'Wild Bunch', 'TF1 Films Production', 'Araneo', 'Canal+', 'October Pictures']"/>
    <n v="5929"/>
    <n v="1122"/>
    <n v="361"/>
    <n v="1"/>
    <n v="156"/>
    <n v="1069"/>
    <n v="52"/>
    <n v="3604"/>
  </r>
  <r>
    <n v="2.99"/>
    <s v="['Thriller', 'Crime', 'Action']"/>
    <n v="91"/>
    <x v="1"/>
    <s v="In Manhattan, a bike messenger picks up an envelope that attracts the interest of a dirty cop, who pursues the cyclist throughout the city."/>
    <s v="['Pariah', 'Columbia Pictures']"/>
    <n v="94348"/>
    <n v="8811"/>
    <n v="11392"/>
    <n v="83"/>
    <n v="1156"/>
    <n v="19019"/>
    <n v="1163"/>
    <n v="54745"/>
  </r>
  <r>
    <n v="3.05"/>
    <s v="['Drama', 'Crime', 'Mystery', 'Comedy', 'Action']"/>
    <n v="130"/>
    <x v="1"/>
    <s v="Daniel Lugo, manager of the Sun Gym in 1990s Miami, decides that there is only one way to achieve his version of the American dream: extortion. To achieve his goal, he recruits musclemen Paul and Adrian as accomplices. After several failed attempts, they abduct rich businessman Victor Kershaw and convince him to sign over all his assets to them. But when Kershaw makes it out alive, authorities are reluctant to believe his story."/>
    <s v="['Paramount Pictures', 'De Line Pictures', 'Bay Films']"/>
    <n v="235899"/>
    <n v="26492"/>
    <n v="36381"/>
    <n v="362"/>
    <n v="4937"/>
    <n v="39121"/>
    <n v="5303"/>
    <n v="148332"/>
  </r>
  <r>
    <n v="2.93"/>
    <s v="['Drama', 'Action']"/>
    <n v="100"/>
    <x v="6"/>
    <s v="Ip Man reluctantly begins a series of challenges from rival kung fu schools and is soon drawn into the dark and dangerous world of the Triads."/>
    <s v="['JCE Movies', 'Cinemasia', 'National Arts Films Production Limited']"/>
    <n v="4929"/>
    <n v="1363"/>
    <n v="463"/>
    <n v="1"/>
    <n v="82"/>
    <n v="837"/>
    <n v="73"/>
    <n v="2701"/>
  </r>
  <r>
    <n v="3.25"/>
    <s v="['Comedy', 'Family', 'Animation']"/>
    <n v="82"/>
    <x v="1"/>
    <s v="The school year is finally ending, and T.J. Detweiler is looking forward to summer. But boredom quickly sets in when his friends leave for camp â€” until T.J. uncovers an evil plot to do away with summer vacation! A crazy former principal, Dr. Benedict, is planning to use a laser beam to alter the weather and create permanent winter. Faced with the dire threat of year-round school, T.J. rounds up the RECESS gang and bands together with some unexpected allies â€” Miss Finster and Principal Prickly â€” in a nonstop adventure to save everyone's summer break. As the kids discover the heroes inside themselves, a platoon of wacky characters, far-out music, and sci-fi surprises turn this madcap mission into a major victory for fun!"/>
    <s v="['Disney Television Animation', 'Walt Disney Pictures']"/>
    <n v="52398"/>
    <n v="5820"/>
    <n v="5542"/>
    <n v="28"/>
    <n v="297"/>
    <n v="6809"/>
    <n v="1174"/>
    <n v="19244"/>
  </r>
  <r>
    <n v="3.14"/>
    <s v="['Action', 'War', 'Adventure', 'Thriller']"/>
    <n v="96"/>
    <x v="1"/>
    <s v="John Rambo is released from prison by the government for a top-secret covert mission to the last place on Earth he'd want to return - the jungles of Vietnam."/>
    <s v="['Carolco Pictures', 'Estudios Churubusco Azteca', 'Anabasis N.V.']"/>
    <n v="167148"/>
    <n v="26340"/>
    <n v="25371"/>
    <n v="177"/>
    <n v="1578"/>
    <n v="32701"/>
    <n v="4742"/>
    <n v="99112"/>
  </r>
  <r>
    <n v="3.26853518734741"/>
    <s v="['TV Movie', 'Action', 'Adventure', 'Fantasy']"/>
    <n v="95"/>
    <x v="1"/>
    <s v="A rugged warrior is on a quest to avenge his father's brutal slaying and in search of a legendary sorcerer who can help him. Joining him on his mission is a beautiful enchantress who is also searching for the sorcerer; pursuing him is a malevolent wizard who wants him dead."/>
    <s v="['Mad Dog Productions', 'Universal Television']"/>
    <n v="228"/>
    <n v="532"/>
    <n v="34"/>
    <n v="0"/>
    <n v="8"/>
    <n v="33"/>
    <n v="4"/>
    <n v="152"/>
  </r>
  <r>
    <n v="2.83"/>
    <s v="['Adventure', 'Comedy', 'Action']"/>
    <n v="90"/>
    <x v="1"/>
    <s v="Comic artist and writer Woody performs a simple courier operation for his friend Harry who works for the CIA. But when he successfully fends off hostile agents, he earns the respect of the beautiful Natalia, who requests his assistance for her defection. Woody uses this request as leverage to use the CIA's resources to bring his comic book creation, Condorman, to life to battle the evil Krokov."/>
    <s v="['Walt Disney Productions']"/>
    <n v="4820"/>
    <n v="2453"/>
    <n v="727"/>
    <n v="15"/>
    <n v="141"/>
    <n v="660"/>
    <n v="225"/>
    <n v="2565"/>
  </r>
  <r>
    <n v="3.26853518734741"/>
    <s v="['Comedy']"/>
    <n v="101"/>
    <x v="1"/>
    <s v="Will's best friend and roommate Belcher, a party bum slacker, returns from the dead as a cocky, mischievous, and perverted ghost. He soon discovers his cousin, Krista, has shacked up and moved in with his best friend, Will. Belcher will do anything and everything to destroy this relationship and get his prank buddy back."/>
    <s v="['Future Films']"/>
    <n v="200"/>
    <n v="275"/>
    <n v="19"/>
    <n v="0"/>
    <n v="23"/>
    <n v="29"/>
    <n v="7"/>
    <n v="132"/>
  </r>
  <r>
    <n v="2.9"/>
    <s v="['Fantasy', 'Comedy', 'Action']"/>
    <n v="114"/>
    <x v="1"/>
    <s v="When the powerful wizard, Lord Tensley, is jilted by Princess Ennogard, he vows to rid the land of love. He commands his fire-breathing dragon to destroy any sign of affection seen throughout the kingdom. As the death toll rises, Camilan, a brave but arrogant warrior seeks to marry his true love despite the curse upon the land. In order to fulfill his destiny, he seeks the help of his estranged brother Ramicus, a bounty hunter with no desire to get involved. It takes an enchanted distress message and the promise of great reward from the beautiful Princess Ennogard, to lure Ramicus into the quest to defeat the wizard and his terrible beast."/>
    <s v="Unknown"/>
    <n v="480"/>
    <n v="436"/>
    <n v="81"/>
    <n v="0"/>
    <n v="54"/>
    <n v="62"/>
    <n v="10"/>
    <n v="349"/>
  </r>
  <r>
    <n v="2.84"/>
    <s v="['Western']"/>
    <n v="84"/>
    <x v="1"/>
    <s v="The plot revolves around the return of a Spanish princess from America to her native country Spain. To help her she enlists the aid of a reluctant hero."/>
    <s v="['Cee Note', 'Stranger Productions Inc.']"/>
    <n v="705"/>
    <n v="932"/>
    <n v="104"/>
    <n v="0"/>
    <n v="59"/>
    <n v="126"/>
    <n v="10"/>
    <n v="536"/>
  </r>
  <r>
    <n v="2.72"/>
    <s v="['Comedy', 'Romance']"/>
    <n v="125"/>
    <x v="1"/>
    <s v="Having thought that monogamy was never possible, a commitment-phobic career woman may have to face her fears when she meets a good guy."/>
    <s v="['Apatow Productions']"/>
    <n v="243115"/>
    <n v="22649"/>
    <n v="23603"/>
    <n v="72"/>
    <n v="7762"/>
    <n v="34036"/>
    <n v="2359"/>
    <n v="127047"/>
  </r>
  <r>
    <n v="3.02"/>
    <s v="['Comedy', 'Crime', 'Action', 'Drama']"/>
    <n v="83"/>
    <x v="1"/>
    <s v="Mama and daughters get forced by circumstances into bootlegging and bank robbing, and travel across the country trailed by the law."/>
    <s v="['New World Pictures', 'Santa Cruz Productions Inc.', 'Hit Woman Productions Inc.']"/>
    <n v="2869"/>
    <n v="2329"/>
    <n v="576"/>
    <n v="1"/>
    <n v="47"/>
    <n v="635"/>
    <n v="35"/>
    <n v="1895"/>
  </r>
  <r>
    <n v="3.19"/>
    <s v="['Action', 'Science Fiction', 'Adventure']"/>
    <n v="96"/>
    <x v="1"/>
    <s v="Henry, a newly resurrected cyborg who must save his wife/creator from the clutches of a psychotic tyrant with telekinetic powers, AKAN, and his army of mercenaries. Fighting alongside Henry is Jimmy, who is Henry's only hope to make it through the day. Hardcore Henry takes place over the course of one day, in Moscow, Russia."/>
    <s v="['Bazelevs Production', 'Versus Pictures', 'Huayi Brothers Pictures']"/>
    <n v="125877"/>
    <n v="19304"/>
    <n v="26735"/>
    <n v="657"/>
    <n v="2618"/>
    <n v="21180"/>
    <n v="4868"/>
    <n v="85753"/>
  </r>
  <r>
    <n v="3.2"/>
    <s v="['Comedy', 'Crime']"/>
    <n v="83"/>
    <x v="1"/>
    <s v="A group of bad cops look to dispose of a body that one of them accidentally shot."/>
    <s v="['Realitism Films', 'CTB Film Company', 'Rubber Films', 'BoÃ®te Noire Productions', 'Timwe']"/>
    <n v="16052"/>
    <n v="3791"/>
    <n v="2681"/>
    <n v="16"/>
    <n v="296"/>
    <n v="2870"/>
    <n v="431"/>
    <n v="11041"/>
  </r>
  <r>
    <n v="2.72"/>
    <s v="['Fantasy', 'Family', 'Adventure']"/>
    <n v="117"/>
    <x v="1"/>
    <s v="An orphan little girl befriends a benevolent giant who takes her to Giant Country, where they attempt to stop the man-eating giants that are invading the human world."/>
    <s v="['Walt Disney Pictures', 'Amblin Entertainment', 'Reliance Entertainment', 'Walden Media', 'The Kennedy/Marshall Company', 'The Roald Dahl Story Company']"/>
    <n v="269920"/>
    <n v="33734"/>
    <n v="23687"/>
    <n v="63"/>
    <n v="6647"/>
    <n v="39262"/>
    <n v="4602"/>
    <n v="138943"/>
  </r>
  <r>
    <n v="3.07"/>
    <s v="['History', 'Drama', 'Horror']"/>
    <n v="102"/>
    <x v="1"/>
    <s v="As the plague decimates medieval Europe, rumours circulate of a village immune from the plague. There is talk of a necromancer who leads the village and is able to raise the dead. A fearsome knight joined by a cohort of soldiers and a young monk are charged by the church to investigate. Their journey is filled with danger, but it's upon entering the village that their true horror begins."/>
    <s v="['Egoli Tossell Film', 'The Post Republic', 'Ecosse Films', 'Zephyr Films', 'HanWay Films']"/>
    <n v="28875"/>
    <n v="7570"/>
    <n v="3907"/>
    <n v="14"/>
    <n v="411"/>
    <n v="6509"/>
    <n v="286"/>
    <n v="19435"/>
  </r>
  <r>
    <n v="3.02"/>
    <s v="['Action']"/>
    <n v="98"/>
    <x v="1"/>
    <s v="When a man's best friend is killed on the streets of New York, he transforms into a violent killer, turning New York into a war zone."/>
    <s v="['AVCO Embassy Pictures', 'Interstar']"/>
    <n v="8130"/>
    <n v="5074"/>
    <n v="1538"/>
    <n v="4"/>
    <n v="189"/>
    <n v="1603"/>
    <n v="151"/>
    <n v="5636"/>
  </r>
  <r>
    <n v="3.26"/>
    <s v="['Romance', 'Drama', 'Comedy']"/>
    <n v="107"/>
    <x v="1"/>
    <s v="On a flight from Los Angeles to New York, Oliver and Emily make a connection, only to decide that they are poorly suited to be together. Over the next seven years, however, they are reunited time and time again, they go from being acquaintances to close friends to ... lovers?"/>
    <s v="['Kevin Messick Productions', 'Touchstone Pictures', 'Mile High Productions', 'Beacon Pictures']"/>
    <n v="52497"/>
    <n v="8663"/>
    <n v="9323"/>
    <n v="349"/>
    <n v="527"/>
    <n v="6891"/>
    <n v="3035"/>
    <n v="26839"/>
  </r>
  <r>
    <n v="3.11"/>
    <s v="['Science Fiction', 'Action', 'Adventure']"/>
    <n v="129"/>
    <x v="1"/>
    <s v="Four years after Jurassic Park's genetically bred dinosaurs ran amok, multimillionaire John Hammond shocks chaos theorist Ian Malcolm by revealing that he has been breeding more beasties at a secret location. Malcolm, his paleontologist ladylove and a wildlife videographer join an expedition to document the lethal lizards' natural behavior in this action-packed thriller."/>
    <s v="['Universal Pictures', 'Amblin Entertainment']"/>
    <n v="835727"/>
    <n v="89339"/>
    <n v="114685"/>
    <n v="804"/>
    <n v="6357"/>
    <n v="137781"/>
    <n v="20010"/>
    <n v="421870"/>
  </r>
  <r>
    <n v="3"/>
    <s v="['Thriller', 'Drama', 'Science Fiction', 'Action', 'War']"/>
    <n v="114"/>
    <x v="1"/>
    <s v="It is the dawn of World War III. In mid-western America, a group of teenagers band together to defend their townâ€”and their countryâ€”from invading Soviet forces."/>
    <s v="['United Artists', 'Sidney Beckerman Productions', 'Valkyrie Films', 'Metro-Goldwyn-Mayer']"/>
    <n v="74568"/>
    <n v="15028"/>
    <n v="12537"/>
    <n v="211"/>
    <n v="1412"/>
    <n v="12174"/>
    <n v="2146"/>
    <n v="43894"/>
  </r>
  <r>
    <n v="3.02"/>
    <s v="['Science Fiction', 'Animation', 'Adventure', 'Family']"/>
    <n v="107"/>
    <x v="1"/>
    <s v="Set on the subterranean Mine-World, a band of human worker are treated like slaves under the power of the evil overlord Zygon until one, Orin, unearths the hilt of a mythical sword that only he can master. Escaping the planet, he runs into the rogue smuggler Dagg and a pair of helpful droids and the princess, who all team up to return to the Mine-World with a plan to defeat Zygon and free Orin's enslaved people."/>
    <s v="['Kim Young-Sun Production']"/>
    <n v="2051"/>
    <n v="1668"/>
    <n v="367"/>
    <n v="0"/>
    <n v="42"/>
    <n v="412"/>
    <n v="40"/>
    <n v="1345"/>
  </r>
  <r>
    <n v="3.25"/>
    <s v="['Comedy', 'Drama']"/>
    <n v="100"/>
    <x v="1"/>
    <s v="Young Kid has been invited to a party at his friend Play's house. But after a fight at school, Kid's father grounds him. None the less, Kid sneaks out when his father falls asleep. But Kid doesn't know that three of the thugs at school have decided to give him a lesson in behavior."/>
    <s v="['New Line Cinema']"/>
    <n v="23520"/>
    <n v="7005"/>
    <n v="4627"/>
    <n v="69"/>
    <n v="186"/>
    <n v="3924"/>
    <n v="689"/>
    <n v="12591"/>
  </r>
  <r>
    <n v="3.07"/>
    <s v="['Adventure', 'Fantasy', 'Comedy']"/>
    <n v="101"/>
    <x v="1"/>
    <s v="In New York City for their annual tradition of Christmas Eve debauchery, three lifelong best friends set out to find the Holy Grail of Christmas parties since their yearly reunion might be coming to an end."/>
    <s v="['Sony Pictures', 'Good Universe', 'Point Grey Pictures', 'Columbia Pictures']"/>
    <n v="147927"/>
    <n v="26860"/>
    <n v="26935"/>
    <n v="75"/>
    <n v="1709"/>
    <n v="30859"/>
    <n v="3688"/>
    <n v="99463"/>
  </r>
  <r>
    <n v="3.12"/>
    <s v="['Action', 'Adventure', 'Mystery', 'Science Fiction']"/>
    <n v="124"/>
    <x v="1"/>
    <s v="Jack Harper is one of the last few drone repairmen stationed on Earth. Part of a massive operation to extract vital resources after decades of war with a terrifying threat known as the Scavs, Jackâ€™s mission is nearly complete. His existence is brought crashing down when he rescues a beautiful stranger from a downed spacecraft. Her arrival triggers a chain of events that forces him to question everything he knows and puts the fate of humanity in his hands."/>
    <s v="['Universal Pictures', 'Relativity Media', 'Monolith Pictures', 'Chernin Entertainment', 'Radical Studios', 'Anonymous Content']"/>
    <n v="397349"/>
    <n v="37263"/>
    <n v="55175"/>
    <n v="527"/>
    <n v="4017"/>
    <n v="73258"/>
    <n v="6925"/>
    <n v="234088"/>
  </r>
  <r>
    <n v="3.31"/>
    <s v="['Science Fiction', 'Adventure', 'Thriller']"/>
    <n v="117"/>
    <x v="1"/>
    <s v="Ray Ferrier is a divorced dockworker and less-than-perfect father. Soon after his ex-wife and her new husband drop off his teenage son and young daughter for a rare weekend visit, a strange and powerful lightning storm touches down."/>
    <s v="['Paramount Pictures', 'DreamWorks Pictures', 'Amblin Entertainment', 'Cruise/Wagner Productions']"/>
    <n v="512175"/>
    <n v="74320"/>
    <n v="84072"/>
    <n v="1400"/>
    <n v="3919"/>
    <n v="82387"/>
    <n v="13972"/>
    <n v="299350"/>
  </r>
  <r>
    <n v="3.19"/>
    <s v="['Thriller', 'Horror']"/>
    <n v="86"/>
    <x v="1"/>
    <s v="Tommy Jarvis, tormented by the fear that maybe Jason isn't really dead, unwittingly resurrects the mass murderer for another bloody rampage."/>
    <s v="['Paramount Pictures', 'Sean S. Cunningham Films', 'Terror, Inc.']"/>
    <n v="136172"/>
    <n v="60256"/>
    <n v="35030"/>
    <n v="670"/>
    <n v="1929"/>
    <n v="23187"/>
    <n v="6404"/>
    <n v="93073"/>
  </r>
  <r>
    <n v="3.27"/>
    <s v="['Drama', 'Thriller', 'Action', 'Crime']"/>
    <n v="109"/>
    <x v="1"/>
    <s v="Phoenix cop Ben Shockley is well on his way to becoming a derelict when he is assigned to transport a witness from Las Vegas. The witness turns out to be a belligerent prostitute with mob tiesâ€”and incriminating information regarding a high-ranking figure."/>
    <s v="['Malpaso Productions', 'Warner Bros. Pictures']"/>
    <n v="16506"/>
    <n v="7257"/>
    <n v="3006"/>
    <n v="7"/>
    <n v="117"/>
    <n v="3580"/>
    <n v="284"/>
    <n v="10888"/>
  </r>
  <r>
    <n v="3.26"/>
    <s v="['Music', 'Comedy', 'Drama']"/>
    <n v="107"/>
    <x v="1"/>
    <s v="I'm Still Here is a portrayal of a tumultuous year in the life of actor Joaquin Phoenix. With remarkable access, the film follows the Oscar-nominee as he announces his retirement from a successful film career in the fall of 2008 and sets off to reinvent himself as a hip-hop musician. The film is a portrait of an artist at a crossroads and explores notions of courage and creative reinvention, as well as the ramifications of a life spent in the public eye."/>
    <s v="['They Are Going To Kill Us Productions']"/>
    <n v="54377"/>
    <n v="8936"/>
    <n v="8400"/>
    <n v="68"/>
    <n v="952"/>
    <n v="8180"/>
    <n v="1595"/>
    <n v="31448"/>
  </r>
  <r>
    <n v="3.08"/>
    <s v="['Western', 'War']"/>
    <n v="88"/>
    <x v="1"/>
    <s v="During the Civil War, Confederate soldiers escape from a Union prison and head for the Mexican border. Along the way, they kill a Union courier bearing the news that the war is over. Keeping the message a secret, the captain has his men go on and they soon find themselves in a battle with the Union search party who also is unaware of the war's end."/>
    <s v="['Columbia Pictures']"/>
    <n v="403"/>
    <n v="958"/>
    <n v="47"/>
    <n v="0"/>
    <n v="7"/>
    <n v="71"/>
    <n v="3"/>
    <n v="263"/>
  </r>
  <r>
    <n v="3.23"/>
    <s v="['Action', 'Thriller', 'Crime', 'Drama', 'Mystery']"/>
    <n v="124"/>
    <x v="1"/>
    <s v="An aging thief hopes to retire and live off his ill-gotten wealth when a young kid convinces him into doing one last heist."/>
    <s v="['Horseshoe Bay Productions', 'Paramount Pictures', 'Mandalay Pictures', 'StudioCanal', 'CP Medien', 'MP Film Management', 'Lions Gate Films', 'Lee Rich Productions']"/>
    <n v="67894"/>
    <n v="9680"/>
    <n v="8987"/>
    <n v="19"/>
    <n v="386"/>
    <n v="14820"/>
    <n v="912"/>
    <n v="42794"/>
  </r>
  <r>
    <n v="3.48"/>
    <s v="['Comedy', 'Fantasy', 'Animation', 'Action', 'Family', 'Adventure']"/>
    <n v="90"/>
    <x v="1"/>
    <s v="The sailor of legend is framed by the goddess Eris for the theft of the Book of Peace, and must travel to her realm at the end of the world to retrieve it and save the life of his childhood friend Prince Proteus."/>
    <s v="['DreamWorks Animation', 'DreamWorks Pictures']"/>
    <n v="140509"/>
    <n v="22473"/>
    <n v="27237"/>
    <n v="452"/>
    <n v="720"/>
    <n v="17248"/>
    <n v="8642"/>
    <n v="71147"/>
  </r>
  <r>
    <n v="3.11"/>
    <s v="['Drama', 'Horror', 'Mystery']"/>
    <n v="84"/>
    <x v="12"/>
    <s v="Teenage Marie lives on a small island with her father and catatonic mother. Virtually friendless and sullen, Marie begins to experience frightening changes in her body that mark her as a dangerous threat."/>
    <s v="['AlphaVille Pictures Copenhagen']"/>
    <n v="4854"/>
    <n v="3392"/>
    <n v="755"/>
    <n v="2"/>
    <n v="59"/>
    <n v="1094"/>
    <n v="67"/>
    <n v="3444"/>
  </r>
  <r>
    <n v="3.21"/>
    <s v="['Adventure', 'Drama', 'War']"/>
    <n v="114"/>
    <x v="1"/>
    <s v="World War II, 1943. Mallory and Miller, the heroes who destroyed the guns of Navarone, are sent to Yugoslavia in search of a ghost from the past."/>
    <s v="['Columbia Pictures', 'American International Pictures', 'Navarone Productions']"/>
    <n v="10628"/>
    <n v="3382"/>
    <n v="1751"/>
    <n v="4"/>
    <n v="61"/>
    <n v="2400"/>
    <n v="162"/>
    <n v="6597"/>
  </r>
  <r>
    <n v="3.14"/>
    <s v="['Drama']"/>
    <n v="180"/>
    <x v="1"/>
    <s v="The struggle between the Roman Empire and its rebellious conquest Judaea, and two best friends caught in a terrible moment in history."/>
    <s v="['FishCorb Films', 'Akkord Film', 'Drimtim Entertainment', 'Zak Productions', 'Muse Entertainment']"/>
    <n v="819"/>
    <n v="529"/>
    <n v="70"/>
    <n v="1"/>
    <n v="18"/>
    <n v="102"/>
    <n v="27"/>
    <n v="430"/>
  </r>
  <r>
    <n v="3.32"/>
    <s v="['Comedy', 'Family', 'Drama', 'Action']"/>
    <n v="101"/>
    <x v="1"/>
    <s v="After reckless young lawyer Gordon Bombay gets arrested for drunk driving, he must coach a kids hockey team for his community service. Gordon has experience on the ice, but isn't eager to return to hockey, a point hit home by his tense dealings with his own former coach, Jack Reilly. The reluctant Gordon eventually grows to appreciate his team, which includes promising young Charlie Conway, and leads them to take on Reilly's tough players."/>
    <s v="['Avnet/Kerner Productions', 'Touchwood Pacific Partners 1']"/>
    <n v="144871"/>
    <n v="17592"/>
    <n v="22024"/>
    <n v="552"/>
    <n v="786"/>
    <n v="21506"/>
    <n v="5017"/>
    <n v="67507"/>
  </r>
  <r>
    <n v="3.12"/>
    <s v="['Horror', 'Thriller']"/>
    <n v="113"/>
    <x v="1"/>
    <s v="This is the story of an isolated Alaskan town that is plunged into darkness for a month each year when the sun sinks below the horizon. As the last rays of light fade, the town is attacked by a bloodthirsty gang of vampires bent on an uninterrupted orgy of destruction. Only the small town's husband-and-wife Sheriff team stand between the survivors and certain destruction."/>
    <s v="['HorrorFlix', 'Columbia Pictures', 'Ghost House Pictures', 'Dark Horse Entertainment', 'Mandate International']"/>
    <n v="164960"/>
    <n v="35357"/>
    <n v="29593"/>
    <n v="231"/>
    <n v="1841"/>
    <n v="30384"/>
    <n v="4438"/>
    <n v="102158"/>
  </r>
  <r>
    <n v="3.09"/>
    <s v="['Action', 'Crime', 'Thriller']"/>
    <n v="92"/>
    <x v="1"/>
    <s v="Former Special Forces officer Frank Martin will deliver anything to anyone for the right price, and his no-questions-asked policy puts him in high demand. But when he realizes his latest cargo is alive, it sets in motion a dangerous chain of events. The bound and gagged Lai is being smuggled to France by a shady American businessman, and Frank works to save her as his own illegal activities are uncovered by a French detective."/>
    <s v="['TF1 Films Production', 'EuropaCorp', 'Current Entertainment', 'Canal+']"/>
    <n v="213852"/>
    <n v="17071"/>
    <n v="23592"/>
    <n v="199"/>
    <n v="2026"/>
    <n v="36832"/>
    <n v="4003"/>
    <n v="107354"/>
  </r>
  <r>
    <n v="3.01"/>
    <s v="['Adventure', 'Science Fiction', 'TV Movie']"/>
    <n v="96"/>
    <x v="1"/>
    <s v="A compilation of Battlestar Galactica episodes 1â€“3 and 7â€“9, with alternate footage. The Galactica and its ragtag fleet of ships finally arrive on Earth, only to discover that the planet is not prepared for the inevitable Cylon invasion."/>
    <s v="['Universal Television']"/>
    <n v="394"/>
    <n v="424"/>
    <n v="33"/>
    <n v="0"/>
    <n v="18"/>
    <n v="52"/>
    <n v="7"/>
    <n v="214"/>
  </r>
  <r>
    <n v="3.09"/>
    <s v="['Thriller', 'Mystery', 'Crime']"/>
    <n v="105"/>
    <x v="1"/>
    <s v="Three detectives become embroiled in a tense struggle after a tragic accident that leaves a child in critical condition. One is guilty of a crime, one will try to cover it up, and the other attempts to expose it. How far will these men go to disguise and unravel the truth?"/>
    <s v="['Blue-Tongue Films', 'Screen Australia', 'Benaroya Pictures', 'Goalpost Pictures']"/>
    <n v="2451"/>
    <n v="920"/>
    <n v="241"/>
    <n v="0"/>
    <n v="11"/>
    <n v="665"/>
    <n v="19"/>
    <n v="1717"/>
  </r>
  <r>
    <n v="3.05"/>
    <s v="['Romance', 'Drama', 'Comedy']"/>
    <n v="97"/>
    <x v="1"/>
    <s v="When an alcoholic relapses, causing him to lose his wife and his job, he holds a yard sale on his front lawn in an attempt to start over. A new neighbor might be the key to his return to form."/>
    <s v="['IM Global', 'Temple Hill Entertainment']"/>
    <n v="50897"/>
    <n v="5427"/>
    <n v="5874"/>
    <n v="17"/>
    <n v="690"/>
    <n v="10194"/>
    <n v="413"/>
    <n v="29833"/>
  </r>
  <r>
    <n v="2.98"/>
    <s v="['Horror']"/>
    <n v="118"/>
    <x v="1"/>
    <s v="George Lutz, his wife Kathy, and their three children have just moved into a beautiful, and improbably cheap, Victorian mansion nestled in the sleepy coastal town of Amityville, Long Island. However, their dream home is concealing a horrific past and soon each member of the Lutz family is plagued with increasingly strange and violent visions and impulses."/>
    <s v="['American International Pictures']"/>
    <n v="93503"/>
    <n v="31085"/>
    <n v="13932"/>
    <n v="91"/>
    <n v="1255"/>
    <n v="18215"/>
    <n v="2294"/>
    <n v="57488"/>
  </r>
  <r>
    <n v="3.31"/>
    <s v="['Animation']"/>
    <n v="184"/>
    <x v="2"/>
    <s v="A spiritual battle is being waged within the capital of Tokyo during the turn of the 20th century. In 1908, Japan is undergoing an enormous process of industrial renovation due the influence of radical western ideals. Technology and politics shift the country's emphasis more and more away from the traditions of the past, with Tokyo being the main center of this radical movement. At the same time, Yasumasa Hirai, an Onmyoji of the Tsuchimikado Family, has been called from Kyoto to Tokyo in order to participate in a secret meeting concerning plans to turn Tokyo into the most commercial and blessed city in all of Japan. Opposing Hirai is Yasunori Kato, an evil Onmyoji whose only desire is the complete destruction of Tokyo. Yasumasa Hirai and Kato Yasunori meet and fight for the future of Tokyo and the Japanese Empire."/>
    <s v="['Madhouse', 'Toei Video Company']"/>
    <n v="1514"/>
    <n v="1418"/>
    <n v="323"/>
    <n v="2"/>
    <n v="20"/>
    <n v="219"/>
    <n v="40"/>
    <n v="799"/>
  </r>
  <r>
    <n v="3.09"/>
    <s v="['Comedy', 'Action', 'Fantasy', 'Adventure']"/>
    <n v="130"/>
    <x v="8"/>
    <s v="At the cusp of the founding of Joseon Dynasty, an envoy from China is delivering Emperorâ€™s Mingâ€™s Royal Seal. But nature in the form of a giant whale intervenes and swallows the royal seal. When a generous reward is offered to whomever can retrieve the royal seal from the belly of the whale, the race is on. A group of mountain bandits led by Jang Sa Jung and a group of pirates led by Yeo Wol go after the lost treasure, but who will get to to it first?"/>
    <s v="['Lotte Entertainment', 'Harimao Pictures', 'Cinedigm']"/>
    <n v="5711"/>
    <n v="1826"/>
    <n v="723"/>
    <n v="8"/>
    <n v="97"/>
    <n v="1179"/>
    <n v="173"/>
    <n v="3921"/>
  </r>
  <r>
    <n v="3.7"/>
    <s v="['Comedy', 'Romance', 'Action']"/>
    <n v="91"/>
    <x v="1"/>
    <s v="The star of a team of teenage crime fighters falls for the alluring villainess she must bring to justice."/>
    <s v="['Destination Films', 'Screen Gems', 'Anonymous Content', 'Andrea Sperling Productions']"/>
    <n v="153427"/>
    <n v="49091"/>
    <n v="60318"/>
    <n v="3400"/>
    <n v="1357"/>
    <n v="17044"/>
    <n v="28903"/>
    <n v="110051"/>
  </r>
  <r>
    <n v="3.31"/>
    <s v="['Drama']"/>
    <n v="113"/>
    <x v="1"/>
    <s v="When Dr. Marcus Sommers realizes that he and his troubled, estranged brother David may be prone a fatal brain disease that runs in their family, he decides to make peace with his sibling, and invites him on a trip to the Rockies. There, the brothers bond over their shared enthusiasm for cycling and decide to enter a grueling bike race through the mountains. However, Marcus' health soon begins to fail, and David must compete without his brother at his side."/>
    <s v="['WW Production', 'Warner Bros. Pictures']"/>
    <n v="4179"/>
    <n v="1814"/>
    <n v="819"/>
    <n v="14"/>
    <n v="37"/>
    <n v="839"/>
    <n v="98"/>
    <n v="2504"/>
  </r>
  <r>
    <n v="3.14"/>
    <s v="['Music', 'Drama', 'Thriller']"/>
    <n v="101"/>
    <x v="1"/>
    <s v="Jenny, a deaf runaway who has just arrived in San Francisco's Haight-Ashbury district to find her long-lost brother, a mysterious bearded sculptor known around town as The Seeker. She falls in with a psychedelic band, Mumblin' Jim, whose members include Stoney, Ben, and Elwood. They hide her from the fuzz in their crash pad, a Victorian house crowded with love beads and necking couples. Mumblin' Jim's truth-seeking friend Dave considers the band's pursuit of success &quot;playing games,&quot; but he agrees to help Jennie anyway."/>
    <s v="['American International Pictures', 'Dick Clark Productions']"/>
    <n v="3127"/>
    <n v="2932"/>
    <n v="662"/>
    <n v="7"/>
    <n v="45"/>
    <n v="593"/>
    <n v="94"/>
    <n v="1898"/>
  </r>
  <r>
    <n v="3.31"/>
    <s v="['Crime', 'Comedy']"/>
    <n v="103"/>
    <x v="1"/>
    <s v="Countless wiseguy films are spoofed in this film that centers on the neuroses and angst of a powerful Mafia racketeer who suffers from panic attacks. When Paul Vitti needs help dealing with his role in the &quot;family,&quot; unlucky shrink Dr. Ben Sobel is given just days to resolve Vitti's emotional crisis and turn him into a happy, well-adjusted gangster."/>
    <s v="['Warner Bros. Pictures', 'Village Roadshow Pictures', 'NPV Entertainment', 'Baltimore/Spring Creek Pictures', 'Face Productions', 'Tribeca Productions']"/>
    <n v="110583"/>
    <n v="13090"/>
    <n v="16397"/>
    <n v="73"/>
    <n v="609"/>
    <n v="20563"/>
    <n v="2112"/>
    <n v="61260"/>
  </r>
  <r>
    <n v="3.28"/>
    <s v="['Crime', 'Drama', 'Thriller']"/>
    <n v="96"/>
    <x v="1"/>
    <s v="Story of a promising high school basketball star and his relationships with two brothers, one a drug dealer and the other a former basketball star fallen on hard times and now employed as a security guard."/>
    <s v="['New Line Cinema']"/>
    <n v="15386"/>
    <n v="4898"/>
    <n v="3373"/>
    <n v="44"/>
    <n v="75"/>
    <n v="3301"/>
    <n v="496"/>
    <n v="10014"/>
  </r>
  <r>
    <n v="3.35"/>
    <s v="['Horror', 'Mystery', 'Science Fiction']"/>
    <n v="104"/>
    <x v="1"/>
    <s v="When some very creepy things start happening around school, the kids at Herrington High make the chilling discovery that confirms their worst suspicions: their teachers really are from another planet!"/>
    <s v="['Los Hooligans Productions']"/>
    <n v="187438"/>
    <n v="43724"/>
    <n v="45353"/>
    <n v="529"/>
    <n v="1116"/>
    <n v="32107"/>
    <n v="6945"/>
    <n v="119566"/>
  </r>
  <r>
    <n v="3.18"/>
    <s v="['Animation', 'Science Fiction', 'Action']"/>
    <n v="101"/>
    <x v="2"/>
    <s v="In a utopian society created at the end of the third world war, a female warrior who has been plucked from the badlands begins to see cracks in this new facade. And what does this community have planned for the rest of humankind?"/>
    <s v="['TOHO', 'TBS', 'Digital Frontier', 'Geneon Entertainment', 'MBS', 'Micott Basara K.K.', 'TYO Productions', 'Appleseed Film Partners']"/>
    <n v="8504"/>
    <n v="2711"/>
    <n v="1056"/>
    <n v="7"/>
    <n v="109"/>
    <n v="1331"/>
    <n v="165"/>
    <n v="4438"/>
  </r>
  <r>
    <n v="3.14"/>
    <s v="['Drama']"/>
    <n v="180"/>
    <x v="1"/>
    <s v="In this two-part miniseries adaptation of the classic adventure novel, young Jim Hawkins is the only one who can direct a schooner to an island known for buried treasure. But aboard the ship is a mysterious man whose true motives challenge Jim's trust in the entire crew."/>
    <s v="['Kindle Entertainment', 'MNG Films', 'RHI Entertainment']"/>
    <n v="1416"/>
    <n v="583"/>
    <n v="122"/>
    <n v="0"/>
    <n v="29"/>
    <n v="215"/>
    <n v="19"/>
    <n v="747"/>
  </r>
  <r>
    <n v="3.23"/>
    <s v="['Drama', 'Horror', 'Fantasy']"/>
    <n v="68"/>
    <x v="1"/>
    <s v="A countess from Transylvania seeks a psychiatristâ€™s help to cure her vampiric cravings."/>
    <s v="['Universal Pictures']"/>
    <n v="21328"/>
    <n v="19373"/>
    <n v="5646"/>
    <n v="50"/>
    <n v="146"/>
    <n v="4992"/>
    <n v="572"/>
    <n v="15288"/>
  </r>
  <r>
    <n v="3.12"/>
    <s v="['Action', 'War', 'Thriller']"/>
    <n v="92"/>
    <x v="1"/>
    <s v="In Thailand, ex-Green Beret John James Rambo joins a group of mercenaries to venture into war-torn neighboring Myanmar to rescue a group of Christian aid workers who have been kidnapped by a ruthless local infantry unit."/>
    <s v="['Nu Image', 'Equity Pictures Medienfonds GmbH &amp; Co. KG IV', 'Millennium Media', 'Lionsgate', 'The Weinstein Company']"/>
    <n v="147415"/>
    <n v="20987"/>
    <n v="20109"/>
    <n v="202"/>
    <n v="2091"/>
    <n v="25274"/>
    <n v="3901"/>
    <n v="85846"/>
  </r>
  <r>
    <n v="3.3"/>
    <s v="['Family', 'Adventure', 'Comedy']"/>
    <n v="108"/>
    <x v="1"/>
    <s v="Three wealthy children's parents are killed in a fire. When they are sent to a distant relative, they find out that he is plotting to kill them and seize their fortune."/>
    <s v="['Paramount Pictures', 'DreamWorks Pictures', 'Nickelodeon Movies', 'Parkes/MacDonald Productions', 'Kumar Mobiliengesellschaft mbH &amp; Co. Projekt Nr. 2 KG']"/>
    <n v="607130"/>
    <n v="44179"/>
    <n v="89938"/>
    <n v="1700"/>
    <n v="5145"/>
    <n v="71536"/>
    <n v="25469"/>
    <n v="267922"/>
  </r>
  <r>
    <n v="3.37"/>
    <s v="['Comedy', 'Family']"/>
    <n v="115"/>
    <x v="1"/>
    <s v="A newly married couple, in the process of starting a family, learn many of life's important lessons from their trouble-loving retriever, Marley. Packed with plenty of laughs to lighten the load, the film explores the highs and lows of marriage, maturity and confronting one's own mortality, as seen through the lens of family life with a dog."/>
    <s v="['Sunswept Entertainment', 'Dune Entertainment III']"/>
    <n v="447077"/>
    <n v="33942"/>
    <n v="58154"/>
    <n v="1100"/>
    <n v="3891"/>
    <n v="51273"/>
    <n v="24440"/>
    <n v="204433"/>
  </r>
  <r>
    <n v="3.21"/>
    <s v="['Adventure', 'Action', 'Thriller']"/>
    <n v="118"/>
    <x v="1"/>
    <s v="Mercenary soldiers Jamie and Drew are hired by a large corporation to liberate Zangaro, a small African nation, from an despot. Havoc ensues."/>
    <s v="['Juniper Films', 'United Artists']"/>
    <n v="5981"/>
    <n v="2215"/>
    <n v="1046"/>
    <n v="2"/>
    <n v="55"/>
    <n v="1503"/>
    <n v="78"/>
    <n v="4140"/>
  </r>
  <r>
    <n v="3.22"/>
    <s v="['Comedy', 'War', 'Action']"/>
    <n v="86"/>
    <x v="1"/>
    <s v="Topper Harley is found to be working as an odd-job-man in a monastery. The CIA want him to lead a rescue mission into Iraq, to rescue the last rescue team, who went in to rescue the last rescue teamâ€”who went in to rescue hostages left behind after Desert Storm."/>
    <s v="['Sidley Wright &amp; Associates', '20th Century Fox']"/>
    <n v="76993"/>
    <n v="9030"/>
    <n v="11350"/>
    <n v="56"/>
    <n v="776"/>
    <n v="12684"/>
    <n v="1704"/>
    <n v="41061"/>
  </r>
  <r>
    <n v="3.03"/>
    <s v="['Horror']"/>
    <n v="89"/>
    <x v="1"/>
    <s v="Honeymooning in Bavaria, a young couple becomes stranded and is forced to stay the night in the area. Doctor Ravna, owner of the impressive chateau that sits imposingly above the village, invites them to dinner that evening. Their association with Ravna and his charming, beautiful family is to prove disastrous."/>
    <s v="['Hammer Film Productions']"/>
    <n v="5773"/>
    <n v="5200"/>
    <n v="1178"/>
    <n v="6"/>
    <n v="69"/>
    <n v="1528"/>
    <n v="82"/>
    <n v="4204"/>
  </r>
  <r>
    <n v="3.07"/>
    <s v="['Animation', 'Adventure', 'Fantasy', 'Family']"/>
    <n v="75"/>
    <x v="12"/>
    <s v="Jonathan, 11, usually spends his vacations alone with his grandfather who lives on the edge of a vast forest populated by mythical animals. This year his kid sister Sophie joins him. But it's not cool to be stuck with a little sister, so he does what he can to avoid her. He succeeds entirely too well: Sophie is kidnapped by a giant, 1000-year-old bear. Now, Jonathan has to venture into the heart of the forest to confront the strange beings that dwell there and rescue his sister."/>
    <s v="['Copenhagen Bombay', 'Film4 Productions']"/>
    <n v="1475"/>
    <n v="532"/>
    <n v="154"/>
    <n v="2"/>
    <n v="45"/>
    <n v="209"/>
    <n v="54"/>
    <n v="758"/>
  </r>
  <r>
    <n v="3.16"/>
    <s v="['Fantasy', 'Adventure', 'Family', 'Science Fiction', 'Action']"/>
    <n v="113"/>
    <x v="1"/>
    <s v="Princess Farah refuses to marry Sinbad until Prince Kassim, her brother, is able to give his consent. However, the Prince's wicked stepmother, Queen Zenobia, has changed Kassim into a baboon in order to have her own son crowned as caliph. Sinbad, his crew, the Princess and the transformed Prince travel to a distant land, fighting every obstacle Zenobia places in their path, to seek the advice of a legendary wise man who can possibly tell how to end the spell."/>
    <s v="['Andor Films', 'Columbia Pictures']"/>
    <n v="7626"/>
    <n v="3873"/>
    <n v="1527"/>
    <n v="5"/>
    <n v="57"/>
    <n v="1622"/>
    <n v="167"/>
    <n v="4539"/>
  </r>
  <r>
    <n v="3.38"/>
    <s v="['Thriller', 'Action', 'Science Fiction', 'Adventure']"/>
    <n v="138"/>
    <x v="1"/>
    <s v="Six months after the events depicted in The Matrix, Neo has proved to be a good omen for the free humans, as more and more humans are being freed from the matrix and brought to Zion, the one and only stronghold of the Resistance. Neo himself has discovered his superpowers including super speed, ability to see the codes of the things inside the matrix and a certain degree of pre-cognition. But a nasty piece of news hits the human resistance: 250,000 machine sentinels are digging to Zion and would reach them in 72 hours. As Zion prepares for the ultimate war, Neo, Morpheus and Trinity are advised by the Oracle to find the Keymaker who would help them reach the Source. Meanwhile Neo's recurrent dreams depicting Trinity's death have got him worried and as if it was not enough, Agent Smith has somehow escaped deletion, has become more powerful than before and has fixed Neo as his next target."/>
    <s v="['Village Roadshow Pictures', 'Silver Pictures', 'NPV Entertainment']"/>
    <n v="972573"/>
    <n v="80929"/>
    <n v="164038"/>
    <n v="1100"/>
    <n v="7477"/>
    <n v="135432"/>
    <n v="40599"/>
    <n v="520236"/>
  </r>
  <r>
    <n v="3.1"/>
    <s v="['Fantasy', 'Horror', 'Action']"/>
    <n v="92"/>
    <x v="1"/>
    <s v="Aerobics instructor Christie Ryder becomes possessed by the spirit of an evil ninja when she comes to his aid after he was shot down."/>
    <s v="['The Cannon Group', 'Golan-Globus Productions']"/>
    <n v="11077"/>
    <n v="6809"/>
    <n v="3054"/>
    <n v="19"/>
    <n v="275"/>
    <n v="2009"/>
    <n v="413"/>
    <n v="7804"/>
  </r>
  <r>
    <n v="3.13"/>
    <s v="['Science Fiction', 'Action', 'Thriller']"/>
    <n v="87"/>
    <x v="1"/>
    <s v="Originally released in Japan as &quot;The Return of Godzilla&quot; in 1984, this is the heavily re-edited, re-titled &quot;Godzilla 1985&quot;. Adding in new footage of Raymond Burr, this 16th Godzilla film ignores all previous sequels and serves as a direct follow-up to the 1956 &quot;Godzilla King of the Monsters&quot;, which also featured scenes with Burr edited into 1954's &quot;Godzilla&quot;. This film restores the darker tone of the original, as we witness the nuclear destruction of giant lizard terrorizing Japan."/>
    <s v="['New World Pictures', 'Toho Pictures', 'Toho Eizo Bijutsu', 'Tokyo Laboratory']"/>
    <n v="12177"/>
    <n v="5838"/>
    <n v="2328"/>
    <n v="18"/>
    <n v="167"/>
    <n v="2389"/>
    <n v="346"/>
    <n v="7220"/>
  </r>
  <r>
    <n v="3.18"/>
    <s v="['Thriller', 'Drama', 'Action']"/>
    <n v="124"/>
    <x v="1"/>
    <s v="A top Marine sniper, Bob Lee Swagger, leaves the military after a mission goes horribly awry and disappears, living in seclusion. He is coaxed back into service after a high-profile government official convinces him to help thwart a plot to kill the President of the United States. Ultimately double-crossed and framed for the attempt, Swagger becomes the target of a nationwide manhunt. He goes on the run to track the real killer and find out who exactly set him up, and why, eventually seeking revenge against some of the most powerful and corrupt leaders in the free world."/>
    <s v="['Paramount Pictures', 'di Bonaventura Pictures', 'Grosvenor Park Impact Productions']"/>
    <n v="170054"/>
    <n v="14745"/>
    <n v="22025"/>
    <n v="261"/>
    <n v="1482"/>
    <n v="30840"/>
    <n v="3630"/>
    <n v="100517"/>
  </r>
  <r>
    <n v="3.28"/>
    <s v="['Thriller', 'Science Fiction', 'Adventure']"/>
    <n v="123"/>
    <x v="1"/>
    <s v="Katniss Everdeen reluctantly becomes the symbol of a mass rebellion against the autocratic Capitol."/>
    <s v="['Lionsgate', 'Color Force']"/>
    <n v="2003241"/>
    <n v="111306"/>
    <n v="358127"/>
    <n v="1800"/>
    <n v="17329"/>
    <n v="295855"/>
    <n v="131287"/>
    <n v="1085612"/>
  </r>
  <r>
    <n v="3.36"/>
    <s v="['Science Fiction', 'Comedy', 'Music']"/>
    <n v="96"/>
    <x v="1"/>
    <s v="Miles buys himself a state-of-the-art computer that starts expressing thoughts and emotions after having champagne spilled on it. Things start getting out of hand when both Miles and Edgar, the computer, fall in love with Madeline, an attractive neighbor."/>
    <s v="['Virgin Vision']"/>
    <n v="14033"/>
    <n v="5465"/>
    <n v="4473"/>
    <n v="483"/>
    <n v="140"/>
    <n v="2327"/>
    <n v="1274"/>
    <n v="9713"/>
  </r>
  <r>
    <n v="3.24"/>
    <s v="['Science Fiction', 'Fantasy', 'Comedy']"/>
    <n v="106"/>
    <x v="1"/>
    <s v="A fleet of Martian spacecraft surrounds the world's major cities and all of humanity waits to see if the extraterrestrial visitors have, as they claim, &quot;come in peace.&quot; U.S. President James Dale receives assurance from science professor Donald Kessler that the Martians' mission is a friendly one. But when a peaceful exchange ends in the total annihilation of the U.S. Congress, military men call for a full-scale nuclear retaliation."/>
    <s v="['Warner Bros. Pictures', 'Tim Burton Productions']"/>
    <n v="407486"/>
    <n v="54901"/>
    <n v="76180"/>
    <n v="905"/>
    <n v="4451"/>
    <n v="61858"/>
    <n v="13601"/>
    <n v="222892"/>
  </r>
  <r>
    <n v="3.16"/>
    <s v="['Adventure', 'Fantasy', 'Action']"/>
    <n v="87"/>
    <x v="5"/>
    <s v="A warrior returning home to his country must battle giant bats, three-headed dogs and a vicious dragon to save his wife, and his people, from the machinations of an evil ruler."/>
    <s v="['Comptoir FranÃ§ais du Film Production (CFFP)', 'Achille Piazzi Produzioni Cinematografica', 'Produzione Gianni Fuchs', 'American International Pictures']"/>
    <n v="741"/>
    <n v="1232"/>
    <n v="154"/>
    <n v="0"/>
    <n v="13"/>
    <n v="158"/>
    <n v="9"/>
    <n v="543"/>
  </r>
  <r>
    <n v="3.37"/>
    <s v="['Action', 'Crime', 'Thriller']"/>
    <n v="119"/>
    <x v="6"/>
    <s v="The year is 1974. A young Hong Kong Chinese, Mark, travels to Saigon to make his fortune. There, he encounters a mysterious femme fatale, the lovely Kit. As he becomes more involved in her various underworld deals, a tragic romance develops. On the eve of the outbreak of war, Kit's past returns to endanger her, and Mark must risk everything for the one true love of his life."/>
    <s v="['Golden Princess Film Production Ltd.', 'Film Workshop']"/>
    <n v="5449"/>
    <n v="2905"/>
    <n v="1213"/>
    <n v="6"/>
    <n v="36"/>
    <n v="966"/>
    <n v="273"/>
    <n v="3692"/>
  </r>
  <r>
    <n v="3.53"/>
    <s v="['Comedy', 'Family', 'Adventure']"/>
    <n v="120"/>
    <x v="1"/>
    <s v="Instead of flying to Florida with his folks, Kevin ends up alone in New York, where he gets a hotel room with his dad's credit cardâ€”despite problems from a clerk and meddling bellboy. But when Kevin runs into his old nemeses, the Wet Bandits, he's determined to foil their plans to rob a toy store on Christmas Eve."/>
    <s v="['20th Century Fox', 'Hughes Entertainment']"/>
    <n v="1533591"/>
    <n v="113689"/>
    <n v="284423"/>
    <n v="1700"/>
    <n v="8500"/>
    <n v="171591"/>
    <n v="105471"/>
    <n v="755382"/>
  </r>
  <r>
    <n v="3.27"/>
    <s v="['Drama']"/>
    <n v="98"/>
    <x v="1"/>
    <s v="A leukemia patient attempts to end a 20-year feud with her sister to get her bone marrow."/>
    <s v="['Tribeca Productions', 'Miramax', 'Scott Rudin Productions']"/>
    <n v="36024"/>
    <n v="7715"/>
    <n v="5244"/>
    <n v="38"/>
    <n v="239"/>
    <n v="6695"/>
    <n v="1022"/>
    <n v="20134"/>
  </r>
  <r>
    <n v="3.33"/>
    <s v="['History', 'Drama', 'War']"/>
    <n v="140"/>
    <x v="1"/>
    <s v="In a small Vietnamese village torn apart by war, a young woman faces unimaginable horrors before deciding to escape to the city. There, she encounters a compassionate Marine who offers her hope and a chance at a new life, igniting the possibility of a future together."/>
    <s v="['Warner Bros. Pictures', 'Regency Enterprises', 'Alcor Films', 'Ixtlan Productions', 'New Regency Pictures', 'Todd-AO', 'TAE', 'Le Studio Canal+']"/>
    <n v="7626"/>
    <n v="3164"/>
    <n v="923"/>
    <n v="10"/>
    <n v="60"/>
    <n v="1444"/>
    <n v="185"/>
    <n v="4744"/>
  </r>
  <r>
    <n v="3.21"/>
    <s v="['Crime', 'Drama', 'Western']"/>
    <n v="85"/>
    <x v="1"/>
    <s v="Hannie enlists the aid of bounty hunter Tom Price to teach her how to be a gunfighter so she can hunt down the 3 men who killed her husband and raped her."/>
    <s v="['Curtwel Productions', 'Paramount Pictures', 'Tigon British Film Productions']"/>
    <n v="3866"/>
    <n v="2795"/>
    <n v="800"/>
    <n v="0"/>
    <n v="32"/>
    <n v="946"/>
    <n v="49"/>
    <n v="2816"/>
  </r>
  <r>
    <n v="3.14"/>
    <s v="['Thriller', 'Drama', 'Mystery', 'Crime']"/>
    <n v="101"/>
    <x v="1"/>
    <s v="A violent gang enlists the help of a hypnotherapist in an attempt to locate a painting which somehow vanished in the middle of a heist."/>
    <s v="['PathÃ©', 'Decibel Films', 'Film4 Productions', 'Cloud Eight Films', 'Fox Searchlight Pictures', 'TSG Entertainment', 'Firstep', 'Indian Paintbrush']"/>
    <n v="66678"/>
    <n v="13568"/>
    <n v="8073"/>
    <n v="96"/>
    <n v="861"/>
    <n v="12553"/>
    <n v="1131"/>
    <n v="43801"/>
  </r>
  <r>
    <n v="3.25"/>
    <s v="['Drama']"/>
    <n v="84"/>
    <x v="1"/>
    <s v="After falling out with his editor, a fading political journalist is forced to interview America's most popular soap actress."/>
    <s v="['Kiss the Cactus', 'Column Productions', 'Ironworks Productions']"/>
    <n v="4582"/>
    <n v="1627"/>
    <n v="465"/>
    <n v="5"/>
    <n v="50"/>
    <n v="869"/>
    <n v="64"/>
    <n v="2778"/>
  </r>
  <r>
    <n v="3.18"/>
    <s v="['Fantasy', 'Horror', 'Animation', 'Action']"/>
    <n v="82"/>
    <x v="2"/>
    <s v="A peace treaty between the Earth and the Black World, a parallel universe of demons, is coming to an end. Two cops, Taki, a human male, and Maki, a female demon, are assigned to protect a diplomat who will help secure another treaty. A radical group of demons from the Black World are out to assassinate the diplomat and prevent the treaty; only the bond that forms between the two cops can save the Earth from destruction."/>
    <s v="['Madhouse', 'Japan Home Video']"/>
    <n v="33603"/>
    <n v="13244"/>
    <n v="7846"/>
    <n v="81"/>
    <n v="744"/>
    <n v="5813"/>
    <n v="1280"/>
    <n v="22712"/>
  </r>
  <r>
    <n v="3.29"/>
    <s v="['Drama', 'Romance', 'History']"/>
    <n v="114"/>
    <x v="1"/>
    <s v="When Queen Elizabeth's reign is threatened by ruthless familial betrayal and Spain's invading army, she and her shrewd adviser must act to safeguard the lives of her people."/>
    <s v="['Universal Pictures', 'StudioCanal', 'Working Title Films', 'Motion Picture ETA Produktionsgesellschaft']"/>
    <n v="55207"/>
    <n v="9838"/>
    <n v="6944"/>
    <n v="57"/>
    <n v="320"/>
    <n v="8989"/>
    <n v="1978"/>
    <n v="29314"/>
  </r>
  <r>
    <n v="3.1"/>
    <s v="['Thriller', 'Horror']"/>
    <n v="90"/>
    <x v="1"/>
    <s v="Taking an ill-advised detour en-route to California, the Carter family soon run into trouble when their RV breaks down in the middle of the desert. Stranded, they find themselves at the mercy of monstrous cannibals lurking in the surrounding hills."/>
    <s v="['Blood Relations Co.']"/>
    <n v="134863"/>
    <n v="47792"/>
    <n v="22780"/>
    <n v="116"/>
    <n v="1804"/>
    <n v="26550"/>
    <n v="2958"/>
    <n v="85278"/>
  </r>
  <r>
    <n v="2.95"/>
    <s v="['Comedy', 'Family', 'Adventure']"/>
    <n v="89"/>
    <x v="1"/>
    <s v="A fateful meeting with a mysterious stranger inspires Pee-wee Herman to take his first-ever holiday."/>
    <s v="['Apatow Productions']"/>
    <n v="29590"/>
    <n v="3951"/>
    <n v="4645"/>
    <n v="23"/>
    <n v="646"/>
    <n v="5154"/>
    <n v="848"/>
    <n v="17140"/>
  </r>
  <r>
    <n v="3.56"/>
    <s v="['Comedy', 'Romance']"/>
    <n v="136"/>
    <x v="1"/>
    <s v="Two women, one American and one British, swap homes at Christmastime following bad breakups. Each woman finds romance with a local man but realizes that the imminent return home may end the relationship."/>
    <s v="['Columbia Pictures', 'Universal Pictures', 'Relativity Media', 'Waverly Films', 'GH One']"/>
    <n v="1048659"/>
    <n v="152613"/>
    <n v="268885"/>
    <n v="7200"/>
    <n v="7064"/>
    <n v="133912"/>
    <n v="113157"/>
    <n v="663782"/>
  </r>
  <r>
    <n v="3.2"/>
    <s v="['Science Fiction', 'Mystery', 'Thriller', 'Horror']"/>
    <n v="81"/>
    <x v="1"/>
    <s v="The owner of a coal mining operation, falsely imprisoned for fratricide, takes a drug to make him invisible, despite its side effect: gradual madness."/>
    <s v="['Universal Pictures']"/>
    <n v="9919"/>
    <n v="8857"/>
    <n v="2191"/>
    <n v="4"/>
    <n v="49"/>
    <n v="2681"/>
    <n v="145"/>
    <n v="6968"/>
  </r>
  <r>
    <n v="3.22"/>
    <s v="['Comedy', 'Romance', 'Drama']"/>
    <n v="94"/>
    <x v="1"/>
    <s v="Nerdy high schooler Ronald Miller rescues cheerleader Cindy Mancini from parental punishment after she accidentally destroys her mother's designer clothes. Ronald agrees to pay for the $1,000 outfit on one condition: that she will act as though they're a couple for an entire month. As the days pass, however, Cindy grows fond of Ronald, making him popular. But when Ronald's former best friend gets left behind, he realizes that social success isn't everything."/>
    <s v="['Apollo Pictures', 'Touchstone Pictures', 'The Mount Company', 'Silver Screen Partners III']"/>
    <n v="106897"/>
    <n v="23564"/>
    <n v="22518"/>
    <n v="572"/>
    <n v="780"/>
    <n v="17058"/>
    <n v="5674"/>
    <n v="59766"/>
  </r>
  <r>
    <n v="3.04"/>
    <s v="['Western', 'Drama', 'War']"/>
    <n v="101"/>
    <x v="1"/>
    <s v="At the beginning of the Civil War, seven friends embark on a cross-country journey in order to join the Confederate army."/>
    <s v="['Universal Pictures']"/>
    <n v="300"/>
    <n v="493"/>
    <n v="34"/>
    <n v="0"/>
    <n v="13"/>
    <n v="52"/>
    <n v="2"/>
    <n v="206"/>
  </r>
  <r>
    <n v="3.09"/>
    <s v="['Action', 'Horror', 'Comedy']"/>
    <n v="98"/>
    <x v="1"/>
    <s v="Barry is a talented mechanic and family man whose life is torn apart on the eve of a zombie apocalypse. His sister, Brooke, is kidnapped by a sinister team of gas-mask wearing soldiers and experimented on by a psychotic doctor. While Brooke plans her escape Barry goes out on the road to find her and teams up with Benny, a fellow survivor â€“ together they must arm themselves and prepare to battle their way through hordes of flesh-eating monsters in a harsh Australian bushland."/>
    <s v="['Guerilla Films']"/>
    <n v="12423"/>
    <n v="5274"/>
    <n v="2322"/>
    <n v="9"/>
    <n v="208"/>
    <n v="2580"/>
    <n v="201"/>
    <n v="8933"/>
  </r>
  <r>
    <n v="3.18"/>
    <s v="['Drama', 'Action', 'Thriller']"/>
    <n v="110"/>
    <x v="1"/>
    <s v="A team of U.S. government agents is sent to investigate the bombing of an American facility in the Middle East."/>
    <s v="['Universal Pictures', 'Forward Pass', 'Relativity Media', 'FilmWorks', 'MDBF Zweite Filmgesellschaft']"/>
    <n v="39907"/>
    <n v="6213"/>
    <n v="4609"/>
    <n v="13"/>
    <n v="305"/>
    <n v="8065"/>
    <n v="522"/>
    <n v="24942"/>
  </r>
  <r>
    <n v="2.97"/>
    <s v="['Action', 'Horror', 'Adventure']"/>
    <n v="86"/>
    <x v="1"/>
    <s v="A group of martial arts students are en route to an island that supposedly is home to the ghosts of martial artists who have lost their honor. A Hitler lookalike and his gang are running a female slavery operation on the island as well. Soon, the two groups meet and all sorts of crazy things happen which include cannibal monks, piranhas, zombies, and more!"/>
    <s v="['Ansor International']"/>
    <n v="6493"/>
    <n v="4622"/>
    <n v="1715"/>
    <n v="10"/>
    <n v="204"/>
    <n v="1308"/>
    <n v="204"/>
    <n v="4858"/>
  </r>
  <r>
    <n v="3.12"/>
    <s v="['Action', 'Drama']"/>
    <n v="93"/>
    <x v="1"/>
    <s v="Corey and his band of skater buddies sometimes make mischief, but they're more interested in girls and having fun on their boards than in getting into any real trouble. Notorious enemy crew the Daggers, led by Tommy Hook, get their kicks terrorizing the locals at Venice Beach. When Corey starts dating Tommy's kid sister Chrissy, the Daggers are furious. The boys then take their beef to the &quot;L.A. Massacre,&quot; a deadly skate race down a canyon road."/>
    <s v="['Winters Hollywood Entertainment Holdings Corporation']"/>
    <n v="6922"/>
    <n v="2882"/>
    <n v="1589"/>
    <n v="34"/>
    <n v="107"/>
    <n v="1421"/>
    <n v="294"/>
    <n v="4463"/>
  </r>
  <r>
    <n v="3.25"/>
    <s v="['Crime', 'Thriller']"/>
    <n v="132"/>
    <x v="1"/>
    <s v="Suave, charming and volatile, Reggie Kray and his unstable twin brother Ronnie start to leave their mark on the London underworld in the 1960s. Using violence to get what they want, the siblings orchestrate robberies and murders while running nightclubs and protection rackets. With police Detective Leonard &quot;Nipper&quot; Read hot on their heels, the brothers continue their rapid rise to power and achieve tabloid notoriety."/>
    <s v="['Working Title Films', 'Anton Capital Entertainment', 'StudioCanal', 'Cross Creek Pictures']"/>
    <n v="239773"/>
    <n v="23776"/>
    <n v="42636"/>
    <n v="1100"/>
    <n v="1728"/>
    <n v="44785"/>
    <n v="9866"/>
    <n v="164947"/>
  </r>
  <r>
    <n v="3.34"/>
    <s v="['Fantasy', 'Animation', 'Horror']"/>
    <n v="48"/>
    <x v="2"/>
    <s v="In Japan, the vampire-hunter Saya, who is a powerful original, is sent by her liaison with the government, David, posed as a teenage student to the Yokota High School on the eve of Halloween to hunt down vampires. Saya asks David to give a new katana to her. Soon she saves the school nurse Makiho Amano from two vampires disguised of classmates and Makiho witnesses her fight against the powerful demon."/>
    <s v="['Aniplex', 'Production I.G']"/>
    <n v="17361"/>
    <n v="6079"/>
    <n v="3212"/>
    <n v="25"/>
    <n v="136"/>
    <n v="3053"/>
    <n v="501"/>
    <n v="9767"/>
  </r>
  <r>
    <n v="3.26853518734741"/>
    <s v="['Thriller', 'Mystery', 'Horror']"/>
    <n v="92"/>
    <x v="1"/>
    <s v="A woman psychologist, who specialises in research about twins, is haunted by her dead mothers ghost."/>
    <s v="['Delta Entertainment Corporation']"/>
    <n v="272"/>
    <n v="455"/>
    <n v="45"/>
    <n v="0"/>
    <n v="18"/>
    <n v="39"/>
    <n v="3"/>
    <n v="195"/>
  </r>
  <r>
    <n v="3.31"/>
    <s v="['Crime', 'Mystery', 'Horror', 'Thriller']"/>
    <n v="93"/>
    <x v="5"/>
    <s v="A burned-out New York police detective teams up with a college psychoanalyst to track down a vicious serial killer randomly stalking and killing various young women around the city."/>
    <s v="['Fulvia Film']"/>
    <n v="30672"/>
    <n v="17406"/>
    <n v="8136"/>
    <n v="53"/>
    <n v="353"/>
    <n v="5445"/>
    <n v="1098"/>
    <n v="22636"/>
  </r>
  <r>
    <n v="3.23"/>
    <s v="['Horror', 'Thriller']"/>
    <n v="102"/>
    <x v="1"/>
    <s v="A family discovers that dark spirits have invaded their home after their son inexplicably falls into an endless sleep. When they reach out to a professional for help, they learn things are a lot more personal than they thought."/>
    <s v="['Alliance Films', 'IM Global', 'Haunted Movies']"/>
    <n v="893898"/>
    <n v="109768"/>
    <n v="151124"/>
    <n v="2600"/>
    <n v="11318"/>
    <n v="135402"/>
    <n v="42673"/>
    <n v="527809"/>
  </r>
  <r>
    <n v="3.39"/>
    <s v="['Adventure', 'Animation', 'Comedy', 'Western']"/>
    <n v="90"/>
    <x v="3"/>
    <s v="The Daltons have escaped to New York, where their accumulated loot is hidden in the carts of Monsieur Pierre's group of honest, naive European immigrants, who naively bought land in California from Crook, who inserted a clause they must claim it within 80 days. Joe emotionally blackmails Luke to guide them there, hoping to escape on the way. The usual route must shortened from 6 to 2 months, so no danger can be avoided. Given Lucky's reputation, Crook decides to shadow them to add sabotage, just to be sure- or is it?"/>
    <s v="['Studio Xilam', 'Dargaud Marina', 'PathÃ©', 'Wild Bunch']"/>
    <n v="2700"/>
    <n v="714"/>
    <n v="485"/>
    <n v="12"/>
    <n v="20"/>
    <n v="432"/>
    <n v="124"/>
    <n v="1553"/>
  </r>
  <r>
    <n v="3.13"/>
    <s v="['Mystery', 'Thriller', 'Fantasy']"/>
    <n v="126"/>
    <x v="2"/>
    <s v="Light Yagami finds the &quot;Death Note,&quot; a notebook with the power to kill, and decides to create a Utopia by killing the world's criminals, and soon the world's greatest detective, &quot;L,&quot; is hired to find the mysterious murderer. An all out battle between the two greatest minds on earth begins and the winner will control the world."/>
    <s v="['Nippon Television Network Corporation', 'Shueisha', 'Shochiku', 'VAP', 'Nikkatsu Corporation', 'Horipro', 'Warner Bros. Japan']"/>
    <n v="28491"/>
    <n v="3799"/>
    <n v="3393"/>
    <n v="42"/>
    <n v="591"/>
    <n v="4312"/>
    <n v="798"/>
    <n v="15838"/>
  </r>
  <r>
    <n v="3.31"/>
    <s v="['Drama', 'Comedy', 'Music']"/>
    <n v="111"/>
    <x v="1"/>
    <s v="Eve is a catastropheâ€”low on self-esteem but high on fantasy, especially when it comes to music. Over the course of one Glasgow summer, she meets two similarly rootless souls: posh Cass and fastidious James, and together they form a group."/>
    <s v="['HanWay Films', 'Barry Mendel Productions', 'British Film Company']"/>
    <n v="23642"/>
    <n v="6586"/>
    <n v="5318"/>
    <n v="339"/>
    <n v="304"/>
    <n v="3555"/>
    <n v="1128"/>
    <n v="14242"/>
  </r>
  <r>
    <n v="3.22"/>
    <s v="['Drama', 'History', 'Adventure']"/>
    <n v="121"/>
    <x v="1"/>
    <s v="Inspired by the incredible events surrounding a treacherous attempt to reach the summit of the world's highest mountain, &quot;Everest&quot; documents the awe-inspiring journey of two different expeditions challenged beyond their limits by one of the fiercest snowstorms ever encountered by mankind. Their mettle tested by the harshest of elements found on the planet, the climbers will face nearly impossible obstacles as a lifelong obsession becomes a breathtaking struggle for survival."/>
    <s v="['Cross Creek Pictures', 'Working Title Films', 'Walden Media', 'RVK Studios', 'Universal Pictures', 'Free State Pictures']"/>
    <n v="233948"/>
    <n v="22930"/>
    <n v="27500"/>
    <n v="165"/>
    <n v="1550"/>
    <n v="47694"/>
    <n v="4358"/>
    <n v="144838"/>
  </r>
  <r>
    <n v="3.37"/>
    <s v="['Drama']"/>
    <n v="106"/>
    <x v="1"/>
    <s v="In the late 1950s and early '60s, artist Walter Keane achieves unbelievable fame and success with portraits of saucer-eyed waifs. However, no one realizes that his wife, Margaret, is the real painter behind the brush. Although Margaret is horrified to learn that Walter is passing off her work as his own, she is too meek to protest too loudly. It isn't until the Keanes' marriage comes to an end and a lawsuit follows that the truth finally comes to light."/>
    <s v="['The Weinstein Company', 'Silverwood Films', 'Electric City Entertainment', 'Tim Burton Productions']"/>
    <n v="234868"/>
    <n v="29372"/>
    <n v="39711"/>
    <n v="513"/>
    <n v="1406"/>
    <n v="37388"/>
    <n v="9043"/>
    <n v="135835"/>
  </r>
  <r>
    <n v="3.29"/>
    <s v="['Science Fiction', 'Animation']"/>
    <n v="100"/>
    <x v="2"/>
    <s v="When a ghost-infecting virus known as Fire-Starter begins spreading through the system resulting in the assassination of the Japanese Prime Minister, Major Motoko Kusanagi and her elite team of special operatives are called in to track down its source."/>
    <s v="['Production I.G']"/>
    <n v="4223"/>
    <n v="1417"/>
    <n v="598"/>
    <n v="2"/>
    <n v="45"/>
    <n v="835"/>
    <n v="106"/>
    <n v="2574"/>
  </r>
  <r>
    <n v="3.26"/>
    <s v="['Family', 'Fantasy', 'Adventure', 'Comedy', 'Animation']"/>
    <n v="74"/>
    <x v="1"/>
    <s v="With his nephews and niece, everyone's favorite rich uncle, Scrooge McDuck, treks from his mansion home in Duckburg in search of the long-lost loot of the thief Collie Baba. But finding the goods isn't quite what it's &quot;quacked&quot; up to be! Their thrilling adventure leads to comical chaos, magical mayhem, and a lesson about what is far more valuable than money, gold and jewels."/>
    <s v="['Walt Disney Animation']"/>
    <n v="58326"/>
    <n v="8108"/>
    <n v="6504"/>
    <n v="21"/>
    <n v="281"/>
    <n v="8669"/>
    <n v="1280"/>
    <n v="24919"/>
  </r>
  <r>
    <n v="3.44"/>
    <s v="['Comedy', 'Adventure', 'Fantasy', 'Science Fiction', 'Animation', 'Action']"/>
    <n v="86"/>
    <x v="1"/>
    <s v="An action epic that explores the origins of the Aqua Teen Hunger Force (better known as Master Shake, Frylock, and Meatwad,) who somehow become pitted in a battle over an immortal piece of exercise equipment."/>
    <s v="['Adult Swim', 'Williams Street', 'First Look Pictures', 'Radical Axis']"/>
    <n v="13628"/>
    <n v="3466"/>
    <n v="3462"/>
    <n v="77"/>
    <n v="149"/>
    <n v="2043"/>
    <n v="946"/>
    <n v="8368"/>
  </r>
  <r>
    <n v="3.26"/>
    <s v="['Science Fiction', 'Action', 'Thriller', 'Adventure']"/>
    <n v="105"/>
    <x v="1"/>
    <s v="A surprise visit from Spock's father provides a startling revelation: McCoy is harboring Spock's living essence."/>
    <s v="['Paramount Pictures']"/>
    <n v="82934"/>
    <n v="20298"/>
    <n v="15218"/>
    <n v="99"/>
    <n v="298"/>
    <n v="17187"/>
    <n v="1779"/>
    <n v="47987"/>
  </r>
  <r>
    <n v="3.31"/>
    <s v="['Family']"/>
    <n v="182"/>
    <x v="1"/>
    <s v="A retelling of the legend of King Arthur from the perspective of the wizard Merlin. Sam Neill stars in the title role in a story that covers not only the rise and fall of Camelot but also the phase in the legendary history of Britain that precedes it."/>
    <s v="['NBC Studios', 'RHI Entertainment', 'Hallmark Entertainment']"/>
    <n v="15582"/>
    <n v="3351"/>
    <n v="2205"/>
    <n v="42"/>
    <n v="154"/>
    <n v="2097"/>
    <n v="576"/>
    <n v="7226"/>
  </r>
  <r>
    <n v="3.06"/>
    <s v="['Science Fiction', 'Horror']"/>
    <n v="82"/>
    <x v="1"/>
    <s v="A drive-in favorite, this sci-fi classic follows teenagers Steve and his best girl, Jane, as they try to protect their hometown from a gelatinous alien life form that engulfs everything it touches. The first to discover the substance and live to tell about it, Steve and Jane witness the blob destroying an elderly man, then it growing to a terrifying size. But no one else has seen the goo, and policeman Dave refuses to believe the kids without proof."/>
    <s v="['Tonylyn Productions Inc.', 'Valley Forge Films', 'Fairview Productions']"/>
    <n v="76810"/>
    <n v="29061"/>
    <n v="14864"/>
    <n v="56"/>
    <n v="770"/>
    <n v="16975"/>
    <n v="1683"/>
    <n v="48736"/>
  </r>
  <r>
    <n v="3.3"/>
    <s v="['War', 'Action']"/>
    <n v="88"/>
    <x v="1"/>
    <s v="In North Africa, German Field Marshal Rommel and his troops have successfully fended off British forces, and now intend to take Tobruk, an important port city. A ramshackle group of Australian reinforcements sent to combat the Germans is put under the command of British Captain MacRoberts. The unruly Aussies immediately clash with MacRoberts, a gruff, strict disciplinarian, however this unorthodox team must band together to protect Tobruk from the German forces."/>
    <s v="['20th Century Fox']"/>
    <n v="1887"/>
    <n v="1637"/>
    <n v="253"/>
    <n v="0"/>
    <n v="10"/>
    <n v="451"/>
    <n v="19"/>
    <n v="1153"/>
  </r>
  <r>
    <n v="3.64"/>
    <s v="['Drama', 'Crime']"/>
    <n v="96"/>
    <x v="1"/>
    <s v="Tommy Bundy and Sincere are best friends as well as infamous and ruthless criminals and shot-callers in the hood. Respected by many but feared by all. As the police are closing in on them and new players are looking for a come up, will their reign last?"/>
    <s v="['Big Dog Films']"/>
    <n v="36525"/>
    <n v="13239"/>
    <n v="13330"/>
    <n v="563"/>
    <n v="258"/>
    <n v="4244"/>
    <n v="3232"/>
    <n v="25657"/>
  </r>
  <r>
    <n v="3.26853518734741"/>
    <s v="['Comedy', 'Drama']"/>
    <n v="87"/>
    <x v="1"/>
    <s v="Phony backwoods preacher Amos T. Huxley stays in a small North Carolina town long enough to fleece his congregation, swindle the profits from a moonshine still, and seduce dumb blonde Mary Lou. Mary Lou's ex-boyfriend becomes suspicious of the preacher and gets the local police to investigate his actions."/>
    <s v="['Albert T. Viola Productions']"/>
    <n v="259"/>
    <n v="842"/>
    <n v="31"/>
    <n v="0"/>
    <n v="21"/>
    <n v="27"/>
    <n v="0"/>
    <n v="162"/>
  </r>
  <r>
    <n v="3.28"/>
    <s v="['Science Fiction', 'Adventure', 'Action', 'Fantasy', 'Animation']"/>
    <n v="38"/>
    <x v="1"/>
    <s v="Department H sends in Wolverine to track down a mysterious beast known by the US Military as the Hulk, who is rampaging across the Canadian wilderness. Surveying the extent of the damage to a destroyed town, Wolverine notices a toxic scent as well as the smell of gunpowder. He is then deployed to the wilderness to resume tracking the creature."/>
    <s v="['Lionsgate', 'Marvel Studios', 'MLG Productions 6', 'Marvel Animation']"/>
    <n v="18777"/>
    <n v="3717"/>
    <n v="3835"/>
    <n v="7"/>
    <n v="120"/>
    <n v="3606"/>
    <n v="544"/>
    <n v="10912"/>
  </r>
  <r>
    <n v="3.2"/>
    <s v="['Action', 'Science Fiction']"/>
    <n v="96"/>
    <x v="2"/>
    <s v="Astronauts Glenn and Fuji investigate Planet X and encounter mysterious aliens known as the Xiliens, who ask Earth's people to help save their world from &quot;Monster Zero&quot;. In exchange for borrowing Godzilla and Rodan, the Xiliens offer a cure for cancer. As Glenn investigates, he develops a romance with Miss Namikawa and uncovers the Xilien's true intentions."/>
    <s v="['TOHO', 'United Productions of America', 'Benedict Pictures Corp.', 'Henry G. Saperstein Enterprises Inc.', 'Tokyo Laboratory']"/>
    <n v="27759"/>
    <n v="19651"/>
    <n v="7680"/>
    <n v="57"/>
    <n v="183"/>
    <n v="6563"/>
    <n v="882"/>
    <n v="20062"/>
  </r>
  <r>
    <n v="3.04"/>
    <s v="['Adventure', 'Action']"/>
    <n v="84"/>
    <x v="1"/>
    <s v="Young Robin Hood, in love with Maid Marian, enters an archery contest with his father at the King's palace. On the way home his father is murdered by henchmen of Prince John. Robin takes up the life of an outlaw, gathering together his band of merry men with him in Sherwood Forest, to avenge his father's death and to help the people of the land that Prince John are over taxing."/>
    <s v="['RKO Radio Pictures', 'Walt Disney Productions']"/>
    <n v="4545"/>
    <n v="2146"/>
    <n v="515"/>
    <n v="5"/>
    <n v="45"/>
    <n v="815"/>
    <n v="68"/>
    <n v="2241"/>
  </r>
  <r>
    <n v="3.18"/>
    <s v="['Drama', 'Western', 'Action']"/>
    <n v="115"/>
    <x v="1"/>
    <s v="The Civil War has ended, but Colonel Morsman Carver is on one final mission â€“ to kill Gideon, no matter what it takes. Launched by a gunshot and propelled by rage, the relentless pursuit takes the two men through frigid snow-capped mountains and arid deserts, far from the comforts and codes of civilisation, into the bloodiest recesses of their own souls."/>
    <s v="['Icon Productions']"/>
    <n v="11172"/>
    <n v="2871"/>
    <n v="1504"/>
    <n v="2"/>
    <n v="101"/>
    <n v="2740"/>
    <n v="134"/>
    <n v="7691"/>
  </r>
  <r>
    <n v="3.23"/>
    <s v="['Comedy']"/>
    <n v="106"/>
    <x v="1"/>
    <s v="A nebbish of a morgue attendant gets shunted back to the night shift where he is shackled with an obnoxious neophyte partner who dreams of the &quot;one great idea&quot; for success. His life takes a bizarre turn when a prostitute neighbor complains about the loss of her pimp. His partner, upon hearing the situation, suggests that they fill that opening themselves using the morgue at night."/>
    <s v="['Warner Bros. Pictures', 'The Ladd Company', 'Brian Grazer Productions']"/>
    <n v="19550"/>
    <n v="6149"/>
    <n v="3875"/>
    <n v="20"/>
    <n v="125"/>
    <n v="4188"/>
    <n v="372"/>
    <n v="12221"/>
  </r>
  <r>
    <n v="3.1"/>
    <s v="['Western', 'Action']"/>
    <n v="102"/>
    <x v="6"/>
    <s v="So goes to the U.S. to open a martial arts school. Around this time, many Chinese people were sold off to U.S. railroad companies, and were brutally treated by the Americans under the harsh working conditions. Thus, the American workers' hatred towards the Chinese immigrants is high. As a result, So gets into trouble with the Americans and the mob, and calls Master Wong for help."/>
    <s v="[&quot;Win's Entertainment Ltd.&quot;, 'China Star Entertainment']"/>
    <n v="3676"/>
    <n v="2601"/>
    <n v="549"/>
    <n v="0"/>
    <n v="45"/>
    <n v="870"/>
    <n v="47"/>
    <n v="2270"/>
  </r>
  <r>
    <n v="3.32"/>
    <s v="['Science Fiction', 'Family', 'Adventure']"/>
    <n v="90"/>
    <x v="1"/>
    <s v="12-year-old David is accidentally knocked out in the forest near his home, but when he awakens eight years have passed. His family is overjoyed to have him back, but is just as perplexed as he is that he hasn't aged. When a NASA scientist discovers a UFO nearby, David gets the chance to unravel the mystery and recover the life he lost."/>
    <s v="['New Star Entertainment', 'Walt Disney Pictures', 'Viking Film', 'PSO']"/>
    <n v="49837"/>
    <n v="11176"/>
    <n v="9214"/>
    <n v="123"/>
    <n v="257"/>
    <n v="8019"/>
    <n v="1478"/>
    <n v="25623"/>
  </r>
  <r>
    <n v="3.4"/>
    <s v="['Action', 'Thriller', 'Crime']"/>
    <n v="108"/>
    <x v="1"/>
    <s v="Tired of the crime overrunning the streets of Boston, Irish Catholic twin brothers Conner and Murphy are inspired by their faith to cleanse their hometown of evil with their own brand of zealous vigilante justice. As they hunt down and kill one notorious gangster after another, they become controversial folk heroes in the community. But Paul Smecker, an eccentric FBI agent, is fast closing in on their blood-soaked trail."/>
    <s v="['Franchise Pictures', 'Brood Syndicate', 'B.D.S. Productions Inc.', '20th Century Fox']"/>
    <n v="191167"/>
    <n v="26369"/>
    <n v="42164"/>
    <n v="1700"/>
    <n v="3519"/>
    <n v="22411"/>
    <n v="10559"/>
    <n v="118044"/>
  </r>
  <r>
    <n v="3.44"/>
    <s v="['Action', 'Animation', 'Romance']"/>
    <n v="114"/>
    <x v="2"/>
    <s v="Two years after the events of the Fourth Great Ninja War, the moon that Hagoromo Otsutsuki created long ago to seal away the Gedo Statue begins to descend towards the world, threatening to become a meteor that would destroy everything on impact. Amidst this crisis, a direct descendant of Kaguya Otsutsuki named Toneri Otsutsuki attempts to kidnap Hinata Hyuga but ends up abducting her younger sister Hanabi. Naruto and his allies now mount a rescue mission before finding themselves embroiled in a final battle to decide the fate of everything."/>
    <s v="['Aniplex', 'Pierrot', 'Bandai Visual', 'dentsu', 'Shueisha', 'TV Tokyo']"/>
    <n v="45729"/>
    <n v="4548"/>
    <n v="9493"/>
    <n v="372"/>
    <n v="562"/>
    <n v="6728"/>
    <n v="3787"/>
    <n v="30732"/>
  </r>
  <r>
    <n v="3.02"/>
    <s v="['Family', 'Animation', 'Comedy', 'Action']"/>
    <n v="89"/>
    <x v="1"/>
    <s v="Based on the bestselling book series, this outrageous comedy tells the story of George and Harold, two overly imaginative pranksters who hypnotize their principal into thinking heâ€™s an enthusiastic, yet dimwitted, superhero named Captain Underpants."/>
    <s v="['DreamWorks Animation', 'Scholastic Entertainment']"/>
    <n v="122056"/>
    <n v="22888"/>
    <n v="22258"/>
    <n v="414"/>
    <n v="2501"/>
    <n v="20417"/>
    <n v="4863"/>
    <n v="76662"/>
  </r>
  <r>
    <n v="3.33"/>
    <s v="['Action', 'Science Fiction', 'Western', 'Animation']"/>
    <n v="91"/>
    <x v="1"/>
    <s v="Marshall Bravestarr is the lawman of the wild-west planet &quot;New Texas&quot; with help from Thirty-Thirty, his cybernetic talking horse and Deputy Fuzz, his sidekick and Shaman, his mentor. Bravestarr with his special powers fights the outlaw Tex-Hex, the leader of the Carrion Bunch, who are after the mineral Kerium, Bravestarr sets out to set things right and enforce peace and justice on &quot;New Texas&quot;."/>
    <s v="['Filmation Associates']"/>
    <n v="545"/>
    <n v="641"/>
    <n v="95"/>
    <n v="1"/>
    <n v="1"/>
    <n v="103"/>
    <n v="14"/>
    <n v="328"/>
  </r>
  <r>
    <n v="3.39"/>
    <s v="['Romance', 'Comedy']"/>
    <n v="94"/>
    <x v="1"/>
    <s v="Both dumped by their girlfriends, two best friends seek refuge in the local mall. Eventually, they decide to try and win back their significant others and take care of their respective nemeses."/>
    <s v="['Gramercy Pictures', 'Alphaville Films', 'View Askew Productions']"/>
    <n v="132407"/>
    <n v="27321"/>
    <n v="31422"/>
    <n v="1000"/>
    <n v="992"/>
    <n v="19711"/>
    <n v="6223"/>
    <n v="78568"/>
  </r>
  <r>
    <n v="3.35"/>
    <s v="['History', 'Romance', 'Drama']"/>
    <n v="110"/>
    <x v="1"/>
    <s v="A chronicle of the life of 18th century aristocrat Georgiana, Duchess of Devonshire, who was reviled for her extravagant political and personal life."/>
    <s v="['PathÃ© Renn Productions', 'BBC Film', 'BIM Distribuzione', 'Qwerty Films', 'Magnolia Mae Films']"/>
    <n v="82099"/>
    <n v="13190"/>
    <n v="10883"/>
    <n v="159"/>
    <n v="383"/>
    <n v="12932"/>
    <n v="2683"/>
    <n v="42881"/>
  </r>
  <r>
    <n v="3.47"/>
    <s v="['Documentary', 'Crime']"/>
    <n v="82"/>
    <x v="11"/>
    <s v="TPB AFK is a documentary about three computer addicts who redefined the world of media distribution with their hobby homepage The Pirate Bay. How did Tiamo, a beer crazy hardware fanatic, Brokep a tree hugging eco activist and Anakata â€“ a paranoid hacker libertarian â€“ get the White House to threaten the Swedish government with trade sanctions? TPB AFK explores what Hollywoodâ€™s most hated pirates go through on a personal level."/>
    <s v="['Piraya Film', 'DR', 'BBC', 'ZDF', 'SVT', 'Nonami AB', 'Final Cut for Real', 'Anagram']"/>
    <n v="5554"/>
    <n v="977"/>
    <n v="554"/>
    <n v="7"/>
    <n v="23"/>
    <n v="945"/>
    <n v="118"/>
    <n v="3302"/>
  </r>
  <r>
    <n v="3.66"/>
    <s v="['Family', 'Adventure', 'Drama']"/>
    <n v="96"/>
    <x v="1"/>
    <s v="Jesse Aarons trained all summer to become the fastest runner in school. So he's very upset when newcomer Leslie Burke outruns him and everyone else. Despite this and other differences including that she's rich, he's poor, she's a city girl, and he's a country boy the two become fast friends. Together they create Terabithia, a land of monsters, trolls, ogres, and giants where they rule as king and queen."/>
    <s v="['Lauren Levine Productions Inc.', 'Walden Media', 'Hal Lieberman Company', 'Walt Disney Pictures']"/>
    <n v="786379"/>
    <n v="77229"/>
    <n v="174485"/>
    <n v="6000"/>
    <n v="3648"/>
    <n v="71010"/>
    <n v="76227"/>
    <n v="406976"/>
  </r>
  <r>
    <n v="3.39"/>
    <s v="['Horror']"/>
    <n v="92"/>
    <x v="2"/>
    <s v="When social worker Rika is sent to check on a traumatized old lady whose family have moved in at the site of the notorious Saeki family murder case, she unwittingly unleashes a cycle of terror that is transmitted via its victims further and further from its original source."/>
    <s v="['Oz Company', 'Xanadeux Company', 'Pioneer LDC', 'Nikkatsu Corporation']"/>
    <n v="124288"/>
    <n v="34830"/>
    <n v="23831"/>
    <n v="470"/>
    <n v="1075"/>
    <n v="18924"/>
    <n v="5341"/>
    <n v="74935"/>
  </r>
  <r>
    <n v="3.3"/>
    <s v="['Comedy', 'Romance']"/>
    <n v="88"/>
    <x v="1"/>
    <s v="A 34 year old single woman, Nancy, hung-over again, exhausted by the endless fruitless set ups by her friends, traveling across London to toast another 10 years of her parent's successful happy magical marriage runs in with a 40 year old divorcee, Jack, who mistakes her for his 24 year old blind date. Nancy, deciding to go with it, happens to hop on the most chaotic yet hilarious journey of her life which neither of them will ever forget."/>
    <s v="['Big Talk Studios', 'BBC Film', 'Anton Capital Entertainment', 'StudioCanal']"/>
    <n v="51550"/>
    <n v="8422"/>
    <n v="9527"/>
    <n v="111"/>
    <n v="464"/>
    <n v="9583"/>
    <n v="1548"/>
    <n v="33888"/>
  </r>
  <r>
    <n v="3.38"/>
    <s v="['Animation', 'Mystery', 'Adventure', 'Fantasy']"/>
    <n v="112"/>
    <x v="2"/>
    <s v="Jr. High School Student Wataru and his friends like playing in an abandond building and looking for ghosts. However it seems he is not the only one. Another mysterious student Mitsuru shows Wataru that there is a magical door to another world where one can go and get the Goddess of Fortune to grant one wish! When tragedy strikes Wataru's family he decides to open the door for himself."/>
    <s v="['Fuji Television Network', 'GONZO', 'SKY Perfect Well Think', 'Trans Arts', 'dentsu', 'Warner Bros. Japan']"/>
    <n v="2075"/>
    <n v="986"/>
    <n v="383"/>
    <n v="20"/>
    <n v="22"/>
    <n v="332"/>
    <n v="90"/>
    <n v="1251"/>
  </r>
  <r>
    <n v="3.53"/>
    <s v="['Adventure', 'Drama', 'Comedy']"/>
    <n v="98"/>
    <x v="1"/>
    <s v="When a Jamaican sprinter is disqualified from the Olympic Games, he enlists the help of a dishonored coach to start the first Jamaican bobsled team."/>
    <s v="['Walt Disney Pictures']"/>
    <n v="224868"/>
    <n v="23535"/>
    <n v="39488"/>
    <n v="911"/>
    <n v="625"/>
    <n v="30234"/>
    <n v="9063"/>
    <n v="112223"/>
  </r>
  <r>
    <n v="3.27"/>
    <s v="['Action', 'Thriller', 'Crime']"/>
    <n v="137"/>
    <x v="1"/>
    <s v="Deckard Shaw seeks revenge against Dominic Toretto and his family for his comatose brother."/>
    <s v="['Original Film', 'One Race', 'Universal Pictures']"/>
    <n v="594302"/>
    <n v="72473"/>
    <n v="93831"/>
    <n v="1600"/>
    <n v="7941"/>
    <n v="81592"/>
    <n v="30922"/>
    <n v="331004"/>
  </r>
  <r>
    <n v="3.4"/>
    <s v="['Horror']"/>
    <n v="88"/>
    <x v="1"/>
    <s v="In this remake of the classic 1968 film, a group of people are trapped inside a farmhouse as legions of the walking dead try to get inside and use them for food."/>
    <s v="['21st Century Film Corporation', 'Columbia Pictures']"/>
    <n v="51578"/>
    <n v="17535"/>
    <n v="11900"/>
    <n v="150"/>
    <n v="307"/>
    <n v="8292"/>
    <n v="2168"/>
    <n v="32752"/>
  </r>
  <r>
    <n v="3.27"/>
    <s v="['Comedy', 'Drama', 'Mystery']"/>
    <n v="97"/>
    <x v="1"/>
    <s v="An uptight documentary filmmaker and his wife find their lives loosened up a bit after befriending a free-spirited younger couple."/>
    <s v="['Scott Rudin Productions']"/>
    <n v="117943"/>
    <n v="25176"/>
    <n v="18871"/>
    <n v="29"/>
    <n v="872"/>
    <n v="23549"/>
    <n v="1358"/>
    <n v="77033"/>
  </r>
  <r>
    <n v="3.36"/>
    <s v="['War', 'Drama', 'Action', 'History']"/>
    <n v="137"/>
    <x v="1"/>
    <s v="Based on a true story, during World War II, four Jewish brothers escape their Nazi-occupied homeland of West Belarus in Poland and join the Soviet partisans to combat the Nazis. The brothers begin the rescue of roughly 1,200 Jews still trapped in the ghettos of Poland."/>
    <s v="['Paramount Vantage', 'Grosvenor Park Productions', 'Defiance Productions', 'Pistachio Pictures', 'Bedford Falls Productions']"/>
    <n v="72206"/>
    <n v="10032"/>
    <n v="8867"/>
    <n v="53"/>
    <n v="300"/>
    <n v="13372"/>
    <n v="1284"/>
    <n v="42539"/>
  </r>
  <r>
    <n v="3.43"/>
    <s v="['Drama']"/>
    <n v="123"/>
    <x v="1"/>
    <s v="An IRS agent with a fateful secret embarks on an extraordinary journey of redemption by forever changing the lives of seven strangers."/>
    <s v="['Escape Artists', 'Columbia Pictures', 'Relativity Media', 'Overbrook Entertainment']"/>
    <n v="200042"/>
    <n v="17755"/>
    <n v="30938"/>
    <n v="1400"/>
    <n v="2425"/>
    <n v="22172"/>
    <n v="12088"/>
    <n v="112384"/>
  </r>
  <r>
    <n v="3.25"/>
    <s v="['Drama', 'Romance', 'Comedy']"/>
    <n v="98"/>
    <x v="1"/>
    <s v="Medical-school dropout Wallace has been repeatedly burned by bad relationships. So while everyone around him, including his roommate Allan, seems to be finding the perfect partner, Wallace decides to put his love life on hold. It is then that he meets Chantry, an animator who lives with her longtime boyfriend Ben. Wallace and Chantry form an instant connection, striking up a close friendship. Still, there is no denying the chemistry between them, leading the pair to wonder, what if the love of your life is actually your best friend?"/>
    <s v="['Fastnet Films', 'No Trace Camping', 'Caramel Films', 'CBS Films', 'Entertainment One']"/>
    <n v="180598"/>
    <n v="25259"/>
    <n v="33271"/>
    <n v="626"/>
    <n v="1624"/>
    <n v="31110"/>
    <n v="5515"/>
    <n v="105154"/>
  </r>
  <r>
    <n v="3.23"/>
    <s v="['Action', 'Animation', 'Science Fiction']"/>
    <n v="73"/>
    <x v="1"/>
    <s v="While defending his tribe from a bloodthirsty enemy tribe, a Native American warrior named Turok finds himself in a prehistoric dinosaur world along with his nephew, sister-in-law and the sadistic leader of the other tribe."/>
    <s v="Unknown"/>
    <n v="470"/>
    <n v="600"/>
    <n v="106"/>
    <n v="0"/>
    <n v="8"/>
    <n v="109"/>
    <n v="10"/>
    <n v="313"/>
  </r>
  <r>
    <n v="3.37"/>
    <s v="['Drama', 'Action', 'Thriller']"/>
    <n v="92"/>
    <x v="1"/>
    <s v="An American Army Major goes AWOL to Hong Kong for an outlawed martial arts contest called the Kumite."/>
    <s v="['The Cannon Group']"/>
    <n v="113477"/>
    <n v="20516"/>
    <n v="27010"/>
    <n v="799"/>
    <n v="916"/>
    <n v="19094"/>
    <n v="6169"/>
    <n v="72746"/>
  </r>
  <r>
    <n v="3.31"/>
    <s v="['Comedy', 'Romance']"/>
    <n v="85"/>
    <x v="1"/>
    <s v="A prim and proper schoolgirl goes against her society grandmother's wishes when she dates a motorcycle-riding juvenile delinquent."/>
    <s v="['Universal Pictures', 'Imagine Entertainment']"/>
    <n v="183439"/>
    <n v="31441"/>
    <n v="40595"/>
    <n v="1100"/>
    <n v="2294"/>
    <n v="23609"/>
    <n v="10395"/>
    <n v="97335"/>
  </r>
  <r>
    <n v="3.5"/>
    <s v="['TV Movie', 'Animation', 'Fantasy', 'Science Fiction', 'Adventure', 'Action', 'Drama']"/>
    <n v="101"/>
    <x v="1"/>
    <s v="Afro Samurai avenged his father and found a life of peace. But the legendary master is forced back into the game by a beautiful and deadly woman from his past. The sparks of violence dropped along Afroâ€™s bloody path now burn out of control â€“ and nowhere are the flames of hatred more intense than in the eyes of Sio."/>
    <s v="['Fuji Television Network', 'GONZO', 'Spike TV']"/>
    <n v="10246"/>
    <n v="2151"/>
    <n v="2241"/>
    <n v="14"/>
    <n v="65"/>
    <n v="1442"/>
    <n v="503"/>
    <n v="6122"/>
  </r>
  <r>
    <n v="3.64"/>
    <s v="['Animation', 'Science Fiction', 'War']"/>
    <n v="22"/>
    <x v="2"/>
    <s v="In a walled city perpetually at war, everyone's livelihood depends upon maintaining and firing the enormous cannons that make up most of the city. Nearly every building in the city is equipped with cannons of varying size, able to fire huge artillery shells over the city walls. The story is centered on a young boy and his father, who works as a lowly cannon-loader."/>
    <s v="['STUDIO4â„ƒ', 'Bandai Visual', 'Shochiku Studio', 'Kodansha']"/>
    <n v="5741"/>
    <n v="819"/>
    <n v="1240"/>
    <n v="2"/>
    <n v="19"/>
    <n v="784"/>
    <n v="235"/>
    <n v="3454"/>
  </r>
  <r>
    <n v="2.4700000000000002"/>
    <s v="['Horror']"/>
    <n v="129"/>
    <x v="1"/>
    <s v="An ambitious anthology film featuring segments directed by over two dozen of the world's leading talents in contemporary genre film. Inspired by children's educational ABC books, the film comprises 26 individual chapters, each helmed by a different director assigned a letter of the alphabet. The directors were then given free reign in choosing a word to create a story involving death."/>
    <s v="['Drafthouse Films', 'Timpson Films', 'Magnet Pictures']"/>
    <n v="44920"/>
    <n v="10762"/>
    <n v="4873"/>
    <n v="12"/>
    <n v="2710"/>
    <n v="5299"/>
    <n v="638"/>
    <n v="26374"/>
  </r>
  <r>
    <n v="3.45"/>
    <s v="['Documentary']"/>
    <n v="45"/>
    <x v="1"/>
    <s v="A celebration of the universe, displaying the whole of time, from its start to its final collapse. This film examines all that occurred to prepare the world that stands before us now: science and spirit, birth and death, the grand cosmos and the minute life systems of our planet."/>
    <s v="['Broad Green Pictures', 'IMAX', 'Sophisticated Films']"/>
    <n v="17312"/>
    <n v="3042"/>
    <n v="3902"/>
    <n v="4"/>
    <n v="169"/>
    <n v="2683"/>
    <n v="819"/>
    <n v="11117"/>
  </r>
  <r>
    <n v="3.28"/>
    <s v="['Drama', 'Romance']"/>
    <n v="112"/>
    <x v="1"/>
    <s v="After falling in love in Paris, Marina and Neil come to Oklahoma, where problems arise. Their church's Spanish-born pastor struggles with his faith, while Neil encounters a woman from his childhood."/>
    <s v="['Brothers K Productions', 'Redbud Pictures', 'FilmNation Entertainment']"/>
    <n v="40798"/>
    <n v="14685"/>
    <n v="7235"/>
    <n v="94"/>
    <n v="919"/>
    <n v="5891"/>
    <n v="1600"/>
    <n v="27108"/>
  </r>
  <r>
    <n v="2.37"/>
    <s v="['Action', 'Comedy', 'Fantasy']"/>
    <n v="104"/>
    <x v="1"/>
    <s v="Rose, a rebellious half-vampire/half-human guardian-in-training and her best friend, Lissa -- a mortal, royal vampire Princess - have been on the run when they are captured and returned to St. Vladamirs Academy, the very place where they believe their lives may be in most jeopardy. Rose will sacrifice everything to protect Lissa from those who intend to exploit her from within the Academy walls and the Strigoi (immortal, evil vampires) who hunt her kind from outside its sanctuary."/>
    <s v="['Montford / Murphy Productions', 'Preger Entertainment']"/>
    <n v="77604"/>
    <n v="11555"/>
    <n v="8999"/>
    <n v="150"/>
    <n v="4334"/>
    <n v="7540"/>
    <n v="2489"/>
    <n v="39781"/>
  </r>
  <r>
    <n v="3.78"/>
    <s v="['Drama', 'Comedy', 'History']"/>
    <n v="107"/>
    <x v="1"/>
    <s v="When dictator Joseph Stalin dies, his parasitic cronies square off in a frantic power struggle to become the next Soviet leader. As they bumble, brawl and back-stab their way to the top, the question remains â€” just who is running the government?"/>
    <s v="['Gaumont', 'Quad Productions', 'Main Journey', 'France 3 CinÃ©ma', 'La Compagnie CinÃ©matographique', 'Panache Productions', 'AFPI']"/>
    <n v="316389"/>
    <n v="48132"/>
    <n v="85626"/>
    <n v="2400"/>
    <n v="1302"/>
    <n v="32756"/>
    <n v="19383"/>
    <n v="227687"/>
  </r>
  <r>
    <n v="3.49"/>
    <s v="['Drama', 'War', 'Comedy']"/>
    <n v="106"/>
    <x v="1"/>
    <s v="Somewhere in the Balkans, 1995. A team of aid workers must solve an apparently simple problem in an almost completely pacified territory that has been devastated by a cruel war, but some of the local inhabitants, the retreating combatants, the UN forces, many cows and an absurd bureaucracy will not cease to put obstacles in their way."/>
    <s v="['Mediapro', 'Reposado Producciones', 'TV3', 'Canal+ EspaÃ±a', 'TVE']"/>
    <n v="12342"/>
    <n v="2457"/>
    <n v="2185"/>
    <n v="45"/>
    <n v="65"/>
    <n v="2218"/>
    <n v="354"/>
    <n v="8576"/>
  </r>
  <r>
    <n v="2.83"/>
    <s v="['War', 'History', 'Drama']"/>
    <n v="112"/>
    <x v="1"/>
    <s v="Arising out of the horror of the Spanish Civil War, a candidate for canonization is investigated by a journalist who discovers his own estranged father had a deep, dark and devastating connection to the saint's life.While researching the life of Josemaria Escriva, the controversial founder of Opus Dei, the young journalist Robert uncovers hidden stories of his estranged father Manolo, and is taken on a journey through the dark, terrible secrets of his familyâ€™s past."/>
    <s v="['ransom films', 'Atresmedia']"/>
    <n v="1363"/>
    <n v="719"/>
    <n v="104"/>
    <n v="0"/>
    <n v="94"/>
    <n v="182"/>
    <n v="26"/>
    <n v="859"/>
  </r>
  <r>
    <n v="3.42"/>
    <s v="['Thriller']"/>
    <n v="121"/>
    <x v="1"/>
    <s v="A Chechen Muslim illegally immigrates to Hamburg and becomes a person of interest for a covert government team tracking the movements of potential terrorists."/>
    <s v="['Amusement Park Films', 'Demarest Films', 'FilmNation Entertainment', 'Senator Film', 'The Ink Factory', 'Film4 Productions', 'Potboiler Productions', 'MEDIA Programme of the European Union', 'Roadside Attractions', 'Lionsgate']"/>
    <n v="54984"/>
    <n v="9278"/>
    <n v="7767"/>
    <n v="15"/>
    <n v="332"/>
    <n v="10169"/>
    <n v="799"/>
    <n v="36968"/>
  </r>
  <r>
    <n v="2.89"/>
    <s v="['Mystery', 'Thriller', 'Drama', 'Crime']"/>
    <n v="101"/>
    <x v="1"/>
    <s v="The rivalry between the manipulative boss of an advertising agency and her talented protÃ©gÃ©e escalates from stealing credit to public humiliation to murder."/>
    <s v="['Integral Film', 'SBS Productions', 'France 2 CinÃ©ma']"/>
    <n v="25389"/>
    <n v="9085"/>
    <n v="3495"/>
    <n v="19"/>
    <n v="917"/>
    <n v="4001"/>
    <n v="405"/>
    <n v="17617"/>
  </r>
  <r>
    <n v="3.13"/>
    <s v="['Drama', 'Fantasy', 'Romance']"/>
    <n v="108"/>
    <x v="1"/>
    <s v="Due to a genetic disorder, handsome librarian Henry DeTamble involuntarily zips through time, appearing at various moments in the life of his true love, the beautiful artist Clare Abshire."/>
    <s v="['New Line Cinema', 'Plan B Entertainment', 'Nick Wechsler Productions']"/>
    <n v="133958"/>
    <n v="17647"/>
    <n v="18385"/>
    <n v="422"/>
    <n v="1979"/>
    <n v="18570"/>
    <n v="5424"/>
    <n v="70372"/>
  </r>
  <r>
    <n v="3.06"/>
    <s v="['Romance', 'Drama']"/>
    <n v="104"/>
    <x v="1"/>
    <s v="Happy young married couple Paige and Leo are, well, happy. Then a car accident puts Paige into a life-threatening coma. Upon awakening she has lost the previous five years of memories, including those of her beloved Leo, her wedding, a confusing relationship with her parents, or the ending of her relationship with her ex-fiance. Despite these complications, Leo endeavors to win her heart again and rebuild their marriage."/>
    <s v="['Spyglass Entertainment', 'Screen Gems', 'Birnbaum/Barber Productions']"/>
    <n v="206850"/>
    <n v="22268"/>
    <n v="28097"/>
    <n v="496"/>
    <n v="2499"/>
    <n v="32328"/>
    <n v="8886"/>
    <n v="110111"/>
  </r>
  <r>
    <n v="2.74"/>
    <s v="['Drama']"/>
    <n v="118"/>
    <x v="1"/>
    <s v="One day, driving aimlessly around the outskirts of town after a trivial domestic quarrel, a writer named Tomas accidentally hits and kills a child. Will he be able to move on?"/>
    <s v="['Road Movies', 'Montauk Productions', 'Film i VÃ¤st', 'GÃ¶taFilm', 'Mer Film']"/>
    <n v="4996"/>
    <n v="1724"/>
    <n v="328"/>
    <n v="1"/>
    <n v="242"/>
    <n v="687"/>
    <n v="45"/>
    <n v="3154"/>
  </r>
  <r>
    <n v="3.09"/>
    <s v="['Romance', 'Comedy', 'Drama']"/>
    <n v="103"/>
    <x v="1"/>
    <s v="An uptight, conservative businesswoman accompanies her boyfriend to his eccentric and outgoing family's annual Christmas celebration and finds that she's a fish out of water in their free-spirited way of life."/>
    <s v="['Fox 2000 Pictures', 'The Family Stone', 'Major Studio Partners', 'Michael London Productions', 'Pan Productions', '20th Century Fox Television']"/>
    <n v="151838"/>
    <n v="30452"/>
    <n v="29664"/>
    <n v="537"/>
    <n v="3310"/>
    <n v="24187"/>
    <n v="8737"/>
    <n v="100612"/>
  </r>
  <r>
    <n v="3.06"/>
    <s v="['Drama', 'Romance', 'Comedy']"/>
    <n v="107"/>
    <x v="1"/>
    <s v="A young and devoted morning television producer is hired as an executive producer on a long-running morning show at a once-prominent but currently failing station in New York City. Eager to keep the show on air, she recruits a former news journalist and anchor who disapproves of co-hosting a show that does not deal with real news stories."/>
    <s v="['Bad Robot', 'Goldcrest', 'Paramount Pictures']"/>
    <n v="80956"/>
    <n v="10004"/>
    <n v="11209"/>
    <n v="87"/>
    <n v="787"/>
    <n v="16303"/>
    <n v="1802"/>
    <n v="47580"/>
  </r>
  <r>
    <n v="3.15"/>
    <s v="['History', 'Drama', 'Comedy']"/>
    <n v="113"/>
    <x v="1"/>
    <s v="The story revolves around three soldiers â€” Colee, T.K. and Cheaver â€” who return from the Iraq War after suffering injuries and learn that life has moved on without them. They end up on an unexpected road trip across the U.S."/>
    <s v="Unknown"/>
    <n v="3265"/>
    <n v="1105"/>
    <n v="308"/>
    <n v="0"/>
    <n v="40"/>
    <n v="655"/>
    <n v="38"/>
    <n v="1926"/>
  </r>
  <r>
    <n v="3.39"/>
    <s v="['Action', 'Thriller', 'Science Fiction', 'Fantasy']"/>
    <n v="92"/>
    <x v="2"/>
    <s v="After a meteorite unleashes a three-headed beast upon Tokyo, Mothra tries to unite with Godzilla and Rodan to battle the extraterrestrial threat."/>
    <s v="['TOHO', 'Tokyo Laboratory']"/>
    <n v="33514"/>
    <n v="20933"/>
    <n v="10358"/>
    <n v="50"/>
    <n v="101"/>
    <n v="6665"/>
    <n v="1095"/>
    <n v="24144"/>
  </r>
  <r>
    <n v="4.21"/>
    <s v="['Drama', 'Fantasy']"/>
    <n v="119"/>
    <x v="2"/>
    <s v="A collection of magical tales based upon the actual dreams of director Akira Kurosawa."/>
    <s v="['Warner Bros. Pictures', 'Akira Kurosawa USA']"/>
    <n v="102265"/>
    <n v="53379"/>
    <n v="41042"/>
    <n v="2900"/>
    <n v="184"/>
    <n v="5255"/>
    <n v="19165"/>
    <n v="71797"/>
  </r>
  <r>
    <n v="3.38"/>
    <s v="['Drama', 'Horror', 'Science Fiction', 'Thriller', 'Fantasy', 'Mystery']"/>
    <n v="89"/>
    <x v="2"/>
    <s v="Five vacationers and two crewmen become stranded on a tropical island near the equator. The island has little edible food for them to use as they try to live in a fungus covered hulk while repairing Kessei's yacht. Eventually they struggle over the food rations which were left behind by the former crew. Soon they discover something unfriendly there..."/>
    <s v="['TOHO', 'Tokyo Laboratory']"/>
    <n v="7970"/>
    <n v="7095"/>
    <n v="2300"/>
    <n v="18"/>
    <n v="63"/>
    <n v="1451"/>
    <n v="311"/>
    <n v="5643"/>
  </r>
  <r>
    <n v="3.08"/>
    <s v="['Horror', 'Science Fiction']"/>
    <n v="90"/>
    <x v="2"/>
    <s v="During WWII, Germans obtain the immortal heart of Frankenstein's monster and transport it to Japan to prevent it being seized by the Allies. Kept in a Hiroshima laboratory, it is seeming lost when the United States destroys the city with the atomic bomb. Years later a wild boy is discovered wandering the streets of the city alone, born of the immortal heart."/>
    <s v="['TOHO', 'Henry G. Saperstein Enterprises Inc.']"/>
    <n v="5607"/>
    <n v="6062"/>
    <n v="1466"/>
    <n v="8"/>
    <n v="75"/>
    <n v="1323"/>
    <n v="123"/>
    <n v="3985"/>
  </r>
  <r>
    <n v="2.35"/>
    <s v="['Horror', 'Science Fiction']"/>
    <n v="70"/>
    <x v="1"/>
    <s v="In an effort to find an economic means of purifying salt water, a joint U.S.-Japanese military command is set up on an isolated Japanese island where an unusual salt water lake is situated. However, their purifying experiments arouse the prehistoric monster Obaki from hibernation at the lake's bottom, and it proceeds to attack Japan. Although made by a U.S. independent film company, this film was based on a Japanese Toho monster film of 1958, &quot;Daikaiju Varan&quot;, from which all of the monster effects scenes and a few incidental dramatic shots were edited into it."/>
    <s v="['Cory Film Corporation', 'Dallas Production Inc.', 'Crown International Pictures', 'TOHO']"/>
    <n v="1731"/>
    <n v="1747"/>
    <n v="184"/>
    <n v="0"/>
    <n v="183"/>
    <n v="142"/>
    <n v="10"/>
    <n v="1140"/>
  </r>
  <r>
    <n v="3.09"/>
    <s v="['Action', 'Science Fiction', 'Drama', 'Thriller', 'War']"/>
    <n v="89"/>
    <x v="2"/>
    <s v="In Japan, scientifically advanced invaders from the war-destroyed planet Mysteroid cause an entire village to vanish, then send a giant robot out to storm the city by night, after which they request a small patch of land on Earth and the right to marry earthling women, claiming to be pacifists. Mankind must decide whether to capitulate or to resist."/>
    <s v="['TOHO', 'Far East Laboratory']"/>
    <n v="4997"/>
    <n v="4430"/>
    <n v="1248"/>
    <n v="4"/>
    <n v="52"/>
    <n v="1355"/>
    <n v="77"/>
    <n v="3659"/>
  </r>
  <r>
    <n v="2.94"/>
    <s v="['Adventure', 'Horror', 'Science Fiction']"/>
    <n v="84"/>
    <x v="2"/>
    <s v="When a space probe crash-lands on a far-flung Pacific atoll, the craft's alien stowaways decide to take over their new world one creature at a time. Soon, the parasitic life forms latch onto three indigenous critters -- a squid, a crab and a snapping turtle -- and transform them into colossal mutant monsters."/>
    <s v="['TOHO', 'Toho Eizo Bijutsu', 'Tokyo Laboratory']"/>
    <n v="3822"/>
    <n v="3922"/>
    <n v="881"/>
    <n v="5"/>
    <n v="58"/>
    <n v="1030"/>
    <n v="57"/>
    <n v="2820"/>
  </r>
  <r>
    <n v="3.19"/>
    <s v="['Science Fiction', 'Action', 'Horror']"/>
    <n v="88"/>
    <x v="2"/>
    <s v="Gaira, a humanoid sea beast spawned from the discarded cells of Frankenstein's monster, attacks the shores of Tokyo. While the Japanese military prepares to take action, Gaira's Gargantua brother, Sanda, descends from the mountains to defend his kin. A battle between good and evil ensues, leaving brothers divided and a city in ruins."/>
    <s v="['TOHO', 'Benedict Pictures Corp.', 'United Productions of America', 'Henry G. Saperstein Enterprises Inc.', 'Tokyo Laboratory']"/>
    <n v="8241"/>
    <n v="6855"/>
    <n v="2241"/>
    <n v="10"/>
    <n v="98"/>
    <n v="1821"/>
    <n v="244"/>
    <n v="5840"/>
  </r>
  <r>
    <n v="3.04"/>
    <s v="['Science Fiction', 'Horror']"/>
    <n v="87"/>
    <x v="2"/>
    <s v="Nuclear tests create a radioactive man who can turn people into slime."/>
    <s v="['TOHO', 'Far East Laboratory']"/>
    <n v="2865"/>
    <n v="3183"/>
    <n v="624"/>
    <n v="1"/>
    <n v="20"/>
    <n v="783"/>
    <n v="29"/>
    <n v="2062"/>
  </r>
  <r>
    <n v="3.5"/>
    <s v="['Science Fiction', 'Adventure', 'Fantasy']"/>
    <n v="101"/>
    <x v="2"/>
    <s v="Shipwreck survivors found on the presumably uninhabited Infant Island leads to a scientific expedition that discovers a surviving native population along with the Shobijin, tiny twin fairy priestesses of the island's mythical deity called Mothra. After the fairies are kidnapped by an exploitative businessman named Clark Nelson, Mothra sets out to rescue them."/>
    <s v="['TOHO', 'Far East Laboratory']"/>
    <n v="21077"/>
    <n v="12388"/>
    <n v="6596"/>
    <n v="60"/>
    <n v="83"/>
    <n v="3408"/>
    <n v="913"/>
    <n v="14196"/>
  </r>
  <r>
    <n v="3.21"/>
    <s v="['Science Fiction', 'Horror']"/>
    <n v="72"/>
    <x v="2"/>
    <s v="Mining engineer Shigeru investigates the disappearance and death of his fellow coworkers when prehistoric nymphs are discovered emerging from the mines. After an attack on the local village, Shigeru heads deeper into the mines only to make a more horrifying discovery in the form a prehistoric flying creature. Soon a second monster appears as the two converge in Fukuoka."/>
    <s v="['TOHO', 'Far East Laboratory']"/>
    <n v="17330"/>
    <n v="10049"/>
    <n v="4601"/>
    <n v="17"/>
    <n v="95"/>
    <n v="4279"/>
    <n v="396"/>
    <n v="12311"/>
  </r>
  <r>
    <n v="2.93"/>
    <s v="['Action', 'Science Fiction']"/>
    <n v="90"/>
    <x v="2"/>
    <s v="In 1965, the space station JSS-3 is destroyed by a fleet of UFOs, which then begin a global siege on Earth, using rays to manipulate gravity and control the minds of men. In response, a global council meeting is held to determine the source of the attacks and prepare a rocket ship armada for a counter-attack, a true battle in outer space. . . The film is a sequel of sorts to Toho's THE MYSTERIANS in the reprise of the Etsuko Shiraishi character of that film as its heroine. It was edited to 74 minutes for its American release."/>
    <s v="['TOHO', 'Far East Laboratory']"/>
    <n v="2848"/>
    <n v="3123"/>
    <n v="546"/>
    <n v="0"/>
    <n v="62"/>
    <n v="720"/>
    <n v="25"/>
    <n v="2044"/>
  </r>
  <r>
    <n v="2.91"/>
    <s v="['Thriller', 'Action', 'Science Fiction']"/>
    <n v="88"/>
    <x v="2"/>
    <s v="In 1976, a drifting star named Gorath is discovered to be on a collision course with Earth. Although it is smaller than Earth, its enormous mass is enough to destroy the planet totally. A mission sent to observe Gorath is destroyed after the ship is drawn into the star, with a later mission barely escaping the same fate. However, Astronaut Tatsuma Kanai is left in a catatonic state due to his near death experience. Unable to destroy the invading star, Earth's scientists undertake a desperate plan to build giant rockets at the South Pole to move the planet out of Gorath's path before it is too late."/>
    <s v="['TOHO', 'Tokyo Laboratory']"/>
    <n v="2022"/>
    <n v="2501"/>
    <n v="397"/>
    <n v="2"/>
    <n v="44"/>
    <n v="461"/>
    <n v="19"/>
    <n v="1477"/>
  </r>
  <r>
    <n v="2.95"/>
    <s v="['Fantasy', 'Action', 'Science Fiction', 'Adventure']"/>
    <n v="96"/>
    <x v="2"/>
    <s v="The legendary empire of the lost continent of Mu reappears to threaten the world with domination. While countries unite to resist, an isolated World War II Captain has created the greatest warship ever seen, and possibly the surface world's only defense."/>
    <s v="['American International Pictures', 'TOHO']"/>
    <n v="4035"/>
    <n v="3917"/>
    <n v="872"/>
    <n v="3"/>
    <n v="77"/>
    <n v="1019"/>
    <n v="63"/>
    <n v="3003"/>
  </r>
  <r>
    <n v="3.13"/>
    <s v="['Action', 'Adventure', 'Science Fiction']"/>
    <n v="89"/>
    <x v="1"/>
    <s v="A massive underwater volcano erupts and puts a group of investigative scientists in danger. They are rescued by an atomic super submarine named The Alpha under the command of Captain McKenzie. The group is quickly taken to a vast underwater city known as Latitude Zero, a fantastic, Atlantean type utopia, a world beneath the ocean with its own sun. It is soon discovered that Captain McKenzie is at war with the evil Dr. Malic, a cruel scientist who wishes to rule mankind all the while conducting genetic experiments on humans and animals. Malic sends his agents to kidnap Dr. Okada, a human scientist who has created a serum that can immunize exposure to radiation."/>
    <s v="['Ambassador Productions', 'Don Sharpe Enterprises', 'National General Pictures', 'TOHO', 'Tokyo Laboratory']"/>
    <n v="1658"/>
    <n v="2263"/>
    <n v="382"/>
    <n v="0"/>
    <n v="16"/>
    <n v="402"/>
    <n v="28"/>
    <n v="1148"/>
  </r>
  <r>
    <n v="3.36"/>
    <s v="['Crime', 'Science Fiction', 'Thriller', 'Drama', 'Romance', 'Horror']"/>
    <n v="92"/>
    <x v="2"/>
    <s v="A librarian is subject to a scientific experiment which goes wrong and transforms him into 'The Human Vapour'. He uses his new ability to rob banks to fund the career of his girlfriend, a beautiful dancer. The Human Vapour is ruthless in his quest for money and kills anyone who stands in his way, especially police. He soon becomes Tokyo's most wanted criminal. Can he be stopped before he kills again?"/>
    <s v="['TOHO', 'Tokyo Laboratory']"/>
    <n v="864"/>
    <n v="1327"/>
    <n v="220"/>
    <n v="0"/>
    <n v="4"/>
    <n v="184"/>
    <n v="39"/>
    <n v="614"/>
  </r>
  <r>
    <n v="2.86"/>
    <s v="['Science Fiction', 'Adventure', 'Horror']"/>
    <n v="94"/>
    <x v="2"/>
    <s v="Three competing parties all race against time to track down an elusive creature known only as the Snowman."/>
    <s v="['TOHO', 'Toho Laboratory']"/>
    <n v="845"/>
    <n v="1562"/>
    <n v="101"/>
    <n v="0"/>
    <n v="39"/>
    <n v="128"/>
    <n v="8"/>
    <n v="632"/>
  </r>
  <r>
    <n v="3.28"/>
    <s v="['Science Fiction', 'Action']"/>
    <n v="89"/>
    <x v="2"/>
    <s v="At the turn of the century, all of the Earth's monsters have been rounded up and kept safely on Monsterland. Chaos erupts when a race of she-aliens known as the Kilaaks unleash the monsters across the world."/>
    <s v="['TOHO', 'Tokyo Laboratory']"/>
    <n v="33369"/>
    <n v="22253"/>
    <n v="9446"/>
    <n v="63"/>
    <n v="249"/>
    <n v="6944"/>
    <n v="1146"/>
    <n v="23370"/>
  </r>
  <r>
    <n v="3.62"/>
    <s v="['Drama']"/>
    <n v="109"/>
    <x v="1"/>
    <s v="A man of humble beginnings and honest intentions rises to power by nefarious means. Along for the wild ride are an earnest reporter, a heretofore classy society girl, and a too-clever-for-her-own-good political flack."/>
    <s v="['Columbia Pictures']"/>
    <n v="14908"/>
    <n v="19205"/>
    <n v="2504"/>
    <n v="3"/>
    <n v="51"/>
    <n v="2256"/>
    <n v="493"/>
    <n v="10399"/>
  </r>
  <r>
    <n v="3.76"/>
    <s v="['Drama']"/>
    <n v="104"/>
    <x v="1"/>
    <s v="Charley Davis, against the wishes of his mother, becomes a boxer. As he becomes more successful the fighter becomes surrounded by shady characters, including an unethical promoter named Roberts, who tempt the man with a number of vices. Charley finds himself faced with increasingly difficult choices."/>
    <s v="['Enterprise Productions', 'United Artists']"/>
    <n v="5152"/>
    <n v="6745"/>
    <n v="1173"/>
    <n v="5"/>
    <n v="16"/>
    <n v="508"/>
    <n v="227"/>
    <n v="3431"/>
  </r>
  <r>
    <n v="3.47"/>
    <s v="['Drama', 'Thriller', 'Romance']"/>
    <n v="114"/>
    <x v="1"/>
    <s v="Vincent Bruce, a war veteran, begins working as an occupational therapist at Poplar Lodge, a private psychiatric facility for wealthy people where he meets Lilith Arthur, a charming young woman suffering from schizophrenia, whose fragile beauty captivates all who meet her."/>
    <s v="['Columbia Pictures', 'Centaur Enterprises']"/>
    <n v="4620"/>
    <n v="4259"/>
    <n v="955"/>
    <n v="6"/>
    <n v="33"/>
    <n v="855"/>
    <n v="151"/>
    <n v="3034"/>
  </r>
  <r>
    <n v="3.31"/>
    <s v="['Crime', 'Drama']"/>
    <n v="95"/>
    <x v="1"/>
    <s v="When an employee at an illegal gambling den dies suspiciously, her sister, Nancy, looks into the situation and falls for Johnny O'Clock, a suave partner in the underground casino. Selfish and non-committal by nature, Johnny slowly begins to return Nancy's affection and decides to run away with her, but conflict within his business threatens their plans. As Johnny tries to distance himself from the casino, his shady past comes back to haunt him."/>
    <s v="['J.E.M. Productions', 'Columbia Pictures']"/>
    <n v="2851"/>
    <n v="2485"/>
    <n v="594"/>
    <n v="1"/>
    <n v="10"/>
    <n v="675"/>
    <n v="20"/>
    <n v="2036"/>
  </r>
  <r>
    <n v="3.97"/>
    <s v="['Thriller', 'Crime', 'Mystery']"/>
    <n v="114"/>
    <x v="1"/>
    <s v="Private Investigator Philip Marlowe is hired by wealthy General Sternwood regarding a matter involving his youngest daughter Carmen. Before the complex case is over, Marlowe sees murder, blackmail, deception, and what might be love."/>
    <s v="['Warner Bros. Pictures']"/>
    <n v="114292"/>
    <n v="50583"/>
    <n v="29491"/>
    <n v="510"/>
    <n v="229"/>
    <n v="8485"/>
    <n v="10507"/>
    <n v="71256"/>
  </r>
  <r>
    <n v="3.84"/>
    <s v="['Romance', 'Comedy']"/>
    <n v="91"/>
    <x v="1"/>
    <s v="Lorelei Lee is a beautiful showgirl engaged to be married to the wealthy Gus Esmond, much to the disapproval of Gus' rich father, Esmond Sr., who thinks that Lorelei is just after his money. When Lorelei goes on a cruise accompanied only by her best friend, Dorothy Shaw, Esmond Sr. hires Ernie Malone, a private detective, to follow her and report any questionable behavior that would disqualify her from the marriage."/>
    <s v="['20th Century Fox']"/>
    <n v="183807"/>
    <n v="54548"/>
    <n v="56700"/>
    <n v="1600"/>
    <n v="333"/>
    <n v="16915"/>
    <n v="18898"/>
    <n v="117318"/>
  </r>
  <r>
    <n v="4"/>
    <s v="['Western']"/>
    <n v="133"/>
    <x v="1"/>
    <s v="Following the Civil War, headstrong rancher Thomas Dunson decides to lead a perilous cattle drive from Texas to Missouri. During the exhausting journey, his persistence becomes tyrannical in the eyes of Matthew Garth, his adopted son and protÃ©gÃ©."/>
    <s v="['United Artists', 'Monterey Productions', 'Charles K. Feldman Group']"/>
    <n v="45588"/>
    <n v="33434"/>
    <n v="12408"/>
    <n v="117"/>
    <n v="115"/>
    <n v="3387"/>
    <n v="4544"/>
    <n v="30366"/>
  </r>
  <r>
    <n v="4.09"/>
    <s v="['Drama', 'Romance', 'Adventure']"/>
    <n v="121"/>
    <x v="1"/>
    <s v="A traveling performer arrives at a remote South American port town where the head of an air freight service must risk his pilots' lives to earn a major contract."/>
    <s v="['Columbia Pictures']"/>
    <n v="34857"/>
    <n v="28462"/>
    <n v="10463"/>
    <n v="307"/>
    <n v="78"/>
    <n v="2448"/>
    <n v="5135"/>
    <n v="23272"/>
  </r>
  <r>
    <n v="3.9"/>
    <s v="['Adventure', 'Romance', 'War']"/>
    <n v="100"/>
    <x v="1"/>
    <s v="A Martinique charter boat skipper gets mixed up with the underground French resistance operatives during WWII."/>
    <s v="['Warner Bros. Pictures']"/>
    <n v="51782"/>
    <n v="26175"/>
    <n v="14183"/>
    <n v="237"/>
    <n v="91"/>
    <n v="4403"/>
    <n v="3907"/>
    <n v="33197"/>
  </r>
  <r>
    <n v="3.95"/>
    <s v="['Romance', 'Comedy', 'Crime']"/>
    <n v="111"/>
    <x v="1"/>
    <s v="A group of academics have spent years shut up in a house working on the definitive encyclopedia. When one of them discovers that his entry on slang is hopelessly outdated, he ventures into the wide world to learn about the evolving language. Here he meets Sugarpuss Oâ€™Shea, a nightclub singer, whoâ€™s on top of all the slangâ€”and, it just so happens, needs a place to stay."/>
    <s v="['Samuel Goldwyn Productions', 'RKO Radio Pictures']"/>
    <n v="29056"/>
    <n v="15947"/>
    <n v="10182"/>
    <n v="212"/>
    <n v="42"/>
    <n v="2173"/>
    <n v="2779"/>
    <n v="20119"/>
  </r>
  <r>
    <n v="3.31"/>
    <s v="['Western']"/>
    <n v="116"/>
    <x v="1"/>
    <s v="After the Civil War, a former Union colonel searches for the two traitors whose perfidy led to the loss of a close friend."/>
    <s v="['Cinema Center Films', 'Batjac Productions', 'Malabar', 'Estudios Churubusco Azteca S.A.']"/>
    <n v="9978"/>
    <n v="4694"/>
    <n v="1645"/>
    <n v="6"/>
    <n v="61"/>
    <n v="2162"/>
    <n v="220"/>
    <n v="6439"/>
  </r>
  <r>
    <n v="3.6"/>
    <s v="['Comedy', 'Romance']"/>
    <n v="120"/>
    <x v="1"/>
    <s v="Roger Willoughby is a renowned fishing expert, who, unbeknownst to his friends, co-workers, or boss, has never cast a line in his life. One day, he crosses paths with Abigail Paige, a sweetly annoying girl who has just badgered his boss into signing Roger up for an annual fishing tournament."/>
    <s v="['Universal Pictures', 'Gibraltar Productions', 'Laurel Productions']"/>
    <n v="7448"/>
    <n v="4129"/>
    <n v="1966"/>
    <n v="26"/>
    <n v="46"/>
    <n v="987"/>
    <n v="454"/>
    <n v="4971"/>
  </r>
  <r>
    <n v="3.56"/>
    <s v="['War', 'Drama']"/>
    <n v="134"/>
    <x v="1"/>
    <s v="Alvin York a hillbilly sharpshooter transforms himself from ruffian to religious pacifist. He is then called to serve his country and despite deep religious and moral objections to fighting becomes one of the most celebrated American heroes of WWI."/>
    <s v="['Warner Bros. Pictures']"/>
    <n v="14600"/>
    <n v="14576"/>
    <n v="2626"/>
    <n v="22"/>
    <n v="73"/>
    <n v="2034"/>
    <n v="641"/>
    <n v="8966"/>
  </r>
  <r>
    <n v="3.38"/>
    <s v="['Drama', 'War', 'History']"/>
    <n v="93"/>
    <x v="12"/>
    <s v="In the early morning of April 9, 1940, the Danish army is alerted: the Germans have crossed the border."/>
    <s v="['Det Danske Filminstitut', 'TV 2', 'Nordisk Film Denmark']"/>
    <n v="3314"/>
    <n v="1216"/>
    <n v="444"/>
    <n v="3"/>
    <n v="18"/>
    <n v="709"/>
    <n v="78"/>
    <n v="2283"/>
  </r>
  <r>
    <n v="3.82"/>
    <s v="['Comedy', 'Romance']"/>
    <n v="108"/>
    <x v="1"/>
    <s v="A spirited young bride-to-be living with her single mother on a small Greek island secretly invites three of her mother's ex-boyfriends in hope of finding her biological father to walk her down the aisle."/>
    <s v="['Littlestar', 'Playtone', 'Internationale Filmproduktion Richter']"/>
    <n v="2159643"/>
    <n v="265053"/>
    <n v="700776"/>
    <n v="77000"/>
    <n v="20255"/>
    <n v="181236"/>
    <n v="445720"/>
    <n v="1327063"/>
  </r>
  <r>
    <n v="3.67"/>
    <s v="['Comedy']"/>
    <n v="18"/>
    <x v="1"/>
    <s v="A very old woman wants to have dinner with her friends. As they are all dead, the butler has to play the role of every guest."/>
    <s v="['NDR']"/>
    <n v="19022"/>
    <n v="1692"/>
    <n v="3947"/>
    <n v="7"/>
    <n v="119"/>
    <n v="1762"/>
    <n v="1614"/>
    <n v="9744"/>
  </r>
  <r>
    <n v="2.95"/>
    <s v="['Drama']"/>
    <n v="5"/>
    <x v="1"/>
    <s v="Living in a world where everybody wears masks due to lack of self-identity, a brave girl encounters the truth that sets her free. This is for those who need to hear this message."/>
    <s v="Unknown"/>
    <n v="404"/>
    <n v="371"/>
    <n v="23"/>
    <n v="0"/>
    <n v="36"/>
    <n v="35"/>
    <n v="5"/>
    <n v="221"/>
  </r>
  <r>
    <n v="3.53"/>
    <s v="Unknown"/>
    <n v="4"/>
    <x v="1"/>
    <s v="The city at night, a couple alone. A scream from the woman, the smoke of the gun..."/>
    <s v="Unknown"/>
    <n v="1562"/>
    <n v="475"/>
    <n v="383"/>
    <n v="0"/>
    <n v="26"/>
    <n v="154"/>
    <n v="70"/>
    <n v="848"/>
  </r>
  <r>
    <n v="3.25"/>
    <s v="['Horror', 'Fantasy']"/>
    <n v="4"/>
    <x v="1"/>
    <s v="A bullied schoolboy takes drastic measures against his tormenter, summoning an ancient being in the woods using a spellbound book passed down through the generations of his family."/>
    <s v="['BC Horror', 'Bloody Cuts']"/>
    <n v="3408"/>
    <n v="1164"/>
    <n v="621"/>
    <n v="2"/>
    <n v="42"/>
    <n v="659"/>
    <n v="79"/>
    <n v="2126"/>
  </r>
  <r>
    <n v="3.26853518734741"/>
    <s v="['Documentary']"/>
    <n v="105"/>
    <x v="1"/>
    <s v="First ever feature-length documentary on the world-wide phenomenon that inspired an entire generation of children and became a billion dollar franchise--&quot;Masters of the Universe&quot;. Features interviews with the key creative personnel behind every version of the best selling toy line and all incarnations of &quot;Masters of the Universe&quot; on television, film, stage, and print, tracing the inception and ups and downs of the fantasy juggernaut."/>
    <s v="Unknown"/>
    <n v="29"/>
    <n v="227"/>
    <n v="8"/>
    <n v="0"/>
    <n v="0"/>
    <n v="7"/>
    <n v="0"/>
    <n v="13"/>
  </r>
  <r>
    <n v="3.47"/>
    <s v="['Documentary']"/>
    <n v="94"/>
    <x v="1"/>
    <s v="Home video changed the world. The cultural and historical impact of the VHS tape was enormous. This film traces the ripples of that impact by examining the myriad aspects of society that were altered by the creation of videotape."/>
    <s v="['Imperial PolyFarm Productions']"/>
    <n v="4431"/>
    <n v="1482"/>
    <n v="909"/>
    <n v="2"/>
    <n v="15"/>
    <n v="819"/>
    <n v="118"/>
    <n v="2993"/>
  </r>
  <r>
    <n v="3.62"/>
    <s v="['Comedy']"/>
    <n v="12"/>
    <x v="1"/>
    <s v="During an opulent and luxurious banquet, complete with hordes of servers and valets, eleven pampered guests participate in what appears to be a ritualistic gastronomic carnage. In this absurd and grotesque universe, an unexpected sequence of events destabilizes the endless symphony of abundance."/>
    <s v="['Phi']"/>
    <n v="45914"/>
    <n v="7638"/>
    <n v="10049"/>
    <n v="9"/>
    <n v="209"/>
    <n v="5269"/>
    <n v="1273"/>
    <n v="26812"/>
  </r>
  <r>
    <n v="3.7"/>
    <s v="['Western', 'Comedy']"/>
    <n v="9"/>
    <x v="1"/>
    <s v="In the tradition of classic westerns, a narrator sets up the story of a lone gunslinger who walks into a saloon. However, the people in this saloon can hear the narrator and the narrator may just be a little bit bloodthirsty."/>
    <s v="['Six Shooter Films']"/>
    <n v="11262"/>
    <n v="2099"/>
    <n v="2987"/>
    <n v="4"/>
    <n v="69"/>
    <n v="1149"/>
    <n v="541"/>
    <n v="7407"/>
  </r>
  <r>
    <n v="3.3"/>
    <s v="['Adventure', 'Comedy', 'Science Fiction']"/>
    <n v="8"/>
    <x v="1"/>
    <s v="After losing control of his engines, bumbling spaceman Fripp finds himself at the mercy of his spaceship. A thrilling descent through an asteroid belt ensues, after which he finds himself marooned on a post-apocalyptic Earth. Without a working spacecraft, the interstellar time-traveler must dip into the dead planetâ€™s history in order to find a way home."/>
    <s v="['Late Nite Saints Films']"/>
    <n v="675"/>
    <n v="500"/>
    <n v="126"/>
    <n v="0"/>
    <n v="11"/>
    <n v="134"/>
    <n v="8"/>
    <n v="438"/>
  </r>
  <r>
    <n v="3.11"/>
    <s v="['Thriller', 'Drama', 'Adventure']"/>
    <n v="12"/>
    <x v="1"/>
    <s v="A young woman, stressed by her busy and continually crowded New York City existence spontaneously retreats to a solitary lake deep in the Adirondacks."/>
    <s v="['Unparalleled Productions', 'Frank + Paul Films']"/>
    <n v="929"/>
    <n v="481"/>
    <n v="123"/>
    <n v="1"/>
    <n v="40"/>
    <n v="182"/>
    <n v="14"/>
    <n v="593"/>
  </r>
  <r>
    <n v="3.24"/>
    <s v="['Drama', 'Family']"/>
    <n v="93"/>
    <x v="1"/>
    <s v="A BMX racer, who lives in a small town with his mother and sister, is faced with a tough decision, qualify for Helltrack or take his SATs in order to attend college."/>
    <s v="['TriStar Pictures', 'Utopia', 'TaliaFilm II Productions']"/>
    <n v="10578"/>
    <n v="4692"/>
    <n v="3013"/>
    <n v="136"/>
    <n v="156"/>
    <n v="1858"/>
    <n v="811"/>
    <n v="7147"/>
  </r>
  <r>
    <n v="3.2"/>
    <s v="['Adventure', 'Family', 'Science Fiction']"/>
    <n v="109"/>
    <x v="1"/>
    <s v="Middle schooler Ben spends his free time watching sci-fi films, playing video games and reading comic books. Surprisingly, his affinity for all things fantastical yields a real result â€“ when he has a vivid dream about technology, his prodigy best friend Wolfgang manages to create a working spacecraft. Joined by their buddy Darren, the boys take off into outer space and encounter some very odd extraterrestrial life."/>
    <s v="['Paramount Pictures']"/>
    <n v="27878"/>
    <n v="8585"/>
    <n v="5360"/>
    <n v="39"/>
    <n v="199"/>
    <n v="5515"/>
    <n v="718"/>
    <n v="15988"/>
  </r>
  <r>
    <n v="3.55"/>
    <s v="['Romance', 'Comedy']"/>
    <n v="97"/>
    <x v="1"/>
    <s v="High school student Lane Meyer sinks into suicidal depression when his girlfriend dumps him for jock Roy Stalin, the high school ski racing champion. Meanwhile, he has to deal with his eccentric family, a tenacious paperboy and an obnoxious neighbor whose mother is hosting a beautiful French exchange student named Monique."/>
    <s v="['A&amp;M Films', 'Warner Bros. Pictures', 'CBS Theatrical Films']"/>
    <n v="57263"/>
    <n v="16649"/>
    <n v="17518"/>
    <n v="984"/>
    <n v="310"/>
    <n v="6626"/>
    <n v="5227"/>
    <n v="36267"/>
  </r>
  <r>
    <n v="3.71"/>
    <s v="['Comedy', 'Drama']"/>
    <n v="103"/>
    <x v="1"/>
    <s v="Vada Sultenfuss is obsessed with death. Her mother is dead, and her father runs a funeral parlor. She is also in love with her English teacher, and joins a poetry class over the summer just to impress him. Thomas J., her best friend, is &quot;allergic to everything&quot;, and sticks with Vada despite her hangups. When Vada's father hires Shelly, and begins to fall for her, things take a turn to the worse..."/>
    <s v="['Columbia Pictures', 'Imagine Entertainment']"/>
    <n v="350238"/>
    <n v="52106"/>
    <n v="82912"/>
    <n v="3700"/>
    <n v="1092"/>
    <n v="34510"/>
    <n v="39780"/>
    <n v="190918"/>
  </r>
  <r>
    <n v="4.3"/>
    <s v="['Drama']"/>
    <n v="89"/>
    <x v="5"/>
    <s v="Unemployed Antonio is elated when he finally finds work hanging posters around war-torn Rome. However on his first day, his bicycleâ€”essential to his workâ€”gets stolen. His job is doomed unless he can find the thief. With the help of his son, Antonio combs the city, becoming desperate for justice."/>
    <s v="['Produzioni De Sica']"/>
    <n v="325792"/>
    <n v="117294"/>
    <n v="102101"/>
    <n v="3600"/>
    <n v="501"/>
    <n v="14106"/>
    <n v="60949"/>
    <n v="213538"/>
  </r>
  <r>
    <n v="3.89"/>
    <s v="['Drama']"/>
    <n v="87"/>
    <x v="3"/>
    <s v="Abandoned by his father, a young boy is left in the hands of an unqualified childcare provider."/>
    <s v="['France 2 CinÃ©ma', 'Lucky Red', 'Les Films du Fleuve', 'Archipel 33&gt;35', 'Belgacom TV', 'RTBF']"/>
    <n v="30758"/>
    <n v="15497"/>
    <n v="6673"/>
    <n v="69"/>
    <n v="93"/>
    <n v="2776"/>
    <n v="1670"/>
    <n v="20073"/>
  </r>
  <r>
    <n v="3.81"/>
    <s v="['Drama']"/>
    <n v="98"/>
    <x v="26"/>
    <s v="An enterprising Saudi girl signs on for her school's Quran recitation competition as a way to raise the remaining funds she needs in order to buy the green bicycle that has captured her interest."/>
    <s v="['Razor Film Produktion', 'Highlook Communications Group', 'Rotana Film Production', 'Dubai Entertainment and Media Organization', 'Abu Dhabi Film Commission', 'ILB Investitionsbank desLandes Brandenburg']"/>
    <n v="34546"/>
    <n v="14969"/>
    <n v="8562"/>
    <n v="121"/>
    <n v="127"/>
    <n v="3402"/>
    <n v="2328"/>
    <n v="22462"/>
  </r>
  <r>
    <n v="2.93"/>
    <s v="['Drama', 'Adventure', 'Family']"/>
    <n v="93"/>
    <x v="1"/>
    <s v="American boy Cody lives in Australia with his guardian, Gaza. Cody is very imaginative, inventive and inquisitive. He comes accross some strange events happening in Devil's Knob national park associated with an aboriginal myth about &quot;frog dreamings&quot;. Cody tries to investigate..."/>
    <s v="['Middle Reef']"/>
    <n v="2471"/>
    <n v="2052"/>
    <n v="424"/>
    <n v="1"/>
    <n v="39"/>
    <n v="531"/>
    <n v="29"/>
    <n v="1654"/>
  </r>
  <r>
    <n v="3.14"/>
    <s v="['Comedy', 'TV Movie', 'Adventure', 'Family']"/>
    <n v="90"/>
    <x v="1"/>
    <s v="A 14 year old boy named Gunther moves to a small town with his parents and little brother. He meets up with a group of overly charitable paper boys who want him to sub for their friend while he's out of town. Gunther agrees so he can get enough money for concert tickets to take his blonde and beautiful crush too, all the while dealing with Chad, her wannabe boyfriend and his bully friends. All in all, Gunther learns to respect himself and other people and to have fun during it all."/>
    <s v="Unknown"/>
    <n v="2997"/>
    <n v="1029"/>
    <n v="442"/>
    <n v="2"/>
    <n v="32"/>
    <n v="411"/>
    <n v="78"/>
    <n v="1212"/>
  </r>
  <r>
    <n v="3.95"/>
    <s v="['Comedy', 'Animation']"/>
    <n v="180"/>
    <x v="2"/>
    <s v="Kintaro Oe is a 25-year-old boy who left Tokyo University and now lives a simple life, traveling by bicycle to learn everything he can about the world."/>
    <s v="['APPP Company', 'Shueisha', 'KSS']"/>
    <n v="11768"/>
    <n v="2473"/>
    <n v="3806"/>
    <n v="31"/>
    <n v="56"/>
    <n v="790"/>
    <n v="1397"/>
    <n v="7155"/>
  </r>
  <r>
    <n v="3.54"/>
    <s v="['Action', 'Comedy']"/>
    <n v="88"/>
    <x v="1"/>
    <s v="For Rod Kimble, performing stunts is a way of life, even though he is rather accident-prone. Poor Rod cannot even get any respect from his stepfather, Frank, who beats him up in weekly sparring matches. When Frank falls ill, Rod devises his most outrageous stunt yet to raise money for Frank's operation -- and then Rod will kick Frank's butt."/>
    <s v="['Paramount Pictures', 'Broadway Video', 'Michaels-Goldwyn', 'The Lonely Island']"/>
    <n v="298680"/>
    <n v="42674"/>
    <n v="79875"/>
    <n v="5300"/>
    <n v="2107"/>
    <n v="34437"/>
    <n v="26600"/>
    <n v="179074"/>
  </r>
  <r>
    <n v="3"/>
    <s v="['Drama', 'Romance', 'Action']"/>
    <n v="112"/>
    <x v="1"/>
    <s v="The new guy in a Los Angeles high school, Morgan, does some singing and fights hotshot Nick over disco dancer Frankie."/>
    <s v="['Planet Productions', 'New World Pictures', 'New World Production']"/>
    <n v="9772"/>
    <n v="3907"/>
    <n v="2077"/>
    <n v="19"/>
    <n v="204"/>
    <n v="1936"/>
    <n v="314"/>
    <n v="6494"/>
  </r>
  <r>
    <n v="3.52"/>
    <s v="['Animation', 'Drama']"/>
    <n v="10"/>
    <x v="3"/>
    <s v="What is man? Man makes war, man kills man, man hunts, man is executed. A montage mixing original drawings by Topor, original shots and stock shots that ironically analyze what man is."/>
    <s v="['Como Films', 'Les Films Paul Grimault']"/>
    <n v="3970"/>
    <n v="1515"/>
    <n v="907"/>
    <n v="1"/>
    <n v="16"/>
    <n v="566"/>
    <n v="137"/>
    <n v="2200"/>
  </r>
  <r>
    <n v="3.56"/>
    <s v="['Comedy', 'Drama']"/>
    <n v="81"/>
    <x v="1"/>
    <s v="Scatterbrained Polly gets a job as a secretary in Gabrielle's art gallery. Polly aspires to be a professional photographer, and idolizes Gabrielle for her artistic ability. When Gabrielle rekindles an old romantic relationship with the younger painter Mary, Polly becomes jealous, and discovers Gabrielle isnâ€™t exactly who she claims to be."/>
    <s v="['TÃ©lÃ©film Canada', 'Ontario Arts Council', 'The Ontario Film Development Corporation', 'ONF | NFB', 'Canada Council for the Arts']"/>
    <n v="8018"/>
    <n v="6797"/>
    <n v="2478"/>
    <n v="61"/>
    <n v="26"/>
    <n v="1087"/>
    <n v="423"/>
    <n v="5245"/>
  </r>
  <r>
    <n v="3.81"/>
    <s v="['Drama', 'War']"/>
    <n v="110"/>
    <x v="10"/>
    <s v="Klavdia Vavilova, a Red Army cavalry commissar, is waylaid by an unexpected pregnancy. She stays with a Jewish family to give birth and is softened somewhat by the experience of family life."/>
    <s v="['Mosfilm', 'Gorky Film Studios']"/>
    <n v="1771"/>
    <n v="1639"/>
    <n v="381"/>
    <n v="6"/>
    <n v="5"/>
    <n v="135"/>
    <n v="152"/>
    <n v="1103"/>
  </r>
  <r>
    <n v="3.56"/>
    <s v="['Thriller', 'Crime', 'Drama', 'Romance']"/>
    <n v="89"/>
    <x v="1"/>
    <s v="A troubled arsonist spins a tale of espionage to a captivating girl, who becomes enthralled and entangled in his dangerous fantasies, leading to unexpected murder and chaos that change their lives forever."/>
    <s v="['20th Century Fox']"/>
    <n v="7879"/>
    <n v="7069"/>
    <n v="2452"/>
    <n v="27"/>
    <n v="23"/>
    <n v="1137"/>
    <n v="240"/>
    <n v="5490"/>
  </r>
  <r>
    <n v="2.58"/>
    <s v="['Comedy', 'Romance']"/>
    <n v="89"/>
    <x v="1"/>
    <s v="Private-school student Christine loves Jim. But her classmate, Jordan, is also vying for Jim's attention and trying to end his relationship with Christine. Meanwhile, Jim's friend Bubba embarks on a series of sexual escapades, including dressing up as a woman to access the girls' locker room. Despite Jim and Christine's efforts to spend some time alone, various shenanigans and schemes interfere."/>
    <s v="['Unity Productions', 'Universal Pictures', 'Unity Pictures']"/>
    <n v="5722"/>
    <n v="2369"/>
    <n v="678"/>
    <n v="1"/>
    <n v="267"/>
    <n v="782"/>
    <n v="81"/>
    <n v="3451"/>
  </r>
  <r>
    <n v="3.56"/>
    <s v="['Romance', 'Drama']"/>
    <n v="17"/>
    <x v="1"/>
    <s v="The film tells a story with no dialogue. The group of boy skaters are suddenly at a point when one of the boys sees a young girl, and becomes interested in her. This causes a rift with the other boys, who challenges him to a skating duel that goes down a hilly street. The young boy loses. However, he gets the girl, and shortly, a few other girls are seen and become interested in the boys, too. The film was nominated for an Oscar for Best Live Action Short Film. Preserved by the Academy Film Archive in 2010."/>
    <s v="['Byway Productions']"/>
    <n v="856"/>
    <n v="854"/>
    <n v="260"/>
    <n v="3"/>
    <n v="4"/>
    <n v="94"/>
    <n v="59"/>
    <n v="477"/>
  </r>
  <r>
    <n v="3.76"/>
    <s v="['Drama']"/>
    <n v="87"/>
    <x v="9"/>
    <s v="A Soviet woman is caught between her husband and son, who find themselves on opposing sides of the Russian Revolution."/>
    <s v="['Mezhrabpom-Rus']"/>
    <n v="7269"/>
    <n v="6997"/>
    <n v="1378"/>
    <n v="12"/>
    <n v="27"/>
    <n v="764"/>
    <n v="402"/>
    <n v="4155"/>
  </r>
  <r>
    <n v="3.88"/>
    <s v="['Documentary']"/>
    <n v="75"/>
    <x v="1"/>
    <s v="Documentary filmmaker Frederick Wiseman takes us inside Northeast High School as a fly on the wall to observe the teachers and how they interact with the students."/>
    <s v="['Osti Productions']"/>
    <n v="15369"/>
    <n v="10698"/>
    <n v="4320"/>
    <n v="41"/>
    <n v="107"/>
    <n v="1229"/>
    <n v="1036"/>
    <n v="9412"/>
  </r>
  <r>
    <n v="4.0599999999999996"/>
    <s v="['Drama']"/>
    <n v="91"/>
    <x v="5"/>
    <s v="At a track near Rome, shoeshine boys are watching horses run. Two of the boys Pasquale, an orphan, and Giuseppe, his younger friend are riding. The pair have been saving to buy a horse of their own to ride..."/>
    <s v="['Societa Cooperativa Alfa Cinematografica']"/>
    <n v="15438"/>
    <n v="12124"/>
    <n v="4157"/>
    <n v="48"/>
    <n v="23"/>
    <n v="798"/>
    <n v="1545"/>
    <n v="10285"/>
  </r>
  <r>
    <n v="3.97"/>
    <s v="['Music', 'Drama', 'History']"/>
    <n v="116"/>
    <x v="1"/>
    <s v="In Charenton Asylum, the Marquis de Sade directs a play about Jean Paul Marat's death, using the patients as actors. Based on 'The Persecution and Assassination of Jean-Paul Marat as Performed by the Inmates of the Asylum of Charenton Under the Direction of the Marquis de Sade', a 1963 play by Peter Weiss."/>
    <s v="['National Film Finance Corporation (NFFC)']"/>
    <n v="4221"/>
    <n v="3881"/>
    <n v="1334"/>
    <n v="83"/>
    <n v="21"/>
    <n v="235"/>
    <n v="617"/>
    <n v="2631"/>
  </r>
  <r>
    <n v="3.29"/>
    <s v="['Crime', 'Thriller']"/>
    <n v="77"/>
    <x v="1"/>
    <s v="The tranquility of a small town is marred only by sheriff Tod Shaw's unsuccessful courtship of widow Ellen Benson, a pacifist who can't abide guns and those who use them. But violence descends on Ellen's household willy-nilly when the U.S. President passes through town... and slightly psycho hired assassin John Baron finds the Benson home ideal for an ambush."/>
    <s v="['Libra Productions Inc.']"/>
    <n v="6222"/>
    <n v="4191"/>
    <n v="1166"/>
    <n v="3"/>
    <n v="38"/>
    <n v="1356"/>
    <n v="122"/>
    <n v="4229"/>
  </r>
  <r>
    <n v="3.48"/>
    <s v="['Comedy', 'Drama', 'Thriller']"/>
    <n v="102"/>
    <x v="1"/>
    <s v="A twisted take on &quot;Little Red Riding Hood&quot;, with a teenage juvenile delinquent on the run from a social worker traveling to her grandmother's house and being hounded by a charming, but sadistic, serial killer and pedophile."/>
    <s v="['August Entertainment', 'The Kushner-Locke Company', 'Multicom Entertainment Group', 'Davis Films', 'Illusion Entertainment Group']"/>
    <n v="46333"/>
    <n v="15907"/>
    <n v="12995"/>
    <n v="192"/>
    <n v="425"/>
    <n v="6347"/>
    <n v="2615"/>
    <n v="32066"/>
  </r>
  <r>
    <n v="3.1"/>
    <s v="['Drama']"/>
    <n v="88"/>
    <x v="1"/>
    <s v="Juggling increasing career success and a growing heroin habit, a television comedy writer attempts to go down a path of improvement."/>
    <s v="['Artisan Entertainment', 'JD Productions']"/>
    <n v="7379"/>
    <n v="2142"/>
    <n v="909"/>
    <n v="4"/>
    <n v="100"/>
    <n v="1477"/>
    <n v="83"/>
    <n v="4264"/>
  </r>
  <r>
    <n v="2.99"/>
    <s v="['Drama', 'War', 'Action', 'Thriller']"/>
    <n v="106"/>
    <x v="1"/>
    <s v="While flying a routine reconnaissance mission over Bosnia, fighter pilot Lt. Chris Burnett photographs something he wasn't supposed to see and gets shot down behind enemy lines, where he must outrun an army led by a ruthless Serbian general. With time running out and a deadly tracker on his trail, Burnett's commanding officer, Admiral Reigart, decides to risk his career and launch a renegade rescue mission to save his life."/>
    <s v="['Davis Entertainment', '20th Century Fox']"/>
    <n v="54220"/>
    <n v="6875"/>
    <n v="5803"/>
    <n v="32"/>
    <n v="670"/>
    <n v="10029"/>
    <n v="655"/>
    <n v="29872"/>
  </r>
  <r>
    <n v="3.56"/>
    <s v="['Comedy', 'Drama']"/>
    <n v="110"/>
    <x v="1"/>
    <s v="Set in 1959, Diner shows how five young men resist their adulthood and seek refuge in their beloved Diner. The mundane, childish, and titillating details of their lives are shared. But the golden moments pass, and the men shoulder their responsibilities, leaving the Diner behind."/>
    <s v="['Metro-Goldwyn-Mayer', 'SLM Production Group']"/>
    <n v="30679"/>
    <n v="15815"/>
    <n v="5975"/>
    <n v="132"/>
    <n v="220"/>
    <n v="3990"/>
    <n v="1147"/>
    <n v="18160"/>
  </r>
  <r>
    <n v="3.54"/>
    <s v="['Drama']"/>
    <n v="137"/>
    <x v="1"/>
    <s v="An unknown middle-aged batter named Roy Hobbs with a mysterious past appears out of nowhere to take a losing 1930s baseball team to the top of the league."/>
    <s v="['TriStar Pictures']"/>
    <n v="46455"/>
    <n v="16918"/>
    <n v="8901"/>
    <n v="202"/>
    <n v="180"/>
    <n v="6210"/>
    <n v="2035"/>
    <n v="27634"/>
  </r>
  <r>
    <n v="3.34"/>
    <s v="['Drama', 'Crime', 'Mystery']"/>
    <n v="136"/>
    <x v="1"/>
    <s v="New York gangster Ben 'Bugsy' Siegel takes a brief business trip to Los Angeles. A sharp-dressing womanizer with a foul temper, Siegel doesn't hesitate to kill or maim anyone crossing him. In L.A. the life, the movies, and most of all strong-willed Virginia Hill detain him while his family wait back home. Then a trip to a run-down gambling joint at a spot in the desert known as Las Vegas gives him his big idea."/>
    <s v="['TriStar Pictures', 'Mulholland Productions', 'Baltimore Pictures']"/>
    <n v="23284"/>
    <n v="10948"/>
    <n v="3033"/>
    <n v="13"/>
    <n v="148"/>
    <n v="4268"/>
    <n v="427"/>
    <n v="13576"/>
  </r>
  <r>
    <n v="2.85"/>
    <s v="['Drama', 'Crime', 'Thriller']"/>
    <n v="128"/>
    <x v="1"/>
    <s v="A computer specialist is sued for sexual harassment by a former lover turned boss who initiated the act forcefully, which threatens both his career and his personal life."/>
    <s v="['Baltimore Pictures', 'Warner Bros. Pictures', 'Constant c Productions']"/>
    <n v="34012"/>
    <n v="7940"/>
    <n v="3065"/>
    <n v="5"/>
    <n v="757"/>
    <n v="5838"/>
    <n v="299"/>
    <n v="19369"/>
  </r>
  <r>
    <n v="3.41"/>
    <s v="['Drama']"/>
    <n v="127"/>
    <x v="1"/>
    <s v="This semi-autobiographical film by Barry Levinson follows various members of the Kurtzman clan, a Jewish family living in suburban Baltimore during the 1950s. As teenaged Ben completes high school, he falls for Sylvia, a black classmate, creating inevitable tensions. Meanwhile, Ben's brother, Van, attends college and becomes smitten with a mysterious woman while their father tries to maintain his burlesque business."/>
    <s v="['Baltimore Spring Creek Pictures', 'Warner Bros. Pictures']"/>
    <n v="4220"/>
    <n v="2107"/>
    <n v="714"/>
    <n v="6"/>
    <n v="16"/>
    <n v="716"/>
    <n v="102"/>
    <n v="2444"/>
  </r>
  <r>
    <n v="2.71"/>
    <s v="['Comedy']"/>
    <n v="112"/>
    <x v="1"/>
    <s v="Jimmy Alto is an actor wannabe who stumbles into the role of a lifetime. He becomes a vigilante crime-fighter, aided by his sidekick William, who has suffered a head wound and has problems with short-term memory. Jimmy's vigilante alter ego soon becomes a media wonder--but Jimmy remains a total unknown and his long-suffering girl friend Lorraine is getting fed up with the whole situation."/>
    <s v="['Baltimore Pictures', 'Paramount Pictures']"/>
    <n v="2247"/>
    <n v="1232"/>
    <n v="193"/>
    <n v="1"/>
    <n v="114"/>
    <n v="243"/>
    <n v="19"/>
    <n v="1290"/>
  </r>
  <r>
    <n v="3.53"/>
    <s v="['Comedy']"/>
    <n v="99"/>
    <x v="1"/>
    <s v="Nerdy high schooler Jerry Mitchell is assigned to write an article for the school paper about the infamous new delinquent transfer student, Buddy Revell. When Jerry accidentally invades Buddy's personal space and touches him, Buddy challenges Jerry to an afterschool fight in the parking lot, which Jerry tries to avoid at all costs."/>
    <s v="['Universal Pictures']"/>
    <n v="17292"/>
    <n v="5624"/>
    <n v="4392"/>
    <n v="60"/>
    <n v="96"/>
    <n v="2498"/>
    <n v="802"/>
    <n v="11047"/>
  </r>
  <r>
    <n v="2.84"/>
    <s v="['Romance', 'Drama', 'Thriller']"/>
    <n v="124"/>
    <x v="1"/>
    <s v="A psychiatrist becomes romantically involved with the sister of one of his patients, but the influence of her controlling gangster husband threatens to destroy them both."/>
    <s v="['Warner Bros. Pictures', 'Witt/Thomas Productions', 'Roven-Cavallo Entertainment']"/>
    <n v="8086"/>
    <n v="2910"/>
    <n v="713"/>
    <n v="4"/>
    <n v="188"/>
    <n v="1339"/>
    <n v="66"/>
    <n v="4741"/>
  </r>
  <r>
    <n v="3.6"/>
    <s v="['Thriller', 'Drama', 'Crime']"/>
    <n v="135"/>
    <x v="1"/>
    <s v="Hell's Kitchen, New York. Terry Noonan returns home after a ten-year absence. He soon reconnects with Jackie, a childhood friend and member of the Irish mob, and rekindles his love affair with Jackie's sister Kathleen."/>
    <s v="['Cinehaus']"/>
    <n v="17458"/>
    <n v="6207"/>
    <n v="3921"/>
    <n v="46"/>
    <n v="47"/>
    <n v="2666"/>
    <n v="630"/>
    <n v="12803"/>
  </r>
  <r>
    <n v="3.25"/>
    <s v="['Crime', 'Drama']"/>
    <n v="125"/>
    <x v="1"/>
    <s v="Under the leadership of their counselor, teenagers at a juvenile detention center gain self-esteem by playing football together."/>
    <s v="['Columbia Pictures', 'Original Film', 'Visual Arts Entertainment', 'Stanhaven Productions', 'Relativity Media']"/>
    <n v="34940"/>
    <n v="5067"/>
    <n v="5356"/>
    <n v="59"/>
    <n v="237"/>
    <n v="6868"/>
    <n v="1085"/>
    <n v="21461"/>
  </r>
  <r>
    <n v="3.21"/>
    <s v="['Romance', 'Comedy']"/>
    <n v="110"/>
    <x v="1"/>
    <s v="A womanizing reporter for a sleazy tabloid magazine impersonates his hen-pecked neighbor in order to get an expose on renowned psychologist Helen Gurley Brown."/>
    <s v="['Fernwood Productions Inc.', 'Reynard', 'Warner Bros. Pictures']"/>
    <n v="4966"/>
    <n v="2373"/>
    <n v="1038"/>
    <n v="5"/>
    <n v="57"/>
    <n v="900"/>
    <n v="152"/>
    <n v="3031"/>
  </r>
  <r>
    <n v="2.93"/>
    <s v="['Comedy']"/>
    <n v="118"/>
    <x v="1"/>
    <s v="Stanley Ford leads an idyllic bachelor life. He is a nationally syndicated cartoonist whose Bash Brannigan series provides him with a luxury townhouse and a full-time valet, Charles. When he wakes up the morning after the night before - he had attended a friend's stag party - he finds that he is married to the very beautiful woman who popped out of the cake - and who doesn't speak a word of English. Despite his initial protestations, he comes to like married life and even changes his cartoon character from a super spy to a somewhat harried husband."/>
    <s v="['Murder Inc.', 'United Artists']"/>
    <n v="5683"/>
    <n v="1955"/>
    <n v="842"/>
    <n v="7"/>
    <n v="254"/>
    <n v="993"/>
    <n v="119"/>
    <n v="3755"/>
  </r>
  <r>
    <n v="3.44"/>
    <s v="['Fantasy', 'Romance', 'Comedy']"/>
    <n v="106"/>
    <x v="1"/>
    <s v="A modern-day witch likes her neighbor but despises his fiancÃ©e, so she enchants him to love her instead... only to fall in love with him for real."/>
    <s v="['Julian Blaustein Productions', 'Columbia Pictures']"/>
    <n v="27977"/>
    <n v="13247"/>
    <n v="7754"/>
    <n v="79"/>
    <n v="125"/>
    <n v="5219"/>
    <n v="983"/>
    <n v="18835"/>
  </r>
  <r>
    <n v="3.22"/>
    <s v="['Romance', 'Comedy']"/>
    <n v="97"/>
    <x v="1"/>
    <s v="Jane Osgood runs a lobster business, which supports her two young children. Railroad staff inattention ruins her shipment, so with her lawyer George, Jane sues Harry Foster Malone, director of the line and the &quot;meanest man in the world&quot;."/>
    <s v="['Columbia Pictures']"/>
    <n v="1884"/>
    <n v="1081"/>
    <n v="325"/>
    <n v="0"/>
    <n v="12"/>
    <n v="441"/>
    <n v="38"/>
    <n v="1120"/>
  </r>
  <r>
    <n v="3.36"/>
    <s v="['Mystery', 'Comedy']"/>
    <n v="123"/>
    <x v="1"/>
    <s v="An American junior diplomat in London rents a house from, and falls in love with, a woman suspected of murder."/>
    <s v="['Columbia Pictures']"/>
    <n v="1886"/>
    <n v="1136"/>
    <n v="358"/>
    <n v="0"/>
    <n v="14"/>
    <n v="449"/>
    <n v="38"/>
    <n v="1303"/>
  </r>
  <r>
    <n v="3.22"/>
    <s v="['Romance', 'Drama']"/>
    <n v="126"/>
    <x v="1"/>
    <s v="A Hong Kong prostitute tries modeling and falls for the artist who's painting her."/>
    <s v="['World Enterprises', 'Paramount Pictures']"/>
    <n v="1828"/>
    <n v="1377"/>
    <n v="302"/>
    <n v="6"/>
    <n v="22"/>
    <n v="318"/>
    <n v="38"/>
    <n v="1056"/>
  </r>
  <r>
    <n v="3.58"/>
    <s v="['Crime', 'Thriller']"/>
    <n v="83"/>
    <x v="1"/>
    <s v="A mechanic gets caught up with the mob when he falls for a gangster's girlfriend."/>
    <s v="['Columbia Pictures']"/>
    <n v="4411"/>
    <n v="3309"/>
    <n v="1259"/>
    <n v="4"/>
    <n v="4"/>
    <n v="628"/>
    <n v="78"/>
    <n v="3190"/>
  </r>
  <r>
    <n v="3.53"/>
    <s v="['Crime', 'Thriller', 'Drama']"/>
    <n v="88"/>
    <x v="1"/>
    <s v="A police detective falls for the bank robber's girlfriend he is supposed to be tailing."/>
    <s v="['Columbia Pictures']"/>
    <n v="5258"/>
    <n v="3836"/>
    <n v="1298"/>
    <n v="4"/>
    <n v="9"/>
    <n v="889"/>
    <n v="95"/>
    <n v="3834"/>
  </r>
  <r>
    <n v="3.51"/>
    <s v="['Romance', 'Comedy']"/>
    <n v="99"/>
    <x v="1"/>
    <s v="Laura Partridge is a very enthusiastic small stockholder of 10 shares in International Projects, a large corporation based in New York. She attends her first stockholder meeting ready to question the board of directors from their salaries to their operations."/>
    <s v="['Columbia Pictures']"/>
    <n v="1642"/>
    <n v="1861"/>
    <n v="406"/>
    <n v="0"/>
    <n v="7"/>
    <n v="264"/>
    <n v="50"/>
    <n v="1104"/>
  </r>
  <r>
    <n v="2.7"/>
    <s v="['Comedy', 'Horror', 'Crime']"/>
    <n v="108"/>
    <x v="1"/>
    <s v="Fu Manchu's 168th birthday celebration is dampened when a hapless flunky spills Fu's age-regressing elixir vitae. Fu sends his lackeys to round up ingredients for a new batch of elixir, starting with the Star of Leningrad diamond, nabbed from a Soviet exhibition in Washington. The FBI sends agents Capone and Williams to England to confer with Nayland Smith, an expert on Fu."/>
    <s v="['Playboy Enterprises', 'Orion Pictures', 'Braun Entertainment Group', 'Warner Bros. Pictures']"/>
    <n v="1153"/>
    <n v="883"/>
    <n v="101"/>
    <n v="0"/>
    <n v="87"/>
    <n v="86"/>
    <n v="9"/>
    <n v="606"/>
  </r>
  <r>
    <n v="3.25"/>
    <s v="['Drama']"/>
    <n v="124"/>
    <x v="1"/>
    <s v="This is the story of the clocklike movements of a giant, big city New Orleans hotel. The ambitious yet loyal manager wrestles with the round-the-clock drama of its guests. A brazen sneak thief, who nightly relieves the guests of their property, is chased through the underground passages of the hotel. The big business power play for control of the hotel and the VIP diplomat guest with a secret add to the excitement."/>
    <s v="['Warner Bros. Pictures']"/>
    <n v="667"/>
    <n v="789"/>
    <n v="112"/>
    <n v="0"/>
    <n v="6"/>
    <n v="129"/>
    <n v="12"/>
    <n v="432"/>
  </r>
  <r>
    <n v="3.24"/>
    <s v="['War', 'Comedy']"/>
    <n v="105"/>
    <x v="1"/>
    <s v="In this wacky military spoof, Lemmon plays a terminally bored Army private waging a war of wits as he tries to throw a party under the nose of his obnoxious commanding officer."/>
    <s v="['Columbia Pictures']"/>
    <n v="619"/>
    <n v="671"/>
    <n v="92"/>
    <n v="0"/>
    <n v="5"/>
    <n v="141"/>
    <n v="6"/>
    <n v="403"/>
  </r>
  <r>
    <n v="3.45"/>
    <s v="['Comedy', 'Drama']"/>
    <n v="95"/>
    <x v="1"/>
    <s v="Two 15-year-old girls from different sides of the tracks compete to see who will be first to lose their virginity while at camp."/>
    <s v="['Paramount Pictures']"/>
    <n v="11270"/>
    <n v="5288"/>
    <n v="3050"/>
    <n v="44"/>
    <n v="63"/>
    <n v="1624"/>
    <n v="553"/>
    <n v="6953"/>
  </r>
  <r>
    <n v="3.16"/>
    <s v="['Music', 'Drama', 'Comedy']"/>
    <n v="112"/>
    <x v="1"/>
    <s v="An aspiring country singer and his feisty younger sister/manager struggle to reach their dreams of Nashville stardom-as long as she can keep her brother out of trouble with the ladies and the law-in this drama &quot;inspired by,&quot; but not really connected to, the hit '70s ballad."/>
    <s v="['Viacom Enterprises', 'AVCO Embassy Pictures']"/>
    <n v="593"/>
    <n v="639"/>
    <n v="68"/>
    <n v="0"/>
    <n v="6"/>
    <n v="89"/>
    <n v="9"/>
    <n v="305"/>
  </r>
  <r>
    <n v="2.8"/>
    <s v="['TV Movie', 'Comedy', 'Family']"/>
    <n v="81"/>
    <x v="1"/>
    <s v="Two best friends plot to get their single parents together to stop one of them from moving to New York."/>
    <s v="['Walt Disney Television']"/>
    <n v="2447"/>
    <n v="1014"/>
    <n v="180"/>
    <n v="2"/>
    <n v="59"/>
    <n v="196"/>
    <n v="28"/>
    <n v="914"/>
  </r>
  <r>
    <n v="3.26853518734741"/>
    <s v="['History', 'War', 'Drama']"/>
    <n v="120"/>
    <x v="1"/>
    <s v="A family is torn apart during the American Civil War. Abner Beech (Billy Campbell), a righteous farmer from upstate New York, exercises his right to free speech in a time when families are divided by the Civil War."/>
    <s v="['Swordspoint Productions']"/>
    <n v="228"/>
    <n v="340"/>
    <n v="29"/>
    <n v="0"/>
    <n v="16"/>
    <n v="36"/>
    <n v="0"/>
    <n v="153"/>
  </r>
  <r>
    <n v="2.68"/>
    <s v="['History', 'War', 'Drama']"/>
    <n v="219"/>
    <x v="1"/>
    <s v="The film centers mostly around the personal and professional life of Thomas &quot;Stonewall&quot; Jackson, a brilliant if eccentric Confederate general, from the outbreak of the American Civil War until its halfway point."/>
    <s v="['Turner Pictures', 'Antietam Filmworks', 'Esparza / Katz Productions', 'Neufeld/Rehme Productions', 'Mace Neufeld Productions', 'Warner Bros. Pictures']"/>
    <n v="6716"/>
    <n v="2566"/>
    <n v="688"/>
    <n v="18"/>
    <n v="351"/>
    <n v="877"/>
    <n v="161"/>
    <n v="4230"/>
  </r>
  <r>
    <n v="3.14"/>
    <s v="['Romance', 'Comedy']"/>
    <n v="99"/>
    <x v="1"/>
    <s v="Julie, a girl from the valley, meets Randy, a punk from the city. They are from different worlds and find love. Somehow they need to stay together in spite of her trendy, shallow friends."/>
    <s v="['Atlantic Entertainment Group', 'Valley 9000', 'Atlantic Releasing Corporation']"/>
    <n v="48952"/>
    <n v="16221"/>
    <n v="12091"/>
    <n v="293"/>
    <n v="576"/>
    <n v="9209"/>
    <n v="2063"/>
    <n v="32080"/>
  </r>
  <r>
    <n v="3.48"/>
    <s v="['Comedy', 'Romance', 'Science Fiction']"/>
    <n v="106"/>
    <x v="1"/>
    <s v="When teenage geniuses Mitch Taylor and Chris Knight, working on an advanced laser project, learn that the military wants to use it as a weapon, they decide to thwart the plan."/>
    <s v="['Tri-Star-Delphi III Productions', 'Brian Grazer Productions']"/>
    <n v="35718"/>
    <n v="10198"/>
    <n v="9911"/>
    <n v="503"/>
    <n v="177"/>
    <n v="4844"/>
    <n v="2417"/>
    <n v="21239"/>
  </r>
  <r>
    <n v="3.29"/>
    <s v="['Drama']"/>
    <n v="114"/>
    <x v="1"/>
    <s v="In the summer of 1942 two young boys are sent to stay with their stern grandmother Kurnitz and their childlike aunt Bella in Yonkers, New York."/>
    <s v="['Columbia Pictures', 'Rastar Productions']"/>
    <n v="2202"/>
    <n v="1381"/>
    <n v="320"/>
    <n v="4"/>
    <n v="15"/>
    <n v="371"/>
    <n v="53"/>
    <n v="1193"/>
  </r>
  <r>
    <n v="3.17"/>
    <s v="['Drama']"/>
    <n v="112"/>
    <x v="1"/>
    <s v="Rose is taken in by the Hillyer family to serve as a 1930s housemaid so that she can avoid falling into a life of prostitution. Her appearence and personality is such that all men fall for her, and she knows it. She can't help herself from getting into trouble with men."/>
    <s v="['Seven Arts Pictures', 'Carolco Pictures']"/>
    <n v="4591"/>
    <n v="3718"/>
    <n v="579"/>
    <n v="0"/>
    <n v="80"/>
    <n v="893"/>
    <n v="57"/>
    <n v="2783"/>
  </r>
  <r>
    <n v="3.38"/>
    <s v="['Romance', 'Drama']"/>
    <n v="96"/>
    <x v="1"/>
    <s v="The stories of three lesbian couples -- who live in the same house at different periods of time -- who are at a crossroads in their lives. In 1961, Edith loses her lover, Abby, to a stroke. Linda and Amy struggle with feminist issues in 1972. And, in 2000, Kal and Fran try to have a baby with the help of sperm donor."/>
    <s v="['Team Todd', 'HBO Films']"/>
    <n v="8370"/>
    <n v="4362"/>
    <n v="1772"/>
    <n v="28"/>
    <n v="41"/>
    <n v="1261"/>
    <n v="482"/>
    <n v="4632"/>
  </r>
  <r>
    <n v="2.73"/>
    <s v="['Comedy', 'Romance']"/>
    <n v="111"/>
    <x v="1"/>
    <s v="A fairy tale love-story about pre-med student Paige who falls in love with a Danish Prince &quot;Eddie&quot; who refused to follow the traditions of his parents and has come to the US to quench his thirst for rebellion. Paige and Edward come from two different worlds, but there is an undeniable attraction between them."/>
    <s v="['Stillking Films', 'Sobini Films', 'Epsilon Motion Pictures', 'Paramount Pictures', 'Lionsgate']"/>
    <n v="96061"/>
    <n v="13423"/>
    <n v="11056"/>
    <n v="62"/>
    <n v="2254"/>
    <n v="12739"/>
    <n v="3022"/>
    <n v="47475"/>
  </r>
  <r>
    <n v="2.44"/>
    <s v="['Comedy', 'Romance', 'Family']"/>
    <n v="97"/>
    <x v="1"/>
    <s v="Two wealthy sisters, both heiresses to their family's cosmetics fortune, are given a wake-up call when a scandal and ensuing investigation strip them of their wealth."/>
    <s v="['Patriot Pictures', 'Maverick Films', 'Rafter H Entertainment', 'Metro-Goldwyn-Mayer', 'Arclight Films']"/>
    <n v="31597"/>
    <n v="4835"/>
    <n v="1843"/>
    <n v="8"/>
    <n v="1137"/>
    <n v="1817"/>
    <n v="521"/>
    <n v="9713"/>
  </r>
  <r>
    <n v="3.44"/>
    <s v="['Drama', 'TV Movie']"/>
    <n v="115"/>
    <x v="1"/>
    <s v="An acclaimed stage performer, Dorothy still struggled with the challenge of her color, in a time that wouldn't let some stars in by the front door. Yet against the odds she beat out many more famous rivals for the role of &quot;Carmen Jones&quot;, becoming the first black woman ever nominated for a Best Actress Academy Award. Marriages and affairs would break her heart, but her heart was strong. Seductive and easily seduced, she was born to be a star - with all the glory and all the pain of being loved, abused, cheated, glorified, undermined and undefeated. Here was a woman who wouldn't wait in the wings. Halle Berry stars as Dorothy Dandrige."/>
    <s v="['HBO']"/>
    <n v="2572"/>
    <n v="1459"/>
    <n v="548"/>
    <n v="2"/>
    <n v="9"/>
    <n v="426"/>
    <n v="120"/>
    <n v="1436"/>
  </r>
  <r>
    <n v="2.81"/>
    <s v="['Comedy', 'Romance']"/>
    <n v="106"/>
    <x v="1"/>
    <s v="Care-free Charlie cons his widower brother-in-law Herb into an expenses-paid luxury cruise in search of rich, lonely ladies. The catch is that they are required to be dance hosts! With a tyrannical cruise director, and the luscious Liz and lovely Vivian, our heroes have lots of mis-adventures before they finally return to port."/>
    <s v="['Davis Entertainment', '20th Century Fox']"/>
    <n v="6444"/>
    <n v="1660"/>
    <n v="614"/>
    <n v="2"/>
    <n v="184"/>
    <n v="921"/>
    <n v="66"/>
    <n v="3254"/>
  </r>
  <r>
    <n v="3.18"/>
    <s v="['Comedy', 'Action', 'Crime', 'Romance', 'Thriller', 'Mystery']"/>
    <n v="98"/>
    <x v="1"/>
    <s v="To prove his brother's innocence, undercover officer Nick enrolls in high school again, dealing with crushes, bullies, humiliations, popularity swings, and quirky teachers and staff to find the real murderer."/>
    <s v="['Sierra Alta Productions', 'Paramount Pictures']"/>
    <n v="884"/>
    <n v="919"/>
    <n v="160"/>
    <n v="1"/>
    <n v="16"/>
    <n v="215"/>
    <n v="16"/>
    <n v="551"/>
  </r>
  <r>
    <n v="2.5"/>
    <s v="['Comedy', 'Romance']"/>
    <n v="93"/>
    <x v="1"/>
    <s v="Mistakenly believing that she has just weeks to live, teenager Leslie Hindenberg tries to lose her virginity before she dies."/>
    <s v="['Cinema Group Ventures', 'Paramount Pictures']"/>
    <n v="1514"/>
    <n v="1428"/>
    <n v="181"/>
    <n v="0"/>
    <n v="146"/>
    <n v="178"/>
    <n v="11"/>
    <n v="1053"/>
  </r>
  <r>
    <n v="3.26853518734741"/>
    <s v="['TV Movie', 'Comedy']"/>
    <n v="94"/>
    <x v="1"/>
    <s v="A couple leaves for a vacation on a tropical island and finds happiness and love... just not with each-other."/>
    <s v="['CBS']"/>
    <n v="54"/>
    <n v="363"/>
    <n v="4"/>
    <n v="0"/>
    <n v="2"/>
    <n v="5"/>
    <n v="0"/>
    <n v="33"/>
  </r>
  <r>
    <n v="3.03"/>
    <s v="['Drama', 'Romance', 'Comedy']"/>
    <n v="108"/>
    <x v="1"/>
    <s v="Angie lives in Bensonhurst, Brooklyn, and dreams of a better life. When she finds out she's pregnant by her boyfriend, Vinnie, she decides she'll have the baby; but not Vinnie as a husband. This turns the entire close-knit neighborhood upside-down and starts Angie on a journey of self-discovery."/>
    <s v="['Caravan Pictures', 'Hollywood Pictures']"/>
    <n v="1734"/>
    <n v="1363"/>
    <n v="175"/>
    <n v="0"/>
    <n v="30"/>
    <n v="219"/>
    <n v="25"/>
    <n v="871"/>
  </r>
  <r>
    <n v="3.26853518734741"/>
    <s v="['Drama']"/>
    <n v="94"/>
    <x v="1"/>
    <s v="One of his earlier pieces, Don Coscarelli (of Phantasm Phame) has a knack for seeing the world through the eyes and heart of a young boy. He offers a Peter Pan-esque adventure to men from the boomers to present day, with each generation being introduced to a more innocent time."/>
    <s v="['Universal Pictures', 'New Breed Productions Inc.']"/>
    <n v="168"/>
    <n v="537"/>
    <n v="40"/>
    <n v="0"/>
    <n v="1"/>
    <n v="48"/>
    <n v="0"/>
    <n v="124"/>
  </r>
  <r>
    <n v="3.16"/>
    <s v="['Adventure', 'Action']"/>
    <n v="96"/>
    <x v="1"/>
    <s v="A bunch of city slickers from different backgrounds go into the wild mountains to be one with nature, but basically to have a good time. However, a paramilitary group has chosen the same time to go camping. When one of the soldiers thinks their boss has been killed by one of the city slickers, he coaxes his team into exterminating all of them. They will have to rely on their wits and on each other in order to survive."/>
    <s v="['Starway International Inc.', 'Metro-Goldwyn-Mayer']"/>
    <n v="1162"/>
    <n v="1074"/>
    <n v="198"/>
    <n v="0"/>
    <n v="13"/>
    <n v="308"/>
    <n v="18"/>
    <n v="849"/>
  </r>
  <r>
    <n v="3.58"/>
    <s v="['Drama', 'Comedy']"/>
    <n v="90"/>
    <x v="1"/>
    <s v="A coming-of-age story about the lives of a teenage boy and his friends as they traverse the highs and lows of boyhood in the run-up to Halloween."/>
    <s v="['New Breed Productions Inc.', '20th Century Fox']"/>
    <n v="1490"/>
    <n v="1534"/>
    <n v="514"/>
    <n v="7"/>
    <n v="6"/>
    <n v="183"/>
    <n v="100"/>
    <n v="1110"/>
  </r>
  <r>
    <n v="3.01"/>
    <s v="['Horror', 'Action', 'Science Fiction']"/>
    <n v="91"/>
    <x v="1"/>
    <s v="The Tall Man, that imposing menace from Morningside Mortuary, is back and once again haunting the thoughts of the now-adult Mike and his friend, ex-Ice Cream vendor Reggie. The two continue their hunt for the mysterious figure and in his path of destruction encounter a variety of dangerous situations, friends and enemies."/>
    <s v="['Starway International Inc.']"/>
    <n v="16833"/>
    <n v="7820"/>
    <n v="3736"/>
    <n v="3"/>
    <n v="217"/>
    <n v="4040"/>
    <n v="290"/>
    <n v="11553"/>
  </r>
  <r>
    <n v="3.56"/>
    <s v="['Horror', 'Comedy']"/>
    <n v="66"/>
    <x v="1"/>
    <s v="Nerdy Walter Paisley, a maladroit busboy at a beatnik cafÃ© who doesn't fit in with the cool scene around him, attempts to woo his beautiful co-worker, Carla, by making a bust of her. When his klutziness results in the death of his landlady's cat, he panics and hides its body under a layer of plaster. But when Carla and her friends enthuse over the resulting artwork, Walter decides to create some bigger and more elaborate pieces using the same artistic process."/>
    <s v="['American International Pictures', 'Alta Vista Productions']"/>
    <n v="23113"/>
    <n v="14949"/>
    <n v="7190"/>
    <n v="57"/>
    <n v="72"/>
    <n v="3574"/>
    <n v="965"/>
    <n v="16427"/>
  </r>
  <r>
    <n v="3.62"/>
    <s v="['Drama', 'Horror']"/>
    <n v="90"/>
    <x v="1"/>
    <s v="A European prince terrorizes the local peasantry while using his castle as a refuge against the &quot;Red Death&quot; plague that stalks the land."/>
    <s v="['Alta Vista Productions', 'American International Pictures']"/>
    <n v="44765"/>
    <n v="27745"/>
    <n v="12514"/>
    <n v="112"/>
    <n v="150"/>
    <n v="5794"/>
    <n v="2197"/>
    <n v="29723"/>
  </r>
  <r>
    <n v="3.53"/>
    <s v="['Mystery', 'Drama', 'Horror']"/>
    <n v="80"/>
    <x v="1"/>
    <s v="In the sixteenth century, Francis Barnard travels to Spain to clarify the strange circumstances of his sister's death after she had married the son of a cruel Spanish Inquisitor."/>
    <s v="['Alta Vista Productions']"/>
    <n v="29552"/>
    <n v="15667"/>
    <n v="7570"/>
    <n v="27"/>
    <n v="58"/>
    <n v="4754"/>
    <n v="969"/>
    <n v="19385"/>
  </r>
  <r>
    <n v="3.49"/>
    <s v="['Drama', 'Horror']"/>
    <n v="79"/>
    <x v="1"/>
    <s v="Convinced that his familyâ€™s blood is tainted by generations of evil, Roderick Usher is hell-bent on destroying his sister Madelineâ€™s wedding to prevent the cursed Usher bloodline from extending any further. When her fiancÃ©, Philip Winthrop, arrives at the crumbling family estate to claim his bride, Roderick goes to ruthless lengths to keep them apart."/>
    <s v="['Alta Vista Productions', 'American International Pictures']"/>
    <n v="31364"/>
    <n v="17632"/>
    <n v="7915"/>
    <n v="23"/>
    <n v="69"/>
    <n v="5373"/>
    <n v="955"/>
    <n v="21321"/>
  </r>
  <r>
    <n v="3.19"/>
    <s v="['Horror', 'Fantasy', 'Comedy']"/>
    <n v="72"/>
    <x v="1"/>
    <s v="Seymour works in a skid row florist shop and is in love with his beautiful co-worker, Audrey. He creates a new plant that not only talks but cannot survive without human flesh and blood."/>
    <s v="['Santa Clara Productions', 'Roger Corman Productions', 'The Filmgroup']"/>
    <n v="40395"/>
    <n v="15801"/>
    <n v="7556"/>
    <n v="23"/>
    <n v="328"/>
    <n v="8374"/>
    <n v="822"/>
    <n v="24308"/>
  </r>
  <r>
    <n v="3.45"/>
    <s v="['Science Fiction', 'Horror', 'Thriller']"/>
    <n v="79"/>
    <x v="1"/>
    <s v="A doctor uses special eye drops to give himself x-ray vision, but the new power has disastrous consequences."/>
    <s v="['Alta Vista Productions', 'American International Pictures']"/>
    <n v="14325"/>
    <n v="9483"/>
    <n v="3802"/>
    <n v="24"/>
    <n v="51"/>
    <n v="2612"/>
    <n v="410"/>
    <n v="9770"/>
  </r>
  <r>
    <n v="3.33"/>
    <s v="['Drama']"/>
    <n v="85"/>
    <x v="1"/>
    <s v="After his wife leaves him, a disillusioned director dives into the drug scene, trying anything his friend suggests."/>
    <s v="['American International Pictures']"/>
    <n v="11458"/>
    <n v="9047"/>
    <n v="2933"/>
    <n v="36"/>
    <n v="107"/>
    <n v="1990"/>
    <n v="392"/>
    <n v="7316"/>
  </r>
  <r>
    <n v="3.34"/>
    <s v="['Comedy', 'Thriller', 'Horror', 'Mystery']"/>
    <n v="89"/>
    <x v="1"/>
    <s v="Three stories adapted from the work of Edgar Allen Poe: 1) A man and his daughter are reunited, but the blame for the death of his wife hangs over them, unresolved. 2) A derelict challenges the local wine-tasting champion to a competition, but finds the man's attention to his wife worthy of more dramatic action. 3) A man dying and in great pain agrees to be hypnotized at the moment of death, with unexpected consequences."/>
    <s v="['Alta Vista Productions', 'American International Pictures']"/>
    <n v="12459"/>
    <n v="8201"/>
    <n v="3003"/>
    <n v="8"/>
    <n v="34"/>
    <n v="2842"/>
    <n v="265"/>
    <n v="8478"/>
  </r>
  <r>
    <n v="3.48"/>
    <s v="['Horror']"/>
    <n v="87"/>
    <x v="1"/>
    <s v="A warlock burned at the stake comes back and takes over the body of his great grandson to take his revenge on the descendents of the villages that burned him."/>
    <s v="['Alta Vista Productions', 'American International Pictures']"/>
    <n v="16439"/>
    <n v="10176"/>
    <n v="4042"/>
    <n v="12"/>
    <n v="41"/>
    <n v="3023"/>
    <n v="536"/>
    <n v="12068"/>
  </r>
  <r>
    <n v="3.27"/>
    <s v="['Horror']"/>
    <n v="81"/>
    <x v="1"/>
    <s v="Verden Fell is shattered after the death of his lovely wife. But, after an unexpected encounter with Lady Rowena Trevanion, Fell soon finds himself married again. Nevertheless, his late wife's spirit seems to hang over the dilapidated abbey that Fell shares with his new bride. Lady Rowena senses that something is amiss and, when she investigates, makes a horrifying discovery -- learning that Fell's dead wife is closer than she ever imagined possible."/>
    <s v="['Alta Vista Film Production']"/>
    <n v="11246"/>
    <n v="8877"/>
    <n v="2460"/>
    <n v="9"/>
    <n v="54"/>
    <n v="2625"/>
    <n v="233"/>
    <n v="7594"/>
  </r>
  <r>
    <n v="2.74"/>
    <s v="['Mystery', 'Horror']"/>
    <n v="79"/>
    <x v="1"/>
    <s v="Lt. Andre Duvalier awakens on a beach to the sight of a strange woman who leads him to the gothic, towering castle that serves as home to an eerie baron."/>
    <s v="['The Filmgroup', 'American International Pictures', 'Roger Corman Productions']"/>
    <n v="11330"/>
    <n v="7855"/>
    <n v="1370"/>
    <n v="1"/>
    <n v="374"/>
    <n v="1790"/>
    <n v="145"/>
    <n v="7702"/>
  </r>
  <r>
    <n v="3.24"/>
    <s v="['Fantasy', 'Comedy', 'Horror', 'Drama']"/>
    <n v="86"/>
    <x v="1"/>
    <s v="A magician who has been turned into a raven turns to a former sorcerer for help."/>
    <s v="['Alta Vista Productions', 'American International Pictures']"/>
    <n v="20814"/>
    <n v="10290"/>
    <n v="4919"/>
    <n v="15"/>
    <n v="131"/>
    <n v="4474"/>
    <n v="571"/>
    <n v="13662"/>
  </r>
  <r>
    <n v="3.04"/>
    <s v="['Action', 'Drama']"/>
    <n v="87"/>
    <x v="1"/>
    <s v="A motorcycle gang arrives in a small town in search of a motorcycle that has been stolen by a rival gang; but, pursued by the police, one of its members is injured, an event that will cause an orgy of violence and destruction."/>
    <s v="['American International Pictures']"/>
    <n v="4959"/>
    <n v="4023"/>
    <n v="871"/>
    <n v="5"/>
    <n v="90"/>
    <n v="1016"/>
    <n v="91"/>
    <n v="3089"/>
  </r>
  <r>
    <n v="3.81"/>
    <s v="['Drama']"/>
    <n v="84"/>
    <x v="1"/>
    <s v="A man in a gleaming white suit comes to a small Southern town on the eve of integration. He calls himself a social reformer. But what he does is stir up trouble--trouble he soon finds he can't control."/>
    <s v="['Roger Corman Productions']"/>
    <n v="7580"/>
    <n v="5523"/>
    <n v="2195"/>
    <n v="8"/>
    <n v="23"/>
    <n v="652"/>
    <n v="353"/>
    <n v="5563"/>
  </r>
  <r>
    <n v="3.22"/>
    <s v="['Horror']"/>
    <n v="81"/>
    <x v="1"/>
    <s v="An artist grows distant from his new wife as an irrational horror of premature burial consumes him."/>
    <s v="['Santa Clara Productions', 'American International Pictures']"/>
    <n v="6646"/>
    <n v="4552"/>
    <n v="1291"/>
    <n v="1"/>
    <n v="20"/>
    <n v="1741"/>
    <n v="92"/>
    <n v="4708"/>
  </r>
  <r>
    <n v="2.16"/>
    <s v="['Horror', 'Comedy']"/>
    <n v="61"/>
    <x v="1"/>
    <s v="A crook decides to bump off members of his inept crew and blame their deaths on a legendary sea creature. What he doesn't know is that the creature is real."/>
    <s v="['Roger Corman Productions', 'The Filmgroup']"/>
    <n v="3641"/>
    <n v="3692"/>
    <n v="413"/>
    <n v="2"/>
    <n v="433"/>
    <n v="284"/>
    <n v="38"/>
    <n v="2426"/>
  </r>
  <r>
    <n v="3.04"/>
    <s v="['Drama', 'Crime']"/>
    <n v="90"/>
    <x v="1"/>
    <s v="Sexually abused as a young girl, Kate &quot;Ma&quot; Barker grows into a violent and powerful woman by the 1930s. She lovingly dominates her grown sons and grooms them into a pack of tough crooks. The boys include the cruel Herman, who still shares a bed with Ma; Fred, an ex-con who fell in love with a fellow prisoner; and Lloyd, who gets high on whatever's handy. Together they form a deadly, bizarre family of Depression-era bandits."/>
    <s v="['American International Pictures']"/>
    <n v="3654"/>
    <n v="3882"/>
    <n v="614"/>
    <n v="2"/>
    <n v="53"/>
    <n v="744"/>
    <n v="39"/>
    <n v="2362"/>
  </r>
  <r>
    <n v="2.83"/>
    <s v="['Horror', 'Science Fiction']"/>
    <n v="85"/>
    <x v="1"/>
    <s v="The ultimate weapon, claimed to be safe for mankind, produces global side-effects including time slides and disappearances. The scientist behind the project and his car are zapped from the year 2031 to 1817 in Switzerland where he meets Dr. Victor Frankenstein, Mary Shelley and others."/>
    <s v="['The Mount Company', '20th Century Fox']"/>
    <n v="4437"/>
    <n v="3509"/>
    <n v="602"/>
    <n v="0"/>
    <n v="111"/>
    <n v="725"/>
    <n v="57"/>
    <n v="2645"/>
  </r>
  <r>
    <n v="2.57"/>
    <s v="['Horror', 'Science Fiction']"/>
    <n v="61"/>
    <x v="1"/>
    <s v="The head of a major cosmetics company experiments on herself with a youth formula made from royal jelly extracted from wasps, but the formula's side effects have deadly consequences."/>
    <s v="['Santa Cruz Productions Inc.', 'The Filmgroup']"/>
    <n v="9492"/>
    <n v="6047"/>
    <n v="1367"/>
    <n v="5"/>
    <n v="404"/>
    <n v="1517"/>
    <n v="79"/>
    <n v="6429"/>
  </r>
  <r>
    <n v="3.41"/>
    <s v="['Science Fiction', 'Adventure', 'Family', 'Action']"/>
    <n v="108"/>
    <x v="1"/>
    <s v="A stunt pilot comes across a prototype jetpack that gives him the ability to fly. However, evil forces of the world also want this jetpack at any cost."/>
    <s v="['Walt Disney Pictures', 'Gordon Company', 'Dark Horse Entertainment', 'Silver Screen Partners IV']"/>
    <n v="81446"/>
    <n v="18161"/>
    <n v="17076"/>
    <n v="229"/>
    <n v="388"/>
    <n v="12097"/>
    <n v="2469"/>
    <n v="44850"/>
  </r>
  <r>
    <n v="4.17"/>
    <s v="['Crime', 'Drama']"/>
    <n v="155"/>
    <x v="3"/>
    <s v="Sentenced to six years in prison, Malik El Djebena is alone in the world and can neither read nor write. On his arrival at the prison, he seems younger and more brittle than the others detained there. At once he falls under the sway of a group of Corsicans who enforce their rule in the prison. As the 'missions' go by, he toughens himself and wins the confidence of the Corsican group."/>
    <s v="['Why Not Productions', 'Chic Films', 'Page 114', 'UGC', 'France 2 CinÃ©ma', 'BIM Distribuzione', 'Celluloid Dreams']"/>
    <n v="88746"/>
    <n v="29824"/>
    <n v="24202"/>
    <n v="1200"/>
    <n v="138"/>
    <n v="4678"/>
    <n v="10039"/>
    <n v="61621"/>
  </r>
  <r>
    <n v="3.37"/>
    <s v="['Thriller', 'Drama', 'Crime', 'History']"/>
    <n v="110"/>
    <x v="1"/>
    <s v="Eric O'Neill, a low-level surveillance expert with the FBI, believes he is accomplishing his dream of becoming a full-fledged agent, with his unexpected promotion and assignment to clerk for Robert Hanssen, a renowned senior agent with 25 years in the FBI. However, he soon learns the reason for his promotion is to gain Hanssen's trust and find proof that he is a traitor to the country. Determined to draw the suspected double-agent out of deep cover, O'Neill finds himself in a lethal game of spy vs. spy, where nothing is as it seems."/>
    <s v="['Universal Pictures', 'Sidney Kimmel Entertainment', 'Outlaw Productions', 'Metro-Goldwyn-Mayer', 'Intermedia']"/>
    <n v="16654"/>
    <n v="3638"/>
    <n v="2038"/>
    <n v="9"/>
    <n v="86"/>
    <n v="3265"/>
    <n v="203"/>
    <n v="10933"/>
  </r>
  <r>
    <n v="4.05"/>
    <s v="['Comedy', 'Drama']"/>
    <n v="131"/>
    <x v="1"/>
    <s v="An unemployed Brit vents his rage on unsuspecting strangers as he embarks on a nocturnal London odyssey."/>
    <s v="['Channel Four Films', 'Thin Man Films', 'British Screen Productions']"/>
    <n v="137075"/>
    <n v="54453"/>
    <n v="45297"/>
    <n v="4300"/>
    <n v="1090"/>
    <n v="8649"/>
    <n v="20154"/>
    <n v="96521"/>
  </r>
  <r>
    <n v="3.13"/>
    <s v="['Drama', 'Comedy']"/>
    <n v="100"/>
    <x v="0"/>
    <s v="Nackt is the story of three couples, one of which just broke up, one that seems to be about to and one perfectly okay. They are all friends and from time to time they gather to talk about everything.One time they gather for dinner at the second couple's &quot;mansion&quot; - the husband became rich with his business. We see each couple as they prepare themselves for the party and learn a lot about their relationships.At the dinner they get to talking about recognizing each other's peer with closed eyes and decide to try it (thus the title &quot;Nackt&quot;=naked in German)."/>
    <s v="['Fanes Film', 'Constantin Film', 'Megaherz Film und Fernsehen']"/>
    <n v="1261"/>
    <n v="535"/>
    <n v="83"/>
    <n v="2"/>
    <n v="29"/>
    <n v="174"/>
    <n v="18"/>
    <n v="716"/>
  </r>
  <r>
    <n v="3.72"/>
    <s v="['Comedy']"/>
    <n v="90"/>
    <x v="1"/>
    <s v="Popular and dashing American singer Nick Rivers travels to East Germany to perform in a music festival. When he loses his heart to the gorgeous Hillary Flammond, he finds himself caught up in an underground resistance movement. Rivers joins forces with Agent Cedric and Flammond to attempt the rescue of her father, Dr. Paul, from the Germans, who have captured the scientist in hopes of coercing him into building a new naval mine."/>
    <s v="['Paramount Pictures', 'Kingsmere']"/>
    <n v="102580"/>
    <n v="22962"/>
    <n v="29742"/>
    <n v="787"/>
    <n v="414"/>
    <n v="11807"/>
    <n v="7400"/>
    <n v="68086"/>
  </r>
  <r>
    <n v="4.2300000000000004"/>
    <s v="['Drama', 'Romance', 'War']"/>
    <n v="171"/>
    <x v="1"/>
    <s v="It's the hope that sustains the spirit of every GI: the dream of the day when he will finally return home. For three WWII veterans, the day has arrived. But for each man, the dream is about to become a nightmare."/>
    <s v="['The Samuel Goldwyn Company']"/>
    <n v="57457"/>
    <n v="56038"/>
    <n v="17190"/>
    <n v="466"/>
    <n v="92"/>
    <n v="2889"/>
    <n v="9624"/>
    <n v="38749"/>
  </r>
  <r>
    <n v="3.93"/>
    <s v="['Romance', 'Comedy', 'Drama']"/>
    <n v="155"/>
    <x v="1"/>
    <s v="The life of famed 1930s comedienne Fanny Brice, from her early days in the Jewish slums of New York, to the height of her career with the Ziegfeld Follies, as well as her marriage to the rakish gambler Nick Arnstein."/>
    <s v="['Columbia Pictures', 'Rastar Productions']"/>
    <n v="78379"/>
    <n v="33578"/>
    <n v="24429"/>
    <n v="2000"/>
    <n v="157"/>
    <n v="6061"/>
    <n v="9899"/>
    <n v="49191"/>
  </r>
  <r>
    <n v="3.31"/>
    <s v="['Thriller', 'Drama', 'Action']"/>
    <n v="131"/>
    <x v="1"/>
    <s v="A court-martialed general rallies together 1200 inmates to rise against the system that put him away."/>
    <s v="['DreamWorks Pictures', 'Robert Lawrence Productions']"/>
    <n v="36858"/>
    <n v="4857"/>
    <n v="5625"/>
    <n v="58"/>
    <n v="251"/>
    <n v="6581"/>
    <n v="1010"/>
    <n v="23435"/>
  </r>
  <r>
    <n v="2.68"/>
    <s v="['Drama', 'Thriller']"/>
    <n v="110"/>
    <x v="1"/>
    <s v="A young couple moves to a quaint southern town. Soon their perfect getaway turns out to become a living hell when dark secrets and lethal passions spiral out of control."/>
    <s v="['Screen Gems', 'Battleplan Productions']"/>
    <n v="18092"/>
    <n v="3369"/>
    <n v="1505"/>
    <n v="4"/>
    <n v="694"/>
    <n v="3010"/>
    <n v="169"/>
    <n v="11462"/>
  </r>
  <r>
    <n v="3.24"/>
    <s v="['Drama', 'Thriller', 'Action', 'Mystery']"/>
    <n v="101"/>
    <x v="1"/>
    <s v="The President of the United States must deal with an international military crisis while confined to a Colorado diner during a freak snowstorm."/>
    <s v="['TF1 International', 'Battleplan Productions', 'Moonstone Entertainment', 'Paramount Classics']"/>
    <n v="705"/>
    <n v="700"/>
    <n v="91"/>
    <n v="1"/>
    <n v="15"/>
    <n v="119"/>
    <n v="11"/>
    <n v="465"/>
  </r>
  <r>
    <n v="3.26853518734741"/>
    <s v="['TV Movie', 'Drama']"/>
    <n v="100"/>
    <x v="1"/>
    <s v="Killing Reagan explores the events surrounding the assassination attempt on president Ronald Reagan by John Hinckley Jr. Based on the best-selling book, the film begins in the final months leading up to the 1980 presidential election, and explores the challenges Reagan faced to define himself as a leader. Meanwhile, an aimless and deranged Hinckley is unraveling, leading to the fateful day in March 1981 when these disparate figures collided."/>
    <s v="['Scott Free Productions', 'National Geographic']"/>
    <n v="255"/>
    <n v="323"/>
    <n v="28"/>
    <n v="0"/>
    <n v="6"/>
    <n v="52"/>
    <n v="4"/>
    <n v="166"/>
  </r>
  <r>
    <n v="3.11"/>
    <s v="['Drama']"/>
    <n v="112"/>
    <x v="1"/>
    <s v="Up-and-coming sports reporter rescues a homeless man (&quot;Champ&quot;) only to discover that he is, in fact, a boxing legend believed to have passed away. What begins as an opportunity to resurrect Champ's story and escape the shadow of his father's success becomes a personal journey as the ambitious reporter reexamines his own life and his relationship with his family."/>
    <s v="['Battleplan Productions', 'Yari Film Group', 'Phoenix Pictures', 'Alberta Film Entertainment']"/>
    <n v="3310"/>
    <n v="1173"/>
    <n v="263"/>
    <n v="0"/>
    <n v="35"/>
    <n v="823"/>
    <n v="20"/>
    <n v="2089"/>
  </r>
  <r>
    <n v="3.36"/>
    <s v="['Drama', 'Thriller']"/>
    <n v="108"/>
    <x v="1"/>
    <s v="When reporter Rachel Armstrong writes a story that reveals the identity of a covert CIA operative, the government demands that Rachel reveal her source. She defies the special prosecutor and is thrown in jail. Meanwhile, her attorney, Albert Burnside argues her case all the way to the U.S. Supreme Court."/>
    <s v="['Battleplan Productions', 'Yari Film Group']"/>
    <n v="6838"/>
    <n v="2031"/>
    <n v="797"/>
    <n v="1"/>
    <n v="45"/>
    <n v="1322"/>
    <n v="116"/>
    <n v="4803"/>
  </r>
  <r>
    <n v="3.34"/>
    <s v="['Crime', 'Documentary']"/>
    <n v="92"/>
    <x v="1"/>
    <s v="This gripping, atmospheric documentary recounts the infamous trial, conviction and eventual acquittal of Seattle native Amanda Knox for the 2007 murder of a British exchange student in Italy."/>
    <s v="['Plus Pictures']"/>
    <n v="63841"/>
    <n v="7192"/>
    <n v="5802"/>
    <n v="1"/>
    <n v="281"/>
    <n v="11258"/>
    <n v="928"/>
    <n v="33737"/>
  </r>
  <r>
    <n v="2.81"/>
    <s v="['Thriller', 'Horror', 'Science Fiction']"/>
    <n v="97"/>
    <x v="1"/>
    <s v="A woman struggles to survive on her own in the wake of a mysterious epidemic, which has decimated society and forced her deep into the unforgiving wild."/>
    <s v="['Easy Open Productions', 'Gentile Entertainment Group', 'Preferred Content']"/>
    <n v="3885"/>
    <n v="1797"/>
    <n v="421"/>
    <n v="3"/>
    <n v="121"/>
    <n v="761"/>
    <n v="41"/>
    <n v="2847"/>
  </r>
  <r>
    <n v="2.81"/>
    <s v="['Horror']"/>
    <n v="4"/>
    <x v="1"/>
    <s v="A woman swimming in her pool at night is watched by a shadowy figure."/>
    <s v="Unknown"/>
    <n v="3487"/>
    <n v="956"/>
    <n v="471"/>
    <n v="0"/>
    <n v="67"/>
    <n v="818"/>
    <n v="24"/>
    <n v="2279"/>
  </r>
  <r>
    <n v="2.83"/>
    <s v="['Mystery', 'Crime', 'Thriller']"/>
    <n v="111"/>
    <x v="1"/>
    <s v="A tight-knit team of FBI investigators, along with their District Attorney supervisor, is suddenly torn apart when they discover that one of their own teenage daughters has been brutally murdered."/>
    <s v="['Ingenious Media', 'Gran Via Productions', 'IM Global', 'STXfilms', 'Route One Entertainment', 'Union Investment Partners', 'SITE Productions', &quot;Willie's Movies&quot;]"/>
    <n v="32529"/>
    <n v="4557"/>
    <n v="2935"/>
    <n v="12"/>
    <n v="844"/>
    <n v="5882"/>
    <n v="608"/>
    <n v="21584"/>
  </r>
  <r>
    <n v="3.56"/>
    <s v="['Drama', 'Romance', 'Thriller', 'Crime']"/>
    <n v="110"/>
    <x v="1"/>
    <s v="A devious femme fatale steals her husbandâ€™s drug money and hides out in a small town where she meets the perfect dupe for her next scheme."/>
    <s v="['ITC Entertainment']"/>
    <n v="33523"/>
    <n v="17211"/>
    <n v="7503"/>
    <n v="94"/>
    <n v="219"/>
    <n v="4605"/>
    <n v="1225"/>
    <n v="22673"/>
  </r>
  <r>
    <n v="3.72"/>
    <s v="['Crime', 'Drama', 'Thriller']"/>
    <n v="117"/>
    <x v="1"/>
    <s v="When two brothers organize the robbery of their parents' jewelry store, the job goes horribly wrong, triggering a series of events that send them and their family hurtling towards a shattering climax."/>
    <s v="['Michael Cerenzie Productions', 'Capitol Films', 'Linsefilm', 'Unity Productions', 'Funky Buddha Productions', 'EFD Films']"/>
    <n v="119747"/>
    <n v="26448"/>
    <n v="26274"/>
    <n v="135"/>
    <n v="452"/>
    <n v="14432"/>
    <n v="4143"/>
    <n v="86164"/>
  </r>
  <r>
    <n v="3.36"/>
    <s v="['Adventure', 'Music', 'Fantasy']"/>
    <n v="134"/>
    <x v="1"/>
    <s v="Dorothy Gale, a shy kindergarten teacher, is swept away to the magic land of Oz where she embarks on a quest to return home."/>
    <s v="['Motown Productions']"/>
    <n v="55073"/>
    <n v="17378"/>
    <n v="13387"/>
    <n v="816"/>
    <n v="639"/>
    <n v="6512"/>
    <n v="4726"/>
    <n v="30768"/>
  </r>
  <r>
    <n v="3.32"/>
    <s v="['Drama', 'Comedy', 'Romance']"/>
    <n v="110"/>
    <x v="1"/>
    <s v="The incredibly spoiled and overprivileged students of Camden College are a backdrop for an unusual love triangle between a drug dealer, a virgin and a bisexual classmate."/>
    <s v="['Kingsgate Films', 'Roger Avary Filmproduktion GmbH', 'Lionsgate']"/>
    <n v="53070"/>
    <n v="13885"/>
    <n v="11003"/>
    <n v="497"/>
    <n v="923"/>
    <n v="7047"/>
    <n v="2531"/>
    <n v="32473"/>
  </r>
  <r>
    <n v="3.2"/>
    <s v="['Crime', 'Action', 'Drama', 'Thriller']"/>
    <n v="96"/>
    <x v="1"/>
    <s v="Zed is an American vault-cracker who travels to Paris to meet up with his old friend Eric. Eric and his gang have planned to raid the only bank in the city which is open on Bastille day. After offering his services, Zed soon finds himself trapped in a situation beyond his control when heroin abuse, poor planning and a call-girl named Zoe all conspire to turn the robbery into a very bloody siege."/>
    <s v="['PFG Entertainment', 'Davis Films', 'Live Entertainment']"/>
    <n v="13787"/>
    <n v="4284"/>
    <n v="2193"/>
    <n v="30"/>
    <n v="200"/>
    <n v="2514"/>
    <n v="292"/>
    <n v="8337"/>
  </r>
  <r>
    <n v="3.99"/>
    <s v="['Comedy', 'Romance', 'Adventure']"/>
    <n v="91"/>
    <x v="1"/>
    <s v="Successful movie director John L. Sullivan, convinced he won't be able to film his ambitious masterpiece until he has suffered, dons a hobo disguise and sets off on a journey, aiming to &quot;know trouble&quot; first-hand. When all he finds is a train ride back to Hollywood and a beautiful blonde companion, he redoubles his efforts, managing to land himself in more trouble than he bargained for when he loses his memory and ends up a prisoner on a chain gang."/>
    <s v="['Paramount Pictures']"/>
    <n v="54139"/>
    <n v="37845"/>
    <n v="15805"/>
    <n v="237"/>
    <n v="110"/>
    <n v="3923"/>
    <n v="5616"/>
    <n v="35594"/>
  </r>
  <r>
    <n v="3.96"/>
    <s v="['Romance', 'Comedy']"/>
    <n v="97"/>
    <x v="1"/>
    <s v="It's no accident when wealthy Charles falls for Jean. Jean is a con artist with her sights set on Charles' fortune. Matters complicate when Jean starts falling for her mark. When Charles suspects Jean is a gold digger, he dumps her. Jean, fixated on revenge and still pining for the millionaire, devises a plan to get back in Charles' life. With love and payback on her mind, she re-introduces herself to Charles, this time as an aristocrat named Lady Eve Sidwich."/>
    <s v="['Paramount Pictures']"/>
    <n v="55462"/>
    <n v="35116"/>
    <n v="18002"/>
    <n v="423"/>
    <n v="87"/>
    <n v="4219"/>
    <n v="5844"/>
    <n v="36983"/>
  </r>
  <r>
    <n v="3.8"/>
    <s v="['Comedy', 'Romance']"/>
    <n v="88"/>
    <x v="1"/>
    <s v="A New York inventor, Tom Jeffers, needs cash to develop his big idea, so his adoring wife, Gerry, decides to raise it by divorcing him and marrying an eccentric Florida millionaire, J. D. Hackensacker III."/>
    <s v="['Paramount Pictures']"/>
    <n v="24131"/>
    <n v="18847"/>
    <n v="6897"/>
    <n v="55"/>
    <n v="56"/>
    <n v="2259"/>
    <n v="1633"/>
    <n v="16073"/>
  </r>
  <r>
    <n v="3.8"/>
    <s v="['Romance', 'Comedy']"/>
    <n v="105"/>
    <x v="1"/>
    <s v="Before he left for a brief European visit, symphony conductor Sir Alfred De Carter casually asked his staid brother-in-law August to look out for his young wife, Daphne, during his absence. August has hired a private detective to keep tabs on her. But when the private eye's report suggests Daphne might have been canoodling with his secretary, Sir Alfred begins to imagine how he might take his revenge."/>
    <s v="['20th Century Fox']"/>
    <n v="10268"/>
    <n v="8791"/>
    <n v="2755"/>
    <n v="22"/>
    <n v="21"/>
    <n v="930"/>
    <n v="696"/>
    <n v="6805"/>
  </r>
  <r>
    <n v="2.73"/>
    <s v="['Romance', 'Comedy', 'Drama']"/>
    <n v="98"/>
    <x v="1"/>
    <s v="When he suddenly finds himself without his long-standing blue-collar job, Larry Crowne enrolls at his local college to start over. There, he becomes part of an eclectic community of students and develops a crush on his teacher."/>
    <s v="['Playtone', 'VendÃ´me Production', 'Summit Entertainment', 'Universal Pictures']"/>
    <n v="49448"/>
    <n v="5774"/>
    <n v="4475"/>
    <n v="24"/>
    <n v="1290"/>
    <n v="7688"/>
    <n v="652"/>
    <n v="27100"/>
  </r>
  <r>
    <n v="3.85"/>
    <s v="['Thriller', 'Mystery', 'Crime', 'Drama']"/>
    <n v="138"/>
    <x v="1"/>
    <s v="The lives of three men who were childhood friends are shattered when one of them suffers a family tragedy."/>
    <s v="['Warner Bros. Pictures', 'Village Roadshow Pictures', 'NPV Entertainment', 'Malpaso Productions']"/>
    <n v="506118"/>
    <n v="76229"/>
    <n v="113950"/>
    <n v="1800"/>
    <n v="1661"/>
    <n v="45210"/>
    <n v="33893"/>
    <n v="342202"/>
  </r>
  <r>
    <n v="3.69"/>
    <s v="['Drama', 'Fantasy', 'Comedy']"/>
    <n v="111"/>
    <x v="1"/>
    <s v="A naive business graduate is installed as president of a manufacturing company as part of a stock scam."/>
    <s v="['Warner Bros. Pictures', 'PolyGram Filmed Entertainment', 'Silver Pictures', 'Working Title Films']"/>
    <n v="107163"/>
    <n v="32107"/>
    <n v="27416"/>
    <n v="354"/>
    <n v="367"/>
    <n v="12642"/>
    <n v="5268"/>
    <n v="69322"/>
  </r>
  <r>
    <n v="3.89"/>
    <s v="['Crime', 'Drama', 'Comedy']"/>
    <n v="97"/>
    <x v="1"/>
    <s v="Four Lions tells the story of a group of British jihadists who push their abstract dreams of glory to the breaking point. As the wheels fly off, and their competing ideologies clash, what emerges is an emotionally engaging (and entirely plausible) farce."/>
    <s v="['Warp Films', 'Wild Bunch Distribution', 'Film4 Productions', 'Optimum Releasing']"/>
    <n v="143189"/>
    <n v="25683"/>
    <n v="37325"/>
    <n v="1300"/>
    <n v="488"/>
    <n v="11619"/>
    <n v="10233"/>
    <n v="101473"/>
  </r>
  <r>
    <n v="3.98"/>
    <s v="['Drama']"/>
    <n v="101"/>
    <x v="1"/>
    <s v="Don Birnam, a long-time alcoholic, has been sober for ten days and appears to be over the worst... but his craving has just become more insidious. Evading a country weekend planned by his brother and girlfriend, he begins a four-day bender that just might be his last - one way or another."/>
    <s v="['Paramount Pictures']"/>
    <n v="48779"/>
    <n v="40351"/>
    <n v="11751"/>
    <n v="109"/>
    <n v="91"/>
    <n v="3861"/>
    <n v="3594"/>
    <n v="33347"/>
  </r>
  <r>
    <n v="4.1100000000000003"/>
    <s v="['Drama', 'Comedy', 'Romance']"/>
    <n v="91"/>
    <x v="1"/>
    <s v="The young Harold lives in his own world of suicide-attempts and funeral visits to avoid the misery of his current family and home environment. Harold meets an 80-year-old woman named Maude who also lives in her own world yet one in which she is having the time of her life. When the two opposites meet they realize that their differences donâ€™t matter and they become best friends and love each other."/>
    <s v="['Paramount Pictures']"/>
    <n v="186255"/>
    <n v="70190"/>
    <n v="64561"/>
    <n v="6700"/>
    <n v="659"/>
    <n v="10355"/>
    <n v="29742"/>
    <n v="117029"/>
  </r>
  <r>
    <n v="3.89"/>
    <s v="['Romance', 'Drama']"/>
    <n v="120"/>
    <x v="3"/>
    <s v="A lackadaisical handyman and aspiring novelist tries to support his younger girlfriend as she slowly succumbs to madness."/>
    <s v="['Cargo Films', 'Constellation Productions', 'CNC']"/>
    <n v="41016"/>
    <n v="19683"/>
    <n v="12905"/>
    <n v="1300"/>
    <n v="204"/>
    <n v="3454"/>
    <n v="5022"/>
    <n v="26456"/>
  </r>
  <r>
    <n v="3.7"/>
    <s v="['Drama', 'Thriller', 'War']"/>
    <n v="105"/>
    <x v="1"/>
    <s v="Offbeat Civil War drama in which a wounded Yankee soldier, after finding refuge in an isolated girls' school in the South towards the end of the war, becomes the object of the young women's sexual fantasies. The soldier manipulates the situation for his own gratification, but when he refuses to completely comply with the girls' wishes, they make it very difficult for him to leave."/>
    <s v="['Malpaso Productions', 'Universal Pictures']"/>
    <n v="23149"/>
    <n v="11869"/>
    <n v="5342"/>
    <n v="19"/>
    <n v="85"/>
    <n v="2762"/>
    <n v="973"/>
    <n v="15820"/>
  </r>
  <r>
    <n v="3.74"/>
    <s v="['Drama', 'Comedy']"/>
    <n v="120"/>
    <x v="1"/>
    <s v="Three 1960s California surfers fool around, drift apart and reunite years later to ride epic waves."/>
    <s v="['A-Team', 'Warner Bros. Pictures']"/>
    <n v="8949"/>
    <n v="6178"/>
    <n v="2603"/>
    <n v="97"/>
    <n v="34"/>
    <n v="998"/>
    <n v="778"/>
    <n v="6022"/>
  </r>
  <r>
    <n v="3.11"/>
    <s v="['Music', 'Romance', 'Drama']"/>
    <n v="90"/>
    <x v="1"/>
    <s v="A struggling young dancer joins forces with two breakdancers and together they become a street sensation."/>
    <s v="['Golan-Globus Productions', 'Metro-Goldwyn-Mayer', 'The Cannon Group']"/>
    <n v="9472"/>
    <n v="4400"/>
    <n v="1823"/>
    <n v="45"/>
    <n v="131"/>
    <n v="1559"/>
    <n v="339"/>
    <n v="5001"/>
  </r>
  <r>
    <n v="3.58"/>
    <s v="['Drama']"/>
    <n v="83"/>
    <x v="1"/>
    <s v="A man who trains fighting cocks vows to remain silent until one of his birds wins a championship."/>
    <s v="['Artists Entertainment Complex', 'New World Pictures']"/>
    <n v="6783"/>
    <n v="5578"/>
    <n v="1821"/>
    <n v="25"/>
    <n v="43"/>
    <n v="843"/>
    <n v="343"/>
    <n v="4579"/>
  </r>
  <r>
    <n v="3.91"/>
    <s v="['Fantasy', 'Romance', 'Drama']"/>
    <n v="105"/>
    <x v="1"/>
    <s v="A young British widow rents a seaside cottage and soon becomes haunted by the ghost of its former owner."/>
    <s v="['20th Century Fox']"/>
    <n v="26560"/>
    <n v="16226"/>
    <n v="7957"/>
    <n v="264"/>
    <n v="52"/>
    <n v="2163"/>
    <n v="2737"/>
    <n v="16793"/>
  </r>
  <r>
    <n v="2.91"/>
    <s v="['Romance', 'Drama', 'Action', 'Thriller']"/>
    <n v="91"/>
    <x v="1"/>
    <s v="Newly-married Rebecca leaves her husband's Alsatian bed on her prized motorbike - symbol of freedom and escape - to visit her lover in Heidelberg. En route she indulges in psychedelic reveries as she relives her changing relationship with the two men."/>
    <s v="['Mid-Atlantic Film', 'Ares Production', 'SNC']"/>
    <n v="5418"/>
    <n v="3593"/>
    <n v="945"/>
    <n v="13"/>
    <n v="142"/>
    <n v="870"/>
    <n v="145"/>
    <n v="3420"/>
  </r>
  <r>
    <n v="3.71"/>
    <s v="['Drama', 'Crime', 'Thriller']"/>
    <n v="102"/>
    <x v="1"/>
    <s v="A psychiatrist comes to the aid of a compulsive gambler and is led by a smooth-talking grifter into the shadowy but compelling world of stings, scams, and con men."/>
    <s v="['Filmhaus']"/>
    <n v="31087"/>
    <n v="14805"/>
    <n v="7470"/>
    <n v="45"/>
    <n v="123"/>
    <n v="3634"/>
    <n v="1199"/>
    <n v="21486"/>
  </r>
  <r>
    <n v="3.58"/>
    <s v="['Crime', 'Drama']"/>
    <n v="93"/>
    <x v="1"/>
    <s v="The inmates and guards of a modern, clean and efficient maximum security wing are slowly and increasingly brutalized until they erupt in violence."/>
    <s v="['Outlaw Values', 'Correctional Services']"/>
    <n v="2105"/>
    <n v="2201"/>
    <n v="451"/>
    <n v="7"/>
    <n v="12"/>
    <n v="257"/>
    <n v="93"/>
    <n v="1272"/>
  </r>
  <r>
    <n v="3.82"/>
    <s v="['Drama', 'Romance']"/>
    <n v="107"/>
    <x v="1"/>
    <s v="In 1950s Connecticut, a housewife's life is upended by a marital crisis and mounting racial tensions in society."/>
    <s v="['Focus Features', 'TF1 Films Production', 'Vulcan Productions', 'Killer Films', 'John Wells Productions', 'Section Eight']"/>
    <n v="64625"/>
    <n v="27631"/>
    <n v="14646"/>
    <n v="136"/>
    <n v="199"/>
    <n v="6119"/>
    <n v="3813"/>
    <n v="40612"/>
  </r>
  <r>
    <n v="3.71"/>
    <s v="['Horror', 'Mystery', 'Thriller']"/>
    <n v="133"/>
    <x v="1"/>
    <s v="An aging, reclusive Southern belle plagued by a horrifying family secret descends into madness after the arrival of a lost relative."/>
    <s v="['The Associates &amp; Aldrich Company', '20th Century Fox']"/>
    <n v="18121"/>
    <n v="12660"/>
    <n v="4547"/>
    <n v="21"/>
    <n v="36"/>
    <n v="2026"/>
    <n v="911"/>
    <n v="12010"/>
  </r>
  <r>
    <n v="3.7"/>
    <s v="['Drama', 'Crime']"/>
    <n v="103"/>
    <x v="1"/>
    <s v="John LeTour is a recovering drug user who suffers insomnia and still deals to a high-end New York clientele, even though heâ€™s trying to move on from the business. Johnâ€™s professional midlife crisis becomes something more acute â€” and dangerous â€” when he re-encounters an old flame while a string of seemingly drug-related murders rocks the city."/>
    <s v="['Fine Line Features', 'Live Entertainment', 'Carolco Pictures', 'Seven Arts Pictures', 'Grain of Sand Productions']"/>
    <n v="43605"/>
    <n v="14330"/>
    <n v="13135"/>
    <n v="147"/>
    <n v="112"/>
    <n v="5441"/>
    <n v="1764"/>
    <n v="32518"/>
  </r>
  <r>
    <n v="3.48"/>
    <s v="['Comedy', 'Drama']"/>
    <n v="117"/>
    <x v="3"/>
    <s v="Two whimsical, aimless thugs harass and assault women, steal, murder, and alternately charm, fight, or sprint their way out of trouble. They take whatever the bourgeoisie holds dear, whether itâ€™s cars, peace of mind, or daughters. Marie-Ange, a jaded, passive hairdresser, joins them as lover, cook, and mother confessor. Sheâ€™s on her own search for seemingly unattainable sexual pleasure."/>
    <s v="['CAPAC', 'S.N. Prodis', 'Universal Pictures France', 'Uranus Productions']"/>
    <n v="14593"/>
    <n v="5774"/>
    <n v="2545"/>
    <n v="66"/>
    <n v="303"/>
    <n v="1558"/>
    <n v="720"/>
    <n v="9162"/>
  </r>
  <r>
    <n v="3.73"/>
    <s v="['Drama', 'Horror']"/>
    <n v="95"/>
    <x v="1"/>
    <s v="Martin, who believes himself to be a vampire, goes to live with his elderly and hostile cousin in a small Pennsylvania town where he tries to redeem his blood-craving urges."/>
    <s v="['Laurel Entertainment', 'Braddock Associates']"/>
    <n v="41000"/>
    <n v="29886"/>
    <n v="13627"/>
    <n v="507"/>
    <n v="202"/>
    <n v="4390"/>
    <n v="3495"/>
    <n v="29393"/>
  </r>
  <r>
    <n v="3.82"/>
    <s v="['Crime', 'Drama']"/>
    <n v="93"/>
    <x v="1"/>
    <s v="A former prostitute works to create a new life for herself in a small town, but a shocking discovery could threaten everything."/>
    <s v="['Leon Fromkess-Sam Firks Productions', 'Allied Artists Pictures']"/>
    <n v="22854"/>
    <n v="16371"/>
    <n v="6540"/>
    <n v="51"/>
    <n v="62"/>
    <n v="1987"/>
    <n v="1563"/>
    <n v="15255"/>
  </r>
  <r>
    <n v="3.36"/>
    <s v="['Drama']"/>
    <n v="92"/>
    <x v="1"/>
    <s v="In this Depression-era tale, Calef is traveling from Michigan to California and stops in Spooner, Missouri, where Lute hires him for odd jobs. Calef gets involved with Lute's niece, Hannah. But she is married to Sidney, a wife-beating drunk who hopes to inherit his uncle-in-law's money. Sidney and an eccentric preacher plot against Calef, who finds it difficult to conceal his mysterious past and his growing affection for Sidney's wife."/>
    <s v="['Eve Productions']"/>
    <n v="2075"/>
    <n v="2346"/>
    <n v="447"/>
    <n v="4"/>
    <n v="11"/>
    <n v="286"/>
    <n v="83"/>
    <n v="1273"/>
  </r>
  <r>
    <n v="3.4"/>
    <s v="['Drama']"/>
    <n v="128"/>
    <x v="1"/>
    <s v="Renowned film star Joan Crawford's abuse towards Christina, her adopted daughter, intensifies as her professional and romantic relationships turn sour."/>
    <s v="['Paramount Pictures', 'The Irwin Yablans Company']"/>
    <n v="44211"/>
    <n v="15171"/>
    <n v="10815"/>
    <n v="243"/>
    <n v="415"/>
    <n v="6659"/>
    <n v="2853"/>
    <n v="28309"/>
  </r>
  <r>
    <n v="3.9"/>
    <s v="['Drama']"/>
    <n v="101"/>
    <x v="1"/>
    <s v="An enigmatic drifter from the South comes to visit an old acquaintance who now lives in South-Central LA."/>
    <s v="['SVS Films', 'The Samuel Goldwyn Company']"/>
    <n v="16945"/>
    <n v="13836"/>
    <n v="5825"/>
    <n v="104"/>
    <n v="27"/>
    <n v="1318"/>
    <n v="1489"/>
    <n v="11966"/>
  </r>
  <r>
    <n v="3.31"/>
    <s v="['Drama']"/>
    <n v="114"/>
    <x v="1"/>
    <s v="At a 1930s New Orleans bordello, Hallie is the main attraction for both clients and the shrewd madam. The arrival of Dove Linkhorn, her lovesick sweetheart from three years ago, disrupts the normal and triggers a chain of events involving a number of people, including the young woman he travelled with, who is now the Doll House's newest employee."/>
    <s v="['Columbia Pictures', 'Famous Artists Productions']"/>
    <n v="5838"/>
    <n v="5485"/>
    <n v="1256"/>
    <n v="15"/>
    <n v="28"/>
    <n v="1191"/>
    <n v="190"/>
    <n v="4034"/>
  </r>
  <r>
    <n v="4.4000000000000004"/>
    <s v="['Drama']"/>
    <n v="155"/>
    <x v="1"/>
    <s v="Mabel Longhetti, desperate and lonely, is married to a Los Angeles municipal construction worker, Nick. Increasingly unstable, especially in the company of others, she craves happiness, but her extremely volatile behavior convinces Nick that she poses a danger to their family and decides to commit her to an institution for six months. Alone with a trio of kids to raise on his own, he awaits her return, which holds more than a few surprises."/>
    <s v="['Faces International Films']"/>
    <n v="151009"/>
    <n v="88642"/>
    <n v="59766"/>
    <n v="5200"/>
    <n v="326"/>
    <n v="5485"/>
    <n v="38885"/>
    <n v="106958"/>
  </r>
  <r>
    <n v="3.55"/>
    <s v="['Comedy', 'Drama']"/>
    <n v="106"/>
    <x v="1"/>
    <s v="A Southerner--young, poor, ambitious but uneducated--determines to become something in the world. He decides that the best way to do that is to become a preacher and start up his own church."/>
    <s v="['Ithaca', 'Anthea', 'New Line Cinema']"/>
    <n v="14234"/>
    <n v="9248"/>
    <n v="3407"/>
    <n v="67"/>
    <n v="75"/>
    <n v="1852"/>
    <n v="652"/>
    <n v="9310"/>
  </r>
  <r>
    <n v="3.29"/>
    <s v="['Drama']"/>
    <n v="79"/>
    <x v="1"/>
    <s v="The Black Rebels Motorcycle Club ride into the small California town of Wrightsville, eager to raise hell. Brooding gang leader Johnny Strabler takes a liking to Kathie, the daughter of the local lawman, as another club rolls into town."/>
    <s v="['Stanley Kramer Productions']"/>
    <n v="22179"/>
    <n v="8504"/>
    <n v="3976"/>
    <n v="34"/>
    <n v="127"/>
    <n v="4724"/>
    <n v="544"/>
    <n v="14147"/>
  </r>
  <r>
    <n v="3.19"/>
    <s v="['Drama', 'Comedy']"/>
    <n v="106"/>
    <x v="1"/>
    <s v="Bright young student Raymond Aibelli is forced to sidetrack an important medical internship because his mother, Susan, is recovering from a broken leg. When he isn't tasked with the most mundane aspects of Susan's recuperation, Raymond finds distraction in a neighborhood girl, Toni Peck. But, as Susan begins relying on her son for both physical and emotional needs, Raymond starts developing disturbing and unwanted new yearnings."/>
    <s v="['Swelter Films', 'Fine Line Features', 'Buckeye Films']"/>
    <n v="6861"/>
    <n v="2961"/>
    <n v="771"/>
    <n v="6"/>
    <n v="122"/>
    <n v="1179"/>
    <n v="72"/>
    <n v="3861"/>
  </r>
  <r>
    <n v="3.36"/>
    <s v="['Comedy', 'Romance']"/>
    <n v="106"/>
    <x v="1"/>
    <s v="A husband-and-wife team play detective, but not in the traditional sense. Instead, the happy duo helps others solve their existential issues, the kind that keep you up at night, wondering what it all means."/>
    <s v="['Fox Searchlight Pictures', 'Qwerty Films', 'Kanzeon', 'Scott Rudin Productions', 'N1 European Film Produktions']"/>
    <n v="67224"/>
    <n v="13057"/>
    <n v="12333"/>
    <n v="617"/>
    <n v="1049"/>
    <n v="7670"/>
    <n v="3128"/>
    <n v="36496"/>
  </r>
  <r>
    <n v="1.98"/>
    <s v="['Comedy', 'Romance']"/>
    <n v="100"/>
    <x v="1"/>
    <s v="A small town waitress gets a nail accidentally lodged in her head causing unpredictable behavior that leads her to Washington, DC. Sparks fly when she meets a clueless young senator who takes up her cause - but what happens when love interferes with what you stand for?"/>
    <s v="['Kjam Media', 'Persistent Entertainment', 'Vocal Yokels', 'Voltage Pictures']"/>
    <n v="11436"/>
    <n v="3178"/>
    <n v="772"/>
    <n v="8"/>
    <n v="1748"/>
    <n v="741"/>
    <n v="142"/>
    <n v="7416"/>
  </r>
  <r>
    <n v="3.44"/>
    <s v="['Comedy']"/>
    <n v="93"/>
    <x v="1"/>
    <s v="Adopted as a child, new father Mel Colpin decides he cannot name his son until he knows his birth parents, and determines to make a cross-country quest to find them. Accompanied by his wife, Nancy, and an inept yet gorgeous adoption agent, Tina, he departs on an epic road trip that quickly devolves into a farce of mistaken identities, wrong turns, and overzealous and love-struck ATF agents."/>
    <s v="['Miramax', 'Dean Silvers Productions']"/>
    <n v="18749"/>
    <n v="6004"/>
    <n v="3310"/>
    <n v="25"/>
    <n v="132"/>
    <n v="2848"/>
    <n v="512"/>
    <n v="11431"/>
  </r>
  <r>
    <n v="3.79"/>
    <s v="['Drama', 'Comedy']"/>
    <n v="99"/>
    <x v="1"/>
    <s v="After months of living a solitary existence, Lenny, 34, picks up his kids from school. Every year he spends a couple of weeks with his sons Sage, 9, and Frey, 7. Lenny hosts his kids within a midtown studio apartment in New York. During these two weeks, he must figure out if he wants to act as their father or be their friend. Ultimately, their trip upstate results in complete lawlessness taking over their lives."/>
    <s v="['Red Bucket Films', 'NASA Entertainment', 'Sophie Dulac Productions']"/>
    <n v="23415"/>
    <n v="10520"/>
    <n v="8413"/>
    <n v="153"/>
    <n v="51"/>
    <n v="2365"/>
    <n v="1282"/>
    <n v="16838"/>
  </r>
  <r>
    <n v="3.38"/>
    <s v="['Adventure', 'Drama', 'History']"/>
    <n v="101"/>
    <x v="1"/>
    <s v="Missionary Father LaForgue travels to the New World in hopes of converting Algonquin Indians to Catholicism. Accepted, though warily, by the Indians, LaForgue travels with the Indians using his strict Catholic rules and ideals to try and impose his religion."/>
    <s v="['Samson Productions', 'First Choice Canadian Communication Corporation', 'Alliance Films']"/>
    <n v="4535"/>
    <n v="2620"/>
    <n v="683"/>
    <n v="10"/>
    <n v="67"/>
    <n v="659"/>
    <n v="128"/>
    <n v="2774"/>
  </r>
  <r>
    <n v="3.53"/>
    <s v="['Fantasy', 'Animation', 'Family', 'Romance']"/>
    <n v="74"/>
    <x v="1"/>
    <s v="Cinderella has faith her dreams of a better life will come true. With help from her loyal mice friends and a wave of her Fairy Godmother's wand, Cinderella's rags are magically turned into a glorious gown and off she goes to the Royal Ball. But when the clock strikes midnight, the spell is broken, leaving a single glass slipper... the only key to the ultimate fairy-tale ending!"/>
    <s v="['Walt Disney Productions']"/>
    <n v="826814"/>
    <n v="84359"/>
    <n v="110773"/>
    <n v="1400"/>
    <n v="2790"/>
    <n v="89241"/>
    <n v="44751"/>
    <n v="335606"/>
  </r>
  <r>
    <n v="4.43"/>
    <s v="['Romance', 'War', 'Drama']"/>
    <n v="97"/>
    <x v="10"/>
    <s v="Veronika and Boris come together in Moscow shortly before World War II. Walking along the river, they watch cranes fly overhead, and promise to rendezvous before Boris leaves to fight. Boris misses the meeting and is off to the front lines, while Veronika waits patiently, sending letters faithfully. After her house is bombed, Veronika moves in with Boris' family, into the company of a cousin with his own intentions."/>
    <s v="['Mosfilm']"/>
    <n v="59786"/>
    <n v="43726"/>
    <n v="23800"/>
    <n v="1300"/>
    <n v="80"/>
    <n v="1895"/>
    <n v="13669"/>
    <n v="43708"/>
  </r>
  <r>
    <n v="3.52"/>
    <s v="['Adventure', 'Comedy', 'Fantasy']"/>
    <n v="130"/>
    <x v="1"/>
    <s v="An abortion clinic worker with a special heritage is called upon to save the existence of humanity from being negated by two renegade angels trying to exploit a loophole and reenter Heaven."/>
    <s v="['View Askew Productions']"/>
    <n v="196233"/>
    <n v="31001"/>
    <n v="43816"/>
    <n v="1200"/>
    <n v="1400"/>
    <n v="22318"/>
    <n v="9989"/>
    <n v="108982"/>
  </r>
  <r>
    <n v="3.57"/>
    <s v="['Drama', 'Thriller']"/>
    <n v="104"/>
    <x v="1"/>
    <s v="A Shakespearian actor starring as Othello opposite his wife finds the character's jealous rage taking over his mind off-stage."/>
    <s v="['Kanin Productions', 'Universal Pictures', 'Universal International Pictures']"/>
    <n v="3073"/>
    <n v="4872"/>
    <n v="503"/>
    <n v="2"/>
    <n v="13"/>
    <n v="544"/>
    <n v="82"/>
    <n v="2088"/>
  </r>
  <r>
    <n v="3.37"/>
    <s v="['Thriller', 'Action', 'Horror']"/>
    <n v="105"/>
    <x v="1"/>
    <s v="A band of soldiers is dispatched to war games deep in the woods. When they stumble across a rival team slaughtered in camp, they realize they're not alone."/>
    <s v="['The Victor Film Company', 'The Carousel Picture Company', 'The Noel Gay Motion Picture Company', 'Kismet Entertainment Group', 'Luxembourg Film Fund']"/>
    <n v="66843"/>
    <n v="23070"/>
    <n v="17738"/>
    <n v="345"/>
    <n v="520"/>
    <n v="10886"/>
    <n v="2706"/>
    <n v="47722"/>
  </r>
  <r>
    <n v="4.2"/>
    <s v="['Documentary']"/>
    <n v="89"/>
    <x v="3"/>
    <s v="Documents the lives of infamous fakers Elmyr de Hory and Clifford Irving. De Hory, who later committed suicide to avoid more prison time, made his name by selling forged works of art by painters like Picasso and Matisse. Irving was infamous for writing a fake autobiography of Howard Hughes. Welles moves between documentary and fiction as he examines the fundamental elements of fraud and the people who commit fraud at the expense of others."/>
    <s v="['SACI', &quot;Les Films de l'Astrophore&quot;, 'Janus Film und Fernsehen']"/>
    <n v="78168"/>
    <n v="40064"/>
    <n v="27608"/>
    <n v="1100"/>
    <n v="185"/>
    <n v="3999"/>
    <n v="12433"/>
    <n v="50908"/>
  </r>
  <r>
    <n v="3.92"/>
    <s v="['Drama']"/>
    <n v="130"/>
    <x v="1"/>
    <s v="Middle-aged suburban husband Richard abruptly tells his wife, Maria, that he wants a divorce. As Richard takes up with a younger woman, Maria enjoys a night on the town with her friends and meets a younger man. As the couple and those around them confront a seemingly futile search for what they've lost -- love, excitement, passion -- this classic American independent film explores themes of aging and alienation."/>
    <s v="['Maurice McEndree Productions', 'Walter Reade Organization Inc.', 'Faces International Films']"/>
    <n v="38503"/>
    <n v="30029"/>
    <n v="10894"/>
    <n v="248"/>
    <n v="192"/>
    <n v="3125"/>
    <n v="3704"/>
    <n v="24585"/>
  </r>
  <r>
    <n v="3.48"/>
    <s v="['Drama', 'Thriller']"/>
    <n v="69"/>
    <x v="1"/>
    <s v="Bill, an idle, unemployed aspiring writer, walks the crowded streets of London following randomly chosen strangers, a seemingly innocent entertainment that becomes dangerous when he crosses paths with a mysterious character."/>
    <s v="['Next Wave Films', 'Syncopy']"/>
    <n v="159205"/>
    <n v="59631"/>
    <n v="33466"/>
    <n v="237"/>
    <n v="562"/>
    <n v="30758"/>
    <n v="3968"/>
    <n v="113900"/>
  </r>
  <r>
    <n v="3.58"/>
    <s v="['Science Fiction', 'Comedy', 'Horror']"/>
    <n v="80"/>
    <x v="1"/>
    <s v="A vain actor, his best friend, and an activist end up at a mutant freak farm run by a weirdo scientist."/>
    <s v="['Tommy', 'Chiodo Bros. Productions', 'Taurus Film', '20th Century Fox']"/>
    <n v="22940"/>
    <n v="11325"/>
    <n v="8218"/>
    <n v="282"/>
    <n v="206"/>
    <n v="2726"/>
    <n v="2218"/>
    <n v="16190"/>
  </r>
  <r>
    <n v="3.49"/>
    <s v="['Comedy', 'Drama', 'Animation']"/>
    <n v="76"/>
    <x v="1"/>
    <s v="An &quot;underground&quot; cartoonist contends with life in the inner city, where various unsavory characters serve as inspiration for his artwork."/>
    <s v="['Steve Krantz Productions', 'Cine Camera', 'American International Pictures', 'Metro-Goldwyn-Mayer']"/>
    <n v="9076"/>
    <n v="7204"/>
    <n v="2640"/>
    <n v="92"/>
    <n v="80"/>
    <n v="1189"/>
    <n v="564"/>
    <n v="5902"/>
  </r>
  <r>
    <n v="3.06"/>
    <s v="['Romance', 'Comedy', 'Drama']"/>
    <n v="105"/>
    <x v="1"/>
    <s v="An aspiring actor and his girlfriend handle life's frustrations, while his friend seeks fulfillment with a blonde."/>
    <s v="['Lakeshore Entertainment']"/>
    <n v="1948"/>
    <n v="1022"/>
    <n v="183"/>
    <n v="0"/>
    <n v="39"/>
    <n v="354"/>
    <n v="24"/>
    <n v="1151"/>
  </r>
  <r>
    <n v="3.02"/>
    <s v="['Romance', 'Comedy']"/>
    <n v="97"/>
    <x v="1"/>
    <s v="A struggling young musician and devoted fan of Ricky Nelson wants to be just like his idol and become a rock star."/>
    <s v="['Starr', 'Balthazar Productions', 'Vega Film', 'Arena Films']"/>
    <n v="6951"/>
    <n v="2697"/>
    <n v="1018"/>
    <n v="8"/>
    <n v="133"/>
    <n v="1067"/>
    <n v="116"/>
    <n v="3754"/>
  </r>
  <r>
    <n v="3.73"/>
    <s v="['Music', 'Documentary']"/>
    <n v="86"/>
    <x v="1"/>
    <s v="The creative chemistry of four brilliant artists â€”drummer John Densmore, guitarist Robby Kreiger, keyboardist Ray Manzarek and singer Jim Morrisonâ€” made The Doors one of America's most iconic and influential rock bands. Using footage shot between their formation in 1965 and Morrison's death in 1971, it follows the band from the corridors of UCLA's film school, where Manzarek and Morrison met, to the stages of sold-out arenas."/>
    <s v="['Strange Pictures', 'Wolf Entertainment']"/>
    <n v="11444"/>
    <n v="2165"/>
    <n v="2454"/>
    <n v="13"/>
    <n v="14"/>
    <n v="1282"/>
    <n v="681"/>
    <n v="6834"/>
  </r>
  <r>
    <n v="3.55"/>
    <s v="['Comedy', 'Drama']"/>
    <n v="112"/>
    <x v="1"/>
    <s v="Al Fountain, a middle-aged electrical engineer, is on the verge of a mid-life crisis, when he decides to take his time coming home from a business trip, rents a car, and heads out looking for a lake he remembers from his childhood. But his wandering takes him into the life of Kid, a free-spirited young man who helps Al escape from the routine of everyday life and find freedom to enjoy himself."/>
    <s v="['Lemon Sky Productions', 'Lakeshore Entertainment', 'Largo Entertainment', 'JVC']"/>
    <n v="3337"/>
    <n v="1634"/>
    <n v="775"/>
    <n v="28"/>
    <n v="16"/>
    <n v="491"/>
    <n v="156"/>
    <n v="2149"/>
  </r>
  <r>
    <n v="3.19"/>
    <s v="['Romance', 'Drama', 'Comedy']"/>
    <n v="107"/>
    <x v="1"/>
    <s v="Les, a small-time celebrity photographer desperate to make it big, befriends Toby, a homeless young man with no direction except a vague desire to become an actor. When by chance, Toby becomes romantically involved with K'Harma Leeds, the hottest pop star of the moment, Les grows jealous and plots revenge."/>
    <s v="['Artina Films', 'Peace Arch Entertainment Group', 'Thema Production']"/>
    <n v="6254"/>
    <n v="1731"/>
    <n v="1125"/>
    <n v="10"/>
    <n v="60"/>
    <n v="1314"/>
    <n v="110"/>
    <n v="4042"/>
  </r>
  <r>
    <n v="3.38"/>
    <s v="['Drama', 'Thriller']"/>
    <n v="105"/>
    <x v="1"/>
    <s v="A recent college graduate flees to Paris after a break-up, where his involvement with a prostitute begins to reveal a potentially dark recent past."/>
    <s v="['FilmHaven Entertainment', 'BorderLine Films']"/>
    <n v="8618"/>
    <n v="5503"/>
    <n v="1645"/>
    <n v="19"/>
    <n v="106"/>
    <n v="1460"/>
    <n v="165"/>
    <n v="5954"/>
  </r>
  <r>
    <n v="3.37"/>
    <s v="['Drama', 'Horror']"/>
    <n v="76"/>
    <x v="1"/>
    <s v="A young, lonely woman is consumed by her deepest and darkest desires after tragedy strikes her quiet country life."/>
    <s v="['Tandem Pictures', 'Borderline Presents']"/>
    <n v="44811"/>
    <n v="18341"/>
    <n v="10641"/>
    <n v="267"/>
    <n v="662"/>
    <n v="7079"/>
    <n v="2229"/>
    <n v="34136"/>
  </r>
  <r>
    <n v="3.77"/>
    <s v="['Drama']"/>
    <n v="87"/>
    <x v="1"/>
    <s v="James White is a troubled twentysomething trying to stay afloat in a frenzied New York City. As he retreats further into a hedonistic lifestyle, his mother's battle with a serious illness faces a series of setbacks that force him to assume more responsibility. With the pressure on him mounting, James must find new reserves of strength or risk imploding completely."/>
    <s v="['Relic Pictures', 'BorderLine Films']"/>
    <n v="14052"/>
    <n v="7539"/>
    <n v="3611"/>
    <n v="68"/>
    <n v="46"/>
    <n v="1569"/>
    <n v="686"/>
    <n v="10248"/>
  </r>
  <r>
    <n v="3.33"/>
    <s v="['Drama']"/>
    <n v="14"/>
    <x v="1"/>
    <s v="A young woman embarks on a road trip with her boyfriend to a place he promises will be beautiful and peaceful. But a series of strange events occur on their journey, and it becomes clear that their relationship is not what she thinks and their destination is not what was promised."/>
    <s v="['BorderLine Films']"/>
    <n v="2354"/>
    <n v="785"/>
    <n v="431"/>
    <n v="0"/>
    <n v="14"/>
    <n v="372"/>
    <n v="21"/>
    <n v="1126"/>
  </r>
  <r>
    <n v="3.61"/>
    <s v="['Thriller', 'Drama']"/>
    <n v="101"/>
    <x v="1"/>
    <s v="After several years of living with a cult, Martha finally escapes and calls her estranged sister, Lucy, for help. Martha finds herself at the quiet Connecticut home Lucy shares with her new husband, Ted, but the memories of what she experienced in the cult make peace hard to find. As flashbacks continue to torment her, Martha fails to shake a terrible sense of dread, especially in regard to the cult's manipulative leader."/>
    <s v="['BorderLine Films', 'This is that']"/>
    <n v="75678"/>
    <n v="19323"/>
    <n v="15604"/>
    <n v="204"/>
    <n v="357"/>
    <n v="9172"/>
    <n v="2679"/>
    <n v="49215"/>
  </r>
  <r>
    <n v="3.33"/>
    <s v="['Comedy', 'Horror']"/>
    <n v="93"/>
    <x v="1"/>
    <s v="THE LOST SKELETON RETURNS AGAIN takes on a whole new series of clichÃ©s, primarily drawn from those low budget adventure epics -- rich in potted ferns and stock footage -- that thrived on cheap back lots from the early 30s to the late 50s. It also wanders beyond the narrow confines of jungle pictures, parodying everything from gangster movies to those Mondo films of the 1960s, with their salacious native dances."/>
    <s v="['bantam street']"/>
    <n v="737"/>
    <n v="627"/>
    <n v="175"/>
    <n v="0"/>
    <n v="4"/>
    <n v="137"/>
    <n v="28"/>
    <n v="472"/>
  </r>
  <r>
    <n v="3.46"/>
    <s v="['Mystery', 'Comedy', 'Thriller', 'Horror']"/>
    <n v="93"/>
    <x v="1"/>
    <s v="In the 1930s the family of old Sinas Cavinder, gathered for the reading of his will, find themselves being murdered by a mysterious phantom while two rival reporters compete for the story."/>
    <s v="Unknown"/>
    <n v="835"/>
    <n v="844"/>
    <n v="232"/>
    <n v="6"/>
    <n v="3"/>
    <n v="116"/>
    <n v="48"/>
    <n v="586"/>
  </r>
  <r>
    <n v="3.16"/>
    <s v="['Comedy', 'Science Fiction']"/>
    <n v="81"/>
    <x v="1"/>
    <s v="A small town infestation of crawling alien foreheads that begin attaching to people and taking them over collides with a scientist's experiments to extract foreheadazine and things go horribly horribly wrong."/>
    <s v="Unknown"/>
    <n v="1012"/>
    <n v="671"/>
    <n v="229"/>
    <n v="2"/>
    <n v="31"/>
    <n v="207"/>
    <n v="46"/>
    <n v="733"/>
  </r>
  <r>
    <n v="4.1500000000000004"/>
    <s v="['Fantasy', 'Drama']"/>
    <n v="118"/>
    <x v="2"/>
    <s v="On a cold Monday morning, a group of counselors clock in at an old-fashioned social services office. Their task is to interview the recently deceased, record their personal details, then, over the course of the week, assist them in choosing a single memory to keep for eternity."/>
    <s v="['Engine Film', 'Sputnik Productions', 'TV Man Union']"/>
    <n v="57173"/>
    <n v="33508"/>
    <n v="21646"/>
    <n v="1900"/>
    <n v="100"/>
    <n v="3354"/>
    <n v="8772"/>
    <n v="41102"/>
  </r>
  <r>
    <n v="4.17"/>
    <s v="['Drama']"/>
    <n v="120"/>
    <x v="2"/>
    <s v="Ryota Nonomiya is a successful businessman driven by money. He learns that his biological son was switched with another child after birth. He must make a life-changing decision and choose his true son or the boy he raised as his own."/>
    <s v="['Fuji Television Network', 'BUN-BUKU', 'AMUSE', 'GAGA Corporation']"/>
    <n v="71019"/>
    <n v="22610"/>
    <n v="23386"/>
    <n v="514"/>
    <n v="65"/>
    <n v="3694"/>
    <n v="7963"/>
    <n v="52245"/>
  </r>
  <r>
    <n v="4.0999999999999996"/>
    <s v="['Drama']"/>
    <n v="127"/>
    <x v="2"/>
    <s v="Three sisters live together in a large house in the city of Kamakura. When their father â€“ absent from the family home for the last 15 years â€“ dies, they travel to the countryside for his funeral, and meet their shy teenage half-sister. Bonding quickly with the orphaned Suzu, they invite her to live with them."/>
    <s v="['Shogakukan', 'TOHO', 'TV Man Union', 'Fuji Television Network', 'BUN-BUKU', 'Wild Bunch', 'GAGA Corporation']"/>
    <n v="52258"/>
    <n v="20812"/>
    <n v="19421"/>
    <n v="1200"/>
    <n v="67"/>
    <n v="3441"/>
    <n v="7176"/>
    <n v="38180"/>
  </r>
  <r>
    <n v="4.33"/>
    <s v="['Drama', 'Family']"/>
    <n v="114"/>
    <x v="2"/>
    <s v="A family gathers together for a commemorative ritual whose nature only gradually becomes clear."/>
    <s v="['Eisei Gekijo', 'TV Man Union', 'Bandai Visual', 'Cinequanon', 'Engine Film Group']"/>
    <n v="66009"/>
    <n v="38052"/>
    <n v="25946"/>
    <n v="1600"/>
    <n v="76"/>
    <n v="2644"/>
    <n v="11438"/>
    <n v="48760"/>
  </r>
  <r>
    <n v="4.38"/>
    <s v="['Drama']"/>
    <n v="141"/>
    <x v="2"/>
    <s v="In a small Tokyo apartment, twelve-year-old Akira must care for his younger siblings after their mother leaves them and shows no sign of returning."/>
    <s v="['Engine Film', 'c-style', 'Bandai Visual', 'TV Man Union', 'Cinequanon']"/>
    <n v="97346"/>
    <n v="41656"/>
    <n v="39547"/>
    <n v="3700"/>
    <n v="127"/>
    <n v="3375"/>
    <n v="23108"/>
    <n v="73551"/>
  </r>
  <r>
    <n v="3.92"/>
    <s v="['Drama']"/>
    <n v="127"/>
    <x v="2"/>
    <s v="Twelve-year-old Koichi, who has been separated from his brother Ryunosuke due to his parents' divorce, hears a rumor that the new bullet trains will precipitate a wish-granting miracle when they pass each other at top speed."/>
    <s v="['Chugoku Broadcasting', 'jeki']"/>
    <n v="15839"/>
    <n v="7801"/>
    <n v="4824"/>
    <n v="93"/>
    <n v="23"/>
    <n v="1300"/>
    <n v="1266"/>
    <n v="11279"/>
  </r>
  <r>
    <n v="3.63"/>
    <s v="['Drama']"/>
    <n v="132"/>
    <x v="2"/>
    <s v="On the third anniversary of a cult's failed chemical attack on Tokyo and their subsequent mass suicide, family members of those affected gather at the cult's former base on the shores of a lake to observe the anniversary of their loved ones' deaths."/>
    <s v="['CineRocket', 'IMAGICA', 'TV Man Union', 'Engine Film']"/>
    <n v="5289"/>
    <n v="3835"/>
    <n v="1307"/>
    <n v="39"/>
    <n v="26"/>
    <n v="730"/>
    <n v="249"/>
    <n v="3508"/>
  </r>
  <r>
    <n v="3.81"/>
    <s v="['Crime', 'Thriller', 'Drama']"/>
    <n v="167"/>
    <x v="1"/>
    <s v="New York City detective Daniel Ciello agrees to help the United States Department of Justice help eliminate corruption in the police department, as long as he will not have to turn in any close friends. In doing so, Ciello uncovers a conspiracy within the force to smuggle drugs to street informants."/>
    <s v="['Orion Pictures', 'Warner Bros. Pictures']"/>
    <n v="13531"/>
    <n v="10031"/>
    <n v="3421"/>
    <n v="32"/>
    <n v="29"/>
    <n v="1363"/>
    <n v="849"/>
    <n v="9511"/>
  </r>
  <r>
    <n v="3.07"/>
    <s v="['Romance', 'Comedy']"/>
    <n v="121"/>
    <x v="1"/>
    <s v="Ten years after their divorce, Jane and Jake Adler unite for their son's college graduation and unexpectedly end up sleeping together. But Jake is married, and Jane is embarking on a new romance with her architect. Now, she has to sort out her lifeâ€”just when she thought she had it all figured out."/>
    <s v="['Universal Pictures', 'Relativity Media', 'Waverly Films', 'Scott Rudin Productions', 'dentsu']"/>
    <n v="143521"/>
    <n v="20282"/>
    <n v="19258"/>
    <n v="485"/>
    <n v="1667"/>
    <n v="22538"/>
    <n v="4844"/>
    <n v="73491"/>
  </r>
  <r>
    <n v="3.4"/>
    <s v="['Drama']"/>
    <n v="163"/>
    <x v="1"/>
    <s v="A star quarterback gets knocked out of the game and an unknown third stringer is called in to replace him. The unknown gives a stunning performance and forces the ageing coach to reevaluate his game plans and life. A new co-owner/president adds to the pressure of winning. The new owner must prove herself in a male dominated world."/>
    <s v="[&quot;The Donners' Company&quot;, 'Ixtlan', 'Warner Bros. Pictures']"/>
    <n v="75778"/>
    <n v="15598"/>
    <n v="12249"/>
    <n v="123"/>
    <n v="604"/>
    <n v="12309"/>
    <n v="1811"/>
    <n v="46800"/>
  </r>
  <r>
    <n v="3.2"/>
    <s v="['Drama', 'Thriller', 'Action']"/>
    <n v="137"/>
    <x v="1"/>
    <s v="An airport manager tries to keep his terminals open during a snowstorm, while a suicide bomber plots to blow up a Boeing 707 airliner in flight."/>
    <s v="['Ross Hunter Productions']"/>
    <n v="18068"/>
    <n v="10866"/>
    <n v="2774"/>
    <n v="9"/>
    <n v="155"/>
    <n v="3823"/>
    <n v="327"/>
    <n v="11331"/>
  </r>
  <r>
    <n v="2.93"/>
    <s v="['Comedy']"/>
    <n v="105"/>
    <x v="1"/>
    <s v="On the eve of his wedding to his longtime girlfriend, unassuming nice guy Rick is dragged out for a night of debauchery by his friends."/>
    <s v="['Twin Continental', 'Bachelor Party Productions', 'Aspect Ratio Film', '20th Century Fox']"/>
    <n v="27230"/>
    <n v="5578"/>
    <n v="3604"/>
    <n v="24"/>
    <n v="545"/>
    <n v="4610"/>
    <n v="474"/>
    <n v="15029"/>
  </r>
  <r>
    <n v="3.24"/>
    <s v="['Comedy', 'Action', 'Thriller', 'Crime']"/>
    <n v="119"/>
    <x v="1"/>
    <s v="Marcus Burnett is a henpecked family man. Mike Lowrey is a footloose and fancy free ladies' man. Both Miami policemen, they have 72 hours to reclaim a consignment of drugs stolen from under their station's nose. To complicate matters, in order to get the assistance of the sole witness to a murder, they have to pretend to be each other."/>
    <s v="['Columbia Pictures', 'Don Simpson/Jerry Bruckheimer Films']"/>
    <n v="424746"/>
    <n v="43338"/>
    <n v="66811"/>
    <n v="599"/>
    <n v="2819"/>
    <n v="75086"/>
    <n v="12507"/>
    <n v="239516"/>
  </r>
  <r>
    <n v="2.73"/>
    <s v="['Action']"/>
    <n v="88"/>
    <x v="1"/>
    <s v="An ex-con takes a job driving a truck cross country. What he doesn't know is that the truck is filled with illegal weapons and now he must fight to survive and save his family."/>
    <s v="['Universal Pictures', 'Mutual Film Company', 'Prelude Pictures', 'UGC PH', 'Tele MÃ¼nchen', 'BBC', 'Marubeni', 'TOHO-TOWA', 'Mace Neufeld Productions']"/>
    <n v="6305"/>
    <n v="2002"/>
    <n v="750"/>
    <n v="3"/>
    <n v="209"/>
    <n v="975"/>
    <n v="87"/>
    <n v="3651"/>
  </r>
  <r>
    <n v="2.58"/>
    <s v="['War', 'Horror']"/>
    <n v="64"/>
    <x v="1"/>
    <s v="It is prior to the commencement of World War II, and Japan's fiendish Black Dragon Society is hatching an evil plot with the Nazis. They instruct a brilliant scientist, Dr. Melcher, to travel to Japan on a secret mission. There he operates on six Japanese conspirators, transforming them to resemble six American leaders. The actual leaders are murdered and replaced with their likeness."/>
    <s v="['Banner Productions', 'Monogram Pictures']"/>
    <n v="1031"/>
    <n v="1675"/>
    <n v="81"/>
    <n v="1"/>
    <n v="106"/>
    <n v="82"/>
    <n v="2"/>
    <n v="680"/>
  </r>
  <r>
    <n v="3.05"/>
    <s v="['Action', 'Thriller', 'Mystery', 'Horror']"/>
    <n v="96"/>
    <x v="1"/>
    <s v="The Utah community of Santa Ynez is being terrorized by a mysterious black coupe that appears out of nowhere and begins running people down. After the car kills off the town sheriff, Captain Wade Parent is determined to stop the murderous driver."/>
    <s v="['Universal Pictures', 'Hollywood Road Films']"/>
    <n v="12167"/>
    <n v="6346"/>
    <n v="2770"/>
    <n v="25"/>
    <n v="188"/>
    <n v="2872"/>
    <n v="261"/>
    <n v="8533"/>
  </r>
  <r>
    <n v="3.16"/>
    <s v="['Thriller', 'Crime', 'Adventure', 'Comedy', 'Action']"/>
    <n v="98"/>
    <x v="1"/>
    <s v="The captivating crime-fighting trio who are masters of disguise, espionage and martial arts are back! When a devious mastermind embroils them in a plot to destroy individual privacy, the Angels, aided by their loyal sidekick Bosley, set out to bring down the bad guys. But when a terrible secret is revealed, it makes the Angels targets for assassination."/>
    <s v="['Columbia Pictures', 'Tall Trees Productions', 'Flower Films', 'Leonard Goldberg Productions']"/>
    <n v="596052"/>
    <n v="52860"/>
    <n v="96221"/>
    <n v="2500"/>
    <n v="8215"/>
    <n v="72549"/>
    <n v="31274"/>
    <n v="279527"/>
  </r>
  <r>
    <n v="2.93"/>
    <s v="['Thriller', 'Drama']"/>
    <n v="111"/>
    <x v="1"/>
    <s v="The accidental shooting of a boy in New York leads to an investigation by the Deputy Mayor, and unexpectedly far-reaching consequences."/>
    <s v="['Castle Rock Entertainment', 'Columbia Pictures']"/>
    <n v="12568"/>
    <n v="3079"/>
    <n v="1168"/>
    <n v="2"/>
    <n v="183"/>
    <n v="2798"/>
    <n v="72"/>
    <n v="7732"/>
  </r>
  <r>
    <n v="3.29"/>
    <s v="['Romance', 'Fantasy', 'Drama', 'Comedy']"/>
    <n v="125"/>
    <x v="1"/>
    <s v="Jack's lavish, fast-paced lifestyle changes one Christmas night when he stumbles into a grocery store holdup and disarms the gunman. The next morning he wakes up in bed lying next to Kate, his college sweetheart he left in order to pursue his career, and to the horrifying discovery that his former life no longer exists. As he stumbles through this alternate suburban universe, Jack finds himself at a crossroad where he must choose between his high-power career and the woman he loves."/>
    <s v="['Beacon Pictures', 'Saturn Films', 'Universal Pictures']"/>
    <n v="114251"/>
    <n v="19458"/>
    <n v="20042"/>
    <n v="289"/>
    <n v="953"/>
    <n v="19981"/>
    <n v="4213"/>
    <n v="68663"/>
  </r>
  <r>
    <n v="1.34"/>
    <s v="['Science Fiction', 'Adventure', 'Action']"/>
    <n v="100"/>
    <x v="1"/>
    <s v="Four young outsiders teleport to a dangerous universe, which alters their physical form in shocking ways. Their lives irrevocably upended, the team must learn to harness their daunting new abilities and work together to save Earth from a former friend turned enemy."/>
    <s v="['20th Century Fox', 'Constantin Film', 'Marvel Entertainment', 'Marv', 'Genre Films', 'Robert Kulzer Productions', 'TSG Entertainment']"/>
    <n v="359828"/>
    <n v="38621"/>
    <n v="12517"/>
    <n v="49"/>
    <n v="57596"/>
    <n v="13633"/>
    <n v="1265"/>
    <n v="211714"/>
  </r>
  <r>
    <n v="2.87"/>
    <s v="['Comedy', 'Crime']"/>
    <n v="90"/>
    <x v="1"/>
    <s v="After Dick Harper loses his job at Globodyne in an Enron-esque collapse, he and his wife, Jane, turn to crime in order to handle the massive debt they now face. Two intelligent people, Dick and Jane actually get pretty good at robbing people and even enjoy it -- but they have second thoughts when they're reminded that crime can hurt innocent people. When the couple hears that Globodyne boss Jack McCallister actually swindled the company, they plot revenge."/>
    <s v="['JC 23 Entertainment', 'Imagine Entertainment', 'Columbia Pictures']"/>
    <n v="146327"/>
    <n v="12529"/>
    <n v="17803"/>
    <n v="88"/>
    <n v="2338"/>
    <n v="24139"/>
    <n v="3222"/>
    <n v="79130"/>
  </r>
  <r>
    <n v="3.36"/>
    <s v="['Comedy']"/>
    <n v="103"/>
    <x v="1"/>
    <s v="For decades, next-door neighbors and former friends John and Max have feuded, trading insults and wicked pranks. When an attractive widow moves in nearby, their bad blood erupts into a high-stakes rivalry full of naughty jokes and adolescent hijinks."/>
    <s v="['John Davis', 'Lancaster Gate', 'Warner Bros. Pictures']"/>
    <n v="46319"/>
    <n v="8339"/>
    <n v="7550"/>
    <n v="59"/>
    <n v="214"/>
    <n v="7274"/>
    <n v="1352"/>
    <n v="23475"/>
  </r>
  <r>
    <n v="3.83"/>
    <s v="['Family', 'Comedy']"/>
    <n v="103"/>
    <x v="1"/>
    <s v="Eight-year-old Kevin McCallister makes the most of the situation after his family unwittingly leaves him behind when they go on Christmas vacation. When thieves try to break into his home, he puts up a fight like no other."/>
    <s v="['Hughes Entertainment', '20th Century Fox']"/>
    <n v="3270346"/>
    <n v="218375"/>
    <n v="802080"/>
    <n v="5600"/>
    <n v="11853"/>
    <n v="286458"/>
    <n v="367804"/>
    <n v="1722251"/>
  </r>
  <r>
    <n v="3.17"/>
    <s v="['Action', 'Science Fiction']"/>
    <n v="115"/>
    <x v="1"/>
    <s v="In 2035, where robots are commonplace and abide by the three laws of robotics, a technophobic cop investigates an apparent suicide. Suspecting that a robot may be responsible for the death, his investigation leads him to believe that humanity may be in danger."/>
    <s v="['Davis Entertainment', 'Laurence Mark Productions', 'Canlaws Productions', '20th Century Fox', 'Overbrook Entertainment', 'Mediastream Vierte Film GmbH &amp; Co. Vermarktungs KG']"/>
    <n v="663101"/>
    <n v="38305"/>
    <n v="82666"/>
    <n v="586"/>
    <n v="5800"/>
    <n v="103033"/>
    <n v="12252"/>
    <n v="327050"/>
  </r>
  <r>
    <n v="2.91"/>
    <s v="['Adventure', 'Comedy', 'Family']"/>
    <n v="89"/>
    <x v="1"/>
    <s v="Howard Langston, a salesman for a mattress company, is constantly kept busy at his job, disappointing his son. After he misses his son's karate exposition, Howard vows to make it up to him by buying an action figure of his son's favorite television hero for Christmas. Unfortunately for Howard, it is Christmas Eve, and every store is sold out of Turbo Man. Now, Howard must travel all over town and compete with everybody else to find a Turbo Man action figure."/>
    <s v="['1492 Pictures', '20th Century Fox', 'Fox Family Films']"/>
    <n v="323996"/>
    <n v="44134"/>
    <n v="51557"/>
    <n v="184"/>
    <n v="6948"/>
    <n v="50744"/>
    <n v="9288"/>
    <n v="176975"/>
  </r>
  <r>
    <n v="3.13"/>
    <s v="['Western']"/>
    <n v="88"/>
    <x v="1"/>
    <s v="A band of Mexicans find their U. S. land claims denied and all the records destroyed in a courthouse fire. Their leader, Louis Chama, encourages them to use force to regain their land. A wealthy landowner wanting the same decides to hire a gang of killers with Joe Kidd to track Chama."/>
    <s v="['Malpaso Productions']"/>
    <n v="15221"/>
    <n v="4992"/>
    <n v="2518"/>
    <n v="2"/>
    <n v="84"/>
    <n v="4535"/>
    <n v="152"/>
    <n v="10787"/>
  </r>
  <r>
    <n v="3.21"/>
    <s v="['Comedy', 'Crime']"/>
    <n v="90"/>
    <x v="1"/>
    <s v="An honest, goodhearted man is forced to turn to a life of crime to finance his neurotic mother's skyrocketing medical bills."/>
    <s v="['Edgewood Productions', '20th Century Fox']"/>
    <n v="16234"/>
    <n v="4148"/>
    <n v="3213"/>
    <n v="22"/>
    <n v="156"/>
    <n v="2745"/>
    <n v="411"/>
    <n v="9016"/>
  </r>
  <r>
    <n v="3.85"/>
    <s v="['Adventure', 'Fantasy', 'Horror']"/>
    <n v="104"/>
    <x v="1"/>
    <s v="Adventurous filmmaker Carl Denham sets out to produce a motion picture unlike anything the world has seen before. Alongside his leading lady Ann Darrow and his first mate Jack Driscoll, they arrive on an island and discover a legendary creature said to be neither beast nor man. Denham captures the monster to be displayed on Broadway as King Kong, the eighth wonder of the world."/>
    <s v="['RKO Radio Pictures']"/>
    <n v="164609"/>
    <n v="68923"/>
    <n v="37084"/>
    <n v="716"/>
    <n v="645"/>
    <n v="15016"/>
    <n v="14799"/>
    <n v="94120"/>
  </r>
  <r>
    <n v="2.7"/>
    <s v="['Comedy']"/>
    <n v="97"/>
    <x v="1"/>
    <s v="As the only relative in line to ascend the Royal throne, a down-on-his-luck American slob must learn the ways of the English."/>
    <s v="['Universal Pictures']"/>
    <n v="15854"/>
    <n v="2714"/>
    <n v="1196"/>
    <n v="3"/>
    <n v="450"/>
    <n v="2042"/>
    <n v="97"/>
    <n v="7575"/>
  </r>
  <r>
    <n v="3.19"/>
    <s v="['Western', 'Comedy']"/>
    <n v="127"/>
    <x v="1"/>
    <s v="Ageing, wealthy, rancher and self-made man, George Washington McLintock is forced to deal with numerous personal and professional problems. Seemingly everyone wants a piece of his enormous farmstead, including high-ranking government men and nearby Native Americans. As McLintock tries to juggle his various adversaries, his wifeâ€”who left him two years previouslyâ€”suddenly returns. But she isn't interested in George; she wants custody of their daughter."/>
    <s v="['United Artists', 'Batjac Productions']"/>
    <n v="9921"/>
    <n v="4004"/>
    <n v="1772"/>
    <n v="36"/>
    <n v="151"/>
    <n v="1651"/>
    <n v="419"/>
    <n v="5720"/>
  </r>
  <r>
    <n v="2.36"/>
    <s v="['Action', 'Science Fiction', 'Crime']"/>
    <n v="118"/>
    <x v="1"/>
    <s v="In RoboCop, the year is 2028 and multinational conglomerate OmniCorp is at the center of robot technology. Overseas, their drones have been used by the military for years, but have been forbidden for law enforcement in America. Now OmniCorp wants to bring their controversial technology to the home front, and they see a golden opportunity to do it. When Alex Murphy â€“ a loving husband, father and good cop doing his best to stem the tide of crime and corruption in Detroit â€“ is critically injured, OmniCorp sees their chance to build a part-man, part-robot police officer. OmniCorp envisions a RoboCop in every city and even more billions for their shareholders, but they never counted on one thing: there is still a man inside the machine."/>
    <s v="['Metro-Goldwyn-Mayer', 'Columbia Pictures', 'Strike Entertainment']"/>
    <n v="200502"/>
    <n v="16752"/>
    <n v="13218"/>
    <n v="27"/>
    <n v="9609"/>
    <n v="25453"/>
    <n v="996"/>
    <n v="113904"/>
  </r>
  <r>
    <n v="2.78"/>
    <s v="['Fantasy', 'Comedy', 'Family']"/>
    <n v="104"/>
    <x v="1"/>
    <s v="Better watch out! The big guy in red is coming to town once again. This time, Scott Calvin -- also known as Santa Claus -- finds out there's an obscure clause in his contract requiring him to take on a wife. He has to leave the North Pole to fulfill his obligations, or else he'll be forced to give up his Yuletide gig."/>
    <s v="['Walt Disney Pictures', 'Outlaw Productions', 'Boxing Cat Films']"/>
    <n v="219584"/>
    <n v="29807"/>
    <n v="22742"/>
    <n v="43"/>
    <n v="4114"/>
    <n v="25699"/>
    <n v="4767"/>
    <n v="96985"/>
  </r>
  <r>
    <n v="3.43"/>
    <s v="['Drama', 'Action', 'Crime', 'Thriller']"/>
    <n v="103"/>
    <x v="1"/>
    <s v="A tough detective who is part of an elite New York City unit is trying to find out who killed his partner, but uncovers a plot to kidnap mobsters for money."/>
    <s v="[&quot;Philip D'Antoni Productions Inc.&quot;, '20th Century Fox']"/>
    <n v="9346"/>
    <n v="4709"/>
    <n v="2186"/>
    <n v="3"/>
    <n v="35"/>
    <n v="1877"/>
    <n v="171"/>
    <n v="6709"/>
  </r>
  <r>
    <n v="2.61"/>
    <s v="['Science Fiction', 'Drama', 'Action', 'Thriller']"/>
    <n v="104"/>
    <x v="1"/>
    <s v="An earthquake shatters a peaceful Los Angeles morning and opens a fissure deep into the earth, causing lava to start bubbling up. As a volcano begins forming in the La Brea Tar Pits, the director of the city's emergency management service, working with a geologist, must then use every resource in the city to try and stop the volcano from consuming LA."/>
    <s v="['20th Century Fox', 'Fox 2000 Pictures', 'Shuler Donner / Donner &amp; Moritz Original Productions']"/>
    <n v="72850"/>
    <n v="9089"/>
    <n v="6853"/>
    <n v="41"/>
    <n v="2013"/>
    <n v="10670"/>
    <n v="792"/>
    <n v="40181"/>
  </r>
  <r>
    <n v="2.75"/>
    <s v="['Horror', 'Adventure', 'Science Fiction']"/>
    <n v="84"/>
    <x v="1"/>
    <s v="A chance discovery leads American mining engineer Ben Harris and acquaintance Harold to discover a lost city under the sea while searching for their kidnapped friend Jill. Held captive in the underwater city by the tyrannical Captain (Vincent Price), and his crew of former smugglers, the three plot to escape..."/>
    <s v="['Bruton Film Productions', 'American International Pictures']"/>
    <n v="2738"/>
    <n v="1950"/>
    <n v="375"/>
    <n v="1"/>
    <n v="53"/>
    <n v="559"/>
    <n v="21"/>
    <n v="1881"/>
  </r>
  <r>
    <n v="3.5"/>
    <s v="['Thriller', 'Science Fiction', 'Drama']"/>
    <n v="114"/>
    <x v="1"/>
    <s v="High school student David Lightman has a talent for hacking. But while trying to hack into a computer system to play unreleased video games, he unwittingly taps into the Department of Defense's war computer and initiates a confrontation of global proportions. Together with his girlfriend and a wizardly computer genius, David must race against time to outwit his opponent and prevent a nuclear Armageddon."/>
    <s v="['Sherwood Productions', 'United Artists', 'Metro-Goldwyn-Mayer']"/>
    <n v="141195"/>
    <n v="22400"/>
    <n v="28428"/>
    <n v="348"/>
    <n v="328"/>
    <n v="21612"/>
    <n v="3853"/>
    <n v="80688"/>
  </r>
  <r>
    <n v="3.54"/>
    <s v="['Comedy', 'Drama']"/>
    <n v="97"/>
    <x v="1"/>
    <s v="During the final weeks of a presidential race, the President is accused of sexual misconduct. To distract the public until the election, the President's adviser hires a Hollywood producer to help him stage a fake war."/>
    <s v="['New Line Cinema', 'Tribeca Productions', 'Baltimore Pictures', 'Punch Productions']"/>
    <n v="68499"/>
    <n v="13924"/>
    <n v="11234"/>
    <n v="100"/>
    <n v="317"/>
    <n v="9617"/>
    <n v="1762"/>
    <n v="39840"/>
  </r>
  <r>
    <n v="3.12"/>
    <s v="['Action', 'Drama', 'Romance', 'Crime']"/>
    <n v="90"/>
    <x v="1"/>
    <s v="An independent trucker with a pregnant wife fights cargo crooks and the big shot they work for."/>
    <s v="['White Line Fever Syndicate', 'International Cinemedia Center', 'Columbia Pictures']"/>
    <n v="2849"/>
    <n v="2609"/>
    <n v="616"/>
    <n v="3"/>
    <n v="27"/>
    <n v="713"/>
    <n v="30"/>
    <n v="2036"/>
  </r>
  <r>
    <n v="3.34"/>
    <s v="['Drama', 'Romance']"/>
    <n v="88"/>
    <x v="1"/>
    <s v="Waking from a one-night stand that neither remembers, Micah and Joanne find themselves wandering the streets of San Francisco, sharing coffee and conversation and searching for a deeper connection."/>
    <s v="['Bandry', 'Strike Anywhere']"/>
    <n v="11053"/>
    <n v="5769"/>
    <n v="2572"/>
    <n v="45"/>
    <n v="77"/>
    <n v="2367"/>
    <n v="246"/>
    <n v="7695"/>
  </r>
  <r>
    <n v="3.43"/>
    <s v="['Comedy']"/>
    <n v="81"/>
    <x v="1"/>
    <s v="A burgeoning stand-up comedian struggles with the stress of a stalled career, a stale relationship, and the wild spurts of severe sleepwalking he is desperate to ignore."/>
    <s v="['Sleepwalkers Anonymous', 'This American Life']"/>
    <n v="20831"/>
    <n v="4091"/>
    <n v="3440"/>
    <n v="9"/>
    <n v="96"/>
    <n v="3046"/>
    <n v="384"/>
    <n v="11218"/>
  </r>
  <r>
    <n v="2.63"/>
    <s v="['Comedy']"/>
    <n v="103"/>
    <x v="1"/>
    <s v="In Vero Beach, Florida, a trio of couples at various points in their relationships become the subjects of a film about marriage being an antiquated idea that needs a reboot: Why not turn marriage into a seven-year deal with an option to renew?"/>
    <s v="['Cold Iron Pictures', 'Ways &amp; Means']"/>
    <n v="1507"/>
    <n v="962"/>
    <n v="112"/>
    <n v="0"/>
    <n v="107"/>
    <n v="189"/>
    <n v="14"/>
    <n v="1024"/>
  </r>
  <r>
    <n v="3.26853518734741"/>
    <s v="['Comedy']"/>
    <n v="13"/>
    <x v="1"/>
    <s v="Comedy short film following a curmudgeon (Michaela Watkins, &quot;SNL&quot;) plagued by insecurity who's saved by her hero, a local doctor (Matt Walsh, &quot;UCB&quot;)."/>
    <s v="['Kickstarter', 'Team G']"/>
    <n v="116"/>
    <n v="294"/>
    <n v="23"/>
    <n v="0"/>
    <n v="0"/>
    <n v="19"/>
    <n v="3"/>
    <n v="72"/>
  </r>
  <r>
    <n v="2.65"/>
    <s v="['Horror', 'Science Fiction']"/>
    <n v="91"/>
    <x v="5"/>
    <s v="Two members of Greenpeace discover that a local factory sheds radioactive waste into an active volcano, which has created a terrifying creature that wreaks havoc in the area."/>
    <s v="['National Cinematografica', 'Dania Film', 'Gico Cinematografica S.r.L.', 'VIP International Films', 'Reteitalia']"/>
    <n v="1496"/>
    <n v="1335"/>
    <n v="262"/>
    <n v="0"/>
    <n v="70"/>
    <n v="291"/>
    <n v="14"/>
    <n v="1119"/>
  </r>
  <r>
    <n v="3.52"/>
    <s v="['Horror', 'Mystery', 'Western']"/>
    <n v="101"/>
    <x v="5"/>
    <s v="An innocent man sentenced to ten years in prison for a crime he did not commit, is released from jail, promising to seek revenge on the guilty."/>
    <s v="['Produziones DC 7', 'D.C. 7 Produzione', 'Peter Carsten Produktion']"/>
    <n v="4037"/>
    <n v="3473"/>
    <n v="1235"/>
    <n v="7"/>
    <n v="13"/>
    <n v="642"/>
    <n v="104"/>
    <n v="3112"/>
  </r>
  <r>
    <n v="3.41"/>
    <s v="['Horror', 'Thriller']"/>
    <n v="91"/>
    <x v="5"/>
    <s v="When a cynical journalist accepts a wager that he won't survive the night in a haunted castle, it unlocks an odyssey of sexual torment, undead vengeance, and a dark seductress who surrenders the gravest of pleasures."/>
    <s v="['Vulsinia Films', 'Giovanni Addessi Produzione Cinematografica', 'Ulysse Productions']"/>
    <n v="5452"/>
    <n v="5791"/>
    <n v="1428"/>
    <n v="8"/>
    <n v="18"/>
    <n v="1057"/>
    <n v="178"/>
    <n v="3878"/>
  </r>
  <r>
    <n v="2.99"/>
    <s v="['Horror', 'Crime', 'Thriller']"/>
    <n v="96"/>
    <x v="5"/>
    <s v="Released from captivity in Vietnam, two American Army officers return to civilian life and discover they have acquired an insatiable taste for human flesh. A city is terrorised... as they stalk the inhabitants to satisfy their primitive appetites."/>
    <s v="['New Fida', 'Edmondo Amati presents', 'JosÃ© Frade', 'Image Entertainment']"/>
    <n v="6475"/>
    <n v="4994"/>
    <n v="1377"/>
    <n v="2"/>
    <n v="126"/>
    <n v="1488"/>
    <n v="89"/>
    <n v="4852"/>
  </r>
  <r>
    <n v="2.59"/>
    <s v="['Science Fiction', 'Fantasy', 'Action']"/>
    <n v="98"/>
    <x v="5"/>
    <s v="In prehistoric times, the muscular Yor saves his cave-babe from a dinosaur just before they get zapped into the future to battle bad guys in the familiar desolate wasteland."/>
    <s v="['Les Films du Diamant', 'Columbia Pictures']"/>
    <n v="4426"/>
    <n v="3562"/>
    <n v="850"/>
    <n v="6"/>
    <n v="291"/>
    <n v="592"/>
    <n v="88"/>
    <n v="2815"/>
  </r>
  <r>
    <n v="2.92"/>
    <s v="['Thriller', 'Mystery', 'Horror', 'Crime']"/>
    <n v="95"/>
    <x v="5"/>
    <s v="In a small Scottish village, horribly murdered bodies keep turning up. Suspicion falls upon the residents of a nearby castle that is haunted by a curse involving a killer cat."/>
    <s v="['Starkis-Falcon Films', 'Capitole Films', 'Roxy Films']"/>
    <n v="2920"/>
    <n v="3083"/>
    <n v="518"/>
    <n v="2"/>
    <n v="40"/>
    <n v="703"/>
    <n v="30"/>
    <n v="2078"/>
  </r>
  <r>
    <n v="3.2"/>
    <s v="['Crime', 'Horror']"/>
    <n v="84"/>
    <x v="5"/>
    <s v="Women are being tortured to death with various torture devices in the dungeon of an old castle by a deformed, hooded, holocaust survivor."/>
    <s v="['Atlantica Cinematografica Produzione Films']"/>
    <n v="1049"/>
    <n v="1424"/>
    <n v="184"/>
    <n v="0"/>
    <n v="8"/>
    <n v="253"/>
    <n v="11"/>
    <n v="710"/>
  </r>
  <r>
    <n v="2.23"/>
    <s v="['Action', 'Adventure', 'Thriller']"/>
    <n v="100"/>
    <x v="1"/>
    <s v="Jewel thieves attempt to recover treasure from piranha infested waters. Mistrust and betrayals happen amongst the gang in the quest for gold."/>
    <s v="['Fawcett-Majors Productions', 'ITC Entertainment', 'Carlo Ponti Cinematografica', 'Victoria Pictures Ltd.', 'Associated Film Distribution', 'Filmar do Brasil']"/>
    <n v="3447"/>
    <n v="2211"/>
    <n v="355"/>
    <n v="1"/>
    <n v="359"/>
    <n v="340"/>
    <n v="29"/>
    <n v="2280"/>
  </r>
  <r>
    <n v="3.16"/>
    <s v="['Western', 'Action', 'Comedy']"/>
    <n v="107"/>
    <x v="1"/>
    <s v="During a hold-up in the Wild West, Dakota kills a rich old Chinese man, Wang. Later, he is captured, sentenced, and is about to be hanged - and he never profitted from Wang's death, has he buried him with the photographs of his four widows, and a few worthless papers. Meanwhile, Ho comes to America in search of his uncle's fortune, and must get Dakota free, as he his the only man who can lead him to Wang's tomb. They open the tomb, retaking the pictures of Wang's widows. It happens he reads the papers and knows that Wang had one quarter of a map tattooed in each of his women's buttocks. Now, the difficult part will really start... Treasure hunt."/>
    <s v="['Champion Films', 'C. C. Champion', 'Harbor Productions', 'Midega Film', 'Shaw Brothers']"/>
    <n v="964"/>
    <n v="1310"/>
    <n v="166"/>
    <n v="0"/>
    <n v="16"/>
    <n v="262"/>
    <n v="18"/>
    <n v="702"/>
  </r>
  <r>
    <n v="3.21"/>
    <s v="['Action', 'War']"/>
    <n v="96"/>
    <x v="5"/>
    <s v="During the Vietnam war, an American soldier gets trapped beind enemy lines. A squad of his buddies sets out to rescue him."/>
    <s v="['Flora Film', 'Gico Cinematografica S.r.L.']"/>
    <n v="1416"/>
    <n v="1522"/>
    <n v="310"/>
    <n v="0"/>
    <n v="12"/>
    <n v="355"/>
    <n v="23"/>
    <n v="1068"/>
  </r>
  <r>
    <n v="3"/>
    <s v="['Mystery', 'Thriller', 'Horror']"/>
    <n v="94"/>
    <x v="5"/>
    <s v="A woman is strangled in the bath by a black-gloved killer who disposes of her body in a large trunk. The trunk is delivered to St. Hilda College, an exclusive finishing school. Betty-Anne, one of the female students, is strangled in the school cellar. The police, led by Inspector Durand, are called in to investigate. Suspects include La Floret, the voyeuristic gardener; Di Brazzi, the new swimming instructor; Mrs. Clay, the summer school French mistress; an old professor who collects birds; and a philandering young teacher called Richard. The murders continue but Jill, a keen amateur detective, helps the police identify the unlikely killer..."/>
    <s v="['Super International Pictures', 'BGA']"/>
    <n v="1552"/>
    <n v="2024"/>
    <n v="302"/>
    <n v="0"/>
    <n v="21"/>
    <n v="440"/>
    <n v="12"/>
    <n v="1183"/>
  </r>
  <r>
    <n v="3.06"/>
    <s v="['Thriller', 'Action', 'Crime']"/>
    <n v="98"/>
    <x v="5"/>
    <s v="A professional killer is lured into a deadly double-cross when he agrees to assassinate a Mafia kingpin."/>
    <s v="['Giovine']"/>
    <n v="1180"/>
    <n v="1438"/>
    <n v="203"/>
    <n v="0"/>
    <n v="20"/>
    <n v="295"/>
    <n v="13"/>
    <n v="845"/>
  </r>
  <r>
    <n v="3.04"/>
    <s v="['Action']"/>
    <n v="101"/>
    <x v="5"/>
    <s v="Commander Robin Wesley, leader of a group of mercenaries, go to the Golden Triangle in Southeast Asia to overthrow the dictator, who is a major manufacturer and dealer of the world's opium."/>
    <s v="Unknown"/>
    <n v="862"/>
    <n v="758"/>
    <n v="107"/>
    <n v="0"/>
    <n v="21"/>
    <n v="175"/>
    <n v="8"/>
    <n v="558"/>
  </r>
  <r>
    <n v="3"/>
    <s v="['Horror']"/>
    <n v="102"/>
    <x v="5"/>
    <s v="Alan Foster, a professional American journalist, travels to London to meet with Edgar Allan Poe for an interview. While in London, Alan soon finds himself in the company of Lord Blackwood, and Alan accepts a bet to spend a night in his castle"/>
    <s v="['Paris-Cannes Productions', 'Produzione D.C.7', 'Terra-Filmkunst']"/>
    <n v="867"/>
    <n v="1294"/>
    <n v="146"/>
    <n v="2"/>
    <n v="16"/>
    <n v="230"/>
    <n v="6"/>
    <n v="651"/>
  </r>
  <r>
    <n v="3.29"/>
    <s v="['Western', 'Drama']"/>
    <n v="81"/>
    <x v="5"/>
    <s v="A man tracks down the five outlaws who murdered his brother, all the while being shadowed by a mysterious Pinkerton detective."/>
    <s v="['Arlington International Pictures', 'Super International Pictures']"/>
    <n v="540"/>
    <n v="831"/>
    <n v="97"/>
    <n v="0"/>
    <n v="4"/>
    <n v="131"/>
    <n v="5"/>
    <n v="375"/>
  </r>
  <r>
    <n v="2.73"/>
    <s v="['Science Fiction', 'Adventure']"/>
    <n v="73"/>
    <x v="5"/>
    <s v="Interplanetary News reporter Ray Peterson is assigned aboard a space station in the 21st Century."/>
    <s v="['Titanus', 'Ultra Film']"/>
    <n v="623"/>
    <n v="1048"/>
    <n v="55"/>
    <n v="0"/>
    <n v="62"/>
    <n v="50"/>
    <n v="5"/>
    <n v="429"/>
  </r>
  <r>
    <n v="2.72"/>
    <s v="['Adventure', 'Science Fiction']"/>
    <n v="90"/>
    <x v="5"/>
    <s v="A heroic expedition braves snow-whipped precipices and discovers the dreaded humanoids. But wait â€“ these are extraterrestrial yetis who zipped in from outer space to conquer Earth by melting the polar ice caps with high-energy proton fields. Will mankind be global-warmed into surrender?"/>
    <s v="['Southern Cross Feature Film Company', 'Mercury Film International']"/>
    <n v="590"/>
    <n v="663"/>
    <n v="60"/>
    <n v="0"/>
    <n v="74"/>
    <n v="73"/>
    <n v="1"/>
    <n v="454"/>
  </r>
  <r>
    <n v="3.08"/>
    <s v="['Action']"/>
    <n v="103"/>
    <x v="5"/>
    <s v="A cruel dictator rules a Latin American state. Corruption, brutality and exploitation are present every day. A few people begin to organise resistance. Under the leader &quot;El Leopardo&quot; a small group of guerillas fights against the violent government."/>
    <s v="['Ascot Film', 'Prestige Films']"/>
    <n v="454"/>
    <n v="549"/>
    <n v="61"/>
    <n v="0"/>
    <n v="11"/>
    <n v="101"/>
    <n v="4"/>
    <n v="322"/>
  </r>
  <r>
    <n v="3.17"/>
    <s v="['Action']"/>
    <n v="99"/>
    <x v="1"/>
    <s v="A retired safe cracker is recruited by a young conman to return to the &quot;business&quot; for a million dollar heist."/>
    <s v="Unknown"/>
    <n v="322"/>
    <n v="719"/>
    <n v="56"/>
    <n v="0"/>
    <n v="5"/>
    <n v="69"/>
    <n v="4"/>
    <n v="221"/>
  </r>
  <r>
    <n v="3.04"/>
    <s v="['Action', 'War']"/>
    <n v="105"/>
    <x v="0"/>
    <s v="Lewis Collins is back to leading mercenaries on the move in Southeast Asia. This time the cast is unusually good including Lee Van Cleef, Brett Halsey (Cop Game), Romano Puppo (Robowar), Mike Monty (Raiders of Atlantis), Bobby Rhodes (The Great Alligator), etc. Anyway, Van Cleef has Collins go on some random mission to locate a disc with all sorts of valuable crazy intelligence data on it. It just happens that Donald Pleasence, a random government official, hires another mercenary-for-hire Manfred Lehman to tag along and make sure the data ends up in the right hands. Van Cleef isn't taking any chances, and since he is crooked and murders Collins's other bosses quickly, he places Romano Puppo in the group as well to make sure the operation runs smoothly. Collins may not be too expressive but at least he seems to figure out quickly who's out to get him, so the mission continues with lots of double-crosses, twists and turns, and of course lots of explosions!"/>
    <s v="['Ascot Film']"/>
    <n v="315"/>
    <n v="564"/>
    <n v="33"/>
    <n v="0"/>
    <n v="7"/>
    <n v="54"/>
    <n v="2"/>
    <n v="225"/>
  </r>
  <r>
    <n v="3.01"/>
    <s v="['Adventure', 'Action', 'Crime']"/>
    <n v="98"/>
    <x v="5"/>
    <s v="A safecracker takes a job where he must go to Istanbul and steal a scepter that once belonged to the god Gilgamesh but is now in the temple of a secret cult."/>
    <s v="['Flora Film']"/>
    <n v="664"/>
    <n v="854"/>
    <n v="128"/>
    <n v="0"/>
    <n v="23"/>
    <n v="178"/>
    <n v="5"/>
    <n v="536"/>
  </r>
  <r>
    <n v="2.91"/>
    <s v="['Thriller', 'Science Fiction']"/>
    <n v="84"/>
    <x v="5"/>
    <s v="Dr. Fred Steele (Umberto Orsini) and Eve Barnett (Maya Brent) work together at an astronomical station on a bucolic island. The station's scientists learn they must deal with a rogue planet -- &quot;The Outsider&quot; -- that has entered the solar system. which must be controlled by an alien intelligenceâ€¦ Professor Benson's(Claude Rains) expedition discovers a race of humanoid creatures dead..."/>
    <s v="['Ultra Film']"/>
    <n v="653"/>
    <n v="884"/>
    <n v="90"/>
    <n v="0"/>
    <n v="33"/>
    <n v="116"/>
    <n v="3"/>
    <n v="440"/>
  </r>
  <r>
    <n v="3.04"/>
    <s v="['Action', 'Thriller']"/>
    <n v="90"/>
    <x v="5"/>
    <s v="A U.S. agent goes undercover as a rich playboy to stop a madman from destroying a NASA moon project."/>
    <s v="['Seven Film', 'BalcÃ¡zar', 'BGA', 'Seven Films']"/>
    <n v="310"/>
    <n v="667"/>
    <n v="45"/>
    <n v="0"/>
    <n v="11"/>
    <n v="65"/>
    <n v="1"/>
    <n v="227"/>
  </r>
  <r>
    <n v="2.9"/>
    <s v="['Science Fiction']"/>
    <n v="80"/>
    <x v="5"/>
    <s v="Scientists try to prevent a collision between Earth and a planet that is heading for it."/>
    <s v="['Mercury Films']"/>
    <n v="505"/>
    <n v="629"/>
    <n v="68"/>
    <n v="0"/>
    <n v="31"/>
    <n v="76"/>
    <n v="0"/>
    <n v="354"/>
  </r>
  <r>
    <n v="2.98"/>
    <s v="['Science Fiction']"/>
    <n v="96"/>
    <x v="5"/>
    <s v="In the 21st century, aliens with mind-control powers attempt to take over the earth."/>
    <s v="['Mercury Film International', 'Southern Cross Feature Film Company']"/>
    <n v="415"/>
    <n v="497"/>
    <n v="54"/>
    <n v="0"/>
    <n v="13"/>
    <n v="74"/>
    <n v="0"/>
    <n v="284"/>
  </r>
  <r>
    <n v="3.1"/>
    <s v="['War', 'Action', 'Adventure', 'Crime']"/>
    <n v="95"/>
    <x v="5"/>
    <s v="An American soldier and a British intelligence agent try to track down an ancient relic called the Golden Cobra, rumored to have supernatural powers. An early Raiders rip-off directed Antonio Margheriti."/>
    <s v="['Gico Cinematografica S.r.L.', 'Regal']"/>
    <n v="348"/>
    <n v="657"/>
    <n v="54"/>
    <n v="0"/>
    <n v="4"/>
    <n v="85"/>
    <n v="4"/>
    <n v="254"/>
  </r>
  <r>
    <n v="3.14"/>
    <s v="['Horror', 'Thriller', 'Crime']"/>
    <n v="83"/>
    <x v="5"/>
    <s v="During a thunderstorm, a group of members of London's high society seek refuge in a remote mansion in the countryside. They are received by Uriat and his mother, who appears to be able to communicate with the dead. The guests engage in a sÃ©ance, but it will reveal each and everyone's darkest secrets."/>
    <s v="['Edo', 'Super International Pictures', 'CCC Filmkunst']"/>
    <n v="390"/>
    <n v="561"/>
    <n v="70"/>
    <n v="0"/>
    <n v="9"/>
    <n v="89"/>
    <n v="2"/>
    <n v="298"/>
  </r>
  <r>
    <n v="3.19"/>
    <s v="['War', 'Action']"/>
    <n v="93"/>
    <x v="5"/>
    <s v="A soldier attacks his corrupt superior officer and is court marshalled but before he can be sent to a firing squad he escapes..."/>
    <s v="['Gico Cinematografica S.r.L.']"/>
    <n v="331"/>
    <n v="552"/>
    <n v="58"/>
    <n v="0"/>
    <n v="6"/>
    <n v="86"/>
    <n v="4"/>
    <n v="243"/>
  </r>
  <r>
    <n v="3.26853518734741"/>
    <s v="['Drama', 'Action', 'Adventure']"/>
    <n v="95"/>
    <x v="5"/>
    <s v="An elite group of soldiers led by the courageous Claudius Marcellus are handpicked by Julius Caesar to embark on a desperate and dangerous suicide mission to destroy the Druids' secret weapon."/>
    <s v="['Devon Film', 'N.C.', 'Radius Productions']"/>
    <n v="185"/>
    <n v="639"/>
    <n v="26"/>
    <n v="0"/>
    <n v="4"/>
    <n v="34"/>
    <n v="1"/>
    <n v="121"/>
  </r>
  <r>
    <n v="3.26853518734741"/>
    <s v="['Action', 'War']"/>
    <n v="96"/>
    <x v="5"/>
    <s v="On one of his last trips before retirement, a plane of an illegal gunrunner in Vietnam is shot down where he hooks up Annie Belle, a humanitarian rebel."/>
    <s v="['Flora Film']"/>
    <n v="243"/>
    <n v="511"/>
    <n v="38"/>
    <n v="0"/>
    <n v="4"/>
    <n v="62"/>
    <n v="2"/>
    <n v="180"/>
  </r>
  <r>
    <n v="3.06"/>
    <s v="['Action', 'Adventure']"/>
    <n v="95"/>
    <x v="5"/>
    <s v="An expedition enters an unexplored jungle to search for a legendary ruby."/>
    <s v="[&quot;L'immagine S.r.l.&quot;]"/>
    <n v="333"/>
    <n v="678"/>
    <n v="53"/>
    <n v="0"/>
    <n v="10"/>
    <n v="68"/>
    <n v="4"/>
    <n v="234"/>
  </r>
  <r>
    <n v="3.26853518734741"/>
    <s v="['Western']"/>
    <n v="98"/>
    <x v="5"/>
    <s v="In order to put an end to the numerous ambushes on the gold transports which are a real menace to the finances of the American government, the agent Joe Ford, called Dynamite Joe due to his liking for explosives, is entrusted with controlling the next transfer."/>
    <s v="['Seven Film', 'Hispamer Films']"/>
    <n v="187"/>
    <n v="421"/>
    <n v="32"/>
    <n v="0"/>
    <n v="4"/>
    <n v="43"/>
    <n v="1"/>
    <n v="138"/>
  </r>
  <r>
    <n v="3.26853518734741"/>
    <s v="['Action', 'Adventure']"/>
    <n v="84"/>
    <x v="5"/>
    <s v="When a trio of scientists who have discovered an alternative energy source starts dying mysteriously Bob Fleming goes to Casablanca to solve the mystery."/>
    <s v="['Regina Films', 'Zenith Cinematografica', 'Flora Film']"/>
    <n v="106"/>
    <n v="401"/>
    <n v="16"/>
    <n v="0"/>
    <n v="3"/>
    <n v="22"/>
    <n v="1"/>
    <n v="73"/>
  </r>
  <r>
    <n v="3.26853518734741"/>
    <s v="['Adventure', 'Fantasy']"/>
    <n v="91"/>
    <x v="5"/>
    <s v="Genies help an Arabian bandit (Tab Hunter) locate a magic arrow he needs to claim heirship to the sultan's kingdom."/>
    <s v="['Titanus']"/>
    <n v="204"/>
    <n v="463"/>
    <n v="26"/>
    <n v="0"/>
    <n v="6"/>
    <n v="41"/>
    <n v="2"/>
    <n v="150"/>
  </r>
  <r>
    <n v="3.26853518734741"/>
    <s v="['Comedy', 'Crime']"/>
    <n v="90"/>
    <x v="5"/>
    <s v="A detective duo hunts a criminal organization, which is using an unknown liquid explosive material."/>
    <s v="Unknown"/>
    <n v="257"/>
    <n v="340"/>
    <n v="26"/>
    <n v="0"/>
    <n v="23"/>
    <n v="33"/>
    <n v="1"/>
    <n v="181"/>
  </r>
  <r>
    <n v="3.26853518734741"/>
    <s v="['Fantasy', 'Action', 'Adventure']"/>
    <n v="114"/>
    <x v="5"/>
    <s v="The daughter of a noble man is sold into slavery, only to be later rescued by the film's hero. Repackaged from an original Sword-and-Sandal italian film."/>
    <s v="['Fides Films', 'Rialto Film', 'Producciones Benito Perojo', 'Compagnia Cinematografica Mondiale (CCM)', 'Antares Produzione Cinematografica', 'Compagnia Cinematografica Mondiale']"/>
    <n v="98"/>
    <n v="477"/>
    <n v="9"/>
    <n v="0"/>
    <n v="8"/>
    <n v="19"/>
    <n v="0"/>
    <n v="61"/>
  </r>
  <r>
    <n v="3.26853518734741"/>
    <s v="['Comedy', 'Action']"/>
    <n v="103"/>
    <x v="5"/>
    <s v="A skinny troublemaker and his good-natured, bemuscled sidekick find trouble in Hong Kong."/>
    <s v="['C. C. Champion', 'Laser']"/>
    <n v="86"/>
    <n v="327"/>
    <n v="7"/>
    <n v="0"/>
    <n v="6"/>
    <n v="11"/>
    <n v="0"/>
    <n v="61"/>
  </r>
  <r>
    <n v="3.9"/>
    <s v="['Crime', 'Drama', 'Thriller']"/>
    <n v="135"/>
    <x v="1"/>
    <s v="Cosmo Vittelli, the proprietor of a sleazy, low-rent Hollywood cabaret, has a real affection for the women who strip in his peepshows and the staff who keep up his dingy establishment. He also has a major gambling problem that has gotten him in trouble before. When Cosmo loses big-time at an underground casino run by mobster Mort, he isn't able to pay up. Mort then offers Cosmo the chance to pay back his debt by knocking off a pesky, Mafia-protected bookie."/>
    <s v="['Faces International Films']"/>
    <n v="58453"/>
    <n v="32871"/>
    <n v="17509"/>
    <n v="521"/>
    <n v="200"/>
    <n v="5199"/>
    <n v="4936"/>
    <n v="40491"/>
  </r>
  <r>
    <n v="3.69"/>
    <s v="['Drama']"/>
    <n v="87"/>
    <x v="1"/>
    <s v="The relationship between Lelia, a light-skinned black woman, and Tony, a white man is put in jeopardy when Tony meets Leliaâ€™s darker-skinned jazz singer brother, Hugh, and discovers that her racial heritage is not what he thought it was."/>
    <s v="['Lion International']"/>
    <n v="48605"/>
    <n v="29181"/>
    <n v="12754"/>
    <n v="114"/>
    <n v="187"/>
    <n v="5917"/>
    <n v="2178"/>
    <n v="30983"/>
  </r>
  <r>
    <n v="4.1900000000000004"/>
    <s v="['Drama']"/>
    <n v="141"/>
    <x v="1"/>
    <s v="Two closely-bound, emotionally wounded siblings reunite after years apart."/>
    <s v="['The Cannon Group', 'Golan-Globus Productions']"/>
    <n v="33002"/>
    <n v="25209"/>
    <n v="12775"/>
    <n v="854"/>
    <n v="99"/>
    <n v="1556"/>
    <n v="6149"/>
    <n v="21960"/>
  </r>
  <r>
    <n v="3.81"/>
    <s v="['Comedy', 'Drama']"/>
    <n v="131"/>
    <x v="1"/>
    <s v="A common friend's sudden death brings three men, married with children, to reconsider their lives and ultimately leave the country together. But mindless enthusiasm for regained freedom will be short-lived."/>
    <s v="['Faces Music', 'Columbia Pictures']"/>
    <n v="34111"/>
    <n v="19554"/>
    <n v="10351"/>
    <n v="377"/>
    <n v="312"/>
    <n v="2908"/>
    <n v="3297"/>
    <n v="23141"/>
  </r>
  <r>
    <n v="3.78"/>
    <s v="['Thriller', 'Crime', 'Drama']"/>
    <n v="123"/>
    <x v="1"/>
    <s v="When a young boy's family is killed by the mob, their tough neighbor Gloria becomes his reluctant guardian. In possession of a book that the gangsters want, the pair go on the run in New York."/>
    <s v="['Columbia Pictures']"/>
    <n v="32403"/>
    <n v="14920"/>
    <n v="9929"/>
    <n v="152"/>
    <n v="109"/>
    <n v="3236"/>
    <n v="2159"/>
    <n v="21881"/>
  </r>
  <r>
    <n v="3.88"/>
    <s v="['Romance', 'Drama', 'Comedy']"/>
    <n v="115"/>
    <x v="1"/>
    <s v="Depressed and jaded after being dumped by her married boyfriend, aging beauty Minnie Moore wonders if she'll ever find love. After shaggy-haired parking lot attendant Seymour Moskowitz comes to her defense from an angry and rebuffed blind date, he falls hopelessly in love with her despite their myriad differences. Minnie reluctantly agrees to a date with Moskowitz, and, slowly but surely, an unlikely romance blossoms between the two."/>
    <s v="['Universal Pictures']"/>
    <n v="19399"/>
    <n v="9828"/>
    <n v="6423"/>
    <n v="173"/>
    <n v="67"/>
    <n v="1462"/>
    <n v="1716"/>
    <n v="12823"/>
  </r>
  <r>
    <n v="3.51"/>
    <s v="['Drama', 'Music']"/>
    <n v="103"/>
    <x v="1"/>
    <s v="Ghost is an ideological musician and leader of a jazz band who would rather play his blues in the park to the birds than compromise himself. His peripatetic performances lead him to cross paths with a singer, while his masculinity is thrown into question following a violent brawl."/>
    <s v="['Paramount Pictures']"/>
    <n v="4860"/>
    <n v="3392"/>
    <n v="1078"/>
    <n v="5"/>
    <n v="18"/>
    <n v="890"/>
    <n v="108"/>
    <n v="3240"/>
  </r>
  <r>
    <n v="3.41"/>
    <s v="['Drama']"/>
    <n v="102"/>
    <x v="1"/>
    <s v="Dr. Matthew Clark is the head of a state institution for intellectually disabled children. Jean Hansen, a former music teacher anxious to give her life some meaning, joins the staff of the hospital. Jean, who tries to shelter the children with her love, suspiciously regards Dr. Clark's stern training methods. She becomes emotionally involved with 12-year-old Reuben Widdicombe, who has been abandoned by his divorced parents."/>
    <s v="['Stanley Kramer Productions']"/>
    <n v="5366"/>
    <n v="3230"/>
    <n v="964"/>
    <n v="2"/>
    <n v="26"/>
    <n v="1089"/>
    <n v="116"/>
    <n v="3541"/>
  </r>
  <r>
    <n v="2.69"/>
    <s v="['Crime', 'Comedy']"/>
    <n v="93"/>
    <x v="1"/>
    <s v="Leonard Hoffman is an insurance salesman struggling to make ends meet. The fact that he has triplet sons who all want to go to Yale isn't making things any easier. Blanche Rickey is also worried about money; her husband is a millionaire with a weak heart, and she worries that he'll blow through all his cash before he finally dies. When Blanche meets Leonard, she devises a murderous plan that she claims will fix both their problems."/>
    <s v="['Tri-Star-Delphi III Productions', 'Columbia Pictures']"/>
    <n v="2777"/>
    <n v="1762"/>
    <n v="265"/>
    <n v="0"/>
    <n v="107"/>
    <n v="373"/>
    <n v="21"/>
    <n v="1758"/>
  </r>
  <r>
    <n v="4.0599999999999996"/>
    <s v="['Drama', 'Crime']"/>
    <n v="106"/>
    <x v="1"/>
    <s v="Nick is desperate, holed up in a cheap hotel, suffering from an ulcer and convinced that a local mob boss wants him killed. Desperate and terrified, he calls Mikey, his friend since childhood and a fellow gangster. So begins a long nightâ€¦"/>
    <s v="['Paramount Pictures']"/>
    <n v="78591"/>
    <n v="40840"/>
    <n v="30963"/>
    <n v="1400"/>
    <n v="216"/>
    <n v="5185"/>
    <n v="9903"/>
    <n v="59072"/>
  </r>
  <r>
    <n v="3.93"/>
    <s v="['Romance', 'Comedy']"/>
    <n v="102"/>
    <x v="1"/>
    <s v="After running out of funds, Henry Graham, a carefree playboy, plots to marry and murder wealthy botanist Henrietta Lowell."/>
    <s v="['Elkins Entertainment', 'Aries Productions', 'Elkins Productions International Corporation', 'Paramount Pictures']"/>
    <n v="35509"/>
    <n v="20317"/>
    <n v="13581"/>
    <n v="413"/>
    <n v="78"/>
    <n v="2575"/>
    <n v="3189"/>
    <n v="25621"/>
  </r>
  <r>
    <n v="3.94"/>
    <s v="['Romance', 'Comedy']"/>
    <n v="105"/>
    <x v="1"/>
    <s v="Three days into his Miami honeymoon with needy and unsophisticated Lila, Lenny meets tall, blonde Kelly. This confirms his fear that he has made a serious mistake and he decides he wants to be with Kelly instead."/>
    <s v="['20th Century Fox', 'Palomar Pictures International']"/>
    <n v="29409"/>
    <n v="22452"/>
    <n v="10376"/>
    <n v="305"/>
    <n v="102"/>
    <n v="2089"/>
    <n v="3402"/>
    <n v="20773"/>
  </r>
  <r>
    <n v="3.31"/>
    <s v="['Romance', 'Fantasy', 'Comedy', 'Drama']"/>
    <n v="102"/>
    <x v="1"/>
    <s v="Alice Tate, mother of two, with a marriage of 16 years, finds herself falling for a handsome sax player, Joe. Stricken with a backache, she consults herbalist Dr. Yang, who realizes that her problems are not related to her back, but in her mind and heart. Dr. Yang's magical herbs give Alice wondrous powers, taking her out of her well-established rut."/>
    <s v="['Orion Pictures', 'Orion']"/>
    <n v="17768"/>
    <n v="6029"/>
    <n v="2371"/>
    <n v="11"/>
    <n v="139"/>
    <n v="3451"/>
    <n v="330"/>
    <n v="10409"/>
  </r>
  <r>
    <n v="3.25"/>
    <s v="['Comedy', 'Music', 'Romance']"/>
    <n v="125"/>
    <x v="1"/>
    <s v="Four socialites unexpectedly clash: heiress Brooke Carter runs into gambler Johnny Spanish at the race track while playboy Michael O. Pritchard nearly runs into stage star Kitty O'Kelly with his car. Backstage at Kitty's show, it turns out she and Brooke are old friends who attended public school together. The foursome do the town, accompanied by Brooke's companion Elizabeth, who throws herself at Michael's butler and chauffeur Rodney James."/>
    <s v="['Copa del Oro', '20th Century Fox']"/>
    <n v="2727"/>
    <n v="3447"/>
    <n v="647"/>
    <n v="5"/>
    <n v="65"/>
    <n v="372"/>
    <n v="95"/>
    <n v="1789"/>
  </r>
  <r>
    <n v="3.21"/>
    <s v="['Comedy', 'Drama']"/>
    <n v="107"/>
    <x v="1"/>
    <s v="Punk-rocker turned suburban mom, Kelly, is nostalgic for a life she can no longer have and uncertain of a future she doesnâ€™t yet fit in. Seventeen-year-old Cal is frustrated at his lack of control over the hand he's been dealt. When the two strike up an unlikely friendship, it's the perfect spark needed to thrust them both back to life."/>
    <s v="['Mad Dog Pictures', 'Spring Pictures']"/>
    <n v="1102"/>
    <n v="689"/>
    <n v="124"/>
    <n v="0"/>
    <n v="24"/>
    <n v="254"/>
    <n v="13"/>
    <n v="707"/>
  </r>
  <r>
    <n v="2.41"/>
    <s v="['Drama', 'TV Movie']"/>
    <n v="88"/>
    <x v="1"/>
    <s v="After she and her husband lose their jobs, a former Texas homecoming queen inadvertently finds herself in the middle of a prostitution ring after she unknowingly accepts a position at a massage parlor."/>
    <s v="['Sony Pictures Television', 'Jaffe / Braunstein Entertainment', 'Fedora Films', 'Howard Braunstein Films']"/>
    <n v="5714"/>
    <n v="951"/>
    <n v="397"/>
    <n v="1"/>
    <n v="326"/>
    <n v="660"/>
    <n v="87"/>
    <n v="3215"/>
  </r>
  <r>
    <n v="3.39"/>
    <s v="['Drama', 'Romance']"/>
    <n v="123"/>
    <x v="1"/>
    <s v="Summer, 1984: 30 years after Duane captained the high school football team and Jacy was homecoming queen, this Texas town near Wichita Falls prepares for its centennial. Oil prices are down, banks are failing, and Duane's $12 million in debt. His wife Karla drinks too much, his children are always in trouble, and he tom-cats around with the wives of friends. Jacy's back in town, after a mildly successful acting career, life in Italy, and the death of her son. Folks assume Duane and Jacy will resume their high school romance. And Sonny is &quot;tired in his mind,&quot; causing worries for his safety. Can these friends find equilibrium in middle age?"/>
    <s v="['Nelson Entertainment', 'Cine-Source', 'Columbia Pictures']"/>
    <n v="3673"/>
    <n v="3390"/>
    <n v="828"/>
    <n v="11"/>
    <n v="41"/>
    <n v="606"/>
    <n v="159"/>
    <n v="2473"/>
  </r>
  <r>
    <n v="3.24"/>
    <s v="['Romance', 'Drama', 'Comedy']"/>
    <n v="91"/>
    <x v="1"/>
    <s v="Despite mixed emotions, Frederick Winterbourne tries to figure out the bright and bubbly Daisy Miller, only to be helped and hindered by false judgments from their fellow friends."/>
    <s v="['Copa del Oro', 'The Directors Company', 'Paramount Pictures']"/>
    <n v="4759"/>
    <n v="3970"/>
    <n v="877"/>
    <n v="6"/>
    <n v="48"/>
    <n v="912"/>
    <n v="108"/>
    <n v="3335"/>
  </r>
  <r>
    <n v="2.72"/>
    <s v="['Mystery', 'Comedy', 'Crime']"/>
    <n v="94"/>
    <x v="1"/>
    <s v="On their way to Monte Carlo, Monaco, Marilyn and her husband, Neil, meet several other married couples, including Julian and Phoebe, who are traveling with a lost dog they plan to return to its wealthy owner for a large reward. But, when the dog's mistress is murdered, the travelers become the prime suspects, and Inspector Bonnard is determined to track them all down."/>
    <s v="['Ascot Film', 'Metro-Goldwyn-Mayer', 'Dino de Laurentiis Communications']"/>
    <n v="4038"/>
    <n v="1670"/>
    <n v="477"/>
    <n v="2"/>
    <n v="142"/>
    <n v="643"/>
    <n v="56"/>
    <n v="2623"/>
  </r>
  <r>
    <n v="3.05"/>
    <s v="['Romance', 'Comedy', 'Thriller', 'Mystery']"/>
    <n v="97"/>
    <x v="1"/>
    <s v="On the eve of World War II, zany heiress Amanda Kelly travels by train to Switzerland. While passing through Germany, she meets a sweet elderly lady, who suddenly vanishes. Distraught, she questions her fellow passengers who claim that the woman was never there. Unsure if it's all in her mind or if there's a more sinister plot afoot, Amanda teams up with photographer Robert Condon to discover the truth."/>
    <s v="['Hammer Film Productions', 'The Rank Organisation']"/>
    <n v="2111"/>
    <n v="1345"/>
    <n v="296"/>
    <n v="3"/>
    <n v="35"/>
    <n v="471"/>
    <n v="24"/>
    <n v="1333"/>
  </r>
  <r>
    <n v="3.86"/>
    <s v="['Documentary']"/>
    <n v="71"/>
    <x v="1"/>
    <s v="A behind the scenes snapshot of the making of one of the greatest films ever made. Filled with trivia, interviews from cast and crew, and more."/>
    <s v="['Columbia TriStar Home Entertainment']"/>
    <n v="3603"/>
    <n v="711"/>
    <n v="830"/>
    <n v="3"/>
    <n v="8"/>
    <n v="225"/>
    <n v="258"/>
    <n v="1429"/>
  </r>
  <r>
    <n v="2.95"/>
    <s v="['Comedy', 'Drama', 'Romance']"/>
    <n v="95"/>
    <x v="1"/>
    <s v="Barry Munday, a libido-driven wage slave who spends all his time either ogling, fantasizing about or trying to pick up women, wakes up in hospital after a freak attack only to find that his testicles have been removed."/>
    <s v="['Prospect Pictures', &quot;Stick 'N' Stone Productions&quot;, 'Corner Store Entertainment', 'Far Hills Pictures']"/>
    <n v="1712"/>
    <n v="686"/>
    <n v="182"/>
    <n v="1"/>
    <n v="50"/>
    <n v="372"/>
    <n v="23"/>
    <n v="1125"/>
  </r>
  <r>
    <n v="1.8"/>
    <s v="['Drama', 'Romance', 'Thriller']"/>
    <n v="89"/>
    <x v="1"/>
    <s v="After arguing with his girlfriend, Ali, Tyler lands in the arms of sexy new girl, Holly. The next morning, he finds that not only does Ali agree to take him back, but Holly is a new student at their school and is dead set on her new man."/>
    <s v="['Awesomeness Films', 'Good Universe']"/>
    <n v="42331"/>
    <n v="4032"/>
    <n v="2338"/>
    <n v="13"/>
    <n v="5283"/>
    <n v="3061"/>
    <n v="518"/>
    <n v="24761"/>
  </r>
  <r>
    <n v="2.0499999999999998"/>
    <s v="['Family', 'Drama']"/>
    <n v="85"/>
    <x v="1"/>
    <s v="There comes a point in everyoneâ€™s life when you have to make a decision about the direction youâ€™re going to take. For newly-18 American fashion model Cora, that time is now. Sheâ€™s moved to an Australian coastal town to be with her favourite aunt, after a 'fashion faux pasâ€™ back home."/>
    <s v="['Jaggi Entertainment']"/>
    <n v="11989"/>
    <n v="1792"/>
    <n v="660"/>
    <n v="1"/>
    <n v="927"/>
    <n v="911"/>
    <n v="176"/>
    <n v="5637"/>
  </r>
  <r>
    <n v="3.53"/>
    <s v="['Crime', 'Thriller', 'Drama']"/>
    <n v="121"/>
    <x v="1"/>
    <s v="A newly-released prison gangster is forced by the leaders of his gang to orchestrate a major crime with a brutal rival gang on the streets of Southern California."/>
    <s v="['DirecTV', 'Bold Films', 'Participant', 'Relativity Media']"/>
    <n v="79476"/>
    <n v="9593"/>
    <n v="17340"/>
    <n v="283"/>
    <n v="362"/>
    <n v="13031"/>
    <n v="3061"/>
    <n v="61834"/>
  </r>
  <r>
    <n v="3.43"/>
    <s v="['Comedy']"/>
    <n v="110"/>
    <x v="1"/>
    <s v="A sweet-natured Temp Agency operator and amateur Presidential look-alike is recruited by the Secret Service to become a temporary stand-in for the President of the United States."/>
    <s v="['Donner/Shuler-Donner Productions', 'Northern Lights Entertainment', 'Warner Bros. Pictures']"/>
    <n v="49394"/>
    <n v="10057"/>
    <n v="8790"/>
    <n v="81"/>
    <n v="188"/>
    <n v="7543"/>
    <n v="1379"/>
    <n v="27488"/>
  </r>
  <r>
    <n v="3.06"/>
    <s v="['Comedy', 'Crime']"/>
    <n v="95"/>
    <x v="1"/>
    <s v="When an upwardly mobile couple find themselves unemployed and in debt, they turn to armed robbery in desperation."/>
    <s v="['Columbia Pictures']"/>
    <n v="4461"/>
    <n v="2027"/>
    <n v="649"/>
    <n v="1"/>
    <n v="51"/>
    <n v="971"/>
    <n v="47"/>
    <n v="2844"/>
  </r>
  <r>
    <n v="3.13"/>
    <s v="['Comedy', 'Romance']"/>
    <n v="101"/>
    <x v="1"/>
    <s v="A family wedding reignites the ancient feud between next-door neighbors and fishing buddies John and Max. Meanwhile, a sultry Italian divorcÃ©e opens a restaurant at the local bait shop, alarming the locals who worry she'll scare the fish away. But she's less interested in seafood than she is in cooking up a hot time with Max."/>
    <s v="['Lancaster Gate', 'Warner Bros. Pictures']"/>
    <n v="22508"/>
    <n v="3748"/>
    <n v="3093"/>
    <n v="15"/>
    <n v="193"/>
    <n v="3907"/>
    <n v="526"/>
    <n v="11108"/>
  </r>
  <r>
    <n v="2.33"/>
    <s v="['Fantasy', 'Horror', 'Mystery', 'Thriller']"/>
    <n v="113"/>
    <x v="1"/>
    <s v="Dr. David Marrow invites three distinct individuals to the eerie and isolated Hill House to be subjects for a sleep disorder study. The unfortunate guests discover that Marrow is far more interested in the sinister mansion itself â€” and they soon see the true nature of its horror."/>
    <s v="['DreamWorks Pictures', 'Roth-Arnold Productions']"/>
    <n v="76032"/>
    <n v="13601"/>
    <n v="6816"/>
    <n v="35"/>
    <n v="4682"/>
    <n v="8181"/>
    <n v="961"/>
    <n v="42198"/>
  </r>
  <r>
    <n v="3.13"/>
    <s v="['Drama', 'Comedy', 'Family']"/>
    <n v="113"/>
    <x v="1"/>
    <s v="Frederick Bolton has to solve two problems. First, his boss has instructed him to come up with a reasonable campaign to promote a new product, a stomach pill named &quot;Aspercel&quot; - by tomorrow. The second problem is Fred's daugther, Helen. She is absolutely fond of horses, takes riding classes and has already had decent success in some competitions. Her biggest wish is to own a horse herself, a dream her father cannot afford at all. Now Fred tries to solve both problems at once by simply combining them: A horse named &quot;Aspercel&quot;, ridden by his daugther should bring the name of the pill into the papers and make Helen happy, too. But there's still one more obstacle: Helen and Aspercel of course have to win a few prices to make this idea work..."/>
    <s v="['Walt Disney Productions']"/>
    <n v="969"/>
    <n v="933"/>
    <n v="100"/>
    <n v="2"/>
    <n v="12"/>
    <n v="151"/>
    <n v="14"/>
    <n v="431"/>
  </r>
  <r>
    <n v="3.91"/>
    <s v="['Comedy']"/>
    <n v="120"/>
    <x v="1"/>
    <s v="Two carefree pals from Brooklyn traveling through rural Alabama on their way back to college are mistakenly arrested, and charged with murder. Fortunately, one of them has a cousin who's a lawyer - Vincent Gambini, a former auto mechanic from Brooklyn who just passed his bar exam after his sixth try. When he arrives with his leather-clad girlfriend, to try his first case, it's a real shock - for him and the Deep South!"/>
    <s v="['Palo Vista Productions', 'Peter V. Miller Investment Corp.', '20th Century Fox', 'Dale Launer Production']"/>
    <n v="355170"/>
    <n v="55495"/>
    <n v="112196"/>
    <n v="3900"/>
    <n v="459"/>
    <n v="25934"/>
    <n v="34493"/>
    <n v="232247"/>
  </r>
  <r>
    <n v="2.97"/>
    <s v="['Romance', 'Drama']"/>
    <n v="106"/>
    <x v="1"/>
    <s v="A young Englishman plots revenge against his mysterious, beautiful cousin, believing that she murdered his guardian. But his feelings become complicated as he finds himself falling under the beguiling spell of her charms."/>
    <s v="['Fox Searchlight Pictures', 'Free Range Films', 'TSG Entertainment']"/>
    <n v="22911"/>
    <n v="5210"/>
    <n v="2208"/>
    <n v="8"/>
    <n v="389"/>
    <n v="4915"/>
    <n v="258"/>
    <n v="14859"/>
  </r>
  <r>
    <n v="3.48"/>
    <s v="['Drama', 'Mystery', 'Romance']"/>
    <n v="98"/>
    <x v="1"/>
    <s v="A young man plots revenge against the woman he believes murdered his cousin, but his plans are shaken when he comes face to face with the enigmatic beauty."/>
    <s v="['20th Century Fox']"/>
    <n v="3114"/>
    <n v="2774"/>
    <n v="634"/>
    <n v="4"/>
    <n v="12"/>
    <n v="556"/>
    <n v="61"/>
    <n v="2099"/>
  </r>
  <r>
    <n v="3.08"/>
    <s v="['Action', 'Comedy']"/>
    <n v="90"/>
    <x v="1"/>
    <s v="Beckman driving a '55 Thunderbird on Route 66 hooks up with Johnny after hoodlum Hoot and his gang shoot his car. Continuous conflicts between Hoot and Beckman make Beckman and Johnny determant to teach him a lesson."/>
    <s v="['Atlantic Releasing Corporation']"/>
    <n v="1310"/>
    <n v="857"/>
    <n v="232"/>
    <n v="2"/>
    <n v="28"/>
    <n v="254"/>
    <n v="43"/>
    <n v="920"/>
  </r>
  <r>
    <n v="3.15"/>
    <s v="['Thriller', 'Action']"/>
    <n v="91"/>
    <x v="1"/>
    <s v="A young man (the 'Kid') returns to the small town where his parents were murdered when he was a boy. He's there for revenge. Locals Kate and Louie befriend him, much to the annoyance of some of the town folk."/>
    <s v="['Tapestry Films']"/>
    <n v="297"/>
    <n v="369"/>
    <n v="51"/>
    <n v="0"/>
    <n v="3"/>
    <n v="52"/>
    <n v="13"/>
    <n v="207"/>
  </r>
  <r>
    <n v="2.48"/>
    <s v="['Horror', 'Comedy']"/>
    <n v="79"/>
    <x v="1"/>
    <s v="Psychotic Angela is itching to do what she does best: slaughter dozens of teenage campers. As luck would have it, the previous site of her murders has been renamed and converted into an experimental summer camp meant to bring together privileged and lower-class teens. On the day the youths are boarding the buses to camp, Angela runs over a potential camper with a garbage truck and assumes her identity. Once she has infiltrated the camp, the real terror begins."/>
    <s v="['Double Helix Films']"/>
    <n v="21621"/>
    <n v="9603"/>
    <n v="3784"/>
    <n v="20"/>
    <n v="1092"/>
    <n v="3593"/>
    <n v="418"/>
    <n v="15191"/>
  </r>
  <r>
    <n v="2.74"/>
    <s v="['Thriller', 'Horror', 'Crime']"/>
    <n v="98"/>
    <x v="1"/>
    <s v="A dedicated L.A. police detective and a female psychic must stop a demonic serial killer who was given the powers of resurrection, teleportation and possession."/>
    <s v="['Orion Pictures', 'Nelson Entertainment', 'Interscope Communications']"/>
    <n v="5898"/>
    <n v="2854"/>
    <n v="862"/>
    <n v="4"/>
    <n v="165"/>
    <n v="1190"/>
    <n v="44"/>
    <n v="3909"/>
  </r>
  <r>
    <n v="2.82"/>
    <s v="['Comedy']"/>
    <n v="88"/>
    <x v="1"/>
    <s v="Auggie and his pals are living it up as perpetual college students. When the dean decides teh only way to stop their schemes and antics is to graduate them, they have to go out and find real work. Auggie hears that Samantha is planning on selling her father's garage to fast food king Wrangler Bob, and comes up with one final scheme; a risky bank loan to turn the garage into stiff competition for Bob. When it looks like Bob will win after all, they develop a very special sauce that keeps the crowds coming because it has the effect of being an aphrodisiac. Bob doesn't like to lose, so he sends his &quot;spy&quot; Dixie Love to infiltrate the restaurant and find out their secret. The ensuing FDA investigation culminates into a hilarious case of disorder in the court!"/>
    <s v="['Fries Entertainment', 'Double Helix Films']"/>
    <n v="617"/>
    <n v="858"/>
    <n v="66"/>
    <n v="0"/>
    <n v="37"/>
    <n v="70"/>
    <n v="8"/>
    <n v="393"/>
  </r>
  <r>
    <n v="2.75"/>
    <s v="['Comedy', 'Horror', 'Fantasy']"/>
    <n v="104"/>
    <x v="1"/>
    <s v="The survivors of the first Waxwork must use a portal through time to defeat the evil that has followed them and turned their lives upside down."/>
    <s v="['Contemporary Films']"/>
    <n v="6073"/>
    <n v="3745"/>
    <n v="1101"/>
    <n v="2"/>
    <n v="165"/>
    <n v="1159"/>
    <n v="88"/>
    <n v="4069"/>
  </r>
  <r>
    <n v="3.65"/>
    <s v="['Documentary']"/>
    <n v="91"/>
    <x v="1"/>
    <s v="Documentary about veteran character actor Dick Miller, whose career in and outside of Hollywood has spanned almost 200 films across six decades, featuring a diverse range of interviews with directors, co-stars, and contemporaries."/>
    <s v="['Autumn Rose Productions', 'End Films']"/>
    <n v="2004"/>
    <n v="1013"/>
    <n v="635"/>
    <n v="0"/>
    <n v="1"/>
    <n v="309"/>
    <n v="94"/>
    <n v="1445"/>
  </r>
  <r>
    <n v="2.5299999999999998"/>
    <s v="['Thriller', 'Action', 'Crime']"/>
    <n v="92"/>
    <x v="1"/>
    <s v="When a Las Vegas bodyguard with lethal skills and a gambling problem gets in trouble with the mob, he has one last playâ€¦ and it's all or nothing."/>
    <s v="['SJ Pictures', 'SJ Heat Productions', 'Current Entertainment', 'Lionsgate', 'Sierra/Affinity', 'Silver State Production Services', 'Cinema Seven Productions']"/>
    <n v="27572"/>
    <n v="4089"/>
    <n v="2371"/>
    <n v="5"/>
    <n v="938"/>
    <n v="4535"/>
    <n v="289"/>
    <n v="17267"/>
  </r>
  <r>
    <n v="2.86"/>
    <s v="['Crime', 'Action', 'Thriller']"/>
    <n v="93"/>
    <x v="1"/>
    <s v="Arthur Bishop is a 'mechanic' - an elite assassin with a strict code requiring professional perfection and total detachment. One of an elite group of assassins, Bishop may be the best in the business - with a unique talent for cleanly eliminating targets. When Harry McKenna, his close friend and mentor, is murdered, Harry's son comes to him with vengeance in his heart and a desire to learn Bishop's trade, signaling the birth of a deadly partnership."/>
    <s v="['CBS Films', 'Nu Image', 'Millenium Films', 'Chartoff-Winkler Productions']"/>
    <n v="95607"/>
    <n v="8574"/>
    <n v="9162"/>
    <n v="42"/>
    <n v="1253"/>
    <n v="17970"/>
    <n v="1547"/>
    <n v="52165"/>
  </r>
  <r>
    <n v="2.38"/>
    <s v="['Crime', 'Thriller', 'Action']"/>
    <n v="96"/>
    <x v="1"/>
    <s v="Master thief Will Montgomery is just released from the State penitentiary after serving a 10 year sentence, is contacted by Vincent, his ex comrade in crime, who is holding Willâ€™s teenage daughter ransom in a hijacked taxi cab. Vincent will only surrender her when Will reveals the whereabouts of the 20 million dollars he contrived to conceal from their last robbery."/>
    <s v="['Saturn Films', 'Nu Image']"/>
    <n v="16206"/>
    <n v="3733"/>
    <n v="1048"/>
    <n v="4"/>
    <n v="951"/>
    <n v="1984"/>
    <n v="127"/>
    <n v="9824"/>
  </r>
  <r>
    <n v="2.2000000000000002"/>
    <s v="['Action', 'Thriller']"/>
    <n v="94"/>
    <x v="1"/>
    <s v="A British Special Boat Service commando tracks down an international terrorist cell."/>
    <s v="['Twickenham Studios', 'GFM films', 'Atomic Arts', 'SquareOne Entertainment', 'Stratton Film Production Ltd']"/>
    <n v="2260"/>
    <n v="873"/>
    <n v="161"/>
    <n v="0"/>
    <n v="215"/>
    <n v="224"/>
    <n v="17"/>
    <n v="1573"/>
  </r>
  <r>
    <n v="2.44"/>
    <s v="['Adventure', 'Crime', 'Action', 'Thriller', 'Comedy']"/>
    <n v="91"/>
    <x v="1"/>
    <s v="AÂ mega-platinum,Â aging rock star's supermodel wife is abducted by pirates while vacationing in Chile."/>
    <s v="['Salty Film']"/>
    <n v="1174"/>
    <n v="585"/>
    <n v="90"/>
    <n v="0"/>
    <n v="177"/>
    <n v="89"/>
    <n v="9"/>
    <n v="809"/>
  </r>
  <r>
    <n v="2.94"/>
    <s v="['Mystery', 'Adventure', 'Action', 'Thriller', 'Crime', 'Comedy']"/>
    <n v="104"/>
    <x v="1"/>
    <s v="To the Los Angeles elite, Ford Fairlane is known as &quot;Mr. Rock 'n' Roll Detective.&quot; This loudmouthed ladies' man serves an exclusive rock star clientele, who depend on his keen eye and smug discretion. So when a heavy-metal musician dies mid-concert, Fairlane is on the case before the lights come up. But things turn shocking when radio personality Johnny Crunch hires Fairlane to find a missing groupie mere hours before he is electrocuted live on air."/>
    <s v="['Silver Pictures', '20th Century Fox']"/>
    <n v="9345"/>
    <n v="3800"/>
    <n v="1620"/>
    <n v="33"/>
    <n v="361"/>
    <n v="1373"/>
    <n v="275"/>
    <n v="5572"/>
  </r>
  <r>
    <n v="2.2200000000000002"/>
    <s v="['Horror', 'Fantasy', 'Action', 'Adventure']"/>
    <n v="97"/>
    <x v="1"/>
    <s v="Four young men who belong to a supernatural legacy are forced to battle a fifth power long thought to have died out. Another great force they must contend with is the jealousy and suspicion that threatens to tear them apart."/>
    <s v="['Screen Gems', 'Lakeshore Entertainment', 'Sandstorm Films']"/>
    <n v="41618"/>
    <n v="8674"/>
    <n v="5308"/>
    <n v="88"/>
    <n v="3535"/>
    <n v="3877"/>
    <n v="1185"/>
    <n v="24070"/>
  </r>
  <r>
    <n v="2.94"/>
    <s v="['Crime', 'Thriller', 'Mystery']"/>
    <n v="106"/>
    <x v="1"/>
    <s v="Trainees in the FBI's psychological profiling program must put their training into practice when they discover a killer in their midst. Based very loosely on Agatha Christie's And Then There Were None."/>
    <s v="['Outlaw Victoria Productions Inc.', 'Avenue Pictures', 'Weed Road Pictures', 'Intermedia', 'Egmond Film &amp; Television', 'Dimension Films', 'Mindhunters (UK) Limited', 'Mindhunters Productie BV', 'Tonna Oy', 'Outlaw Productions']"/>
    <n v="25681"/>
    <n v="4786"/>
    <n v="3321"/>
    <n v="31"/>
    <n v="589"/>
    <n v="4866"/>
    <n v="580"/>
    <n v="16827"/>
  </r>
  <r>
    <n v="2.14"/>
    <s v="['Horror']"/>
    <n v="114"/>
    <x v="1"/>
    <s v="Years before Father Merrin helped save Regan MacNeilâ€™s soul, he first encounters the demon Pazuzu in East Africa."/>
    <s v="['Dominion Productions', 'Morgan Creek Entertainment']"/>
    <n v="28089"/>
    <n v="9003"/>
    <n v="1633"/>
    <n v="3"/>
    <n v="2600"/>
    <n v="2590"/>
    <n v="185"/>
    <n v="17624"/>
  </r>
  <r>
    <n v="2.2599999999999998"/>
    <s v="['Action', 'Drama']"/>
    <n v="116"/>
    <x v="1"/>
    <s v="Talented rookie race-car driver Jimmy Bly has started losing his focus and begins to slip in the race rankings. It's no wonder, with the immense pressure being shoveled on him by his overly ambitious promoter brother as well as Bly's romance with his arch rival's girlfriend Sophia. With much riding on Bly, car owner Carl Henry brings former racing star Joe Tanto on board to help Bly. To drive Bly back to the top of the rankings, Tanto must first deal with the emotional scars left over from a tragic racing accident which nearly took his life."/>
    <s v="['Epsilon Motion Pictures', 'Franchise Pictures', 'Trackform Film Productions', 'Warner Bros. Pictures', 'Don Carmody Productions']"/>
    <n v="19198"/>
    <n v="3788"/>
    <n v="1414"/>
    <n v="9"/>
    <n v="1655"/>
    <n v="1822"/>
    <n v="180"/>
    <n v="11493"/>
  </r>
  <r>
    <n v="3.02"/>
    <s v="['Drama', 'Crime', 'Horror', 'Thriller']"/>
    <n v="102"/>
    <x v="1"/>
    <s v="After Charles Forsyth was sent to the electric chair for a crime he didn't commit, he forever haunts the prison where he was executed. Flash forward several years when the prison is reopened, under the control of its new warden Eaton Sharpe, a former security guard who framed Charlie. When prisoners are ordered to break down the wall to the execution room, they unknowingly release the angry spirit of Charles Forsyth, a powerful being distributing his murderous rage to all, leading up to the Warden himself."/>
    <s v="['Empire Pictures']"/>
    <n v="4845"/>
    <n v="3507"/>
    <n v="830"/>
    <n v="6"/>
    <n v="44"/>
    <n v="1240"/>
    <n v="47"/>
    <n v="3458"/>
  </r>
  <r>
    <n v="2.73"/>
    <s v="['Thriller', 'Crime', 'Mystery']"/>
    <n v="88"/>
    <x v="1"/>
    <s v="Single father and former cop Tom Cutler has an unusual occupation: he cleans up death scenes. But when he's called in to sterilize a wealthy suburban residence after a brutal shooting, Cutler is shocked to learn he may have unknowingly erased crucial evidence, entangling himself in a dirty criminal cover-up."/>
    <s v="['Nu Image', 'Anonymous Content', 'Millennium Media', 'Hygenic Productions', 'MWP Productions']"/>
    <n v="20336"/>
    <n v="2459"/>
    <n v="1855"/>
    <n v="1"/>
    <n v="447"/>
    <n v="4235"/>
    <n v="159"/>
    <n v="13826"/>
  </r>
  <r>
    <n v="2.77"/>
    <s v="['Drama', 'War']"/>
    <n v="113"/>
    <x v="1"/>
    <s v="An American journalist and his cameraman are caught in the combat zone during the first Russian airstrikes against Georgia. Rescuing Tatia, a young Georgian schoolteacher separated from her family during the attack, the two reporters agree to help reunite her with her family in exchange for serving as their interpreter. As the three attempt to escape to safety, they witness--and document--the devastation from the full-scale crossfire and cold-blooded murder of innocent civilians."/>
    <s v="['Dispictures', 'Rex Media', 'Georgia International Films', 'Midnight Sun Pictures', 'Anchor Bay Films']"/>
    <n v="1780"/>
    <n v="765"/>
    <n v="99"/>
    <n v="1"/>
    <n v="82"/>
    <n v="257"/>
    <n v="23"/>
    <n v="1101"/>
  </r>
  <r>
    <n v="2.89"/>
    <s v="['Thriller', 'Action', 'Drama']"/>
    <n v="97"/>
    <x v="1"/>
    <s v="A trio of American students vacationing in Finland cross the border into the USSR and are soon imprisoned following a skirmish with Soviet soldiers."/>
    <s v="['Cinema Group Ventures', 'Larmark Productions Inc.', 'Man &amp; Gun Film Production', 'Videogramm']"/>
    <n v="812"/>
    <n v="672"/>
    <n v="68"/>
    <n v="0"/>
    <n v="54"/>
    <n v="87"/>
    <n v="7"/>
    <n v="577"/>
  </r>
  <r>
    <n v="2.88"/>
    <s v="['Romance', 'Comedy']"/>
    <n v="99"/>
    <x v="1"/>
    <s v="In the midst of election season in New Mexico, political speechwriters Julia Mann and Kevin Vallick begin a romance, unaware they are working for candidates on opposite sides."/>
    <s v="['Metro-Goldwyn-Mayer']"/>
    <n v="3267"/>
    <n v="1313"/>
    <n v="317"/>
    <n v="0"/>
    <n v="51"/>
    <n v="554"/>
    <n v="36"/>
    <n v="1712"/>
  </r>
  <r>
    <n v="3.94"/>
    <s v="['Documentary']"/>
    <n v="240"/>
    <x v="1"/>
    <s v="For decades, Freddy Krueger has slashed his way through the dreams of countless youngsters, scaring up over half a billion dollars at the box office across eight terrifying, spectacular films."/>
    <s v="Unknown"/>
    <n v="15787"/>
    <n v="4552"/>
    <n v="4254"/>
    <n v="3"/>
    <n v="40"/>
    <n v="1065"/>
    <n v="2054"/>
    <n v="9339"/>
  </r>
  <r>
    <n v="2.4900000000000002"/>
    <s v="['Comedy']"/>
    <n v="82"/>
    <x v="1"/>
    <s v="Chasing women for the weekend at a luxurious Miami resort, teen buddies Ben and Jack get more than they bargained for after crossing paths with a crafty criminal."/>
    <s v="['TriStar Pictures', 'Tri-Star-Delphi III Productions']"/>
    <n v="6557"/>
    <n v="2436"/>
    <n v="655"/>
    <n v="2"/>
    <n v="402"/>
    <n v="748"/>
    <n v="117"/>
    <n v="3704"/>
  </r>
  <r>
    <n v="2.86"/>
    <s v="['Comedy', 'Crime']"/>
    <n v="93"/>
    <x v="1"/>
    <s v="On an ordinary night, in an ordinary part of town, a beautiful young woman walks into a bar. Her name is Jewel, and before long she is chatting to bartender Randy. The pair leave together, but he ends up getting into a tussle with her criminal boyfriend, who she then shoots dead, later persuading Randy to take the rap for her. But this isn't the end of it, as both Randy's cousin Carl and the detective assigned to the murder case also fall for Jewel's charms and find themselves caught up in the ensuing events. It seems that any man who meets Jewel falls instantly in love with her, and she's going to use this fully to her own advantage, leaving a trail of havoc in her wake. It also seems that she is going to get away with it - that is, until Randy decides to hire a hitman..."/>
    <s v="['USA Films', 'October Films', 'Furthur Films']"/>
    <n v="9620"/>
    <n v="1895"/>
    <n v="661"/>
    <n v="3"/>
    <n v="255"/>
    <n v="1417"/>
    <n v="66"/>
    <n v="5168"/>
  </r>
  <r>
    <n v="2.73"/>
    <s v="['Romance', 'Comedy']"/>
    <n v="88"/>
    <x v="1"/>
    <s v="Two girls go away to a holiday resort looking for a change of pace, hoping to meet some nice men for a change. They discover that they can't find the perfect man, and this forces them to reconsider their attitudes to men in general."/>
    <s v="['Jascat', 'Universal Pictures']"/>
    <n v="3574"/>
    <n v="1670"/>
    <n v="424"/>
    <n v="2"/>
    <n v="118"/>
    <n v="436"/>
    <n v="35"/>
    <n v="1873"/>
  </r>
  <r>
    <n v="3.32"/>
    <s v="['Comedy', 'Romance', 'Drama']"/>
    <n v="97"/>
    <x v="1"/>
    <s v="Andie is an outcast, hanging out either with her older boss, who owns the record store where she works, or her quirky high school classmate Duckie, who has a crush on her. When one of the rich and popular kids at school, Blane, asks Andie out, it seems too good to be true. As Andie starts falling for Blane, she begins to realize that dating someone from a different social sphere is not easy."/>
    <s v="['Paramount Pictures', 'Hughes Entertainment']"/>
    <n v="272136"/>
    <n v="50800"/>
    <n v="54661"/>
    <n v="2200"/>
    <n v="1674"/>
    <n v="38321"/>
    <n v="13165"/>
    <n v="136569"/>
  </r>
  <r>
    <n v="2.98"/>
    <s v="['Comedy']"/>
    <n v="105"/>
    <x v="1"/>
    <s v="Lazy preppie Palmer Woodrow hires street-smart Eddie Keaton to go to school for him while he lives it up in Europe. Eddie falls in love with preppie gal Tracey, upsetting Biff, the Hoover Academy bully. When his bookie from the old neighborhood, Dice, comes to collect on Eddie's gambling debts and Palmer returns early from Europe, the scheme slowly starts to unravel. Soon, Eddie can't even tell whose side he's really on."/>
    <s v="['The Cannon Group', 'Metro-Goldwyn-Mayer', 'Golan-Globus Productions']"/>
    <n v="1239"/>
    <n v="1176"/>
    <n v="182"/>
    <n v="3"/>
    <n v="43"/>
    <n v="173"/>
    <n v="19"/>
    <n v="709"/>
  </r>
  <r>
    <n v="2.95"/>
    <s v="['Romance', 'Action', 'Comedy']"/>
    <n v="88"/>
    <x v="1"/>
    <s v="A professional model, Sam Crain, is asked by her sister to smuggle a package from Europe to Portland Oregon, where she discovers that her sister is battling Chinese Shaolin Monks (not ninjas!). Fleeing the monks, Sam unwittingly involves Ed &quot;Brainsmasher&quot; Molloy, a nightclub bouncer."/>
    <s v="Unknown"/>
    <n v="1458"/>
    <n v="888"/>
    <n v="261"/>
    <n v="0"/>
    <n v="62"/>
    <n v="265"/>
    <n v="30"/>
    <n v="938"/>
  </r>
  <r>
    <n v="3.2"/>
    <s v="['Comedy']"/>
    <n v="101"/>
    <x v="1"/>
    <s v="A man pursues stand-up comedy encouraged by his fellow garbage man. Though his friend, who accompanies him on accordion, continues to tell him how great he is, he actually stinks. When the &quot;comedian&quot; grows a third arm out of his back, the friend uses this twist to get him signed up with a sleazy talent agent, and it begins to look like his career is on the move, even though his girlfriend has left him."/>
    <s v="Unknown"/>
    <n v="4568"/>
    <n v="3183"/>
    <n v="1207"/>
    <n v="24"/>
    <n v="93"/>
    <n v="684"/>
    <n v="235"/>
    <n v="3206"/>
  </r>
  <r>
    <n v="3.21"/>
    <s v="['Comedy', 'Drama']"/>
    <n v="108"/>
    <x v="1"/>
    <s v="The Chumscrubber is a dark comedy about the lives of people who live in upper-class suburbia. It all begins when Dean Stiffle finds the body of his friend, Troy. He doesn't bother telling any of the adults because he knows they won't care. Everyone in town is too self consumed to worry about anything else than themselves. And everybody is on some form of drug just to get through their days."/>
    <s v="['Lawrence Bender Productions', 'El Camino Pictures', 'Go Fish Pictures']"/>
    <n v="11071"/>
    <n v="2795"/>
    <n v="1863"/>
    <n v="64"/>
    <n v="181"/>
    <n v="1633"/>
    <n v="354"/>
    <n v="6349"/>
  </r>
  <r>
    <n v="2.78"/>
    <s v="['Comedy']"/>
    <n v="92"/>
    <x v="1"/>
    <s v="Maverick Navy Lieutenant Commander Tom Dodge will never be a textbook officer, but he's a brilliant seaman who's always wanted to command a nuclear submarine â€” he's been given one last chance to clean up his record. Unfortunately, Admiral Graham, his nemesis, would rather sink the fleet than give Dodge his own boat. So, Graham stacks the deck against him and assigns Dodge to the Stingray, a diesel-powered WW2 submarine that can barely keep afloat. To make matters worse, Dodge's crew is a collection of maladjusted, mistake-prone misfits. Then, he's tagged the &quot;enemy&quot; in a crucial war game, and ordered to take on the U.S. Navy's best."/>
    <s v="['20th Century Fox']"/>
    <n v="19959"/>
    <n v="2926"/>
    <n v="2402"/>
    <n v="35"/>
    <n v="698"/>
    <n v="2724"/>
    <n v="380"/>
    <n v="10736"/>
  </r>
  <r>
    <n v="3.35"/>
    <s v="['Drama', 'History', 'Action']"/>
    <n v="119"/>
    <x v="1"/>
    <s v="This film is a glimpse into the life, love and the unconquerable spirit of the legendary Bruce Lee. From a childhood of rigorous martial arts training, Lee realizes his dream of opening his own kung-fu school in America. Before long, he is discovered by a Hollywood producer and begins a meteoric rise to fame and an all too short reign as one the most charismatic action heroes in cinema history."/>
    <s v="['Raffaella De Laurentiis Productions', 'Universal Pictures', 'Dragon Productions', 'Orange Sky Golden Harvest']"/>
    <n v="20840"/>
    <n v="4185"/>
    <n v="3266"/>
    <n v="33"/>
    <n v="105"/>
    <n v="3736"/>
    <n v="530"/>
    <n v="11416"/>
  </r>
  <r>
    <n v="3.19"/>
    <s v="['Drama', 'Romance']"/>
    <n v="127"/>
    <x v="1"/>
    <s v="Sabrina Fairchild, a chauffeur's daughter, grew up at the Long Island estate of the wealthy Larrabee family enchanted with their sparkling world of privilege and wealth, but she's especially enamored of younger son David, a charming playboy. After the once plain Sabrina returns from a sojourn in Paris transformed into a glamorous young woman, she at long last catches David's eye. In a calculated effort to manipulate David away from her and into a more financially advantageous marriage, formidable older brother Linus devises a plan to keep them apart."/>
    <s v="['Paramount Pictures', 'Constellation Films', 'Mirage Enterprises', 'Scott Rudin Productions', 'Sandollar Productions', 'Worldwide Productions', 'Mont Blanc Entertainment GmbH']"/>
    <n v="49808"/>
    <n v="9181"/>
    <n v="8655"/>
    <n v="491"/>
    <n v="537"/>
    <n v="7538"/>
    <n v="2228"/>
    <n v="26389"/>
  </r>
  <r>
    <n v="2.81"/>
    <s v="['Comedy', 'Romance']"/>
    <n v="127"/>
    <x v="1"/>
    <s v="Advertising executive Nick Marshall is as cocky as they come, but what happens to a chauvinistic guy when he can suddenly hear what women are thinking? Nick gets passed over for a promotion, but after an accident enables him to hear women's thoughts, he puts his newfound talent to work against Darcy, his new boss, who seems to be infatuated with him."/>
    <s v="['Paramount Pictures', 'Icon Productions', 'Wind Dancer Films', 'Icon Entertainment International']"/>
    <n v="220194"/>
    <n v="18372"/>
    <n v="21449"/>
    <n v="73"/>
    <n v="5025"/>
    <n v="32574"/>
    <n v="3662"/>
    <n v="110248"/>
  </r>
  <r>
    <n v="3.2"/>
    <s v="['Mystery', 'Horror']"/>
    <n v="93"/>
    <x v="1"/>
    <s v="Two young women at a prestigious prep school are assailed by an evil, invisible power when they're stranded over winter break."/>
    <s v="['Zed Filmworks', 'Paris Film Production', 'Unbroken Pictures', 'Go Insane Films', 'Traveling Picture Show Company', '120dB Films', 'Highland Film Group']"/>
    <n v="102821"/>
    <n v="38516"/>
    <n v="23060"/>
    <n v="329"/>
    <n v="1836"/>
    <n v="17690"/>
    <n v="3540"/>
    <n v="76502"/>
  </r>
  <r>
    <n v="3.13"/>
    <s v="['Action']"/>
    <n v="109"/>
    <x v="1"/>
    <s v="An Indian Vietnam veteran trains five street punks in the Everglades to fight vice in Miami."/>
    <s v="['Delphi V', 'Michael Mann Productions']"/>
    <n v="2366"/>
    <n v="1607"/>
    <n v="530"/>
    <n v="5"/>
    <n v="40"/>
    <n v="493"/>
    <n v="55"/>
    <n v="1614"/>
  </r>
  <r>
    <n v="2.73"/>
    <s v="['Comedy', 'Horror', 'Thriller', 'Action']"/>
    <n v="85"/>
    <x v="1"/>
    <s v="On a weekend getaway at a rundown cabin in the woods, Jason, a cautious teen, his crude best friend Colin and his fearless older sister Summer are forced to work together, grow up and save their hard-partying parents from their predatory neighbor intent on feeding them all to her undead family."/>
    <s v="['Trilight Entertainment', 'Goodbye Productions']"/>
    <n v="3564"/>
    <n v="2169"/>
    <n v="597"/>
    <n v="1"/>
    <n v="134"/>
    <n v="790"/>
    <n v="33"/>
    <n v="2768"/>
  </r>
  <r>
    <n v="3.07"/>
    <s v="['Thriller', 'Action', 'Drama']"/>
    <n v="85"/>
    <x v="1"/>
    <s v="Danny O'Neill is a bomb disposal expert assigned to a case where terrorists have developed an &quot;invisible&quot; liquid explosive which is activated within the human body."/>
    <s v="['New Line Cinema']"/>
    <n v="3196"/>
    <n v="1496"/>
    <n v="628"/>
    <n v="4"/>
    <n v="58"/>
    <n v="676"/>
    <n v="53"/>
    <n v="2250"/>
  </r>
  <r>
    <n v="2.66"/>
    <s v="['Comedy']"/>
    <n v="101"/>
    <x v="1"/>
    <s v="After the Ball, a retail fairy tale set in the world of fashion. Kate's dream is to design for couturier houses. Although she is a bright new talent, Kate can't get a job. No one trusts the daughter of Lee Kassell, a retail guru who markets clothes &quot;inspired&quot; by the very designers Kate wants to work for. Who wants a spy among the sequins and stilettos? Reluctantly, Kate joins the family business where she must navigate around her duplicitous stepmother and two wicked stepsisters. But with the help of a prince of a guy in the shoe department her godmother's vintage clothes and a shocking switch of identities, Kate exposes the evil trio, saves her father's company -- and proves that everyone can wear a fabulous dress."/>
    <s v="['Don Carmody Productions', 'Myriad Pictures', 'Pacific Northwest Pictures', 'TVA Films', 'Martinelli Films', 'Jane Silverstone Segal Productions']"/>
    <n v="4544"/>
    <n v="1164"/>
    <n v="503"/>
    <n v="4"/>
    <n v="167"/>
    <n v="505"/>
    <n v="144"/>
    <n v="2237"/>
  </r>
  <r>
    <n v="2.73"/>
    <s v="['Comedy', 'TV Movie']"/>
    <n v="100"/>
    <x v="1"/>
    <s v="The classic comic book characters created by John L. Goldwater are brought to tv in a slightly older version. Here the characters are adults returning to their high school reunion and remembering old times and romances from good old Riverdale High"/>
    <s v="['DiC Entertainment', 'Patchett Kaufman Entertainment']"/>
    <n v="2545"/>
    <n v="906"/>
    <n v="123"/>
    <n v="5"/>
    <n v="108"/>
    <n v="341"/>
    <n v="58"/>
    <n v="1821"/>
  </r>
  <r>
    <n v="2.93"/>
    <s v="['Drama', 'Romance']"/>
    <n v="101"/>
    <x v="1"/>
    <s v="The story of four characters whose lives intertwine amid the hustle and bustle of the Coney Island amusement park in the 1950s: Ginny, an emotionally volatile former actress now working as a waitress in a clam house; Humpty, Ginnyâ€™s rough-hewn carousel operator husband; Mickey, a handsome young lifeguard who dreams of becoming a playwright; and Carolina, Humptyâ€™s long-estranged daughter, who is now hiding out from gangsters at her fatherâ€™s apartment."/>
    <s v="['Gravier Productions', 'Amazon Studios', 'Perdido Productions']"/>
    <n v="40369"/>
    <n v="7847"/>
    <n v="4424"/>
    <n v="19"/>
    <n v="873"/>
    <n v="7647"/>
    <n v="618"/>
    <n v="26835"/>
  </r>
  <r>
    <n v="3.63"/>
    <s v="['Drama']"/>
    <n v="99"/>
    <x v="1"/>
    <s v="In New York City, a young girl is caught in the middle of her parents' bitter custody battle."/>
    <s v="['Red Crown Productions', 'Weinstock Productions', '10th Hole Productions', 'KODA Entertainment', '120dB Films', 'Dreambridge Films', 'Image Entertainment']"/>
    <n v="18829"/>
    <n v="4743"/>
    <n v="3289"/>
    <n v="46"/>
    <n v="77"/>
    <n v="2261"/>
    <n v="708"/>
    <n v="11054"/>
  </r>
  <r>
    <n v="3.67"/>
    <s v="['Comedy', 'Drama']"/>
    <n v="114"/>
    <x v="1"/>
    <s v="A sister and brother face the realities of familial responsibility as they begin to care for their ailing father."/>
    <s v="['Fox Searchlight Pictures', 'Ad Hominem Enterprises', 'Lone Star Film Group', 'This is that', 'Savage Productions']"/>
    <n v="27799"/>
    <n v="9503"/>
    <n v="5203"/>
    <n v="35"/>
    <n v="53"/>
    <n v="3493"/>
    <n v="625"/>
    <n v="17351"/>
  </r>
  <r>
    <n v="2.79"/>
    <s v="['Drama', 'Romance', 'Comedy']"/>
    <n v="105"/>
    <x v="1"/>
    <s v="Marisa Ventura is a struggling single mom who works at a posh Manhattan hotel and dreams of a better life for her and her young son. One fateful day, hotel guest and senatorial candidate Christopher Marshall meets Marisa and mistakes her for a wealthy socialite. After an enchanting evening together, the two fall madly in love. But when Marisa's true identity is revealed, issues of class and social status threaten to separate them. Can two people from very different worlds overcome their differences and live happily ever after?"/>
    <s v="['Red Om Films']"/>
    <n v="196841"/>
    <n v="22412"/>
    <n v="21375"/>
    <n v="148"/>
    <n v="3769"/>
    <n v="25738"/>
    <n v="5474"/>
    <n v="92715"/>
  </r>
  <r>
    <n v="3.32"/>
    <s v="['Drama', 'Comedy']"/>
    <n v="111"/>
    <x v="1"/>
    <s v="Desperate to be rid of her toddler, a dissatisfied Beverly Hills housewife hires a stranger to babysit and ends up getting much more than she bargained for."/>
    <s v="['Route One Films', 'Ocean Blue Entertainment']"/>
    <n v="37250"/>
    <n v="5943"/>
    <n v="5543"/>
    <n v="28"/>
    <n v="223"/>
    <n v="6715"/>
    <n v="999"/>
    <n v="22674"/>
  </r>
  <r>
    <n v="2.16"/>
    <s v="['Romance', 'Comedy']"/>
    <n v="89"/>
    <x v="1"/>
    <s v="The bonds between Naomi and Ely are tested when they fall for the same guy."/>
    <s v="Unknown"/>
    <n v="46434"/>
    <n v="5016"/>
    <n v="2982"/>
    <n v="29"/>
    <n v="3014"/>
    <n v="3610"/>
    <n v="681"/>
    <n v="21070"/>
  </r>
  <r>
    <n v="3.29"/>
    <s v="['Romance', 'Drama']"/>
    <n v="99"/>
    <x v="1"/>
    <s v="Adam, a lonely man with Asperger's Syndrome, develops a relationship with his upstairs neighbor, Beth."/>
    <s v="['Olympus Pictures', 'Deer Path Productions', 'Northwood Productions', 'Serenade Films', 'Vox3 Films']"/>
    <n v="25191"/>
    <n v="4291"/>
    <n v="4867"/>
    <n v="219"/>
    <n v="220"/>
    <n v="4250"/>
    <n v="1124"/>
    <n v="15419"/>
  </r>
  <r>
    <n v="2.82"/>
    <s v="['Comedy', 'Romance', 'Crime']"/>
    <n v="102"/>
    <x v="1"/>
    <s v="An English auctioneer proposes to the daughter of a mafia kingpin, only to realize that certain &quot;favors&quot; would be asked of him."/>
    <s v="['Castle Rock Entertainment', 'Warner Bros. Pictures', 'Simian Films', 'Universal Pictures']"/>
    <n v="31894"/>
    <n v="4119"/>
    <n v="2844"/>
    <n v="22"/>
    <n v="774"/>
    <n v="4491"/>
    <n v="405"/>
    <n v="15898"/>
  </r>
  <r>
    <n v="3.6"/>
    <s v="['Drama']"/>
    <n v="100"/>
    <x v="1"/>
    <s v="The fantastical tale of a little girl who won't - or can't - follow the rules. Confounded by her clashes with the rule-obsessed world around her, Phoebe seeks enlightenment from her unconventional drama teacher, even as her brilliant but anguished mother looks to Phoebe herself for inspiration."/>
    <s v="['Silverwood Films', 'Lifetime Pictures', 'Voltage Pictures']"/>
    <n v="6152"/>
    <n v="1983"/>
    <n v="1160"/>
    <n v="52"/>
    <n v="17"/>
    <n v="619"/>
    <n v="416"/>
    <n v="3045"/>
  </r>
  <r>
    <n v="3.11"/>
    <s v="['Comedy']"/>
    <n v="81"/>
    <x v="1"/>
    <s v="Nervous high school senior Tom Lawrence visits Port Chester University, where he gets a taste of politically correct college life when he's guided by fraternity wild man Droz and his housemates at The Pit. But Droz and his pals have rivals in nasty preppy Rand McPherson and the school's steely president. With their house threatened with expulsion, Droz and company decide to throw a raging party where the various factions will collide."/>
    <s v="['Paul Schiff Productions', '20th Century Fox', 'Taurus Film']"/>
    <n v="11996"/>
    <n v="2819"/>
    <n v="2007"/>
    <n v="25"/>
    <n v="202"/>
    <n v="1900"/>
    <n v="285"/>
    <n v="6413"/>
  </r>
  <r>
    <n v="3"/>
    <s v="['Drama']"/>
    <n v="92"/>
    <x v="1"/>
    <s v="A long-time married couple who've spent their lives together in the same New York apartment become overwhelmed by personal and real estate-related issues when they plan to move away."/>
    <s v="['Revelations Entertainment', 'Lascaux Films', 'Latitude Productions']"/>
    <n v="6180"/>
    <n v="1373"/>
    <n v="769"/>
    <n v="2"/>
    <n v="95"/>
    <n v="1235"/>
    <n v="120"/>
    <n v="3726"/>
  </r>
  <r>
    <n v="2.7"/>
    <s v="['Drama', 'Romance', 'Comedy']"/>
    <n v="96"/>
    <x v="1"/>
    <s v="A conservative lawyer named Diane takes her two teenage children Jake and Zoe to meet their estranged, hippie grandmother in Woodstock after her husband asks for a divorce."/>
    <s v="['Voltage Pictures']"/>
    <n v="5882"/>
    <n v="1375"/>
    <n v="567"/>
    <n v="7"/>
    <n v="183"/>
    <n v="774"/>
    <n v="122"/>
    <n v="3066"/>
  </r>
  <r>
    <n v="3.03"/>
    <s v="['Drama']"/>
    <n v="117"/>
    <x v="1"/>
    <s v="Estranged from his family, Jonathan (Hedlund) discovers his father has decided to take himself off life support in forty-eight hoursâ€™ time. During this intensely condensed period, a lifetime of drama plays out. Robert (Jenkins) fights a zero sum game to reclaim all that his illness stole from his family. A debate rages on patientsâ€™ rights and what it truly means to be free. Jonathan reconciles with his father, reconnects with his mother (Archer), sister (Brown-Findlay), and his love (Adams) and reclaims his voice through two unlikely catalysts â€“ a young, wise-beyond-her-years patient (Barden) and a no-nonsense nurse (Hudson). Through this intensely life affirming prism, an unexpected and powerful journey of love, laughter, and forgiveness unfolds."/>
    <s v="['Avenue Picture', 'Metalwork Pictures']"/>
    <n v="1246"/>
    <n v="567"/>
    <n v="104"/>
    <n v="1"/>
    <n v="38"/>
    <n v="176"/>
    <n v="26"/>
    <n v="705"/>
  </r>
  <r>
    <n v="2.97"/>
    <s v="['Comedy', 'Drama', 'Romance']"/>
    <n v="88"/>
    <x v="1"/>
    <s v="Natalie allows her classmate Jeff, who ran away from home after a fight with his stepfather, to stay at her place while her father is away on a business trip. Natalie soon starts dating Jeff's friend James Casey, who isn't as faithful as she thinks, while her best friend Polly falls in love with baseball player Zoo Knudsen."/>
    <s v="['Fifteen', 'American Zoetrope', 'FR Productions']"/>
    <n v="1975"/>
    <n v="1313"/>
    <n v="299"/>
    <n v="4"/>
    <n v="47"/>
    <n v="384"/>
    <n v="45"/>
    <n v="1183"/>
  </r>
  <r>
    <n v="4.12"/>
    <s v="['Documentary', 'Music']"/>
    <n v="84"/>
    <x v="1"/>
    <s v="In 1987, to capitalize on his growing success in Europe, Prince toured extensively to promote the album of the same name and sales increased accordingly. However, the United States remained resistant to his latest album, and sales began to drop; it was at this point that Prince decided to film a live concert promoting the new material, for eventual distribution to theaters in America. Featuring the band that accompanied Prince on his 1987 Sign o' the Times Tour, including dancer Cat Glover, keyboardist Boni Boyer, bassist Levi Seacer, Jr., guitarist Miko Weaver, drummer Sheila E. and former member of The Revolution keyboardist Dr. Fink, the film sees the group perform live on stage (although &quot;U Got the Look&quot; is represented by its promotional music video)."/>
    <s v="['Cineplex-Odeon Films', 'Purple Films']"/>
    <n v="8695"/>
    <n v="5264"/>
    <n v="3291"/>
    <n v="48"/>
    <n v="15"/>
    <n v="408"/>
    <n v="1685"/>
    <n v="5613"/>
  </r>
  <r>
    <n v="3.39"/>
    <s v="['Science Fiction', 'Action', 'Fantasy', 'Adventure', 'Animation']"/>
    <n v="75"/>
    <x v="1"/>
    <s v="A heroic version of Lex Luthor from an alternate universe appears to recruit the Justice League to help save his Earth from the Crime Syndicate, an evil version of the League. What ensues is the ultimate battle of good versus evil in a war that threatens both planets and, through a devious plan launched by Batman's counterpart Owlman, puts the balance of all existence in peril."/>
    <s v="['Warner Premiere', 'Warner Bros. Animation', 'DC']"/>
    <n v="41807"/>
    <n v="9411"/>
    <n v="8272"/>
    <n v="18"/>
    <n v="147"/>
    <n v="7347"/>
    <n v="1186"/>
    <n v="25877"/>
  </r>
  <r>
    <n v="1.94"/>
    <s v="['Thriller', 'Science Fiction', 'TV Movie']"/>
    <n v="86"/>
    <x v="1"/>
    <s v="A freak weather system turns its deadly fury on New York City, unleashing a Sharknado on the population and its most cherished, iconic sites - and only Fin and April can save the Big Apple."/>
    <s v="['Syfy', 'The Asylum']"/>
    <n v="47467"/>
    <n v="8421"/>
    <n v="4551"/>
    <n v="200"/>
    <n v="5977"/>
    <n v="2791"/>
    <n v="1599"/>
    <n v="27463"/>
  </r>
  <r>
    <n v="2.58"/>
    <s v="['Horror', 'Thriller', 'Comedy', 'Action']"/>
    <n v="99"/>
    <x v="1"/>
    <s v="The residents of a rural mining town discover that an unfortunate chemical spill has caused hundreds of little spiders to mutate overnight to the size of SUVs. It's then up to mining engineer Chris McCormack and Sheriff Sam Parker to mobilize an eclectic group of townspeople, including the Sheriff's young son, Mike, her daughter, Ashley, and paranoid radio announcer Harlan, into battle against the bloodthirsty eight-legged beasts."/>
    <s v="['Centropolis Entertainment', 'Village Roadshow Pictures', 'NPV Entertainment', 'Electric Entertainment', 'Warner Bros. Pictures']"/>
    <n v="77910"/>
    <n v="12458"/>
    <n v="9367"/>
    <n v="72"/>
    <n v="2831"/>
    <n v="10830"/>
    <n v="1121"/>
    <n v="41861"/>
  </r>
  <r>
    <n v="2.71"/>
    <s v="['Horror', 'Fantasy']"/>
    <n v="92"/>
    <x v="1"/>
    <s v="An obese lawyer finds himself growing &quot;Thinner&quot; when an old Romani man places a hex on him. Now the lawyer must call upon his friends in organized crime to help him persuade the old man to lift the curse. Time is running out for the desperate lawyer as he draws closer to his own death, and grows ever thinner."/>
    <s v="['Spelling Films', 'Paramount Pictures']"/>
    <n v="41124"/>
    <n v="9657"/>
    <n v="4851"/>
    <n v="8"/>
    <n v="1339"/>
    <n v="6798"/>
    <n v="514"/>
    <n v="24481"/>
  </r>
  <r>
    <n v="3.2"/>
    <s v="['Comedy', 'History']"/>
    <n v="90"/>
    <x v="1"/>
    <s v="Two sets of identical twins are accidentally switched at birth. One pair, Phillipe and Pierre DeSisi, are aristocratic and haughty, while the other, Charles and Claude CoupÃ©, are poor and dim-witted. On the eve of the French Revolution, both sets find themselves entangled in palace intrigue."/>
    <s v="['Norbud Films', 'NorBud Productions', 'Warner Bros. Pictures']"/>
    <n v="2231"/>
    <n v="1319"/>
    <n v="402"/>
    <n v="7"/>
    <n v="24"/>
    <n v="404"/>
    <n v="51"/>
    <n v="1366"/>
  </r>
  <r>
    <n v="3.12"/>
    <s v="['Horror']"/>
    <n v="88"/>
    <x v="5"/>
    <s v="Greta is a beautiful young woman abused by her brother Franz and left to die in childbirth by her illicit lover, the aristocrat Dr. von RavensbrÃ¼ck. Bereft with grief, Franz reanimates his dead sister using a formula engraved on an ancient Incan medallion. Greta then returns as an undead avenging angel, reaping revenge on the RavensbrÃ¼ck family and her manically possessive brother."/>
    <s v="['Dany Film']"/>
    <n v="3414"/>
    <n v="3158"/>
    <n v="800"/>
    <n v="6"/>
    <n v="47"/>
    <n v="723"/>
    <n v="70"/>
    <n v="2508"/>
  </r>
  <r>
    <n v="3.15"/>
    <s v="['Thriller', 'Mystery']"/>
    <n v="107"/>
    <x v="5"/>
    <s v="Bernard meets Jane in a Night Club, in London, and he likes her. Her father was killed in a car accident, but Jane thinks he has been killed because he was blackmailed for a picture of his second wife, Jane's mother in law. In the same Night Club Bernard finds the blackmailer corpse and Jane near him, but he believes she is innocent. So Bernard and Jane run away followed by a dwarf, the blackmailer's men, who believe Bernard killed their boss and of course, the Police. They believe that Jerome, Jane's brother, can help them to solve the case. But Jane doesn't know where he is, or so she says. Corpse after corpse, Bernard will find out the truth. But will the truth help him?"/>
    <s v="['Les Films Corona', &quot;Panda - SocietÃ  per l'Industria Cinematografica&quot;]"/>
    <n v="1876"/>
    <n v="1699"/>
    <n v="352"/>
    <n v="1"/>
    <n v="29"/>
    <n v="407"/>
    <n v="20"/>
    <n v="1255"/>
  </r>
  <r>
    <n v="3.2"/>
    <s v="['Horror']"/>
    <n v="90"/>
    <x v="4"/>
    <s v="Countess Elizabeth Bathory conspires with her husband to acquire the blood of virgins to maintain her youth and beauty."/>
    <s v="['Luis Film', 'X Films']"/>
    <n v="1489"/>
    <n v="1954"/>
    <n v="363"/>
    <n v="0"/>
    <n v="12"/>
    <n v="356"/>
    <n v="33"/>
    <n v="1135"/>
  </r>
  <r>
    <n v="3.21"/>
    <s v="['Mystery', 'Thriller', 'Drama']"/>
    <n v="88"/>
    <x v="5"/>
    <s v="A man is shot in an underground car-park by a mysterious bearded man. As he dies he recollects the events that led him to this situation, including adulterous liaisons and jealous envy."/>
    <s v="['Claudia Cinematografica', 'Attraction Images']"/>
    <n v="401"/>
    <n v="967"/>
    <n v="76"/>
    <n v="0"/>
    <n v="7"/>
    <n v="75"/>
    <n v="3"/>
    <n v="289"/>
  </r>
  <r>
    <n v="3.52"/>
    <s v="['Drama', 'Science Fiction', 'Comedy']"/>
    <n v="92"/>
    <x v="5"/>
    <s v="In the near future, big wars are avoided by giving individuals with violent tendencies a chance to kill in the Big Hunt. The Hunt is the most popular form of entertainment in the world and also attracts participants who are looking for fame and fortune. It includes ten rounds for each competitor, five as the hunter and five as the victim."/>
    <s v="['C. C. Champion', 'Les Films Concordia']"/>
    <n v="12744"/>
    <n v="7471"/>
    <n v="3492"/>
    <n v="69"/>
    <n v="55"/>
    <n v="1903"/>
    <n v="527"/>
    <n v="9090"/>
  </r>
  <r>
    <n v="3.34"/>
    <s v="['Horror', 'Romance']"/>
    <n v="79"/>
    <x v="3"/>
    <s v="The spirit of a vengeful female vampire is released from her grave and possesses a wealthy young woman of nobility, who preys on other women in her village."/>
    <s v="['Paramount Pictures', 'Films EGE', 'Documento Film']"/>
    <n v="3544"/>
    <n v="5919"/>
    <n v="899"/>
    <n v="11"/>
    <n v="38"/>
    <n v="623"/>
    <n v="145"/>
    <n v="2357"/>
  </r>
  <r>
    <n v="3.27"/>
    <s v="['Western']"/>
    <n v="88"/>
    <x v="1"/>
    <s v="A scout leading a wagon train through hostile Indian country gets involved with a Sioux chief's daughter."/>
    <s v="['Bryna Productions', 'United Artists']"/>
    <n v="1510"/>
    <n v="1230"/>
    <n v="201"/>
    <n v="0"/>
    <n v="16"/>
    <n v="386"/>
    <n v="14"/>
    <n v="1046"/>
  </r>
  <r>
    <n v="3.01"/>
    <s v="['Drama']"/>
    <n v="119"/>
    <x v="1"/>
    <s v="Wealthy passengers fogged in at London's Heathrow Airport fight to survive a variety of personal trials."/>
    <s v="['De Grunwald Productions']"/>
    <n v="2918"/>
    <n v="2725"/>
    <n v="354"/>
    <n v="2"/>
    <n v="36"/>
    <n v="605"/>
    <n v="38"/>
    <n v="1815"/>
  </r>
  <r>
    <n v="3.08"/>
    <s v="['Comedy', 'Drama']"/>
    <n v="100"/>
    <x v="1"/>
    <s v="Seven mini-stories of adultery: a widow misbehaves at her husband's funeral, a wife turns to streetwalking for revenge, a prudish girl surprises, a neglected wife vies for her husband's attention, a fight over a dress, a death pact, and a detective revealed as a jealous husband's spy."/>
    <s v="['Joseph E. Levine Productions', 'Embassy Pictures Corporation']"/>
    <n v="1524"/>
    <n v="1066"/>
    <n v="191"/>
    <n v="2"/>
    <n v="29"/>
    <n v="294"/>
    <n v="19"/>
    <n v="981"/>
  </r>
  <r>
    <n v="3.21"/>
    <s v="['Adventure', 'Romance', 'Comedy']"/>
    <n v="105"/>
    <x v="1"/>
    <s v="A group of travelers from the United States race through seven European countries in 18 days."/>
    <s v="['Wolper Pictures']"/>
    <n v="1229"/>
    <n v="746"/>
    <n v="209"/>
    <n v="3"/>
    <n v="13"/>
    <n v="238"/>
    <n v="19"/>
    <n v="747"/>
  </r>
  <r>
    <n v="3.52"/>
    <s v="['Drama']"/>
    <n v="95"/>
    <x v="5"/>
    <s v="The exploits of three young Roman criminals are chronicled in this socially conscious drama. The young men commit petty crimes all day begin with arms theft, and culminating with a night with three streetwalkers. After their pleasure, the boys try to cheat the hookers, but they ladies are smarter than that and have stolen their cash ahead of time. Â It's back to the city for the boys, where they continue their destructive games..."/>
    <s v="['Franco London Films', 'Ajace Produzioni Cinematografiche']"/>
    <n v="727"/>
    <n v="698"/>
    <n v="145"/>
    <n v="1"/>
    <n v="5"/>
    <n v="123"/>
    <n v="24"/>
    <n v="495"/>
  </r>
  <r>
    <n v="3.24"/>
    <s v="['Drama', 'Science Fiction']"/>
    <n v="82"/>
    <x v="1"/>
    <s v="A look at how a painter and a successful actor spend their last day together before the world comes to an end."/>
    <s v="['Wild Bunch', 'Funny Balloons', 'Bullet Pictures', 'Off Hollywood Pictures', 'Fabula']"/>
    <n v="9777"/>
    <n v="5034"/>
    <n v="1970"/>
    <n v="14"/>
    <n v="285"/>
    <n v="1318"/>
    <n v="386"/>
    <n v="6555"/>
  </r>
  <r>
    <n v="3.53"/>
    <s v="['Comedy', 'Drama']"/>
    <n v="112"/>
    <x v="1"/>
    <s v="In Paris, a young American who works as a Michael Jackson lookalike meets Marilyn Monroe, who invites him to her commune in Scotland, where she lives with Charlie Chaplin and her daughter, Shirley Temple."/>
    <s v="['AgnÃ¨s B. Productions', &quot;O' Salvation&quot;, 'Recorded Picture Company', 'Love Streams Productions', 'ARTE France CinÃ©ma', 'Dreamachine', 'Film4 Productions']"/>
    <n v="21370"/>
    <n v="7968"/>
    <n v="5688"/>
    <n v="145"/>
    <n v="203"/>
    <n v="2862"/>
    <n v="1294"/>
    <n v="13643"/>
  </r>
  <r>
    <n v="3.6"/>
    <s v="['Horror']"/>
    <n v="12"/>
    <x v="9"/>
    <s v="The shadowing forth of Our Lord Lucifer, as the Power of Darkness gather at a midnight mass. The dance of the Magus widdershins around the Swirling Spiral Force, the solar swastika, until the Bringer of Lightâ€”Luciferâ€”breaks through."/>
    <s v="Unknown"/>
    <n v="10313"/>
    <n v="4785"/>
    <n v="2713"/>
    <n v="17"/>
    <n v="76"/>
    <n v="972"/>
    <n v="635"/>
    <n v="5089"/>
  </r>
  <r>
    <n v="3.25"/>
    <s v="['Drama', 'Crime', 'Mystery']"/>
    <n v="114"/>
    <x v="1"/>
    <s v="Police detective Joe Leland investigates the murder of a gay man."/>
    <s v="['Arcola Pictures', '20th Century Fox']"/>
    <n v="3138"/>
    <n v="2883"/>
    <n v="536"/>
    <n v="4"/>
    <n v="28"/>
    <n v="703"/>
    <n v="49"/>
    <n v="2146"/>
  </r>
  <r>
    <n v="3.26"/>
    <s v="['Thriller']"/>
    <n v="93"/>
    <x v="1"/>
    <s v="Based on the true story of '60s thrill-killer Charles Schmidt (&quot;The Pied Piper of Tucson&quot;), Skipper Todd (Robert F. Lyons) is a charismatic 23-year old who charms his way into the lives of high school kids in a small California town. Girls find him attractive and are only too willing to accompany him to a nearby desert area to be his &quot;girl for the night.&quot; Not all of them return, however. Featuring Richard Thomas as his loyal hanger-on and a colorful assortment of familiar actors in vivid character roles including Barbara Bel Geddes, Gloria Grahame, Edward Asner, Fay Spain, James Broderick and Michael Conrad."/>
    <s v="['National General Production Inc.']"/>
    <n v="413"/>
    <n v="686"/>
    <n v="72"/>
    <n v="0"/>
    <n v="3"/>
    <n v="76"/>
    <n v="1"/>
    <n v="288"/>
  </r>
  <r>
    <n v="3.31"/>
    <s v="['Action', 'Horror', 'Western']"/>
    <n v="117"/>
    <x v="5"/>
    <s v="A Mexican outlaw known as &quot;The Stranger&quot; is part of a band of thieves that steal a cargo of gold from a stagecoach. However, the Americans in the band betray him, and shoot all the Mexicans. The Stranger is not completely dead though, and crawls his way out of his shallow grave, continuing his pursuit of the gold, and exacting a bloody vengeance."/>
    <s v="['GIA SocietÃ  Cinematografica', 'Hispamer Films']"/>
    <n v="4705"/>
    <n v="4326"/>
    <n v="1054"/>
    <n v="3"/>
    <n v="32"/>
    <n v="874"/>
    <n v="112"/>
    <n v="3311"/>
  </r>
  <r>
    <n v="2.91"/>
    <s v="['Comedy', 'Western']"/>
    <n v="85"/>
    <x v="5"/>
    <s v="Two outlaws compete with each other over a treasure map that will lead them to buried gold while one of them is in league with a sadistic priest-turned-crime lord, while a young Native American girl helps both outlaws and plays both sides against each other."/>
    <s v="['Tigielle 33', 'Produzioni Atlas Consorziate']"/>
    <n v="854"/>
    <n v="905"/>
    <n v="100"/>
    <n v="0"/>
    <n v="35"/>
    <n v="168"/>
    <n v="5"/>
    <n v="607"/>
  </r>
  <r>
    <n v="3.83"/>
    <s v="['Crime', 'Drama']"/>
    <n v="101"/>
    <x v="5"/>
    <s v="A police captain arranges the release of a criminally insane prisoner, who soon winds up dead. When the District Attorney takes on the case, he uncovers corruption in the department and vows to take down the man who's responsible."/>
    <s v="[&quot;Explorer Film '58&quot;, 'Euro International Films']"/>
    <n v="2524"/>
    <n v="2265"/>
    <n v="746"/>
    <n v="8"/>
    <n v="8"/>
    <n v="221"/>
    <n v="158"/>
    <n v="1871"/>
  </r>
  <r>
    <n v="3.24"/>
    <s v="['Action', 'War']"/>
    <n v="112"/>
    <x v="5"/>
    <s v="Sgt. Sullivan puts together a group of Italian-Americans into disguise as Italian soldiers in order to infiltrate a North African camp held by the Italians. After the soldiers have knifed the Italians in their beds, they find a hooker living at the camp. Sullivan's commandos are to hold this camp and its weaponry until an American battalion arrives, all the while these Italian-Americans pretend to be Italian soldiers, often hosting the enemy. Lt. Valli is a young, &quot;green,&quot; by-the-book officer who constantly argues with Sgt. Sullivan, who tells his superior that he has no idea what he is doing. One man on the base, probably a touch from Argento, is an entomologist who is needlessly killed. Things go terribly wrong after that."/>
    <s v="['Produzione Intercontinentale Cinematografica (PIC)', 'G.G.I. SpA Rome', 'CCC Filmkunst']"/>
    <n v="563"/>
    <n v="867"/>
    <n v="89"/>
    <n v="0"/>
    <n v="6"/>
    <n v="141"/>
    <n v="4"/>
    <n v="398"/>
  </r>
  <r>
    <n v="2.74"/>
    <s v="['Horror']"/>
    <n v="94"/>
    <x v="5"/>
    <s v="An archeologist's wife has recurring nightmares about ritual killings in an Etruscan tomb while her husband is away excavating a lost temple. After a phone call where she is forced to listen to him being murdered, she travels to the excavation site to solve the mystery of his death."/>
    <s v="['Dania Film', 'Medusa Distribuzione', 'Imp.Ex.Ci.', 'Les Films Jacques Leitienne']"/>
    <n v="1197"/>
    <n v="1652"/>
    <n v="150"/>
    <n v="0"/>
    <n v="58"/>
    <n v="192"/>
    <n v="10"/>
    <n v="862"/>
  </r>
  <r>
    <n v="3.26"/>
    <s v="['Action', 'Comedy']"/>
    <n v="106"/>
    <x v="1"/>
    <s v="In this spoof of spy films, CIA agent, Kelly, is in Rio De Janeiro spying on a wealthy industrialist, David Ardonian, who secretly plans to turn the world sterile and repopulate it with his harem. UK spy, Susan Fleming, helps Kelly."/>
    <s v="['Columbia Pictures', 'DDL Cinematografica']"/>
    <n v="517"/>
    <n v="1224"/>
    <n v="112"/>
    <n v="0"/>
    <n v="5"/>
    <n v="104"/>
    <n v="8"/>
    <n v="346"/>
  </r>
  <r>
    <n v="3.09"/>
    <s v="['History', 'Comedy', 'Drama']"/>
    <n v="122"/>
    <x v="5"/>
    <s v="In 1848 Milan, a thief and a baker witness the chaotic final days of the Italian Revolution."/>
    <s v="['Seda Spettacoli']"/>
    <n v="1673"/>
    <n v="1569"/>
    <n v="293"/>
    <n v="0"/>
    <n v="28"/>
    <n v="375"/>
    <n v="15"/>
    <n v="1226"/>
  </r>
  <r>
    <n v="3.11"/>
    <s v="['Comedy', 'Thriller', 'Horror']"/>
    <n v="125"/>
    <x v="1"/>
    <s v="Baron von Sepper is an Austrian aristocrat noted for his blue-toned beard, and his appetite for beautiful wives. His latest spouse, an American beauty named Anne, discovers a vault in his castle that's filled with the frozen bodies of several beautiful women."/>
    <s v="['Barnabe', 'Gloria Films', 'Geiselgasteig Film']"/>
    <n v="1081"/>
    <n v="1191"/>
    <n v="173"/>
    <n v="2"/>
    <n v="26"/>
    <n v="166"/>
    <n v="17"/>
    <n v="677"/>
  </r>
  <r>
    <n v="3.76"/>
    <s v="['Romance', 'Drama', 'Comedy']"/>
    <n v="102"/>
    <x v="5"/>
    <s v="During the bombing of Naples in World War II, a cynical businessman helps a naive prostitute, who spends the next two decades desperate to have him reciprocate her feelings."/>
    <s v="['C. C. Champion', 'Les Films Concordia']"/>
    <n v="22401"/>
    <n v="8322"/>
    <n v="5848"/>
    <n v="148"/>
    <n v="44"/>
    <n v="2086"/>
    <n v="1672"/>
    <n v="14750"/>
  </r>
  <r>
    <n v="3.75"/>
    <s v="['Drama', 'Crime']"/>
    <n v="113"/>
    <x v="1"/>
    <s v="Joshua â€œJâ€ is taken in by his extended family after his mother dies of an overdose. The clan, ruled by Jâ€™s scheming grandmother, is heavily involved in criminal activities, and J is soon indoctrinated into their way of life. But J is given a chance to take another path when a cop seeks to help him."/>
    <s v="['Porchlight Films', 'Screen Australia', 'Film Victoria', 'Screen NSW', 'Fulcrum Media Finance', 'Showtime Australia']"/>
    <n v="47172"/>
    <n v="14051"/>
    <n v="9810"/>
    <n v="137"/>
    <n v="163"/>
    <n v="4835"/>
    <n v="2152"/>
    <n v="31829"/>
  </r>
  <r>
    <n v="3.33"/>
    <s v="['Comedy', 'Drama']"/>
    <n v="108"/>
    <x v="1"/>
    <s v="Gerry is a talented but down-on-his-luck gambler whose fortunes begin to change when he meets Curtis, a younger, highly charismatic poker player. The two strike up an immediate friendship and Gerry quickly persuades his new friend to accompany him on a road trip to a legendary high stakes poker game in New Orleans. As they make their way down the Mississippi River, Gerry and Curtis manage to find themselves in just about every bar, racetrack, casino, and pool hall they can find, experiencing both incredible highs and dispiriting lows, but ultimately forging a deep and genuine bond that will stay with them long after their adventure is over."/>
    <s v="['Electric City Entertainment', 'Sycamore Pictures', 'Gowanus Projections']"/>
    <n v="40252"/>
    <n v="13278"/>
    <n v="7561"/>
    <n v="40"/>
    <n v="228"/>
    <n v="8358"/>
    <n v="573"/>
    <n v="29269"/>
  </r>
  <r>
    <n v="3.85"/>
    <s v="['Drama']"/>
    <n v="106"/>
    <x v="1"/>
    <s v="19-year-old Eric, arrogant and ultra-violent, is prematurely transferred to the same adult prison facility as his estranged father. As his explosive temper quickly finds him enemies in both prison authorities and fellow inmates â€” and his already volatile relationship with his father is pushed past breaking point â€” Eric is approached by a volunteer psychotherapist, who runs an anger management group for prisoners. Torn between gang politics, prison corruption, and a glimmer of something better, Eric finds himself in a fight for his own life, unsure if his own father is there to protect him or join in punishing him."/>
    <s v="['Quickfire Films', 'Lipsync Productions', 'Film4 Productions', 'Creative Scotland', 'Northern Ireland Screen', 'Sigma Films']"/>
    <n v="42267"/>
    <n v="10899"/>
    <n v="9783"/>
    <n v="115"/>
    <n v="109"/>
    <n v="4174"/>
    <n v="1886"/>
    <n v="29897"/>
  </r>
  <r>
    <n v="3.07"/>
    <s v="['Thriller', 'Drama']"/>
    <n v="94"/>
    <x v="1"/>
    <s v="When a young woman unexpectedly arrives at an older man's workplace, looking for answers, the secrets of the past threaten to unravel his new life."/>
    <s v="['Jean Doumanian Productions', 'WestEnd Films', 'Bron Studios', 'Film4 Productions', 'Creative Wealth Media Finance']"/>
    <n v="17158"/>
    <n v="3683"/>
    <n v="1877"/>
    <n v="10"/>
    <n v="340"/>
    <n v="3600"/>
    <n v="202"/>
    <n v="11998"/>
  </r>
  <r>
    <n v="2.69"/>
    <s v="['Mystery', 'Science Fiction', 'Thriller', 'Action']"/>
    <n v="121"/>
    <x v="1"/>
    <s v="A teacher opens a time capsule that has been dug up at his son's elementary school; in it are some chilling predictions -- some that have already occurred and others that are about to -- that lead him to believe his family plays a role in the events that are about to unfold."/>
    <s v="['Summit Entertainment', 'Escape Artists', 'Mystery Clock Cinema', 'Kaplan/Perrone Entertainment', 'Wintergreen Productions', 'Goldcrest']"/>
    <n v="212701"/>
    <n v="21829"/>
    <n v="21104"/>
    <n v="214"/>
    <n v="6719"/>
    <n v="32462"/>
    <n v="3618"/>
    <n v="124423"/>
  </r>
  <r>
    <n v="2.63"/>
    <s v="['Drama']"/>
    <n v="100"/>
    <x v="1"/>
    <s v="Lil and Roz are two lifelong friends, having grown up together as neighbors in an idyllic beach town. As adults, their sons have developed a friendship as strong as that which binds their mothers. One summer, all four are confronted by simmering emotions that have been mounting between them, and each find unexpected happiness in relationships that cross the bounds of convention."/>
    <s v="['Gaumont', 'Screen Australia', 'CinÃ©-@', 'Hopscotch Features', 'Mon Voisin Productions', 'Screen NSW', 'Canal+', 'France 2 CinÃ©ma', 'France TÃ©lÃ©visions']"/>
    <n v="33366"/>
    <n v="4855"/>
    <n v="3121"/>
    <n v="64"/>
    <n v="1642"/>
    <n v="4123"/>
    <n v="655"/>
    <n v="19091"/>
  </r>
  <r>
    <n v="2.73"/>
    <s v="['Action', 'Adventure', 'Thriller']"/>
    <n v="116"/>
    <x v="1"/>
    <s v="Based on a shocking true story, Killer Elite pits two of the worldâ€™s most elite operativesâ€”Danny, an ex-special ops agent and Hunter, his longtime mentorâ€”against the cunning leader of a secret military society. Covering the globe from Australia to Paris, London and the Middle East, Danny and Hunter are plunged into a highly dangerous game of cat and mouseâ€”where the predators become the prey."/>
    <s v="['Open Road Films', 'Current Entertainment', 'Omnilab Media', 'Ambience Entertainment', 'International Traders', 'Sighvatsson Films', 'Palomar Pictures', 'Film Victoria', 'Wales Creative IP Fund', 'Agora Films', 'Mascot Pictures Wales']"/>
    <n v="41940"/>
    <n v="5046"/>
    <n v="3227"/>
    <n v="2"/>
    <n v="857"/>
    <n v="7757"/>
    <n v="373"/>
    <n v="24827"/>
  </r>
  <r>
    <n v="3.87"/>
    <s v="['Documentary']"/>
    <n v="90"/>
    <x v="1"/>
    <s v="The life and career of an actor, artist, and icon. His own journey through his own camera."/>
    <s v="['Network Entertainment', 'FremantleMedia']"/>
    <n v="17048"/>
    <n v="3065"/>
    <n v="5269"/>
    <n v="30"/>
    <n v="33"/>
    <n v="1584"/>
    <n v="2366"/>
    <n v="10009"/>
  </r>
  <r>
    <n v="2.79"/>
    <s v="['Adventure', 'Thriller', 'Action']"/>
    <n v="124"/>
    <x v="1"/>
    <s v="Trapped near the summit of K2, the world's second-highest mountain, Annie Garrett radios to base camp for help. Brother Peter hears Annie's message and assembles a team to save her and her group before they succumb to K2's unforgiving elements. But, as Annie lays injured in an icy cavern, the rescuers face several terrifying events that could end the rescue attempt -- and their lives."/>
    <s v="['Global Medien KG', 'Columbia Pictures']"/>
    <n v="39176"/>
    <n v="5215"/>
    <n v="3283"/>
    <n v="18"/>
    <n v="825"/>
    <n v="6374"/>
    <n v="327"/>
    <n v="21114"/>
  </r>
  <r>
    <n v="3.31"/>
    <s v="['Western']"/>
    <n v="119"/>
    <x v="1"/>
    <s v="American Matt Quigley answers Australian land baron Elliott Marston's ad for a sharpshooter to kill the dingoes on his property. But when Quigley finds out that Marston's real target is the aborigines, Quigley hits the road. Now, even American expatriate Crazy Cora can't keep Quigley safe in his cat-and-mouse game with the homicidal Marston."/>
    <s v="['PathÃ© Entertainment']"/>
    <n v="17436"/>
    <n v="4257"/>
    <n v="3426"/>
    <n v="54"/>
    <n v="116"/>
    <n v="2972"/>
    <n v="577"/>
    <n v="10225"/>
  </r>
  <r>
    <n v="3.36"/>
    <s v="['Drama']"/>
    <n v="90"/>
    <x v="1"/>
    <s v="Ned Kendall is asked to return to the remote and isolated family home by his sister, to say goodbye to his father who is dying. Ned also brings his young aspiring actress fiancee who struggles with the isolation. When home he starts having memories of his childhood many involving his beautiful twin sister and his older brother. These memories awaken long-buried secrets from the family's past."/>
    <s v="['Beautiful Kate Productions', 'Doll Australia', 'New Town Films Pty. Ltd.']"/>
    <n v="1869"/>
    <n v="1155"/>
    <n v="239"/>
    <n v="1"/>
    <n v="22"/>
    <n v="307"/>
    <n v="32"/>
    <n v="1141"/>
  </r>
  <r>
    <n v="3.35"/>
    <s v="['Drama', 'Thriller', 'Comedy']"/>
    <n v="85"/>
    <x v="1"/>
    <s v="Mick and Kev â€“ bored, unemployed and aimless in the western suburbs of Sydney â€“ decide to rob a bank, more or less for the fun of it."/>
    <s v="['Australian Film Finance Corporation']"/>
    <n v="791"/>
    <n v="587"/>
    <n v="134"/>
    <n v="2"/>
    <n v="4"/>
    <n v="120"/>
    <n v="19"/>
    <n v="437"/>
  </r>
  <r>
    <n v="3.45"/>
    <s v="['Comedy']"/>
    <n v="99"/>
    <x v="1"/>
    <s v="Danny wants two things in life more than anything else, one is a Jaguar and the other is Joanna Johnson. After he is conned into trading his Nissan Cedric for a 1973 Jaguar, he plots to win Joanna and get revenge against the sleazy car dealer Gordon Farkes."/>
    <s v="['Cascade Films', 'Australian Film Finance Corporation', 'Film Victoria']"/>
    <n v="1493"/>
    <n v="1189"/>
    <n v="348"/>
    <n v="10"/>
    <n v="4"/>
    <n v="268"/>
    <n v="60"/>
    <n v="994"/>
  </r>
  <r>
    <n v="3.27"/>
    <s v="['Comedy', 'Drama']"/>
    <n v="95"/>
    <x v="1"/>
    <s v="Wallace is an efficiency expert, managing the high-profile downsizing of a major auto parts factory. But when he is hired to evaluate a small moccasin factory which seems from another era, Wallace has to reconsider the rapid modernization he advocates, as he is confronted by the human faces such plans hurt."/>
    <s v="['Australian Film Commission', 'Australian Film Finance Corporation', 'Meridian Films', 'Film Victoria']"/>
    <n v="1517"/>
    <n v="928"/>
    <n v="263"/>
    <n v="0"/>
    <n v="19"/>
    <n v="386"/>
    <n v="24"/>
    <n v="967"/>
  </r>
  <r>
    <n v="3.33"/>
    <s v="['Drama', 'Action']"/>
    <n v="115"/>
    <x v="1"/>
    <s v="Psycho Joe loves one thing: fast cars! When he gets a job at a local supermarket, Joe meets fellow &quot;petrol head&quot; Dazey, who quickly becomes his idol and best friend. Soon after, Joe falls for Savina, a goth girl who practices black magic. But Savina has already fallen for Dazey and will do anything to get him -- including using Joe's feelings for her. In true Shakespearean fashion, this trio race down the road to tragedy."/>
    <s v="['Daniel Scharf Productions', 'Australian Film Finance Corporation', 'Southern Star', 'Film Victoria', 'Arrow Capital Limited']"/>
    <n v="617"/>
    <n v="650"/>
    <n v="140"/>
    <n v="2"/>
    <n v="11"/>
    <n v="104"/>
    <n v="25"/>
    <n v="400"/>
  </r>
  <r>
    <n v="2.68"/>
    <s v="['Thriller', 'Horror', 'Mystery']"/>
    <n v="90"/>
    <x v="1"/>
    <s v="College student Ben inherits a curious old mechanical box that churns out voodoo dolls. When a shadowy figure starts using the box to murder Ben's friends, he must find the killer."/>
    <s v="['Filmscope Entertainment']"/>
    <n v="854"/>
    <n v="621"/>
    <n v="59"/>
    <n v="1"/>
    <n v="63"/>
    <n v="93"/>
    <n v="7"/>
    <n v="604"/>
  </r>
  <r>
    <n v="2.98"/>
    <s v="['Drama']"/>
    <n v="93"/>
    <x v="1"/>
    <s v="Sample People is an upbeat dramatic thriller that follows four groups of Sydney-siders as they seek escape routes over one sweltering weekend. 'Len the dreamer' who stutters shyly just wants the gorgeous DJ Lush Puppy. Sem is a funky musician who has a premonition warning him that his girlfriend, Cleo, is in danger. He just wants to get them both out of their inner-city world. Andy is the charismatic drifter who's conned his way through life and stolen money from his boss, TT. He just wants to head up the coast with TT's girlfriend, Jess, but seems to be falling deeper into a love triangle of drugs and delusion. Finally, there's Joey, a TV affected homeboy, who reveals to his best friend Gus that he's got a gun and will use it sooner or later. The inevitable moment will arrive whin his violent gangster fantisies become reality. As the lives of our heroes become dramatically entwined, the consequences of their actions ricochet off each other."/>
    <s v="['South Australian Film Corporation', 'Living Motion Pictures']"/>
    <n v="405"/>
    <n v="502"/>
    <n v="53"/>
    <n v="3"/>
    <n v="31"/>
    <n v="39"/>
    <n v="10"/>
    <n v="230"/>
  </r>
  <r>
    <n v="3.26853518734741"/>
    <s v="['Comedy', 'Thriller', 'Drama']"/>
    <n v="83"/>
    <x v="1"/>
    <s v="Beatle is a quirky loner who refuses to live by society's rules. Her business cards read &quot;Towing/Assassination,&quot; and she even has a hit man infomercial to go along with it. Her only human contact is with her psychiatrist and the stripper/hooker she employs once a week. Everything changes the night she meets Athena Klendon, a suicidal blonde with a secret. With a demented killer on their tail, courtesy of Athena's crooked former employer, the two quickly strike a bargain. Athena will change her life insurance policy to reflect Beatle as the beneficiary in exchange for her own execution. And while they wait for the paperwork to come through, Beatle will provide room and board and get some extra help on her infomercial. The two have no idea that Detective Holt has been on their case reviewing their every move. Just when he thinks he's got Beatle pinned beyond a shadow of a doubt, this comedic mystery takes a wild and unexpected turn."/>
    <s v="['Side Tracked Pictures', 'Big Easy Pictures']"/>
    <n v="254"/>
    <n v="394"/>
    <n v="14"/>
    <n v="0"/>
    <n v="40"/>
    <n v="15"/>
    <n v="5"/>
    <n v="174"/>
  </r>
  <r>
    <n v="2.86"/>
    <s v="['Romance', 'Adventure', 'Comedy']"/>
    <n v="84"/>
    <x v="1"/>
    <s v="Jimmy is a young man who was born without an immune system and has lived his life within a plastic bubble in his bedroom... who pines for the sweet caresses of girl-next-door Chloe. But when Chloe decides to marry her high school boyfriend, Jimmy â€“ bubble suit and all â€“ treks cross-country to stop her."/>
    <s v="['Touchstone Pictures', 'Bandeira Entertainment']"/>
    <n v="72244"/>
    <n v="8619"/>
    <n v="10921"/>
    <n v="286"/>
    <n v="2137"/>
    <n v="8594"/>
    <n v="3057"/>
    <n v="35832"/>
  </r>
  <r>
    <n v="3.45"/>
    <s v="['Drama', 'Thriller', 'Action']"/>
    <n v="102"/>
    <x v="1"/>
    <s v="The story of five teenage girls who form an unlikely bond after beating up a teacher who has sexually harassed them. They build a solid friendship but their wild ways begin to get out of control."/>
    <s v="['Rysher Entertainment', 'Chestnut Hill Productions', 'Red Mullet Productions']"/>
    <n v="15174"/>
    <n v="6867"/>
    <n v="4822"/>
    <n v="209"/>
    <n v="101"/>
    <n v="2133"/>
    <n v="1373"/>
    <n v="9380"/>
  </r>
  <r>
    <n v="2.4300000000000002"/>
    <s v="['Romance', 'Comedy']"/>
    <n v="95"/>
    <x v="1"/>
    <s v="In order to impress his beautiful French neighbor, Dylan Ramsey dognaps her pet pooch so he can return him and become a hero."/>
    <s v="['Dinamo Entertainment', 'Alcon Entertainment']"/>
    <n v="4018"/>
    <n v="1146"/>
    <n v="300"/>
    <n v="0"/>
    <n v="248"/>
    <n v="362"/>
    <n v="26"/>
    <n v="2051"/>
  </r>
  <r>
    <n v="3.14"/>
    <s v="['Comedy', 'Drama', 'Music']"/>
    <n v="120"/>
    <x v="1"/>
    <s v="The story of Elliot Tiber and his family, who inadvertently played a pivotal role in making the famed Woodstock Music and Arts Festival into the happening that it was. When Elliot hears that a neighboring town has pulled the permit on a hippie music festival, he calls the producers thinking he could drum up some much-needed business for his parents' run-down motel. Three weeks later, half a million people are on their way to his neighborâ€™s farm in White Lake, New York, and Elliot finds himself swept up in a generation-defining experience that would change his lifeâ€“and American cultureâ€“forever."/>
    <s v="['Focus Features', 'Ang Lee Productions']"/>
    <n v="24457"/>
    <n v="5399"/>
    <n v="2680"/>
    <n v="38"/>
    <n v="265"/>
    <n v="4202"/>
    <n v="471"/>
    <n v="13446"/>
  </r>
  <r>
    <n v="3.17"/>
    <s v="['Comedy']"/>
    <n v="83"/>
    <x v="1"/>
    <s v="A small business owner is about to lose her shop to a major corporate development."/>
    <s v="['Lionsgate', 'Semi-Formal Productions']"/>
    <n v="57886"/>
    <n v="11299"/>
    <n v="12600"/>
    <n v="279"/>
    <n v="951"/>
    <n v="8820"/>
    <n v="2735"/>
    <n v="37952"/>
  </r>
  <r>
    <n v="2.59"/>
    <s v="['Thriller']"/>
    <n v="108"/>
    <x v="1"/>
    <s v="For five men, the opportunity to share a penthouse in the city -- in which to carry on extramarital affairs -- is a dream come true, until the dead body of an unknown woman turns up. Realizing that her killer must be one of their group, the men are gripped by paranoia as each one suspects another. Friendships are tested, loyalties are questioned, and marriages crumble while fear and suspicion run rampant."/>
    <s v="['Open Road Films', 'Anonymous Content']"/>
    <n v="36511"/>
    <n v="4733"/>
    <n v="3328"/>
    <n v="18"/>
    <n v="1755"/>
    <n v="5811"/>
    <n v="665"/>
    <n v="24061"/>
  </r>
  <r>
    <n v="3.31"/>
    <s v="['Science Fiction']"/>
    <n v="15"/>
    <x v="1"/>
    <s v="The Narrow World examines the sudden appearance of a giant creature in Los Angeles through the eyes of three people with differing ideas of its true significance."/>
    <s v="['Papaya Films']"/>
    <n v="442"/>
    <n v="379"/>
    <n v="56"/>
    <n v="0"/>
    <n v="7"/>
    <n v="81"/>
    <n v="14"/>
    <n v="275"/>
  </r>
  <r>
    <n v="2.56"/>
    <s v="['Comedy', 'Romance']"/>
    <n v="100"/>
    <x v="1"/>
    <s v="Bianca's universe turns upside down when she learns that her high school refers to her as a â€˜DUFF' (Designated Ugly Fat Friend). Hoping to erase that label, she enlists the help of a charming jock and her favorite teacher. Together they'll face the school's mean girl and remind everyone that we are all someone's DUFFâ€¦ and that's totally fine."/>
    <s v="['Wonderland Sound and Vision', 'CBS Films', 'Vast Entertainment']"/>
    <n v="445735"/>
    <n v="38001"/>
    <n v="49053"/>
    <n v="339"/>
    <n v="16467"/>
    <n v="56969"/>
    <n v="11799"/>
    <n v="229293"/>
  </r>
  <r>
    <n v="2.34"/>
    <s v="['Comedy']"/>
    <n v="103"/>
    <x v="1"/>
    <s v="Madea winds up in the middle of mayhem when she spends a hilarious, haunted Halloween fending off killers, paranormal poltergeists, ghosts, ghouls, and zombies while keeping a watchful eye on a group of misbehaving teens."/>
    <s v="['Lionsgate', 'Tyler Perry Studios']"/>
    <n v="18690"/>
    <n v="4331"/>
    <n v="2511"/>
    <n v="50"/>
    <n v="1415"/>
    <n v="1715"/>
    <n v="884"/>
    <n v="10852"/>
  </r>
  <r>
    <n v="3.54"/>
    <s v="['Family', 'Drama']"/>
    <n v="113"/>
    <x v="1"/>
    <s v="The story of August Pullman â€“ a boy with facial differences â€“ who enters fifth grade, attending a mainstream elementary school for the first time."/>
    <s v="['Lionsgate', 'Participant', 'Walden Media', 'Mandeville Films', 'TIK Films']"/>
    <n v="731995"/>
    <n v="53133"/>
    <n v="140632"/>
    <n v="2200"/>
    <n v="3899"/>
    <n v="89182"/>
    <n v="57500"/>
    <n v="432066"/>
  </r>
  <r>
    <n v="3.39"/>
    <s v="['Romance', 'Drama']"/>
    <n v="135"/>
    <x v="1"/>
    <s v="This rock opera tells the story of one year in the life of a group of bohemians struggling in late 1980s East Village, New York, USA. The film centers around Mark and Roger, two roommates. While a tragedy has made Roger numb to new experiences, Mark begins capturing their world through his attempts to make a personal movie. In the year that follows, they and their friends deal with love, loss, and working together."/>
    <s v="['1492 Pictures', 'Columbia Pictures', 'Revolution Studios']"/>
    <n v="132525"/>
    <n v="30554"/>
    <n v="27962"/>
    <n v="1500"/>
    <n v="2072"/>
    <n v="13870"/>
    <n v="10382"/>
    <n v="70575"/>
  </r>
  <r>
    <n v="2.95"/>
    <s v="['Crime', 'Comedy', 'Action']"/>
    <n v="97"/>
    <x v="1"/>
    <s v="Sought by police and criminals, a small-time huckster makes a deal with a TV newsman for protection."/>
    <s v="['New Line Cinema', 'Juno Pix']"/>
    <n v="17143"/>
    <n v="3008"/>
    <n v="2482"/>
    <n v="46"/>
    <n v="274"/>
    <n v="2892"/>
    <n v="387"/>
    <n v="9694"/>
  </r>
  <r>
    <n v="4.07"/>
    <s v="['Family', 'Drama', 'Animation', 'War']"/>
    <n v="94"/>
    <x v="1"/>
    <s v="A headstrong young girl in Afghanistan, ruled by the Taliban, disguises herself as a boy in order to provide for her family."/>
    <s v="['Aircraft Pictures', 'Cartoon Saloon', 'Melusine Productions', 'Jolie Pas']"/>
    <n v="103839"/>
    <n v="28536"/>
    <n v="30104"/>
    <n v="347"/>
    <n v="142"/>
    <n v="6199"/>
    <n v="12055"/>
    <n v="68337"/>
  </r>
  <r>
    <n v="3.19"/>
    <s v="['Crime', 'Thriller', 'History']"/>
    <n v="132"/>
    <x v="1"/>
    <s v="The story of the kidnapping of 16-year-old John Paul Getty III and the desperate attempt by his devoted mother to convince his billionaire grandfather Jean Paul Getty to pay the ransom."/>
    <s v="['Imperative Entertainment', 'Lotus Production', 'Redrum Films', 'Panorama Films', 'TriStar Pictures', 'Scott Free Productions']"/>
    <n v="82704"/>
    <n v="19444"/>
    <n v="9742"/>
    <n v="21"/>
    <n v="640"/>
    <n v="19666"/>
    <n v="805"/>
    <n v="58422"/>
  </r>
  <r>
    <n v="3.56"/>
    <s v="['Documentary']"/>
    <n v="88"/>
    <x v="1"/>
    <s v="The incredible saga of the Chinese immigrant Sung family, owners of Abacus Federal Savings of Chinatown, New York. Accused of mortgage fraud by Manhattan District Attorney Cyrus R. Vance, Jr., Abacus becomes the only U.S. bank to face criminal charges in the wake of the 2008 financial crisis. The indictment and subsequent trial forces the Sung family to defend themselves â€“ and their bankâ€™s legacy in the Chinatown community â€“ over the course of a five-year legal battle."/>
    <s v="['Kartemquin Films', 'ITVS', 'Corporation for Public Broadcasting', 'FRONTLINE', 'Motto Pictures']"/>
    <n v="5319"/>
    <n v="3272"/>
    <n v="791"/>
    <n v="1"/>
    <n v="13"/>
    <n v="909"/>
    <n v="132"/>
    <n v="3689"/>
  </r>
  <r>
    <n v="4.12"/>
    <s v="['Adventure', 'Animation', 'Music', 'Family']"/>
    <n v="105"/>
    <x v="1"/>
    <s v="Despite his familyâ€™s baffling generations-old ban on music, Miguel dreams of becoming an accomplished musician like his idol, Ernesto de la Cruz. Desperate to prove his talent, Miguel finds himself in the stunning and colorful Land of the Dead following a mysterious chain of events. Along the way, he meets charming trickster Hector, and together, they set off on an extraordinary journey to unlock the real story behind Miguel's family history."/>
    <s v="['Pixar', 'Walt Disney Pictures']"/>
    <n v="3328035"/>
    <n v="285899"/>
    <n v="1140268"/>
    <n v="16000"/>
    <n v="7574"/>
    <n v="210139"/>
    <n v="647479"/>
    <n v="2039392"/>
  </r>
  <r>
    <n v="3.56"/>
    <s v="['Drama', 'Comedy']"/>
    <n v="104"/>
    <x v="1"/>
    <s v="An aspiring actor in Hollywood meets an enigmatic stranger by the name of Tommy Wiseau, the meeting leads the actor down a path nobody could have predicted; creating the worst movie ever made."/>
    <s v="['New Line Cinema', 'Rabbit Bandini Productions', 'Point Grey Pictures', 'Good Universe', 'RatPac Entertainment', 'Ramona Films']"/>
    <n v="581902"/>
    <n v="72915"/>
    <n v="130966"/>
    <n v="398"/>
    <n v="3917"/>
    <n v="81584"/>
    <n v="20186"/>
    <n v="371382"/>
  </r>
  <r>
    <n v="3.71"/>
    <s v="['Drama']"/>
    <n v="20"/>
    <x v="1"/>
    <s v="Inspired by an actual 911 call placed during a school shooting incident in Atlanta, Georgia. Nominated for an Academy Award for Best Live Action Short Film at the 90th Academy Awards in 2018."/>
    <s v="['Off Road Productions']"/>
    <n v="3836"/>
    <n v="1563"/>
    <n v="796"/>
    <n v="0"/>
    <n v="12"/>
    <n v="366"/>
    <n v="185"/>
    <n v="2382"/>
  </r>
  <r>
    <n v="3.52"/>
    <s v="['Drama', 'History']"/>
    <n v="125"/>
    <x v="1"/>
    <s v="In May 1940, the fate of World War II hangs on Winston Churchill, who must decide whether to negotiate with Adolf Hitler or fight on knowing that it could mean the end of the British Empire."/>
    <s v="['Working Title Films', 'Perfect World Pictures', 'Focus Features']"/>
    <n v="314901"/>
    <n v="45641"/>
    <n v="53854"/>
    <n v="476"/>
    <n v="2092"/>
    <n v="46776"/>
    <n v="11066"/>
    <n v="211039"/>
  </r>
  <r>
    <n v="3.64"/>
    <s v="['History', 'Animation']"/>
    <n v="6"/>
    <x v="1"/>
    <s v="An animated telling of Kobe Bryant's titular poem, signaling his retirement from the sport that made his name."/>
    <s v="['Kobe Studios']"/>
    <n v="22648"/>
    <n v="3758"/>
    <n v="5429"/>
    <n v="18"/>
    <n v="247"/>
    <n v="2353"/>
    <n v="2075"/>
    <n v="12752"/>
  </r>
  <r>
    <n v="3.52"/>
    <s v="['Documentary']"/>
    <n v="30"/>
    <x v="1"/>
    <s v="Edith and Eddie, ages 96 and 95, are America's oldest interracial newlyweds. Their unusual and idyllic love story is threatened by a family feud that triggers a devastating abuse of the legal guardianship system."/>
    <s v="['Kartemquin Films', 'Heart is Red']"/>
    <n v="1914"/>
    <n v="1336"/>
    <n v="275"/>
    <n v="0"/>
    <n v="7"/>
    <n v="303"/>
    <n v="63"/>
    <n v="1228"/>
  </r>
  <r>
    <n v="3.69"/>
    <s v="['Comedy']"/>
    <n v="13"/>
    <x v="1"/>
    <s v="The delusional patient of a psychiatrist believes he is actually the psychiatrist. As they each attempt to treat each other the session gets out of control."/>
    <s v="['FINCH']"/>
    <n v="3355"/>
    <n v="1534"/>
    <n v="743"/>
    <n v="0"/>
    <n v="14"/>
    <n v="336"/>
    <n v="165"/>
    <n v="2092"/>
  </r>
  <r>
    <n v="4.1399999999999997"/>
    <s v="['Documentary']"/>
    <n v="94"/>
    <x v="3"/>
    <s v="Director AgnÃ¨s Varda and photographer/muralist JR journey through rural France and form an unlikely friendship."/>
    <s v="['Social Animals', 'CinÃ©-Tamaris', 'ARTE France CinÃ©ma', 'Rouge International', 'Arches Films', 'Cohen Media Group']"/>
    <n v="63830"/>
    <n v="28438"/>
    <n v="22432"/>
    <n v="414"/>
    <n v="138"/>
    <n v="3453"/>
    <n v="8516"/>
    <n v="42664"/>
  </r>
  <r>
    <n v="3.71"/>
    <s v="['Drama']"/>
    <n v="104"/>
    <x v="4"/>
    <s v="Marina's life is thrown into turmoil following the death of her partner. Mourning the loss of the man she loved, she finds herself under intense scrutiny from those with no regard for her privacy."/>
    <s v="['Komplizen Film', 'Participant', 'Fabula', 'Muchas Gracias', 'Setembro Cine']"/>
    <n v="67327"/>
    <n v="23807"/>
    <n v="15163"/>
    <n v="115"/>
    <n v="430"/>
    <n v="7634"/>
    <n v="3954"/>
    <n v="46961"/>
  </r>
  <r>
    <n v="2.99"/>
    <s v="['Family', 'Adventure', 'Comedy', 'Animation']"/>
    <n v="108"/>
    <x v="1"/>
    <s v="Ferdinand, a little bull, prefers sitting quietly under a cork tree just smelling the flowers versus jumping around, snorting, and butting heads with other bulls. As Ferdinand grows big and strong, his temperament remains mellow, but one day five men come to choose the &quot;biggest, fastest, roughest bull&quot; for the bullfights in Madrid and Ferdinand is mistakenly chosen. Based on the classic 1936 children's book by Munro Leaf."/>
    <s v="['Blue Sky Studios', '20th Century Fox Animation', 'Davis Entertainment', '20th Century Fox']"/>
    <n v="122540"/>
    <n v="16068"/>
    <n v="14778"/>
    <n v="93"/>
    <n v="1723"/>
    <n v="21102"/>
    <n v="4776"/>
    <n v="70730"/>
  </r>
  <r>
    <n v="4.0999999999999996"/>
    <s v="['Drama']"/>
    <n v="112"/>
    <x v="1"/>
    <s v="The story of a precocious six year-old and her ragtag group of friends whose summer break is filled with childhood wonder, possibility and a sense of adventure while the adults around them struggle with hard times."/>
    <s v="['Cre Film', 'Freestyle Picture Company', 'June Pictures']"/>
    <n v="1066202"/>
    <n v="228591"/>
    <n v="418438"/>
    <n v="26000"/>
    <n v="3247"/>
    <n v="63022"/>
    <n v="197900"/>
    <n v="790932"/>
  </r>
  <r>
    <n v="3.7"/>
    <s v="['Comedy', 'Animation']"/>
    <n v="7"/>
    <x v="9"/>
    <s v="In a deserted rich house, a couple of amphibians explore their surroundings and follow their primal instincts."/>
    <s v="['MoPA', 'Illogic Studios']"/>
    <n v="7772"/>
    <n v="2380"/>
    <n v="1624"/>
    <n v="2"/>
    <n v="35"/>
    <n v="833"/>
    <n v="422"/>
    <n v="4824"/>
  </r>
  <r>
    <n v="3.46"/>
    <s v="['Drama']"/>
    <n v="105"/>
    <x v="1"/>
    <s v="The story of American showman P.T. Barnum, founder of the circus that became the famous traveling Ringling Bros. and Barnum &amp; Bailey Circus."/>
    <s v="['Chernin Entertainment', '20th Century Fox', 'TSG Entertainment']"/>
    <n v="1374999"/>
    <n v="118644"/>
    <n v="327399"/>
    <n v="18000"/>
    <n v="19904"/>
    <n v="153328"/>
    <n v="147563"/>
    <n v="838402"/>
  </r>
  <r>
    <n v="3.74"/>
    <s v="['Drama', 'Crime']"/>
    <n v="112"/>
    <x v="26"/>
    <s v="After an emotional exchange between a Lebanese Christian and a Palestinian refugee escalates, the men end up in a court case that gets national attention."/>
    <s v="['Ezekiel Films', 'Rouge International', 'Tessalit Productions', 'SCOPE Pictures', 'Douri Films']"/>
    <n v="16765"/>
    <n v="6132"/>
    <n v="3604"/>
    <n v="44"/>
    <n v="58"/>
    <n v="1756"/>
    <n v="900"/>
    <n v="12080"/>
  </r>
  <r>
    <n v="3.95"/>
    <s v="['Documentary']"/>
    <n v="121"/>
    <x v="1"/>
    <s v="While investigating the furtive world of illegal doping in sports, director Bryan Fogel connects with renegade Russian scientist Dr. Grigory Rodchenkovâ€”a pillar of his countryâ€™s â€œanti-dopingâ€ program. Over dozens of Skype calls, urine samples, and badly administered hormone injections, Fogel and Rodchenkov grow closer despite shocking allegations that place Rodchenkov at the center of Russiaâ€™s state-sponsored Olympic doping program."/>
    <s v="['Diamond Docs', 'Rise Films', 'Impact Partners', 'Alex Productions', 'Lagralane Group, The', 'MakeMake']"/>
    <n v="92584"/>
    <n v="13554"/>
    <n v="17775"/>
    <n v="115"/>
    <n v="125"/>
    <n v="7497"/>
    <n v="5878"/>
    <n v="61944"/>
  </r>
  <r>
    <n v="3.86"/>
    <s v="['Drama', 'Comedy']"/>
    <n v="120"/>
    <x v="1"/>
    <s v="Competitive ice skater Tonya Harding rises amongst the ranks at the U.S. Figure Skating Championships, but her future in the sport is thrown into doubt when her ex-husband intervenes."/>
    <s v="['LuckyChap Entertainment', 'Clubhouse Pictures']"/>
    <n v="1427349"/>
    <n v="153732"/>
    <n v="429502"/>
    <n v="7800"/>
    <n v="2752"/>
    <n v="130549"/>
    <n v="150879"/>
    <n v="949996"/>
  </r>
  <r>
    <n v="3.53"/>
    <s v="['Crime', 'Documentary']"/>
    <n v="39"/>
    <x v="1"/>
    <s v="This documentary follows three women â€” a fire chief, a judge, and a street missionary â€” as they battle West Virginia's devastating opioid epidemic."/>
    <s v="['Requisite Media', 'The Center for Investigative Reporting']"/>
    <n v="11240"/>
    <n v="2820"/>
    <n v="1596"/>
    <n v="1"/>
    <n v="36"/>
    <n v="1726"/>
    <n v="400"/>
    <n v="7016"/>
  </r>
  <r>
    <n v="3.84"/>
    <s v="['Documentary']"/>
    <n v="40"/>
    <x v="1"/>
    <s v="56-year-old artist Mindy Alper has suffered severe depression and anxiety for most of her life. For a time she even lost the power of speech, and it was during this period that her drawings became extraordinarily articulate."/>
    <s v="Unknown"/>
    <n v="2859"/>
    <n v="1911"/>
    <n v="710"/>
    <n v="10"/>
    <n v="9"/>
    <n v="268"/>
    <n v="223"/>
    <n v="1818"/>
  </r>
  <r>
    <n v="3.5"/>
    <s v="['Documentary']"/>
    <n v="40"/>
    <x v="1"/>
    <s v="Edwinâ€™s Restaurant is determined to become one of Americaâ€™s top French restaurants, with a staff unlike any other in the country. Brandon Edwin Chrostowski prepares to open his Cleveland, Ohio fine dining establishment with a staff composed nearly entirely of recently released prisoners in search of an opportunity to get their lives back on track. They sign up for a classical French food boot camp to learn the ins and outs of fine wine, sauces, and more."/>
    <s v="['Thomas Lennon Films']"/>
    <n v="1593"/>
    <n v="1232"/>
    <n v="265"/>
    <n v="0"/>
    <n v="4"/>
    <n v="254"/>
    <n v="30"/>
    <n v="1016"/>
  </r>
  <r>
    <n v="3.84"/>
    <s v="['Comedy', 'Drama']"/>
    <n v="94"/>
    <x v="1"/>
    <s v="Lady Bird McPherson, a strong willed, deeply opinionated, artistic 17 year old comes of age in Sacramento. Her relationship with her mother and her upbringing are questioned and tested as she plans to head off to college."/>
    <s v="['IAC Films', 'Scott Rudin Productions', 'Entertainment 360']"/>
    <n v="3363187"/>
    <n v="451841"/>
    <n v="1333830"/>
    <n v="78000"/>
    <n v="22526"/>
    <n v="363088"/>
    <n v="537663"/>
    <n v="2373958"/>
  </r>
  <r>
    <n v="3.76"/>
    <s v="['Documentary']"/>
    <n v="101"/>
    <x v="26"/>
    <s v="Winner of the Grand Jury Documentary prize at the Sundance Film Festival, Syrian filmmaker Feras Fayyadâ€™s breathtaking work â€” a searing example of boots-on-the-ground reportage â€” follows the efforts of the internationally recognized White Helmets, an organization consisting of ordinary citizens who are the first to rush towards military strikes and attacks in the hope of saving lives. Incorporating moments of both heart-pounding suspense and improbable beauty, the documentary draws us into the lives of three of its founders â€” Khaled, Subhi, and Mahmoud â€” as they grapple with the chaos around them and struggle with an ever-present dilemma: do they flee or stay and fight for their country?"/>
    <s v="['Larm Film']"/>
    <n v="4466"/>
    <n v="2760"/>
    <n v="703"/>
    <n v="1"/>
    <n v="13"/>
    <n v="449"/>
    <n v="254"/>
    <n v="2976"/>
  </r>
  <r>
    <n v="3.44"/>
    <s v="['Drama']"/>
    <n v="118"/>
    <x v="1"/>
    <s v="Thurgood Marshall, the first African-American Supreme Court Justice, battles through one of his career-defining cases."/>
    <s v="['Chestnut Ridge', 'Starlight Culture Entertainment Group', 'Hudlin Entertainment', 'Stage 6 Films', 'Open Road Films']"/>
    <n v="21774"/>
    <n v="6331"/>
    <n v="4121"/>
    <n v="18"/>
    <n v="62"/>
    <n v="4107"/>
    <n v="755"/>
    <n v="15657"/>
  </r>
  <r>
    <n v="3.99"/>
    <s v="['Drama', 'Animation', 'History', 'Mystery']"/>
    <n v="95"/>
    <x v="1"/>
    <s v="A young man arrives at the last hometown of painter Vincent van Gogh to deliver the troubled artist's final letter and ends up investigating his final days there."/>
    <s v="['Breakthru Films', 'Trademark Films', 'RBF Productions']"/>
    <n v="337861"/>
    <n v="61964"/>
    <n v="110528"/>
    <n v="3600"/>
    <n v="772"/>
    <n v="25001"/>
    <n v="49735"/>
    <n v="217914"/>
  </r>
  <r>
    <n v="3.9"/>
    <s v="['Drama']"/>
    <n v="122"/>
    <x v="10"/>
    <s v="Zhenya and Boris are going through a vicious divorce marked by resentment, frustration and recriminations. Already embarking on new lives, each with a new partner, they are impatient to start again, to turn the page â€“ even if it means threatening to abandon their 12-year-old son Alyosha. Until, after witnessing one of their fights, Alyosha disappears."/>
    <s v="['ARTE France CinÃ©ma', 'Senator Film', 'Why Not Productions', 'Les Films du Fleuve', 'Non-Stop Productions', 'Fetisoff Illusion']"/>
    <n v="55819"/>
    <n v="19429"/>
    <n v="12398"/>
    <n v="197"/>
    <n v="273"/>
    <n v="4872"/>
    <n v="4040"/>
    <n v="39150"/>
  </r>
  <r>
    <n v="3.68"/>
    <s v="['Comedy', 'Family', 'Animation', 'Fantasy']"/>
    <n v="6"/>
    <x v="9"/>
    <s v="A Pixar short about a lost-and-found box and the unseen monster within."/>
    <s v="['Pixar']"/>
    <n v="34783"/>
    <n v="5720"/>
    <n v="6527"/>
    <n v="1"/>
    <n v="98"/>
    <n v="3596"/>
    <n v="1624"/>
    <n v="18233"/>
  </r>
  <r>
    <n v="3.75"/>
    <s v="['Drama']"/>
    <n v="135"/>
    <x v="1"/>
    <s v="In the postâ€“World War II South, two families are pitted against a barbaric social hierarchy and an unrelenting landscape as they simultaneously fight the battle at home and the battle abroad."/>
    <s v="['Zeal Media', 'Armory Films', 'Black Bear Pictures', 'MACRO', 'MMC Joule Films', 'Elevated Films']"/>
    <n v="73506"/>
    <n v="21679"/>
    <n v="14181"/>
    <n v="29"/>
    <n v="205"/>
    <n v="8549"/>
    <n v="3033"/>
    <n v="51748"/>
  </r>
  <r>
    <n v="3.75"/>
    <s v="['Fantasy', 'Romance', 'Drama']"/>
    <n v="116"/>
    <x v="15"/>
    <s v="Two introverted people find out by pure chance that they share the same dream every night. They are puzzled, incredulous, a bit frightened. As they hesitantly accept this strange coincidence, they try to recreate in broad daylight what happens in their dream."/>
    <s v="['Inforg-M&amp;M Film']"/>
    <n v="44954"/>
    <n v="16574"/>
    <n v="11667"/>
    <n v="416"/>
    <n v="289"/>
    <n v="4583"/>
    <n v="3126"/>
    <n v="31623"/>
  </r>
  <r>
    <n v="3.98"/>
    <s v="['Drama', 'Animation']"/>
    <n v="6"/>
    <x v="1"/>
    <s v="Even though Sam's father is hardly ever home because he is often away on business trips, he is able to connect with his son by teaching him how to pack a suitcase."/>
    <s v="['Ikki Films', 'Manuel Cam Studio', 'Tiny Inventions', 'Miyu Distribution']"/>
    <n v="16895"/>
    <n v="4485"/>
    <n v="5063"/>
    <n v="18"/>
    <n v="26"/>
    <n v="1099"/>
    <n v="1635"/>
    <n v="10299"/>
  </r>
  <r>
    <n v="4.1500000000000004"/>
    <s v="['Drama', 'Romance']"/>
    <n v="130"/>
    <x v="1"/>
    <s v="In 1950s London, a renowned dressmaker's meticulous lifestyle begins drastically changing as his relationship with his young muse intensifies."/>
    <s v="['Focus Features', 'Annapurna Pictures', 'Perfect World Pictures', 'JoAnne Sellar Productions', 'Ghoulardi Film Company']"/>
    <n v="631935"/>
    <n v="192560"/>
    <n v="215303"/>
    <n v="16000"/>
    <n v="2959"/>
    <n v="40197"/>
    <n v="111164"/>
    <n v="462129"/>
  </r>
  <r>
    <n v="3.37"/>
    <s v="['Drama', 'History']"/>
    <n v="19"/>
    <x v="1"/>
    <s v="This visually ravishing and thought-provoking work portrays one of the USAâ€™s great shamesâ€”the 1955 murder of 14-year-old Emmett Till by two white men in Mississippiâ€”and movingly reminds us of this dark episodeâ€™s enduring relevance."/>
    <s v="['Tisch School of the Arts (NYU)']"/>
    <n v="2454"/>
    <n v="1307"/>
    <n v="324"/>
    <n v="0"/>
    <n v="12"/>
    <n v="452"/>
    <n v="49"/>
    <n v="1489"/>
  </r>
  <r>
    <n v="3.47"/>
    <s v="['History', 'Drama']"/>
    <n v="116"/>
    <x v="1"/>
    <s v="A cover-up that spanned four U.S. Presidents pushed the country's first female newspaper publisher and a hard-driving editor to join an unprecedented battle between journalist and government. Inspired by true events."/>
    <s v="['20th Century Fox', 'DreamWorks Pictures', 'Reliance Entertainment', 'Participant', 'Amblin Entertainment', 'Pascal Pictures', 'TSG Entertainment', 'Star Thrower Entertainment']"/>
    <n v="316689"/>
    <n v="59810"/>
    <n v="50999"/>
    <n v="172"/>
    <n v="1941"/>
    <n v="49268"/>
    <n v="8412"/>
    <n v="200427"/>
  </r>
  <r>
    <n v="3.62"/>
    <s v="['Drama']"/>
    <n v="151"/>
    <x v="11"/>
    <s v="A prestigious Stockholm museum's chief art curator finds himself in times of both professional and personal crisis as he attempts to set up a controversial new exhibit."/>
    <s v="['ZDF/Arte', 'Plattform Produktion', 'ARTE France CinÃ©ma', 'Coproduction Office', 'Essential Filmproduktion', 'Imperative Entertainment', 'SVT', 'Film i VÃ¤st', 'SociÃ©tÃ© Parisienne de Production']"/>
    <n v="178819"/>
    <n v="35802"/>
    <n v="36322"/>
    <n v="619"/>
    <n v="1712"/>
    <n v="21663"/>
    <n v="8572"/>
    <n v="123372"/>
  </r>
  <r>
    <n v="3.1"/>
    <s v="['Drama', 'History']"/>
    <n v="112"/>
    <x v="1"/>
    <s v="Queen Victoria strikes up an unlikely friendship with a young Indian clerk named Abdul Karim."/>
    <s v="['Working Title Films', 'BBC Film', 'Perfect World Pictures', 'Cross Street Films', 'Focus Features', 'India Take One']"/>
    <n v="33770"/>
    <n v="7020"/>
    <n v="4107"/>
    <n v="17"/>
    <n v="430"/>
    <n v="6685"/>
    <n v="808"/>
    <n v="21475"/>
  </r>
  <r>
    <n v="3.67"/>
    <s v="['Drama']"/>
    <n v="22"/>
    <x v="27"/>
    <s v="For a decade Kenya has been targeted by terrorist attacks of the Al-Shabaab. An atmosphere of anxiety and mistrust between Muslims and Christians is growing. Until in December 2015, Muslim bus passengers showed that solidarity can prevail."/>
    <s v="['Ginger Ink Films', 'Hamburg Media School', 'Lightbox Africa']"/>
    <n v="2642"/>
    <n v="1513"/>
    <n v="469"/>
    <n v="1"/>
    <n v="8"/>
    <n v="307"/>
    <n v="111"/>
    <n v="1627"/>
  </r>
  <r>
    <n v="3.23"/>
    <s v="['Documentary']"/>
    <n v="31"/>
    <x v="1"/>
    <s v="Breaion King, a 26 year-old African-American school teacher from Austin, Texas - is pulled over for a routine traffic stop that escalates into a violent arrest. Dashcam clips intercut with verite scenes tell a story of racism in law enforcement through the eyes of one of its victims."/>
    <s v="['Q-Ball Productions']"/>
    <n v="1832"/>
    <n v="1402"/>
    <n v="178"/>
    <n v="0"/>
    <n v="22"/>
    <n v="380"/>
    <n v="27"/>
    <n v="1195"/>
  </r>
  <r>
    <n v="4.05"/>
    <s v="['Crime', 'Drama']"/>
    <n v="115"/>
    <x v="1"/>
    <s v="After seven months have passed without a culprit in her daughter's murder case, Mildred Hayes makes a bold move, painting three signs leading into her town with a controversial message directed at Bill Willoughby, the town's revered chief of police. When his second-in-command Officer Jason Dixon, an immature mother's boy with a penchant for violence, gets involved, the battle between Mildred and Ebbing's law enforcement is only exacerbated."/>
    <s v="['Blueprint Pictures', 'Cutting Edge Group', 'Fox Searchlight Pictures', 'Film4 Productions']"/>
    <n v="1011039"/>
    <n v="139870"/>
    <n v="306885"/>
    <n v="6800"/>
    <n v="5344"/>
    <n v="64488"/>
    <n v="131116"/>
    <n v="694580"/>
  </r>
  <r>
    <n v="3.47"/>
    <s v="['Documentary']"/>
    <n v="107"/>
    <x v="1"/>
    <s v="Examining the violent death of the filmmakerâ€™s brother and the judicial system that allowed his killer to go free, this documentary interrogates murderous fear and racialized perception, and re-imagines the wreckage in catastropheâ€™s wake, challenging us to change."/>
    <s v="['Final Cut for Real', 'yanceville films', 'Louverture Films', 'JustFilms / Ford Foundation', 'Chicken &amp; Egg Films', 'Field of Vision']"/>
    <n v="8514"/>
    <n v="4617"/>
    <n v="1173"/>
    <n v="2"/>
    <n v="58"/>
    <n v="1441"/>
    <n v="272"/>
    <n v="5633"/>
  </r>
  <r>
    <n v="3.66"/>
    <s v="['Animation', 'Family']"/>
    <n v="60"/>
    <x v="1"/>
    <s v="Based on the much-loved childrenâ€™s book written by Roald Dahl and illustrated by Quentin Blake, Revolting Rhymes takes classic fairy tales, then mixes them together and serves them with a mischievous twist."/>
    <s v="['Magic Light Pictures', 'Triggerfish']"/>
    <n v="6400"/>
    <n v="2365"/>
    <n v="1440"/>
    <n v="3"/>
    <n v="25"/>
    <n v="742"/>
    <n v="371"/>
    <n v="3946"/>
  </r>
  <r>
    <n v="3.13"/>
    <s v="['Crime', 'Thriller', 'Drama']"/>
    <n v="122"/>
    <x v="1"/>
    <s v="Hard-nosed liberal lawyer Roman J. Israel has been fighting the good fight forever while others take the credit. When his partner â€“ the firm's frontman â€“ has a heart attack, Israel suddenly takes on that role. He soon discovers some unsettling truths about the firm â€“ truths that conflict with his values of helping the poor and dispossessed â€“ and finds himself in an existential crisis that leads to extreme actions."/>
    <s v="['Culture China - Image Nation Abu Dhabi Fund', 'Cross Creek Pictures', 'Bron Studios', 'Escape Artists', 'Image Nation Abu Dhabi', 'MACRO', 'Topic Studios', 'Columbia Pictures']"/>
    <n v="46079"/>
    <n v="10065"/>
    <n v="6582"/>
    <n v="36"/>
    <n v="454"/>
    <n v="10650"/>
    <n v="793"/>
    <n v="33021"/>
  </r>
  <r>
    <n v="3.66"/>
    <s v="['Fantasy', 'Drama', 'Romance']"/>
    <n v="123"/>
    <x v="1"/>
    <s v="An other-worldly story, set against the backdrop of Cold War era America circa 1962, where a mute janitor working at a lab falls in love with an amphibious man being held captive there and devises a plan to help him escape."/>
    <s v="['Double Dare You', 'Fox Searchlight Pictures', 'Bull Productions', 'TSG Entertainment']"/>
    <n v="1340249"/>
    <n v="179199"/>
    <n v="356734"/>
    <n v="7600"/>
    <n v="17769"/>
    <n v="145133"/>
    <n v="121070"/>
    <n v="861759"/>
  </r>
  <r>
    <n v="3.69"/>
    <s v="['Drama']"/>
    <n v="20"/>
    <x v="1"/>
    <s v="A deaf 4-year-old girl named Libby lives in a world of silence until a caring social worker teaches her to use sign language to communicate."/>
    <s v="['Slick Showreels', 'Slick Films']"/>
    <n v="9538"/>
    <n v="2634"/>
    <n v="2150"/>
    <n v="1"/>
    <n v="46"/>
    <n v="1004"/>
    <n v="659"/>
    <n v="6219"/>
  </r>
  <r>
    <n v="2.5099999999999998"/>
    <s v="['Fantasy', 'Science Fiction']"/>
    <n v="84"/>
    <x v="1"/>
    <s v="A seeker named Dogen rescues Dhyana after her father is murdered by the evil Jared-Syn. To avenge her father's death, Dogen must find Jared-Syn's hideout in the mysterious &quot;Lost City&quot;, but the only person who knows where it is an aging, burned-out seeker named Rhodes. Along the way, they will need to do battle against the hunter Baal and his Cyclopean minions for engaging Jared-Syn in a final encounter."/>
    <s v="['Hollywood Films', 'Albert Band International Productions Inc.', 'Universal Pictures']"/>
    <n v="1890"/>
    <n v="1813"/>
    <n v="267"/>
    <n v="1"/>
    <n v="133"/>
    <n v="221"/>
    <n v="20"/>
    <n v="1196"/>
  </r>
  <r>
    <n v="3.43"/>
    <s v="['Romance', 'Drama']"/>
    <n v="105"/>
    <x v="1"/>
    <s v="Australian teenager Heidi is left with little choice but to leave home after she's caught red-handed with her mother's boyfriend. With few options, Heidi ends up in Jindabyne, a tourist community. Upon meeting Joe at a bar, she pursues a relationship with him and tries to find something resembling a normal home life. Heidi makes small strides by getting a job and finding a place to stay, but her relationship with Joe must overcome more than its share of hurdles."/>
    <s v="['Showtime Australia', 'Red Carpet Productions', 'Fortissimo Films', 'New South Wales Film &amp; Television Office', 'Australian Film Finance Corporation']"/>
    <n v="6128"/>
    <n v="3592"/>
    <n v="1098"/>
    <n v="37"/>
    <n v="35"/>
    <n v="972"/>
    <n v="185"/>
    <n v="3651"/>
  </r>
  <r>
    <n v="3.94"/>
    <s v="['Drama', 'War']"/>
    <n v="112"/>
    <x v="1"/>
    <s v="A young American soldier, rendered in pseudocoma from an artillery shell from WWI, recalls his life leading up to that point."/>
    <s v="['World Entertainment']"/>
    <n v="22393"/>
    <n v="11445"/>
    <n v="6298"/>
    <n v="380"/>
    <n v="71"/>
    <n v="1716"/>
    <n v="2614"/>
    <n v="15613"/>
  </r>
  <r>
    <n v="3.58"/>
    <s v="['Comedy', 'History', 'Drama', 'Thriller']"/>
    <n v="102"/>
    <x v="8"/>
    <s v="On October 26, 1979, President Park Chung-hee, who had ruled South Korea since 1961, was assassinated by his director of intelligence. The film depicts the events of that night."/>
    <s v="['Myung Films', 'CJ Entertainment', 'MK Pictures']"/>
    <n v="2427"/>
    <n v="1686"/>
    <n v="341"/>
    <n v="2"/>
    <n v="6"/>
    <n v="375"/>
    <n v="38"/>
    <n v="1641"/>
  </r>
  <r>
    <n v="2.2200000000000002"/>
    <s v="['Horror', 'Comedy']"/>
    <n v="82"/>
    <x v="1"/>
    <s v="In a spooky small town, when a slew of pizza delivery boys are slain on the job, two daring survivors set out to catch the culprits behind the cryptic crime spree."/>
    <s v="['N2ition Cinema']"/>
    <n v="16081"/>
    <n v="9576"/>
    <n v="1679"/>
    <n v="2"/>
    <n v="1775"/>
    <n v="1825"/>
    <n v="118"/>
    <n v="12016"/>
  </r>
  <r>
    <n v="3.32"/>
    <s v="['Horror', 'Thriller']"/>
    <n v="96"/>
    <x v="1"/>
    <s v="An orphaned teenager finds himself being dominated by his aunt who's hell-bent on keeping him with her...at all costs."/>
    <s v="['Royal American Pictures', 'S2D Associates']"/>
    <n v="22460"/>
    <n v="12388"/>
    <n v="6730"/>
    <n v="16"/>
    <n v="171"/>
    <n v="4452"/>
    <n v="652"/>
    <n v="17597"/>
  </r>
  <r>
    <n v="3.26853518734741"/>
    <s v="['Science Fiction', 'Horror']"/>
    <n v="89"/>
    <x v="1"/>
    <s v="Led by a madly enthusiastic director, a team of amateur filmmakers hole up in a former undercover DOD research facility to make a film about a dream researcher who disappeared while in the midst of a secret neurological experiment."/>
    <s v="Unknown"/>
    <n v="9"/>
    <n v="290"/>
    <n v="1"/>
    <n v="0"/>
    <n v="0"/>
    <n v="2"/>
    <n v="0"/>
    <n v="3"/>
  </r>
  <r>
    <n v="3.4"/>
    <s v="['Documentary']"/>
    <n v="120"/>
    <x v="1"/>
    <s v="The Garbage Pail Kids are 30 years old. Celebrate their gross-out greatness with artist interviews, superfan collections, and more."/>
    <s v="Unknown"/>
    <n v="535"/>
    <n v="424"/>
    <n v="122"/>
    <n v="0"/>
    <n v="2"/>
    <n v="129"/>
    <n v="13"/>
    <n v="401"/>
  </r>
  <r>
    <n v="3.39"/>
    <s v="['Comedy']"/>
    <n v="80"/>
    <x v="1"/>
    <s v="A small town gorilla joins a local TV program and a series of on-air mishaps threaten to shatter his identity, sending him on an adventure of self-discovery where reality and fantasy start to blend."/>
    <s v="['Dogfish Pictures', 'Privateer Entertainment', 'Salem Street Entertainment', 'UnLTD Productions']"/>
    <n v="1865"/>
    <n v="1359"/>
    <n v="526"/>
    <n v="11"/>
    <n v="25"/>
    <n v="305"/>
    <n v="88"/>
    <n v="1361"/>
  </r>
  <r>
    <n v="3.26853518734741"/>
    <s v="['Comedy', 'Drama']"/>
    <n v="88"/>
    <x v="1"/>
    <s v="Sexy. Style-conscious. Extreme love affairs. Complicated friendships. Life happens all too quickly when Cloey is reluctantly plucked from her comfort zone and complete reliance on others is overturned â€“ a secure relationship with her boyfriend unravels, her childhood best friend is moving away and daddyâ€™s (Daniel Baldwin) checkbook closes. City Baby comments on the ladder-climbing mentality of always reaching for the next bigger, better thing â€“ relationship, city, job â€“ when sometimes what's right in front of us is just fine. Scattered with cameos from Portland musicians like Stephen Malkmus of Pavement, live musical performances by Glass Candy and Starfucker, and a thoughtful soundtrack featuring all Portland bands and musicians, City Baby depicts a playground for semi-adults, revolving through the lives of cool kids."/>
    <s v="Unknown"/>
    <n v="28"/>
    <n v="373"/>
    <n v="5"/>
    <n v="0"/>
    <n v="0"/>
    <n v="3"/>
    <n v="2"/>
    <n v="14"/>
  </r>
  <r>
    <n v="3.26853518734741"/>
    <s v="['Comedy', 'Romance', 'Drama']"/>
    <n v="89"/>
    <x v="10"/>
    <s v="Kir, Leya, Dasha and Max are student. Almost every experience is for a first time to them - first love, first disappointment, first betrayal..."/>
    <s v="['Red Arrow Film Company']"/>
    <n v="208"/>
    <n v="243"/>
    <n v="12"/>
    <n v="0"/>
    <n v="6"/>
    <n v="31"/>
    <n v="6"/>
    <n v="124"/>
  </r>
  <r>
    <n v="3.42"/>
    <s v="['Romance', 'Comedy']"/>
    <n v="123"/>
    <x v="28"/>
    <s v="Bitti Mishra is a bohemian Bareilly girl who falls deeply in love with Pritam Vidrohi, an author because she admires his progressive way of thinking. Finding him though proves to be as hard as looking for a needle in the haystack. So Bitti seeks the help of the local printing press-owner, Chirag Dubey on her journey of love."/>
    <s v="['Junglee Pictures', 'BR Studios']"/>
    <n v="17860"/>
    <n v="2749"/>
    <n v="4250"/>
    <n v="38"/>
    <n v="74"/>
    <n v="2552"/>
    <n v="623"/>
    <n v="10675"/>
  </r>
  <r>
    <n v="3.26853518734741"/>
    <s v="['Comedy']"/>
    <n v="90"/>
    <x v="1"/>
    <s v="Jackie and Lucy - together nicknamed 'Jucy' - are 20 something best friends who do everything together. Their days are spent working at a local alternative video store serving a variety of equally emotionally disenfranchised freaks and geeks. Always on the outside looking in but never alone as long as they have each other they combat boredom with their own special brand of 'joie de vivre'. When badgered by friends and family for being in a 'womance' (the girl equivalent of a 'bromance' - codependent, weird and incapable of living a normal life), the girls decide it's time to grow up. Jackie will snag the dreamy boyfriend and Lucy will land the job of her dreams, but will growing up mean growing apart?"/>
    <s v="Unknown"/>
    <n v="64"/>
    <n v="316"/>
    <n v="7"/>
    <n v="1"/>
    <n v="4"/>
    <n v="13"/>
    <n v="2"/>
    <n v="42"/>
  </r>
  <r>
    <n v="3.26853518734741"/>
    <s v="['Drama']"/>
    <n v="95"/>
    <x v="1"/>
    <s v="Charlie Trevor and a girl Savannah is a thought provoking action/thriller about reality verses the dream state. Trevor has been having nightmares about his girlfriend Savannah. He begins to question what is true in his present life verses the perception in his waking dream. Even though this film can come off dark our goal was to express a universal message that can seem complicated, but is as simple as exploring the Mind, Body and Soul. Once we are able to accept these 3 traits of ourselves, we will realize this balance is just the beginning to life and self-discovery to the higher being. But, it first starts with Love, Trust and Faith. Meet, Charlie, Trevor, and A Girl Savannah"/>
    <s v="['Sky 1']"/>
    <n v="15"/>
    <n v="256"/>
    <n v="0"/>
    <n v="0"/>
    <n v="0"/>
    <n v="0"/>
    <n v="0"/>
    <n v="5"/>
  </r>
  <r>
    <n v="3.38"/>
    <s v="['Action', 'Drama', 'Crime', 'Thriller']"/>
    <n v="129"/>
    <x v="8"/>
    <s v="A young girl is raised as a killer in the Yanbian province of China. She hides her identity and travels to South Korea where she hopes to lead a quiet life but becomes involved with two mysterious men."/>
    <s v="['Apeitda', 'Next Entertainment World', 'Contents Panda']"/>
    <n v="36622"/>
    <n v="11985"/>
    <n v="8087"/>
    <n v="60"/>
    <n v="280"/>
    <n v="6809"/>
    <n v="1247"/>
    <n v="27892"/>
  </r>
  <r>
    <n v="3.45"/>
    <s v="['Documentary', 'Music']"/>
    <n v="77"/>
    <x v="1"/>
    <s v="A personal, accessible look at an artist - Kevin Barnes, frontman of the endlessly versatile indie pop band of Montreal - whose pursuit to make transcendent music at all costs drives him to value art over human relationships. As he struggles with all of those around him, family and bandmates alike, he's forced to reconsider the future of the band, begging the question - is this really worth it?"/>
    <s v="['Wrecking Crew', 'Polyvinyl Records', 'Shrine', 'Oscilloscope']"/>
    <n v="723"/>
    <n v="586"/>
    <n v="157"/>
    <n v="3"/>
    <n v="7"/>
    <n v="109"/>
    <n v="35"/>
    <n v="451"/>
  </r>
  <r>
    <n v="3.18"/>
    <s v="['Comedy', 'Horror']"/>
    <n v="96"/>
    <x v="1"/>
    <s v="A nightclub janitor discovers the personal effects of a magician and uses them to become a popular magician himself. Tampering with the secrets of the beyond has its price, however, as he soon learns when he is confronted by voodoo, vampirism, and an eviscerated ghost."/>
    <s v="Unknown"/>
    <n v="708"/>
    <n v="1304"/>
    <n v="198"/>
    <n v="1"/>
    <n v="24"/>
    <n v="106"/>
    <n v="25"/>
    <n v="501"/>
  </r>
  <r>
    <n v="3.28"/>
    <s v="['Horror', 'Drama', 'Mystery']"/>
    <n v="81"/>
    <x v="3"/>
    <s v="11-year-old Nicolas lives with his mother in a seaside housing estate. The only place that ever sees any activity is the hospital. It is there that all the boys from the village are forced to undergo strange medical trials that attempt to disrupt the phases of evolution."/>
    <s v="['Les films du Worso', 'Noodles Production', 'SCOPE Pictures', 'Volcano Films', 'Left Field Ventures', 'Evo Films A.I.E.']"/>
    <n v="16324"/>
    <n v="11344"/>
    <n v="2991"/>
    <n v="29"/>
    <n v="283"/>
    <n v="2780"/>
    <n v="426"/>
    <n v="11442"/>
  </r>
  <r>
    <n v="3.26853518734741"/>
    <s v="['Thriller', 'Science Fiction', 'Horror']"/>
    <n v="108"/>
    <x v="1"/>
    <s v="A pair of professional but mismatched criminals break into an house with a dark past thats about to make its presence felt. Their story interwines with two other sinister tales."/>
    <s v="['Rogue Frame Films']"/>
    <n v="24"/>
    <n v="378"/>
    <n v="1"/>
    <n v="0"/>
    <n v="1"/>
    <n v="1"/>
    <n v="2"/>
    <n v="11"/>
  </r>
  <r>
    <n v="3.23"/>
    <s v="['Horror']"/>
    <n v="65"/>
    <x v="1"/>
    <s v="A sadistic teenager searching for &quot;Daddy&quot; murders and dismembers anybody who picks her up hitch-hiking."/>
    <s v="['Janie Film Company', 'Cinex International Film Distributors', 'Alpha Blue Archives']"/>
    <n v="349"/>
    <n v="970"/>
    <n v="84"/>
    <n v="1"/>
    <n v="6"/>
    <n v="60"/>
    <n v="14"/>
    <n v="234"/>
  </r>
  <r>
    <n v="3.29"/>
    <s v="['Drama', 'Comedy', 'Romance']"/>
    <n v="83"/>
    <x v="1"/>
    <s v="Gina, an American flight attendant, falls in with a Parisian bartender on a layover only to find herself tangled in a web of deception, delusion and unrequited amour fou."/>
    <s v="['Yellow Bear Films', 'Papermoon Films', 'Maudit Films', 'In Vivo Films', 'Industry Standard Films', 'Salem Street Entertainment', 'The Third Generation', 'UnLTD Productions', 'Washington Square Films']"/>
    <n v="1914"/>
    <n v="1350"/>
    <n v="332"/>
    <n v="1"/>
    <n v="23"/>
    <n v="326"/>
    <n v="23"/>
    <n v="1257"/>
  </r>
  <r>
    <n v="2.98"/>
    <s v="['Comedy', 'Horror']"/>
    <n v="98"/>
    <x v="1"/>
    <s v="McKayla and Sadie, two death-obsessed teenage girls, use their online show about real-life tragedies to send their small Midwestern town into a frenzy and cement their legacy as modern horror legends."/>
    <s v="[&quot;Dawn's Light&quot;, &quot;It's The Comeback Kids&quot;, 'New Artist Pictures', 'Ardor Pictures']"/>
    <n v="41475"/>
    <n v="14569"/>
    <n v="8960"/>
    <n v="65"/>
    <n v="943"/>
    <n v="8318"/>
    <n v="1269"/>
    <n v="31210"/>
  </r>
  <r>
    <n v="3.26853518734741"/>
    <s v="['Crime']"/>
    <n v="103.168334667734"/>
    <x v="21"/>
    <s v="Sofia, a extremely mysterious and attractive girl, seduces Bianca to take her to her own place in a night of love. However, Sofia has much more dangerous intentions than Bianca can imagine."/>
    <s v="Unknown"/>
    <n v="26"/>
    <n v="223"/>
    <n v="3"/>
    <n v="0"/>
    <n v="0"/>
    <n v="2"/>
    <n v="0"/>
    <n v="6"/>
  </r>
  <r>
    <n v="3.26853518734741"/>
    <s v="['Adventure', 'Fantasy', 'Comedy']"/>
    <n v="65"/>
    <x v="1"/>
    <s v="In the small town of Ottawa, Illinois, where a rumor can spread like the plague and nobody's business is their own, six friends decide to change their weekly routine of watching movies in the basement and talking shit, to go out for a night on the town. On most nights this wouldn't be that taxing. But tonight isn't most nights. With rumors of the police commissioner's alleged disappearance circulating, and the mayor enacting a strict curfew, it doesn't take long for things to spiral out of control and the whole town to go mad. Is it just hysteria? Is it a curse? Is it Abraham Lincoln's fault? Nobody knows. But for the gang, only one thing is certain. They should have NEVER left the basement."/>
    <s v="['Hometown Hero Productions']"/>
    <n v="24"/>
    <n v="226"/>
    <n v="1"/>
    <n v="0"/>
    <n v="0"/>
    <n v="3"/>
    <n v="0"/>
    <n v="14"/>
  </r>
  <r>
    <n v="3.26853518734741"/>
    <s v="['Horror']"/>
    <n v="80"/>
    <x v="1"/>
    <s v="A psychiatrist plots to murder his wife, but with a new twist: he will brainwash a patient he is treating into committing the crime."/>
    <s v="['Taos-Libra Productions']"/>
    <n v="211"/>
    <n v="755"/>
    <n v="37"/>
    <n v="0"/>
    <n v="5"/>
    <n v="40"/>
    <n v="4"/>
    <n v="131"/>
  </r>
  <r>
    <n v="3.26853518734741"/>
    <s v="['Romance', 'Drama', 'Thriller']"/>
    <n v="92"/>
    <x v="1"/>
    <s v="'Social Suicide' is an investigative thriller examining what it really takes to get noticed on the Internet today. Loosely based on Romeo and Juliet, the police investigate what happened to these two teenagers before it's too late by trolling through their relationship history through social media."/>
    <s v="Unknown"/>
    <n v="156"/>
    <n v="294"/>
    <n v="19"/>
    <n v="0"/>
    <n v="23"/>
    <n v="13"/>
    <n v="2"/>
    <n v="107"/>
  </r>
  <r>
    <n v="3.31"/>
    <s v="['Thriller', 'Mystery', 'Science Fiction', 'Horror']"/>
    <n v="104"/>
    <x v="1"/>
    <s v="Folklore professor Albert Wilmarth investigates legends of strange creatures in the most remote hills of Vermont. His enquiry reveals a terrifying glimpse of the truth that lurks behind the legends."/>
    <s v="['HPLHS']"/>
    <n v="3102"/>
    <n v="2217"/>
    <n v="708"/>
    <n v="3"/>
    <n v="31"/>
    <n v="603"/>
    <n v="87"/>
    <n v="2220"/>
  </r>
  <r>
    <n v="3.37"/>
    <s v="['Comedy', 'Drama']"/>
    <n v="78"/>
    <x v="13"/>
    <s v="A troubled teenager attempts to conquer the girl he's in love with, who seems out of reach. He's lured into criminal activities and becomes alienated from family and friends."/>
    <s v="['VICE Media', '100% Film &amp; Photography']"/>
    <n v="2170"/>
    <n v="929"/>
    <n v="364"/>
    <n v="9"/>
    <n v="12"/>
    <n v="360"/>
    <n v="53"/>
    <n v="1355"/>
  </r>
  <r>
    <n v="3.34"/>
    <s v="['Drama']"/>
    <n v="84"/>
    <x v="5"/>
    <s v="Arianna is nineteen, but she's still waiting to get her first period. As the summer begins, her parents decide to renew their acquaintance with their country house on Lake Bolsena, where Arianna lived until she was three, and has never been back. As the family settle in for the summer, long-repressed memories start to re-emerge, and Arianna decides to stay on after her parents return to the city."/>
    <s v="['Ring Film', 'ANG Film']"/>
    <n v="1375"/>
    <n v="951"/>
    <n v="188"/>
    <n v="1"/>
    <n v="9"/>
    <n v="297"/>
    <n v="19"/>
    <n v="949"/>
  </r>
  <r>
    <n v="3.3"/>
    <s v="['Drama']"/>
    <n v="84"/>
    <x v="1"/>
    <s v="It's July 1976, and two Nova Scotian teens, Kit and Alice, are hitting the road with their sights on Sydney and their minds on the future. With them is Kit's new imaginary friend, who looks conspicuously like Andy Warhol, but who assures Kit that he is a spirit animal. Kit and Alice have big dreams, but do they really want the same things?"/>
    <s v="Unknown"/>
    <n v="1449"/>
    <n v="1140"/>
    <n v="260"/>
    <n v="0"/>
    <n v="14"/>
    <n v="290"/>
    <n v="32"/>
    <n v="1026"/>
  </r>
  <r>
    <n v="3.26853518734741"/>
    <s v="['Mystery', 'Horror', 'Drama']"/>
    <n v="90"/>
    <x v="1"/>
    <s v="Gwen, a musician with a growing paranoia disorder, returns to her hometown after a traumatic event. Diverting their emotional issues with a strange and unholy discovery, she and her friends begin to deteriorate the fabric of the universe."/>
    <s v="['Sky Melt']"/>
    <n v="73"/>
    <n v="322"/>
    <n v="19"/>
    <n v="0"/>
    <n v="1"/>
    <n v="10"/>
    <n v="5"/>
    <n v="46"/>
  </r>
  <r>
    <n v="2.92"/>
    <s v="['Horror', 'Thriller', 'Drama', 'Crime', 'Mystery']"/>
    <n v="93"/>
    <x v="1"/>
    <s v="A girl starts her own investigation after the police fail to catch a local serial killer."/>
    <s v="Unknown"/>
    <n v="852"/>
    <n v="1231"/>
    <n v="185"/>
    <n v="0"/>
    <n v="16"/>
    <n v="259"/>
    <n v="3"/>
    <n v="721"/>
  </r>
  <r>
    <n v="3.26"/>
    <s v="['Crime', 'Fantasy', 'Thriller', 'Comedy']"/>
    <n v="112"/>
    <x v="23"/>
    <s v="A-Gu enlists a group of contract killers in the disguise of laundry service. One of them, code-named &quot;No.1 Qingtian Street&quot;, is haunted by the ghosts of his victims. He seeks help from Lin Hsiang, a psychic."/>
    <s v="Unknown"/>
    <n v="536"/>
    <n v="449"/>
    <n v="91"/>
    <n v="0"/>
    <n v="6"/>
    <n v="94"/>
    <n v="9"/>
    <n v="371"/>
  </r>
  <r>
    <n v="3.32"/>
    <s v="['Documentary']"/>
    <n v="91"/>
    <x v="1"/>
    <s v="A groundbreaking film that portrays the journey of Gigi Lazzarato, a fearless woman who began life as Gregory, posting fashion videos to YouTube from his bedroom, only to later come out as a transgender female. With never-before-seen personal footage, the film spotlights a familyâ€™s unwavering love for a child."/>
    <s v="['YouTube Red', 'SelectNext', 'Cabin Creek Films']"/>
    <n v="582"/>
    <n v="791"/>
    <n v="69"/>
    <n v="1"/>
    <n v="10"/>
    <n v="104"/>
    <n v="18"/>
    <n v="311"/>
  </r>
  <r>
    <n v="3.16"/>
    <s v="['Mystery', 'Drama']"/>
    <n v="14"/>
    <x v="1"/>
    <s v="A 30-year-old American woman enters a teenage party in the South of France. Some of the guests wonder who she is and what she is doing there."/>
    <s v="['Ad Astra Films', 'Slumdog Production']"/>
    <n v="944"/>
    <n v="792"/>
    <n v="147"/>
    <n v="0"/>
    <n v="12"/>
    <n v="147"/>
    <n v="7"/>
    <n v="473"/>
  </r>
  <r>
    <n v="2.94"/>
    <s v="['Comedy']"/>
    <n v="85"/>
    <x v="0"/>
    <s v="A gas station becomes the center of social life in the village after six Swedish girls start working there."/>
    <s v="Unknown"/>
    <n v="299"/>
    <n v="555"/>
    <n v="45"/>
    <n v="1"/>
    <n v="17"/>
    <n v="43"/>
    <n v="6"/>
    <n v="206"/>
  </r>
  <r>
    <n v="2.96"/>
    <s v="['Comedy', 'Horror']"/>
    <n v="92"/>
    <x v="1"/>
    <s v="A woman breaks out of an insane asylum, accompanied by two crazed inmates, to kill her sister."/>
    <s v="['Lightshow Communications']"/>
    <n v="749"/>
    <n v="1402"/>
    <n v="160"/>
    <n v="0"/>
    <n v="33"/>
    <n v="168"/>
    <n v="3"/>
    <n v="610"/>
  </r>
  <r>
    <n v="3.26"/>
    <s v="['Romance', 'Comedy']"/>
    <n v="98"/>
    <x v="1"/>
    <s v="When 15-year-old Sonny Wisecarver has an affair with his older neighbor Francine and then runs off to marry her, a stern judge has the union annulled. Then, when Sonny finds himself before the same judge after getting involved with another woman in her 20s, the publicity from this case makes him the object of affection for millions of young women"/>
    <s v="['Kings Road Entertainment', 'Lorimar Motion Pictures']"/>
    <n v="594"/>
    <n v="758"/>
    <n v="89"/>
    <n v="4"/>
    <n v="10"/>
    <n v="108"/>
    <n v="15"/>
    <n v="319"/>
  </r>
  <r>
    <n v="2.84"/>
    <s v="['Science Fiction', 'Comedy']"/>
    <n v="80"/>
    <x v="1"/>
    <s v="Eoj is an alien who won a game show and the grand prize is a trip to earth to have sex with as many earth women as he can. Hildy is a reporter who is writing a biography on Eoj's adventures."/>
    <s v="['Beyond Infinity', 'Titan Productions', 'Urban Classics', 'Empire Pictures']"/>
    <n v="334"/>
    <n v="592"/>
    <n v="42"/>
    <n v="0"/>
    <n v="29"/>
    <n v="38"/>
    <n v="0"/>
    <n v="228"/>
  </r>
  <r>
    <n v="3.33"/>
    <s v="['Drama']"/>
    <n v="104"/>
    <x v="1"/>
    <s v="An intimate examination of a contemporary artist couple, whose living and working patterns are threatened by the imminent sale of their home."/>
    <s v="['Rooks Nest Entertainment', 'BBC Film', 'BFI', 'Wild Horse Film Company']"/>
    <n v="4782"/>
    <n v="2463"/>
    <n v="775"/>
    <n v="13"/>
    <n v="69"/>
    <n v="703"/>
    <n v="102"/>
    <n v="3013"/>
  </r>
  <r>
    <n v="3.26853518734741"/>
    <s v="['Comedy']"/>
    <n v="89"/>
    <x v="1"/>
    <s v="Matt and Woody's summer in Cocoa Beach is going to be awesome, but they're broke with no car and no women. In an effort to solve their little problem, Matt and Woody (by no will of their own) ends up in a deal with a gangster TJ Caruso."/>
    <s v="['USA Network']"/>
    <n v="60"/>
    <n v="555"/>
    <n v="6"/>
    <n v="0"/>
    <n v="6"/>
    <n v="4"/>
    <n v="0"/>
    <n v="36"/>
  </r>
  <r>
    <n v="3.04"/>
    <s v="['Drama', 'Western', 'Action']"/>
    <n v="102"/>
    <x v="5"/>
    <s v="The commander of a Texan fort in the Civil War refuses to surrender to the Northerners, and tries to buy the local Indian tribe chief's daughter. The sage man refuses, and the Southerners massacre the tribe and abduct the young squaw anyway. The noble squaw manages to escape, and hides out with a rough rancher, who dislikes Indians, but hates the Southerners more. The odd couple joins forces, and tactics, to exert ultimate vengeance on the men at the fort."/>
    <s v="['Multivideo', 'Beatrice Film']"/>
    <n v="593"/>
    <n v="705"/>
    <n v="78"/>
    <n v="0"/>
    <n v="22"/>
    <n v="154"/>
    <n v="2"/>
    <n v="458"/>
  </r>
  <r>
    <n v="3.26853518734741"/>
    <s v="['Comedy']"/>
    <n v="87"/>
    <x v="1"/>
    <s v="Tenants share wild times in a Hollywood apartment building."/>
    <s v="['Lima Productions']"/>
    <n v="59"/>
    <n v="484"/>
    <n v="8"/>
    <n v="0"/>
    <n v="4"/>
    <n v="5"/>
    <n v="0"/>
    <n v="32"/>
  </r>
  <r>
    <n v="3.17"/>
    <s v="['Horror']"/>
    <n v="95"/>
    <x v="1"/>
    <s v="Three elderly distinguished gentlemen are searching for some excitement in their boring borgoueis lives and gets in contact with one of count Dracula's servants. In a nightly ceremony they restore the count back to life. The three men killed Dracula's servant and as a revenge, the count makes sure that the gentlemen are killed one by one by their own sons."/>
    <s v="['Hammer Film Productions']"/>
    <n v="9772"/>
    <n v="7884"/>
    <n v="2137"/>
    <n v="5"/>
    <n v="64"/>
    <n v="2291"/>
    <n v="184"/>
    <n v="6423"/>
  </r>
  <r>
    <n v="3.26853518734741"/>
    <s v="['Thriller', 'Drama']"/>
    <n v="100"/>
    <x v="3"/>
    <s v="Run escapes... He just killed the Prime Minister of his country. In order to do so, he had to act as if he was a crazy man, wandering through the city. His life comes back by flashes; his childhood with Tourou when his dream was to become a rain miracle-worker, his adventures with Gladys the eater, and his past as a young member of militia, in the heart of the politic and military conflict in Ivory Coast. All those lives, Run didn't choose them. Every time, he felt in by running from another life. That's the reason why his name's Run."/>
    <s v="['Wassakara Productions', 'Banshee Films', 'Diam Production']"/>
    <n v="226"/>
    <n v="604"/>
    <n v="33"/>
    <n v="4"/>
    <n v="4"/>
    <n v="40"/>
    <n v="5"/>
    <n v="143"/>
  </r>
  <r>
    <n v="3.26853518734741"/>
    <s v="['Comedy']"/>
    <n v="80"/>
    <x v="1"/>
    <s v="Toni is a secretary who is tired of not making much money, even though she is sleeping with her boss. Her girlfriend convinces her to take a job as a cocktail hostess, where she can make a lot of money in tips, and meet a lot of men."/>
    <s v="Unknown"/>
    <n v="41"/>
    <n v="366"/>
    <n v="3"/>
    <n v="0"/>
    <n v="2"/>
    <n v="3"/>
    <n v="0"/>
    <n v="21"/>
  </r>
  <r>
    <n v="3.11"/>
    <s v="['Horror', 'Mystery']"/>
    <n v="107"/>
    <x v="1"/>
    <s v="The daughter of a dead magician who accidentally killed his wife, her mother, while performing a guillotine trick must spend the night in his house in order to collect her inheritance. Is the house haunted or is it all magic?"/>
    <s v="['William Conrad Productions']"/>
    <n v="1165"/>
    <n v="1073"/>
    <n v="198"/>
    <n v="0"/>
    <n v="20"/>
    <n v="272"/>
    <n v="21"/>
    <n v="817"/>
  </r>
  <r>
    <n v="3.23"/>
    <s v="['Drama', 'Comedy', 'Thriller']"/>
    <n v="115"/>
    <x v="3"/>
    <s v="A TV weather girl is torn between an older man, a famous married author whom she loves but who won't leave his wife, and a semi-deranged young heir to an industrial fortune who loves her."/>
    <s v="['Integral Film']"/>
    <n v="2320"/>
    <n v="1145"/>
    <n v="238"/>
    <n v="1"/>
    <n v="36"/>
    <n v="456"/>
    <n v="31"/>
    <n v="1450"/>
  </r>
  <r>
    <n v="3.18"/>
    <s v="['Comedy', 'Drama']"/>
    <n v="101"/>
    <x v="1"/>
    <s v="A naive couple leave their small town for success in London's adult entertainment culture."/>
    <s v="['Pete Walker Film Productions']"/>
    <n v="319"/>
    <n v="618"/>
    <n v="40"/>
    <n v="0"/>
    <n v="6"/>
    <n v="71"/>
    <n v="5"/>
    <n v="221"/>
  </r>
  <r>
    <n v="2.5"/>
    <s v="['Horror']"/>
    <n v="70"/>
    <x v="1"/>
    <s v="A woman inherits an abandoned ranch whose estate is said to be haunted by &quot;the Chooper,&quot; the sword-wielding ghost of a vengeance-seeking Native American."/>
    <s v="['Nevada International Pictures']"/>
    <n v="1296"/>
    <n v="1441"/>
    <n v="237"/>
    <n v="0"/>
    <n v="138"/>
    <n v="130"/>
    <n v="28"/>
    <n v="890"/>
  </r>
  <r>
    <n v="3.26853518734741"/>
    <s v="['Action']"/>
    <n v="87"/>
    <x v="1"/>
    <s v="A group of military prisoners must fight off a terrorist attack on their prison which, unbeknownst to them, is a cover for a secret drone control facility."/>
    <s v="['Base Film Productions', 'Benattar/Thomas Productions']"/>
    <n v="298"/>
    <n v="302"/>
    <n v="13"/>
    <n v="0"/>
    <n v="59"/>
    <n v="14"/>
    <n v="5"/>
    <n v="198"/>
  </r>
  <r>
    <n v="2.36"/>
    <s v="['Comedy', 'Romance']"/>
    <n v="98"/>
    <x v="1"/>
    <s v="A gigolo must contend with the prospect that he has found true love."/>
    <s v="['Oceana Media Finance', 'Barbarian Films', 'Katalyst Films', 'Voltage Pictures']"/>
    <n v="18754"/>
    <n v="2279"/>
    <n v="1268"/>
    <n v="11"/>
    <n v="1264"/>
    <n v="2122"/>
    <n v="198"/>
    <n v="10816"/>
  </r>
  <r>
    <n v="2.1800000000000002"/>
    <s v="['Horror']"/>
    <n v="84"/>
    <x v="1"/>
    <s v="A cancer researcher on a remote Caribbean island discovers that by treating the natives with snake venom he can turn them into bug-eyed zombies. Uninterested in this information, the unfortunate man is forced by his evil employer to create an army of the creatures in order to conquer the world."/>
    <s v="['Iselin-Tenney Productions Inc.', 'Cinemation Industries']"/>
    <n v="2155"/>
    <n v="2461"/>
    <n v="247"/>
    <n v="2"/>
    <n v="223"/>
    <n v="195"/>
    <n v="17"/>
    <n v="1448"/>
  </r>
  <r>
    <n v="2.33"/>
    <s v="['Thriller', 'Mystery', 'Comedy', 'Horror']"/>
    <n v="68"/>
    <x v="1"/>
    <s v="A woman is married to the son of a doctor, the proprietor of a private sanatorium, where she is under unwilling treatment. Both the son and the doctor indicate they want the marriage dissolved. Arriving at the scene is a mysterious personage identified as the doctor's brother who formerly was a stage magician in Europe. He is accompanied by a threatening dwarf..."/>
    <s v="['Golden Gate Pictures']"/>
    <n v="1544"/>
    <n v="1742"/>
    <n v="133"/>
    <n v="1"/>
    <n v="167"/>
    <n v="112"/>
    <n v="5"/>
    <n v="1046"/>
  </r>
  <r>
    <n v="2.2599999999999998"/>
    <s v="['Horror']"/>
    <n v="82"/>
    <x v="1"/>
    <s v="Four backpackers decide to take a hike in the mountains of Utah. But within the woods lurks a killer. But who...or what...is it? The lazy local sheriff blames bears. But the escalating body count seems to point to a human killer. Ignoring the warning signs, our campers remain lost in the woods...alone...awaiting their fate."/>
    <s v="['JBF']"/>
    <n v="6584"/>
    <n v="5672"/>
    <n v="1171"/>
    <n v="4"/>
    <n v="661"/>
    <n v="829"/>
    <n v="99"/>
    <n v="4777"/>
  </r>
  <r>
    <n v="2.4300000000000002"/>
    <s v="['Science Fiction', 'Adventure', 'Action', 'Family']"/>
    <n v="101"/>
    <x v="1"/>
    <s v="Shy seventh-grader Spencer Griffith's life changes when the meteor falls into local junkyard and he finds a Cybersuit - the wise and strong robot from another galaxy. Spencer puts Cybersuit on and becomes a different kind of guy"/>
    <s v="['Trimark Pictures', 'Manny Coto Productions']"/>
    <n v="6030"/>
    <n v="1677"/>
    <n v="497"/>
    <n v="2"/>
    <n v="320"/>
    <n v="503"/>
    <n v="61"/>
    <n v="2640"/>
  </r>
  <r>
    <n v="2.5"/>
    <s v="['Science Fiction', 'Horror']"/>
    <n v="97"/>
    <x v="1"/>
    <s v="A crew of scientists arrives on a far, cold planet to examine archaic artifacts of unknown origin. They discover that their German enemies already have a ship there. When they seek their help after a failed landing, they only find the Germansâ€™ bodies, obviously slaughtered by one of the archaic creatures, awoken to new life. Now the alien is after them."/>
    <s v="['Trans World Entertainment']"/>
    <n v="6325"/>
    <n v="4186"/>
    <n v="978"/>
    <n v="1"/>
    <n v="358"/>
    <n v="1086"/>
    <n v="57"/>
    <n v="4563"/>
  </r>
  <r>
    <n v="2.57"/>
    <s v="['Horror', 'Fantasy', 'Thriller']"/>
    <n v="88"/>
    <x v="1"/>
    <s v="After nearly drowning in a lake, a young girl develops an abnormal fear of water and is plagued by visions of a mysterious dark figure. A year later, in an attempt to cure her phobia and visions, her skeptical friends stage a sÃ©ance and subject her to a bathtub experiment, unwittingly summoning the dark figure into the world."/>
    <s v="['Black Fawn Films', 'Breakthrough Entertainment']"/>
    <n v="924"/>
    <n v="789"/>
    <n v="56"/>
    <n v="0"/>
    <n v="98"/>
    <n v="99"/>
    <n v="3"/>
    <n v="669"/>
  </r>
  <r>
    <n v="2.48"/>
    <s v="['Horror']"/>
    <n v="82"/>
    <x v="1"/>
    <s v="A heavy-metal musician makes a deal with a satanic succubus to make him successful with women, in return for the succubus being able to feed on the girls."/>
    <s v="['Empire Pictures']"/>
    <n v="1385"/>
    <n v="1800"/>
    <n v="175"/>
    <n v="0"/>
    <n v="148"/>
    <n v="169"/>
    <n v="15"/>
    <n v="954"/>
  </r>
  <r>
    <n v="2.84"/>
    <s v="['Mystery', 'Science Fiction', 'Thriller']"/>
    <n v="96"/>
    <x v="1"/>
    <s v="In the near future, Frank, a police officer, discovers that the legalization of all recreational drugs comes with a price."/>
    <s v="['T Squared Films']"/>
    <n v="483"/>
    <n v="720"/>
    <n v="24"/>
    <n v="0"/>
    <n v="41"/>
    <n v="56"/>
    <n v="3"/>
    <n v="338"/>
  </r>
  <r>
    <n v="2.85"/>
    <s v="['Horror', 'Science Fiction']"/>
    <n v="91"/>
    <x v="1"/>
    <s v="When tragedy strikes his remarkable robot and the beautiful girl next door, lonely teenage genius Paul tries to save them by pushing technology beyond its known limits into a terrifying new realm."/>
    <s v="['Pan Arts', 'Layton', 'Warner Bros. Pictures']"/>
    <n v="12935"/>
    <n v="8504"/>
    <n v="2621"/>
    <n v="8"/>
    <n v="297"/>
    <n v="2941"/>
    <n v="216"/>
    <n v="9199"/>
  </r>
  <r>
    <n v="2.57"/>
    <s v="['Thriller', 'Horror']"/>
    <n v="91"/>
    <x v="1"/>
    <s v="In a small New Mexico town, teenager Hilary gets into a fender bender and innocently exchanges her personal information with the other driver, a terrifying and bizarre serial killer who stalks the countryâ€™s endless miles of roads and streets with his old rusty car, hungrily searching for his next unsuspecting victim."/>
    <s v="['EchoWolf Productions', 'Brainstorm Media']"/>
    <n v="2958"/>
    <n v="1830"/>
    <n v="475"/>
    <n v="0"/>
    <n v="152"/>
    <n v="592"/>
    <n v="39"/>
    <n v="2323"/>
  </r>
  <r>
    <n v="2.5499999999999998"/>
    <s v="['Mystery', 'Horror']"/>
    <n v="88"/>
    <x v="5"/>
    <s v="Tourists on a tropical island anger an island god, who turns himself into a giant alligator and stalks them."/>
    <s v="['Dania Film', 'Medusa Produzione']"/>
    <n v="2507"/>
    <n v="2499"/>
    <n v="406"/>
    <n v="2"/>
    <n v="95"/>
    <n v="496"/>
    <n v="19"/>
    <n v="1845"/>
  </r>
  <r>
    <n v="2.69"/>
    <s v="['Horror', 'Thriller', 'Mystery']"/>
    <n v="97"/>
    <x v="5"/>
    <s v="A masked killer stalks an institution for mentally disturbed rich women."/>
    <s v="['Cineproduzioni Daunia 70']"/>
    <n v="3198"/>
    <n v="3919"/>
    <n v="535"/>
    <n v="2"/>
    <n v="120"/>
    <n v="589"/>
    <n v="37"/>
    <n v="2268"/>
  </r>
  <r>
    <n v="2.4700000000000002"/>
    <s v="['Thriller', 'Action', 'Horror', 'Science Fiction']"/>
    <n v="76"/>
    <x v="1"/>
    <s v="In New York City sometime in the near future, Z, the evil chairman of the Inteltrax Corporation, has taken a small army of cyborgs designed to perform hazardous tasks and altered them to kill humans for pleasure. The inventor of the cyborgs, Dr. Paul Haynes, is held captive, and his sister Darla seeks the aid of Matt Riker, an expert in high-tech weaponry and martial arts."/>
    <s v="['Beyond Infinity']"/>
    <n v="2336"/>
    <n v="2103"/>
    <n v="524"/>
    <n v="2"/>
    <n v="166"/>
    <n v="346"/>
    <n v="36"/>
    <n v="1756"/>
  </r>
  <r>
    <n v="2.84"/>
    <s v="['Action', 'Crime', 'Thriller', 'Comedy']"/>
    <n v="87"/>
    <x v="1"/>
    <s v="A wealthy young man is conned into staging a fake kidnapping in order to be a hero and win the affection of a girl he's madly in love with. But when one of the hired kidnappers is accidentally killed during the charade, he's forced to actually save her life while not revealing that it's been a ruse all along."/>
    <s v="['Diablo Entertainment']"/>
    <n v="581"/>
    <n v="437"/>
    <n v="47"/>
    <n v="0"/>
    <n v="41"/>
    <n v="71"/>
    <n v="7"/>
    <n v="429"/>
  </r>
  <r>
    <n v="2.61"/>
    <s v="['Comedy', 'Horror']"/>
    <n v="89"/>
    <x v="1"/>
    <s v="Before horror enthusiast Max can break things off with his girlfriend Evelyn she dies in a bus accident. In time, Max meets another woman only to have Evelyn resurface as a zombie ready to resume their relationship."/>
    <s v="['ArtImage Entertainment', 'Scooty Woop Entertainment', 'Voltage Pictures']"/>
    <n v="10819"/>
    <n v="3723"/>
    <n v="1231"/>
    <n v="2"/>
    <n v="531"/>
    <n v="1801"/>
    <n v="117"/>
    <n v="7164"/>
  </r>
  <r>
    <n v="2.36"/>
    <s v="['Horror', 'Science Fiction']"/>
    <n v="93"/>
    <x v="1"/>
    <s v="A crew of interplanetary archaeologists is threatened when an alien creature impregnates one of their members, causing her to turn homicidal and murder them one by one."/>
    <s v="['Jupiter Film Productions']"/>
    <n v="6674"/>
    <n v="4977"/>
    <n v="854"/>
    <n v="3"/>
    <n v="528"/>
    <n v="923"/>
    <n v="55"/>
    <n v="4868"/>
  </r>
  <r>
    <n v="2.39"/>
    <s v="['Comedy']"/>
    <n v="98"/>
    <x v="1"/>
    <s v="Peyton and Barney are fun loving high school students working on a science project with white mice. When one of the mice begins to move food toward itself with out touching it, Barney finds he has accidently discovered a formula for telekinetic powers. Now, how much trouble can a high school boy who can move things with just his mind get into?"/>
    <s v="['Apple / Rose', 'Embassy Pictures']"/>
    <n v="6986"/>
    <n v="2778"/>
    <n v="707"/>
    <n v="3"/>
    <n v="503"/>
    <n v="724"/>
    <n v="62"/>
    <n v="3923"/>
  </r>
  <r>
    <n v="2.56"/>
    <s v="['Romance', 'Drama']"/>
    <n v="94"/>
    <x v="0"/>
    <s v="Sonia breaks the perhaps most exciting time of her life, because the 20-year-old moves to Berlin for a mathematics study. Once there, she soon began to build up a new circle of friends, and then she fell in love with the kind, but irresponsible Ladja. There is only one big catch: the dear money is a bit scarce and therefore Sonia one day, financially, but also from curiosity, the path to prostitution. From now on, it leads a brisk double flight, which can fly at any time. Her experiences are ambivalent, as part-time she often gets into difficult situations, but also gets to know nice people, while she enjoys life just as a student. But how long can it maintain the double game?"/>
    <s v="['Arenico Productions GmbH']"/>
    <n v="4022"/>
    <n v="908"/>
    <n v="281"/>
    <n v="6"/>
    <n v="331"/>
    <n v="517"/>
    <n v="56"/>
    <n v="2951"/>
  </r>
  <r>
    <n v="3.26853518734741"/>
    <s v="['Drama']"/>
    <n v="21"/>
    <x v="13"/>
    <s v="A talented gymnast makes a life-changing discovery as she prepares for an important tournament, which is her last chance to reach the top."/>
    <s v="['Nederlandse Film en Televisie Academie (NFTVA)']"/>
    <n v="305"/>
    <n v="267"/>
    <n v="65"/>
    <n v="0"/>
    <n v="0"/>
    <n v="26"/>
    <n v="6"/>
    <n v="134"/>
  </r>
  <r>
    <n v="2.36"/>
    <s v="['Drama', 'Crime']"/>
    <n v="86"/>
    <x v="1"/>
    <s v="A wealthy Los Angeles teen and her superficial friends wants to break out of suburbia and experience Southern California's &quot;gangsta&quot; lifestyle. But problems arise when the preppies get in over their heads and provoke the wrath of a violent Latino gang. Suddenly, their role-playing seems a little too real."/>
    <s v="['Media 8 Entertainment', 'New Line Cinema']"/>
    <n v="20420"/>
    <n v="4307"/>
    <n v="1919"/>
    <n v="12"/>
    <n v="1489"/>
    <n v="2388"/>
    <n v="269"/>
    <n v="13138"/>
  </r>
  <r>
    <n v="3.75"/>
    <s v="['Drama']"/>
    <n v="91"/>
    <x v="3"/>
    <s v="Charlie, a 17-year-old girl tortured by doubt, is thrilled when she becomes friends with Sarah, but when Sarah tires of Charlie and looks for a new friend, their relationship takes an ominous turn."/>
    <s v="['Mely Productions', 'Move Movie', 'Gaumont']"/>
    <n v="30022"/>
    <n v="14327"/>
    <n v="8034"/>
    <n v="178"/>
    <n v="211"/>
    <n v="3114"/>
    <n v="1979"/>
    <n v="20730"/>
  </r>
  <r>
    <n v="2.93"/>
    <s v="['Drama', 'Thriller']"/>
    <n v="82"/>
    <x v="1"/>
    <s v="Mysterious events surround the travels of two brothers as they make their way across a remote American landscape. On the surface all seems normal, but what appears to be a simple vacation soon gives way to a dark and complex web of secrets. This is the feature film version of the 2011 short film going by the same name."/>
    <s v="['Gamechanger Films', 'Adastra Films', 'Archer Gray', 'Relic Pictures', 'Storyboard Entertainment']"/>
    <n v="2589"/>
    <n v="1603"/>
    <n v="363"/>
    <n v="1"/>
    <n v="101"/>
    <n v="439"/>
    <n v="48"/>
    <n v="1860"/>
  </r>
  <r>
    <n v="3.29"/>
    <s v="['Mystery', 'Drama', 'Fantasy', 'Horror']"/>
    <n v="81"/>
    <x v="1"/>
    <s v="A man and his grandmother hide out from an ominous broadcast. The Grim Reaper hosts a TV show. The formerly incarcerated recount and reinterpret their first days of freedom. A suburban mom's life is upturned by the beast growing inside of her. And a high school gym teacher runs drills from inside a volcano. What happens when five of independent film's most adventurous filmmakers join together to literally adapt each otherâ€™s dreams for the screen?"/>
    <s v="['Flies Collective', 'The Eyeslicer']"/>
    <n v="945"/>
    <n v="1080"/>
    <n v="203"/>
    <n v="0"/>
    <n v="19"/>
    <n v="129"/>
    <n v="20"/>
    <n v="583"/>
  </r>
  <r>
    <n v="3.38"/>
    <s v="['Mystery', 'Drama']"/>
    <n v="14"/>
    <x v="1"/>
    <s v="A man and a boy, traveling to an unknown destination, find respite in a motel swimming pool. On the surface all seems normal, but nothing is what it seems to be. Short film not to be confused with the 2017 feature film with the same name."/>
    <s v="['Adastra Films', 'Machina Films']"/>
    <n v="1361"/>
    <n v="777"/>
    <n v="268"/>
    <n v="0"/>
    <n v="8"/>
    <n v="196"/>
    <n v="35"/>
    <n v="745"/>
  </r>
  <r>
    <n v="3.26853518734741"/>
    <s v="Unknown"/>
    <n v="13"/>
    <x v="1"/>
    <s v="A traumatized teenage marine forms an unlikely bond with a rebellious young girl at his homecoming party."/>
    <s v="['Columbia University', 'Gotham Film and Media Institute']"/>
    <n v="170"/>
    <n v="334"/>
    <n v="21"/>
    <n v="0"/>
    <n v="3"/>
    <n v="19"/>
    <n v="2"/>
    <n v="76"/>
  </r>
  <r>
    <n v="2.9"/>
    <s v="['Horror']"/>
    <n v="82"/>
    <x v="1"/>
    <s v="Lovely young Alicia starts receiving bizarre and disturbing phone calls after breaking up with her boyfriend Mike who she suspects is cheating on her with her twin sister Barbara Ann. Alicia meets and befriends amiable, but awkward film nerd Franklin, who alas turns out to be a total psycho with a penchant for carving up nubile ladies. But is Franklin the nutter responsible for those distressing phone calls?"/>
    <s v="Unknown"/>
    <n v="2067"/>
    <n v="2552"/>
    <n v="517"/>
    <n v="6"/>
    <n v="72"/>
    <n v="405"/>
    <n v="43"/>
    <n v="1567"/>
  </r>
  <r>
    <n v="3.19"/>
    <s v="['Drama']"/>
    <n v="84"/>
    <x v="1"/>
    <s v="&quot;We're gonna play a game of Snap! Pick a bracelet. Pull it hard!&quot; But it's a game of desperate consequences in YOU ARE ALONE, a dark exploration of just how far a man and a woman will go to escape loneliness, if only for an hour. Daphne, a Yale-bound high school senior whose depression has blurred her sense of reality, works as an escort, advertising her services online. Her next door neighbor catches her as the &quot;entertainment&quot; at his nephew's bachelor party. With her hidden life precariously hanging in the balance, Daphne agrees to spend one hour with her neighbor. Initially confrontational, Daphne and her neighbor begin to shed their bitter layers of personal disappointment and general cynicism by talking about sex."/>
    <s v="Unknown"/>
    <n v="342"/>
    <n v="421"/>
    <n v="68"/>
    <n v="0"/>
    <n v="13"/>
    <n v="58"/>
    <n v="12"/>
    <n v="256"/>
  </r>
  <r>
    <n v="2.77"/>
    <s v="['Horror', 'Comedy']"/>
    <n v="80"/>
    <x v="1"/>
    <s v="A group of High School girls with guns go on a killing spree. They are intent on ridding the world of scummy men."/>
    <s v="['Empire Pictures']"/>
    <n v="733"/>
    <n v="1351"/>
    <n v="139"/>
    <n v="0"/>
    <n v="55"/>
    <n v="94"/>
    <n v="15"/>
    <n v="533"/>
  </r>
  <r>
    <n v="3.26853518734741"/>
    <s v="['Romance', 'Comedy']"/>
    <n v="94"/>
    <x v="1"/>
    <s v="Meet Chloe and Owen: best buds since their sandbox days. Now, in med school as they attempt to balance the weight of their studies, his job, her band, their parents, their friends (their sanity), they find little time for relationships...but lots of time for the desire. One fateful day, a brave Owen proposes the &quot;perfect&quot; solution: Friends (read: no messy relationship stuff)...with benefits (read: insanely messy sex stuff). &quot;Perfect,&quot; that is...if the two hadn't always been secretly in love with one another So what DOES happen when two close friends decide to secretly blur the lines dividing friendship and relationship...and the rest of their tight knit group of friends finds out? The answer: complications arise. A LOT of complications. In fact, to quote their therapist, &quot;It's brought down empires; imagine what it can do to a group of friends&quot;."/>
    <s v="['What Were We Thinking Films']"/>
    <n v="198"/>
    <n v="297"/>
    <n v="14"/>
    <n v="0"/>
    <n v="11"/>
    <n v="23"/>
    <n v="2"/>
    <n v="92"/>
  </r>
  <r>
    <n v="3.26853518734741"/>
    <s v="['Drama']"/>
    <n v="126"/>
    <x v="1"/>
    <s v="Over a million women have modeling portfolios online. BROKEN SIDE OF TIME is the story of Dolce, one of the models who've made a career of it. But now 30, and tired of competing with 18-year-olds, Dolce realizes what makes her feel most alive is also killing her. Before starting a new career behind the camera, she embarks on a long road trip home, shooting with her favorite photographers one last time, and shedding her lifestyle-acquired vices along the way. Combing real photoshoots shot cinÃ©ma vÃ©ritÃ©-style with a narrative based on some very real-life adventures in front of the lens, BROKEN SIDE OF TIME is a dark, sexual glimpse into a world never before captured in a film. A world where any woman can play the role of a model, and any man can be a photographer, and where even the best of them must consider whether the fame and money is worth the cost."/>
    <s v="Unknown"/>
    <n v="54"/>
    <n v="265"/>
    <n v="7"/>
    <n v="0"/>
    <n v="3"/>
    <n v="5"/>
    <n v="2"/>
    <n v="39"/>
  </r>
  <r>
    <n v="3.26853518734741"/>
    <s v="['Documentary']"/>
    <n v="60"/>
    <x v="1"/>
    <s v="Twenty people, from all walks of life, are each locked alone in a room for the length of one 400-foot roll of 16mm film (11 minutes). They are each given the same set of twenty questions, which they can answer at random...if they're not completely distracted by their surroundings. Shot in 1987."/>
    <s v="['Generic Films']"/>
    <n v="189"/>
    <n v="564"/>
    <n v="47"/>
    <n v="1"/>
    <n v="1"/>
    <n v="28"/>
    <n v="5"/>
    <n v="106"/>
  </r>
  <r>
    <n v="2.64"/>
    <s v="['Horror', 'Thriller']"/>
    <n v="86"/>
    <x v="1"/>
    <s v="Seven girls must spend the night in an old house, which once was a brothel, as part of an initiation."/>
    <s v="['Reeltime Distributing Corporation']"/>
    <n v="1292"/>
    <n v="2204"/>
    <n v="213"/>
    <n v="0"/>
    <n v="76"/>
    <n v="193"/>
    <n v="5"/>
    <n v="926"/>
  </r>
  <r>
    <n v="2.65"/>
    <s v="['Horror', 'Mystery', 'Thriller']"/>
    <n v="83"/>
    <x v="1"/>
    <s v="Nestled in a Manhattan monastery, evil is lurking. A group of devil worshipping monks are stalking the city, looking for victims to sacrifice to the dark lord in the hope of bringing satanic rule to the world!"/>
    <s v="['Crown International Pictures']"/>
    <n v="1658"/>
    <n v="2524"/>
    <n v="270"/>
    <n v="0"/>
    <n v="82"/>
    <n v="307"/>
    <n v="7"/>
    <n v="1187"/>
  </r>
  <r>
    <n v="2.59"/>
    <s v="['Comedy', 'Horror']"/>
    <n v="79"/>
    <x v="1"/>
    <s v="A demented former lawyer uses autopsy equipment to kill off the teenagers who trespass on the long-abandoned asylum he inhabits. Filmed on location in an actual abandoned asylum."/>
    <s v="Unknown"/>
    <n v="7090"/>
    <n v="4271"/>
    <n v="1654"/>
    <n v="2"/>
    <n v="417"/>
    <n v="1281"/>
    <n v="137"/>
    <n v="5613"/>
  </r>
  <r>
    <n v="2.2200000000000002"/>
    <s v="['Horror']"/>
    <n v="93"/>
    <x v="1"/>
    <s v="A mother desperate to reconnect with her troubled daughter becomes embroiled in the urban legend of a demonic witch."/>
    <s v="['Seymour Films', 'Red &amp; Black Films']"/>
    <n v="13953"/>
    <n v="3177"/>
    <n v="839"/>
    <n v="3"/>
    <n v="1232"/>
    <n v="1578"/>
    <n v="98"/>
    <n v="9490"/>
  </r>
  <r>
    <n v="3.1"/>
    <s v="['Crime', 'Mystery', 'Drama']"/>
    <n v="114"/>
    <x v="1"/>
    <s v="Genius Belgian detective Hercule Poirot investigates the murder of an American tycoon aboard the Orient Express train."/>
    <s v="['The Mark Gordon Company', 'Genre Films', '20th Century Fox', 'Scott Free Productions']"/>
    <n v="730573"/>
    <n v="57015"/>
    <n v="108917"/>
    <n v="1100"/>
    <n v="8801"/>
    <n v="135359"/>
    <n v="21049"/>
    <n v="447308"/>
  </r>
  <r>
    <n v="2.5"/>
    <s v="['Horror', 'Mystery']"/>
    <n v="89"/>
    <x v="1"/>
    <s v="A young nurse takes care of an elderly author who lives in a haunted house."/>
    <s v="['Eggplant Pictures', 'Paris Film Production', 'Zed Filmworks', 'Go Insane Films']"/>
    <n v="46143"/>
    <n v="10699"/>
    <n v="5577"/>
    <n v="42"/>
    <n v="3114"/>
    <n v="6203"/>
    <n v="749"/>
    <n v="31119"/>
  </r>
  <r>
    <n v="4.63"/>
    <s v="['Family', 'Documentary']"/>
    <n v="298"/>
    <x v="1"/>
    <s v="David Attenborough presents a documentary series exploring how animals meet the challenges of surviving in the most iconic habitats on earth."/>
    <s v="['BBC Studios Natural History Unit', 'ZDF', 'France TÃ©lÃ©visions', 'BBC America', 'Tencent']"/>
    <n v="76912"/>
    <n v="5759"/>
    <n v="18830"/>
    <n v="85"/>
    <n v="43"/>
    <n v="1154"/>
    <n v="20636"/>
    <n v="38915"/>
  </r>
  <r>
    <n v="4.53"/>
    <s v="['Family', 'Documentary']"/>
    <n v="364"/>
    <x v="1"/>
    <s v="There is nowhere more powerful and unforgiving yet more beautiful and compelling than the ocean. Join us and explore the greatest yet least known parts of our planet."/>
    <s v="['BBC Studios Natural History Unit', 'BBC America', 'Tencent', 'WDR', 'France TÃ©lÃ©visions', 'CCTV']"/>
    <n v="37514"/>
    <n v="3592"/>
    <n v="8851"/>
    <n v="59"/>
    <n v="23"/>
    <n v="652"/>
    <n v="9458"/>
    <n v="18632"/>
  </r>
  <r>
    <n v="4.24"/>
    <s v="['Drama', 'Comedy']"/>
    <n v="100"/>
    <x v="1"/>
    <s v="The Grand Budapest Hotel tells of a legendary concierge at a famous European hotel between the wars and his friendship with a young employee who becomes his trusted protÃ©gÃ©. The story involves the theft and recovery of a priceless Renaissance painting, the battle for an enormous family fortune and the slow and then sudden upheavals that transformed Europe during the first half of the 20th century."/>
    <s v="['Fox Searchlight Pictures', 'Scott Rudin Productions', 'Studio Babelsberg', 'Indian Paintbrush', 'TSG Entertainment', 'American Empirical Pictures']"/>
    <n v="3199652"/>
    <n v="440260"/>
    <n v="1367016"/>
    <n v="76000"/>
    <n v="7765"/>
    <n v="179457"/>
    <n v="701896"/>
    <n v="2211606"/>
  </r>
  <r>
    <n v="3.8"/>
    <s v="['Romance', 'Drama', 'Music']"/>
    <n v="94"/>
    <x v="1"/>
    <s v="The feature length version of the 2017 short film directed by Kevin Abstract. The film follows the Saturation Trilogy, and coincides with the events of Kevin Abstract's debut album, American Boyfriend"/>
    <s v="Unknown"/>
    <n v="4441"/>
    <n v="714"/>
    <n v="1519"/>
    <n v="16"/>
    <n v="24"/>
    <n v="307"/>
    <n v="506"/>
    <n v="2195"/>
  </r>
  <r>
    <n v="3.71"/>
    <s v="['Crime', 'Thriller', 'Action']"/>
    <n v="132"/>
    <x v="1"/>
    <s v="After working as a drug courier and getting into a brutal shootout with police, a former boxer finds himself at the mercy of his enemies as they force him to instigate violent acts that turn the prison he resides in into a battleground."/>
    <s v="['XYZ Films', 'Caliber Media Company', 'Cinestate']"/>
    <n v="98752"/>
    <n v="24912"/>
    <n v="27681"/>
    <n v="219"/>
    <n v="814"/>
    <n v="11278"/>
    <n v="5198"/>
    <n v="78056"/>
  </r>
  <r>
    <n v="3.51"/>
    <s v="['Action', 'Horror', 'Drama', 'Thriller']"/>
    <n v="109"/>
    <x v="3"/>
    <s v="Jen's romantic getaway with her wealthy married boyfriend is disrupted when his friends arrive for an impromptu hunting trip. Tension mounts at the house until the situation culminates in an unexpected way."/>
    <s v="['M.E.S. Productions', 'Monkey Pack Films', 'Charades', 'Logical Pictures', 'Nexus Factory', 'uMedia']"/>
    <n v="173779"/>
    <n v="52203"/>
    <n v="49093"/>
    <n v="615"/>
    <n v="1743"/>
    <n v="26139"/>
    <n v="8629"/>
    <n v="137176"/>
  </r>
  <r>
    <n v="3.01"/>
    <s v="['Horror', 'Science Fiction', 'Mystery']"/>
    <n v="90"/>
    <x v="1"/>
    <s v="In the middle of a routine patrol, officer Daniel Carter happens upon a blood-soaked figure limping down a deserted stretch of road. He rushes the young man to a nearby rural hospital staffed by a skeleton crew, only to discover that patients and personnel are transforming into something inhuman. As the horror intensifies, Carter leads the other survivors on a hellish voyage into the subterranean depths of the hospital in a desperate bid to end the nightmare before it's too late."/>
    <s v="['XYZ Films', '120dB Films', 'JoBro Productions', 'Cave Painting Pictures', 'The Salt Company']"/>
    <n v="106432"/>
    <n v="28502"/>
    <n v="23365"/>
    <n v="236"/>
    <n v="2099"/>
    <n v="21787"/>
    <n v="2860"/>
    <n v="80108"/>
  </r>
  <r>
    <n v="3.28"/>
    <s v="['Science Fiction']"/>
    <n v="22"/>
    <x v="3"/>
    <s v="Vincent, a young Parisian uncomfortable with his appearance, installs a brain chip named Reality+ which allows users to see themselves and fellow users with their dream body. However, Reality+ only works over 12-hour intervals, proving infuriating for Vincent as he falls for Stella, another user."/>
    <s v="['Mezzanine Films']"/>
    <n v="40298"/>
    <n v="4359"/>
    <n v="7993"/>
    <n v="2"/>
    <n v="294"/>
    <n v="9416"/>
    <n v="1167"/>
    <n v="29107"/>
  </r>
  <r>
    <n v="1.74"/>
    <s v="['Horror']"/>
    <n v="102"/>
    <x v="1"/>
    <s v="Julia becomes worried about her boyfriend Holt when he explores the dark urban legend of a mysterious videotape said to kill the watcher seven days after viewing. She sacrifices herself to save her boyfriend and in doing so makes a horrifying discovery: there is a &quot;movie within the movie&quot; that no one has ever seen before."/>
    <s v="['Paramount Pictures', 'Macari/Edelstein', 'Parkes+MacDonald Image Nation', 'Waddieish Claretrap']"/>
    <n v="53798"/>
    <n v="11419"/>
    <n v="2724"/>
    <n v="11"/>
    <n v="8342"/>
    <n v="3753"/>
    <n v="500"/>
    <n v="35137"/>
  </r>
  <r>
    <n v="3.02"/>
    <s v="['Drama', 'Romance']"/>
    <n v="103"/>
    <x v="5"/>
    <s v="A gay couple living in San Francisco takes in two strangers traveling from Italy to start a new life in America, discovering each other and forming the most unlikely of relationships along the way."/>
    <s v="['Indiana Production', 'RAI Cinema']"/>
    <n v="2487"/>
    <n v="889"/>
    <n v="290"/>
    <n v="3"/>
    <n v="94"/>
    <n v="375"/>
    <n v="57"/>
    <n v="1506"/>
  </r>
  <r>
    <n v="3.26853518734741"/>
    <s v="['Drama']"/>
    <n v="94"/>
    <x v="5"/>
    <s v="After a tragic event, two young sisters, Niki, a teenager, and Alice, only 8, end up at the social services. Determined to stick together, they run away and start a new life..."/>
    <s v="Unknown"/>
    <n v="44"/>
    <n v="226"/>
    <n v="7"/>
    <n v="0"/>
    <n v="5"/>
    <n v="6"/>
    <n v="2"/>
    <n v="32"/>
  </r>
  <r>
    <n v="3.6"/>
    <s v="['Drama', 'Music']"/>
    <n v="111"/>
    <x v="1"/>
    <s v="For Jimmy Smith, Jr., life is a daily fight just to keep hope alive. Feeding his dreams in Detroit's vibrant music scene, Jimmy wages an extraordinary personal struggle to find his own voice - and earn a place in a world where rhymes rule, legends are born and every momentâ€¦ is another chance."/>
    <s v="['Mikona Productions', 'Imagine Entertainment']"/>
    <n v="773853"/>
    <n v="52370"/>
    <n v="158521"/>
    <n v="3300"/>
    <n v="2711"/>
    <n v="97508"/>
    <n v="39122"/>
    <n v="456288"/>
  </r>
  <r>
    <n v="3.44"/>
    <s v="['War', 'History', 'Romance', 'Adventure']"/>
    <n v="154"/>
    <x v="1"/>
    <s v="In this classic story of love and devotion set against the backdrop of the American Civil War, a wounded Confederate soldier named W.P. Inman deserts his unit and travels across the South, aiming to return to his young wife, Ada, who he left behind to tend their farm. As Inman makes his perilous journey home, Ada struggles to keep their home intact with the assistance of Ruby, a mysterious drifter sent to help her by a kindly neighbor."/>
    <s v="['Miramax', 'Mirage Enterprises', 'Castel Film', 'Cattleya', 'Bona Fide Productions']"/>
    <n v="89336"/>
    <n v="16387"/>
    <n v="12051"/>
    <n v="198"/>
    <n v="593"/>
    <n v="13053"/>
    <n v="2953"/>
    <n v="48710"/>
  </r>
  <r>
    <n v="2.19"/>
    <s v="['Horror', 'Thriller']"/>
    <n v="91"/>
    <x v="1"/>
    <s v="Two estranged sisters are forced to rob a bank in order to save their brother. But this is no ordinary bank."/>
    <s v="['Psychopia Pictures', 'Imprint Entertainment', 'Redwire Pictures', 'Jeff Rice Films', 'Casadelic Pictures', 'Content Media Corporation', 'Culmination Productions', 'LB Entertainment']"/>
    <n v="11741"/>
    <n v="2329"/>
    <n v="801"/>
    <n v="1"/>
    <n v="1161"/>
    <n v="1194"/>
    <n v="65"/>
    <n v="8524"/>
  </r>
  <r>
    <n v="3.6"/>
    <s v="['Crime', 'Music', 'Drama']"/>
    <n v="116"/>
    <x v="1"/>
    <s v="With help from his friends, a Memphis pimp in a mid-life crisis attempts to become a successful hip-hop emcee."/>
    <s v="['MTV Films', 'New Deal Productions']"/>
    <n v="30274"/>
    <n v="8594"/>
    <n v="6460"/>
    <n v="94"/>
    <n v="128"/>
    <n v="3744"/>
    <n v="1298"/>
    <n v="18437"/>
  </r>
  <r>
    <n v="2.25"/>
    <s v="['Horror', 'Science Fiction', 'Action', 'Thriller']"/>
    <n v="90"/>
    <x v="1"/>
    <s v="Captain Mack leads an elite military unit on a search for a missing scientist, and comes face-to-face with an an ancient evil lying beneath the Middle Eastern desert. Evil that is not of this world. Evil that should never be unearthed."/>
    <s v="['Ice Cold Productions', 'Empyreal Entertainment', 'Ringleader Studios', 'Splendid Film', 'Voltage Pictures']"/>
    <n v="1549"/>
    <n v="756"/>
    <n v="76"/>
    <n v="0"/>
    <n v="254"/>
    <n v="98"/>
    <n v="5"/>
    <n v="1025"/>
  </r>
  <r>
    <n v="3.59"/>
    <s v="['Romance', 'Comedy', 'Drama']"/>
    <n v="139"/>
    <x v="1"/>
    <s v="Jerry Maguire used to be a typical sports agent: willing to do just about anything he could to get the biggest possible contracts for his clients, plus a nice commission for himself. Then, one day, he suddenly has second thoughts about what he's really doing. When he voices these doubts, he ends up losing his job and all of his clients, save Rod Tidwell, an egomaniacal football player."/>
    <s v="['TriStar Pictures', 'Gracie Films']"/>
    <n v="361249"/>
    <n v="59393"/>
    <n v="71878"/>
    <n v="1400"/>
    <n v="1886"/>
    <n v="44516"/>
    <n v="16495"/>
    <n v="214439"/>
  </r>
  <r>
    <n v="3.12"/>
    <s v="['Adventure', 'Comedy']"/>
    <n v="112"/>
    <x v="1"/>
    <s v="In an ensemble film about easy money, greed, manipulation and bad driving, a Las Vegas casino tycoon entertains his wealthiest high rollers -- a group that will bet on anything -- by pitting six ordinary people against each other in a wild dash for $2 million jammed into a locker hundreds of miles away. The tycoon and his wealthy friends monitor each racer's every move to keep track of their favorites. The only rule in this race is that there are no rules."/>
    <s v="['Fireworks Pictures', 'Paramount Pictures', 'Alphaville Films', 'Zucker Productions']"/>
    <n v="137978"/>
    <n v="13666"/>
    <n v="19538"/>
    <n v="342"/>
    <n v="1977"/>
    <n v="20139"/>
    <n v="4033"/>
    <n v="70592"/>
  </r>
  <r>
    <n v="3.47"/>
    <s v="['Drama']"/>
    <n v="129"/>
    <x v="1"/>
    <s v="Against formidable odds -- and an old-school diving instructor embittered by the U.S. Navy's new, less prejudicial policies -- Carl Brashear sets his sights on becoming the Navy's first African-American master diver in this uplifting true story. Their relationship starts out on the rocks, but fate ultimately conspires to bring the men together into a setting of mutual respect, triumph and honor."/>
    <s v="['Fox 2000 Pictures']"/>
    <n v="63447"/>
    <n v="7701"/>
    <n v="9745"/>
    <n v="233"/>
    <n v="314"/>
    <n v="8706"/>
    <n v="3150"/>
    <n v="36876"/>
  </r>
  <r>
    <n v="2.17"/>
    <s v="['Comedy']"/>
    <n v="102"/>
    <x v="1"/>
    <s v="A mild-mannered guy who is engaged to a monstrous woman meets the woman of his dreams, and schemes to find a way to be with her."/>
    <s v="['Tollin/Robbins Productions', 'Davis Entertainment', 'DreamWorks Pictures', 'Eddie Murphy Productions']"/>
    <n v="220109"/>
    <n v="16037"/>
    <n v="23184"/>
    <n v="646"/>
    <n v="17641"/>
    <n v="18141"/>
    <n v="9979"/>
    <n v="121090"/>
  </r>
  <r>
    <n v="2.81"/>
    <s v="['War', 'Adventure', 'Action', 'Drama', 'History']"/>
    <n v="125"/>
    <x v="1"/>
    <s v="The story of the Tuskegee Airmen, the first African-American pilots to fly in a combat squadron during World War II."/>
    <s v="['Lucasfilm Ltd.']"/>
    <n v="20013"/>
    <n v="4264"/>
    <n v="2412"/>
    <n v="40"/>
    <n v="557"/>
    <n v="3402"/>
    <n v="373"/>
    <n v="12245"/>
  </r>
  <r>
    <n v="2.1800000000000002"/>
    <s v="['Romance', 'Comedy']"/>
    <n v="97"/>
    <x v="1"/>
    <s v="Taj Mahal Badalandabad leaves Coolidge College behind for the halls of Camford University in England, where he looks to continue his education, and teach an uptight student how to make the most out of her academic career."/>
    <s v="['Bauer Martinez Studios', 'Tapestry Films', 'Myriad Pictures', 'Van Wilder Deux, Inc.', 'Metro-Goldwyn-Mayer']"/>
    <n v="9604"/>
    <n v="1756"/>
    <n v="544"/>
    <n v="2"/>
    <n v="782"/>
    <n v="745"/>
    <n v="85"/>
    <n v="4943"/>
  </r>
  <r>
    <n v="1.24"/>
    <s v="['Adventure', 'Comedy', 'Family', 'Fantasy']"/>
    <n v="94"/>
    <x v="1"/>
    <s v="Tim Avery, an aspiring cartoonist, finds himself in a predicament when his dog stumbles upon the mask of Loki. Then after conceiving an infant son &quot;born of the mask&quot;, he discovers just how looney child raising can be."/>
    <s v="['New Line Cinema', 'Kumar Mobiliengesellschaft mbH &amp; Co. Projekt Nr. 1 KG', 'Dark Horse Entertainment', 'Radar Pictures']"/>
    <n v="103942"/>
    <n v="9839"/>
    <n v="4089"/>
    <n v="70"/>
    <n v="13167"/>
    <n v="2790"/>
    <n v="1044"/>
    <n v="53736"/>
  </r>
  <r>
    <n v="2.35"/>
    <s v="['Thriller', 'Action', 'Comedy', 'Mystery']"/>
    <n v="94"/>
    <x v="1"/>
    <s v="Steve Ford is a private detective in Venice Beach, Calif., who's good with the ladies, bad with the punches and wild about his dog Buddy. When local thugs steal Buddy, Ford turns to Spyder, their devious leader, and forges an unlikely alliance. With help from his best friend, Steve pulls out the big guns to retrieve Spyder's stolen cash and cocaine and save Buddy."/>
    <s v="['Voltage Pictures']"/>
    <n v="8817"/>
    <n v="1984"/>
    <n v="692"/>
    <n v="1"/>
    <n v="622"/>
    <n v="1135"/>
    <n v="67"/>
    <n v="5676"/>
  </r>
  <r>
    <n v="1.29"/>
    <s v="['Comedy', 'Fantasy', 'Adventure']"/>
    <n v="85"/>
    <x v="1"/>
    <s v="When the Pevensie siblings each follow their own path, they find themselves at Willy's Chocolate Factory. Walking through a wardrobe, they discover the world of Gnarnia, ruled by the White Bitch. Meeting up with characters such as Harry Potter and Captain Jack Swallows, the newly reunited family must team up with Aslo, a wise-but-horny lion to stop the White Bitch's army."/>
    <s v="['Regency Enterprises', 'New Regency Pictures', 'Paul Schiff Productions', '20th Century Fox']"/>
    <n v="113784"/>
    <n v="10070"/>
    <n v="5275"/>
    <n v="65"/>
    <n v="15065"/>
    <n v="3744"/>
    <n v="1313"/>
    <n v="61638"/>
  </r>
  <r>
    <n v="1.89"/>
    <s v="['Comedy', 'Romance']"/>
    <n v="88"/>
    <x v="1"/>
    <s v="When their plane is rerouted due to a hurricane warning, two single female best friends find themselves competing for the same guy during an extended layover in St. Louis."/>
    <s v="['Creative Wealth Media Finance', 'Unified Pictures', 'Bron Studios', 'Universal Pictures']"/>
    <n v="18879"/>
    <n v="2508"/>
    <n v="959"/>
    <n v="1"/>
    <n v="2411"/>
    <n v="1537"/>
    <n v="118"/>
    <n v="12264"/>
  </r>
  <r>
    <n v="3.48"/>
    <s v="['Comedy']"/>
    <n v="115"/>
    <x v="1"/>
    <s v="When a big TV crusader Melvin P. Thorpe threatens to expose the Chicken Ranch to public scandal and close it down, Miss Mona doesn't go down without a fight."/>
    <s v="['Miller-Milkis-Boyett Productions']"/>
    <n v="18154"/>
    <n v="7871"/>
    <n v="4945"/>
    <n v="157"/>
    <n v="149"/>
    <n v="2403"/>
    <n v="1378"/>
    <n v="11091"/>
  </r>
  <r>
    <n v="2.1800000000000002"/>
    <s v="['Comedy', 'Thriller', 'Horror']"/>
    <n v="94"/>
    <x v="1"/>
    <s v="Unaware that it's plagued by a host of supernatural phenomena, a mother and her daughter, still reeling from a car crash which claimed the life of Roger Cobb, move into the hold family homestead to start a new life."/>
    <s v="['Sean S. Cunningham Films', 'New Line Cinema']"/>
    <n v="4018"/>
    <n v="3154"/>
    <n v="401"/>
    <n v="0"/>
    <n v="356"/>
    <n v="411"/>
    <n v="31"/>
    <n v="2858"/>
  </r>
  <r>
    <n v="2.88"/>
    <s v="['Thriller', 'Horror', 'Science Fiction']"/>
    <n v="89"/>
    <x v="1"/>
    <s v="Horrifying shocker as a biological experiment goes haywire when meat-eating mutant roaches invade an island community, terrorizing a peaceful New England fishing village and hideously butchering its citizens."/>
    <s v="['Concorde Pictures']"/>
    <n v="5760"/>
    <n v="4076"/>
    <n v="1216"/>
    <n v="0"/>
    <n v="104"/>
    <n v="1367"/>
    <n v="71"/>
    <n v="4302"/>
  </r>
  <r>
    <n v="2.41"/>
    <s v="['Comedy', 'Fantasy', 'Horror']"/>
    <n v="76"/>
    <x v="1"/>
    <s v="After his family moves to a new house, a young boy discovers a mysterious book that details a curse hanging over the date of Saturday the 14th. Opening the book releases a band of monsters into the house and the family must join together to save themselves and their neighborhood."/>
    <s v="['New World Pictures']"/>
    <n v="9196"/>
    <n v="4599"/>
    <n v="1440"/>
    <n v="6"/>
    <n v="623"/>
    <n v="1282"/>
    <n v="140"/>
    <n v="6201"/>
  </r>
  <r>
    <n v="2.88"/>
    <s v="['Drama', 'Action', 'Adventure']"/>
    <n v="92"/>
    <x v="1"/>
    <s v="Secret agent Drew Stargrove is brutally murdered by the ruthless hermaphrodite gang leader Velvet Von Ragnar. The murdered secret agent's son, Lance Stargrove is thrust into the dangerous and intriguing world of secret agents and espionage when he seeks revenge. Danja Deerling teams up with Lance as his sidekick and love interest."/>
    <s v="['Charter Entertainment']"/>
    <n v="4671"/>
    <n v="2811"/>
    <n v="1032"/>
    <n v="9"/>
    <n v="202"/>
    <n v="670"/>
    <n v="159"/>
    <n v="3222"/>
  </r>
  <r>
    <n v="2.64"/>
    <s v="['Action', 'Crime']"/>
    <n v="89"/>
    <x v="1"/>
    <s v="The flamethrower-wielding vigilante John Eastland returns to rid New York of a drug lord and his gang."/>
    <s v="['The Cannon Group', 'Golan-Globus Productions']"/>
    <n v="2961"/>
    <n v="2328"/>
    <n v="455"/>
    <n v="1"/>
    <n v="120"/>
    <n v="529"/>
    <n v="38"/>
    <n v="2067"/>
  </r>
  <r>
    <n v="1.86"/>
    <s v="['Science Fiction', 'War', 'Action', 'Adventure']"/>
    <n v="97"/>
    <x v="1"/>
    <s v="During World War II, a brave, patriotic American Soldier undergoes experiments to become a new supersoldier, &quot;Captain America&quot;. Racing to Germany to sabotage the rockets of Nazi baddie &quot;Red Skull&quot;, Captain America winds up frozen until the 1990s. He reawakens to find that the Red Skull has changed identities and is now planning to kidnap the President of the United States."/>
    <s v="['Jadran Film', '21st Century Film Corporation', 'Marvel Entertainment Group', 'Menahem Golan Productions']"/>
    <n v="19486"/>
    <n v="7432"/>
    <n v="1516"/>
    <n v="10"/>
    <n v="3240"/>
    <n v="957"/>
    <n v="220"/>
    <n v="11792"/>
  </r>
  <r>
    <n v="2.4"/>
    <s v="['Science Fiction', 'Action', 'Crime']"/>
    <n v="84"/>
    <x v="1"/>
    <s v="In the future, a cop protects a reporter from an organization of crooked, renegade cops who thinks she knows too much about them."/>
    <s v="['Action International Pictures', 'Winters Hollywood Entertainment Holdings Corporation']"/>
    <n v="1692"/>
    <n v="1312"/>
    <n v="176"/>
    <n v="0"/>
    <n v="252"/>
    <n v="148"/>
    <n v="18"/>
    <n v="1062"/>
  </r>
  <r>
    <n v="2.95"/>
    <s v="['Drama', 'Action']"/>
    <n v="80"/>
    <x v="1"/>
    <s v="An L.A. cop investigating the rape and murder of his wife traces the crime to a psycho biker gang that smuggles guns. He teams up with an FBI agent to stop them and catch his wife's killers."/>
    <s v="['Crown International Pictures']"/>
    <n v="1056"/>
    <n v="1068"/>
    <n v="212"/>
    <n v="0"/>
    <n v="44"/>
    <n v="174"/>
    <n v="19"/>
    <n v="746"/>
  </r>
  <r>
    <n v="3.26853518734741"/>
    <s v="['Action', 'Science Fiction', 'Adventure']"/>
    <n v="106"/>
    <x v="1"/>
    <s v="Children have been going missing. Police are baffled. A community quakes with fear. A hero is needed. Enter Black Cougar. Created by a toymaker, armed with a pack of crime-fighting mini-cougars and high-tech gadgets, Black Cougar springs into action to right all wrongs."/>
    <s v="['MVD Entertainment', 'Black Cougar Productions']"/>
    <n v="245"/>
    <n v="539"/>
    <n v="36"/>
    <n v="2"/>
    <n v="36"/>
    <n v="15"/>
    <n v="12"/>
    <n v="159"/>
  </r>
  <r>
    <n v="2.57"/>
    <s v="['Action']"/>
    <n v="106"/>
    <x v="1"/>
    <s v="A detective tries to get back a child who has been kidnapped by gangsters."/>
    <s v="['Celebrity Video', 'Hollywood Royal Pictures']"/>
    <n v="1736"/>
    <n v="1393"/>
    <n v="350"/>
    <n v="0"/>
    <n v="201"/>
    <n v="186"/>
    <n v="39"/>
    <n v="1167"/>
  </r>
  <r>
    <n v="3.02"/>
    <s v="['Action', 'Science Fiction']"/>
    <n v="96"/>
    <x v="5"/>
    <s v="After a nuclear war society breaks down into two groups, the evil Euraks, and the rebel Federation. A mercenary named Parsifal is hired by the Federation to infiltrate New York City, which is controlled by the Euraks, to rescue the only fertile woman left on Earth."/>
    <s v="['Nuova Dania Cinematografica', 'Medusa Distribuzione', 'Les Films du Griffon']"/>
    <n v="4200"/>
    <n v="3795"/>
    <n v="854"/>
    <n v="4"/>
    <n v="86"/>
    <n v="841"/>
    <n v="75"/>
    <n v="2879"/>
  </r>
  <r>
    <n v="2.91"/>
    <s v="['Science Fiction', 'Action']"/>
    <n v="94"/>
    <x v="5"/>
    <s v="A story about a cyborg who is programmed to kill a scientist who holds the fate of mankind in his hands."/>
    <s v="['Medusa Distribuzione', 'Dania Film', 'National Cinematografica']"/>
    <n v="4232"/>
    <n v="3174"/>
    <n v="936"/>
    <n v="4"/>
    <n v="144"/>
    <n v="867"/>
    <n v="80"/>
    <n v="3007"/>
  </r>
  <r>
    <n v="2.81"/>
    <s v="['Science Fiction', 'Horror']"/>
    <n v="93"/>
    <x v="5"/>
    <s v="After their prison ship sinks in the Caribbean, a group of prisoners and a doctor wash ashore on a seemingly deserted island. They soon discover a strange couple, who invite them to stay at their house. While the prisoners plan an escape, the doctor does some investigating, and soon finds out just what the pair are really doing, and why the prisoners keep disappearing mysteriously."/>
    <s v="['Medusa Distribuzione', 'Dania Film']"/>
    <n v="4044"/>
    <n v="3398"/>
    <n v="739"/>
    <n v="1"/>
    <n v="70"/>
    <n v="990"/>
    <n v="44"/>
    <n v="3031"/>
  </r>
  <r>
    <n v="3.58"/>
    <s v="['Comedy']"/>
    <n v="8"/>
    <x v="1"/>
    <s v="In 1955 in Italy, race car driver Jed Cavalcanti suffers a mishap during the Molte Miglia rally and finds himself in a small town with a few familial surprises."/>
    <s v="['The Directors Bureau', 'Hi! Production']"/>
    <n v="76346"/>
    <n v="9487"/>
    <n v="16425"/>
    <n v="10"/>
    <n v="150"/>
    <n v="9319"/>
    <n v="2234"/>
    <n v="36805"/>
  </r>
  <r>
    <n v="3.52"/>
    <s v="['Crime', 'Thriller', 'Drama']"/>
    <n v="77"/>
    <x v="1"/>
    <s v="Karl Anton Verloc and his wife own a small cinema in a quiet London suburb where they live seemingly happily. But Mrs. Verloc does not know that her husband has a secret that will affect their relationship and threaten her teenage brother's life."/>
    <s v="['Gaumont-British Picture Corporation']"/>
    <n v="34850"/>
    <n v="18634"/>
    <n v="6570"/>
    <n v="3"/>
    <n v="89"/>
    <n v="6334"/>
    <n v="743"/>
    <n v="22930"/>
  </r>
  <r>
    <n v="3.12"/>
    <s v="['Horror']"/>
    <n v="67"/>
    <x v="1"/>
    <s v="In Haiti, a wealthy landowner convinces a sorcerer to lure the American woman he has fallen for away from her fiance, only to have the madman decide to keep the woman for himself, as a zombie."/>
    <s v="['Victor &amp; Edward Halperin Productions']"/>
    <n v="26079"/>
    <n v="14602"/>
    <n v="4982"/>
    <n v="34"/>
    <n v="279"/>
    <n v="5840"/>
    <n v="608"/>
    <n v="16851"/>
  </r>
  <r>
    <n v="3.38"/>
    <s v="['Crime', 'Action']"/>
    <n v="86"/>
    <x v="2"/>
    <s v="Li Mansei is a martial-arts champion turned undercover agent. When he is captured by a drug lord, his sister Li Koryu turns to his former martial-arts school, including the powerful Sonny Kawasaka, for help in the inevitable battle royale."/>
    <s v="['Toei Company']"/>
    <n v="4042"/>
    <n v="3430"/>
    <n v="1196"/>
    <n v="3"/>
    <n v="12"/>
    <n v="775"/>
    <n v="97"/>
    <n v="2937"/>
  </r>
  <r>
    <n v="3.24"/>
    <s v="['Drama', 'Crime', 'Action', 'Thriller']"/>
    <n v="83"/>
    <x v="2"/>
    <s v="Martial artist Takuma Tsurugi returns to take on a Yakuza family that may be embezzling money from charities to finance their own operations. Both the police and the Yakuza find themselves battling Tsurugi, but Tsurugi's fight ultimately is with the mob, and he concentrates on them."/>
    <s v="['Toei Company']"/>
    <n v="4149"/>
    <n v="3461"/>
    <n v="969"/>
    <n v="0"/>
    <n v="11"/>
    <n v="1052"/>
    <n v="89"/>
    <n v="2920"/>
  </r>
  <r>
    <n v="3.52"/>
    <s v="['Crime', 'Drama', 'Horror']"/>
    <n v="100"/>
    <x v="8"/>
    <s v="The lives of a composer and his wife, who live on a chicken farm, are thrown into turmoil when a femme fatale joins their household."/>
    <s v="['Woo-jin Films']"/>
    <n v="1218"/>
    <n v="1615"/>
    <n v="232"/>
    <n v="2"/>
    <n v="7"/>
    <n v="171"/>
    <n v="36"/>
    <n v="797"/>
  </r>
  <r>
    <n v="3.7"/>
    <s v="['Drama', 'War', 'Animation']"/>
    <n v="6"/>
    <x v="1"/>
    <s v="The leaders, the wise men, the leopard, the deer, the owl and the rat all look up in the sky in fear as a strange object flies through the sky."/>
    <s v="['BFI Experimental Film Fund']"/>
    <n v="4421"/>
    <n v="1450"/>
    <n v="1259"/>
    <n v="2"/>
    <n v="17"/>
    <n v="429"/>
    <n v="202"/>
    <n v="2351"/>
  </r>
  <r>
    <n v="3.77"/>
    <s v="['Family', 'Animation', 'Comedy', 'Fantasy']"/>
    <n v="27"/>
    <x v="1"/>
    <s v="Disney used animation here to explain through this wonderful adventure of Donald how mathematics can be useful in our real life. Through this journey Donald shows us how mathematics are not just numbers and charts, but magical living things."/>
    <s v="['Walt Disney Productions']"/>
    <n v="8206"/>
    <n v="1905"/>
    <n v="1902"/>
    <n v="21"/>
    <n v="30"/>
    <n v="662"/>
    <n v="728"/>
    <n v="3710"/>
  </r>
  <r>
    <n v="3.06"/>
    <s v="['Documentary']"/>
    <n v="100"/>
    <x v="1"/>
    <s v="Morgan Spurlock subjects himself to a diet based only on McDonald's fast food three times a day for thirty days without exercising to try to prove why so many Americans are fat or obese. He submits himself to a complete check-up by three doctors, comparing his weight along the way, resulting in a scary conclusion."/>
    <s v="['Kathbur Pictures', 'Samuel Goldwyn Films', 'The Con', 'Studio On Hudson', 'Showtime Independent Films', 'Fortissimo Films']"/>
    <n v="243048"/>
    <n v="12730"/>
    <n v="16626"/>
    <n v="37"/>
    <n v="4810"/>
    <n v="31461"/>
    <n v="2380"/>
    <n v="101528"/>
  </r>
  <r>
    <n v="3.42"/>
    <s v="['Documentary', 'War']"/>
    <n v="87"/>
    <x v="1"/>
    <s v="A documentary account of the allied invasion of Europe during World War II compiled from the footage shot by nearly 1400 cameramen. It opens as the assembled allied forces plan and train for the D-Day invasion at bases in Great Britain and covers all the major events of the war in Europe from the Normandy landings to the fall of Berlin."/>
    <s v="['U.S. Office of War Information', 'Ministry of Information']"/>
    <n v="400"/>
    <n v="1592"/>
    <n v="57"/>
    <n v="0"/>
    <n v="7"/>
    <n v="79"/>
    <n v="13"/>
    <n v="271"/>
  </r>
  <r>
    <n v="3.31"/>
    <s v="['Documentary', 'War']"/>
    <n v="75"/>
    <x v="1"/>
    <s v="Documentary made by the U.S. Army Signal Corps after the North African campaign."/>
    <s v="['U.S. Army Signal Corps', 'British Service Units']"/>
    <n v="619"/>
    <n v="738"/>
    <n v="69"/>
    <n v="0"/>
    <n v="4"/>
    <n v="167"/>
    <n v="10"/>
    <n v="391"/>
  </r>
  <r>
    <n v="3.6"/>
    <s v="['Drama']"/>
    <n v="82"/>
    <x v="15"/>
    <s v="In post-WWII Hungary, a group of Communist college students arrive at a Catholic seminary hoping to engage in peaceful debate with its students."/>
    <s v="['Mafilm']"/>
    <n v="1243"/>
    <n v="1903"/>
    <n v="265"/>
    <n v="3"/>
    <n v="8"/>
    <n v="151"/>
    <n v="47"/>
    <n v="775"/>
  </r>
  <r>
    <n v="3.56"/>
    <s v="['Documentary', 'Music']"/>
    <n v="57"/>
    <x v="1"/>
    <s v="BBC documentary telling the story of how David Bowie arrived at one of the most iconic creations in pop history - Ziggy Stardust - with contributions from colleagues and famous fans."/>
    <s v="['BBC', 'BBC Music']"/>
    <n v="726"/>
    <n v="493"/>
    <n v="152"/>
    <n v="1"/>
    <n v="3"/>
    <n v="71"/>
    <n v="37"/>
    <n v="366"/>
  </r>
  <r>
    <n v="3.56"/>
    <s v="['Documentary']"/>
    <n v="70"/>
    <x v="1"/>
    <s v="A look into the many lives of Christa PÃ¤ffgen, otherwise known as Nico; from cutie German mÃ¤dchen to the first of the supermodels, to glamorous diva of the Velvet Underground, to cult item, junkie and hag. Many faces for the same woman, whom, you realize, just couldn't bring herself to care enough to live."/>
    <s v="['ZDF', 'Bluehorse Films', 'Ciak Filmproduktion']"/>
    <n v="1270"/>
    <n v="1325"/>
    <n v="307"/>
    <n v="1"/>
    <n v="3"/>
    <n v="152"/>
    <n v="58"/>
    <n v="652"/>
  </r>
  <r>
    <n v="3.22"/>
    <s v="['War', 'Documentary', 'History']"/>
    <n v="47"/>
    <x v="1"/>
    <s v="A documentary propaganda film produced by the U.S. Army Signal Corps about the Aleutian Islands Campaign during World War II. The film opens with a map showing the strategic importance of the island, and the thrust of the 1942 Japanese offensive into Midway and Dutch Harbor. Nominated for the Academy Award for Best Documentary Feature."/>
    <s v="['U.S. Army Signal Corps']"/>
    <n v="859"/>
    <n v="1168"/>
    <n v="97"/>
    <n v="0"/>
    <n v="3"/>
    <n v="220"/>
    <n v="5"/>
    <n v="532"/>
  </r>
  <r>
    <n v="3.49"/>
    <s v="['Documentary']"/>
    <n v="74"/>
    <x v="1"/>
    <s v="The Salton Sea: An inland ocean of massive fish kills, rotting resorts, and 120 degree nights located just minutes from urban Southern California. This film details the rise and fall of the Salton Sea, from its heyday as the &quot;California Riviera&quot; where boaters and Beach Boys mingled in paradise to its present state of decaying, forgotten ecological disaster."/>
    <s v="['Tilapia Film']"/>
    <n v="575"/>
    <n v="455"/>
    <n v="127"/>
    <n v="0"/>
    <n v="0"/>
    <n v="83"/>
    <n v="20"/>
    <n v="331"/>
  </r>
  <r>
    <n v="4.1500000000000004"/>
    <s v="['Drama']"/>
    <n v="97"/>
    <x v="24"/>
    <s v="In a Turkish village, five orphaned sisters live under strict rule while members of their family prepare their arranged marriages."/>
    <s v="['CG CinÃ©ma', 'Vistamar Filmproduktion', 'Uhlandfilm', 'Bam Film', 'Kinology']"/>
    <n v="141614"/>
    <n v="45576"/>
    <n v="48024"/>
    <n v="3100"/>
    <n v="835"/>
    <n v="7831"/>
    <n v="21730"/>
    <n v="97991"/>
  </r>
  <r>
    <n v="3.27"/>
    <s v="['Drama', 'Comedy']"/>
    <n v="86"/>
    <x v="1"/>
    <s v="Stuck at a crossroads in her personal life, it falls on high school English teacher Miss Stevens to chaperone three of her students â€” Billy, Margot and Sam â€” on a weekend trip to a drama competition."/>
    <s v="['Gilbert Films', 'Anonymous Content', 'Beachside Films', 'Original Headquarters']"/>
    <n v="52839"/>
    <n v="11085"/>
    <n v="11583"/>
    <n v="138"/>
    <n v="379"/>
    <n v="10002"/>
    <n v="1771"/>
    <n v="34317"/>
  </r>
  <r>
    <n v="3.52"/>
    <s v="['Drama', 'Romance']"/>
    <n v="85"/>
    <x v="3"/>
    <s v="Set during a sultry summer in a French suburb, Marie is desperate to join the local pool's synchronized swimming team, but is her interest solely for the sake of sport or for a chance to get close to Floriane, the bad girl of the team? Sciamma, and the two leads, capture the uncertainty of teenage sexuality with a sympathetic eye in this delicate drama of the angst of coming-of-age."/>
    <s v="['Balthazar Productions', 'Lilies Films']"/>
    <n v="101149"/>
    <n v="34995"/>
    <n v="27207"/>
    <n v="899"/>
    <n v="836"/>
    <n v="15466"/>
    <n v="5193"/>
    <n v="72193"/>
  </r>
  <r>
    <n v="3.87"/>
    <s v="['Drama']"/>
    <n v="103"/>
    <x v="1"/>
    <s v="An unlikely friendship forms between 21 year-old Jane and the elderly Sadie after Jane discovers a hidden stash of money inside an object at Sadie's yard sale."/>
    <s v="['Cre Film', 'Freestyle Picture Company']"/>
    <n v="32088"/>
    <n v="10738"/>
    <n v="11395"/>
    <n v="231"/>
    <n v="79"/>
    <n v="2922"/>
    <n v="2047"/>
    <n v="23912"/>
  </r>
  <r>
    <n v="3.26"/>
    <s v="['Drama', 'Romance']"/>
    <n v="76"/>
    <x v="1"/>
    <s v="Chronicles a day in the life of a grieving woman, and the twelve visitors who help her move forward."/>
    <s v="['Kandoo Films']"/>
    <n v="1356"/>
    <n v="1746"/>
    <n v="237"/>
    <n v="3"/>
    <n v="20"/>
    <n v="269"/>
    <n v="20"/>
    <n v="887"/>
  </r>
  <r>
    <n v="3.89"/>
    <s v="['Drama']"/>
    <n v="95"/>
    <x v="3"/>
    <s v="Sandra is a young woman who has only one weekend to convince her colleagues they must give up their bonuses in order for her to keep her job â€” not an easy task in this economy."/>
    <s v="['Les Films du Fleuve', 'Archipel 33&gt;35', 'BIM Distribuzione', 'Eyeworks', 'France 2 CinÃ©ma', 'RTBF', 'Belgacom']"/>
    <n v="74054"/>
    <n v="24221"/>
    <n v="16545"/>
    <n v="212"/>
    <n v="255"/>
    <n v="6668"/>
    <n v="4027"/>
    <n v="48589"/>
  </r>
  <r>
    <n v="4.0999999999999996"/>
    <s v="['Drama']"/>
    <n v="94"/>
    <x v="20"/>
    <s v="One day in the life of Anders, a young recovering drug addict, who takes a brief leave from his treatment center to interview for a job and catch up with old friends in Oslo."/>
    <s v="['Motlys', &quot;Don't Look Now&quot;]"/>
    <n v="114457"/>
    <n v="32248"/>
    <n v="36231"/>
    <n v="2400"/>
    <n v="245"/>
    <n v="7692"/>
    <n v="12618"/>
    <n v="83699"/>
  </r>
  <r>
    <n v="3.22"/>
    <s v="['Thriller', 'Drama', 'Horror', 'Mystery']"/>
    <n v="85"/>
    <x v="1"/>
    <s v="On a trip to Big Sur, two friends, both actresses, try to reconnect with one another. Once alone, the women's suppressed jealousies and deep-seated resentments begin to rise, causing them to lose their grasp on not only the true nature of their relationship, but also their identities."/>
    <s v="['Salem Street Entertainment', 'Little Teeth Pictures']"/>
    <n v="14616"/>
    <n v="8040"/>
    <n v="2710"/>
    <n v="7"/>
    <n v="195"/>
    <n v="3062"/>
    <n v="150"/>
    <n v="10626"/>
  </r>
  <r>
    <n v="4.29"/>
    <s v="['Comedy', 'Drama', 'Romance']"/>
    <n v="103"/>
    <x v="6"/>
    <s v="Two melancholic Hong Kong policemen fall in love: one with a mysterious underworld figure, the other with a beautiful and ethereal server at a late-night restaurant."/>
    <s v="['Jet Tone Production']"/>
    <n v="708535"/>
    <n v="204616"/>
    <n v="311888"/>
    <n v="38000"/>
    <n v="1068"/>
    <n v="32859"/>
    <n v="166550"/>
    <n v="531382"/>
  </r>
  <r>
    <n v="3.98"/>
    <s v="['Drama']"/>
    <n v="82"/>
    <x v="3"/>
    <s v="A French family moves to a new neighborhood with during the summer holidays. The story follows a 10-year-old gender non-conforming child, Laure, who experiments with their gender presentation, adopting the name MikÃ¤el."/>
    <s v="['Lilies Films', 'Hold Up Films', 'ARTE France CinÃ©ma']"/>
    <n v="112822"/>
    <n v="36817"/>
    <n v="31280"/>
    <n v="724"/>
    <n v="329"/>
    <n v="8179"/>
    <n v="8455"/>
    <n v="72241"/>
  </r>
  <r>
    <n v="4.04"/>
    <s v="['Drama', 'Comedy']"/>
    <n v="86"/>
    <x v="1"/>
    <s v="An aspiring dancer moves to New York City and becomes caught up in a whirlwind of flighty fair-weather friends, diminishing fortunes and career setbacks."/>
    <s v="['Scott Rudin Productions', 'RT Features', 'Pine District Pictures']"/>
    <n v="703057"/>
    <n v="173796"/>
    <n v="272246"/>
    <n v="25000"/>
    <n v="2870"/>
    <n v="49870"/>
    <n v="109310"/>
    <n v="513699"/>
  </r>
  <r>
    <n v="4"/>
    <s v="['Drama']"/>
    <n v="98"/>
    <x v="0"/>
    <s v="German-Jewish cabaret singer Nelly survived Auschwitz but had to undergo reconstructive surgery as her face was disfigured. Without recognizing Nelly, her former husband Johnny asks her to help him claim his wifeâ€™s inheritance. To see if he betrayed her, she agrees, becoming her own doppelganger."/>
    <s v="['Tempus', 'Schramm Film', 'ARTE (FR)', 'WDR', 'BR']"/>
    <n v="57260"/>
    <n v="23581"/>
    <n v="17310"/>
    <n v="426"/>
    <n v="164"/>
    <n v="4572"/>
    <n v="5796"/>
    <n v="42733"/>
  </r>
  <r>
    <n v="3.94"/>
    <s v="['Romance', 'Drama']"/>
    <n v="96"/>
    <x v="1"/>
    <s v="After a drunken house party with his straight mates, Russell heads out to a gay club. Just before closing time he picks up Glen but what's expected to be just a one-night stand becomes something else, something special."/>
    <s v="['The Bureau', 'Glendale Picture Company', 'Synchronicity Films']"/>
    <n v="61409"/>
    <n v="25731"/>
    <n v="19088"/>
    <n v="992"/>
    <n v="227"/>
    <n v="4878"/>
    <n v="6372"/>
    <n v="42014"/>
  </r>
  <r>
    <n v="3.47"/>
    <s v="['Science Fiction', 'Drama']"/>
    <n v="92"/>
    <x v="1"/>
    <s v="On the night of the discovery of a duplicate Earth in the Solar system, an ambitious young student and an accomplished composer cross paths in a tragic accident."/>
    <s v="['Artists Public Domain', 'Fox Searchlight Pictures']"/>
    <n v="70291"/>
    <n v="14541"/>
    <n v="14502"/>
    <n v="504"/>
    <n v="683"/>
    <n v="9674"/>
    <n v="3022"/>
    <n v="44636"/>
  </r>
  <r>
    <n v="3.57"/>
    <s v="['Drama']"/>
    <n v="104"/>
    <x v="1"/>
    <s v="Frustrated with her mundane life, a Tokyo office worker becomes obsessed with a fictional movie that she mistakes for a documentary. Fixating on a scene where stolen cash is buried in North Dakota, she travels to America to find it."/>
    <s v="['Ad Hominem Enterprises', 'Lila 9th Productions']"/>
    <n v="24324"/>
    <n v="8544"/>
    <n v="5545"/>
    <n v="86"/>
    <n v="161"/>
    <n v="3459"/>
    <n v="751"/>
    <n v="16290"/>
  </r>
  <r>
    <n v="3.07"/>
    <s v="['Drama']"/>
    <n v="102"/>
    <x v="1"/>
    <s v="After having visions of a member of her support group who killed herself, a woman who also suffers with chronic pain seeks out the widower of the suicide."/>
    <s v="[&quot;We're Not Brothers Productions&quot;, 'Cinelou Films', 'Echo Films']"/>
    <n v="29506"/>
    <n v="4532"/>
    <n v="3071"/>
    <n v="30"/>
    <n v="486"/>
    <n v="5171"/>
    <n v="663"/>
    <n v="16925"/>
  </r>
  <r>
    <n v="3.72"/>
    <s v="['Drama']"/>
    <n v="100"/>
    <x v="1"/>
    <s v="Alice Howland, happily married with three grown children, is a renowned linguistics professor who starts to forget words. When she receives a devastating diagnosis, Alice and her family find their bonds tested."/>
    <s v="['Shriver Films', 'Killer Films', 'Big Indie Pictures', 'BSM Studio', 'Lutzus-Brown']"/>
    <n v="221576"/>
    <n v="28084"/>
    <n v="40017"/>
    <n v="411"/>
    <n v="535"/>
    <n v="24501"/>
    <n v="12299"/>
    <n v="133057"/>
  </r>
  <r>
    <n v="3.6"/>
    <s v="['Drama']"/>
    <n v="72"/>
    <x v="1"/>
    <s v="While training at the gym, 11-year-old tomboy Toni becomes entranced with a dance troupe. As she struggles to fit in, she finds herself caught up in danger as the group begins to suffer from fainting spells and other violent fits."/>
    <s v="[&quot;Yes Ma'am Productions&quot;, 'Cinereach']"/>
    <n v="21050"/>
    <n v="11462"/>
    <n v="4992"/>
    <n v="34"/>
    <n v="115"/>
    <n v="2834"/>
    <n v="742"/>
    <n v="14780"/>
  </r>
  <r>
    <n v="3.39"/>
    <s v="['Romance', 'Drama']"/>
    <n v="85"/>
    <x v="1"/>
    <s v="Neglected by her husband, Sarah embarks on an impromptu road trip with her young daughter and her best friend, Mindy. Along the way, the dynamic between the two friends intensifies before circumstances force them apart. Years later, Sarah attempts to rebuild their intimate connection in the days before Mindyâ€™s wedding."/>
    <s v="['Soandbrad', 'Gamechanger Films', 'Autumn Productions']"/>
    <n v="33529"/>
    <n v="15019"/>
    <n v="7450"/>
    <n v="146"/>
    <n v="494"/>
    <n v="5197"/>
    <n v="1242"/>
    <n v="22617"/>
  </r>
  <r>
    <n v="4.16"/>
    <s v="['Drama']"/>
    <n v="96"/>
    <x v="1"/>
    <s v="Grace, a compassionate young supervisor at a foster care facility, helps at-risk teens. But when a new charge dredges up memories of her own troubled past, Grace's tough exterior begins eroding."/>
    <s v="['Traction Media', 'Animal Kingdom']"/>
    <n v="195859"/>
    <n v="50049"/>
    <n v="65301"/>
    <n v="2900"/>
    <n v="293"/>
    <n v="10654"/>
    <n v="27089"/>
    <n v="131665"/>
  </r>
  <r>
    <n v="3.84"/>
    <s v="['Drama', 'Science Fiction']"/>
    <n v="130"/>
    <x v="1"/>
    <s v="Justine and Michael are celebrating their marriage at a sumptuous party in the home of her sister Claire, and brother-in-law John. Despite Claireâ€™s best efforts, the wedding is a fiasco, with family tensions mounting and relationships fraying. Meanwhile, a planet called Melancholia is heading directly towards Earthâ€¦"/>
    <s v="['Zentropa Entertainments', 'Memfis Film', 'Zentropa International Sweden', 'Slot Machine', 'Liberator Productions', 'Zentropa International KÃ¶ln', 'DR', 'Film i VÃ¤st', 'ARTE France CinÃ©ma']"/>
    <n v="434060"/>
    <n v="100983"/>
    <n v="120532"/>
    <n v="6500"/>
    <n v="3552"/>
    <n v="37596"/>
    <n v="44588"/>
    <n v="282865"/>
  </r>
  <r>
    <n v="4.0199999999999996"/>
    <s v="['Drama']"/>
    <n v="86"/>
    <x v="1"/>
    <s v="A Brooklyn teenager juggles conflicting identities and risks friendship, heartbreak, and family in a desperate search for sexual expression."/>
    <s v="['NorthStar Pictures', 'Sundial Pictures', 'Aid + Abet']"/>
    <n v="45248"/>
    <n v="33956"/>
    <n v="15729"/>
    <n v="470"/>
    <n v="86"/>
    <n v="2777"/>
    <n v="5423"/>
    <n v="30754"/>
  </r>
  <r>
    <n v="4.13"/>
    <s v="['Documentary']"/>
    <n v="102"/>
    <x v="1"/>
    <s v="As a visually radical memoir, CAMERAPERSON draws on the remarkable footage that filmmaker Kirsten Johnson has shot and reframes it in ways that illuminate moments and situations that have personally affected her. What emerges is an elegant meditation on the relationship between truth and the camera frame, as Johnson transforms scenes that have been presented on Festival screens as one kind of truth into another kind of storyâ€”one about personal journey, craft, and direct human connection."/>
    <s v="['Fork Films', 'Big Mouth Productions', 'The Bertha Foundation', 'Chicken &amp; Egg Films']"/>
    <n v="24985"/>
    <n v="18418"/>
    <n v="9432"/>
    <n v="416"/>
    <n v="52"/>
    <n v="1230"/>
    <n v="3859"/>
    <n v="17026"/>
  </r>
  <r>
    <n v="3.69"/>
    <s v="['Drama', 'Crime', 'Thriller']"/>
    <n v="77"/>
    <x v="3"/>
    <s v="A dramatization of the Montreal Massacre of 1989 where several female engineering students were murdered by an unstable misogynist."/>
    <s v="['Don Carmody Productions', 'Remstar Productions']"/>
    <n v="73052"/>
    <n v="27316"/>
    <n v="17063"/>
    <n v="63"/>
    <n v="510"/>
    <n v="9416"/>
    <n v="2616"/>
    <n v="54660"/>
  </r>
  <r>
    <n v="3.86"/>
    <s v="['Romance', 'Drama']"/>
    <n v="120"/>
    <x v="1"/>
    <s v="When an arranged marriage brings Ada and her spirited daughter to the wilderness of nineteenth-century New Zealand, she finds herself locked in a battle of wills with both her controlling husband and a rugged frontiersman to whom she develops a forbidden attraction."/>
    <s v="['New South Wales Film &amp; Television Office', 'Jan Chapman Productions', 'Australian Film Commission', 'CiBy 2000']"/>
    <n v="167073"/>
    <n v="69635"/>
    <n v="39168"/>
    <n v="1800"/>
    <n v="1266"/>
    <n v="14191"/>
    <n v="15104"/>
    <n v="102882"/>
  </r>
  <r>
    <n v="3.43"/>
    <s v="['Drama', 'Romance', 'Comedy']"/>
    <n v="90"/>
    <x v="1"/>
    <s v="Shirin is struggling to become an ideal Persian daughter, politically correct bisexual and hip young Brooklynite but fails miserably in her attempt at all identities."/>
    <s v="['Parkville Pictures']"/>
    <n v="15315"/>
    <n v="10325"/>
    <n v="3341"/>
    <n v="62"/>
    <n v="130"/>
    <n v="2386"/>
    <n v="454"/>
    <n v="9998"/>
  </r>
  <r>
    <n v="3.65"/>
    <s v="['Drama', 'Thriller', 'War']"/>
    <n v="109"/>
    <x v="0"/>
    <s v="After being abandoned by their Nazi parents at the end of World War II, five German siblings embark on a harrowing journey across their war-torn country. Led by the eldest, 14 year-old Lore, the children are forced to confront their parentsâ€™ actions and the reality of a new world."/>
    <s v="['Edge City Films', 'Porchlight Films', 'Rohfilm']"/>
    <n v="12264"/>
    <n v="5733"/>
    <n v="2376"/>
    <n v="40"/>
    <n v="49"/>
    <n v="1682"/>
    <n v="526"/>
    <n v="8050"/>
  </r>
  <r>
    <n v="4.37"/>
    <s v="['Drama']"/>
    <n v="123"/>
    <x v="19"/>
    <s v="A married couple are faced with a difficult decision - to improve the life of their child by moving to another country or to stay in Iran and look after a deteriorating parent who has Alzheimer's disease."/>
    <s v="['Asghar Farhadi Productions', 'Memento Films Production', 'Dreamlab Films', 'MPA APSA Academy Films']"/>
    <n v="210420"/>
    <n v="70802"/>
    <n v="67713"/>
    <n v="2800"/>
    <n v="389"/>
    <n v="7798"/>
    <n v="40576"/>
    <n v="142686"/>
  </r>
  <r>
    <n v="3.53"/>
    <s v="['Drama', 'Comedy']"/>
    <n v="106"/>
    <x v="1"/>
    <s v="On the way to meet with an independent artist in the South, newlywed art dealer Madeleine is convinced by her husband, George, that they should stop to meet his family in North Carolina. Madeleine's affluent lifestyle clashes with the family, but she befriends George's wide-eyed and pregnant sister-in-law, Ashley, who is nearing her due date. Through the family, Madeleine gains greater insight into George's character."/>
    <s v="['Epoch Films']"/>
    <n v="21300"/>
    <n v="6792"/>
    <n v="3543"/>
    <n v="68"/>
    <n v="98"/>
    <n v="3082"/>
    <n v="680"/>
    <n v="12606"/>
  </r>
  <r>
    <n v="3.37"/>
    <s v="['Romance', 'Drama']"/>
    <n v="107"/>
    <x v="11"/>
    <s v="After they meet at their parent's engagement party, Mia and Frida are intrigued by and attracted to one another, despite Mia's own upcoming engagement to Tim. Mia must decide whether to continue her life with Tim or to follow her heart with Frida."/>
    <s v="['Lebox Produktion AB', 'Film i SkÃ¥ne', 'SVT']"/>
    <n v="13191"/>
    <n v="6243"/>
    <n v="2774"/>
    <n v="46"/>
    <n v="158"/>
    <n v="1858"/>
    <n v="832"/>
    <n v="8426"/>
  </r>
  <r>
    <n v="3.72"/>
    <s v="['Drama']"/>
    <n v="112"/>
    <x v="3"/>
    <s v="Oppressed by her family setting, dead-end school prospects and the boys law in the neighborhood, Marieme starts a new life after meeting a group of three free-spirited girls. She changes her name, her dress code, and quits school to be accepted in the gang, hoping that this will be a way to freedom."/>
    <s v="['Hold Up Films', 'Lilies Films', 'ARTE France CinÃ©ma']"/>
    <n v="53383"/>
    <n v="23525"/>
    <n v="12667"/>
    <n v="151"/>
    <n v="253"/>
    <n v="6046"/>
    <n v="2238"/>
    <n v="35527"/>
  </r>
  <r>
    <n v="3.93"/>
    <s v="['Drama']"/>
    <n v="104"/>
    <x v="1"/>
    <s v="In 1964 Bronx, two Catholic school nuns question the new priest's ambiguous relationship with a troubled African-American student."/>
    <s v="['Scott Rudin Productions', 'Goodspeed Productions', 'Miramax']"/>
    <n v="146715"/>
    <n v="26018"/>
    <n v="31232"/>
    <n v="416"/>
    <n v="298"/>
    <n v="11922"/>
    <n v="9027"/>
    <n v="93077"/>
  </r>
  <r>
    <n v="3.34"/>
    <s v="['Comedy', 'Drama']"/>
    <n v="91"/>
    <x v="1"/>
    <s v="A single mother and her slacker sister find an unexpected way to turn their lives around in this off-beat dramatic comedy. In order to raise the tuition to send her young son to private school the mom starts an unusual business â€“ a biohazard removal/crime scene clean-up service."/>
    <s v="['Overture Films', 'Back Lot Pictures', 'Big Beach']"/>
    <n v="48155"/>
    <n v="6979"/>
    <n v="6820"/>
    <n v="35"/>
    <n v="161"/>
    <n v="8401"/>
    <n v="771"/>
    <n v="25897"/>
  </r>
  <r>
    <n v="3.31"/>
    <s v="['Drama']"/>
    <n v="94"/>
    <x v="18"/>
    <s v="A nurse, a paramedic, a gymnast and her coach offer a service for hire wherein they stand in for dead people by appointment, hired by relatives, friends or colleagues of the deceased, to assist with the grieving process."/>
    <s v="['Haos Film', 'Queen Street Partners', 'E.R.T.', 'Faliro House Productions', 'Feelgood Entertainment', 'Nova', 'Marni Films', 'Avion Films', 'Cactus Three', 'Maharaja Films']"/>
    <n v="52276"/>
    <n v="15976"/>
    <n v="9028"/>
    <n v="88"/>
    <n v="523"/>
    <n v="11031"/>
    <n v="1128"/>
    <n v="36902"/>
  </r>
  <r>
    <n v="3.62"/>
    <s v="['Drama', 'Thriller']"/>
    <n v="130"/>
    <x v="3"/>
    <s v="Some young folks, tired of the society they're living in, plan a bomb attack over Paris before taking shelter for a night in a shopping center."/>
    <s v="['Rectangle Productions', 'Wild Bunch', 'ARTE France CinÃ©ma', 'Pandora Filmproduktion', 'WDR/Arte', 'SCOPE Pictures', 'My New Picture']"/>
    <n v="24767"/>
    <n v="9855"/>
    <n v="5858"/>
    <n v="80"/>
    <n v="304"/>
    <n v="3034"/>
    <n v="1068"/>
    <n v="17747"/>
  </r>
  <r>
    <n v="3.63"/>
    <s v="['Drama']"/>
    <n v="115"/>
    <x v="1"/>
    <s v="A woman with a tragic past decides to start her new life by hiking for one thousand miles on the Pacific Crest Trail."/>
    <s v="['bob industries', 'Fox Searchlight Pictures', 'Pacific Standard']"/>
    <n v="148845"/>
    <n v="25000"/>
    <n v="28388"/>
    <n v="797"/>
    <n v="600"/>
    <n v="19057"/>
    <n v="7097"/>
    <n v="91292"/>
  </r>
  <r>
    <n v="3.52"/>
    <s v="['Drama', 'Romance']"/>
    <n v="123"/>
    <x v="1"/>
    <s v="The story of Richard and Mildred Loving, an interracial couple, whose challenge of their anti-miscegenation arrest for their marriage in Virginia led to a legal battle that would end at the US Supreme Court."/>
    <s v="['Big Beach', 'Raindog Films', 'Augusta Films', 'Tri-State Pictures', 'Focus Features', 'Insiders']"/>
    <n v="56266"/>
    <n v="15125"/>
    <n v="9630"/>
    <n v="26"/>
    <n v="180"/>
    <n v="8988"/>
    <n v="1627"/>
    <n v="37376"/>
  </r>
  <r>
    <n v="3.31"/>
    <s v="['Drama', 'Comedy', 'Romance']"/>
    <n v="91"/>
    <x v="1"/>
    <s v="Celeste and Jesse met in high school and got married young. They laugh at the same jokes and finish each otherâ€™s sentences. They are forever linked in their friendsâ€™ minds as the perfect couple â€“ she, a high-powered businesswoman and budding novelist; he, a free spirit who keeps things from getting boring. Their only problem is that they have decided to get divorced. Can their perfect relationship withstand this minor setback?"/>
    <s v="['Team Todd', 'Envision Media Arts']"/>
    <n v="77473"/>
    <n v="14115"/>
    <n v="15835"/>
    <n v="363"/>
    <n v="610"/>
    <n v="14051"/>
    <n v="2630"/>
    <n v="50140"/>
  </r>
  <r>
    <n v="4.04"/>
    <s v="['Drama']"/>
    <n v="82"/>
    <x v="14"/>
    <s v="Anna, a young novitiate in 1960s Poland, is on the verge of taking her vows when she discovers a family secret dating back to the years of the German occupation."/>
    <s v="['Opus Film', 'Canal+', 'Phoenix Film Investments']"/>
    <n v="122778"/>
    <n v="42330"/>
    <n v="34259"/>
    <n v="1100"/>
    <n v="312"/>
    <n v="8888"/>
    <n v="11221"/>
    <n v="81552"/>
  </r>
  <r>
    <n v="3.15"/>
    <s v="['Crime', 'Drama', 'Action']"/>
    <n v="105"/>
    <x v="1"/>
    <s v="A dark, hip, urban story of a barren and anonymous city where the underclass' sport of choice is ram-raiding. An exciting game in which stolen cars are driven through shop windows to aid large-scale looting before the police arrive. For Tommy, it's a business, but for Billy and Jo, it's a labour of love. As the competition between Tommy and Billy grows more fierce, the stakes become higher and the &quot;shopping&quot; trips increasingly risky."/>
    <s v="['Film4 Productions']"/>
    <n v="3978"/>
    <n v="2198"/>
    <n v="812"/>
    <n v="6"/>
    <n v="73"/>
    <n v="789"/>
    <n v="87"/>
    <n v="2618"/>
  </r>
  <r>
    <n v="2.72"/>
    <s v="['Thriller', 'Action', 'Science Fiction']"/>
    <n v="105"/>
    <x v="1"/>
    <s v="Terminal Island, New York: 2020. Overcrowding in the US penal system has reached a breaking point. Prisons have been turned over to a monolithic Weyland Corporation, which sees jails full of thugs as an opportunity for televised sport. Adrenalized inmates, a global audience hungry for violence and a spectacular, enclosed arena come together to form the 'Death Race', the biggest, most brutal event."/>
    <s v="['Impact Pictures', 'Universal Pictures', 'Relativity Media', 'Cruise/Wagner Productions', 'H2S2 Filmproduktionsgesellschaft', 'Scion Films']"/>
    <n v="113049"/>
    <n v="11477"/>
    <n v="11260"/>
    <n v="68"/>
    <n v="2751"/>
    <n v="17182"/>
    <n v="1669"/>
    <n v="60836"/>
  </r>
  <r>
    <n v="2.85"/>
    <s v="['Drama', 'Fantasy', 'Action', 'Science Fiction']"/>
    <n v="99"/>
    <x v="1"/>
    <s v="Sergeant Todd is a veteran soldier for an elite group of the armed forces. After being defeated by a new breed of genetically engineered soldiers, he is dumped on a waste planet and left for dead. He soon interacts with a group of crash survivors who lead out a peaceful existence. The peace is broken as the new soldiers land on the planet to eliminate the colony, which Sergeant Todd must defend."/>
    <s v="['Impact Pictures', 'Jerry Weintraub Productions', 'Morgan Creek Entertainment', 'Warner Bros. Pictures']"/>
    <n v="25926"/>
    <n v="5974"/>
    <n v="3406"/>
    <n v="9"/>
    <n v="655"/>
    <n v="4453"/>
    <n v="283"/>
    <n v="15084"/>
  </r>
  <r>
    <n v="3.06"/>
    <s v="['Horror', 'Mystery', 'Thriller', 'TV Movie']"/>
    <n v="86"/>
    <x v="1"/>
    <s v="The American successful architect Michael Lewis travels to London with his partner and friend, the builder Jake, to refurbish an old hotel. Michael is having successive nightmares, and once in London, he realizes that twenty-one spirits are trying to contact him to solve murders of a serial killer. Michael, with the support of Jake, Detective Pryce and the ghosts, try to avoid the ninth crime and find the serial-killer."/>
    <s v="['Sky Productions', '20th Century Fox Television', 'Impact Pictures']"/>
    <n v="544"/>
    <n v="610"/>
    <n v="63"/>
    <n v="0"/>
    <n v="19"/>
    <n v="106"/>
    <n v="7"/>
    <n v="365"/>
  </r>
  <r>
    <n v="2.5"/>
    <s v="['Action', 'Science Fiction', 'Adventure', 'Horror']"/>
    <n v="97"/>
    <x v="1"/>
    <s v="In a world ravaged by a virus infection, turning its victims into the Undead, Alice continues on her journey to find survivors and lead them to safety. Her deadly battle with the Umbrella Corporation reaches new heights, but Alice gets some unexpected help from an old friend. A new lead that promises a safe haven from the Undead takes them to Los Angeles, but when they arrive the city is overrun by thousands of Undead - and Alice and her comrades are about to step into a deadly trap."/>
    <s v="['Screen Gems', 'Constantin Film', 'Davis Films/Impact Pictures']"/>
    <n v="162510"/>
    <n v="24770"/>
    <n v="18213"/>
    <n v="116"/>
    <n v="7818"/>
    <n v="19865"/>
    <n v="4156"/>
    <n v="89755"/>
  </r>
  <r>
    <n v="2.71"/>
    <s v="['Action', 'Fantasy']"/>
    <n v="101"/>
    <x v="1"/>
    <s v="For nine generations an evil sorcerer has been victorious in hand-to-hand battle against his mortal enemies. If he wins a tenth Mortal Kombat tournament, desolation and evil will reign over the multiverse forever. To save Earth, three warriors must overcome seemingly insurmountable odds, their own inner demons, and superhuman foes in this action/adventure movie based on one of the most popular video games of all time."/>
    <s v="['New Line Cinema', 'Threshold Entertainment']"/>
    <n v="165508"/>
    <n v="22844"/>
    <n v="26671"/>
    <n v="324"/>
    <n v="5124"/>
    <n v="24948"/>
    <n v="3515"/>
    <n v="92997"/>
  </r>
  <r>
    <n v="2.4700000000000002"/>
    <s v="['Action', 'Crime', 'Thriller']"/>
    <n v="101"/>
    <x v="1"/>
    <s v="A gang of hot headed brutes lead by Tony Stone and sexual sadist John Lynch execute a robbery with some inside help. A bloody shoot-out with the LAPD ensues and the criminals are apprehended. After a brief stint in the slammer, the gang escapes a prison-bus with the help of Tony s brother Jesse who is critically wounded in the process. He needs a doctor, fast. A hospital visit too risky, they seek out other options. Now on the run, they commandeer a palatial residence, taking hostages. All - American good guy John Morgan returns home becoming a pawn; sent out to retrieve the doctor."/>
    <s v="['Hollywood Royal Pictures']"/>
    <n v="2064"/>
    <n v="1294"/>
    <n v="358"/>
    <n v="0"/>
    <n v="202"/>
    <n v="240"/>
    <n v="35"/>
    <n v="1414"/>
  </r>
  <r>
    <n v="2.95"/>
    <s v="['Action']"/>
    <n v="88"/>
    <x v="1"/>
    <s v="From Amir Shervan, the director of SAMURAI COP, comes another great 90's action classic. One man (Johnny Greene) teams up with another (Tadashi Yamashita) to take down the cartel run and its evil leader (Robert Z'Dar)."/>
    <s v="['Hollywood Royal Pictures']"/>
    <n v="735"/>
    <n v="625"/>
    <n v="170"/>
    <n v="0"/>
    <n v="57"/>
    <n v="116"/>
    <n v="20"/>
    <n v="543"/>
  </r>
  <r>
    <n v="3.07"/>
    <s v="['Action', 'Horror', 'Crime', 'Mystery']"/>
    <n v="85"/>
    <x v="1"/>
    <s v="Innocent people are brutally killed on the streets of New York by a uniformed police officer. A young cop, Jack Forrest, finds himself marked as the chief suspect after his wife is murdered."/>
    <s v="['Shapiro-Glickenhaus Entertainment']"/>
    <n v="47839"/>
    <n v="18214"/>
    <n v="11019"/>
    <n v="20"/>
    <n v="450"/>
    <n v="12188"/>
    <n v="714"/>
    <n v="34945"/>
  </r>
  <r>
    <n v="2.58"/>
    <s v="['Horror', 'Action']"/>
    <n v="85"/>
    <x v="1"/>
    <s v="When Kate Sullivan storms a hostage situation, the whole incident is captured on tape by an unscrupulous media crew who edit the footage to show her killing a helpless victim. &quot;Maniac Cop&quot; takes it upon himself to exact revenge upon those who smeared her name."/>
    <s v="['NEO Motion Pictures', 'Overseas FilmGroup', 'First Look Pictures']"/>
    <n v="8731"/>
    <n v="4905"/>
    <n v="1361"/>
    <n v="1"/>
    <n v="309"/>
    <n v="1830"/>
    <n v="79"/>
    <n v="6505"/>
  </r>
  <r>
    <n v="2.69"/>
    <s v="['Adventure', 'Fantasy', 'Science Fiction', 'Action']"/>
    <n v="107"/>
    <x v="1"/>
    <s v="Mark Singer returns as Dar, the warrior who can talk to the beasts. Dar is forced to travel to earth to stop his evil brother from stealing an atomic bomb, and turning their native land from a desert into... well... a desert! Written by Jim Palin"/>
    <s v="['Les Films 21']"/>
    <n v="3633"/>
    <n v="1867"/>
    <n v="375"/>
    <n v="3"/>
    <n v="209"/>
    <n v="351"/>
    <n v="168"/>
    <n v="2106"/>
  </r>
  <r>
    <n v="3.16"/>
    <s v="['War', 'Mystery', 'History', 'Thriller', 'Drama']"/>
    <n v="138"/>
    <x v="1"/>
    <s v="When Russia's first nuclear submarine malfunctions on its maiden voyage, the crew must race to save the ship and prevent a nuclear disaster."/>
    <s v="['Intermedia', 'Palomar Pictures', 'First Light', 'IMF Internationale Medien und Film GmbH &amp; Co. 2. Produktions KG', 'K-19 Film Production', 'National Geographic Films', 'Studio Trite']"/>
    <n v="32684"/>
    <n v="7502"/>
    <n v="3526"/>
    <n v="9"/>
    <n v="300"/>
    <n v="6744"/>
    <n v="371"/>
    <n v="19620"/>
  </r>
  <r>
    <n v="1.89"/>
    <s v="['Science Fiction']"/>
    <n v="90"/>
    <x v="1"/>
    <s v="An alien policeman comes to Earth to hunt down a renegade of his own race."/>
    <s v="['Phoenix Entertainment Group (PEG)', 'Rose &amp; Ruby Productions']"/>
    <n v="3335"/>
    <n v="2345"/>
    <n v="322"/>
    <n v="1"/>
    <n v="602"/>
    <n v="160"/>
    <n v="38"/>
    <n v="2261"/>
  </r>
  <r>
    <n v="2.61"/>
    <s v="['Science Fiction', 'Crime', 'Action']"/>
    <n v="113"/>
    <x v="1"/>
    <s v="CIA Agent Bill Pope is on a mission to track down a shadowy hacker named 'The Dutchman'. When he gets mysteriously killed, an experimental procedure transfers his memories into a dangerous ex-convict. When he wakes up Pope's memories, his mission is to eliminate The Dutchman before the hacker launches ICBMs and starts World War III."/>
    <s v="['BenderSpink', 'Campbell Grobman Films', 'Criminal Productions', 'Fipex Holding', 'Lionsgate', 'Millennium Media', 'Davis Films', 'Summit Entertainment']"/>
    <n v="24255"/>
    <n v="4263"/>
    <n v="2195"/>
    <n v="2"/>
    <n v="915"/>
    <n v="4166"/>
    <n v="311"/>
    <n v="16409"/>
  </r>
  <r>
    <n v="3.17"/>
    <s v="['Drama', 'Crime', 'Thriller']"/>
    <n v="105"/>
    <x v="1"/>
    <s v="The true story of Richard Kuklinski, the notorious contract killer and family man."/>
    <s v="['Bleiberg Entertainment', 'Millennium Media']"/>
    <n v="40115"/>
    <n v="6130"/>
    <n v="5222"/>
    <n v="11"/>
    <n v="342"/>
    <n v="9218"/>
    <n v="463"/>
    <n v="26806"/>
  </r>
  <r>
    <n v="2.82"/>
    <s v="['Thriller', 'Drama', 'Mystery', 'Horror']"/>
    <n v="79"/>
    <x v="1"/>
    <s v="Traumatized since childhood by her brother's accidental death, Danika Merrick (Marisa Tomei) hallucinates a bank robbery and quits her job. Despite support from her three children and loving husband, Randy (Craig Bierko), Danika continues to experience unnerving visions. She seeks help from therapist Evelyn Harris (Regina Hall). But pervasive reports of violent incidents involving children make Danika fear for her own family, and she grows increasingly paranoid, worrying she may be going insane."/>
    <s v="['Blue Omega Entertainment', 'Danika LLC', 'Roberts/David Films', 'Sententia Entertainment']"/>
    <n v="873"/>
    <n v="620"/>
    <n v="71"/>
    <n v="0"/>
    <n v="65"/>
    <n v="124"/>
    <n v="9"/>
    <n v="586"/>
  </r>
  <r>
    <n v="3.58"/>
    <s v="['Romance', 'Drama']"/>
    <n v="119"/>
    <x v="1"/>
    <s v="A young couple living in a Connecticut suburb during the mid-1950s struggle to come to terms with their personal problems while trying to raise their two children. Based on a novel by Richard Yates."/>
    <s v="['DreamWorks Pictures', 'BBC Film', 'Evamere Entertainment', 'Neal Street Productions']"/>
    <n v="248571"/>
    <n v="34116"/>
    <n v="42373"/>
    <n v="534"/>
    <n v="1226"/>
    <n v="31526"/>
    <n v="10556"/>
    <n v="146805"/>
  </r>
  <r>
    <n v="1.76"/>
    <s v="['Fantasy', 'Drama', 'Western', 'Thriller', 'Action']"/>
    <n v="82"/>
    <x v="1"/>
    <s v="Gunslinger Jonah Hex is appointed by President Ulysses Grant to track down terrorist Quentin Turnbull, a former Confederate officer determined on unleashing hell on earth. Jonah not only secures freedom by accepting this task, he also gets revenge on the man who slayed his wife and child."/>
    <s v="['Warner Bros. Pictures', 'Legendary Pictures', 'Weed Road Pictures', 'Mad Chance', 'DC']"/>
    <n v="49965"/>
    <n v="10222"/>
    <n v="2270"/>
    <n v="5"/>
    <n v="7391"/>
    <n v="2689"/>
    <n v="222"/>
    <n v="28911"/>
  </r>
  <r>
    <n v="2.96"/>
    <s v="['Action', 'Thriller', 'Crime']"/>
    <n v="129"/>
    <x v="1"/>
    <s v="The true story of Sam Childers, a former drug-dealing biker who finds God and became a crusader for hundreds of Sudanese children who've been kidnapped and pressed into duty as soldiers."/>
    <s v="['Virgin Produced', 'Relativity Media', 'Mpower Pictures', 'Apparatus Productions', 'GG Filmz', '1984 Private Defense Contractors', 'ITS Capital', 'Merlina Entertainment', 'MGP Productions', 'Moonlighting Films', 'Safady Entertainment']"/>
    <n v="17865"/>
    <n v="2745"/>
    <n v="1641"/>
    <n v="6"/>
    <n v="418"/>
    <n v="3069"/>
    <n v="327"/>
    <n v="10947"/>
  </r>
  <r>
    <n v="3.02"/>
    <s v="['Drama', 'Western', 'Science Fiction', 'Action']"/>
    <n v="100"/>
    <x v="1"/>
    <s v="In a future where water is scarce, a farmer defends his land and hopes to rejuvenate his parched soil. However, his daughter's boyfriend schemes to steal the land for himself."/>
    <s v="['Quickfire Films', 'Spier Films', 'Bifrost Pictures', 'Subotica']"/>
    <n v="6644"/>
    <n v="2249"/>
    <n v="792"/>
    <n v="3"/>
    <n v="117"/>
    <n v="1326"/>
    <n v="60"/>
    <n v="4513"/>
  </r>
  <r>
    <n v="3.8"/>
    <s v="['Crime', 'Comedy', 'Action']"/>
    <n v="88"/>
    <x v="1"/>
    <s v="A young lunatic director and his devoted cult of cinema terrorists kidnap a Hollywood movie goddess and force her to star in their radical underground movie."/>
    <s v="['Polar Entertainment', 'Le Studio Canal+']"/>
    <n v="45870"/>
    <n v="17038"/>
    <n v="17975"/>
    <n v="751"/>
    <n v="254"/>
    <n v="4679"/>
    <n v="5426"/>
    <n v="31947"/>
  </r>
  <r>
    <n v="2.66"/>
    <s v="['Drama', 'Science Fiction', 'Action', 'Thriller']"/>
    <n v="107"/>
    <x v="1"/>
    <s v="At the University of Chicago, a research team that includes brilliant student machinist Eddie Kasalivich experiences a breakthrough: a stable form of fusion that may lead to a waste-free energy source. However, a private company wants to exploit the technology, so Kasalivich and physicist Dr. Lily Sinclair are framed for murder, and the fusion device is stolen. On the run from the FBI, they must recover the technology and exonerate themselves."/>
    <s v="['Chicago Pacific Entertainment', '20th Century Fox', 'The Zanuck Company', '3 Arts Entertainment']"/>
    <n v="38247"/>
    <n v="5499"/>
    <n v="3292"/>
    <n v="5"/>
    <n v="865"/>
    <n v="6366"/>
    <n v="264"/>
    <n v="21924"/>
  </r>
  <r>
    <n v="2.9"/>
    <s v="['Romance', 'Drama', 'Mystery']"/>
    <n v="88"/>
    <x v="1"/>
    <s v="A talented Las Vegas chef falls in love with an aspiring fashion designer but turns violently jealous when he realizes that she's hiding dark secrets."/>
    <s v="['Killer Films', 'Parts &amp; Labor', 'FullDawa Films']"/>
    <n v="5552"/>
    <n v="1772"/>
    <n v="590"/>
    <n v="4"/>
    <n v="151"/>
    <n v="1045"/>
    <n v="49"/>
    <n v="3834"/>
  </r>
  <r>
    <n v="2.93"/>
    <s v="['Drama', 'Mystery', 'Thriller']"/>
    <n v="90"/>
    <x v="1"/>
    <s v="Tomâ€™s birthday dinner party is turned upside down by the unexpected arrival of Alice, an old flame who changed her identity and vanished without a trace 15 years prior."/>
    <s v="['Great Point Media', 'Parts &amp; Labor', 'Heron Television']"/>
    <n v="4236"/>
    <n v="1355"/>
    <n v="424"/>
    <n v="4"/>
    <n v="104"/>
    <n v="845"/>
    <n v="62"/>
    <n v="2959"/>
  </r>
  <r>
    <n v="3.44"/>
    <s v="['Crime', 'Drama']"/>
    <n v="87"/>
    <x v="1"/>
    <s v="After twelve years in prison, Walter returns home. His family has abandoned him, save for his brother-in-law. Few know he's a sex offender and pedophile. Walter finds an apartment and is regularly visited by his parole officer. He gets a job at a lumber mill and starts seeing a coworker. Then his new world begins to unravel; as his past becomes known, he strikes up a high-risk friendship with a young girl and realizes that a man loitering near a schoolyard is a child molester prowling for his next victim."/>
    <s v="['Lee Daniels Entertainment', 'Dash Films']"/>
    <n v="21561"/>
    <n v="5506"/>
    <n v="2647"/>
    <n v="8"/>
    <n v="155"/>
    <n v="3628"/>
    <n v="346"/>
    <n v="13253"/>
  </r>
  <r>
    <n v="3.06"/>
    <s v="['Romance', 'Comedy']"/>
    <n v="93"/>
    <x v="1"/>
    <s v="On the set of a playwright's new project, a love triangle forms between his wife, her ex-lover, and the call girl-turned-actress cast in the production."/>
    <s v="['Lionsgate Premiere', 'Grindstone Entertainment Group', 'Lagniappe Films', 'Venture Forth', 'TPC', 'Lailaps Pictures', 'Holly Wiersma Productions']"/>
    <n v="30396"/>
    <n v="5718"/>
    <n v="5077"/>
    <n v="34"/>
    <n v="608"/>
    <n v="5774"/>
    <n v="689"/>
    <n v="20436"/>
  </r>
  <r>
    <n v="1.95"/>
    <s v="['Crime', 'Action', 'Comedy', 'Family', 'Adventure']"/>
    <n v="89"/>
    <x v="1"/>
    <s v="Two childhood friends â€” a New York hairstylist and a wanna-be musician â€” get mixed-up with the mob and are forced to deliver $50,000 to Australia, but things go all wrong when the money is lost to a wild kangaroo."/>
    <s v="['Castle Rock Entertainment', 'Jerry Bruckheimer Films']"/>
    <n v="120519"/>
    <n v="9350"/>
    <n v="7287"/>
    <n v="124"/>
    <n v="11859"/>
    <n v="5861"/>
    <n v="1746"/>
    <n v="51148"/>
  </r>
  <r>
    <n v="3.22"/>
    <s v="['Drama', 'Romance']"/>
    <n v="103"/>
    <x v="1"/>
    <s v="New Jersey car mechanic Stacie Andree and her police detective girlfriend Laurel Hester both battle to secure Hester's pension benefits after she was diagnosed with a terminal illness."/>
    <s v="['Double Feature Films', 'High Frequency Entertainment', 'Endgame Entertainment', 'Summit Entertainment']"/>
    <n v="17365"/>
    <n v="5339"/>
    <n v="2450"/>
    <n v="21"/>
    <n v="171"/>
    <n v="3059"/>
    <n v="856"/>
    <n v="10645"/>
  </r>
  <r>
    <n v="3.03"/>
    <s v="['Drama', 'Comedy', 'History']"/>
    <n v="86"/>
    <x v="1"/>
    <s v="In 1970, a few days before Christmas, Elvis Presley showed up on the White House lawn seeking to be deputized into the Bureau of Narcotics and Dangerous Drugs by the President himself."/>
    <s v="['Autumn Productions', 'Benaroya Pictures', 'Prescience', 'Holly Wiersma Productions', 'Elevated Films', 'jellyfish Bloom']"/>
    <n v="13734"/>
    <n v="3909"/>
    <n v="1706"/>
    <n v="3"/>
    <n v="213"/>
    <n v="3287"/>
    <n v="128"/>
    <n v="9801"/>
  </r>
  <r>
    <n v="3.52"/>
    <s v="['Drama', 'Thriller', 'Horror']"/>
    <n v="98"/>
    <x v="1"/>
    <s v="In Oklahoma, Agnes, a lonely waitress living in an isolated and dilapidated roadside motel, meets Peter, a quiet and mysterious man with whom she establishes a peculiar relationship."/>
    <s v="['LIFT Productions', 'DMK Mediafonds International', 'Inferno Distribution']"/>
    <n v="51759"/>
    <n v="21145"/>
    <n v="12536"/>
    <n v="104"/>
    <n v="602"/>
    <n v="6897"/>
    <n v="2296"/>
    <n v="35876"/>
  </r>
  <r>
    <n v="3.71"/>
    <s v="['Drama', 'Thriller']"/>
    <n v="92"/>
    <x v="1"/>
    <s v="Shotgun Stories tracks a feud that erupts between two sets of half brothers following the death of their father. Set against the cotton fields and back roads of Southeast Arkansas, these brothers discover the lengths to which each will go to protect their family."/>
    <s v="['A Lucky Old Sun Production', 'Muskat Filmed Properties', 'Upload Films']"/>
    <n v="15567"/>
    <n v="5122"/>
    <n v="3585"/>
    <n v="38"/>
    <n v="33"/>
    <n v="1932"/>
    <n v="556"/>
    <n v="10973"/>
  </r>
  <r>
    <n v="3.36"/>
    <s v="['Music', 'Drama', 'History']"/>
    <n v="106"/>
    <x v="1"/>
    <s v="Joan Jett and Cherie Currie, two rebellious teenagers from Southern California, become the frontwomen for The Runaways -- the now-legendary group that paved the way for future generations of female rockers. Under the Svengali-like influence of impresario Kim Fowley, the band becomes a huge success."/>
    <s v="['Linson Entertainment', 'River Road Entertainment', 'Road Rebel', 'Apparition', 'Summit Entertainment']"/>
    <n v="106818"/>
    <n v="19816"/>
    <n v="21984"/>
    <n v="497"/>
    <n v="592"/>
    <n v="16266"/>
    <n v="5441"/>
    <n v="57327"/>
  </r>
  <r>
    <n v="3.6"/>
    <s v="['Crime', 'Drama']"/>
    <n v="122"/>
    <x v="1"/>
    <s v="Terrence McDonagh is a New Orleans Police sergeant, who receives a medal and a promotion to lieutenant for heroism during Hurricane Katrina. Due to his heroic act, McDonagh injures his back and becomes addicted to prescription pain medication. He then finds himself involved with a drug dealer who is suspected of murdering a family of African immigrants."/>
    <s v="['Nu Image', 'Pressman Film', 'Saturn Films', 'Polsky Films', 'Osiris Productions', 'Lieutenant Productions', 'Millennium Media']"/>
    <n v="82947"/>
    <n v="19858"/>
    <n v="18864"/>
    <n v="261"/>
    <n v="764"/>
    <n v="9885"/>
    <n v="4021"/>
    <n v="53631"/>
  </r>
  <r>
    <n v="3.22"/>
    <s v="['Action', 'Crime', 'Comedy']"/>
    <n v="146"/>
    <x v="1"/>
    <s v="Detectives Marcus Burnett and Mike Lowrey of the Miami Narcotics Task Force are tasked with stopping the flow of the drug Ecstasy into Miami. They track the drugs to the whacked-out Cuban drug lord Johnny Tapia, who is also involved in a bloody war with Russian and Haitian mobsters. If that isn't bad enough, there's tension between the two detectives when Marcus discovers that playboy Mike is secretly romancing Marcusâ€™ sister, Syd."/>
    <s v="['Columbia Pictures', 'Don Simpson/Jerry Bruckheimer Films']"/>
    <n v="311363"/>
    <n v="35608"/>
    <n v="49420"/>
    <n v="627"/>
    <n v="3162"/>
    <n v="49792"/>
    <n v="10970"/>
    <n v="172842"/>
  </r>
  <r>
    <n v="2.85"/>
    <s v="['Horror', 'Mystery', 'Thriller']"/>
    <n v="104"/>
    <x v="1"/>
    <s v="After becoming orphaned, a lonely girl moves in with her grandparents and tries to befriend a sick, bed-ridden boy next door, despite his motherâ€™s strong objections. Her persistence leads to a friendship, but during secret visits, she uncovers dark secrets in the boy's home."/>
    <s v="['Living Out Loud Films', 'Das Films', 'Elephant Eye Films', '120dB Films']"/>
    <n v="5367"/>
    <n v="1923"/>
    <n v="548"/>
    <n v="0"/>
    <n v="158"/>
    <n v="1055"/>
    <n v="59"/>
    <n v="3656"/>
  </r>
  <r>
    <n v="2.54"/>
    <s v="['Thriller', 'Drama']"/>
    <n v="98"/>
    <x v="1"/>
    <s v="A scientist blames the head of a large company for an ecological disaster in South America. But when a volcano begins to show signs of erupting, they must unite to avoid a disaster."/>
    <s v="['Benaroya Pictures', 'Skellig Rock', 'Construction Film', 'Canana', 'International Film Trust', 'The Fyzz']"/>
    <n v="3586"/>
    <n v="1646"/>
    <n v="270"/>
    <n v="1"/>
    <n v="294"/>
    <n v="426"/>
    <n v="39"/>
    <n v="2491"/>
  </r>
  <r>
    <n v="2.98"/>
    <s v="['Mystery', 'Drama', 'Thriller', 'Crime']"/>
    <n v="115"/>
    <x v="1"/>
    <s v="A female attorney learns that her husband is really a marine officer awol for fifteen years and accused of murdering fifteen civilians in El Salvador. Believing her husband when he tells her that he's being framed as part of a U.S. Military cover-up, the attorney defends him in a military court."/>
    <s v="['Monarch Pictures', 'Epsilon Motion Pictures', 'New Regency Pictures', 'Manifest Film Company', '20th Century Fox', 'Regency Enterprises']"/>
    <n v="21768"/>
    <n v="3570"/>
    <n v="2075"/>
    <n v="3"/>
    <n v="241"/>
    <n v="4502"/>
    <n v="327"/>
    <n v="12922"/>
  </r>
  <r>
    <n v="2.75"/>
    <s v="['Comedy', 'Crime']"/>
    <n v="89"/>
    <x v="1"/>
    <s v="When a career criminal's plan for revenge is thwarted by unlikely circumstances, he puts his intended victim's son in his place by putting him in prison...and then joining him."/>
    <s v="['Universal Pictures']"/>
    <n v="15597"/>
    <n v="2502"/>
    <n v="1967"/>
    <n v="16"/>
    <n v="584"/>
    <n v="2417"/>
    <n v="256"/>
    <n v="9308"/>
  </r>
  <r>
    <n v="3.1"/>
    <s v="['Drama', 'History']"/>
    <n v="108"/>
    <x v="1"/>
    <s v="Electricity titans Thomas Edison and George Westinghouse compete to create a sustainable system and market it to the American people."/>
    <s v="['Bazelevs Production', 'Film Rites', 'Fourth Floor Productions', '13 Films', 'Thunder Road']"/>
    <n v="34171"/>
    <n v="6309"/>
    <n v="4668"/>
    <n v="18"/>
    <n v="325"/>
    <n v="7814"/>
    <n v="615"/>
    <n v="24043"/>
  </r>
  <r>
    <n v="2.71"/>
    <s v="['Thriller', 'Drama']"/>
    <n v="91"/>
    <x v="1"/>
    <s v="A naive young man assumes a dead man's identity and finds himself embroiled in an underground world of power, violence, and chance where men gamble behind closed doors on the lives of other men."/>
    <s v="['Anchor Bay Films', 'Overnight Films', 'Morabito Picture Company', 'Barbarian Films', 'Magnet Media Group', 'Oceana Media Finance', 'Red Dragon Productions', 'Cinedigm', 'Magnet Media Productions', 'Number 13', 'Paramount Vantage']"/>
    <n v="12560"/>
    <n v="2162"/>
    <n v="955"/>
    <n v="5"/>
    <n v="399"/>
    <n v="2045"/>
    <n v="151"/>
    <n v="7669"/>
  </r>
  <r>
    <n v="3.04"/>
    <s v="['Action', 'Thriller', 'Comedy']"/>
    <n v="87"/>
    <x v="1"/>
    <s v="Needing a new partner capable of intricate cons, Richard Gaddis, recruits Rodrigo, a crook with a perfect poker face. The two plan a big-time scam: selling a fake Silver Certificate to currency collector William Hannigan. Rodrigo distrusts his new associate, but needs money to help out his ill father. The situation becomes more complicated when Rodrigo falls for Gaddis' sister, Valerie, drawing another player into the game."/>
    <s v="['Warner Independent Pictures', '2929 Productions', 'Section Eight']"/>
    <n v="4599"/>
    <n v="1406"/>
    <n v="495"/>
    <n v="3"/>
    <n v="94"/>
    <n v="1035"/>
    <n v="39"/>
    <n v="2951"/>
  </r>
  <r>
    <n v="2.68"/>
    <s v="['Horror', 'Western', 'Thriller']"/>
    <n v="91"/>
    <x v="1"/>
    <s v="Towards the end of the Civil War a group of Confederate soldiers hole up on an abandoned plantation after robbing a bank, and find themselves at the mercy of supernatural forces."/>
    <s v="['Dead Birds Films', 'Silver Nitrate']"/>
    <n v="6747"/>
    <n v="3119"/>
    <n v="853"/>
    <n v="0"/>
    <n v="244"/>
    <n v="1272"/>
    <n v="51"/>
    <n v="4632"/>
  </r>
  <r>
    <n v="3.14"/>
    <s v="['Drama']"/>
    <n v="99"/>
    <x v="1"/>
    <s v="Teenagers Rose and Bennett were in love, and then a car crash claimed Bennett's life. He left behind a grieving mother, father and younger brother, and Rose was left all alone. She has no family to turn to for support, so when she finds out she's pregnant, she winds up at the Brewer's door. She needs their help, and although they can't quite admit it, they each need her so they can begin to heal."/>
    <s v="['Barbarian Films', 'Oceana Media Finance', 'Silverwood Films', 'Irish Dreamtime']"/>
    <n v="4757"/>
    <n v="1486"/>
    <n v="500"/>
    <n v="13"/>
    <n v="57"/>
    <n v="871"/>
    <n v="112"/>
    <n v="2677"/>
  </r>
  <r>
    <n v="2.77"/>
    <s v="['Drama', 'Romance']"/>
    <n v="124"/>
    <x v="1"/>
    <s v="A professional poker player whose astounding luck at the table fails to translate into his lonesome love life attempts to win the World Series of Poker while simultaneously earning the affections of a beautiful Las Vegas singer."/>
    <s v="['Lonely Film Productions GmbH &amp; Co. KG.', 'Village Roadshow Pictures', 'Deuce Three Productions', 'Di Novi Pictures', 'Warner Bros. Pictures']"/>
    <n v="5549"/>
    <n v="1551"/>
    <n v="334"/>
    <n v="4"/>
    <n v="163"/>
    <n v="898"/>
    <n v="37"/>
    <n v="3240"/>
  </r>
  <r>
    <n v="3.05"/>
    <s v="['Drama']"/>
    <n v="109"/>
    <x v="1"/>
    <s v="Anthony Keller, star of his NYC high school basketball team, is riding his way to Cornell on a sports scholarship. But he can only maintain his popular jock facade for so long, as his troubled father Lee has a gambling addiction that threatens to derail his dreams both on and off the court."/>
    <s v="['Process Media']"/>
    <n v="1083"/>
    <n v="732"/>
    <n v="115"/>
    <n v="0"/>
    <n v="26"/>
    <n v="228"/>
    <n v="10"/>
    <n v="750"/>
  </r>
  <r>
    <n v="3.31"/>
    <s v="['Drama']"/>
    <n v="97"/>
    <x v="1"/>
    <s v="Back from a tour of duty, Kelli struggles to find her place in her family and the rust-belt town she no longer recognizes."/>
    <s v="['Fork Films', 'Meredith Vieira Productions', 'DadÃ¡ Films', 'Focus Features']"/>
    <n v="652"/>
    <n v="730"/>
    <n v="61"/>
    <n v="0"/>
    <n v="9"/>
    <n v="172"/>
    <n v="8"/>
    <n v="465"/>
  </r>
  <r>
    <n v="3.34"/>
    <s v="['Comedy', 'Mystery', 'Thriller', 'Drama']"/>
    <n v="95"/>
    <x v="1"/>
    <s v="John Rosow drinks to forget. He is a former New York City cop turned Chicago-based private investigator. At the last minute, he is hired by someone he's never met to follow a middle-aged male subject on the soon-departing California Zephyr train to Los Angeles."/>
    <s v="['The 7th Floor', 'Apropos Films', 'Strand Releasing']"/>
    <n v="1224"/>
    <n v="686"/>
    <n v="181"/>
    <n v="2"/>
    <n v="7"/>
    <n v="231"/>
    <n v="22"/>
    <n v="725"/>
  </r>
  <r>
    <n v="2.93"/>
    <s v="['Comedy', 'Drama', 'Adventure']"/>
    <n v="88"/>
    <x v="1"/>
    <s v="There are times when it's right and proper to simply bury the dead. This is not one of those times... Gram Parsons was one of the most influential musicians of his time; a bitter, brilliant, genius who knew Elvis, tripped with the Stones and fatally overdosed on morphine and tequila in 1973. And from his dying came a story. A story from deep within folklore; a story of friendship, honour and adventure; a story so extraordinary that if it didn't really happen, no one would believe it. Two men, a hearse, a dead rock star, five gallons of petrol, and a promise. And the most extraordinary chase of modern times."/>
    <s v="Unknown"/>
    <n v="1972"/>
    <n v="765"/>
    <n v="293"/>
    <n v="3"/>
    <n v="58"/>
    <n v="346"/>
    <n v="51"/>
    <n v="1226"/>
  </r>
  <r>
    <n v="3.21"/>
    <s v="['Comedy', 'Drama']"/>
    <n v="96"/>
    <x v="1"/>
    <s v="A day in the life of a Chicago cab driver is examined as he picks up fares from the good and bad parts of the city and emotionally connects to many of his passengers."/>
    <s v="['Castle Hill Productions', 'G.F.T. Entertainment', &quot;Child's Will Productions&quot;, 'New Crime Productions']"/>
    <n v="900"/>
    <n v="764"/>
    <n v="122"/>
    <n v="4"/>
    <n v="12"/>
    <n v="172"/>
    <n v="23"/>
    <n v="571"/>
  </r>
  <r>
    <n v="2.29"/>
    <s v="['Comedy']"/>
    <n v="83"/>
    <x v="1"/>
    <s v="Cindy finds out the house she lives in is haunted by a little boy and goes on a quest to find out who killed him and why. Also, Alien &quot;Tr-iPods&quot; are invading the world and she has to uncover the secret in order to stop them."/>
    <s v="['Dimension Films', '415 Project', 'Brad Grey Pictures', 'Miramax']"/>
    <n v="254803"/>
    <n v="19765"/>
    <n v="21884"/>
    <n v="131"/>
    <n v="13904"/>
    <n v="24627"/>
    <n v="5551"/>
    <n v="129497"/>
  </r>
  <r>
    <n v="2.7"/>
    <s v="['Comedy']"/>
    <n v="101"/>
    <x v="1"/>
    <s v="Lenny has relocated his family back to the small town where he and his friends grew up. This time around, the grown ups are the ones learning lessons from their kids on a day notoriously full of surprisesâ€”the last day of school."/>
    <s v="['Columbia Pictures', 'Happy Madison Productions']"/>
    <n v="553585"/>
    <n v="41885"/>
    <n v="85970"/>
    <n v="2300"/>
    <n v="23751"/>
    <n v="63229"/>
    <n v="40472"/>
    <n v="325913"/>
  </r>
  <r>
    <n v="3.14"/>
    <s v="['Comedy', 'Family']"/>
    <n v="95"/>
    <x v="1"/>
    <s v="Two L.A. teens with summer jobs at Good Burger try to save their small restaurant when a corporate giant burger franchise moves in across the street."/>
    <s v="['Paramount Pictures', 'Nickelodeon Movies', 'Tollin/Robbins Productions']"/>
    <n v="146404"/>
    <n v="17571"/>
    <n v="30051"/>
    <n v="1100"/>
    <n v="2270"/>
    <n v="19847"/>
    <n v="9586"/>
    <n v="76194"/>
  </r>
  <r>
    <n v="2.93"/>
    <s v="['Comedy']"/>
    <n v="87"/>
    <x v="1"/>
    <s v="Unemployed cartoonist Gord Brody moves back in with his parents Jim and Julie and younger brother Freddy. When his parents demand he leave, he retaliates by spreading rumors that Jim is sexually abusing Freddy."/>
    <s v="['Epsilon Motion Pictures', 'Regency Enterprises', 'New Regency Pictures', 'MBST/Lloyd Productions']"/>
    <n v="99707"/>
    <n v="21532"/>
    <n v="23857"/>
    <n v="1500"/>
    <n v="5758"/>
    <n v="8416"/>
    <n v="10560"/>
    <n v="61919"/>
  </r>
  <r>
    <n v="2.62"/>
    <s v="['Romance', 'Fantasy', 'Comedy']"/>
    <n v="91"/>
    <x v="1"/>
    <s v="Disillusioned with romance, Beth, an ambitious New Yorker, travels to Rome for her sister's wedding, where she plucks magic coins from a special fountain of love. The coins attract unwanted attention from an assortment of odd yet ardent suitors: a sausage merchant, a street magician, an artist, and a male model. But when the best man from the wedding, persistent reporter Nick, throws his hat in the ring, Beth wonders if his love is the real thing."/>
    <s v="['Krasnoff / Foster Entertainment', 'Touchstone Pictures']"/>
    <n v="88367"/>
    <n v="11062"/>
    <n v="8790"/>
    <n v="63"/>
    <n v="2512"/>
    <n v="10357"/>
    <n v="2107"/>
    <n v="41807"/>
  </r>
  <r>
    <n v="1.7"/>
    <s v="['Science Fiction', 'Action', 'Fantasy', 'Adventure', 'Crime', 'Drama']"/>
    <n v="97"/>
    <x v="1"/>
    <s v="When a renegade military reject puts new superweapons in dangerous hands, John Henry Irons becomes Steel. Wearing body armor, wielding a fearsome electrohammer and riding a gadget-packed motorcycle, he's ready to wage war... if he can fix the untimely glitches in his untested gear."/>
    <s v="['Quincy Jones-David Salzman Entertainment', 'Warner Bros. Pictures']"/>
    <n v="17005"/>
    <n v="6717"/>
    <n v="947"/>
    <n v="10"/>
    <n v="3214"/>
    <n v="577"/>
    <n v="123"/>
    <n v="10190"/>
  </r>
  <r>
    <n v="2.8"/>
    <s v="['Crime', 'Comedy', 'Action', 'Drama']"/>
    <n v="97"/>
    <x v="1"/>
    <s v="An FBI agent is suspicious of two master thieves, quietly enjoying their retirement near what may - or may not - be the biggest score of their careers."/>
    <s v="['New Line Cinema', 'Contrafilm', 'Firm Films', 'RAT Entertainment']"/>
    <n v="16927"/>
    <n v="2894"/>
    <n v="1504"/>
    <n v="4"/>
    <n v="360"/>
    <n v="3158"/>
    <n v="169"/>
    <n v="10066"/>
  </r>
  <r>
    <n v="3.25"/>
    <s v="['Drama']"/>
    <n v="108"/>
    <x v="1"/>
    <s v="Pete Bell, a college basketball coach is under a lot of pressure. His team isn't winning and he cannot attract new players. The stars of the future are secretly being paid by boosters. This practice is forbidden in the college game, but Pete is desperate and has pressures from all around."/>
    <s v="['Paramount Pictures']"/>
    <n v="16449"/>
    <n v="5165"/>
    <n v="3034"/>
    <n v="18"/>
    <n v="102"/>
    <n v="3801"/>
    <n v="217"/>
    <n v="11128"/>
  </r>
  <r>
    <n v="2.9"/>
    <s v="['Comedy', 'Family']"/>
    <n v="93"/>
    <x v="1"/>
    <s v="Aaron Roman is a teenager with cerebral palsy who dreams of starring in a big-time action movie. When his father grants Aaron his wish for his eighteenth birthday, he experiences the reality a bit hard to manage."/>
    <s v="Unknown"/>
    <n v="429"/>
    <n v="542"/>
    <n v="22"/>
    <n v="0"/>
    <n v="41"/>
    <n v="37"/>
    <n v="4"/>
    <n v="213"/>
  </r>
  <r>
    <n v="3.26853518734741"/>
    <s v="['Documentary']"/>
    <n v="70"/>
    <x v="1"/>
    <s v="Learn the origins and rise of modern day hula-hooping through eight extraordinary stories of hoop devotees who have embraced it as an art form, a teaching aid, and even an instrument of redemption. From the streets, to intimate clubs, to giant arenas, we alternate between self-filmed video diaries, veritÃ© documentary footage, and spectacularly filmed performances in an attempt to celebrate the healing power of movement and the spirit of human inventiveness."/>
    <s v="['Span Productions']"/>
    <n v="30"/>
    <n v="236"/>
    <n v="5"/>
    <n v="0"/>
    <n v="0"/>
    <n v="4"/>
    <n v="0"/>
    <n v="13"/>
  </r>
  <r>
    <n v="3.95"/>
    <s v="['Crime', 'Drama']"/>
    <n v="103"/>
    <x v="1"/>
    <s v="Cashier and part-time starving artist Christopher Cross is absolutely smitten with the beautiful Kitty March. Kitty plays along, but she's really only interested in Johnny, a two-bit crook. When Kitty and Johnny find out that art dealers are interested in Chris's work, they con him into letting Kitty take credit for the paintings. Cross allows it because he is in love with Kitty, but his love will only let her get away with so much."/>
    <s v="['Diana Productions', 'Universal Pictures']"/>
    <n v="32505"/>
    <n v="17400"/>
    <n v="9084"/>
    <n v="61"/>
    <n v="45"/>
    <n v="2554"/>
    <n v="2541"/>
    <n v="22824"/>
  </r>
  <r>
    <n v="3.7"/>
    <s v="['Crime', 'Thriller', 'Drama']"/>
    <n v="107"/>
    <x v="1"/>
    <s v="A seductive woman gets an innocent professor mixed up in murder."/>
    <s v="['International Pictures', 'Christie Corporation', 'RKO Radio Pictures']"/>
    <n v="23952"/>
    <n v="12227"/>
    <n v="5378"/>
    <n v="24"/>
    <n v="60"/>
    <n v="3034"/>
    <n v="1036"/>
    <n v="16734"/>
  </r>
  <r>
    <n v="3.46"/>
    <s v="['Mystery', 'Drama', 'Romance', 'Thriller']"/>
    <n v="99"/>
    <x v="1"/>
    <s v="After a whirlwind romance in Mexico, a beautiful heiress marries a man she barely knows with hardly a second thought. She finds his New York home full of his strange relations, and macabre rooms that are replicas of famous murder sites. One locked room contains the secret to her husband's obsession, and the truth about what happened to his first wife."/>
    <s v="['Diana Productions', 'Universal Pictures', 'Melange Pictures']"/>
    <n v="11190"/>
    <n v="9339"/>
    <n v="2160"/>
    <n v="27"/>
    <n v="59"/>
    <n v="2014"/>
    <n v="343"/>
    <n v="7630"/>
  </r>
  <r>
    <n v="3.46"/>
    <s v="['War', 'Thriller']"/>
    <n v="105"/>
    <x v="1"/>
    <s v="Shortly before the start of WW2, renowned British big-game hunter Alan Thorndike, vacationing in Bavaria, has Hitler in his gun sight. He is captured, beaten, left for dead, and escapes back to London where he is hounded by Nazi agents and aided by a young woman."/>
    <s v="['20th Century Fox']"/>
    <n v="9227"/>
    <n v="4402"/>
    <n v="1757"/>
    <n v="2"/>
    <n v="27"/>
    <n v="1801"/>
    <n v="178"/>
    <n v="6412"/>
  </r>
  <r>
    <n v="3.49"/>
    <s v="['Comedy', 'Drama', 'Romance']"/>
    <n v="92"/>
    <x v="1"/>
    <s v="Proud father Stanley Banks remembers the day his daughter, Kay, got married. Starting when she announces her engagement through to the wedding itself, we learn of all the surprises and disasters along the way."/>
    <s v="['Metro-Goldwyn-Mayer']"/>
    <n v="14301"/>
    <n v="8268"/>
    <n v="2510"/>
    <n v="4"/>
    <n v="44"/>
    <n v="2455"/>
    <n v="396"/>
    <n v="8430"/>
  </r>
  <r>
    <n v="3.48"/>
    <s v="['Drama', 'Family']"/>
    <n v="115"/>
    <x v="1"/>
    <s v="Four sisters come of age during the American Civil War. With their father away fighting, the family, headed by their mother, experiences tribulations, joy, and kindness from their wealthy neighbor and his high-spirited grandson."/>
    <s v="['RKO Radio Pictures']"/>
    <n v="13925"/>
    <n v="10730"/>
    <n v="2542"/>
    <n v="22"/>
    <n v="36"/>
    <n v="2225"/>
    <n v="488"/>
    <n v="8012"/>
  </r>
  <r>
    <n v="3.36"/>
    <s v="['Crime', 'Thriller']"/>
    <n v="83"/>
    <x v="1"/>
    <s v="Pursued by the big-time gambler he robbed, John Muller assumes a new identityâ€”with unfortunate results."/>
    <s v="['Bryan Foy Productions', 'Eagle-Lion Films']"/>
    <n v="2868"/>
    <n v="2790"/>
    <n v="573"/>
    <n v="2"/>
    <n v="13"/>
    <n v="581"/>
    <n v="34"/>
    <n v="1950"/>
  </r>
  <r>
    <n v="2.2400000000000002"/>
    <s v="['Action', 'Science Fiction', 'Adventure']"/>
    <n v="112"/>
    <x v="1"/>
    <s v="16-year-old Cassie Sullivan tries to survive in a world devastated by the waves of an alien invasion that has already decimated the population and knocked mankind back to the Stone Age."/>
    <s v="['LStar Capital', 'Columbia Pictures', 'GK Films', 'Material Pictures']"/>
    <n v="201325"/>
    <n v="16220"/>
    <n v="15475"/>
    <n v="146"/>
    <n v="12722"/>
    <n v="21747"/>
    <n v="3873"/>
    <n v="113353"/>
  </r>
  <r>
    <n v="2.65"/>
    <s v="['Science Fiction', 'Drama', 'Thriller']"/>
    <n v="104"/>
    <x v="1"/>
    <s v="On a romantic getaway to Iceland, a young American couple wake up one morning to discover every person on Earth has disappeared. Their struggle to survive and to reconcile the mysterious event lead them to reconsider everything they know about themselves and the world."/>
    <s v="['Kansha Films', 'Zealous Pictures', 'Vintage Pictures']"/>
    <n v="5673"/>
    <n v="1361"/>
    <n v="558"/>
    <n v="14"/>
    <n v="318"/>
    <n v="847"/>
    <n v="103"/>
    <n v="3993"/>
  </r>
  <r>
    <n v="3.18"/>
    <s v="['Drama']"/>
    <n v="104"/>
    <x v="1"/>
    <s v="When the situation at her idyllic Palos Verdes home turns volatile, young Medina attempts to surf her way to happiness."/>
    <s v="['Relativity Media', 'The Mark Gordon Company']"/>
    <n v="4409"/>
    <n v="1479"/>
    <n v="925"/>
    <n v="51"/>
    <n v="66"/>
    <n v="790"/>
    <n v="285"/>
    <n v="3092"/>
  </r>
  <r>
    <n v="3.1"/>
    <s v="['Mystery', 'Drama', 'Western']"/>
    <n v="100"/>
    <x v="1"/>
    <s v="When a young woman learns her parents' killer has been released from jail, she is forced to revisit old wounds while discovering the destructive power of hate and the true cost of family secrets fully revealing themselves."/>
    <s v="['No Coast Entertainment']"/>
    <n v="426"/>
    <n v="534"/>
    <n v="34"/>
    <n v="0"/>
    <n v="18"/>
    <n v="78"/>
    <n v="8"/>
    <n v="299"/>
  </r>
  <r>
    <n v="2.7"/>
    <s v="['Drama', 'Thriller']"/>
    <n v="105"/>
    <x v="1"/>
    <s v="Set in the competitive world of modern agriculture, ambitious Henry Whipple wants his rebellious son Dean to help expand his familyâ€™s farming empire. However, Dean has his sights set on becoming a professional race car driver. When a high-stakes investigation into their business is exposed, father and son are pushed into an unexpected situation that threatens the family's entire livelihood."/>
    <s v="['Treehouse Pictures', 'Killer Films', 'Black Bear Pictures']"/>
    <n v="3994"/>
    <n v="1461"/>
    <n v="252"/>
    <n v="1"/>
    <n v="130"/>
    <n v="547"/>
    <n v="36"/>
    <n v="2275"/>
  </r>
  <r>
    <n v="3.05"/>
    <s v="['Drama', 'Thriller', 'Romance']"/>
    <n v="111"/>
    <x v="1"/>
    <s v="Two two strangers are drawn together under incredible circumstances. What starts as an unforeseen encounter over a long holiday weekend soon becomes a second chance love story."/>
    <s v="['Mr. Mudd', 'Indian Paintbrush', 'Paramount Pictures', 'Right of Way Films']"/>
    <n v="43575"/>
    <n v="6241"/>
    <n v="5948"/>
    <n v="58"/>
    <n v="900"/>
    <n v="8041"/>
    <n v="1419"/>
    <n v="29054"/>
  </r>
  <r>
    <n v="3.26853518734741"/>
    <s v="['Drama', 'Western', 'Thriller']"/>
    <n v="100"/>
    <x v="1"/>
    <s v="A Civil War veteran returns home to the quiet countryside, only to find himself embroiled in a conflict between his family and the brutish cattle rancher harassing them."/>
    <s v="['Country Club', 'American Film Productions', 'Provenance Pictures']"/>
    <n v="232"/>
    <n v="321"/>
    <n v="24"/>
    <n v="0"/>
    <n v="6"/>
    <n v="39"/>
    <n v="4"/>
    <n v="152"/>
  </r>
  <r>
    <n v="3.54"/>
    <s v="['Thriller', 'Drama']"/>
    <n v="92"/>
    <x v="1"/>
    <s v="Lily and Amanda, two high school students living in suburban Connecticut, rekindle their unlikely friendship after years of drifting apart. Together, they devise a plan to kill Lily's abusive stepfather by hiring a lowlife drug dealer."/>
    <s v="['June Pictures', 'B Story', 'Big Indie Pictures', 'The Walsh Company']"/>
    <n v="200786"/>
    <n v="50283"/>
    <n v="52658"/>
    <n v="1100"/>
    <n v="1179"/>
    <n v="30239"/>
    <n v="8664"/>
    <n v="148510"/>
  </r>
  <r>
    <n v="3.01"/>
    <s v="['Fantasy', 'Drama']"/>
    <n v="106"/>
    <x v="1"/>
    <s v="Sophia, a new high school student, tries to make friends with Barbara, who tells her that â€œshe kills giants,â€ protecting this way her hometown and its inhabitants, who do not understand her strange behavior."/>
    <s v="['XYZ Films', '1492 Pictures', 'Having Me Films', 'Ocean Blue Entertainment', 'uFund', 'Man of Action Entertainment', 'Adonis Production', 'Parallel Films', 'uMedia']"/>
    <n v="28612"/>
    <n v="5479"/>
    <n v="4099"/>
    <n v="45"/>
    <n v="661"/>
    <n v="5656"/>
    <n v="634"/>
    <n v="19573"/>
  </r>
  <r>
    <n v="3.56"/>
    <s v="['Action', 'Science Fiction', 'Animation']"/>
    <n v="139"/>
    <x v="2"/>
    <s v="In the year Universal Century 0079, humans have colonized the area of space lying in between the Earth and the moon. However, the ambitious Zabi family, rulers of the Duchy of Zeon, the grouping of colonies furthest from the earth, has sparked a war."/>
    <s v="['SUNRISE']"/>
    <n v="14458"/>
    <n v="3469"/>
    <n v="4107"/>
    <n v="29"/>
    <n v="35"/>
    <n v="2365"/>
    <n v="627"/>
    <n v="10028"/>
  </r>
  <r>
    <n v="3.62"/>
    <s v="['Comedy']"/>
    <n v="60"/>
    <x v="1"/>
    <s v="Ali Wong might be seven-months pregnant, but thereâ€™s not a fetus in the world that can stop this acerbic and savage train of comedy from delivering a masterful hour of stand-up."/>
    <s v="['New Wave Entertainment']"/>
    <n v="23125"/>
    <n v="2123"/>
    <n v="3404"/>
    <n v="4"/>
    <n v="101"/>
    <n v="2069"/>
    <n v="991"/>
    <n v="10395"/>
  </r>
  <r>
    <n v="2.88"/>
    <s v="['Drama', 'Romance']"/>
    <n v="91"/>
    <x v="1"/>
    <s v="Seventeen-year-old Anne just fell in love with Sasha, the most popular girl at her L.A. public high school. But when Anne tells her best friend, Cliftonâ€”who has always harbored a secret crush on herâ€”he does his best to get in the way."/>
    <s v="['Bee-Hive Productions', 'PSH Collective', 'Tilted Windmill Productions']"/>
    <n v="17745"/>
    <n v="6804"/>
    <n v="2390"/>
    <n v="17"/>
    <n v="606"/>
    <n v="3100"/>
    <n v="316"/>
    <n v="11192"/>
  </r>
  <r>
    <n v="3.39"/>
    <s v="['Horror', 'Mystery', 'Thriller', 'Drama', 'Romance']"/>
    <n v="118"/>
    <x v="1"/>
    <s v="In the aftermath of a family tragedy, an aspiring author is torn between love for her childhood friend and the temptation of a mysterious outsider. Trying to escape the ghosts of her past, she is swept away to a house that breathes, bleedsâ€¦ and remembers."/>
    <s v="['Double Dare You', 'Legendary Pictures', 'Universal Pictures']"/>
    <n v="464462"/>
    <n v="93799"/>
    <n v="113661"/>
    <n v="5200"/>
    <n v="4052"/>
    <n v="70421"/>
    <n v="30572"/>
    <n v="301090"/>
  </r>
  <r>
    <n v="2.9"/>
    <s v="['Drama', 'Crime']"/>
    <n v="107"/>
    <x v="1"/>
    <s v="In 1991, a sheltered teenager comes of age during a wild summer on Cape Cod, getting rich from selling pot to gangsters, falling in love for the first time, partying, and eventually realizing that he's in way over his head."/>
    <s v="['Imperative Entertainment']"/>
    <n v="159404"/>
    <n v="29330"/>
    <n v="27951"/>
    <n v="599"/>
    <n v="2954"/>
    <n v="30920"/>
    <n v="5211"/>
    <n v="109316"/>
  </r>
  <r>
    <n v="2.0699999999999998"/>
    <s v="['Drama', 'Romance']"/>
    <n v="92"/>
    <x v="1"/>
    <s v="An unexpected affair quickly escalates into a heart-stopping reality for two women whose passionate connection changes their lives forever."/>
    <s v="['Serendipity Point Films']"/>
    <n v="36855"/>
    <n v="7975"/>
    <n v="2850"/>
    <n v="70"/>
    <n v="3758"/>
    <n v="2974"/>
    <n v="790"/>
    <n v="21854"/>
  </r>
  <r>
    <n v="3.44"/>
    <s v="['Romance', 'Drama', 'Animation']"/>
    <n v="46"/>
    <x v="2"/>
    <s v="Takao, who is training to become a shoemaker, skipped school and is sketching shoes in a Japanese-style garden. He meets a mysterious woman, Yukino, who is older than him. Then, without arranging the times, the two start to see each other again and again, but only on rainy days. They deepen their relationship and open up to each other. But the end of the rainy season soon approaches."/>
    <s v="['CoMix Wave Films']"/>
    <n v="208789"/>
    <n v="31507"/>
    <n v="43475"/>
    <n v="715"/>
    <n v="2405"/>
    <n v="29419"/>
    <n v="12242"/>
    <n v="134849"/>
  </r>
  <r>
    <n v="3.2"/>
    <s v="['Family', 'Romance', 'Drama', 'Music', 'Comedy']"/>
    <n v="112"/>
    <x v="1"/>
    <s v="As seniors in high school, Troy and Gabriella struggle with the idea of being separated from one another as college approaches. Along with the rest of the Wildcats, they stage a spring musical to address their experiences, hopes and fears about their future."/>
    <s v="['Walt Disney Pictures', 'Borden &amp; Rosenbush Entertainment']"/>
    <n v="652898"/>
    <n v="56879"/>
    <n v="95843"/>
    <n v="4200"/>
    <n v="11619"/>
    <n v="60540"/>
    <n v="54666"/>
    <n v="279952"/>
  </r>
  <r>
    <n v="3.29"/>
    <s v="['Comedy']"/>
    <n v="88"/>
    <x v="1"/>
    <s v="Three high school seniors throw a party to make a name for themselves. As the night progresses, things spiral out of control as word of the party spreads."/>
    <s v="['Silver Pictures', 'Green Hat Films']"/>
    <n v="823112"/>
    <n v="58804"/>
    <n v="174647"/>
    <n v="5000"/>
    <n v="13124"/>
    <n v="120488"/>
    <n v="62800"/>
    <n v="525720"/>
  </r>
  <r>
    <n v="1.6"/>
    <s v="['Fantasy', 'Comedy', 'Science Fiction', 'Adventure', 'Action', 'Thriller']"/>
    <n v="88"/>
    <x v="1"/>
    <s v="Six children genetically cross-bred with avian DNA, complete with wings, take flight around the country to discover their origins."/>
    <s v="['JP Entertainment', 'Studio71', 'G2']"/>
    <n v="3069"/>
    <n v="1113"/>
    <n v="146"/>
    <n v="1"/>
    <n v="449"/>
    <n v="104"/>
    <n v="35"/>
    <n v="1816"/>
  </r>
  <r>
    <n v="3.26853518734741"/>
    <s v="['Family', 'Animation', 'Adventure', 'Comedy']"/>
    <n v="109"/>
    <x v="28"/>
    <s v="Motu and Patlu are your home-grown Laurel and Hardy in an animation avatar. They befriend a circus lion, Guddu and attempt to save the jungle from a greedy poacher."/>
    <s v="['Maya Digital Studios', 'Cosmos Entertainment', 'Viacom18 Studios']"/>
    <n v="187"/>
    <n v="314"/>
    <n v="17"/>
    <n v="0"/>
    <n v="16"/>
    <n v="12"/>
    <n v="13"/>
    <n v="99"/>
  </r>
  <r>
    <n v="2.88"/>
    <s v="['Action', 'Adventure', 'Fantasy']"/>
    <n v="103"/>
    <x v="1"/>
    <s v="Conan is commissioned by the evil queen Taramis to safely escort a teen princess and her powerful bodyguard to a far away castle to retrieve the magic Horn of Dagoth. Unknown to Conan, the queen plans to sacrifice the princess when she returns and inherit her kingdom after the bodyguard kills Conan. The queen's plans fail to take into consideration Conan's strength and cunning and the abilities of his sidekicks: the eccentric wizard Akiro, the warrior woman Zula, and the inept Malak. Together the hero and his allies must defeat both mortal and supernatural foes in this voyage to sword-and-sorcery land."/>
    <s v="['Universal Pictures', 'The De Laurentiis Company']"/>
    <n v="59477"/>
    <n v="11418"/>
    <n v="7918"/>
    <n v="21"/>
    <n v="941"/>
    <n v="10657"/>
    <n v="925"/>
    <n v="32147"/>
  </r>
  <r>
    <n v="2.3199999999999998"/>
    <s v="['Thriller', 'Action', 'Science Fiction']"/>
    <n v="100"/>
    <x v="1"/>
    <s v="In the world's most dangerous prison, a new game is born: Death Race. The rules of this adrenaline-fueled blood sport are simple, drive or die. When repentant convict Carl Lucas discovers there's a price on his head, his only hope is to survive a twisted race against an army of hardened criminals and tricked-out cars."/>
    <s v="['Moonlighting Films', 'CC Capital Arts Entertainment SRL']"/>
    <n v="19895"/>
    <n v="2622"/>
    <n v="1293"/>
    <n v="4"/>
    <n v="1131"/>
    <n v="2077"/>
    <n v="227"/>
    <n v="10514"/>
  </r>
  <r>
    <n v="2.93"/>
    <s v="['Crime', 'Drama', 'Thriller']"/>
    <n v="107"/>
    <x v="1"/>
    <s v="Frankie McGuire, one of the IRA's deadliest assassins, draws an American family into the crossfire of terrorism. But when he is sent to the U.S. to buy weapons, Frankie is housed with the family of Tom O'Meara, a New York cop who knows nothing about Frankie's real identity. Their surprising friendship, and Tom's growing suspicions, forces Frankie to choose between the promise of peace or a lifetime of murder."/>
    <s v="['Columbia Pictures']"/>
    <n v="53832"/>
    <n v="6790"/>
    <n v="5550"/>
    <n v="16"/>
    <n v="665"/>
    <n v="10889"/>
    <n v="559"/>
    <n v="32048"/>
  </r>
  <r>
    <n v="2.96"/>
    <s v="['Adventure', 'Science Fiction', 'Action']"/>
    <n v="107"/>
    <x v="1"/>
    <s v="Mad Max becomes a pawn in a decadent oasis of a technological society, and when exiled, becomes the deliverer of a colony of children."/>
    <s v="['Kennedy Miller Productions']"/>
    <n v="219181"/>
    <n v="42405"/>
    <n v="33855"/>
    <n v="107"/>
    <n v="2466"/>
    <n v="47203"/>
    <n v="3219"/>
    <n v="138846"/>
  </r>
  <r>
    <n v="3.17"/>
    <s v="['Fantasy', 'Comedy']"/>
    <n v="98"/>
    <x v="1"/>
    <s v="When God appears to an assistant grocery manager as a good natured old man, the Almighty selects him as his messenger for the modern world."/>
    <s v="['Warner Bros. Pictures']"/>
    <n v="11078"/>
    <n v="3735"/>
    <n v="1650"/>
    <n v="11"/>
    <n v="107"/>
    <n v="2045"/>
    <n v="180"/>
    <n v="5754"/>
  </r>
  <r>
    <n v="2.67"/>
    <s v="['Comedy', 'Fantasy']"/>
    <n v="94"/>
    <x v="1"/>
    <s v="God appears before 11-year-old Tracy Richards to ask for her help to spread his word and influence over the world which she suggests the slogan 'Think God.' Naturaly, Tracy's divorced parents think Tracy's crazy, and plot to halt her 'heaven-sent' mission to spread God's word."/>
    <s v="['Warner Bros. Pictures']"/>
    <n v="2719"/>
    <n v="1115"/>
    <n v="225"/>
    <n v="0"/>
    <n v="89"/>
    <n v="276"/>
    <n v="13"/>
    <n v="1200"/>
  </r>
  <r>
    <n v="2.83"/>
    <s v="['Crime', 'Comedy']"/>
    <n v="87"/>
    <x v="1"/>
    <s v="Officer Carey Mahoney and his cohorts have finally graduated from the Police Academy and are about to hit the streets on their first assignment. Question is, are they ready to do battle with a band of graffiti-tagging terrorists? Time will tell, but don't sell short this cheerful band of doltish boys in blue."/>
    <s v="['The Ladd Company', 'Warner Bros. Pictures']"/>
    <n v="56440"/>
    <n v="6094"/>
    <n v="5030"/>
    <n v="16"/>
    <n v="908"/>
    <n v="8470"/>
    <n v="779"/>
    <n v="26174"/>
  </r>
  <r>
    <n v="3.29"/>
    <s v="['History', 'Drama']"/>
    <n v="124"/>
    <x v="1"/>
    <s v="When a plane crash claims the lives of members of the Marshall University football team and some of its fans, the team's new coach and his surviving players try to keep the football program alive."/>
    <s v="['Wonderland Sound and Vision', 'Thunder Road', 'Legendary Pictures', 'Warner Bros. Pictures']"/>
    <n v="36302"/>
    <n v="6164"/>
    <n v="4793"/>
    <n v="54"/>
    <n v="188"/>
    <n v="6963"/>
    <n v="819"/>
    <n v="21300"/>
  </r>
  <r>
    <n v="3.28"/>
    <s v="['Comedy']"/>
    <n v="90"/>
    <x v="1"/>
    <s v="Four couples meet for Sunday brunch only to discover they are stuck in a house together as the world may be about to end."/>
    <s v="['Vacationeer Productions', 'ARM Entertainment', 'Attainment Media Group', 'Gordon Bijelonic / Datari Turner Films']"/>
    <n v="11868"/>
    <n v="3055"/>
    <n v="2341"/>
    <n v="18"/>
    <n v="126"/>
    <n v="2401"/>
    <n v="253"/>
    <n v="8358"/>
  </r>
  <r>
    <n v="3.26853518734741"/>
    <s v="['Crime', 'Mystery', 'Comedy', 'Thriller']"/>
    <n v="101"/>
    <x v="1"/>
    <s v="Someone is killing beautiful young Hipsters in East L.A. Charlie is a crime scene cleaner working for Aftershocks Inc. with a penchant for Sherlock Holmes type deduction. Wallace is an out-of-luck filmmaker working as a crime scene videographer. The detectives covering the murders are apathetic at best but with good names (Henry and Carlita, particularly Carlita). Good names, bad attitudes."/>
    <s v="['Monterey Media', 'Johnny Voodoo Productions', 'Vacationeer Productions', 'Midwinter Studios']"/>
    <n v="197"/>
    <n v="436"/>
    <n v="26"/>
    <n v="1"/>
    <n v="12"/>
    <n v="32"/>
    <n v="4"/>
    <n v="111"/>
  </r>
  <r>
    <n v="2.78"/>
    <s v="['Crime', 'Action', 'Comedy']"/>
    <n v="110"/>
    <x v="1"/>
    <s v="When a vengeful New York transit cop decides to steal a trainload of subway fares, his foster brotherâ€”a fellow copâ€”tries to protect him."/>
    <s v="['Columbia Pictures', 'Peters Entertainment']"/>
    <n v="24275"/>
    <n v="4435"/>
    <n v="2178"/>
    <n v="1"/>
    <n v="460"/>
    <n v="4084"/>
    <n v="155"/>
    <n v="12975"/>
  </r>
  <r>
    <n v="3.03"/>
    <s v="['Action', 'Adventure', 'Science Fiction']"/>
    <n v="143"/>
    <x v="1"/>
    <s v="A young boy learns that he has extraordinary powers and is not of this earth. As a young man, he journeys to discover where he came from and what he was sent here to do. But the hero in him must emerge if he is to save the world from annihilation and become the symbol of hope for all mankind."/>
    <s v="['DC Entertainment', 'Syncopy', 'Peters Entertainment', 'Warner Bros. Pictures']"/>
    <n v="1176138"/>
    <n v="132936"/>
    <n v="172267"/>
    <n v="2100"/>
    <n v="24881"/>
    <n v="177532"/>
    <n v="31900"/>
    <n v="666807"/>
  </r>
  <r>
    <n v="3.57"/>
    <s v="['Horror', 'Science Fiction']"/>
    <n v="115"/>
    <x v="1"/>
    <s v="A biologist signs up for a dangerous, secret expedition into a mysterious zone where the laws of nature don't apply."/>
    <s v="['Paramount Pictures', 'Skydance Media', 'DNA Films', 'Scott Rudin Productions']"/>
    <n v="1119295"/>
    <n v="171755"/>
    <n v="295817"/>
    <n v="7700"/>
    <n v="11438"/>
    <n v="141085"/>
    <n v="73491"/>
    <n v="766738"/>
  </r>
  <r>
    <n v="3.53"/>
    <s v="['Horror']"/>
    <n v="94"/>
    <x v="1"/>
    <s v="A farm boy reluctantly becomes a member of the undead when a girl he meets turns out to be part of a band of vampires who roam the highways in stolen cars."/>
    <s v="['DEG', 'F/M', 'Near Dark Joint Venture']"/>
    <n v="102566"/>
    <n v="51383"/>
    <n v="29869"/>
    <n v="377"/>
    <n v="481"/>
    <n v="15253"/>
    <n v="4471"/>
    <n v="74437"/>
  </r>
  <r>
    <n v="3.31"/>
    <s v="['Thriller', 'Drama', 'Fantasy']"/>
    <n v="118"/>
    <x v="1"/>
    <s v="Residents of a coastal town learn, with deadly consequences, the secret shared by the two mysterious women who have sought refuge at a local resort."/>
    <s v="['WestEnd Films', 'Demarest Films', 'Lipsync Productions', 'Number 9 Films', 'Parallel Films', 'FÃ­s Ã‰ireann/Screen Ireland']"/>
    <n v="37682"/>
    <n v="12841"/>
    <n v="7684"/>
    <n v="105"/>
    <n v="364"/>
    <n v="6667"/>
    <n v="1184"/>
    <n v="25354"/>
  </r>
  <r>
    <n v="3.83"/>
    <s v="['Documentary']"/>
    <n v="95"/>
    <x v="1"/>
    <s v="An intimate documentary delving into Rian Johnson's process as he comes in as a director new to the Star Wars universe."/>
    <s v="['Lucasfilm Ltd.']"/>
    <n v="8911"/>
    <n v="1983"/>
    <n v="2960"/>
    <n v="1"/>
    <n v="18"/>
    <n v="654"/>
    <n v="592"/>
    <n v="5407"/>
  </r>
  <r>
    <n v="3.57"/>
    <s v="['Animation', 'Action', 'Science Fiction']"/>
    <n v="135"/>
    <x v="2"/>
    <s v="After surviving attacks by Zeon's Char Aznable and Garma Zabi, the crew of Federation warship White Base and its mobile suits must battle Zeon forces through Asia, Europe, and the Atlantic Ocean if they are to reach Earth Federation's headquarters alive. During that process, many of its crewmembers must overcome their fears, losses, immaturities, and insecurities in order to persevere."/>
    <s v="['SUNRISE']"/>
    <n v="9592"/>
    <n v="2103"/>
    <n v="2553"/>
    <n v="6"/>
    <n v="13"/>
    <n v="1515"/>
    <n v="391"/>
    <n v="6500"/>
  </r>
  <r>
    <n v="3.26"/>
    <s v="['Science Fiction', 'Animation']"/>
    <n v="85"/>
    <x v="2"/>
    <s v="A movie recap of the Space Runaway Ideon TV Series. Humanity's pursuit of knowledge leads them to the planet Solo, where they find mysterious remains of a long dead alien civilization, including the 3 part super robot 'Ideon', and a powerful warship. Using these, the Earthlings sent to investigate the ruins defend themselves in their constant conflicts against powerful aliens called the Buff Clan, who are in pursuit of 'Id', the mysterious energy that powers the Ideon."/>
    <s v="['SUNRISE']"/>
    <n v="705"/>
    <n v="488"/>
    <n v="105"/>
    <n v="0"/>
    <n v="4"/>
    <n v="122"/>
    <n v="16"/>
    <n v="417"/>
  </r>
  <r>
    <n v="3.42"/>
    <s v="['Adventure', 'Animation', 'Fantasy']"/>
    <n v="75"/>
    <x v="2"/>
    <s v="The hero, Prince Siegfried, is out riding one day with his friends when he spies amidst swans on a lake a particularly eye-catching one with a crown on its head, the familiar Princess ..."/>
    <s v="['Toei Animation', 'Toei Company']"/>
    <n v="1505"/>
    <n v="955"/>
    <n v="326"/>
    <n v="12"/>
    <n v="15"/>
    <n v="184"/>
    <n v="119"/>
    <n v="711"/>
  </r>
  <r>
    <n v="3.89"/>
    <s v="['Fantasy', 'Drama']"/>
    <n v="90"/>
    <x v="1"/>
    <s v="England, 1600. Queen Elizabeth I promises Orlando, a young nobleman obsessed with poetry, that she will grant him land and fortune if he agrees to satisfy a very particular request."/>
    <s v="['Mikado Film', 'Adventure Pictures', 'Rio', 'Sigma Pictures', 'Lenfilm']"/>
    <n v="72117"/>
    <n v="33670"/>
    <n v="23441"/>
    <n v="1400"/>
    <n v="276"/>
    <n v="6065"/>
    <n v="7526"/>
    <n v="47888"/>
  </r>
  <r>
    <n v="3.96"/>
    <s v="['Adventure', 'Drama']"/>
    <n v="115"/>
    <x v="1"/>
    <s v="An aging, booze-addled father takes a trip from Montana to Nebraska with his estranged son in order to claim what he believes to be a million-dollar sweepstakes prize."/>
    <s v="['Echo Lake Entertainment', 'Bona Fide Productions']"/>
    <n v="145031"/>
    <n v="39313"/>
    <n v="35233"/>
    <n v="547"/>
    <n v="341"/>
    <n v="11067"/>
    <n v="8769"/>
    <n v="93048"/>
  </r>
  <r>
    <n v="3.62"/>
    <s v="['Comedy', 'Drama']"/>
    <n v="125"/>
    <x v="1"/>
    <s v="A recently retired man embarks on a journey to his estranged daughter's wedding, only to discover more about himself and life than he ever expected."/>
    <s v="['Avery Pix', 'New Line Cinema']"/>
    <n v="79874"/>
    <n v="16986"/>
    <n v="12563"/>
    <n v="88"/>
    <n v="398"/>
    <n v="9936"/>
    <n v="2244"/>
    <n v="45789"/>
  </r>
  <r>
    <n v="3.17"/>
    <s v="['Romance', 'Drama', 'Crime']"/>
    <n v="98"/>
    <x v="1"/>
    <s v="A college freshman returns to Los Angeles for Christmas at his ex-girlfriend's request, but discovers that his former best friend has an out-of-control drug habit."/>
    <s v="['Amercent Films', 'American Entertainment Partners L.P.', '20th Century Fox']"/>
    <n v="33614"/>
    <n v="10280"/>
    <n v="6121"/>
    <n v="150"/>
    <n v="409"/>
    <n v="5879"/>
    <n v="1094"/>
    <n v="19595"/>
  </r>
  <r>
    <n v="3.66"/>
    <s v="['Comedy', 'Crime', 'Drama']"/>
    <n v="83"/>
    <x v="1"/>
    <s v="The line between reality and fiction starts to blur when two best friends start making a movie about getting revenge on bullies."/>
    <s v="['Zapruder Films']"/>
    <n v="29848"/>
    <n v="10646"/>
    <n v="9802"/>
    <n v="460"/>
    <n v="208"/>
    <n v="3767"/>
    <n v="2051"/>
    <n v="22455"/>
  </r>
  <r>
    <n v="3.03"/>
    <s v="['Drama']"/>
    <n v="112"/>
    <x v="1"/>
    <s v="In 1955, young photographer Dennis Stock develops a close bond with actor James Dean while shooting pictures of the rising Hollywood star."/>
    <s v="['See-Saw Films', 'Barry Films', 'First Generation Films', 'Film4 Productions']"/>
    <n v="16309"/>
    <n v="3618"/>
    <n v="2108"/>
    <n v="21"/>
    <n v="208"/>
    <n v="3573"/>
    <n v="288"/>
    <n v="10505"/>
  </r>
  <r>
    <n v="3.44"/>
    <s v="['Drama', 'Crime']"/>
    <n v="103"/>
    <x v="1"/>
    <s v="Ten years after a severe economic collapse in the western world, lawlessness reigns and life is cheap. Eric is a lone drifter, and his car is his only possession. When a gang steals it, Eric comes across the injured Rey, left behind by the car thieves. The pair form an unlikely and uneasy alliance."/>
    <s v="['Porchlight Films', 'Screen Australia', 'Screen NSW', 'Blue-Tongue Films', 'Lava Bear Films', 'South Australian Film Corporation']"/>
    <n v="55433"/>
    <n v="18336"/>
    <n v="11450"/>
    <n v="65"/>
    <n v="427"/>
    <n v="9700"/>
    <n v="1396"/>
    <n v="40449"/>
  </r>
  <r>
    <n v="2.87"/>
    <s v="['Adventure', 'Drama']"/>
    <n v="142"/>
    <x v="1"/>
    <s v="Dean and Sal are the portrait of the Beat Generation. Their search for &quot;It&quot; results in a fast paced, energetic roller coaster ride with highs and lows throughout the U.S."/>
    <s v="['MK2 Films', 'American Zoetrope', 'The Jerry Leider Company', 'Vanguard Films', 'Film4 Productions', 'France 2 CinÃ©ma', 'VideoFilmes']"/>
    <n v="47748"/>
    <n v="7226"/>
    <n v="4551"/>
    <n v="84"/>
    <n v="1007"/>
    <n v="7505"/>
    <n v="758"/>
    <n v="25998"/>
  </r>
  <r>
    <n v="2.65"/>
    <s v="['Adventure', 'Science Fiction', 'Action']"/>
    <n v="88"/>
    <x v="1"/>
    <s v="David Rice is a man who knows no boundaries, a Jumper, born with the uncanny ability to teleport instantly to anywhere on Earth. When he discovers others like himself, David is thrust into a dangerous and bloodthirsty war while being hunted by a sinister and determined group of zealots who have sworn to destroy all Jumpers. Now, Davidâ€™s extraordinary gift may be his only hope for survival!"/>
    <s v="['Dune Entertainment', 'Hypnotic', 'New Regency Pictures']"/>
    <n v="284035"/>
    <n v="18931"/>
    <n v="28009"/>
    <n v="362"/>
    <n v="7744"/>
    <n v="39089"/>
    <n v="3711"/>
    <n v="148371"/>
  </r>
  <r>
    <n v="2.99"/>
    <s v="['Drama']"/>
    <n v="109"/>
    <x v="1"/>
    <s v="Riding across Manhattan in a stretch limo during a riot in order to get a haircut, a 28-year-old billionaire asset manager's life begins to crumble."/>
    <s v="['Alfama Films', 'Prospero Pictures', 'Kinologic Films', 'France 2 CinÃ©ma']"/>
    <n v="93270"/>
    <n v="22612"/>
    <n v="14389"/>
    <n v="125"/>
    <n v="3016"/>
    <n v="13990"/>
    <n v="2619"/>
    <n v="60338"/>
  </r>
  <r>
    <n v="3.68"/>
    <s v="['Drama']"/>
    <n v="124"/>
    <x v="1"/>
    <s v="A veteran actress comes face-to-face with an uncomfortable reflection of herself when she agrees to take part in a revival of the play that launched her career 20 years earlier."/>
    <s v="['CAB Productions', 'Pallas Film', 'ARTE France CinÃ©ma', 'Vortex Sutra', 'ZDF/Arte', 'Orange Studio', 'RTS', 'SRG SSR', 'CG CinÃ©ma', 'Ezekiel Film Production', 'Les Films du Losange']"/>
    <n v="69072"/>
    <n v="20558"/>
    <n v="15079"/>
    <n v="199"/>
    <n v="466"/>
    <n v="7860"/>
    <n v="3218"/>
    <n v="44640"/>
  </r>
  <r>
    <n v="3.12"/>
    <s v="['Drama', 'Romance', 'Comedy']"/>
    <n v="97"/>
    <x v="1"/>
    <s v="The story of a young man who arrives in Hollywood during the 1930s hoping to work in the film industry, falls in love, and finds himself swept up in the vibrant cafÃ© society that defined the spirit of the age."/>
    <s v="['Perdido Productions', 'Gravier Productions']"/>
    <n v="136374"/>
    <n v="18109"/>
    <n v="17246"/>
    <n v="131"/>
    <n v="1860"/>
    <n v="25476"/>
    <n v="2278"/>
    <n v="82984"/>
  </r>
  <r>
    <n v="1.44"/>
    <s v="['Comedy', 'Adventure', 'Family']"/>
    <n v="91"/>
    <x v="1"/>
    <s v="A Heffley family road trip to attend Meemaw's 90th birthday party goes hilariously off course thanks to Greg's newest scheme to get to a video gaming convention."/>
    <s v="['20th Century Fox', 'TSG Entertainment', 'Color Force']"/>
    <n v="78676"/>
    <n v="8612"/>
    <n v="3697"/>
    <n v="49"/>
    <n v="11497"/>
    <n v="3425"/>
    <n v="1028"/>
    <n v="49654"/>
  </r>
  <r>
    <n v="1.68"/>
    <s v="['Action', 'Science Fiction', 'Adventure']"/>
    <n v="92"/>
    <x v="1"/>
    <s v="The adventures of teenager Max McGrath and alien companion Steel, who must harness and combine their tremendous new powers to evolve into the turbo-charged superhero Max Steel."/>
    <s v="['Dolphin Entertainment', 'Ingenious Media', 'Mattel Playground Productions', 'Mattel', 'Open Road Films']"/>
    <n v="12603"/>
    <n v="2583"/>
    <n v="669"/>
    <n v="5"/>
    <n v="1911"/>
    <n v="655"/>
    <n v="105"/>
    <n v="8254"/>
  </r>
  <r>
    <n v="3.63"/>
    <s v="['Fantasy', 'Family', 'Adventure']"/>
    <n v="104"/>
    <x v="1"/>
    <s v="When siblings Judy and Peter discover an enchanted board game that opens the door to a magical world, they unwittingly invite Alan -- an adult who's been trapped inside the game for 26 years -- into their living room. Alan's only hope for freedom is to finish the game, which proves risky as all three find themselves running from giant rhinoceroses, evil monkeys and other terrifying creatures."/>
    <s v="['TriStar Pictures', 'Interscope Communications', 'Teitler Film', 'PolyGram Filmed Entertainment']"/>
    <n v="1277296"/>
    <n v="77916"/>
    <n v="238800"/>
    <n v="1700"/>
    <n v="3654"/>
    <n v="131992"/>
    <n v="68559"/>
    <n v="603472"/>
  </r>
  <r>
    <n v="2.57"/>
    <s v="['Music', 'Comedy']"/>
    <n v="93"/>
    <x v="1"/>
    <s v="After the highs of winning the world championships, the Bellas find themselves split apart and discovering there aren't job prospects for making music with your mouth. But when they get the chance to reunite for an overseas USO tour, this group of awesome nerds will come together to make some music, and some questionable decisions, one last time."/>
    <s v="['Gold Circle Films', 'Perfect World Pictures', 'Universal Pictures', 'Brownstone Productions']"/>
    <n v="420615"/>
    <n v="32415"/>
    <n v="49202"/>
    <n v="581"/>
    <n v="14324"/>
    <n v="50992"/>
    <n v="16113"/>
    <n v="219016"/>
  </r>
  <r>
    <n v="3.09"/>
    <s v="['Action', 'Fantasy', 'Adventure', 'Comedy']"/>
    <n v="119"/>
    <x v="1"/>
    <s v="Four teenagers in detention discover an old video game console with a game theyâ€™ve never heard of. When they decide to play, they are immediately sucked into the jungle world of Jumanji in the bodies of their avatars. Theyâ€™ll have to complete the adventure of their lives filled with fun, thrills and danger or be stuck in the game forever!"/>
    <s v="['Matt Tolmach Productions', 'Seven Bucks Productions', 'Columbia Pictures']"/>
    <n v="1444852"/>
    <n v="72985"/>
    <n v="219717"/>
    <n v="1400"/>
    <n v="20688"/>
    <n v="228980"/>
    <n v="47761"/>
    <n v="790327"/>
  </r>
  <r>
    <n v="3.54"/>
    <s v="['Western', 'History', 'Drama']"/>
    <n v="134"/>
    <x v="1"/>
    <s v="A legendary Native American-hating Army captain nearing retirement in 1892 is given one last assignment: to escort a Cheyenne chief and his family through dangerous territory back to his Montana reservation."/>
    <s v="['Waypoint Entertainment', 'Le Grisbi Productions', 'Bloom', 'Entertainment Studios']"/>
    <n v="100814"/>
    <n v="21306"/>
    <n v="21649"/>
    <n v="273"/>
    <n v="736"/>
    <n v="15253"/>
    <n v="4351"/>
    <n v="74894"/>
  </r>
  <r>
    <n v="4.5"/>
    <s v="['Western']"/>
    <n v="161"/>
    <x v="5"/>
    <s v="While the Civil War rages on between the Union and the Confederacy, three men â€“ a quiet loner, a ruthless hitman, and a Mexican bandit â€“ comb the American Southwest in search of a strongbox containing $200,000 in stolen gold."/>
    <s v="['United Artists', 'PEA', 'Arturo GonzÃ¡lez PC', 'Constantin Film']"/>
    <n v="787060"/>
    <n v="198784"/>
    <n v="287805"/>
    <n v="28000"/>
    <n v="934"/>
    <n v="25191"/>
    <n v="217893"/>
    <n v="513582"/>
  </r>
  <r>
    <n v="4.42"/>
    <s v="['Drama']"/>
    <n v="121"/>
    <x v="2"/>
    <s v="A fictional account of the life of Japanese author Yukio Mishima, combining dramatizations of three of his novels and a depiction of the events of November 25th, 1970."/>
    <s v="['Lucasfilm Ltd.', 'American Zoetrope', 'Filmlink International']"/>
    <n v="111781"/>
    <n v="68396"/>
    <n v="47653"/>
    <n v="4000"/>
    <n v="185"/>
    <n v="4108"/>
    <n v="30133"/>
    <n v="84030"/>
  </r>
  <r>
    <n v="4.0599999999999996"/>
    <s v="['Crime', 'Documentary']"/>
    <n v="103"/>
    <x v="1"/>
    <s v="Errol Morris's unique documentary dramatically re-enacts the crime scene and investigation of a police officer's murder in Dallas."/>
    <s v="['American Playhouse', 'Third Floor Productions']"/>
    <n v="68252"/>
    <n v="27303"/>
    <n v="16389"/>
    <n v="125"/>
    <n v="109"/>
    <n v="3921"/>
    <n v="6493"/>
    <n v="40109"/>
  </r>
  <r>
    <n v="4.3099999999999996"/>
    <s v="['Drama']"/>
    <n v="128"/>
    <x v="1"/>
    <s v="At an elite, old-fashioned boarding school in New England, a passionate English teacher inspires his students to rebel against convention and seize the potential of every day, courting the disdain of the stern headmaster."/>
    <s v="['A Steven Haft Production', 'Witt/Thomas Productions']"/>
    <n v="2741325"/>
    <n v="401061"/>
    <n v="1210176"/>
    <n v="187000"/>
    <n v="4694"/>
    <n v="113871"/>
    <n v="811162"/>
    <n v="1861056"/>
  </r>
  <r>
    <n v="4.22"/>
    <s v="['Drama']"/>
    <n v="659"/>
    <x v="1"/>
    <s v="Charles Ryder, an agnostic man, becomes involved with members of the Flytes, a Catholic family of aristocrats, over the course of several years between the two world wars."/>
    <s v="['Granada Television']"/>
    <n v="5214"/>
    <n v="2892"/>
    <n v="1786"/>
    <n v="98"/>
    <n v="8"/>
    <n v="202"/>
    <n v="1149"/>
    <n v="2816"/>
  </r>
  <r>
    <n v="4.32"/>
    <s v="['Documentary']"/>
    <n v="97"/>
    <x v="9"/>
    <s v="A paralysingly beautiful documentary with a global visionâ€”an odyssey through landscape and timeâ€”that attempts to capture the essence of life."/>
    <s v="['Magidson Films']"/>
    <n v="55704"/>
    <n v="20485"/>
    <n v="17442"/>
    <n v="820"/>
    <n v="131"/>
    <n v="2090"/>
    <n v="11132"/>
    <n v="33390"/>
  </r>
  <r>
    <n v="4.0999999999999996"/>
    <s v="['Documentary', 'Music', 'History', 'TV Movie']"/>
    <n v="89"/>
    <x v="1"/>
    <s v="It's 1974. Muhammad Ali is 32 and thought by many to be past his prime. George Foreman is ten years younger and the heavyweight champion of the world. Promoter Don King wants to make a name for himself and offers both fighters five million dollars apiece to fight one another, and when they accept, King has only to come up with the money. He finds a willing backer in Mobutu Sese Suko, the dictator of Zaire, and the &quot;Rumble in the Jungle&quot; is set, including a musical festival featuring some of America's top black performers, like James Brown and B.B. King."/>
    <s v="['PolyGram Filmed Entertainment', 'David Sonenberg Production', 'DAS Films', 'Gramercy Pictures']"/>
    <n v="28308"/>
    <n v="12567"/>
    <n v="7917"/>
    <n v="59"/>
    <n v="20"/>
    <n v="1515"/>
    <n v="3074"/>
    <n v="18180"/>
  </r>
  <r>
    <n v="4.18"/>
    <s v="['Crime', 'Romance', 'Action']"/>
    <n v="98"/>
    <x v="6"/>
    <s v="An assassin goes through obstacles as he attempts to escape his violent lifestyle despite the opposition of his partner, who is secretly attracted to him."/>
    <s v="['Jet Tone Production']"/>
    <n v="628600"/>
    <n v="166280"/>
    <n v="274994"/>
    <n v="33000"/>
    <n v="1704"/>
    <n v="37489"/>
    <n v="135128"/>
    <n v="482021"/>
  </r>
  <r>
    <n v="4.01"/>
    <s v="['Family', 'Adventure', 'Comedy', 'Animation']"/>
    <n v="93"/>
    <x v="2"/>
    <s v="In Italy in the 1930s, sky pirates in biplanes terrorize wealthy cruise ships as they sail the Adriatic Sea. The only pilot brave enough to stop the scourge is the mysterious Porco Rosso, a former World War I flying ace who was somehow turned into a pig during the war. As he prepares to battle the pirate crew's American ace, Porco Rosso enlists the help of spunky girl mechanic Fio Piccolo and his longtime friend Madame Gina."/>
    <s v="['Studio Ghibli', 'Nibariki', 'Mitsubishi', 'Nippon Television Network Corporation', 'Tokuma Shoten']"/>
    <n v="535559"/>
    <n v="113328"/>
    <n v="173460"/>
    <n v="8300"/>
    <n v="1078"/>
    <n v="39552"/>
    <n v="65377"/>
    <n v="359707"/>
  </r>
  <r>
    <n v="3.47"/>
    <s v="['Drama', 'Thriller', 'Crime', 'Action']"/>
    <n v="109"/>
    <x v="1"/>
    <s v="J.J. is a rookie in the Sheriff's Department and the first black officer at that station. Racial tensions run high in the department as some of J.J.'s fellow officers resent his presence. His only real friend is the other new trooper, the first female officer to work there, who also suffers similar discrimination in the otherwise all-white male work environment. When J.J. becomes increasingly aware of police corruption during the murder trial of Teddy Woods, whom he helped to arrest, he faces difficult decisions and puts himself into grave personal danger in the service of justice."/>
    <s v="['CiBy 2000', 'Byrnes Schroeder Walker Productions']"/>
    <n v="3410"/>
    <n v="1975"/>
    <n v="494"/>
    <n v="2"/>
    <n v="31"/>
    <n v="548"/>
    <n v="152"/>
    <n v="2274"/>
  </r>
  <r>
    <n v="4.04"/>
    <s v="['Fantasy', 'Animation']"/>
    <n v="6"/>
    <x v="1"/>
    <s v="Young Vincent Malloy dreams of being just like Vincent Price and loses himself in macabre daydreams that annoy his mother."/>
    <s v="['Walt Disney Productions']"/>
    <n v="110248"/>
    <n v="18062"/>
    <n v="31444"/>
    <n v="274"/>
    <n v="160"/>
    <n v="6963"/>
    <n v="13001"/>
    <n v="59805"/>
  </r>
  <r>
    <n v="3.49"/>
    <s v="['Comedy', 'Adventure', 'Family']"/>
    <n v="91"/>
    <x v="1"/>
    <s v="The eccentric and childish Pee-wee Herman embarks on a big adventure when his beloved bicycle is stolen. Armed with information from a fortune-teller and a relentless obsession with his prized possession, Pee-wee encounters a host of odd characters and bizarre situations as he treks across the country to recover his bike."/>
    <s v="['Aspen Film Society', 'Warner Bros. Pictures']"/>
    <n v="170250"/>
    <n v="40356"/>
    <n v="42460"/>
    <n v="2400"/>
    <n v="1738"/>
    <n v="14534"/>
    <n v="17564"/>
    <n v="90254"/>
  </r>
  <r>
    <n v="3.52"/>
    <s v="['Drama', 'Horror']"/>
    <n v="116"/>
    <x v="1"/>
    <s v="The infamous story of Benjamin Barker, a.k.a Sweeney Todd, who sets up a barber shop down in London which is the basis for a sinister partnership with his fellow tenant, Mrs. Lovett. Based on the hit Broadway musical."/>
    <s v="['DreamWorks Pictures', 'Warner Bros. Pictures', 'Parkes/MacDonald Productions', 'The Zanuck Company', 'Dombey Street Productions']"/>
    <n v="726727"/>
    <n v="100865"/>
    <n v="154961"/>
    <n v="4400"/>
    <n v="5613"/>
    <n v="81905"/>
    <n v="46578"/>
    <n v="388920"/>
  </r>
  <r>
    <n v="3.91"/>
    <s v="['Drama', 'Adventure', 'Fantasy']"/>
    <n v="125"/>
    <x v="1"/>
    <s v="Throughout his life Edward Bloom has always been a man of big appetites, enormous passions and tall tales. In his later years, he remains a huge mystery to his son, William. Now, to get to know the real man, Will begins piecing together a true picture of his father from flashbacks of his amazing adventures."/>
    <s v="['Columbia Pictures', 'The Zanuck Company', 'Jinks/Cohen Company', 'Tim Burton Productions']"/>
    <n v="748196"/>
    <n v="108730"/>
    <n v="208154"/>
    <n v="14000"/>
    <n v="2556"/>
    <n v="57414"/>
    <n v="81363"/>
    <n v="422457"/>
  </r>
  <r>
    <n v="3.52"/>
    <s v="['Drama', 'Family', 'Horror', 'Fantasy', 'Science Fiction']"/>
    <n v="29"/>
    <x v="1"/>
    <s v="When young Victor's pet dog Sparky (who stars in Victor's home-made monster movies) is hit by a car, Victor decides to bring him back to life the only way he knows how. But when the bolt-necked &quot;monster&quot; wreaks havoc and terror in the hearts of Victor's neighbors, he has to convince them (and his parents) that despite his appearance, Sparky's still the good loyal friend he's always been."/>
    <s v="['Walt Disney Pictures']"/>
    <n v="53122"/>
    <n v="10291"/>
    <n v="11377"/>
    <n v="17"/>
    <n v="188"/>
    <n v="7350"/>
    <n v="2353"/>
    <n v="28306"/>
  </r>
  <r>
    <n v="3.76"/>
    <s v="['Comedy']"/>
    <n v="93"/>
    <x v="1"/>
    <s v="An irritable marketing executive, Neal Page, is heading home to Chicago for Thanksgiving when a number of delays force him to travel with a well meaning but overbearing shower curtain ring salesman, Del Griffith."/>
    <s v="['Paramount Pictures', 'Hughes Entertainment']"/>
    <n v="317869"/>
    <n v="58921"/>
    <n v="84892"/>
    <n v="1700"/>
    <n v="865"/>
    <n v="30017"/>
    <n v="25950"/>
    <n v="195816"/>
  </r>
  <r>
    <n v="3.48"/>
    <s v="['Drama', 'Comedy', 'Family']"/>
    <n v="100"/>
    <x v="1"/>
    <s v="Buck Russell, a lovable but slovenly bachelor, suddenly becomes the temporary caretaker of his nephew and nieces after a family emergency. His freewheeling attitude soon causes tension with his older niece Tia, loyal girlfriend Chanice and just about everyone else who crosses his path."/>
    <s v="['Hughes Entertainment']"/>
    <n v="155879"/>
    <n v="23671"/>
    <n v="35046"/>
    <n v="653"/>
    <n v="561"/>
    <n v="20762"/>
    <n v="8154"/>
    <n v="88628"/>
  </r>
  <r>
    <n v="3"/>
    <s v="['Comedy', 'Romance', 'Drama']"/>
    <n v="106"/>
    <x v="1"/>
    <s v="Jake and Kristy Briggs are newlyweds. Being young, they are perhaps a bit unprepared for the full reality of marriage and all that it (and their parents) expect from them. Do they want babies? Their parents certainly want them to. Is married life all that there is? Things certainly aren't helped by Jake's friend Davis, who always seems to turn up just in time to put a spanner in the works."/>
    <s v="['Paramount Pictures', 'Hughes Entertainment']"/>
    <n v="17121"/>
    <n v="4286"/>
    <n v="2272"/>
    <n v="34"/>
    <n v="266"/>
    <n v="2793"/>
    <n v="351"/>
    <n v="8808"/>
  </r>
  <r>
    <n v="3.01"/>
    <s v="['Fantasy', 'Drama']"/>
    <n v="87"/>
    <x v="1"/>
    <s v="A petty crook, in search of the proverbial pot of gold at the end of the rainbow, hopes to cash in by befriending the heir to a huge fortune."/>
    <s v="['Timothy Burrill Productions', 'Rink Anstalt']"/>
    <n v="2065"/>
    <n v="1240"/>
    <n v="283"/>
    <n v="2"/>
    <n v="51"/>
    <n v="381"/>
    <n v="32"/>
    <n v="1352"/>
  </r>
  <r>
    <n v="3.9"/>
    <s v="['Fantasy', 'Drama']"/>
    <n v="128"/>
    <x v="4"/>
    <s v="A portrait of Alejandro Jodorowskyâ€™s young adulthood, set in the 1940s and 50s, in the electric capital city of Santiago. There, he decides to become a poet and is introduced, by destiny, into the foremost bohemian and artistic circle of the time."/>
    <s v="['Openvizor', 'Satori Films', 'Le Pacte', 'Le Soleil Films']"/>
    <n v="19103"/>
    <n v="8126"/>
    <n v="6093"/>
    <n v="339"/>
    <n v="116"/>
    <n v="1482"/>
    <n v="2242"/>
    <n v="12694"/>
  </r>
  <r>
    <n v="4.03"/>
    <s v="['Horror', 'Thriller', 'Drama']"/>
    <n v="122"/>
    <x v="1"/>
    <s v="A former circus artist escapes from a mental hospital to rejoin his mother â€“ the leader of a strange religious cult â€“ and is forced to enact brutal murders in her name."/>
    <s v="['Productora FÃ­lmica Real', 'Produzioni Intersound']"/>
    <n v="65351"/>
    <n v="37476"/>
    <n v="23262"/>
    <n v="1500"/>
    <n v="334"/>
    <n v="4463"/>
    <n v="9869"/>
    <n v="46065"/>
  </r>
  <r>
    <n v="3.84"/>
    <s v="['Fantasy', 'Drama']"/>
    <n v="130"/>
    <x v="4"/>
    <s v="â€œHaving broken away from my illusory self, I was desperately seeking a path and a meaning to life.â€ This phrase perfectly sums up Alejandro Jodorowskyâ€™s biographical project: reconstituting the incredible adventure of his life. Alejandro Jodorowsky was born in 1929 in Tocopilla, a coastal town on edge of the Chilean desert, where this film was shot. It was there where he discovered the fundamentals of reality, as he underwent an unhappy and alienated childhood as part of an uprooted family."/>
    <s v="['Le Soleil Films', 'CamÃ©ra One']"/>
    <n v="20318"/>
    <n v="8666"/>
    <n v="5737"/>
    <n v="175"/>
    <n v="136"/>
    <n v="1712"/>
    <n v="1908"/>
    <n v="13296"/>
  </r>
  <r>
    <n v="3.61"/>
    <s v="['Drama']"/>
    <n v="92"/>
    <x v="8"/>
    <s v="Activist and law school graduate Kim is being persecuted by the mid-â€™70s Park regime for trying to write a book about Jeon Tae-il, a union activist who immolated himself at age 22 to protest government hypocrisy."/>
    <s v="['Cine2000']"/>
    <n v="1012"/>
    <n v="1458"/>
    <n v="202"/>
    <n v="6"/>
    <n v="3"/>
    <n v="114"/>
    <n v="38"/>
    <n v="617"/>
  </r>
  <r>
    <n v="4.2300000000000004"/>
    <s v="['Animation']"/>
    <n v="120"/>
    <x v="2"/>
    <s v="In the era of Japan's Meiji Restoration, an assassin regains his humanity."/>
    <s v="['Studio Deen', 'Aniplex']"/>
    <n v="10278"/>
    <n v="2924"/>
    <n v="3204"/>
    <n v="119"/>
    <n v="19"/>
    <n v="452"/>
    <n v="1764"/>
    <n v="6023"/>
  </r>
  <r>
    <n v="3.59"/>
    <s v="['Drama']"/>
    <n v="111"/>
    <x v="8"/>
    <s v="Returning home and finding his town drastically changed, a former soldier falls in with gangsters."/>
    <s v="['East Film', 'Cinema Service']"/>
    <n v="7455"/>
    <n v="4111"/>
    <n v="1665"/>
    <n v="14"/>
    <n v="18"/>
    <n v="1098"/>
    <n v="208"/>
    <n v="5139"/>
  </r>
  <r>
    <n v="3.73"/>
    <s v="['Drama']"/>
    <n v="92"/>
    <x v="8"/>
    <s v="Young Jin-hee is taken by her father to an orphanage near Seoul. He leaves her there never to return, and she struggles to come to grips with her fate. Jin-hee desperately believes her father will come back for her and take her on a trip."/>
    <s v="['Gloria Films', 'NOWFILM']"/>
    <n v="2655"/>
    <n v="2468"/>
    <n v="587"/>
    <n v="13"/>
    <n v="8"/>
    <n v="290"/>
    <n v="138"/>
    <n v="1750"/>
  </r>
  <r>
    <n v="4.1500000000000004"/>
    <s v="['Family', 'Comedy', 'Animation']"/>
    <n v="30"/>
    <x v="1"/>
    <s v="Wallace's whirlwind romance with the proprietor of the local wool shop puts his head in a spin, and Gromit is framed for sheep-rustling in a fiendish criminal plot."/>
    <s v="['Aardman', 'BBC Bristol Productions', &quot;BBC Children's Productions&quot;]"/>
    <n v="127901"/>
    <n v="17293"/>
    <n v="34597"/>
    <n v="165"/>
    <n v="118"/>
    <n v="5762"/>
    <n v="15172"/>
    <n v="69700"/>
  </r>
  <r>
    <n v="4.28"/>
    <s v="['Family', 'Adventure', 'Comedy', 'Animation']"/>
    <n v="87"/>
    <x v="1"/>
    <s v="The Fantastic Mr. Fox, bored with his current life, plans a heist against the three local farmers. The farmers, tired of sharing their chickens with the sly fox, seek revenge against him and his family."/>
    <s v="['Regency Enterprises', 'Indian Paintbrush', 'American Empirical Pictures']"/>
    <n v="2623701"/>
    <n v="433835"/>
    <n v="1150241"/>
    <n v="108000"/>
    <n v="6163"/>
    <n v="118105"/>
    <n v="678256"/>
    <n v="1833939"/>
  </r>
  <r>
    <n v="4.3499999999999996"/>
    <s v="['Family', 'Animation', 'Comedy']"/>
    <n v="30"/>
    <x v="1"/>
    <s v="Wallace rents out Gromit's former bedroom to a penguin, who takes up an interest in the techno pants created by Wallace. However, Gromit later learns that the penguin is a wanted criminal. Preserved by the Academy Film Archive."/>
    <s v="['Aardman', 'BBC Bristol Productions', 'BBC Lionheart Television', &quot;BBC Children's Productions&quot;]"/>
    <n v="214450"/>
    <n v="29607"/>
    <n v="65730"/>
    <n v="1500"/>
    <n v="250"/>
    <n v="7221"/>
    <n v="44574"/>
    <n v="120112"/>
  </r>
  <r>
    <n v="3.35"/>
    <s v="['Drama', 'Romance']"/>
    <n v="87"/>
    <x v="1"/>
    <s v="In Moscow in 1983, an American journalist interviews Guy Bennett, who recalls his last year at public school, fifty years before, and how it contributed to him becoming a spy."/>
    <s v="['Goldcrest', 'National Film Finance Corporation (NFFC)', 'Film4 Productions']"/>
    <n v="15421"/>
    <n v="6301"/>
    <n v="3873"/>
    <n v="148"/>
    <n v="93"/>
    <n v="3110"/>
    <n v="769"/>
    <n v="10764"/>
  </r>
  <r>
    <n v="3.53"/>
    <s v="['Crime', 'Thriller', 'Documentary']"/>
    <n v="85"/>
    <x v="1"/>
    <s v="In September 2012, the tiny prairie town of Leith, North Dakota, sees its population of 24 grow by one. As the new resident's behavior becomes more threatening, tensions soar, and the residents desperately look for ways to expel their unwanted neighbor."/>
    <s v="['Sundial Pictures', 'No Weather Productions', 'The Cinemart']"/>
    <n v="8777"/>
    <n v="3014"/>
    <n v="1327"/>
    <n v="2"/>
    <n v="19"/>
    <n v="1570"/>
    <n v="168"/>
    <n v="5851"/>
  </r>
  <r>
    <n v="3.74"/>
    <s v="['Drama', 'Documentary']"/>
    <n v="100"/>
    <x v="1"/>
    <s v="In the Mexican state of MichoacÃ¡n, Dr. Jose Mireles, a small-town physician known as &quot;El Doctor,&quot; shepherds a citizen uprising against the Knights Templar, the violent drug cartel that has wreaked havoc on the region for years. Meanwhile, in Arizona's Altar Valleyâ€”a narrow, 52-mile-long desert corridor known as Cocaine Alleyâ€”Tim &quot;Nailer&quot; Foley, an American veteran, heads a small paramilitary group called Arizona Border Recon, whose goal is to halt Mexicoâ€™s drug wars from seeping across our border."/>
    <s v="['The Documentary Group', 'Our Time Projects', 'A&amp;E IndieFilms', 'Whitewater Films']"/>
    <n v="17443"/>
    <n v="4999"/>
    <n v="2940"/>
    <n v="8"/>
    <n v="34"/>
    <n v="2079"/>
    <n v="646"/>
    <n v="11655"/>
  </r>
  <r>
    <n v="3.55"/>
    <s v="['Drama', 'Romance', 'Comedy']"/>
    <n v="100"/>
    <x v="1"/>
    <s v="Downtrodden writer Henry and distressed goddess Wanda aren't exactly husband and wife: they're wedded to their bar stools. But, they like each other's companyâ€”and Barfly captures their giddy, gin-soaked attempts to make a go of life on the skids."/>
    <s v="['Golan-Globus Productions', 'The Cannon Group', 'American Zoetrope']"/>
    <n v="23542"/>
    <n v="8598"/>
    <n v="5304"/>
    <n v="128"/>
    <n v="162"/>
    <n v="3075"/>
    <n v="1084"/>
    <n v="14545"/>
  </r>
  <r>
    <n v="4.07"/>
    <s v="['Drama', 'Romance']"/>
    <n v="109"/>
    <x v="1"/>
    <s v="Aging wrestler Randy &quot;The Ram&quot; Robinson is long past his prime but still ready and rarin' to go on the pro-wrestling circuit. After a particularly brutal beating, however, Randy hangs up his tights, pursues a serious relationship with a long-in-the-tooth stripper, and tries to reconnect with his estranged daughter. But he can't resist the lure of the ring and readies himself for a comeback."/>
    <s v="['Wild Bunch', 'Top Rope', 'Saturn Films', 'Protozoa Pictures']"/>
    <n v="286527"/>
    <n v="59085"/>
    <n v="73888"/>
    <n v="1500"/>
    <n v="592"/>
    <n v="18258"/>
    <n v="23944"/>
    <n v="186369"/>
  </r>
  <r>
    <n v="3.41"/>
    <s v="['Comedy', 'Crime', 'Action']"/>
    <n v="121"/>
    <x v="1"/>
    <s v="Charlie and his troublesome cousin Paulie decide to steal $150000 in order to back a &quot;sure thing&quot; race horse that Paulie has inside information on. The aftermath of the robbery gets them into serious trouble with the local Mafia boss and the corrupt New York City police department."/>
    <s v="['United Artists', 'Metro-Goldwyn-Mayer']"/>
    <n v="11001"/>
    <n v="5203"/>
    <n v="2407"/>
    <n v="56"/>
    <n v="66"/>
    <n v="1906"/>
    <n v="409"/>
    <n v="7283"/>
  </r>
  <r>
    <n v="3.69"/>
    <s v="['Thriller', 'Crime', 'Action']"/>
    <n v="124"/>
    <x v="1"/>
    <s v="Welcome to Sin City. This town beckons to the tough, the corrupt, the brokenhearted. Some call it darkâ€¦ Hard-boiled. Then there are those who call it home â€” Crooked cops, sexy dames, desperate vigilantes. Some are seeking revenge, others lust after redemption, and then there are those hoping for a little of both. A universe of unlikely and reluctant heroes still trying to do the right thing in a city that refuses to care."/>
    <s v="['Dimension Films', 'Troublemaker Studios', 'Miramax']"/>
    <n v="539539"/>
    <n v="67108"/>
    <n v="114281"/>
    <n v="1700"/>
    <n v="3775"/>
    <n v="52956"/>
    <n v="28664"/>
    <n v="298187"/>
  </r>
  <r>
    <n v="3.26853518734741"/>
    <s v="['Drama', 'Romance', 'Crime']"/>
    <n v="100"/>
    <x v="1"/>
    <s v="A man and a woman running from their pasts are trapped on a collision course with the future. Frank T. Wells, a newly-released ex-con looking for a few acres of freedom on the rodeo circuit. Scarlett Stuart, a wild beautiful woman on the run from a bank robbery gone desperately wrong. Together they will explore their own personal vision of the American Dream."/>
    <s v="['Nu Image']"/>
    <n v="243"/>
    <n v="388"/>
    <n v="25"/>
    <n v="0"/>
    <n v="5"/>
    <n v="33"/>
    <n v="3"/>
    <n v="133"/>
  </r>
  <r>
    <n v="3.93"/>
    <s v="['Drama']"/>
    <n v="127"/>
    <x v="1"/>
    <s v="Set in the changing world of the late 1960s, Susanna Kaysen's prescribed &quot;short rest&quot; from a psychiatrist she had met only once becomes a strange, unknown journey into Alice's Wonderland, where she struggles with the thin line between normal and crazy. Susanna soon realizes how hard it is to get out once she has been committed, and she ultimately has to choose between the world of people who belong inside or the difficult world of reality outside."/>
    <s v="['Red Wagon Entertainment', 'Columbia Pictures']"/>
    <n v="1351825"/>
    <n v="191703"/>
    <n v="518114"/>
    <n v="52000"/>
    <n v="2683"/>
    <n v="106029"/>
    <n v="257260"/>
    <n v="938061"/>
  </r>
  <r>
    <n v="2.46"/>
    <s v="['Family', 'Fantasy', 'Adventure', 'Science Fiction', 'TV Movie']"/>
    <n v="100"/>
    <x v="1"/>
    <s v="The army of the Marauders, led by King Terak and the witch Charal, attack the Ewoks village, killing Cindel's family. Cindel and the Ewok Wicket escape and meet Teek in the forest, a naughty and very fast animal. Teek takes them to a house in which an old man, Noa, lives. Like Cindel, he also crashed with his Starcruiser on Endor. Together they fight Terak and Charal."/>
    <s v="['Lucasfilm Ltd.']"/>
    <n v="20531"/>
    <n v="5873"/>
    <n v="2282"/>
    <n v="12"/>
    <n v="1220"/>
    <n v="2367"/>
    <n v="334"/>
    <n v="11175"/>
  </r>
  <r>
    <n v="3.4"/>
    <s v="['Science Fiction', 'Adventure']"/>
    <n v="100"/>
    <x v="1"/>
    <s v="In order to save an assassinated scientist, a submarine and its crew are shrunk to microscopic size and injected into his bloodstream."/>
    <s v="['20th Century Fox']"/>
    <n v="18930"/>
    <n v="9076"/>
    <n v="3459"/>
    <n v="13"/>
    <n v="61"/>
    <n v="3425"/>
    <n v="349"/>
    <n v="11119"/>
  </r>
  <r>
    <n v="3.29"/>
    <s v="['Drama', 'Romance']"/>
    <n v="95"/>
    <x v="1"/>
    <s v="A young tomboy, Watts, finds her feelings for her best friend, Keith, run deeper than just friendship when he gets a date with the most popular girl in school."/>
    <s v="['Hughes Entertainment', 'Paramount Pictures']"/>
    <n v="45047"/>
    <n v="12503"/>
    <n v="9945"/>
    <n v="251"/>
    <n v="340"/>
    <n v="7310"/>
    <n v="2008"/>
    <n v="26390"/>
  </r>
  <r>
    <n v="3.42"/>
    <s v="['Drama', 'Comedy', 'Romance']"/>
    <n v="98"/>
    <x v="1"/>
    <s v="Meet Joel Goodson, an industrious, college-bound 17-year-old and a responsible, trustworthy son. However, when his parents go away and leave him home alone in the wealthy Chicago suburbs with the Porsche at his disposal he quickly decides he has been good for too long and it is time to enjoy himself. After an unfortunate incident with the Porsche Joel must raise some cash, in a risky way."/>
    <s v="['Geffen Pictures', 'Warner Bros. Pictures']"/>
    <n v="179333"/>
    <n v="38194"/>
    <n v="33705"/>
    <n v="437"/>
    <n v="1100"/>
    <n v="27243"/>
    <n v="5091"/>
    <n v="103799"/>
  </r>
  <r>
    <n v="3.2"/>
    <s v="['Science Fiction', 'Thriller']"/>
    <n v="116"/>
    <x v="1"/>
    <s v="While planet Earth poises on the brink of nuclear self-destruction, a team of Russian and American scientists aboard the Leonov hurtles to a rendezvous with the still-orbiting Discovery spacecraft and its sole known survivor, the homicidal computer HAL."/>
    <s v="['Metro-Goldwyn-Mayer']"/>
    <n v="42697"/>
    <n v="11353"/>
    <n v="7098"/>
    <n v="41"/>
    <n v="581"/>
    <n v="8452"/>
    <n v="693"/>
    <n v="27163"/>
  </r>
  <r>
    <n v="3.41"/>
    <s v="['Science Fiction', 'TV Movie', 'Comedy']"/>
    <n v="57"/>
    <x v="1"/>
    <s v="While trying to expose corruption and greed, television reporter Edison Carter discovers that his employer, Network 23, has created a new form of subliminal advertising (termed &quot;blip-verts&quot;) that can be fatal to certain viewers."/>
    <s v="['Chrysalis Films']"/>
    <n v="3196"/>
    <n v="1785"/>
    <n v="739"/>
    <n v="5"/>
    <n v="24"/>
    <n v="380"/>
    <n v="120"/>
    <n v="1615"/>
  </r>
  <r>
    <n v="2.76"/>
    <s v="['Science Fiction', 'Horror']"/>
    <n v="90"/>
    <x v="1"/>
    <s v="Taking off immediately where the last one ended, in this episode Mike travels across dimensions and time fleeing from the Tall Man, at the same time he tries to find the origins of his enemy, and what really happened the night that his brother died. Meanwhile, Reggie battles the spheres and the undead in a quest to find Mike before the Tall Man can complete his transformation."/>
    <s v="['Starway International Inc.']"/>
    <n v="12987"/>
    <n v="6581"/>
    <n v="2367"/>
    <n v="7"/>
    <n v="361"/>
    <n v="2661"/>
    <n v="196"/>
    <n v="9082"/>
  </r>
  <r>
    <n v="3.29"/>
    <s v="['Romance', 'Drama']"/>
    <n v="105"/>
    <x v="1"/>
    <s v="After deciding he needs to do something meaningful with his life, high school wrestler Louden Swain sets out on a mission to drop weight and challenge the area's undefeated champion, which creates problems with his teammates and health. Matters are complicated further when Louden's father takes in an attractive female drifter who's on her way to San Francisco."/>
    <s v="['Warner Bros. Pictures', 'Guber/Peters Company']"/>
    <n v="11493"/>
    <n v="4280"/>
    <n v="2546"/>
    <n v="71"/>
    <n v="92"/>
    <n v="2134"/>
    <n v="437"/>
    <n v="7487"/>
  </r>
  <r>
    <n v="2.38"/>
    <s v="['Science Fiction', 'TV Movie', 'Fantasy', 'Adventure', 'Family']"/>
    <n v="96"/>
    <x v="1"/>
    <s v="Wicket the Ewok and his friends agree to help two shipwrecked human children, Mace and Cindel, on a quest to find their parents."/>
    <s v="['Lucasfilm Ltd.', 'Korty Films']"/>
    <n v="24726"/>
    <n v="6525"/>
    <n v="2618"/>
    <n v="18"/>
    <n v="1725"/>
    <n v="2641"/>
    <n v="421"/>
    <n v="13696"/>
  </r>
  <r>
    <n v="3.54"/>
    <s v="['Crime', 'Comedy', 'Drama']"/>
    <n v="126"/>
    <x v="1"/>
    <s v="When shadowy U.S. intelligence agents blackmail a reformed computer hacker and his eccentric team of security experts into stealing a code-breaking 'black box' from a Soviet-funded genius, they uncover a bigger conspiracy. Now, he and his 'sneakers' must save themselves and the world economy by retrieving the box from their blackmailers."/>
    <s v="['Universal Pictures']"/>
    <n v="56144"/>
    <n v="12562"/>
    <n v="12333"/>
    <n v="290"/>
    <n v="177"/>
    <n v="7739"/>
    <n v="2186"/>
    <n v="33669"/>
  </r>
  <r>
    <n v="4.05"/>
    <s v="['Horror', 'Thriller', 'Science Fiction']"/>
    <n v="96"/>
    <x v="2"/>
    <s v="Japan is thrown into a panic after several ships are sunk near Odo Island. An expedition to the island led by Dr. Kyohei Yamane soon discover something far more devastating than imagined in the form of a 50 meter tall monster whom the natives call Gojira. Now the monster begins a rampage that threatens to destroy not only Japan, but the rest of the world as well."/>
    <s v="['TOHO', 'Toho Laboratory']"/>
    <n v="192073"/>
    <n v="82976"/>
    <n v="65786"/>
    <n v="3100"/>
    <n v="427"/>
    <n v="13021"/>
    <n v="28798"/>
    <n v="127603"/>
  </r>
  <r>
    <n v="3.18"/>
    <s v="['Mystery', 'Science Fiction', 'Adventure']"/>
    <n v="131"/>
    <x v="1"/>
    <s v="When an unidentified alien destroys three powerful Klingon cruisers, Captain James T. Kirk returns to the newly transformed U.S.S. Enterprise to take command."/>
    <s v="['Paramount Pictures', 'Century Associates']"/>
    <n v="107225"/>
    <n v="27892"/>
    <n v="19289"/>
    <n v="268"/>
    <n v="1200"/>
    <n v="18678"/>
    <n v="2859"/>
    <n v="62883"/>
  </r>
  <r>
    <n v="3.6"/>
    <s v="['Romance', 'Drama', 'Comedy']"/>
    <n v="100"/>
    <x v="1"/>
    <s v="Lloyd, an eternal optimist, seeks to capture the heart of Diane, an unattainable high school beauty and straight-A student. He surprises just about everyone-including himself-when she returns the sentiment. But Diane's over-possessive, divorced Dad disapproves and it's going to take more than just the power of love to conquer all."/>
    <s v="['Gracie Films', '20th Century Fox']"/>
    <n v="196653"/>
    <n v="46641"/>
    <n v="44362"/>
    <n v="1200"/>
    <n v="856"/>
    <n v="22120"/>
    <n v="11351"/>
    <n v="106294"/>
  </r>
  <r>
    <n v="3.22"/>
    <s v="['Comedy', 'Science Fiction', 'Family']"/>
    <n v="98"/>
    <x v="1"/>
    <s v="After a lightning bolt zaps a robot named Number 5, the lovable machine starts to think he's human and escapes the lab. Hot on his trail is his designer, Newton, who hopes to get to Number 5 before the military does. In the meantime, a spunky animal lover mistakes the robot for an alien and takes him in, teaching her new guest about life on Earth."/>
    <s v="['TriStar Pictures', 'PSO', 'The Turman-Foster Company']"/>
    <n v="70556"/>
    <n v="11444"/>
    <n v="11034"/>
    <n v="125"/>
    <n v="492"/>
    <n v="11298"/>
    <n v="1602"/>
    <n v="33548"/>
  </r>
  <r>
    <n v="3.37"/>
    <s v="['Thriller', 'Horror']"/>
    <n v="85"/>
    <x v="5"/>
    <s v="An elderly heiress is killed by her husband who wants control of her fortunes. What ensues is an all-out murder spree as relatives and friends attempt to reduce the inheritance playing field, complicated by some teenagers who decide to camp out in a dilapidated building on the estate."/>
    <s v="['Nuova Linea Cinematografica']"/>
    <n v="43478"/>
    <n v="27426"/>
    <n v="11173"/>
    <n v="57"/>
    <n v="336"/>
    <n v="7829"/>
    <n v="1578"/>
    <n v="31982"/>
  </r>
  <r>
    <n v="2.65"/>
    <s v="['Horror']"/>
    <n v="94"/>
    <x v="1"/>
    <s v="The monstrous offspring of a violent crime grows up in seclusion on a remote island, where a boatful of hapless teens have shipwrecked, unaware of what's lurking in the woods."/>
    <s v="['Humongous Films', 'Manesco Films']"/>
    <n v="2365"/>
    <n v="3007"/>
    <n v="370"/>
    <n v="0"/>
    <n v="81"/>
    <n v="478"/>
    <n v="16"/>
    <n v="1665"/>
  </r>
  <r>
    <n v="2.98"/>
    <s v="['Horror', 'Thriller']"/>
    <n v="90"/>
    <x v="0"/>
    <s v="After being released from a mental asylum, a disfigured man becomes obsessed with a student at his sisterâ€™s boarding school while grappling with his dark past."/>
    <s v="['Rapid Film', 'Lisa Film', 'Metro-Film']"/>
    <n v="7125"/>
    <n v="6980"/>
    <n v="1797"/>
    <n v="5"/>
    <n v="161"/>
    <n v="1426"/>
    <n v="142"/>
    <n v="5263"/>
  </r>
  <r>
    <n v="3.17"/>
    <s v="['Comedy', 'Horror']"/>
    <n v="91"/>
    <x v="1"/>
    <s v="A young woman grieving the loss of her mother, a famous scream queen from the 1980s, finds herself pulled into the world of her mom's most famous movie. Reunited, the women must fight off the film's maniacal killer."/>
    <s v="['Ulterior Productions', 'Groundswell Productions', 'Studio Solutions', 'Ingenuity Studios', 'Stage 6 Films']"/>
    <n v="126982"/>
    <n v="34441"/>
    <n v="28867"/>
    <n v="189"/>
    <n v="1433"/>
    <n v="24822"/>
    <n v="4781"/>
    <n v="90908"/>
  </r>
  <r>
    <n v="2.83"/>
    <s v="['Horror', 'Comedy']"/>
    <n v="84"/>
    <x v="1"/>
    <s v="When a group of tourists on a New Orleans haunted swamp tour find themselves stranded in the wilderness, their evening of fun and spooks turns into a horrific nightmare."/>
    <s v="['ArieScope Pictures']"/>
    <n v="47231"/>
    <n v="16239"/>
    <n v="9646"/>
    <n v="61"/>
    <n v="1276"/>
    <n v="9663"/>
    <n v="1183"/>
    <n v="33536"/>
  </r>
  <r>
    <n v="2.5299999999999998"/>
    <s v="['Thriller', 'Horror']"/>
    <n v="97"/>
    <x v="1"/>
    <s v="A group of young adults visit a boarded up campsite named Crystal Lake where they soon encounter the mysterious Jason Voorhees and his deadly intentions."/>
    <s v="['New Line Cinema', 'Paramount Pictures', 'Platinum Dunes', 'Crystal Lake Entertainment']"/>
    <n v="236499"/>
    <n v="57207"/>
    <n v="31833"/>
    <n v="332"/>
    <n v="10176"/>
    <n v="36538"/>
    <n v="4549"/>
    <n v="150513"/>
  </r>
  <r>
    <n v="3"/>
    <s v="['Horror', 'Thriller']"/>
    <n v="86"/>
    <x v="1"/>
    <s v="Five years after the horrible bloodbath at Camp Crystal Lake, new counselors roam the area, not sensing the ominous lurking presence that proves that the grisly legend is real."/>
    <s v="['Georgetown Productions Inc.']"/>
    <n v="236560"/>
    <n v="75259"/>
    <n v="48023"/>
    <n v="421"/>
    <n v="2922"/>
    <n v="51614"/>
    <n v="6711"/>
    <n v="156372"/>
  </r>
  <r>
    <n v="3.35"/>
    <s v="['Romance', 'Drama', 'Comedy']"/>
    <n v="108"/>
    <x v="1"/>
    <s v="When she learns she's in danger of losing her visa status and being deported, overbearing book editor Margaret Tate forces her put-upon assistant, Andrew Paxton, to marry her."/>
    <s v="['Touchstone Pictures', 'Mandeville Films', 'Kurtzman/Orci']"/>
    <n v="1054876"/>
    <n v="116481"/>
    <n v="228407"/>
    <n v="6100"/>
    <n v="8256"/>
    <n v="145642"/>
    <n v="87076"/>
    <n v="606501"/>
  </r>
  <r>
    <n v="3.62"/>
    <s v="['Thriller', 'Horror']"/>
    <n v="111"/>
    <x v="1"/>
    <s v="Immediately after their miscarriage, the US diplomat Robert Thorn adopts the newborn Damien without the knowledge of his wife. Yet what he doesnâ€™t know is that their new son is the son of the devil."/>
    <s v="['Mace Neufeld Productions', '20th Century Fox', 'Harvey Bernhard Productions']"/>
    <n v="262515"/>
    <n v="75074"/>
    <n v="58176"/>
    <n v="534"/>
    <n v="884"/>
    <n v="34957"/>
    <n v="12828"/>
    <n v="169974"/>
  </r>
  <r>
    <n v="4.25"/>
    <s v="['Drama', 'Thriller', 'Adventure']"/>
    <n v="121"/>
    <x v="1"/>
    <s v="Four men from different parts of the globe, all hiding from their pasts in the same remote South American town, agree to risk their lives transporting several cases of dynamite (which is so old that it is dripping unstable nitroglycerin) across dangerous jungle terrain."/>
    <s v="['Paramount Pictures', 'Universal Pictures', 'Film Properties International N.V.']"/>
    <n v="126718"/>
    <n v="52741"/>
    <n v="49475"/>
    <n v="2300"/>
    <n v="218"/>
    <n v="5943"/>
    <n v="23417"/>
    <n v="98925"/>
  </r>
  <r>
    <n v="3.39"/>
    <s v="['Comedy']"/>
    <n v="82"/>
    <x v="1"/>
    <s v="When a bumbling New Yorker is dumped by his activist girlfriend, he travels to a tiny Latin American nation and becomes involved in its latest rebellion."/>
    <s v="['Jack Rollins &amp; Charles H. Joffe Productions', 'United Artists']"/>
    <n v="50460"/>
    <n v="12384"/>
    <n v="8287"/>
    <n v="35"/>
    <n v="364"/>
    <n v="8588"/>
    <n v="1239"/>
    <n v="29815"/>
  </r>
  <r>
    <n v="3.18"/>
    <s v="['Horror', 'Science Fiction', 'Action', 'Thriller']"/>
    <n v="103"/>
    <x v="1"/>
    <s v="Citizens of a small town are infected by a biological weapon that causes its victims to become violently insane. As uninfected citizens struggle to survive, the military readies its own response."/>
    <s v="['Pittsburgh Films']"/>
    <n v="36768"/>
    <n v="16259"/>
    <n v="7396"/>
    <n v="12"/>
    <n v="374"/>
    <n v="7784"/>
    <n v="680"/>
    <n v="25161"/>
  </r>
  <r>
    <n v="3.58"/>
    <s v="['Action', 'Crime']"/>
    <n v="100"/>
    <x v="6"/>
    <s v="Tang Lung arrives in Rome to help his cousins in the restaurant business. They are being pressured to sell their property to the syndicate, who will stop at nothing to get what they want. When Tang arrives he poses a new threat to the syndicate, and they are unable to defeat him. The syndicate boss hires the best Japanese and European martial artists to fight Tang, but he easily finishes them off."/>
    <s v="['Orange Sky Golden Harvest', 'Concord Productions']"/>
    <n v="59576"/>
    <n v="16343"/>
    <n v="13149"/>
    <n v="112"/>
    <n v="218"/>
    <n v="8309"/>
    <n v="2627"/>
    <n v="35818"/>
  </r>
  <r>
    <n v="3.5"/>
    <s v="['Thriller', 'Drama', 'Adventure']"/>
    <n v="117"/>
    <x v="1"/>
    <s v="When their ocean liner capsizes, a group of passengers struggle to survive and escape."/>
    <s v="['Kent Productions', '20th Century Fox']"/>
    <n v="41255"/>
    <n v="15041"/>
    <n v="8194"/>
    <n v="112"/>
    <n v="136"/>
    <n v="6689"/>
    <n v="1381"/>
    <n v="25704"/>
  </r>
  <r>
    <n v="3.73"/>
    <s v="['Mystery', 'Science Fiction', 'Horror', 'Thriller']"/>
    <n v="117"/>
    <x v="1"/>
    <s v="Joanna Eberhart has come to the quaint little town of Stepford, Connecticut with her family, but soon discovers there lies a sinister truth in the all too perfect behavior of the female residents."/>
    <s v="['Fadsin Cinema Associates', 'Palomar Pictures International']"/>
    <n v="63370"/>
    <n v="29670"/>
    <n v="16739"/>
    <n v="275"/>
    <n v="183"/>
    <n v="6715"/>
    <n v="3335"/>
    <n v="39082"/>
  </r>
  <r>
    <n v="3.72"/>
    <s v="['War', 'Drama']"/>
    <n v="141"/>
    <x v="1"/>
    <s v="Scotland, 11th century. Driven by the twisted prophecy of three witches and the ruthless ambition of his wife, warlord Macbeth, bold and brave, but also weak and hesitant, betrays his good king and his brothers in arms and sinks into the bloody mud of a path with no return, sown with crime and suspicion."/>
    <s v="['Caliban Films', 'Playboy Enterprises']"/>
    <n v="31766"/>
    <n v="14569"/>
    <n v="6286"/>
    <n v="96"/>
    <n v="187"/>
    <n v="3109"/>
    <n v="1611"/>
    <n v="18879"/>
  </r>
  <r>
    <n v="3.5"/>
    <s v="['Mystery', 'Drama', 'Horror']"/>
    <n v="89"/>
    <x v="1"/>
    <s v="Newly released from a mental ward, Jessica hopes to return to life the way it was before her nervous breakdown. But when Jessica moves to a country house with her husband and a close friend, she finds a mysterious girl living in there. Jessica's terror and paranoia resurface as evil forces surround her."/>
    <s v="['The Jessica Company', 'Paramount Pictures']"/>
    <n v="28401"/>
    <n v="20723"/>
    <n v="8313"/>
    <n v="128"/>
    <n v="200"/>
    <n v="4280"/>
    <n v="1310"/>
    <n v="20273"/>
  </r>
  <r>
    <n v="3.13"/>
    <s v="['Comedy']"/>
    <n v="83"/>
    <x v="1"/>
    <s v="A series of loosely connected skits that spoof news programs, commercials, porno films, kung-fu films, disaster films, blaxploitation films, spy films, mafia films, and the fear that somebody is watching you on the other side of the TV."/>
    <s v="['United Film Distribution Company (UFDC)', 'Kentucky Fried Theatre', 'Taurus Film']"/>
    <n v="24658"/>
    <n v="7541"/>
    <n v="4294"/>
    <n v="36"/>
    <n v="367"/>
    <n v="4402"/>
    <n v="542"/>
    <n v="15142"/>
  </r>
  <r>
    <n v="3.49"/>
    <s v="['Drama', 'Comedy', 'Science Fiction', 'Thriller', 'Adventure']"/>
    <n v="112"/>
    <x v="1"/>
    <s v="Writer H. G. Wells pursues Jack the Ripper to modern day San Francisco after the infamous serial killer steals his time machine to escape the 19th century."/>
    <s v="['Orion Pictures', 'Warner Bros. Pictures']"/>
    <n v="17600"/>
    <n v="8007"/>
    <n v="4099"/>
    <n v="25"/>
    <n v="70"/>
    <n v="2857"/>
    <n v="469"/>
    <n v="11334"/>
  </r>
  <r>
    <n v="3.03"/>
    <s v="['Comedy']"/>
    <n v="92"/>
    <x v="1"/>
    <s v="Tripper is the head counselor at a budget summer camp called Camp Northstar. In truth, he's young at heart and only marginally more mature than the campers themselves. Tripper befriends Rudy, a loner camper who has trouble fitting in. As Tripper inspires his young charges to defeat rival Camp Mohawk in the annual Olympiad competition, Rudy plays matchmaker between Tripper and Roxanne, a female counselor at Northstar."/>
    <s v="['Canadian Film Development Corporation', 'Famous Players', 'Haliburton Films']"/>
    <n v="30438"/>
    <n v="7514"/>
    <n v="5455"/>
    <n v="96"/>
    <n v="386"/>
    <n v="6108"/>
    <n v="778"/>
    <n v="18077"/>
  </r>
  <r>
    <n v="3.41"/>
    <s v="['Animation', 'Family', 'Music']"/>
    <n v="94"/>
    <x v="1"/>
    <s v="Wilbur the pig is scared of the end of the season, because he knows that come that time, he will end up on the dinner table. He hatches a plan with Charlotte, a spider that lives in his pen, to ensure that this will never happen."/>
    <s v="['Paramount Pictures', 'Hanna-Barbera Productions', 'Sagittarius Productions']"/>
    <n v="52151"/>
    <n v="7572"/>
    <n v="6639"/>
    <n v="38"/>
    <n v="188"/>
    <n v="6068"/>
    <n v="1470"/>
    <n v="18456"/>
  </r>
  <r>
    <n v="3.78"/>
    <s v="['Crime', 'Drama']"/>
    <n v="95"/>
    <x v="1"/>
    <s v="A group of bored teenagers rebel against authority in the community of New Granada."/>
    <s v="['Orion Pictures']"/>
    <n v="15160"/>
    <n v="8424"/>
    <n v="5426"/>
    <n v="264"/>
    <n v="39"/>
    <n v="1483"/>
    <n v="1592"/>
    <n v="10843"/>
  </r>
  <r>
    <n v="3.86"/>
    <s v="['TV Movie', 'Family', 'Animation', 'Comedy']"/>
    <n v="25"/>
    <x v="1"/>
    <s v="Turkey, cranberries, pumpkin pie... and the Peanuts gang to share them with. This is going to be the greatest Thanksgiving ever! The fun begins when Peppermint Patty invites herself and her pals to Charlie Brown's house for a REALLY big turkey party. Good grief! All our hero can cook is cold cereal and maybe toast. Is Charlie Brown doomed? Not when Linus, Snoopy and Woodstock chip in to save the (Thanksgiving) Day. With such good friends, Charlie Brown - and all of us - have so many reasons to be thankful."/>
    <s v="['United Feature Syndicate', 'Bill Melendez Productions', 'Lee Mendelson Film Productions']"/>
    <n v="95466"/>
    <n v="13425"/>
    <n v="25713"/>
    <n v="33"/>
    <n v="204"/>
    <n v="6942"/>
    <n v="10013"/>
    <n v="43726"/>
  </r>
  <r>
    <n v="3.36"/>
    <s v="['Thriller', 'Action', 'Drama', 'Crime']"/>
    <n v="119"/>
    <x v="1"/>
    <s v="&quot;Popeye&quot; Doyle travels to Marseilles to find Alain Charnier, the drug smuggler that eluded him in New York."/>
    <s v="['20th Century Fox']"/>
    <n v="18224"/>
    <n v="6503"/>
    <n v="3259"/>
    <n v="15"/>
    <n v="102"/>
    <n v="3629"/>
    <n v="345"/>
    <n v="12480"/>
  </r>
  <r>
    <n v="3.52"/>
    <s v="['Adventure', 'Western', 'Romance']"/>
    <n v="114"/>
    <x v="1"/>
    <s v="When a wandering mercenary named Hogan rescues a nun called Sister Sara from the unwanted attentions of a band of rogues on the Mexican plains, he has no idea what he has let himself in for. Their chance encounter results in the blowing up of a train and a French garrison, as well as igniting a spark between them that survives a shocking discovery."/>
    <s v="['Sanen Productions', 'Malpaso Productions', 'Universal Pictures', 'Martin Rackin Productions']"/>
    <n v="22498"/>
    <n v="8087"/>
    <n v="5003"/>
    <n v="36"/>
    <n v="55"/>
    <n v="3678"/>
    <n v="631"/>
    <n v="14374"/>
  </r>
  <r>
    <n v="3.4"/>
    <s v="['Action', 'Thriller']"/>
    <n v="99"/>
    <x v="1"/>
    <s v="Arthur Bishop is a veteran hit man who, owing to his penchant for making his targets' deaths seem like accidents, thinks himself an artist. It's made him very rich, but as he hits middle age, he's so depressed and lonely that he takes on one of his victim's sons, Steve McKenna, as his apprentice. Arthur puts him through a rigorous training period and brings him on several hits. As Steven improves, Arthur worries that he'll discover who killed his father."/>
    <s v="['Carlino Productions', 'Chartoff-Winkler Productions']"/>
    <n v="15564"/>
    <n v="6077"/>
    <n v="3585"/>
    <n v="14"/>
    <n v="66"/>
    <n v="3043"/>
    <n v="354"/>
    <n v="10898"/>
  </r>
  <r>
    <n v="3.65"/>
    <s v="['Romance', 'Drama', 'Horror']"/>
    <n v="105"/>
    <x v="2"/>
    <s v="In a small Japanese village at the end of the 19th century, a rickshaw driver's wife takes on a much younger lover and the two conspire to murder him."/>
    <s v="['TOHO-TOWA', 'Argos films', 'Oshima Productions']"/>
    <n v="13029"/>
    <n v="10581"/>
    <n v="2810"/>
    <n v="10"/>
    <n v="65"/>
    <n v="1746"/>
    <n v="486"/>
    <n v="8898"/>
  </r>
  <r>
    <n v="3.88"/>
    <s v="['Family', 'Comedy', 'Adventure', 'Animation']"/>
    <n v="82"/>
    <x v="3"/>
    <s v="Asterix and Obelix depart on an adventure to complete twelve impossible tasks to prove to Caesar that they are as strong as the Gods. You'll roar with laughter as they outwit, outrun, and generally outrage the very people who are trying to prove them &quot;only human&quot;."/>
    <s v="['Studios IdÃ©fix', 'Dargaud Films', 'Les Productions RenÃ© Goscinny', 'Halas and Batchelor Cartoon Films']"/>
    <n v="57015"/>
    <n v="7091"/>
    <n v="12254"/>
    <n v="190"/>
    <n v="86"/>
    <n v="4097"/>
    <n v="4440"/>
    <n v="31836"/>
  </r>
  <r>
    <n v="3.21"/>
    <s v="['Drama', 'Horror']"/>
    <n v="88"/>
    <x v="1"/>
    <s v="Anger stemming from being abused as a child drives an alcoholic's daughter to kill as an adult."/>
    <s v="['MCI']"/>
    <n v="10167"/>
    <n v="9309"/>
    <n v="2534"/>
    <n v="12"/>
    <n v="149"/>
    <n v="1844"/>
    <n v="276"/>
    <n v="7487"/>
  </r>
  <r>
    <n v="2.85"/>
    <s v="['Horror', 'Adventure']"/>
    <n v="82"/>
    <x v="1"/>
    <s v="Due to their possession of an ancient mystic book, four friends are attacked by a demon while on a picnic and find themselves pitched into a world of evil that overlaps their own. The film was originally made in 1967 by Dennis Muren as The Equinox: Journey into the Supernatural. Jack Woods was hired to shoot additional footage and expand on Muren's work."/>
    <s v="['Tonylyn Productions Inc.']"/>
    <n v="7192"/>
    <n v="6982"/>
    <n v="1329"/>
    <n v="6"/>
    <n v="227"/>
    <n v="1351"/>
    <n v="126"/>
    <n v="4813"/>
  </r>
  <r>
    <n v="3.46"/>
    <s v="['Crime', 'Drama', 'Comedy']"/>
    <n v="81"/>
    <x v="1"/>
    <s v="When Jack and Diane find themselves in an unexpected adult situation, the A-Squad comes to their rescue. In order to help their friend Diane, the A-Squad goes where no cheerleader has gone before: taking on a little after-school project known as bank robbery. But the A-Squad does things their way -- with sugar and spice -- forever changing their friendship, their future and the nation's notion of teen spirit."/>
    <s v="['New Line Cinema']"/>
    <n v="35728"/>
    <n v="12965"/>
    <n v="10872"/>
    <n v="232"/>
    <n v="269"/>
    <n v="4775"/>
    <n v="2823"/>
    <n v="22031"/>
  </r>
  <r>
    <n v="3.01"/>
    <s v="['Thriller', 'Horror', 'Science Fiction']"/>
    <n v="84"/>
    <x v="1"/>
    <s v="Two million fish washed ashore. One thousand blackbirds dropped from the sky. On July 4, 2009 a deadly menace swept through the quaint seaside town of Claridge, Maryland, but the harrowing story of what happened that Independence Day has never been toldâ€”until now. The authorities believed they had buried the truth about the tragedy that claimed over 700 human lives. Now, three years later, a reporter has emerged with footage revealing the cover-up and an unimaginable killer: a mysterious parasitic outbreak. Told from the perspective of those who were there and saw what happened, The Bay unfolds over 24 hours through people's iPhones, Androids, 911 calls, webcams, and whatever else could be used to document the nightmare in Claridge. What follows is a nerve-shredding tale of a small town plunged into absolute terror."/>
    <s v="['Baltimore Pictures', 'Hydraulx', 'Automatik Entertainment', 'Haunted Movies']"/>
    <n v="43778"/>
    <n v="14740"/>
    <n v="8052"/>
    <n v="69"/>
    <n v="970"/>
    <n v="8540"/>
    <n v="1192"/>
    <n v="31069"/>
  </r>
  <r>
    <n v="3.28"/>
    <s v="['Drama', 'Comedy']"/>
    <n v="94"/>
    <x v="1"/>
    <s v="In 1920s Soviet Russia, a fallen aristocrat, a priest and a con artist search for a treasure of jewels hidden inside one of twelve dining chairs, lost during the revolution."/>
    <s v="['Crossbow Productions', 'The Twelve Chairs Company', 'Universal Marion Corporation (UMC)']"/>
    <n v="7543"/>
    <n v="4467"/>
    <n v="1349"/>
    <n v="12"/>
    <n v="57"/>
    <n v="1475"/>
    <n v="211"/>
    <n v="4712"/>
  </r>
  <r>
    <n v="3.42"/>
    <s v="['Comedy']"/>
    <n v="87"/>
    <x v="1"/>
    <s v="Aspiring filmmakers Mel Funn, Marty Eggs and Dom Bell go to a financially troubled studio with an idea for a silent movie. In an effort to make the movie more marketable, they attempt to recruit a number of big name stars to appear, while the studio's creditors attempt to thwart them."/>
    <s v="['Crossbow Productions', '20th Century Fox']"/>
    <n v="19962"/>
    <n v="7536"/>
    <n v="3665"/>
    <n v="10"/>
    <n v="110"/>
    <n v="3113"/>
    <n v="548"/>
    <n v="11064"/>
  </r>
  <r>
    <n v="3.29"/>
    <s v="['Thriller', 'Mystery', 'Comedy']"/>
    <n v="94"/>
    <x v="1"/>
    <s v="A psychiatrist with intense acrophobia (fear of heights) goes to work for a mental institution run by doctors who appear to be crazier than their patients, and have secrets that they are willing to commit murder to keep."/>
    <s v="['Crossbow Productions', '20th Century Fox']"/>
    <n v="31720"/>
    <n v="9276"/>
    <n v="6025"/>
    <n v="37"/>
    <n v="177"/>
    <n v="6033"/>
    <n v="844"/>
    <n v="19111"/>
  </r>
  <r>
    <n v="3.57"/>
    <s v="['Drama', 'Romance']"/>
    <n v="122"/>
    <x v="1"/>
    <s v="The swinging London, early sixties. Beautiful but shallow, Diana Scott is a professional advertising model, a failed actress, a vocationally bored woman, who toys with the affections of several men while gaining fame and fortune."/>
    <s v="['Vic Films Productions', 'Joseph Janni Production']"/>
    <n v="10670"/>
    <n v="12205"/>
    <n v="2293"/>
    <n v="39"/>
    <n v="49"/>
    <n v="1557"/>
    <n v="398"/>
    <n v="7182"/>
  </r>
  <r>
    <n v="3.13"/>
    <s v="['Science Fiction', 'Horror']"/>
    <n v="94"/>
    <x v="1"/>
    <s v="A scientist creates Proteus, an organic supercomputer with artificial intelligence which becomes obsessed with human beings, and in particular the creator's wife."/>
    <s v="['Metro-Goldwyn-Mayer']"/>
    <n v="15197"/>
    <n v="9496"/>
    <n v="2784"/>
    <n v="10"/>
    <n v="204"/>
    <n v="3247"/>
    <n v="236"/>
    <n v="10288"/>
  </r>
  <r>
    <n v="3.43"/>
    <s v="['Comedy', 'Drama']"/>
    <n v="110"/>
    <x v="1"/>
    <s v="A Beverly Hills hairdresser runs around town on the eve of the 1968 presidential election trying to make heads or tails of his financial and romantic entanglements. His attempts to gather the money to open his own salon are continually side-tracked by the distractions presented by his many lovers."/>
    <s v="['Columbia Pictures', 'Persky-Bright Productions']"/>
    <n v="34599"/>
    <n v="18022"/>
    <n v="7516"/>
    <n v="106"/>
    <n v="241"/>
    <n v="5616"/>
    <n v="1218"/>
    <n v="22572"/>
  </r>
  <r>
    <n v="3.66"/>
    <s v="['Drama', 'Romance']"/>
    <n v="116"/>
    <x v="1"/>
    <s v="British teenager Leo Colston spends a summer in the countryside, where he develops a crush on the beautiful young aristocrat Marian. Eager to impress her, Leo becomes the &quot;go-between&quot; for Marian, delivering secret romantic letters to Ted Burgess, a handsome neighboring farmer."/>
    <s v="['EMI Films']"/>
    <n v="8634"/>
    <n v="8682"/>
    <n v="1695"/>
    <n v="26"/>
    <n v="31"/>
    <n v="1117"/>
    <n v="367"/>
    <n v="5664"/>
  </r>
  <r>
    <n v="3.64"/>
    <s v="['Drama', 'Romance', 'History']"/>
    <n v="166"/>
    <x v="1"/>
    <s v="Bathsheba Everdine, a willful, flirtatious, young woman, unexpectedly inherits a large farm and becomes romantically involved with three widely divergent men."/>
    <s v="['Vic Films Productions', 'Metro-Goldwyn-Mayer']"/>
    <n v="4151"/>
    <n v="3711"/>
    <n v="842"/>
    <n v="17"/>
    <n v="13"/>
    <n v="526"/>
    <n v="188"/>
    <n v="2634"/>
  </r>
  <r>
    <n v="3.12"/>
    <s v="['Comedy', 'Drama', 'Romance']"/>
    <n v="119"/>
    <x v="1"/>
    <s v="Lucky Mann is a builder equally handy at repairs and seduction. The latest housewife to succumb to his charms is Marianne, unhappily married to corporate exec Jeffrey. When Jeffrey becomes enraptured by Luckyâ€™s wife Phyllis, the four get caught in a love quadrangle that reignites their marriages."/>
    <s v="['Moonstone Entertainment', 'Elysian Dreams', 'Sandcastle 5']"/>
    <n v="2288"/>
    <n v="2048"/>
    <n v="321"/>
    <n v="4"/>
    <n v="75"/>
    <n v="358"/>
    <n v="35"/>
    <n v="1452"/>
  </r>
  <r>
    <n v="3.08"/>
    <s v="['Comedy']"/>
    <n v="93"/>
    <x v="1"/>
    <s v="When a much-publicized ice-skating scandal strips them of their gold medals, two world-class athletes skirt their way back onto the ice via a loophole that allows them to compete together as a pairs team."/>
    <s v="['DreamWorks Pictures', 'MTV Films', 'Red Hour', 'Smart Entertainment']"/>
    <n v="286991"/>
    <n v="25126"/>
    <n v="41198"/>
    <n v="826"/>
    <n v="4186"/>
    <n v="41302"/>
    <n v="9207"/>
    <n v="146162"/>
  </r>
  <r>
    <n v="3.1"/>
    <s v="['Fantasy', 'Comedy']"/>
    <n v="105"/>
    <x v="1"/>
    <s v="A medieval tale with Pythonesque humour: After the death of his father the young Dennis Cooper goes to town where he has to pass several adventures. The town and the whole kingdom is threatened by a terrible monster called 'Jabberwocky'. Will Dennis make his fortune? Is anyone brave enough to defeat the monster?"/>
    <s v="['Python Films', 'Umbrella Films']"/>
    <n v="21496"/>
    <n v="9792"/>
    <n v="3274"/>
    <n v="4"/>
    <n v="290"/>
    <n v="4397"/>
    <n v="273"/>
    <n v="13171"/>
  </r>
  <r>
    <n v="3.22"/>
    <s v="['Adventure', 'Comedy']"/>
    <n v="133"/>
    <x v="1"/>
    <s v="Toby, a cynical film director finds himself trapped in the outrageous delusions of an old Spanish shoe-maker who believes himself to be Don Quixote. In the course of their comic and increasingly surreal adventures, Toby is forced to confront the tragic repercussions of a film he made in his idealistic youth."/>
    <s v="['Alacran Pictures', 'Tornasol Media', 'Kinology', 'Entre Chien et Loup', 'Ukbar Filmes', 'El hombre que matÃ³ a Don Quijote AIE', 'Carisco Producciones AIE', 'Recorded Picture Company']"/>
    <n v="47545"/>
    <n v="11559"/>
    <n v="8747"/>
    <n v="92"/>
    <n v="738"/>
    <n v="8635"/>
    <n v="1427"/>
    <n v="33764"/>
  </r>
  <r>
    <n v="3.14"/>
    <s v="['Thriller', 'Science Fiction', 'Drama', 'Fantasy']"/>
    <n v="120"/>
    <x v="1"/>
    <s v="Because of the actions of her irresponsible parents, a young girl is left alone on a decrepit country estate and survives inside her fantastic imagination."/>
    <s v="['Recorded Picture Company', 'Capri Films', 'HanWay Films', 'TÃ©lÃ©film Canada', 'Foresight Global Films', 'Astral Media', 'The Movie Network', 'CTF | FCT', 'Movie Central', 'Corus Studios', 'National Lottery through UK Film Council', 'The Harold Greenberg Fund']"/>
    <n v="32485"/>
    <n v="10698"/>
    <n v="5705"/>
    <n v="166"/>
    <n v="830"/>
    <n v="4347"/>
    <n v="1297"/>
    <n v="19476"/>
  </r>
  <r>
    <n v="3.88"/>
    <s v="['Drama', 'Comedy']"/>
    <n v="138"/>
    <x v="1"/>
    <s v="Two troubled men face their terrible destinies and events of their past as they join together on a mission to find the Holy Grail and thus to save themselves."/>
    <s v="['TriStar Pictures']"/>
    <n v="95101"/>
    <n v="32101"/>
    <n v="24889"/>
    <n v="739"/>
    <n v="288"/>
    <n v="8312"/>
    <n v="7200"/>
    <n v="59645"/>
  </r>
  <r>
    <n v="3.42"/>
    <s v="['Thriller', 'Mystery', 'Crime']"/>
    <n v="114"/>
    <x v="1"/>
    <s v="A $10-million diamond rip-off, a stolen identity, a new life married to a diplomat. Laure Ash has risked big, won big. But then a tabloid shutterbug snaps her picture in Paris, and suddenly, enemies from Laure's secret past know who and where she is. And they all want their share of the diamond heist. Or her life. Or both."/>
    <s v="['Epsilon Motion Pictures', 'Quinta Communications', 'Warner Bros. Pictures']"/>
    <n v="37012"/>
    <n v="15388"/>
    <n v="7605"/>
    <n v="87"/>
    <n v="520"/>
    <n v="4944"/>
    <n v="1949"/>
    <n v="23653"/>
  </r>
  <r>
    <n v="3.52"/>
    <s v="['Drama', 'Thriller', 'Mystery']"/>
    <n v="99"/>
    <x v="1"/>
    <s v="A wealthy New Orleans businessman becomes obsessed with a young woman who resembles his late wife."/>
    <s v="['Yellowbird Productions', 'Columbia Pictures']"/>
    <n v="31901"/>
    <n v="15492"/>
    <n v="7496"/>
    <n v="20"/>
    <n v="160"/>
    <n v="5428"/>
    <n v="1024"/>
    <n v="23466"/>
  </r>
  <r>
    <n v="2.62"/>
    <s v="['Thriller', 'Horror', 'Science Fiction']"/>
    <n v="92"/>
    <x v="1"/>
    <s v="A corporate risk-management consultant must determine whether or not to terminate an artificial being's life that was made in a laboratory environment."/>
    <s v="['TSG Entertainment', '20th Century Fox', 'Burk A Project', 'Isobel Griffiths', 'Scott Free Productions']"/>
    <n v="35278"/>
    <n v="6714"/>
    <n v="3299"/>
    <n v="6"/>
    <n v="1138"/>
    <n v="6323"/>
    <n v="316"/>
    <n v="23843"/>
  </r>
  <r>
    <n v="3.68"/>
    <s v="['Horror', 'Science Fiction']"/>
    <n v="71"/>
    <x v="1"/>
    <s v="An obsessed scientist conducts profane experiments in evolution, eventually establishing himself as the self-styled demigod to a race of mutated, half-human abominations."/>
    <s v="['Paramount Pictures']"/>
    <n v="26533"/>
    <n v="21917"/>
    <n v="7315"/>
    <n v="26"/>
    <n v="79"/>
    <n v="3342"/>
    <n v="1326"/>
    <n v="18510"/>
  </r>
  <r>
    <n v="3.76"/>
    <s v="['Drama', 'Horror', 'Science Fiction']"/>
    <n v="98"/>
    <x v="1"/>
    <s v="Dr. Henry Jekyll believes that there are two distinct sides to men - a good and an evil side. He believes that by separating the two, man can become liberated. He succeeds in his experiments with chemicals to accomplish this and transforms into Hyde to commit horrendous crimes. When he discontinues use of the drug, it is already too late."/>
    <s v="['Paramount Pictures']"/>
    <n v="32848"/>
    <n v="23198"/>
    <n v="8410"/>
    <n v="75"/>
    <n v="93"/>
    <n v="3292"/>
    <n v="2013"/>
    <n v="20580"/>
  </r>
  <r>
    <n v="3.5"/>
    <s v="['Science Fiction', 'Drama', 'Horror']"/>
    <n v="94"/>
    <x v="1"/>
    <s v="Industrialist FranÃ§ois Delambre is called late at night by his sister-in-law, Helene Delambre, who tells him that she has just killed her husband, AndrÃ©. Reluctant at first, she eventually explains to the police that AndrÃ© invented a matter transportation apparatus and, while experimenting on himself, a fly entered the chamber during the matter transference."/>
    <s v="['20th Century Fox', 'Regal Films']"/>
    <n v="47127"/>
    <n v="20543"/>
    <n v="10455"/>
    <n v="47"/>
    <n v="156"/>
    <n v="7191"/>
    <n v="1434"/>
    <n v="28367"/>
  </r>
  <r>
    <n v="3.17"/>
    <s v="['Family', 'Science Fiction', 'Adventure', 'Comedy']"/>
    <n v="93"/>
    <x v="1"/>
    <s v="The scientist father of a teenage girl and boy accidentally shrinks his and two other neighborhood teens to the size of insects. Now the teens must fight diminutive dangers as the father searches for them."/>
    <s v="['Walt Disney Pictures', 'Silver Screen Partners III']"/>
    <n v="353992"/>
    <n v="26409"/>
    <n v="38835"/>
    <n v="89"/>
    <n v="2181"/>
    <n v="49867"/>
    <n v="5648"/>
    <n v="140699"/>
  </r>
  <r>
    <n v="2.73"/>
    <s v="['Action', 'Horror', 'Science Fiction']"/>
    <n v="108"/>
    <x v="1"/>
    <s v="In 1993, the Search for Extra Terrestrial Intelligence Project receives a transmission detailing an alien DNA structure, along with instructions on how to splice it with human DNA. The result is Sil, a sensual but deadly creature who can change from a beautiful woman to an armour-plated killing machine in the blink of an eye."/>
    <s v="['Metro-Goldwyn-Mayer', 'Frank Mancuso Jr. Productions']"/>
    <n v="81310"/>
    <n v="14684"/>
    <n v="9055"/>
    <n v="20"/>
    <n v="1718"/>
    <n v="14161"/>
    <n v="699"/>
    <n v="45171"/>
  </r>
  <r>
    <n v="3.43"/>
    <s v="['Thriller', 'Science Fiction', 'Horror']"/>
    <n v="126"/>
    <x v="1"/>
    <s v="After a violent storm, a dense cloud of mist envelops a small Maine town, trapping David Drayton and his five-year-old son in a local grocery store with other local residents. They soon discover that the mist conceals deadly horrors that threaten their lives, and worse, their sanity."/>
    <s v="['Darkwoods Productions', 'Dimension Films', 'The Weinstein Company', 'Metro-Goldwyn-Mayer']"/>
    <n v="527329"/>
    <n v="84849"/>
    <n v="108761"/>
    <n v="1200"/>
    <n v="5950"/>
    <n v="72010"/>
    <n v="22927"/>
    <n v="340428"/>
  </r>
  <r>
    <n v="2.97"/>
    <s v="['Horror', 'Science Fiction']"/>
    <n v="105"/>
    <x v="1"/>
    <s v="A disease carried by common cockroaches is killing Manhattan children. In an effort to stop the epidemic an entomologist, Susan Tyler, creates a mutant breed of insect that secretes a fluid to kill the roaches. This mutant breed was engineered to die after one generation, but three years later Susan finds out that the species has survived and evolved into a large, gruesome monster that can mimic human form."/>
    <s v="['Dimension Films']"/>
    <n v="72883"/>
    <n v="21698"/>
    <n v="10507"/>
    <n v="24"/>
    <n v="795"/>
    <n v="16585"/>
    <n v="723"/>
    <n v="45056"/>
  </r>
  <r>
    <n v="3.72"/>
    <s v="['Drama', 'Crime']"/>
    <n v="121"/>
    <x v="1"/>
    <s v="Billy Hayes is caught attempting to smuggle drugs out of Turkey. The Turkish courts decide to make an example of him, sentencing him to more than 30 years in prison. Hayes has two opportunities for release: the appeals made by his lawyer, his family, and the American government, or the &quot;Midnight Express&quot;."/>
    <s v="['Columbia Pictures', 'Casablanca Filmworks']"/>
    <n v="82444"/>
    <n v="21138"/>
    <n v="16581"/>
    <n v="434"/>
    <n v="439"/>
    <n v="8889"/>
    <n v="4722"/>
    <n v="57129"/>
  </r>
  <r>
    <n v="3.31"/>
    <s v="['Adventure', 'Action']"/>
    <n v="126"/>
    <x v="5"/>
    <s v="The story circulates around the classical Black Pirate and his battle against arch enemy Prins van Gould. The Black Pirate is out for revenge on his brothers' killers. He has a blood-planned way to go, and he trusts only to his own rap sword."/>
    <s v="['Rizzoli Film']"/>
    <n v="538"/>
    <n v="491"/>
    <n v="89"/>
    <n v="2"/>
    <n v="11"/>
    <n v="125"/>
    <n v="22"/>
    <n v="379"/>
  </r>
  <r>
    <n v="3.87"/>
    <s v="['Crime', 'Thriller', 'Drama']"/>
    <n v="87"/>
    <x v="2"/>
    <s v="After his girlfriend commits suicide, a man becomes embroiled in gang warfare attempting to obtain a gun in hopes to kill himself."/>
    <s v="['Kaijyu Theater']"/>
    <n v="19772"/>
    <n v="13687"/>
    <n v="7580"/>
    <n v="368"/>
    <n v="60"/>
    <n v="1792"/>
    <n v="2051"/>
    <n v="14397"/>
  </r>
  <r>
    <n v="2.92"/>
    <s v="['Crime', 'Thriller', 'Mystery', 'Drama']"/>
    <n v="111"/>
    <x v="1"/>
    <s v="Hotshot gambler Jake Green is long on bravado and seriously short of common sense. Rarely is he allowed in any casino because he's a bona fide winner and, in fact, has taken so much money over the years that he's the sole client of his accountant elder brother, Billy. Invited to a private game, Jake is in fear of losing his life."/>
    <s v="['Revolver Pictures Co.', 'Toff Guy Films', 'EuropaCorp', 'Isle of Man Film']"/>
    <n v="47788"/>
    <n v="8937"/>
    <n v="6752"/>
    <n v="300"/>
    <n v="1436"/>
    <n v="7164"/>
    <n v="1833"/>
    <n v="30555"/>
  </r>
  <r>
    <n v="3.52"/>
    <s v="['History', 'Drama', 'Romance']"/>
    <n v="251"/>
    <x v="1"/>
    <s v="Determined to hold on to the throne, Cleopatra seduces the Roman emperor Julius Caesar. When Caesar is murdered, she redirects her attentions to his general, Marc Antony, who vows to take powerâ€”but Caesarâ€™s successor has other plans."/>
    <s v="['MCL Films S.A.', 'Walwa Films S.A.', '20th Century Fox']"/>
    <n v="43890"/>
    <n v="19780"/>
    <n v="7818"/>
    <n v="226"/>
    <n v="190"/>
    <n v="6541"/>
    <n v="2241"/>
    <n v="26210"/>
  </r>
  <r>
    <n v="3.26853518734741"/>
    <s v="['Adventure', 'Family']"/>
    <n v="94"/>
    <x v="1"/>
    <s v="While widowed Porter Ricks is away at school learning to be a park ranger, his teen-aged son, Sandy, under adult supervision from a neighbor, remains at the family home in the Florida Keys with his pet dolphin, Flipper. While Po (as Porter is called by most) is away, Sandy learns that the family home, built on state land, is being torn down to make way for a highway. In turn, Sandy would be sent to live with relatives, while Flipper would be sent to the seaquarium permanently. Not wanting to be separated from Flipper, Sandy, using his skiff, runs away with Flipper. A distraught Po returns home to look for his son. Meanwhile, the Hopewell family from Britain are vacationing in the area. Their sailboat is hijacked by three escaped convicts, who take the father, Halsey, hostage, and set the three Hopewell women - mother Julia, and teen-aged daughters Gwen and Penny - adrift, they who eventually land on the island where Sandy is hiding... Written by Huggo"/>
    <s v="['Ivan Tors Productions', 'Metro-Goldwyn-Mayer']"/>
    <n v="346"/>
    <n v="382"/>
    <n v="47"/>
    <n v="0"/>
    <n v="9"/>
    <n v="52"/>
    <n v="7"/>
    <n v="156"/>
  </r>
  <r>
    <n v="3.69"/>
    <s v="['Thriller', 'Crime', 'Horror']"/>
    <n v="116"/>
    <x v="1"/>
    <s v="London is terrorized by a vicious sex killer known as The Necktie Murderer. Following the brutal slaying of his ex-wife, down-on-his-luck Richard Blaney is suspected by the police of being the killer. He goes on the run, determined to prove his innocence."/>
    <s v="['Universal Pictures', 'Alfred J. Hitchcock Productions']"/>
    <n v="68950"/>
    <n v="37265"/>
    <n v="14509"/>
    <n v="57"/>
    <n v="265"/>
    <n v="8196"/>
    <n v="2647"/>
    <n v="45969"/>
  </r>
  <r>
    <n v="3.61"/>
    <s v="['Mystery']"/>
    <n v="140"/>
    <x v="1"/>
    <s v="As Hercule Poirot enjoys a luxurious cruise down the Nile, a newlywed heiress is found murdered on board and every elegant passenger becomes a prime suspect."/>
    <s v="['Mersham Productions', 'EMI Films']"/>
    <n v="52367"/>
    <n v="12734"/>
    <n v="11393"/>
    <n v="185"/>
    <n v="88"/>
    <n v="7874"/>
    <n v="2207"/>
    <n v="34572"/>
  </r>
  <r>
    <n v="3.6"/>
    <s v="['Drama']"/>
    <n v="110"/>
    <x v="1"/>
    <s v="Recently divorced career woman Alex Greville begins a romantic relationship with glamorous mod artist Bob Elkin, fully aware that he's also intimately involved with middle-aged doctor Daniel Hirsh. For both Alex and Daniel, the younger man represents a break with their repressive pasts, and though both know that Bob is seeing both of them, neither is willing to let go of the youth and vitality he brings to their otherwise stable lives."/>
    <s v="['Vic Films Productions', 'Vectia']"/>
    <n v="12433"/>
    <n v="13054"/>
    <n v="2632"/>
    <n v="40"/>
    <n v="64"/>
    <n v="1647"/>
    <n v="524"/>
    <n v="8100"/>
  </r>
  <r>
    <n v="3.47"/>
    <s v="['Action', 'Thriller', 'Drama']"/>
    <n v="165"/>
    <x v="1"/>
    <s v="At the opening party of a colossalâ€”but poorly constructedâ€”skyscraper, a massive fire breaks out, threatening to destroy the tower and everyone in it."/>
    <s v="['Warner Bros. Pictures', '20th Century Fox', 'Irwin Allen Productions']"/>
    <n v="43746"/>
    <n v="19357"/>
    <n v="7339"/>
    <n v="81"/>
    <n v="181"/>
    <n v="7027"/>
    <n v="1271"/>
    <n v="26110"/>
  </r>
  <r>
    <n v="2.19"/>
    <s v="['Fantasy', 'Action', 'Adventure']"/>
    <n v="105"/>
    <x v="1"/>
    <s v="After falling from the Twin Towers, Kong lies in a coma for ten years. When his heart begins to fail, scientists engineer an artificial heart, and a giant female ape is captured to serve as a source for a blood transfusion. When Kong awakens following his heart transplant, he senses the nearby presence of the female ape and the two escape to wreak havoc together."/>
    <s v="['DEG']"/>
    <n v="7474"/>
    <n v="4810"/>
    <n v="670"/>
    <n v="0"/>
    <n v="732"/>
    <n v="616"/>
    <n v="57"/>
    <n v="4843"/>
  </r>
  <r>
    <n v="3.64"/>
    <s v="['Romance', 'Drama']"/>
    <n v="105"/>
    <x v="1"/>
    <s v="Agnes, a lonely teenage girl, and her father befriend an escaped convict, named Joseph, who arrives at their farm in Brittany, France. When Joseph develops an attraction to Agnes, her father threatens to break up the union."/>
    <s v="['Panoramic Productions']"/>
    <n v="1225"/>
    <n v="1287"/>
    <n v="296"/>
    <n v="4"/>
    <n v="7"/>
    <n v="116"/>
    <n v="60"/>
    <n v="823"/>
  </r>
  <r>
    <n v="2.46"/>
    <s v="['Fantasy', 'Adventure', 'Action']"/>
    <n v="117"/>
    <x v="1"/>
    <s v="Sheena's parents are killed while on Safari. She is raised by the mystical witch woman of an African tribe. When her foster mother is framed for the murder of a political leader, Sheena and a newsman, Vic Casey, are forced to flee while pursued by the mercenaries hired by the real killer, who hopes to assume power. Sheena's ability to talk to the animals and knowledge of jungle lore give them a chance against the high tech weapons of the mercenaries."/>
    <s v="['Delphi II Productions', 'Colgems Productions Ltd.', 'Columbia Pictures']"/>
    <n v="3967"/>
    <n v="2277"/>
    <n v="413"/>
    <n v="2"/>
    <n v="226"/>
    <n v="386"/>
    <n v="34"/>
    <n v="2099"/>
  </r>
  <r>
    <n v="3.03"/>
    <s v="['Thriller', 'Crime', 'Drama', 'Adventure', 'Action']"/>
    <n v="112"/>
    <x v="1"/>
    <s v="Detective John Shaft travels incognito to Ethiopia, then France, to bust a human trafficking ring."/>
    <s v="['Shaft Productions', 'Metro-Goldwyn-Mayer']"/>
    <n v="3264"/>
    <n v="2443"/>
    <n v="541"/>
    <n v="3"/>
    <n v="34"/>
    <n v="806"/>
    <n v="44"/>
    <n v="2151"/>
  </r>
  <r>
    <n v="3.19"/>
    <s v="['Action', 'Western']"/>
    <n v="102"/>
    <x v="1"/>
    <s v="Luke, an escaped convict, and Jaroo, a loner gold prospector, team up with a band of Apache Indians in 19th century Mexico to capture a large, heavily armed fortress for the millions -- or billions -- of dollars in gold that are rumored to be stored within. Written by Brian C. Madsen"/>
    <s v="['Carthay Continental', 'National General Pictures']"/>
    <n v="1075"/>
    <n v="1038"/>
    <n v="171"/>
    <n v="1"/>
    <n v="12"/>
    <n v="260"/>
    <n v="16"/>
    <n v="752"/>
  </r>
  <r>
    <n v="3.4"/>
    <s v="['War', 'Adventure', 'Action', 'Drama']"/>
    <n v="156"/>
    <x v="1"/>
    <s v="A young pilot in the German air force of 1918, disliked as lower-class and unchivalrous, tries ambitiously to earn the medal offered for 20 kills."/>
    <s v="['20th Century Fox']"/>
    <n v="2191"/>
    <n v="1541"/>
    <n v="409"/>
    <n v="4"/>
    <n v="8"/>
    <n v="426"/>
    <n v="43"/>
    <n v="1418"/>
  </r>
  <r>
    <n v="3.49"/>
    <s v="['Crime', 'Thriller']"/>
    <n v="90"/>
    <x v="1"/>
    <s v="John Cummings, an unsuccessful cosmetics salesman, has his unpaid-for car stolen by one of the hoods in the employ of Lionel Meadows, the sadistic organizer of a London car conversion racket. The car was not insured, and since the police appear indifferent to his plight, Cummings decides to find it himself -- and gets himself involved in an underworld battle."/>
    <s v="['Independent Artists']"/>
    <n v="1705"/>
    <n v="1612"/>
    <n v="394"/>
    <n v="0"/>
    <n v="6"/>
    <n v="301"/>
    <n v="38"/>
    <n v="1224"/>
  </r>
  <r>
    <n v="3.31"/>
    <s v="['Mystery', 'Crime']"/>
    <n v="95"/>
    <x v="1"/>
    <s v="When an attractive young girl is murdered, suspicion falls on several members of the local tennis club. It falls to Police Inspector Halloran to sort out all the red herrings, and finally after a confrontation at the top of the local church spire, arrest the culprit. Another fascinating look at what life was like in Britain during the 50's."/>
    <s v="['Marksman Productions']"/>
    <n v="621"/>
    <n v="633"/>
    <n v="105"/>
    <n v="0"/>
    <n v="3"/>
    <n v="160"/>
    <n v="4"/>
    <n v="464"/>
  </r>
  <r>
    <n v="3.36"/>
    <s v="['Action', 'War']"/>
    <n v="117"/>
    <x v="1"/>
    <s v="In March of 1945, as the War in Europe is coming to a close, fighting erupts between German and American troops at the last remaining bridgehead across the Rhine."/>
    <s v="['Wolper Pictures']"/>
    <n v="4058"/>
    <n v="1743"/>
    <n v="715"/>
    <n v="5"/>
    <n v="14"/>
    <n v="974"/>
    <n v="61"/>
    <n v="2860"/>
  </r>
  <r>
    <n v="2.64"/>
    <s v="['Adventure', 'Crime', 'Thriller', 'Action']"/>
    <n v="110"/>
    <x v="1"/>
    <s v="When they take some friends on an extreme sport adventure, the last thing Jared and Sam expect to see below the shark-infested waters is a legendary pirate ship rumored to contain millions of dollars in gold. But their good fortune is short-lived, as a ruthless gang of criminals gets word of what they have uncovered."/>
    <s v="['Mandalay Pictures', 'Metro-Goldwyn-Mayer', 'Columbia Pictures']"/>
    <n v="45220"/>
    <n v="5013"/>
    <n v="4111"/>
    <n v="39"/>
    <n v="1311"/>
    <n v="6127"/>
    <n v="687"/>
    <n v="23646"/>
  </r>
  <r>
    <n v="2.34"/>
    <s v="['Mystery', 'Thriller', 'Drama', 'Action']"/>
    <n v="92"/>
    <x v="1"/>
    <s v="Three youthful delinquents escape conviction for their crimes by teaming with the LAPD."/>
    <s v="['Metro-Goldwyn-Mayer']"/>
    <n v="7646"/>
    <n v="1688"/>
    <n v="347"/>
    <n v="1"/>
    <n v="446"/>
    <n v="553"/>
    <n v="12"/>
    <n v="3474"/>
  </r>
  <r>
    <n v="3.88"/>
    <s v="['Crime', 'Drama']"/>
    <n v="157"/>
    <x v="1"/>
    <s v="Following the death of his employer and mentor, Bumpy Johnson, Frank Lucas establishes himself as the number one importer of heroin in the Harlem district of Manhattan. He does so by buying heroin directly from the source in South East Asia and he comes up with a unique way of importing the drugs into the United States. Partly based on a true story."/>
    <s v="['Film Rites', 'Imagine Entertainment', 'Universal Pictures', 'Relativity Media', 'Scott Free Productions']"/>
    <n v="364807"/>
    <n v="56416"/>
    <n v="83027"/>
    <n v="1600"/>
    <n v="567"/>
    <n v="31912"/>
    <n v="22219"/>
    <n v="241165"/>
  </r>
  <r>
    <n v="3.77"/>
    <s v="['Drama', 'History']"/>
    <n v="128"/>
    <x v="1"/>
    <s v="The true story of Harvey Milk, the first openly gay man ever elected to public office. In San Francisco in the late 1970s, Harvey Milk becomes an activist for gay rights and inspires others to join him in his fight for equal rights that should be available to all Americans."/>
    <s v="['Groundswell Productions', 'Jinks/Cohen Company', 'Focus Features', 'Axon Films', 'Cinema Vehicles']"/>
    <n v="180677"/>
    <n v="35392"/>
    <n v="29539"/>
    <n v="123"/>
    <n v="397"/>
    <n v="17380"/>
    <n v="6703"/>
    <n v="95854"/>
  </r>
  <r>
    <n v="3.13"/>
    <s v="['Comedy', 'Action', 'Science Fiction']"/>
    <n v="106"/>
    <x v="1"/>
    <s v="Agents J and K are back...in time. J has seen some inexplicable things in his 15 years with the Men in Black, but nothing, not even aliens, perplexes him as much as his wry, reticent partner. But when K's life and the fate of the planet are put at stake, Agent J will have to travel back in time to put things right. J discovers that there are secrets to the universe that K never told him - secrets that will reveal themselves as he teams up with the young Agent K to save his partner, the agency, and the future of humankind."/>
    <s v="['Columbia Pictures', 'Hemisphere Media Capital', 'Amblin Entertainment', 'Parkes+MacDonald Image Nation', 'Image Nation Abu Dhabi']"/>
    <n v="684560"/>
    <n v="38827"/>
    <n v="83794"/>
    <n v="442"/>
    <n v="6173"/>
    <n v="106358"/>
    <n v="15244"/>
    <n v="322972"/>
  </r>
  <r>
    <n v="2.82"/>
    <s v="['Thriller', 'Science Fiction', 'Action']"/>
    <n v="112"/>
    <x v="1"/>
    <s v="Cocky researcher Sebastian Caine is working on a project to make living creatures invisible. Determined to achieve the ultimate breakthrough, Caine pushes his team to move to the next phase â€” using himself as the subject. The test is a success, but when the process can't be reversed and Caine seems doomed to future without flesh, he starts to turn increasingly dangerous."/>
    <s v="['Columbia Pictures', 'Red Wagon Entertainment', 'Global Medien KG']"/>
    <n v="121618"/>
    <n v="17842"/>
    <n v="12448"/>
    <n v="31"/>
    <n v="2598"/>
    <n v="20772"/>
    <n v="1006"/>
    <n v="67707"/>
  </r>
  <r>
    <n v="3.83"/>
    <s v="['Drama', 'Action']"/>
    <n v="133"/>
    <x v="1"/>
    <s v="Members of the Granite Mountain Hotshots battle deadly wildfires to save an Arizona town."/>
    <s v="['di Bonaventura Pictures', 'Black Label Media', 'CondÃ© Nast Entertainment']"/>
    <n v="74784"/>
    <n v="14812"/>
    <n v="19450"/>
    <n v="359"/>
    <n v="150"/>
    <n v="7319"/>
    <n v="5808"/>
    <n v="58274"/>
  </r>
  <r>
    <n v="2.9"/>
    <s v="['Comedy', 'Romance', 'Drama']"/>
    <n v="98"/>
    <x v="1"/>
    <s v="Two married couples find only trouble and heartache as their complicated lives unfold. After 40 years of marriage, Alfie leaves his wife to pursue what he thinks is happiness with a call girl. His wife, Helena, reeling from abandonment, decides to follow the advice of a psychic. Sally, the daughter of Alfie and Helena, is unhappy in her marriage and develops a crush on her boss, while her husband, Roy, falls for a woman engaged to be married."/>
    <s v="['Gravier Productions', 'Mediapro', 'VersÃ¡til Cinema', 'Atresmedia', 'Dippermouth', 'Imagina International']"/>
    <n v="29517"/>
    <n v="5046"/>
    <n v="2187"/>
    <n v="2"/>
    <n v="652"/>
    <n v="5574"/>
    <n v="238"/>
    <n v="17372"/>
  </r>
  <r>
    <n v="3.52"/>
    <s v="['Thriller', 'Fantasy', 'Horror']"/>
    <n v="96"/>
    <x v="1"/>
    <s v="During a hallucinatory incident, Kristen Parker has her wrists slashed by dream-stalking monster, Freddy Krueger. Her mother, mistaking the wounds for a suicide attempt, sends her to a psychiatric ward, where she joins a group of similarly troubled teens."/>
    <s v="['New Line Cinema', 'Smart Egg Pictures', 'Heron Communications']"/>
    <n v="215130"/>
    <n v="78787"/>
    <n v="60685"/>
    <n v="1200"/>
    <n v="1164"/>
    <n v="29325"/>
    <n v="13829"/>
    <n v="144031"/>
  </r>
  <r>
    <n v="3.94"/>
    <s v="['Romance', 'Crime', 'Action']"/>
    <n v="118"/>
    <x v="1"/>
    <s v="Clarence marries hooker Alabama, steals cocaine from her pimp, and tries to sell it in Hollywood, while the owners of the coke try to reclaim it."/>
    <s v="['Morgan Creek Entertainment', 'Davis Films', 'August Entertainment']"/>
    <n v="322373"/>
    <n v="80805"/>
    <n v="99461"/>
    <n v="7200"/>
    <n v="870"/>
    <n v="25032"/>
    <n v="34470"/>
    <n v="219311"/>
  </r>
  <r>
    <n v="2.1800000000000002"/>
    <s v="['Comedy']"/>
    <n v="86"/>
    <x v="1"/>
    <s v="Charles Swan III, a successful graphic designer, has it all: fame, money and devilish charm that have provided him with a seemingly perfect life. But when a perplexing beauty named Ivana suddenly ends their relationship, Charles is left heartbroken. With the support of his loyal intimates - Kirby, Saul, and his sister, Izzy â€“ Charles begins a delirious journey of self-reflection to try and come to terms with a life without Ivana. &quot;A Glimpse Inside the Mind of Charles Swan III&quot; is an unconventional melodrama told in a bold and playful style."/>
    <s v="['American Zoetrope', 'The Directors Bureau']"/>
    <n v="7893"/>
    <n v="5927"/>
    <n v="513"/>
    <n v="4"/>
    <n v="1099"/>
    <n v="676"/>
    <n v="64"/>
    <n v="5667"/>
  </r>
  <r>
    <n v="3.51"/>
    <s v="['Drama']"/>
    <n v="127"/>
    <x v="1"/>
    <s v="Two brothers cannot overcome their opposite perceptions of life. One brother sees and feels bad in everyone and everything, subsequently he is violent, antisocial and unable to appreciate or enjoy the good things which his brother desperately tries to point out to him."/>
    <s v="['NHK', 'Mico', 'Mount Film Group', 'Metro-Goldwyn-Mayer']"/>
    <n v="6245"/>
    <n v="2954"/>
    <n v="1149"/>
    <n v="39"/>
    <n v="49"/>
    <n v="931"/>
    <n v="217"/>
    <n v="4161"/>
  </r>
  <r>
    <n v="2.81"/>
    <s v="['Thriller', 'Mystery', 'Comedy', 'Crime']"/>
    <n v="102"/>
    <x v="1"/>
    <s v="Police investigate when a man having an affair with his brother's wife disappears suddenly."/>
    <s v="['Regency Enterprises', 'Lightmotive', 'Gotham Entertainment Group', 'Warner Bros. Pictures', 'Taurus Film']"/>
    <n v="2390"/>
    <n v="1341"/>
    <n v="288"/>
    <n v="1"/>
    <n v="79"/>
    <n v="384"/>
    <n v="29"/>
    <n v="1595"/>
  </r>
  <r>
    <n v="2.63"/>
    <s v="['Comedy']"/>
    <n v="90"/>
    <x v="1"/>
    <s v="The luxurious villa of Mark and Jessie Bannister, a yuppie couple, is overrun by loads of uninvited guests who turn the house up side down."/>
    <s v="['Orion Pictures', 'Boy of the Year']"/>
    <n v="2946"/>
    <n v="1234"/>
    <n v="333"/>
    <n v="2"/>
    <n v="134"/>
    <n v="383"/>
    <n v="48"/>
    <n v="1678"/>
  </r>
  <r>
    <n v="3.21"/>
    <s v="['Action', 'Science Fiction']"/>
    <n v="99"/>
    <x v="1"/>
    <s v="The time is in the future and the youth gang violence is so high that the areas around some schools have become &quot;free-fire zones&quot;, into which not even the police will venture. When Miles Langford, the head of Kennedy High School, decides to take his school back from the gangs, robotics specialist Dr. Robert Forrest provides &quot;tactical education units&quot;. These are amazingly human-like androids that have been programmed to teach and are supplied with devastatingly effective solutions to discipline problems. So when the violent, out-of-control students of Kennedy High report for class tomorrow, they're going to get a real education... in staying alive!"/>
    <s v="['Lightning Pictures', 'Original Pictures', 'Vestron Pictures']"/>
    <n v="11352"/>
    <n v="5731"/>
    <n v="2904"/>
    <n v="16"/>
    <n v="124"/>
    <n v="2369"/>
    <n v="339"/>
    <n v="8296"/>
  </r>
  <r>
    <n v="3.21"/>
    <s v="['Science Fiction', 'Thriller', 'Mystery', 'Drama', 'Fantasy']"/>
    <n v="109"/>
    <x v="1"/>
    <s v="A group of men who were clearing brush for the government arrive back in town, claiming that their friend was abducted by aliens. Nobody believes them, and despite a lack of motive and no evidence of foul play, their friends' disappearance is treated as murder."/>
    <s v="['Paramount Pictures', 'Joe Wizan/Todd Black']"/>
    <n v="40800"/>
    <n v="10899"/>
    <n v="7968"/>
    <n v="52"/>
    <n v="304"/>
    <n v="8663"/>
    <n v="881"/>
    <n v="27127"/>
  </r>
  <r>
    <n v="3.42"/>
    <s v="['Comedy', 'Romance', 'Drama']"/>
    <n v="115"/>
    <x v="1"/>
    <s v="A young immigrant comes to America in the 60s and is caught up in the counterculture movement which tests his bonds of friendship and love."/>
    <s v="['Geria Productions', 'Cinema 77', 'Filmways Pictures', 'Florin']"/>
    <n v="1121"/>
    <n v="1695"/>
    <n v="195"/>
    <n v="4"/>
    <n v="23"/>
    <n v="138"/>
    <n v="69"/>
    <n v="723"/>
  </r>
  <r>
    <n v="2.77"/>
    <s v="['Science Fiction']"/>
    <n v="96"/>
    <x v="1"/>
    <s v="Disaster strikes as a specialised team of investigators struggle to find out the truth about a strange monolith which sends out an intercontinental signal."/>
    <s v="['Epoch Productions', 'Unified Film Organization']"/>
    <n v="727"/>
    <n v="496"/>
    <n v="51"/>
    <n v="0"/>
    <n v="45"/>
    <n v="77"/>
    <n v="3"/>
    <n v="453"/>
  </r>
  <r>
    <n v="3.38"/>
    <s v="['Thriller', 'Crime', 'Comedy', 'Drama', 'Action']"/>
    <n v="90"/>
    <x v="1"/>
    <s v="The true story of two New York City cops. Greenberg &amp; Hantz fought the system, became detectives and were known on the streets as &quot;Batman &amp; Robin&quot;."/>
    <s v="['Winger', 'St. Regis Films', 'Tom Ward Enterprises', 'Metro-Goldwyn-Mayer']"/>
    <n v="1399"/>
    <n v="2413"/>
    <n v="338"/>
    <n v="1"/>
    <n v="11"/>
    <n v="251"/>
    <n v="19"/>
    <n v="903"/>
  </r>
  <r>
    <n v="3.32"/>
    <s v="['Comedy']"/>
    <n v="126"/>
    <x v="1"/>
    <s v="In the silent film era, attorney Leo Harrigan and gunslinger Buck Greenway are hired to stop an illegal film production. However, they soon team up with the filmmakers and become important players in the show business industry. Leo learns he has a talent for directing, and Buck's cowboy persona quickly earns him leading-man status â€” but both men fall for beautiful starlet Kathleen Cooke, leading to a heated personal rivalry."/>
    <s v="['Columbia Pictures', 'British Lion Films', 'EMI Films']"/>
    <n v="3779"/>
    <n v="2509"/>
    <n v="792"/>
    <n v="3"/>
    <n v="28"/>
    <n v="640"/>
    <n v="96"/>
    <n v="2502"/>
  </r>
  <r>
    <n v="3.26853518734741"/>
    <s v="['Drama', 'Crime']"/>
    <n v="110"/>
    <x v="1"/>
    <s v="Lepke is the feared leader of &quot;Murder Incorporated&quot; in this underworld drama based on the life of Louis &quot;Lepke&quot; Buchalter. Lepke began his criminal career as a petty thief in his teens; a stretch in prison taught him the finer points of life on the wrong side of the law. After getting out of jail, Lepke and his pal Gurrah Shapiro join a gang who hire themselves out as strikebreakers, and the vicious but clever Lepke soon rises through the ranks."/>
    <s v="['AmeriEuro Pictures Corp', 'Warner Bros. Pictures']"/>
    <n v="192"/>
    <n v="539"/>
    <n v="18"/>
    <n v="0"/>
    <n v="6"/>
    <n v="37"/>
    <n v="2"/>
    <n v="122"/>
  </r>
  <r>
    <n v="3.48"/>
    <s v="['Thriller', 'Drama', 'Crime']"/>
    <n v="115"/>
    <x v="1"/>
    <s v="In the rail yards of Queens, contractors repair and rebuild the city's subway cars. These contracts are lucrative, so graft and corruption are rife. When Leo Handler gets out of prison, he finds his aunt married to Frank Olchin, one of the big contractors; he's battling with a minority-owned firm for contracts."/>
    <s v="['Miramax', 'Industry Entertainment Partners']"/>
    <n v="24588"/>
    <n v="7335"/>
    <n v="4697"/>
    <n v="15"/>
    <n v="127"/>
    <n v="4142"/>
    <n v="691"/>
    <n v="16624"/>
  </r>
  <r>
    <n v="3.69"/>
    <s v="['Drama', 'Thriller', 'Crime']"/>
    <n v="89"/>
    <x v="1"/>
    <s v="A traumatised veteran, unafraid of violence, tracks down missing girls for a living. When a job spins out of control, his nightmares overtake him as a conspiracy is uncovered leading to what may be his death trip or his awakening."/>
    <s v="['Why Not Productions', 'Film4 Productions', 'BFI']"/>
    <n v="335229"/>
    <n v="76810"/>
    <n v="83359"/>
    <n v="1000"/>
    <n v="2339"/>
    <n v="42120"/>
    <n v="19022"/>
    <n v="242610"/>
  </r>
  <r>
    <n v="3.38"/>
    <s v="['Comedy']"/>
    <n v="98"/>
    <x v="1"/>
    <s v="At an exclusive country club, an ambitious young caddy, Danny Noonan, eagerly pursues a caddy scholarship in hopes of attending college and, in turn, avoiding a job at the lumber yard. In order to succeed, he must first win the favour of the elitist Judge Smails, and then the caddy golf tournament which Smails sponsors."/>
    <s v="['Orion Pictures', 'Warner Bros. Pictures']"/>
    <n v="171983"/>
    <n v="30059"/>
    <n v="33115"/>
    <n v="835"/>
    <n v="1315"/>
    <n v="20934"/>
    <n v="8194"/>
    <n v="94260"/>
  </r>
  <r>
    <n v="3.09"/>
    <s v="['Fantasy', 'Comedy', 'Family']"/>
    <n v="100"/>
    <x v="1"/>
    <s v="Casper is a kind young ghost who peacefully haunts a mansion in Maine. When specialist James Harvey arrives to communicate with Casper and his fellow spirits, he brings along his teenage daughter, Kat. Casper quickly falls in love with Kat, but their budding relationship is complicated not only by his transparent state, but also by his troublemaking apparition uncles and their mischievous antics."/>
    <s v="['The Harvey Entertainment Company', 'Universal Pictures', 'Amblin Entertainment']"/>
    <n v="487731"/>
    <n v="51454"/>
    <n v="60185"/>
    <n v="403"/>
    <n v="4251"/>
    <n v="64607"/>
    <n v="14635"/>
    <n v="199006"/>
  </r>
  <r>
    <n v="2.4"/>
    <s v="['Comedy', 'Fantasy']"/>
    <n v="90"/>
    <x v="1"/>
    <s v="After the lord of darkness decides he will not cede his throne to any of his three sons, the two most powerful of them escape to Earth to create a kingdom for themselves. This action closes the portal filtering sinful souls to Hell and causes Satan to wither away. He must send his most weak but beloved son, Little Nicky, to Earth to return his brothers to Hell."/>
    <s v="['Avery Pix', 'New Line Cinema', 'Happy Madison Productions', 'RSC Media', 'Robert Simonds Productions']"/>
    <n v="188465"/>
    <n v="17986"/>
    <n v="22569"/>
    <n v="305"/>
    <n v="10875"/>
    <n v="19033"/>
    <n v="4975"/>
    <n v="97561"/>
  </r>
  <r>
    <n v="2.71"/>
    <s v="['Comedy', 'Family', 'Animation']"/>
    <n v="74"/>
    <x v="1"/>
    <s v="Rover, a street-smart dog owned by a Las Vegas showgirl is dumped off Hoover Dam by the showgirl's boyfriend. Rather than drowning, Rover winds up in your basic idyllic farm in a classic city-boy-in-country shtick."/>
    <s v="['Hyperion Pictures', 'Warner Bros. Pictures']"/>
    <n v="5950"/>
    <n v="1752"/>
    <n v="550"/>
    <n v="2"/>
    <n v="224"/>
    <n v="600"/>
    <n v="113"/>
    <n v="2701"/>
  </r>
  <r>
    <n v="2.37"/>
    <s v="['Adventure', 'Comedy', 'Fantasy', 'Family']"/>
    <n v="90"/>
    <x v="1"/>
    <s v="Before he met and befriended the other ghouls at Applegate Manor, friendly ghost Casper meets young Chris Carson, a lonely kid who decides to teach Casper how to be a proper ghost."/>
    <s v="['The Harvey Entertainment Company', '20th Century Fox Home Entertainment', 'Saban Entertainment', 'Brookwell-McNamara Entertainment']"/>
    <n v="13316"/>
    <n v="1956"/>
    <n v="715"/>
    <n v="2"/>
    <n v="672"/>
    <n v="827"/>
    <n v="172"/>
    <n v="5050"/>
  </r>
  <r>
    <n v="2.76"/>
    <s v="['Comedy', 'Action']"/>
    <n v="90"/>
    <x v="1"/>
    <s v="A man is mistaken as a spy by the CIA when he arrives at the airport with one red shoe."/>
    <s v="['20th Century Fox']"/>
    <n v="14182"/>
    <n v="2897"/>
    <n v="1316"/>
    <n v="4"/>
    <n v="323"/>
    <n v="1922"/>
    <n v="126"/>
    <n v="6770"/>
  </r>
  <r>
    <n v="3.45"/>
    <s v="['Comedy']"/>
    <n v="109"/>
    <x v="1"/>
    <s v="At a 1962 College, Dean Vernon Wormer is determined to expel the entire Delta Tau Chi Fraternity, but those troublemakers have other plans for him."/>
    <s v="['Universal Pictures', 'Oregon Film Factory', 'Stage III Productions']"/>
    <n v="158755"/>
    <n v="32946"/>
    <n v="30967"/>
    <n v="621"/>
    <n v="1373"/>
    <n v="19021"/>
    <n v="8078"/>
    <n v="88889"/>
  </r>
  <r>
    <n v="2.59"/>
    <s v="['Thriller', 'Action', 'Crime']"/>
    <n v="107"/>
    <x v="1"/>
    <s v="Ex-Federale agent Machete is recruited by the President of the United States for a mission which would be impossible for any mortal man â€“ he must take down a madman revolutionary and an eccentric billionaire arms dealer who has hatched a plan to spread war and anarchy across the planet."/>
    <s v="['Open Road Films', 'Overnight Films', 'AR Films', 'Aldamisa Entertainment', 'Demarest Films', '1821 Pictures', 'Quick Draw Productions', 'Universal Pictures']"/>
    <n v="70047"/>
    <n v="8848"/>
    <n v="6888"/>
    <n v="7"/>
    <n v="2522"/>
    <n v="10149"/>
    <n v="954"/>
    <n v="39904"/>
  </r>
  <r>
    <n v="2.44"/>
    <s v="['Romance', 'Comedy']"/>
    <n v="98"/>
    <x v="1"/>
    <s v="It has taken 10 years, two little Fockers with wife Pam and countless hurdles for Greg to finally get in with his tightly wound father-in-law, Jack. After the cash-strapped dad takes a job moonlighting for a drug company, Jack's suspicions about his favorite male nurse come roaring back. When Greg and Pam's entire clan descends for the twins' birthday party, Greg must prove to the skeptical Jack that he's fully capable as the man of the house."/>
    <s v="['Universal Pictures', 'Paramount Pictures', 'DreamWorks Pictures', 'Relativity Media', 'Tribeca Productions', 'Everyman Pictures']"/>
    <n v="209493"/>
    <n v="13512"/>
    <n v="14713"/>
    <n v="11"/>
    <n v="7805"/>
    <n v="23787"/>
    <n v="2265"/>
    <n v="100373"/>
  </r>
  <r>
    <n v="1.52"/>
    <s v="['Comedy', 'Romance']"/>
    <n v="87"/>
    <x v="1"/>
    <s v="Born in America and raised in an Indian ashram, Pitka returns to his native land to seek his fortune as a spiritualist and self-help expert. His skills are put to the test when he must get a brokenhearted hockey player's marriage back on track in time for the man to help his team win the Stanley Cup."/>
    <s v="['Paramount Pictures', 'Internationale Filmproduktion Poseidon', 'LSG Productions', 'Love Guru Productions', 'Michael De Luca Productions', 'Nomoneyfun Films', 'Spyglass Entertainment']"/>
    <n v="64145"/>
    <n v="6695"/>
    <n v="2724"/>
    <n v="45"/>
    <n v="8779"/>
    <n v="2148"/>
    <n v="559"/>
    <n v="32803"/>
  </r>
  <r>
    <n v="2.56"/>
    <s v="['Science Fiction', 'Action', 'Fantasy']"/>
    <n v="106"/>
    <x v="1"/>
    <s v="During a space voyage, four scientists are altered by cosmic rays: Reed Richards gains the ability to stretch his body; Sue Storm can become invisible; Johnny Storm controls fire; and Ben Grimm is turned into a super-strong â€¦ thing. Together, these &quot;Fantastic Four&quot; must now thwart the evil plans of Dr. Doom and save the world from certain destruction."/>
    <s v="['Kumar Mobiliengesellschaft mbH &amp; Co. Projekt Nr. 3 KG', '1492 Pictures', 'Marvel Enterprises', '20th Century Fox', 'Bernd Eichinger Productions', 'Constantin Film']"/>
    <n v="842737"/>
    <n v="54858"/>
    <n v="79677"/>
    <n v="228"/>
    <n v="27393"/>
    <n v="102036"/>
    <n v="10900"/>
    <n v="397518"/>
  </r>
  <r>
    <n v="2.69"/>
    <s v="['Comedy', 'Romance']"/>
    <n v="125"/>
    <x v="1"/>
    <s v="Intertwining couples and singles in Los Angeles break-up and make-up based on the pressures and expectations of Valentine's Day."/>
    <s v="['Karz Entertainment', 'New Line Cinema', 'Rice Films', 'Warner Bros. Pictures']"/>
    <n v="322572"/>
    <n v="33914"/>
    <n v="36119"/>
    <n v="284"/>
    <n v="9631"/>
    <n v="38793"/>
    <n v="9895"/>
    <n v="153982"/>
  </r>
  <r>
    <n v="2.34"/>
    <s v="['Adventure', 'Comedy', 'Romance', 'Action']"/>
    <n v="98"/>
    <x v="1"/>
    <s v="A 16-year-old international assassin yearning for a &quot;normal&quot; adolescence fakes her own death and enrolls as a senior in a suburban high school. She quickly learns that being popular can be more painful than getting water-boarded."/>
    <s v="['RKO Pictures LLC', 'RatPac Entertainment', 'Highland Film Group']"/>
    <n v="41910"/>
    <n v="9450"/>
    <n v="3802"/>
    <n v="11"/>
    <n v="2334"/>
    <n v="4710"/>
    <n v="635"/>
    <n v="22718"/>
  </r>
  <r>
    <n v="3.1"/>
    <s v="['Action', 'Thriller', 'Comedy']"/>
    <n v="94"/>
    <x v="1"/>
    <s v="A hard-luck limo driver struggling to go straight and pay off a debt to his bookie takes on a job with a crazed passenger whose sought-after ledger implicates some seriously dangerous criminals."/>
    <s v="['IM Global', 'Universal Pictures', 'Blumhouse Productions', 'Chambara Pictures']"/>
    <n v="13304"/>
    <n v="2932"/>
    <n v="1964"/>
    <n v="7"/>
    <n v="235"/>
    <n v="2777"/>
    <n v="158"/>
    <n v="9053"/>
  </r>
  <r>
    <n v="2.1"/>
    <s v="['Romance', 'Comedy']"/>
    <n v="101"/>
    <x v="1"/>
    <s v="Cursed since childhood, dentist Charlie Logan cannot find the right woman. Even worse, he learns that each of his ex-girlfriends finds true love with the man she meets after her relationship with him ends. Hearing of Charlie's reputation as a good-luck charm, women from all over line up for a quick tryst. But when Charlie meets the woman of his dreams, he must find a way to break the curse or risk losing her to the next man she meets."/>
    <s v="['Milestone Entertainment', 'Lionsgate', 'Karz Entertainment', 'Chuck Productions']"/>
    <n v="87619"/>
    <n v="8082"/>
    <n v="5724"/>
    <n v="13"/>
    <n v="6459"/>
    <n v="8002"/>
    <n v="995"/>
    <n v="46329"/>
  </r>
  <r>
    <n v="1.69"/>
    <s v="['Fantasy', 'Drama', 'Action', 'Science Fiction', 'Adventure', 'Family', 'Comedy']"/>
    <n v="89"/>
    <x v="1"/>
    <s v="Eight years after the third film, the OSS has become the world's top spy agency, while the Spy Kids department has since become defunct. Retired spy Marissa is called back into action, and to bond with her new stepchildren Rebecca and Cecil, she invites them along to stop the evil Timekeeper from taking over the world."/>
    <s v="['Dimension Films']"/>
    <n v="133345"/>
    <n v="9857"/>
    <n v="6724"/>
    <n v="66"/>
    <n v="14297"/>
    <n v="5998"/>
    <n v="1775"/>
    <n v="59453"/>
  </r>
  <r>
    <n v="2.39"/>
    <s v="['Romance', 'Comedy']"/>
    <n v="99"/>
    <x v="1"/>
    <s v="By day, Richard Haig is a successful and well-respected English professor at renowned Trinity College in Cambridge. By night, Richard indulges his own romantic fantasies with a steady stream of beautiful undergraduates. But Richard has grown tired of the game and is looking for something more meaningful and lasting. So when Kate, Richardâ€™s tanned, athletic, 25-year-old American girlfriend tells him that she is pregnant, Richard is thrilled. He looks forward to having a family of his own, being a father his children could be proud of, not some sex-fueled bobcat. There is only one problem. Richardâ€™s not in love with Kate. Richard is in love with Kateâ€™s sister, Olivia. He had been in love with her ever since he first saw her."/>
    <s v="['Southpaw Entertainment', 'Irish Dreamtime', 'PalmStar Media', 'Saban Films', 'Merced Media Partners', 'Envision Entertainment', 'SPD Films', 'The Solution']"/>
    <n v="8322"/>
    <n v="1366"/>
    <n v="611"/>
    <n v="0"/>
    <n v="514"/>
    <n v="984"/>
    <n v="84"/>
    <n v="4785"/>
  </r>
  <r>
    <n v="2.9"/>
    <s v="['Drama', 'Thriller', 'Crime']"/>
    <n v="109"/>
    <x v="1"/>
    <s v="Deputy Sheriff Lou Ford is a pillar of the community in his small west Texas town, patient and apparently thoughtful. Some people think he is a little slow and maybe boring, but that is the worst they say about him. But then nobody knows about what Lou calls his &quot;sickness&quot;: He is a brilliant, but disturbed sociopathic sadist."/>
    <s v="['Revolution Films', 'Indion Entertainment Group', 'Hero Entertainment', 'Muse Productions', 'Stone Canyon Entertainment', 'Curiously Bright Entertainment', 'BOB Film Sweden', 'Film i VÃ¤st']"/>
    <n v="16504"/>
    <n v="4883"/>
    <n v="1417"/>
    <n v="5"/>
    <n v="459"/>
    <n v="2764"/>
    <n v="156"/>
    <n v="10329"/>
  </r>
  <r>
    <n v="2.68"/>
    <s v="['Comedy', 'Action']"/>
    <n v="99"/>
    <x v="1"/>
    <s v="For the past two years, high-school security guard Ben has been trying to show decorated APD detective James that he's more than just a video-game junkie who's unworthy of James' sister, Angela. When Ben finally gets accepted into the academy, he thinks he's earned the seasoned policeman's respect and asks for his blessing to marry Angela. Knowing that a ride along will demonstrate if Ben has what it takes to take care of his sister, James invites him on a shift designed to scare the hell out of the trainee. But when the wild night leads them to the most notorious criminal in the city, James will find that his new partner's rapid-fire mouth is just as dangerous as the bullets speeding at it."/>
    <s v="['Rainforest Entertainment', 'Universal Pictures', 'Relativity Media', 'Cube Vision']"/>
    <n v="117750"/>
    <n v="10058"/>
    <n v="11833"/>
    <n v="54"/>
    <n v="2699"/>
    <n v="19426"/>
    <n v="1881"/>
    <n v="66917"/>
  </r>
  <r>
    <n v="2.93"/>
    <s v="['Comedy', 'Romance']"/>
    <n v="122"/>
    <x v="1"/>
    <s v="The balance of power in four couplesâ€™ relationships is upset when the women start using the advice in Steve Harveyâ€™s book, Act Like A Lady, Think Like A Man, to get more of what they want from their men. When the men realize that the women have gotten a hold of their relationship â€œplaybook,â€ they decide that the best defense is a good offense and come up with a plan to use this information to their advantage."/>
    <s v="['Rainforest Entertainment']"/>
    <n v="57737"/>
    <n v="7465"/>
    <n v="8623"/>
    <n v="239"/>
    <n v="1027"/>
    <n v="9038"/>
    <n v="2643"/>
    <n v="32564"/>
  </r>
  <r>
    <n v="2.84"/>
    <s v="['Western', 'Adventure', 'Action']"/>
    <n v="129"/>
    <x v="1"/>
    <s v="Despite trying to keep his swashbuckling to a minimum, a threat to California's pending statehood causes the adventure-loving Don Alejandro de la Vega and his wife, Elena, to take action."/>
    <s v="['Columbia Pictures', 'Spyglass Entertainment', 'Amblin Entertainment']"/>
    <n v="137978"/>
    <n v="8919"/>
    <n v="10941"/>
    <n v="52"/>
    <n v="1918"/>
    <n v="18398"/>
    <n v="1977"/>
    <n v="58078"/>
  </r>
  <r>
    <n v="3.18"/>
    <s v="['Action', 'Crime', 'Thriller']"/>
    <n v="113"/>
    <x v="1"/>
    <s v="Quan is a humble London businessman whose long-buried past erupts in a revenge-fueled vendetta when the only person left for him to love â€“ his teenage daughter â€“ dies in an Irish Republican Army car bombing. His relentless search to find the terrorists leads to a cat-and-mouse conflict with a British government official whose own past may hold the clues to the identities of the elusive killers."/>
    <s v="['Sparkle Roll Media', 'STXfilms', 'Arthur Sarkissian Productions', 'The Entertainer Production Company', 'Orange Corp', 'Wanda Pictures', 'Huayi Brothers Pictures', 'Prosperity Pictures']"/>
    <n v="94137"/>
    <n v="11243"/>
    <n v="14548"/>
    <n v="48"/>
    <n v="752"/>
    <n v="20572"/>
    <n v="1738"/>
    <n v="64761"/>
  </r>
  <r>
    <n v="3.01"/>
    <s v="['Drama', 'Action', 'Thriller', 'Science Fiction']"/>
    <n v="118"/>
    <x v="1"/>
    <s v="In the year 2022, a ruthless prison warden has created the ultimate solution for his most troublesome and violent inmates: Absolom, a secret jungle island where prisoners are abandoned and left to die. But Marine Captain John Robbins, convicted of murdering a commanding officer, is determined to escape the island in order to reveal the truth behind his murderous actions and clear his name."/>
    <s v="['Platinum Pictures', 'Pacific Western', 'Allied Filmmakers', 'Columbia Pictures']"/>
    <n v="13384"/>
    <n v="3894"/>
    <n v="1982"/>
    <n v="2"/>
    <n v="169"/>
    <n v="2940"/>
    <n v="121"/>
    <n v="8697"/>
  </r>
  <r>
    <n v="3.19"/>
    <s v="['Horror', 'Fantasy', 'TV Movie', 'Comedy', 'Mystery']"/>
    <n v="96"/>
    <x v="1"/>
    <s v="In a fantastical 1940s where magic is used by everyone, a hard-boiled detective investigates the theft of a mystical tome."/>
    <s v="['Pacific Western', 'HBO Films', 'HBO']"/>
    <n v="11519"/>
    <n v="5426"/>
    <n v="2847"/>
    <n v="7"/>
    <n v="131"/>
    <n v="2659"/>
    <n v="192"/>
    <n v="8469"/>
  </r>
  <r>
    <n v="3.02"/>
    <s v="['Drama', 'Romance', 'War', 'Adventure']"/>
    <n v="127"/>
    <x v="1"/>
    <s v="Sarah Jordan, an American living in London in 1984, is married to the son of a wealthy British industrialist. She encounters Nick Callahan, a renegade doctor, whose impassioned plea for help to support his relief efforts in war-torn Africa moves her deeply. As a result, Sarah embarks upon a journey of discovery that leads to danger, heartbreak and romance in the far corners of the world."/>
    <s v="['Mandalay Pictures', 'CP Medien', 'Camelot Pictures', 'Networxx - Film Management', 'Paramount Pictures', 'Summit Entertainment']"/>
    <n v="9331"/>
    <n v="1690"/>
    <n v="928"/>
    <n v="15"/>
    <n v="168"/>
    <n v="1385"/>
    <n v="286"/>
    <n v="4673"/>
  </r>
  <r>
    <n v="2.77"/>
    <s v="['Romance', 'Thriller', 'Drama']"/>
    <n v="114"/>
    <x v="1"/>
    <s v="Ben Chase is an on-the-rise Boston attorney currently defending a wealthy client in a high-profile murder case. Martin Thiel is the wealthy young man on trial for a particularly brutal murder. The verdict sets Thiel free. Within 24 hours another grizzly and all-too-familiar murder has taken place with striking similarities to the first crime. Chase inexplicably agrees to act as his defense attorney; but this time it will be to gather evidence that will put away his client for good."/>
    <s v="['Hemdale Film Corporation', 'Northwood Productions']"/>
    <n v="3131"/>
    <n v="1565"/>
    <n v="346"/>
    <n v="1"/>
    <n v="81"/>
    <n v="552"/>
    <n v="32"/>
    <n v="2142"/>
  </r>
  <r>
    <n v="3.01"/>
    <s v="['Crime', 'Mystery', 'Thriller', 'Drama']"/>
    <n v="117"/>
    <x v="1"/>
    <s v="As a seasoned homicide detective, Thomas Craven has seen the bleakest side of humanity. But nothing prepares him for the toughest investigation of his life: the search for his only daughter Emma's killer. Now, he is on a personal mission to uncover the disturbing secrets surrounding her murder, including corporate corruption, government collusion and Emma's own mysterious life."/>
    <s v="['Icon Productions', 'GK Films', 'BBC Film', 'Warner Bros. Pictures']"/>
    <n v="34206"/>
    <n v="5201"/>
    <n v="3412"/>
    <n v="8"/>
    <n v="416"/>
    <n v="7330"/>
    <n v="324"/>
    <n v="20997"/>
  </r>
  <r>
    <n v="2.97"/>
    <s v="['Horror', 'Fantasy', 'Comedy', 'Science Fiction', 'Music']"/>
    <n v="103"/>
    <x v="1"/>
    <s v="When the American Chicken Bunker, a military themed fast food restaurant, builds its latest chain restaurant on the site of an ancient Native American burial ground, the displaced spirits take revenge on unsuspecting diners and transform them into chicken zombies! Now, itâ€™s up to a dimwitted counter boy, his collegiate lesbian ex-girlfriend and a burqa-wearing fry cook to put an end to the foul feathered menace once and for all."/>
    <s v="['Troma Entertainment', 'Poultry Productions LLC']"/>
    <n v="14106"/>
    <n v="7080"/>
    <n v="3187"/>
    <n v="48"/>
    <n v="555"/>
    <n v="1934"/>
    <n v="699"/>
    <n v="9273"/>
  </r>
  <r>
    <n v="2.4900000000000002"/>
    <s v="['Action', 'Adventure', 'Crime', 'Comedy']"/>
    <n v="107"/>
    <x v="1"/>
    <s v="A detective from Hong Kong teams up with an American gambler to battle against a notorious Chinese criminal."/>
    <s v="['JC Group International', 'InterTitle Films', 'Cider Mill Pictures', 'Dasym Enetertainment', 'Talent International Media', 'Talent International Film Cultural Company', 'Lionsgate']"/>
    <n v="14733"/>
    <n v="2507"/>
    <n v="1376"/>
    <n v="4"/>
    <n v="704"/>
    <n v="2034"/>
    <n v="218"/>
    <n v="9159"/>
  </r>
  <r>
    <n v="3.36"/>
    <s v="['Action', 'Science Fiction', 'Adventure']"/>
    <n v="24"/>
    <x v="2"/>
    <s v="The Iron Cross Army are sabotaging oil-tankers with the help of their monster, the Sea-Devil, a semi-mechanical anthropomorphic swordfish with an ability to shoot torpedoes from its mouth. Spiderman employs the help of the interpol agent Juzo Mamiya to help him stop the Iron Cross Army."/>
    <s v="['Toei Company']"/>
    <n v="2765"/>
    <n v="1989"/>
    <n v="970"/>
    <n v="14"/>
    <n v="57"/>
    <n v="438"/>
    <n v="295"/>
    <n v="1816"/>
  </r>
  <r>
    <n v="3.54"/>
    <s v="['Drama', 'Comedy']"/>
    <n v="128"/>
    <x v="23"/>
    <s v="Li Xuelian, a woman from the countryside is falsely accused by her husband of having an affair. To defend herself, Li moves from her small town to the big city until she reached the capital."/>
    <s v="['Huayi Brothers Pictures', 'Beijing Culture']"/>
    <n v="4007"/>
    <n v="2113"/>
    <n v="712"/>
    <n v="13"/>
    <n v="22"/>
    <n v="600"/>
    <n v="142"/>
    <n v="2738"/>
  </r>
  <r>
    <n v="2.46"/>
    <s v="['Fantasy', 'Action']"/>
    <n v="130"/>
    <x v="23"/>
    <s v="During the reign of King Zhou, an official enters his bedchamber, and is devoured by the monstrous tails of Daji, his concubine. Outside their city, several warriors within a metal wagon discuss their strategies to free the Invisible People and their Chief, when Jiang Ziya appears to them. He tells them that when King Zhou was younger, he let himself become possessed by the Black Dragon for his quest for power."/>
    <s v="['China Star Entertainment', 'Huayi Brothers Pictures']"/>
    <n v="1763"/>
    <n v="899"/>
    <n v="148"/>
    <n v="0"/>
    <n v="159"/>
    <n v="222"/>
    <n v="18"/>
    <n v="1168"/>
  </r>
  <r>
    <n v="3.17"/>
    <s v="['Thriller', 'Drama', 'Action', 'History']"/>
    <n v="128"/>
    <x v="23"/>
    <s v="For generations the Zhao family has wielded power, until their mortal enemy TUâ€™AN GU slaughters the entire clan, determined to wipe out their influence forever. But one Zhao baby survives hidden by CHENG YING the doctor who delivered him. When Tuâ€™an Gu learns of the babyâ€™s escape he seizes every infant in the city, vowing to kill them all unless the Zhao baby is surrendered. As the tyrantâ€™s soldiers arrive at Cheng Yingâ€™s home the frantic doctor hides his wife with their own baby whilst surrendering the Zhao child as his own. But his family is discovered; his baby is presumed to be the Zhao heir and murdered along with his wife for harboring the infant. Now set on revenge Cheng Ying enrolls the Zhao orphan into the service of the Tuâ€™an Gu household, plotting to use him as an instrument of vengeance when he comes of age."/>
    <s v="['Shanghai Film Group']"/>
    <n v="1024"/>
    <n v="761"/>
    <n v="75"/>
    <n v="0"/>
    <n v="19"/>
    <n v="243"/>
    <n v="14"/>
    <n v="647"/>
  </r>
  <r>
    <n v="2.87"/>
    <s v="['Fantasy']"/>
    <n v="104"/>
    <x v="23"/>
    <s v="In the twilight of the Ming Dynasty, the Imperial court is plagued by corruption as tyrants rule over the land. With the Manchurians preying on a weakened empire, war is imminent. To save the victims from their suffering, sorceress Jade Raksha fights the soldiers that oppress people for their own gain. As payback, local government officials decide to pin the murder of Governor Zhuo Zhonglian on Jade, turning her and the members of her cult into wanted fugitives for a crime they didn't commit."/>
    <s v="['Bona Film Group']"/>
    <n v="908"/>
    <n v="592"/>
    <n v="84"/>
    <n v="1"/>
    <n v="57"/>
    <n v="118"/>
    <n v="12"/>
    <n v="566"/>
  </r>
  <r>
    <n v="3.15"/>
    <s v="['Documentary']"/>
    <n v="99"/>
    <x v="1"/>
    <s v="Despite the advent of science, literature, technology, philosophy, religion, and so on -- none of these has assuaged humankind from killing one another, the animals, and nature. UNITY is a film about why we can't seem to get along, even after thousands and thousands of years."/>
    <s v="['Nation Earth']"/>
    <n v="1064"/>
    <n v="905"/>
    <n v="118"/>
    <n v="1"/>
    <n v="43"/>
    <n v="101"/>
    <n v="42"/>
    <n v="505"/>
  </r>
  <r>
    <n v="3.6"/>
    <s v="['Drama']"/>
    <n v="105"/>
    <x v="23"/>
    <s v="In Chengdu, China, a retired female opera singer named Master Chang takes in a trio of young tenants into her boarding home. The tenants include a rock singer and a college student who has run away from home."/>
    <s v="['Laurel Films']"/>
    <n v="1395"/>
    <n v="1302"/>
    <n v="330"/>
    <n v="15"/>
    <n v="3"/>
    <n v="221"/>
    <n v="71"/>
    <n v="955"/>
  </r>
  <r>
    <n v="3.61"/>
    <s v="['Action', 'Drama', 'History', 'War']"/>
    <n v="137"/>
    <x v="8"/>
    <s v="During the invasion of Normandy the photograph of a slim Korean man in German uniform was found. It transpired that the man had served as a soldier in the Japanese, Russian and German armies. His incredible story inspired director Kang Je-Gyu to create this epic war drama."/>
    <s v="['CJ Entertainment', 'Directors', 'SK Planet']"/>
    <n v="5847"/>
    <n v="2415"/>
    <n v="1298"/>
    <n v="48"/>
    <n v="67"/>
    <n v="692"/>
    <n v="496"/>
    <n v="4135"/>
  </r>
  <r>
    <n v="3.36"/>
    <s v="['Action']"/>
    <n v="88"/>
    <x v="6"/>
    <s v="Detective Sergeant Ma Jun, known for dispensing his own brand of justice during arrests, teams up with an undercover cop, Wilson, to try and bring down three merciless Vietnamese brothers running a smuggling ring in the months before mainland China's takeover of Hong Kong. Jun pursues the gang tirelessly, sometimes ignoring police protocols. A showdown is inevitable!"/>
    <s v="['Mandarin Films', 'China Film Co-Production Corp.', 'Beijing Enlight Pictures', 'Bona Film Group']"/>
    <n v="8170"/>
    <n v="3098"/>
    <n v="1680"/>
    <n v="15"/>
    <n v="46"/>
    <n v="1568"/>
    <n v="241"/>
    <n v="5501"/>
  </r>
  <r>
    <n v="3.29"/>
    <s v="['Drama', 'Action']"/>
    <n v="131"/>
    <x v="23"/>
    <s v="China is plunged into strife as feuding warlords try to expand their power by warring over neighboring lands. Fuelled by his success on the battlefield, young and arrogant Hao Jie sneers at Shaolin's masters when he beats one of them in a duel. But the pride comes before a fall. When his own family is wiped out by a rival warlord, Hao is forced to take refuge with the monks. As the civil unrest spreads and the people suffer, Hao and the Shaolin masters are forced to take a fiery stand against the evil warlords. They launch a daring plan or rescue and escape."/>
    <s v="['China Film Group Corporation', 'JCE Movies', 'Huayi Brothers Pictures', 'Emperor Motion Pictures']"/>
    <n v="6609"/>
    <n v="1900"/>
    <n v="886"/>
    <n v="19"/>
    <n v="56"/>
    <n v="1148"/>
    <n v="195"/>
    <n v="3901"/>
  </r>
  <r>
    <n v="3.26"/>
    <s v="['Action', 'Thriller', 'Drama', 'Crime']"/>
    <n v="119"/>
    <x v="6"/>
    <s v="A simple Chinese immigrant wages a perilous war against one of the most powerful criminal organizations on the planet."/>
    <s v="['JCE Movies', 'Emperor Motion Pictures', 'Kantana Studios', 'AOI Pro.']"/>
    <n v="6751"/>
    <n v="1983"/>
    <n v="950"/>
    <n v="13"/>
    <n v="63"/>
    <n v="1299"/>
    <n v="167"/>
    <n v="4506"/>
  </r>
  <r>
    <n v="3.42"/>
    <s v="['Drama', 'Romance']"/>
    <n v="112"/>
    <x v="23"/>
    <s v="A look at modern-day life in China's capital centered on a mÃ©nage-a-quatre involving a young woman, her boss, her husband and her boss's wife."/>
    <s v="['Laurel Films', 'The French Connection']"/>
    <n v="1258"/>
    <n v="961"/>
    <n v="151"/>
    <n v="1"/>
    <n v="13"/>
    <n v="233"/>
    <n v="32"/>
    <n v="764"/>
  </r>
  <r>
    <n v="3"/>
    <s v="['Science Fiction', 'Comedy', 'Action']"/>
    <n v="88"/>
    <x v="1"/>
    <s v="Kay and Jay reunite to provide our best, last and only line of defense against a sinister seductress who levels the toughest challenge yet to the MIB's untarnished mission statement â€“ protecting Earth from the scum of the universe. It's been four years since the alien-seeking agents averted an intergalactic disaster of epic proportions. Now it's a race against the clock as Jay must convince Kay â€“ who not only has absolutely no memory of his time spent with the MIB, but is also the only living person left with the expertise to save the galaxy â€“ to reunite with the MIB before the earth submits to ultimate destruction."/>
    <s v="['Columbia Pictures', 'Amblin Entertainment', 'MacDonald/Parkes Productions']"/>
    <n v="751693"/>
    <n v="38965"/>
    <n v="82999"/>
    <n v="162"/>
    <n v="7086"/>
    <n v="112792"/>
    <n v="13767"/>
    <n v="339323"/>
  </r>
  <r>
    <n v="1.93"/>
    <s v="['Fantasy', 'Family', 'Comedy']"/>
    <n v="86"/>
    <x v="1"/>
    <s v="A stuffy businessman finds himself trapped inside the body of his family's cat."/>
    <s v="['Fundamental Films', 'EuropaCorp']"/>
    <n v="38576"/>
    <n v="5290"/>
    <n v="2838"/>
    <n v="34"/>
    <n v="4753"/>
    <n v="2838"/>
    <n v="798"/>
    <n v="22814"/>
  </r>
  <r>
    <n v="3.36"/>
    <s v="['Drama']"/>
    <n v="87"/>
    <x v="1"/>
    <s v="What Richard Did is a striking portrait of the fall of a Dublin golden-boy and high school rugby star whose world unravels one summer night."/>
    <s v="['Element Pictures', 'FÃ­s Ã‰ireann/Screen Ireland']"/>
    <n v="5281"/>
    <n v="2317"/>
    <n v="619"/>
    <n v="3"/>
    <n v="47"/>
    <n v="1034"/>
    <n v="83"/>
    <n v="3594"/>
  </r>
  <r>
    <n v="3.86"/>
    <s v="['Drama', 'Romance']"/>
    <n v="102"/>
    <x v="3"/>
    <s v="Fifteen-year-old Suzanne seeks refuge from a disintegrating family in a series of impulsive, promiscuous affairs. Her fulsome sexuality further ratchets up the suppressed passions of her narcissistic brother, insecure mother and brooding, authoritarian father."/>
    <s v="['Les Films du Livradois', 'Gaumont', 'France 3 CinÃ©ma']"/>
    <n v="32075"/>
    <n v="18673"/>
    <n v="9236"/>
    <n v="342"/>
    <n v="174"/>
    <n v="3012"/>
    <n v="2800"/>
    <n v="21414"/>
  </r>
  <r>
    <n v="2.85"/>
    <s v="['Horror', 'Action', 'Science Fiction']"/>
    <n v="98"/>
    <x v="2"/>
    <s v="100 years ago, titans suddenly appeared on Earth. Soon, human civilization veered on collapse due to the titans. Humans then built a giant wall to defend themselves. Within the giant walls, humans lived in peace, but, 100 years later, the giant wall is broken."/>
    <s v="['Nikkatsu Corporation', 'TOHO', 'Kodansha', 'dentsu', 'AMUSE', 'Horipro', 'Hakuhodo DY Media Partners', 'jeki', 'KDDI', 'Yomiuri Shimbun Company', 'Nippan Group Holdings', 'GYAO', 'Tokyo FM', 'The Asahi Shimbun']"/>
    <n v="31845"/>
    <n v="6051"/>
    <n v="3842"/>
    <n v="533"/>
    <n v="2441"/>
    <n v="1841"/>
    <n v="4482"/>
    <n v="21277"/>
  </r>
  <r>
    <n v="2.83"/>
    <s v="['Action', 'Thriller']"/>
    <n v="89"/>
    <x v="1"/>
    <s v="The Corruption of The System is given a swift lopsided kick by Vigilante Justice as a Disgraced Former Cop emerges from exile, automatic weapons blazing and mediocre martial arts akimbo, to bring down a murderous satanic cult headed by his former partner. His only allies? A boatload of swagger and one leggy blonde."/>
    <s v="['Monarch Productions']"/>
    <n v="4587"/>
    <n v="2894"/>
    <n v="1497"/>
    <n v="22"/>
    <n v="439"/>
    <n v="392"/>
    <n v="475"/>
    <n v="3329"/>
  </r>
  <r>
    <n v="2.69"/>
    <s v="['Romance', 'Adventure', 'Drama', 'Fantasy']"/>
    <n v="131"/>
    <x v="1"/>
    <s v="Forks, Washington resident Bella Swan is reeling from the departure of her vampire love, Edward Cullen, and finds comfort in her friendship with Jacob Black, a werewolf. But before she knows it, she's thrust into a centuries-old conflict, and her desire to be with Edward at any cost leads her to take greater and greater risks."/>
    <s v="['Summit Entertainment', 'Temple Hill Entertainment', 'Maverick Films', 'Imprint Entertainment', 'Sunswept Entertainment']"/>
    <n v="1317110"/>
    <n v="98913"/>
    <n v="190486"/>
    <n v="5800"/>
    <n v="54981"/>
    <n v="138657"/>
    <n v="82845"/>
    <n v="669783"/>
  </r>
  <r>
    <n v="3.25"/>
    <s v="['Music', 'Comedy', 'Family', 'TV Movie', 'Romance', 'Drama']"/>
    <n v="98"/>
    <x v="1"/>
    <s v="A popular high school athlete and an academically gifted girl get roles in the school musical and develop a friendship that threatens East High's social order."/>
    <s v="['Salty Pictures', 'First Street Films']"/>
    <n v="1166956"/>
    <n v="87172"/>
    <n v="181989"/>
    <n v="2700"/>
    <n v="18595"/>
    <n v="123084"/>
    <n v="83802"/>
    <n v="515851"/>
  </r>
  <r>
    <n v="3.12"/>
    <s v="['War', 'Horror', 'Drama']"/>
    <n v="116"/>
    <x v="5"/>
    <s v="Four corrupted fascist libertines round up 9 teenage boys and girls and subject them to 120 days of sadistic physical, mental and sexual torture."/>
    <s v="['Les Productions Artistes AssociÃ©s', 'PEA', 'United Artists']"/>
    <n v="238295"/>
    <n v="71315"/>
    <n v="40466"/>
    <n v="2000"/>
    <n v="9265"/>
    <n v="25066"/>
    <n v="18491"/>
    <n v="148490"/>
  </r>
  <r>
    <n v="3.42"/>
    <s v="['Drama']"/>
    <n v="127"/>
    <x v="29"/>
    <s v="A graphic portrayal of the last twelve hours of Jesus of Nazareth's life."/>
    <s v="['Icon Productions']"/>
    <n v="232533"/>
    <n v="31119"/>
    <n v="33235"/>
    <n v="1200"/>
    <n v="4442"/>
    <n v="24299"/>
    <n v="18812"/>
    <n v="126621"/>
  </r>
  <r>
    <n v="3.14"/>
    <s v="['Comedy']"/>
    <n v="102"/>
    <x v="1"/>
    <s v="After their high school basketball coach passes away, five good friends and former teammates reunite for a Fourth of July holiday weekend."/>
    <s v="['Columbia Pictures', 'Relativity Media', 'Happy Madison Productions']"/>
    <n v="952792"/>
    <n v="74971"/>
    <n v="182357"/>
    <n v="9800"/>
    <n v="24951"/>
    <n v="111108"/>
    <n v="93977"/>
    <n v="553471"/>
  </r>
  <r>
    <n v="2.33"/>
    <s v="['Comedy']"/>
    <n v="102"/>
    <x v="1"/>
    <s v="Jason Kelly is one week away from marrying his boss's uber-controlling daughter, putting him on the fast track for a partnership at the law firm. However, when the straight-laced Jason is tricked into driving his foul-mouthed grandfather, Dick, to Daytona for spring break, his pending nuptials are suddenly in jeopardy. Between riotous frat parties, bar fights, and an epic night of karaoke, Dick is on a quest to live his life to the fullest and bring Jason along for the ride."/>
    <s v="['Covert Media', 'Lionsgate', 'BillBlock Media', 'QED International', 'Josephson Entertainment', &quot;Ninjas Runnin' Wild Productions&quot;, 'Taurus Film']"/>
    <n v="216110"/>
    <n v="15657"/>
    <n v="19255"/>
    <n v="95"/>
    <n v="12732"/>
    <n v="25145"/>
    <n v="3375"/>
    <n v="123186"/>
  </r>
  <r>
    <n v="3.12"/>
    <s v="['Comedy', 'Romance']"/>
    <n v="117"/>
    <x v="1"/>
    <s v="While romancing Palmer, a much younger schoolteacher, plastic surgeon Danny Maccabee enlists his loyal assistant Katherine to pretend to be his soon to be ex-wife, in order to cover up a careless lie. When more lies backfire, Katherine's kids become involved, and everyone heads off for a weekend in Hawaii that will change all their lives."/>
    <s v="['Columbia Pictures', 'Happy Madison Productions']"/>
    <n v="645996"/>
    <n v="64061"/>
    <n v="114666"/>
    <n v="5000"/>
    <n v="9605"/>
    <n v="87114"/>
    <n v="55602"/>
    <n v="361630"/>
  </r>
  <r>
    <n v="2.4700000000000002"/>
    <s v="['Action', 'Comedy']"/>
    <n v="113"/>
    <x v="1"/>
    <s v="An Israeli counterterrorism soldier with a secretly fabulous ambition to become a Manhattan hairstylist. Zohan's desire runs so deep that he'll do anything -- including faking his own death and going head-to-head with an Arab cab driver -- to make his dreams come true."/>
    <s v="['Relativity Media', 'Happy Madison Productions', 'Columbia Pictures']"/>
    <n v="331021"/>
    <n v="20658"/>
    <n v="33969"/>
    <n v="559"/>
    <n v="17946"/>
    <n v="34854"/>
    <n v="8814"/>
    <n v="174813"/>
  </r>
  <r>
    <n v="3.01"/>
    <s v="['Comedy', 'Romance']"/>
    <n v="109"/>
    <x v="1"/>
    <s v="After discovering her boyfriend is married, Carly soon meets the wife he's been cheating on. And when yet another affair is discovered, all three women team up to plot mutual revenge on the three-timing SOB."/>
    <s v="['LBI Productions', '20th Century Fox', 'TSG Entertainment']"/>
    <n v="291086"/>
    <n v="32319"/>
    <n v="44913"/>
    <n v="812"/>
    <n v="5039"/>
    <n v="42844"/>
    <n v="14315"/>
    <n v="163998"/>
  </r>
  <r>
    <n v="2.85"/>
    <s v="['Drama']"/>
    <n v="106"/>
    <x v="1"/>
    <s v="Mia Hall, a talented young cellist, thought the most difficult decision she would ever have to make would be whether to pursue her musical dreams at prestigious Juilliard or follow her heart to be with the love of her life, Adam, a rock singer/guitarist. However, a car wreck changes everything in an instant, and now Mia's life hangs in the balance. Suspended between life and death, Mia faces a choice that will decide her future."/>
    <s v="['New Line Cinema', 'Metro-Goldwyn-Mayer', 'Di Novi Pictures', 'Warner Bros. Pictures']"/>
    <n v="183463"/>
    <n v="18218"/>
    <n v="20150"/>
    <n v="649"/>
    <n v="3932"/>
    <n v="22788"/>
    <n v="6975"/>
    <n v="88466"/>
  </r>
  <r>
    <n v="2.64"/>
    <s v="['Comedy', 'Family', 'Fantasy', 'Adventure']"/>
    <n v="81"/>
    <x v="1"/>
    <s v="During a rainy day, and while their mother is out, Conrad and Sally, and their pet fish, are visited by the mischievous Cat in the Hat. Fun soon turns to mayhem, and the siblings must figure out how to rid themselves of the maniacal Cat."/>
    <s v="['Universal Pictures', 'DreamWorks Pictures', 'Imagine Entertainment', 'Brian Grazer Productions']"/>
    <n v="549886"/>
    <n v="45193"/>
    <n v="75732"/>
    <n v="4600"/>
    <n v="29383"/>
    <n v="41431"/>
    <n v="36981"/>
    <n v="260081"/>
  </r>
  <r>
    <n v="1.89"/>
    <s v="['Horror']"/>
    <n v="91"/>
    <x v="1"/>
    <s v="During a stopover in Germany in the middle of a carefree road trip through Europe, two American girls find themselves alone at night when their car breaks down in the woods. Searching for help at a nearby villa, they are wooed into the clutches of a deranged retired surgeon, who has a very disturbed vision."/>
    <s v="['Six Entertainment']"/>
    <n v="261080"/>
    <n v="33197"/>
    <n v="17467"/>
    <n v="584"/>
    <n v="28147"/>
    <n v="21601"/>
    <n v="4313"/>
    <n v="153807"/>
  </r>
  <r>
    <n v="3.2"/>
    <s v="['Horror']"/>
    <n v="89"/>
    <x v="1"/>
    <s v="Two teenage couples traveling across the backwoods of Texas searching for urban legends of serial killers end up as prisoners of a bizarre and sadistic backwater family of serial killers."/>
    <s v="['Spectacle Entertainment Group']"/>
    <n v="228411"/>
    <n v="64092"/>
    <n v="63411"/>
    <n v="4500"/>
    <n v="4662"/>
    <n v="34451"/>
    <n v="18987"/>
    <n v="158109"/>
  </r>
  <r>
    <n v="2.5099999999999998"/>
    <s v="['Fantasy', 'Mystery', 'Drama']"/>
    <n v="110"/>
    <x v="1"/>
    <s v="Apartment building superintendent Cleveland Heep rescues what he thinks is a young woman from the pool he maintains. When he discovers that she is actually a character from a bedtime story who is trying to make the journey back to her home, he works with his tenants to protect his new friend from the creatures that are determined to keep her in our world."/>
    <s v="['Legendary Pictures', 'Blinding Edge Pictures', 'Warner Bros. Pictures']"/>
    <n v="103313"/>
    <n v="21738"/>
    <n v="11491"/>
    <n v="187"/>
    <n v="6594"/>
    <n v="10767"/>
    <n v="2325"/>
    <n v="60218"/>
  </r>
  <r>
    <n v="3.2"/>
    <s v="['Fantasy', 'Mystery', 'Comedy', 'Adventure']"/>
    <n v="93"/>
    <x v="1"/>
    <s v="After solving their last mystery at Spooky Island, the Mystery Inc. gang is back in Coolsville, where they are being honored with their very own exhibit at the Coolsonian Criminology Museum. However, when a masked villain steals costumes of classic monsters on display and brings them to life, the gang must come out of retirement to solve the case."/>
    <s v="['Mosaic Media Group', 'Warner Bros. Pictures']"/>
    <n v="494325"/>
    <n v="53355"/>
    <n v="93084"/>
    <n v="2700"/>
    <n v="7644"/>
    <n v="58150"/>
    <n v="38803"/>
    <n v="246462"/>
  </r>
  <r>
    <n v="2.42"/>
    <s v="['Science Fiction', 'Action', 'Adventure']"/>
    <n v="125"/>
    <x v="1"/>
    <s v="A parasitic alien soul is injected into the body of Melanie Stryder. Instead of carrying out her race's mission of taking over the Earth, &quot;Wanda&quot; (as she comes to be called) forms a bond with her host and sets out to aid other free humans."/>
    <s v="['Open Road Films', 'Nick Wechsler Productions', 'Silver Reel', 'Chockstone Pictures']"/>
    <n v="123557"/>
    <n v="11178"/>
    <n v="10421"/>
    <n v="173"/>
    <n v="6324"/>
    <n v="11655"/>
    <n v="2757"/>
    <n v="57703"/>
  </r>
  <r>
    <n v="2.59"/>
    <s v="['Crime', 'Drama', 'Thriller']"/>
    <n v="105"/>
    <x v="1"/>
    <s v="Susan, a single mother of two, works as a waitress in a small town. Her son, Henry, is an 11-year-old genius who not only manages the family finances but acts as emotional support for his mother and younger brother. When Henry discovers that the girl next door has a terrible secret, he implores Susan to take matters into her own hands."/>
    <s v="['Sidney Kimmel Entertainment', 'Double Nickel Entertainment']"/>
    <n v="50747"/>
    <n v="9026"/>
    <n v="7006"/>
    <n v="141"/>
    <n v="4049"/>
    <n v="5709"/>
    <n v="2463"/>
    <n v="33018"/>
  </r>
  <r>
    <n v="2.79"/>
    <s v="['Romance', 'Drama', 'War']"/>
    <n v="108"/>
    <x v="1"/>
    <s v="While Sergeant John Tyree is home on two weeks leave from Germany, he meets Savannah after he dives into the ocean to retrieve Savannah's purse that had fallen off a pier. John eventually falls in love with Savannah, who promises to write to him until he returns from overseas."/>
    <s v="['Screen Gems', 'Relativity Media', 'Temple Hill Entertainment']"/>
    <n v="228413"/>
    <n v="21702"/>
    <n v="22330"/>
    <n v="492"/>
    <n v="5117"/>
    <n v="27770"/>
    <n v="7886"/>
    <n v="106568"/>
  </r>
  <r>
    <n v="2.6"/>
    <s v="['Comedy', 'Romance']"/>
    <n v="96"/>
    <x v="1"/>
    <s v="A romantically challenged morning show producer is reluctantly embroiled in a series of outrageous tests by her chauvinistic correspondent to prove his theories on relationships and help her find love. His clever ploys, however, lead to an unexpected result."/>
    <s v="['Lakeshore Entertainment', 'Relativity Media']"/>
    <n v="254564"/>
    <n v="26403"/>
    <n v="26055"/>
    <n v="235"/>
    <n v="8251"/>
    <n v="30550"/>
    <n v="7696"/>
    <n v="126549"/>
  </r>
  <r>
    <n v="3.44"/>
    <s v="['Comedy', 'Romance', 'Science Fiction']"/>
    <n v="20"/>
    <x v="1"/>
    <s v="Nigel has fallen in love. But when you live in orbit, aboard a ramshackle space hovel with the most risk-averse family imaginable, it isn't easy to follow your heart - especially when the girl of your dreams is spinning around earth the wrong way!"/>
    <s v="Unknown"/>
    <n v="1008"/>
    <n v="471"/>
    <n v="197"/>
    <n v="2"/>
    <n v="11"/>
    <n v="127"/>
    <n v="51"/>
    <n v="608"/>
  </r>
  <r>
    <n v="3.18"/>
    <s v="['Drama']"/>
    <n v="17"/>
    <x v="1"/>
    <s v="Nadia is a troubled teen girl kicked out of home by her surpassed mother and has nobody to turn to, until her High School's Principal Mr. Green discovers her sleeping rough on a bench and takes her under his wing."/>
    <s v="Unknown"/>
    <n v="482"/>
    <n v="291"/>
    <n v="34"/>
    <n v="0"/>
    <n v="8"/>
    <n v="61"/>
    <n v="4"/>
    <n v="248"/>
  </r>
  <r>
    <n v="3.43"/>
    <s v="['History', 'Drama']"/>
    <n v="112"/>
    <x v="1"/>
    <s v="After marrying a successful Parisian writer known commonly as Willy, Sidonie-Gabrielle Colette is transplanted from her childhood home in rural France to the intellectual and artistic splendor of Paris. Soon after, Willy convinces Colette to ghostwrite for him. She pens a semi-autobiographical novel about a witty and brazen country girl named Claudine, sparking a bestseller and a cultural sensation. After its success, Colette and Willy become the talk of Paris and their adventures inspire additional Claudine novels."/>
    <s v="['Number 9 Films', 'Bold Films', 'Killer Films']"/>
    <n v="67658"/>
    <n v="18884"/>
    <n v="12381"/>
    <n v="102"/>
    <n v="369"/>
    <n v="11865"/>
    <n v="2672"/>
    <n v="44211"/>
  </r>
  <r>
    <n v="3.41"/>
    <s v="['Drama', 'History']"/>
    <n v="106"/>
    <x v="1"/>
    <s v="Jimmy Gralton returns from New York and reopens his beloved community hall, only to meet opposition from the local parish."/>
    <s v="['Why Not Productions', 'Sixteen Films', 'Element Pictures', 'Wild Bunch', 'BFI', 'Film4 Productions', 'FÃ­s Ã‰ireann/Screen Ireland', 'Canal+', 'CinÃ©+', 'France 2 CinÃ©ma', 'France TÃ©lÃ©visions', 'Le Pacte', 'Les Films du Fleuve', 'Longride']"/>
    <n v="7148"/>
    <n v="2388"/>
    <n v="1063"/>
    <n v="5"/>
    <n v="47"/>
    <n v="1332"/>
    <n v="178"/>
    <n v="4665"/>
  </r>
  <r>
    <n v="3.46"/>
    <s v="['Drama', 'Mystery']"/>
    <n v="232"/>
    <x v="1"/>
    <s v="What starts out as a simple, reckless mid-life affair between a genetic scientist named Yvonne and a Westminster paper pusher takes an intriguing turn when she realizes heâ€™s a spook â€“ then suddenly gets very dark indeed. A provocative study of obsession, longing and just how far down a criminal path desire can take you."/>
    <s v="['Kudos']"/>
    <n v="815"/>
    <n v="448"/>
    <n v="117"/>
    <n v="0"/>
    <n v="2"/>
    <n v="118"/>
    <n v="28"/>
    <n v="480"/>
  </r>
  <r>
    <n v="2.58"/>
    <s v="['Adventure', 'Crime', 'Comedy', 'Animation']"/>
    <n v="74"/>
    <x v="1"/>
    <s v="Batman and Nightwing are forced to team with the Joker's sometimes-girlfriend Harley Quinn to stop a global threat brought about by Poison Ivy and Jason Woodrue, the Floronic Man."/>
    <s v="['DC Entertainment', 'Warner Bros. Animation']"/>
    <n v="35974"/>
    <n v="10830"/>
    <n v="5076"/>
    <n v="24"/>
    <n v="2050"/>
    <n v="5384"/>
    <n v="948"/>
    <n v="24113"/>
  </r>
  <r>
    <n v="3.56"/>
    <s v="['Drama', 'Thriller']"/>
    <n v="108"/>
    <x v="1"/>
    <s v="Al Shaw's life revolves around motor racing and his back country junkyard, the &quot;Smash Palace&quot;. His French wife, Jacqui, doesn't appreciate the lack of attention due to Al's obsession with cars. When Al finds her in the arms of another man, he takes his daughter, Georgie and heads for the bush, desperately hoping to hold on to the only family he has left."/>
    <s v="['New Zealand Film Commission', 'Aardvark Films', 'Moviescripts']"/>
    <n v="1756"/>
    <n v="2093"/>
    <n v="362"/>
    <n v="1"/>
    <n v="7"/>
    <n v="220"/>
    <n v="48"/>
    <n v="1149"/>
  </r>
  <r>
    <n v="3.34"/>
    <s v="['Music', 'Comedy']"/>
    <n v="93"/>
    <x v="1"/>
    <s v="Heidi, the star of the &quot;Meet The Feebles Variety Hour&quot; discovers her lover Bletch, The Walrus, is cheating on her. And with all the world waiting for the show, the assorted co-stars must contend with drug addiction, extortion, robbery, disease, drug dealing, and murder."/>
    <s v="['WingNut Films']"/>
    <n v="28508"/>
    <n v="10573"/>
    <n v="6866"/>
    <n v="162"/>
    <n v="476"/>
    <n v="4195"/>
    <n v="1414"/>
    <n v="18573"/>
  </r>
  <r>
    <n v="3.81"/>
    <s v="['Drama', 'Thriller']"/>
    <n v="113"/>
    <x v="1"/>
    <s v="After her son Kevin commits a horrific act, troubled mother Eva reflects on her complicated relationship with her disturbed son as he grew from a toddler into a teenager."/>
    <s v="['BBC Film', 'Independent', 'UK Film Council', 'Footprint Investment', 'Piccadilly Pictures', 'Rockinghorse Films', 'Lipsync Productions', 'Artina Films']"/>
    <n v="590743"/>
    <n v="91234"/>
    <n v="149977"/>
    <n v="2800"/>
    <n v="2712"/>
    <n v="53865"/>
    <n v="47397"/>
    <n v="393627"/>
  </r>
  <r>
    <n v="3.18"/>
    <s v="['Comedy', 'Thriller', 'Crime']"/>
    <n v="88"/>
    <x v="1"/>
    <s v="Larry Donner, an author with a cruel ex-wife, teaches a writing workshop in which one of his students, Owen, is fed up with his domineering mother. When Owen watches a Hitchcock classic that seems to mirror his own life, he decides to put the movie's plot into action and offers to kill Larry's ex-wife, if Larry promises to murder his mom. Before Larry gets a chance to react to the plan, it seems that Owen has already set things in motion."/>
    <s v="['Orion Pictures']"/>
    <n v="50299"/>
    <n v="9389"/>
    <n v="8402"/>
    <n v="36"/>
    <n v="441"/>
    <n v="9558"/>
    <n v="891"/>
    <n v="28545"/>
  </r>
  <r>
    <n v="3.68"/>
    <s v="['Drama']"/>
    <n v="110"/>
    <x v="1"/>
    <s v="Set in Harlem in 1987, Claireece &quot;Precious&quot; Jones is a 16-year-old African American girl born into a life no one would want. She's pregnant for the second time by her absent father; at home, she must wait hand and foot on her mother, an angry woman who abuses her emotionally and physically. School is chaotic and Precious has reached the ninth grade with good marks and a secret; She can't read."/>
    <s v="['Smokewood Entertainment Group', 'Lee Daniels Entertainment']"/>
    <n v="183877"/>
    <n v="32560"/>
    <n v="32560"/>
    <n v="618"/>
    <n v="1189"/>
    <n v="17941"/>
    <n v="14656"/>
    <n v="105520"/>
  </r>
  <r>
    <n v="4.32"/>
    <s v="['Mystery', 'Thriller', 'Horror']"/>
    <n v="109"/>
    <x v="1"/>
    <s v="When larcenous real estate clerk Marion Crane goes on the lam with a wad of cash and hopes of starting a new life, she ends up at the notorious Bates Motel, where manager Norman Bates cares for his housebound mother."/>
    <s v="['Shamley Productions']"/>
    <n v="1566662"/>
    <n v="364602"/>
    <n v="537880"/>
    <n v="17000"/>
    <n v="1696"/>
    <n v="67956"/>
    <n v="333954"/>
    <n v="1003009"/>
  </r>
  <r>
    <n v="2.89"/>
    <s v="['Science Fiction', 'Action', 'Horror']"/>
    <n v="94"/>
    <x v="1"/>
    <s v="An intergalactic fighting competition between champions of various worlds has traditionally been won by a species much larger and stronger than humans. Entering the contest, a human finds he has to battle against not just his opponents and his self-doubts, but the corrupt system. Far in the future, on a distant space station, the legendary Arena is where the best fighters from every planet come to vie for the championship. But for over half a century, no Earthling has been good enough to be a contender. Until out of nowhere, comes an underdog: the great human hope, Steve Armstrong... and the best anyone's ever seen. He's been training all his life for a shot at the big time, but now he's up against some mighty big muscle: a ruthless extra-terrestrial crimelord who'll pull no punches to make sure he stops Steve dead. In the mood for hard-hitting sci-fi action? Arena will knock you out!"/>
    <s v="['Altar Productions', 'Empire Pictures', 'Trans World Entertainment']"/>
    <n v="6429"/>
    <n v="3763"/>
    <n v="1462"/>
    <n v="3"/>
    <n v="160"/>
    <n v="1507"/>
    <n v="100"/>
    <n v="4735"/>
  </r>
  <r>
    <n v="2.0699999999999998"/>
    <s v="['Science Fiction', 'Thriller', 'Action']"/>
    <n v="94"/>
    <x v="1"/>
    <s v="David Lord finds himself forced into the savage world of a modern gladiatorial arena, where men fight to the death for the entertainment of the online masses."/>
    <s v="['Motion Picture Corporation of America', 'Fury Productions', 'RCR Media Group', 'Zero Gravity Management']"/>
    <n v="2950"/>
    <n v="926"/>
    <n v="152"/>
    <n v="2"/>
    <n v="319"/>
    <n v="212"/>
    <n v="25"/>
    <n v="1792"/>
  </r>
  <r>
    <n v="3.34"/>
    <s v="['Romance', 'Drama', 'Comedy']"/>
    <n v="97"/>
    <x v="1"/>
    <s v="Arthur is a 30-year-old child who will inherit $750 million if he complies with his family's demands and marries the woman of their choosing."/>
    <s v="['Orion Pictures', 'Jack Rollins &amp; Charles H. Joffe Productions', 'Warner Bros. Pictures']"/>
    <n v="34137"/>
    <n v="10840"/>
    <n v="6151"/>
    <n v="178"/>
    <n v="261"/>
    <n v="5107"/>
    <n v="1306"/>
    <n v="18692"/>
  </r>
  <r>
    <n v="2.37"/>
    <s v="['Romance', 'Comedy']"/>
    <n v="110"/>
    <x v="1"/>
    <s v="A drunken playboy stands to lose a wealthy inheritance when he falls for a woman that his family doesn't like."/>
    <s v="['Warner Bros. Pictures']"/>
    <n v="37042"/>
    <n v="3524"/>
    <n v="1947"/>
    <n v="17"/>
    <n v="2102"/>
    <n v="3023"/>
    <n v="274"/>
    <n v="16943"/>
  </r>
  <r>
    <n v="3.17"/>
    <s v="['Comedy']"/>
    <n v="96"/>
    <x v="1"/>
    <s v="Self-made millionaire Thornton Melon decides to get a better education and enrolls at his son Jason's college. While Jason tries to fit in with his fellow students, Thornton struggles to gain his son's respect, giving way to hilarious antics."/>
    <s v="['Orion Pictures', 'Paper Clip Productions']"/>
    <n v="38018"/>
    <n v="7058"/>
    <n v="7077"/>
    <n v="36"/>
    <n v="386"/>
    <n v="6929"/>
    <n v="869"/>
    <n v="21334"/>
  </r>
  <r>
    <n v="2.9"/>
    <s v="['Comedy', 'Action']"/>
    <n v="95"/>
    <x v="1"/>
    <s v="A young Asian American martial artist is forced to participate in a brutal formal street-fight competition."/>
    <s v="['Orange Sky Golden Harvest', 'Warner Bros. Pictures']"/>
    <n v="5964"/>
    <n v="2876"/>
    <n v="791"/>
    <n v="3"/>
    <n v="87"/>
    <n v="1291"/>
    <n v="64"/>
    <n v="3753"/>
  </r>
  <r>
    <n v="2.5499999999999998"/>
    <s v="['Drama', 'Horror', 'Thriller', 'Mystery']"/>
    <n v="96"/>
    <x v="1"/>
    <s v="Based on the wraparound story penned by Clive Barker in the author's &quot;Books of Blood&quot; collection, the story centers on a paranormal expert who, while investigating a gruesome slaying, finds a house that is at the intersection of &quot;highways&quot; transporting souls to the afterlife."/>
    <s v="['Plum Films', 'Scottish Screen', 'Matador Pictures', 'uFilm', 'Regent Capital', 'Entertainment Motion Pictures', 'Midnight Picture Show']"/>
    <n v="4805"/>
    <n v="2025"/>
    <n v="492"/>
    <n v="1"/>
    <n v="197"/>
    <n v="794"/>
    <n v="54"/>
    <n v="3185"/>
  </r>
  <r>
    <n v="3.07"/>
    <s v="['Drama', 'Western']"/>
    <n v="103"/>
    <x v="1"/>
    <s v="J.D. Cahill is the toughest U.S. Marshal they've got, just the sound of his name makes bad guys stop in their tracks, so when his two young boy's want to get his attention they decide to rob a bank. They end up getting more than they bargained for."/>
    <s v="['Batjac Productions', 'Warner Bros. Pictures']"/>
    <n v="2471"/>
    <n v="1578"/>
    <n v="360"/>
    <n v="1"/>
    <n v="25"/>
    <n v="585"/>
    <n v="43"/>
    <n v="1514"/>
  </r>
  <r>
    <n v="2.66"/>
    <s v="['Comedy', 'Adventure']"/>
    <n v="91"/>
    <x v="1"/>
    <s v="Disgraced and cast out of his tribe for lusting after Lana, the mate of the tribe's head muscle man, Atouk stumbles along gathering other misfits and learning a bit about the world outside of his cave. Eventually he and friends Lar and Tala learn the secrets of fire, cooked meat, and how to defend themselves from the brutal, yet very stupid dinosaurs."/>
    <s v="['The Turman-Foster Company', 'Estudios Churubusco Azteca', 'United Artists']"/>
    <n v="7425"/>
    <n v="2642"/>
    <n v="1194"/>
    <n v="15"/>
    <n v="400"/>
    <n v="963"/>
    <n v="199"/>
    <n v="4286"/>
  </r>
  <r>
    <n v="2.46"/>
    <s v="['Adventure', 'Science Fiction']"/>
    <n v="65"/>
    <x v="1"/>
    <s v="Roger Corman's post-holocaust quickie about an adolescent tribesman who dares to explore the feared &quot;forbidden zone.&quot;"/>
    <s v="['Malibu Productions']"/>
    <n v="1877"/>
    <n v="1600"/>
    <n v="201"/>
    <n v="0"/>
    <n v="162"/>
    <n v="146"/>
    <n v="10"/>
    <n v="1086"/>
  </r>
  <r>
    <n v="2.8"/>
    <s v="['Action', 'Crime', 'Drama']"/>
    <n v="106"/>
    <x v="1"/>
    <s v="In Seattle, detective Quentin Conners is unfairly suspended and his partner Jason York leaves the police force after a tragic shooting on Pearl Street Bridge, when the hostage and the criminal die. During a bank heist with a hostage situation, Conners is assigned in charge of the operation with the rookie Shane Dekker as his partner. The thieves, lead by Lorenz, apparently do not steal a penny from the bank. While chasing the gangsters, the police team disclose that they planted a virus in the system, stealing one billion dollars from the different accounts, using the principle of the Chaos Theory. Further, they find that Lorenz is killing his accomplices."/>
    <s v="['Mobius International', 'Chaotic Productions', 'Current Entertainment', 'Rampage Entertainment', 'Pierce-Williams', 'Zero Gravity Management', 'Epsilon Motion Pictures', 'Mobius Entertainment']"/>
    <n v="14708"/>
    <n v="2709"/>
    <n v="1333"/>
    <n v="5"/>
    <n v="352"/>
    <n v="2915"/>
    <n v="195"/>
    <n v="9309"/>
  </r>
  <r>
    <n v="3.1"/>
    <s v="['Drama', 'Romance', 'Thriller', 'Action', 'Comedy']"/>
    <n v="108"/>
    <x v="1"/>
    <s v="While traveling abroad, a guy falls for a Romanian beauty whose unreachable heart has its origins in her violent, charismatic ex."/>
    <s v="['Voltage Pictures', 'Bona Fide Productions']"/>
    <n v="27996"/>
    <n v="4925"/>
    <n v="5276"/>
    <n v="234"/>
    <n v="666"/>
    <n v="4577"/>
    <n v="1236"/>
    <n v="18400"/>
  </r>
  <r>
    <n v="3.26853518734741"/>
    <s v="['Drama', 'Crime', 'Thriller', 'Action']"/>
    <n v="95"/>
    <x v="1"/>
    <s v="Set in Post World War II Britain, chronicles the rise and fall of real life British crime lord Charlie Richardson."/>
    <s v="Unknown"/>
    <n v="104"/>
    <n v="300"/>
    <n v="8"/>
    <n v="0"/>
    <n v="4"/>
    <n v="20"/>
    <n v="0"/>
    <n v="68"/>
  </r>
  <r>
    <n v="3.78"/>
    <s v="['Drama', 'Thriller']"/>
    <n v="122"/>
    <x v="1"/>
    <s v="While doing a series of reports on alternative energy sources, opportunistic reporter Kimberly Wells witnesses an accident at a nuclear power plant. Wells is determined to publicize the incident, but soon finds herself entangled in a sinister conspiracy to keep the full impact of the incident a secret."/>
    <s v="['Columbia Pictures', 'IPC Films']"/>
    <n v="27994"/>
    <n v="11580"/>
    <n v="6271"/>
    <n v="27"/>
    <n v="51"/>
    <n v="2920"/>
    <n v="1154"/>
    <n v="18499"/>
  </r>
  <r>
    <n v="3.11"/>
    <s v="['Drama', 'Crime', 'Thriller', 'Action']"/>
    <n v="93"/>
    <x v="1"/>
    <s v="Coogan, an Arizona deputy sheriff goes to New York to pick up a prisoner. While escorting the prisoner to the airport, he escapes and Coogan heads into the city to recapture him."/>
    <s v="['Universal Pictures', 'Malpaso Productions']"/>
    <n v="14572"/>
    <n v="6888"/>
    <n v="2181"/>
    <n v="2"/>
    <n v="110"/>
    <n v="3659"/>
    <n v="147"/>
    <n v="9655"/>
  </r>
  <r>
    <n v="3.11"/>
    <s v="['Drama', 'Adventure', 'Action']"/>
    <n v="107"/>
    <x v="1"/>
    <s v="Talented but unproven stock car driver Cole Trickle gets a break and with the guidance of veteran Harry Hogge turns heads on the track. The young hotshot develops a rivalry with a fellow racer that threatens his career when the two smash their cars. But with the help of his doctor, Cole just might overcome his injuries-- and his fear."/>
    <s v="['Paramount Pictures', 'Don Simpson/Jerry Bruckheimer Films']"/>
    <n v="95223"/>
    <n v="20488"/>
    <n v="15987"/>
    <n v="194"/>
    <n v="964"/>
    <n v="19447"/>
    <n v="1965"/>
    <n v="58209"/>
  </r>
  <r>
    <n v="1.81"/>
    <s v="['Drama', 'Horror', 'Fantasy', 'Action', 'Science Fiction', 'Thriller']"/>
    <n v="90"/>
    <x v="8"/>
    <s v="Ethan learns he carries the spirit of a warrior who battled dragons in 16th-century Korea -- and one day he'll find a tattooed girl carrying the spirit of that warrior's beloved. Years later, he meets Sarah and dragons soon descend on Los Angeles seeking out the two souls of the ancient lovers."/>
    <s v="['Younggu-Art Movies', 'Showbox']"/>
    <n v="11902"/>
    <n v="3241"/>
    <n v="716"/>
    <n v="8"/>
    <n v="2003"/>
    <n v="536"/>
    <n v="138"/>
    <n v="7511"/>
  </r>
  <r>
    <n v="2.93"/>
    <s v="['Drama', 'Thriller', 'Action']"/>
    <n v="123"/>
    <x v="1"/>
    <s v="Various interconnected people struggle to survive when an earthquake of unimaginable magnitude hits Los Angeles, California."/>
    <s v="['Universal Pictures', 'The Filmakers Group']"/>
    <n v="12151"/>
    <n v="6175"/>
    <n v="1646"/>
    <n v="8"/>
    <n v="191"/>
    <n v="2541"/>
    <n v="148"/>
    <n v="7836"/>
  </r>
  <r>
    <n v="2.5299999999999998"/>
    <s v="['Comedy', 'Romance']"/>
    <n v="97"/>
    <x v="1"/>
    <s v="At 35, Tripp has an interesting job, a hip car, a passion for sailing, an active dating life, and a great house - trouble is, he still lives with his parents, Al and Sue, who are not happy about it. Al and Sue are fascinated when friends whose adult son has recently moved away from home reveal they hired an expert to help. In desperation to push Tripp out of the nest once and for all, Al and Sue hatch a plan to hire Paula, an &quot;interventionist,&quot; who has a formula in these cases."/>
    <s v="['Failure to Launch Productions', 'Paramount Pictures', 'Scott Rudin Productions']"/>
    <n v="216444"/>
    <n v="22820"/>
    <n v="21260"/>
    <n v="76"/>
    <n v="7336"/>
    <n v="31796"/>
    <n v="4205"/>
    <n v="124346"/>
  </r>
  <r>
    <n v="3.21"/>
    <s v="['Crime', 'Action', 'Drama', 'Thriller']"/>
    <n v="104"/>
    <x v="1"/>
    <s v="In order to avoid a jail sentence, Sean Boswell heads to Tokyo to live with his military father. In a low-rent section of the city, Shaun gets caught up in the underground world of drift racing"/>
    <s v="['MP Munich Pape Filmproductions', 'Original Film', 'Relativity Media', 'Universal Pictures', 'Cine Bazar']"/>
    <n v="728795"/>
    <n v="70006"/>
    <n v="144009"/>
    <n v="6700"/>
    <n v="10991"/>
    <n v="97756"/>
    <n v="51498"/>
    <n v="428236"/>
  </r>
  <r>
    <n v="2.2200000000000002"/>
    <s v="['Horror', 'Science Fiction']"/>
    <n v="74"/>
    <x v="1"/>
    <s v="A small town in Texas finds itself under attack from a hungry, fifty-foot-long gila monster. No longer content to forage in the desert, the giant lizard begins chomping on motorists and train passengers before descending upon the town itself. Only Chase Winstead, a quick-thinking mechanic, can save the town from being wiped out."/>
    <s v="['Hollywood Pictures Corporation (II)']"/>
    <n v="5095"/>
    <n v="4142"/>
    <n v="633"/>
    <n v="1"/>
    <n v="500"/>
    <n v="418"/>
    <n v="50"/>
    <n v="3124"/>
  </r>
  <r>
    <n v="2.87"/>
    <s v="['Thriller', 'Mystery']"/>
    <n v="68"/>
    <x v="1"/>
    <s v="When a police officer is murdered, Captain Street looks to Mr. Wong to catch the killer. Prime Suspect: Frank Belden Jr., whose father is a businessman well known for both his success and dishonesty. Mr. Wong faces increasing danger and is nearly executed himself as the investigation develops in treachery and complexity. As Mr. Wong follows the trail of dead bodies, he uncovers a jewel smuggling ring on the San Francisco waterfront and a case much larger than the death of a police officer."/>
    <s v="['Monogram Pictures']"/>
    <n v="833"/>
    <n v="1368"/>
    <n v="97"/>
    <n v="0"/>
    <n v="33"/>
    <n v="143"/>
    <n v="4"/>
    <n v="564"/>
  </r>
  <r>
    <n v="3.26853518734741"/>
    <s v="['TV Movie', 'Adventure']"/>
    <n v="47"/>
    <x v="1"/>
    <s v="Hercules (Gordon Scott) sets out to save the city of Troy from a horrible sea monster. Meanwhile, the city is threatened by a different kind of monster--a smarmy politician who will stop at nothing to seize the throne."/>
    <s v="Unknown"/>
    <n v="178"/>
    <n v="542"/>
    <n v="34"/>
    <n v="0"/>
    <n v="5"/>
    <n v="59"/>
    <n v="2"/>
    <n v="132"/>
  </r>
  <r>
    <n v="2.4900000000000002"/>
    <s v="['Action', 'Science Fiction', 'Comedy', 'Adventure']"/>
    <n v="102"/>
    <x v="1"/>
    <s v="On his latest expedition, Dr. Rick Marshall is sucked into a space-time vortex alongside his research assistant and a redneck survivalist. In this alternate universe, the trio make friends with a primate named Chaka, their only ally in a world full of dinosaurs and other fantastic creatures."/>
    <s v="['Universal Pictures', 'Relativity Media', 'Sid &amp; Marty Krofft Pictures', 'Mosaic Media Group']"/>
    <n v="117561"/>
    <n v="11875"/>
    <n v="14256"/>
    <n v="322"/>
    <n v="6070"/>
    <n v="12899"/>
    <n v="2911"/>
    <n v="65207"/>
  </r>
  <r>
    <n v="3.07"/>
    <s v="['Comedy', 'Action', 'Thriller']"/>
    <n v="105"/>
    <x v="1"/>
    <s v="After being set-up and betrayed by the man who hired him to assassinate a Texas Senator, an ex-Federale launches a brutal rampage of revenge against his former boss."/>
    <s v="['Overnight Films', 'Troublemaker Studios']"/>
    <n v="148080"/>
    <n v="17181"/>
    <n v="19762"/>
    <n v="75"/>
    <n v="2262"/>
    <n v="25276"/>
    <n v="2767"/>
    <n v="80741"/>
  </r>
  <r>
    <n v="3.04"/>
    <s v="['Mystery', 'Thriller', 'Action', 'Crime', 'Drama']"/>
    <n v="111"/>
    <x v="1"/>
    <s v="Police Lieutenant Lon McQ investigates the killing of his best friend and uncovers corrupt elements of the police department dealing in confiscated drugs."/>
    <s v="['Batjac Productions', 'Warner Bros. Pictures']"/>
    <n v="3067"/>
    <n v="1708"/>
    <n v="432"/>
    <n v="1"/>
    <n v="43"/>
    <n v="704"/>
    <n v="33"/>
    <n v="1919"/>
  </r>
  <r>
    <n v="3.93"/>
    <s v="['Thriller', 'Drama', 'Crime', 'Western', 'Mystery']"/>
    <n v="81"/>
    <x v="1"/>
    <s v="One-armed war veteran John J. Macreedy steps off a train at the sleepy little town of Black Rock. Once there, he begins to unravel a web of lies, secrecy, and murder."/>
    <s v="[&quot;Loew's Incorporated&quot;, 'Metro-Goldwyn-Mayer']"/>
    <n v="34368"/>
    <n v="20966"/>
    <n v="10058"/>
    <n v="74"/>
    <n v="68"/>
    <n v="2502"/>
    <n v="2580"/>
    <n v="23824"/>
  </r>
  <r>
    <n v="3.52"/>
    <s v="['Western', 'Drama']"/>
    <n v="122"/>
    <x v="1"/>
    <s v="Lawman Wyatt Earp and outlaw Doc Holliday form an unlikely alliance which culminates in their participation in the legendary Gunfight at the O.K. Corral."/>
    <s v="['Wallis-Hazen Inc.', 'Hal Wallis Productions', 'Paramount Pictures']"/>
    <n v="14321"/>
    <n v="9791"/>
    <n v="2611"/>
    <n v="9"/>
    <n v="44"/>
    <n v="2423"/>
    <n v="370"/>
    <n v="9354"/>
  </r>
  <r>
    <n v="3.2"/>
    <s v="['Adventure', 'Thriller', 'Action']"/>
    <n v="149"/>
    <x v="1"/>
    <s v="A top-secret Soviet spy satellite -- using stolen Western technology -- malfunctions and then goes into a descent that lands it near an isolated Arctic research encampment called Ice Station Zebra, belonging to the British, which starts sending out distress signals before falling silent. The atomic submarine Tigerfish, commanded by Cmdr. James Ferraday (Rock Hudson), is dispatched to save them."/>
    <s v="['Filmways Pictures', 'Metro-Goldwyn-Mayer']"/>
    <n v="7401"/>
    <n v="3696"/>
    <n v="1186"/>
    <n v="4"/>
    <n v="66"/>
    <n v="1602"/>
    <n v="115"/>
    <n v="4812"/>
  </r>
  <r>
    <n v="3.28"/>
    <s v="['Adventure', 'Drama']"/>
    <n v="86"/>
    <x v="1"/>
    <s v="Santiago is an aging, down-on-his-luck, Cuban fisherman who, after catching nothing for nearly 3 months, hooks a huge Marlin and struggles to land it far out in the Gulf Stream."/>
    <s v="['Leland Hayward Productions', 'Warner Bros. Pictures']"/>
    <n v="5021"/>
    <n v="3292"/>
    <n v="689"/>
    <n v="7"/>
    <n v="57"/>
    <n v="991"/>
    <n v="123"/>
    <n v="3221"/>
  </r>
  <r>
    <n v="3.47"/>
    <s v="['Western']"/>
    <n v="86"/>
    <x v="1"/>
    <s v="Jake Wade breaks Clint Hollister out of jail to pay off an old debt, though it's clear there is some pretty deep hostility between them. They part, and Jake returns to his small-town marshal's job and his fiancÃ©e only to find he has been tracked there by Hollister. It seems they were once in a gang together and Jake knows where the proceeds of a bank hold-up are hidden. Hollister and his sidekicks make off into the hills, taking along the trussed-up marshal and his kidnapped bride-to-be to force the lawman to show them where the loot is."/>
    <s v="['Metro-Goldwyn-Mayer']"/>
    <n v="1410"/>
    <n v="1233"/>
    <n v="275"/>
    <n v="0"/>
    <n v="7"/>
    <n v="248"/>
    <n v="28"/>
    <n v="976"/>
  </r>
  <r>
    <n v="2.93"/>
    <s v="['Science Fiction', 'Drama', 'Adventure']"/>
    <n v="134"/>
    <x v="1"/>
    <s v="After spending several months in an orbiting lab, three astronauts prepare to return to Earth only to find their de-orbit thrusters won't activate. After initially thinking they might have to abandon them in orbit, NASA decides to launch a daring rescue. Their plans are complicated by a hurricane headed towards the launch siteâ€”and a shrinking air supply in the astronauts' capsule."/>
    <s v="['Frankovich Productions', 'Columbia Pictures']"/>
    <n v="3732"/>
    <n v="3234"/>
    <n v="463"/>
    <n v="0"/>
    <n v="83"/>
    <n v="739"/>
    <n v="29"/>
    <n v="2318"/>
  </r>
  <r>
    <n v="3.43"/>
    <s v="['Thriller', 'Crime']"/>
    <n v="93"/>
    <x v="1"/>
    <s v="When a young woman's skeletal remains turn up on a Massachusetts beach, Barnstable cop Peter Moralas teams with Boston police and uses forensics, with the help of a Harvard professor, to determine the woman's identity, how she died, and who killed her."/>
    <s v="['Metro-Goldwyn-Mayer']"/>
    <n v="2211"/>
    <n v="2583"/>
    <n v="445"/>
    <n v="1"/>
    <n v="7"/>
    <n v="443"/>
    <n v="32"/>
    <n v="1522"/>
  </r>
  <r>
    <n v="3.36"/>
    <s v="['Action', 'Drama', 'Adventure', 'War', 'Thriller']"/>
    <n v="135"/>
    <x v="1"/>
    <s v="When the Nazi high command learns in late 1943 that Winston Churchill will be spending time at a country estate in Norfolk, it hatches an audacious scheme to kidnap the prime minister and spirit him to Germany for enforced negotiations with Hitler."/>
    <s v="['Associated General Films', 'ITC Entertainment']"/>
    <n v="12887"/>
    <n v="3989"/>
    <n v="2142"/>
    <n v="11"/>
    <n v="54"/>
    <n v="2739"/>
    <n v="276"/>
    <n v="8424"/>
  </r>
  <r>
    <n v="3.35"/>
    <s v="['Western']"/>
    <n v="84"/>
    <x v="1"/>
    <s v="Steve Sinclair is a world-weary former gunslinger, now living as a peaceful farmer. Things go wrong when his wild younger brother Tony arrives on the scene with his new bride Joan Blake."/>
    <s v="['Metro-Goldwyn-Mayer']"/>
    <n v="803"/>
    <n v="864"/>
    <n v="136"/>
    <n v="0"/>
    <n v="4"/>
    <n v="179"/>
    <n v="13"/>
    <n v="559"/>
  </r>
  <r>
    <n v="3.01"/>
    <s v="['War', 'Drama', 'Adventure']"/>
    <n v="125"/>
    <x v="1"/>
    <s v="A U.S. military troop takes command of a band of Burmese guerillas during World War II."/>
    <s v="['Canterbury Productions', 'Metro-Goldwyn-Mayer']"/>
    <n v="1374"/>
    <n v="1214"/>
    <n v="157"/>
    <n v="0"/>
    <n v="27"/>
    <n v="302"/>
    <n v="13"/>
    <n v="877"/>
  </r>
  <r>
    <n v="3.36"/>
    <s v="['Western']"/>
    <n v="99"/>
    <x v="1"/>
    <s v="A Southern belle frees a Rebel officer and his men from a Union captain's Arizona fort."/>
    <s v="['Metro-Goldwyn-Mayer']"/>
    <n v="1559"/>
    <n v="1190"/>
    <n v="259"/>
    <n v="0"/>
    <n v="8"/>
    <n v="360"/>
    <n v="17"/>
    <n v="1057"/>
  </r>
  <r>
    <n v="3.3"/>
    <s v="['Western']"/>
    <n v="100"/>
    <x v="1"/>
    <s v="Marshal Wyatt Earp kills a couple of men of the Clanton-gang in a fight. In revenge Clanton's thugs kill the marshal's brother. Thus, Wyatt Earp starts to chase the killers together with his friend Doc Holliday."/>
    <s v="['The Mirisch Company', 'United Artists']"/>
    <n v="2527"/>
    <n v="1642"/>
    <n v="471"/>
    <n v="1"/>
    <n v="17"/>
    <n v="638"/>
    <n v="44"/>
    <n v="1861"/>
  </r>
  <r>
    <n v="3.07"/>
    <s v="['Thriller', 'Science Fiction', 'Mystery']"/>
    <n v="114"/>
    <x v="1"/>
    <s v="A US government germ warfare lab has had an accident. The first theory is that one of the germs has been released and killed several scientists. The big fear is that a more virulent strain, named The Satan Bug because all life can be killed off by it should it escape, may have been stolen."/>
    <s v="['The Mirisch Company']"/>
    <n v="1581"/>
    <n v="1386"/>
    <n v="206"/>
    <n v="0"/>
    <n v="18"/>
    <n v="373"/>
    <n v="16"/>
    <n v="1099"/>
  </r>
  <r>
    <n v="3.31"/>
    <s v="['Drama', 'Thriller', 'Crime']"/>
    <n v="69"/>
    <x v="1"/>
    <s v="A woman is kidnapped when she goes to get help for her husband who is trapped on a beach with the tide coming in to surely drown him."/>
    <s v="['Metro-Goldwyn-Mayer']"/>
    <n v="2170"/>
    <n v="1687"/>
    <n v="411"/>
    <n v="0"/>
    <n v="8"/>
    <n v="485"/>
    <n v="28"/>
    <n v="1462"/>
  </r>
  <r>
    <n v="3.37"/>
    <s v="['Western']"/>
    <n v="84"/>
    <x v="1"/>
    <s v="Jim Slater's father (whom he never knew) died in the Apache ambush at Gila Valley, and Jim is searching for the one survivor, who supposedly went for help but disappeared with a lot of gold. In the process, he gets several people gunning for him, and he keeps meeting liberated woman Karyl Orton, who may be on a similar mission. Renewed Apache hostilities and an impending range war provide complications."/>
    <s v="['Universal International Pictures']"/>
    <n v="955"/>
    <n v="920"/>
    <n v="187"/>
    <n v="0"/>
    <n v="3"/>
    <n v="233"/>
    <n v="11"/>
    <n v="704"/>
  </r>
  <r>
    <n v="3.34"/>
    <s v="['Drama', 'Crime']"/>
    <n v="102"/>
    <x v="1"/>
    <s v="A defense attorney jeopardizes his career to save his client."/>
    <s v="['Metro-Goldwyn-Mayer']"/>
    <n v="748"/>
    <n v="1190"/>
    <n v="132"/>
    <n v="0"/>
    <n v="4"/>
    <n v="173"/>
    <n v="4"/>
    <n v="495"/>
  </r>
  <r>
    <n v="3.04"/>
    <s v="['Action', 'Western', 'Adventure', 'Drama']"/>
    <n v="98"/>
    <x v="5"/>
    <s v="Chino Valdez is a loner horse breeder living in the old west. Partly a loner by choice, and partly because, being a 'half-breed', he finds himself unwelcome almost everywhere he goes. One day, a young runaway named Jimmy shows up at his door looking for work and a roof over his head. Reluctantly, Chino agrees to take him in and teach him the art of raising, breaking and breeding horses, until the pair finally begin to accept each other."/>
    <s v="['Produzioni De Laurentiis - International Manufacturing Company', 'Coral Producciones CinematogrÃ¡ficas', 'Universal Productions France']"/>
    <n v="1859"/>
    <n v="1658"/>
    <n v="286"/>
    <n v="0"/>
    <n v="17"/>
    <n v="431"/>
    <n v="17"/>
    <n v="1281"/>
  </r>
  <r>
    <n v="3"/>
    <s v="['Adventure', 'Action']"/>
    <n v="99"/>
    <x v="1"/>
    <s v="Two scuba divers find a shipwreck which may contain undiscovered treasure, however, their attempt to salvage it is threatened by scavengers."/>
    <s v="['RKO Radio Pictures']"/>
    <n v="692"/>
    <n v="731"/>
    <n v="91"/>
    <n v="0"/>
    <n v="15"/>
    <n v="120"/>
    <n v="6"/>
    <n v="482"/>
  </r>
  <r>
    <n v="3.48"/>
    <s v="['Crime', 'Action', 'Thriller']"/>
    <n v="130"/>
    <x v="1"/>
    <s v="Former cop Brian O'Conner partners with ex-con Dom Toretto on the opposite side of the law. Since Brian and Mia Toretto broke Dom out of custody, they've blown across many borders to elude authorities. Now backed into a corner in Rio de Janeiro, they must pull one last job in order to gain their freedom."/>
    <s v="['Original Film', 'Universal Pictures', 'One Race']"/>
    <n v="595822"/>
    <n v="71705"/>
    <n v="108239"/>
    <n v="2900"/>
    <n v="5279"/>
    <n v="70934"/>
    <n v="37829"/>
    <n v="337213"/>
  </r>
  <r>
    <n v="2.1"/>
    <s v="['Science Fiction', 'Horror']"/>
    <n v="69"/>
    <x v="1"/>
    <s v="A mad scientist, Dr. Aranya (Jackie Coogan), has created giant spiders in his Mexican lab in Zarpa Mesa to create a race of superwomen by injecting spiders with human pituitary growth hormones. Women develop miraculous regenerative powers, but men mutate into disfigured dwarves. Spiders grow to human size and intelligence."/>
    <s v="['Ron Ormond Productions', 'Howco Productions Inc.']"/>
    <n v="1810"/>
    <n v="2158"/>
    <n v="212"/>
    <n v="0"/>
    <n v="286"/>
    <n v="100"/>
    <n v="33"/>
    <n v="1189"/>
  </r>
  <r>
    <n v="2.9"/>
    <s v="['Comedy']"/>
    <n v="108"/>
    <x v="1"/>
    <s v="When the Texas State University Fightin' Armadillos football team is disqualified for cheating and poor grades, the University is forced to pick from a team that actually goes to school. Will they even win a single game?"/>
    <s v="['Paramount Pictures']"/>
    <n v="8976"/>
    <n v="2245"/>
    <n v="1222"/>
    <n v="0"/>
    <n v="176"/>
    <n v="1600"/>
    <n v="86"/>
    <n v="4963"/>
  </r>
  <r>
    <n v="2.46"/>
    <s v="['Thriller', 'Science Fiction', 'Action']"/>
    <n v="96"/>
    <x v="1"/>
    <s v="Las Vegas showroom magician Cris Johnson has a secret which torments him: he can see a few minutes into the future. Sick of the examinations he underwent as a child and the interest of the government and medical establishment in his power, he lies low under an assumed name in Vegas, performing cheap tricks and living off small-time gambling &quot;winnings.&quot; But when a terrorist group threatens to detonate a nuclear device in Los Angeles, government agent Callie Ferris must use all her wiles to capture Cris and convince him to help her stop the cataclysm."/>
    <s v="['Virtual Studios', 'Revolution Studios', 'Saturn Films', 'Paramount Pictures', 'Broken Road Productions', 'Initial Entertainment Group', 'Eyetronics']"/>
    <n v="89107"/>
    <n v="9949"/>
    <n v="6337"/>
    <n v="24"/>
    <n v="3907"/>
    <n v="10965"/>
    <n v="829"/>
    <n v="48229"/>
  </r>
  <r>
    <n v="3.6"/>
    <s v="['Mystery', 'Crime', 'Horror']"/>
    <n v="98"/>
    <x v="5"/>
    <s v="When socialite and heiress Julie Wardh begins receiving blackmail letters attributed to a mysterious serial killer, she suspects her cruel and sadistic former lover Jean is behind them. With her husband Neil frequently out of town, she falls into the arms of her friend's cousin George, and as the unknown assassin begins to make his move, she fears that one of the three men in her life may be the killer."/>
    <s v="['Copercines', 'Devon Film', 'Copercines, Cooperativa CinematogrÃ¡fica']"/>
    <n v="13819"/>
    <n v="11115"/>
    <n v="4300"/>
    <n v="49"/>
    <n v="39"/>
    <n v="1965"/>
    <n v="731"/>
    <n v="10395"/>
  </r>
  <r>
    <n v="3.52"/>
    <s v="['Drama', 'Crime']"/>
    <n v="98"/>
    <x v="2"/>
    <s v="A young man decides one day to start killing yakuza. After he kills his first two he gets roped into helping a wannabe gangster and his bumbling underlings to perform a hit. While things work out in the beginning, this young psychopath quickly becomes more trouble than the gang expected. Will they be able to rid themselves of him, or will they be his next victims?"/>
    <s v="['Little More']"/>
    <n v="4970"/>
    <n v="3618"/>
    <n v="1668"/>
    <n v="52"/>
    <n v="30"/>
    <n v="839"/>
    <n v="208"/>
    <n v="3612"/>
  </r>
  <r>
    <n v="3.37"/>
    <s v="['Action', 'Thriller', 'Horror']"/>
    <n v="88"/>
    <x v="1"/>
    <s v="Two couples vacationing together in an R.V. from Texas to Colorado are terrorized after they witness a murder during a Satanic ritual."/>
    <s v="['Saber Productions', '20th Century Fox']"/>
    <n v="10403"/>
    <n v="8227"/>
    <n v="2718"/>
    <n v="16"/>
    <n v="50"/>
    <n v="2075"/>
    <n v="274"/>
    <n v="7569"/>
  </r>
  <r>
    <n v="2.46"/>
    <s v="['Drama', 'Crime', 'Mystery', 'Action', 'Thriller']"/>
    <n v="101"/>
    <x v="1"/>
    <s v="Two veteran New York City detectives work to identify the possible connection between a recent murder and a case they believe they solved years ago; is there a serial killer on the loose, and did they perhaps put the wrong person behind bars?"/>
    <s v="['Nu Image', 'Grosvenor Park Media', 'Millennium Media', 'InVenture Entertainment', 'EFO Films']"/>
    <n v="35516"/>
    <n v="5631"/>
    <n v="2705"/>
    <n v="3"/>
    <n v="2196"/>
    <n v="4825"/>
    <n v="399"/>
    <n v="22721"/>
  </r>
  <r>
    <n v="1.43"/>
    <s v="['Horror']"/>
    <n v="90"/>
    <x v="1"/>
    <s v="A family is terrorized by an evil doll named Robert, which seems to come to life after an elderly housekeeper is dismissed. As the attacks grow more intense, the parents struggle with their disbelief and fear while trying to break the curse before it's too late."/>
    <s v="['North Bank Entertainment']"/>
    <n v="9147"/>
    <n v="2511"/>
    <n v="550"/>
    <n v="21"/>
    <n v="1940"/>
    <n v="244"/>
    <n v="224"/>
    <n v="7263"/>
  </r>
  <r>
    <n v="3.87"/>
    <s v="['Action', 'Horror', 'Science Fiction']"/>
    <n v="120"/>
    <x v="2"/>
    <s v="When a massive, gilled monster emerges from the deep and tears through the city, the government scrambles to save its citizens. A rag-tag team of volunteers cuts through a web of red tape to uncover the monster's weakness and its mysterious ties to a foreign superpower. But time is not on their side - the greatest catastrophe to ever befall the world is about to evolve right before their very eyes."/>
    <s v="['Toho Pictures', 'Cine Bazar', 'TOHO', 'Toho Eizo Bijutsu']"/>
    <n v="215238"/>
    <n v="60175"/>
    <n v="83245"/>
    <n v="4500"/>
    <n v="882"/>
    <n v="20004"/>
    <n v="25982"/>
    <n v="168418"/>
  </r>
  <r>
    <n v="2.99"/>
    <s v="['Thriller', 'Drama', 'Crime']"/>
    <n v="116"/>
    <x v="1"/>
    <s v="Egocentric bandit Salvatore Giuliano fights the Church, the Mafia, and the landed gentry while leading a populist movement for Sicilian independence."/>
    <s v="['Gladden Entertainment', '20th Century Fox']"/>
    <n v="4323"/>
    <n v="2093"/>
    <n v="509"/>
    <n v="4"/>
    <n v="132"/>
    <n v="736"/>
    <n v="97"/>
    <n v="2813"/>
  </r>
  <r>
    <n v="3.11"/>
    <s v="['Adventure', 'Drama', 'Crime', 'Thriller', 'Action']"/>
    <n v="96"/>
    <x v="1"/>
    <s v="A homeless man is hired as a survival guide for a group of wealthy businessmen on a hunting trip in the mountains, unaware that they are killers who hunt humans for sport, and that he is their new prey."/>
    <s v="['New Line Cinema', 'David Permut Productions', 'Permut Presentations']"/>
    <n v="10982"/>
    <n v="3677"/>
    <n v="2090"/>
    <n v="12"/>
    <n v="139"/>
    <n v="2339"/>
    <n v="167"/>
    <n v="7100"/>
  </r>
  <r>
    <n v="2.9"/>
    <s v="['Action', 'Crime', 'Thriller', 'Drama']"/>
    <n v="107"/>
    <x v="1"/>
    <s v="When a crime brings them back to L.A., fugitive ex-con Dom Toretto reignites his feud with agent Brian O'Conner. But as they are forced to confront a shared enemy, Dom and Brian must give in to an uncertain new trust if they hope to outmaneuver him. And the two men will find the best way to get revenge: push the limits of what's possible behind the wheel."/>
    <s v="['dentsu', 'Universal Pictures', 'Relativity Media', 'Original Film', 'One Race']"/>
    <n v="535158"/>
    <n v="54994"/>
    <n v="64743"/>
    <n v="515"/>
    <n v="7871"/>
    <n v="88111"/>
    <n v="18053"/>
    <n v="287135"/>
  </r>
  <r>
    <n v="2.99"/>
    <s v="['Adventure', 'Drama', 'Romance']"/>
    <n v="104"/>
    <x v="1"/>
    <s v="Nothing gets between Anne Marie and her board. Living in a beach shack with three roommates, she is up before dawn every morning to conquer the waves and count the days until the Pipe Masters competition. Having transplanted herself to Hawaii with no one's blessing but her own, Anne Marie finds all she needs in the adrenaline-charged surf scene - until pro quarterback Matt Tollman comes along..."/>
    <s v="['Shutt/Jones Productions', 'Universal Pictures', 'Imagine Entertainment', 'Mikona Productions']"/>
    <n v="43603"/>
    <n v="8797"/>
    <n v="6140"/>
    <n v="254"/>
    <n v="621"/>
    <n v="5608"/>
    <n v="1559"/>
    <n v="19763"/>
  </r>
  <r>
    <n v="2.11"/>
    <s v="['Thriller', 'Action', 'Crime']"/>
    <n v="95"/>
    <x v="1"/>
    <s v="Ace assassin Frank Kitchen is double crossed by gangsters and falls into the hands of rogue surgeon known as The Doctor who turns him into a woman. The hitman, now a hitwoman, sets out for revenge, aided by a nurse named Johnnie who also has secrets."/>
    <s v="['SBS Productions', 'Lone Wolf']"/>
    <n v="7441"/>
    <n v="2515"/>
    <n v="556"/>
    <n v="3"/>
    <n v="894"/>
    <n v="748"/>
    <n v="55"/>
    <n v="5255"/>
  </r>
  <r>
    <n v="2.37"/>
    <s v="['Science Fiction', 'Action']"/>
    <n v="116"/>
    <x v="1"/>
    <s v="When once distant UFOs become a terrifying threat and an alien invasion force begins attacking Earths major costal and riverside cities, a U.S Marine staff sergeant and his team are sent into battle only to find they must take it upon themselves to defeat an unknown enemy and protect what remains of Los Angeles."/>
    <s v="['Columbia Pictures', 'Relativity Media', 'Original Film']"/>
    <n v="90165"/>
    <n v="9285"/>
    <n v="7112"/>
    <n v="72"/>
    <n v="5399"/>
    <n v="10567"/>
    <n v="857"/>
    <n v="52598"/>
  </r>
  <r>
    <n v="3.33"/>
    <s v="['Documentary']"/>
    <n v="94"/>
    <x v="1"/>
    <s v="I Am Evel Knievel features footage of Evels greatest jumps, including the seminal Snake River Canyon and Caesars Palace jumps. The film also showcases Knievels rise from a small town rebel in Butte, Montana, to a cultural icon whose rise to superstardom was built on nerves of steel and the ability to get up and do it again no matter the severity of the fall. He lived life like every day was his last, which led to a tumultuous life filled with stunts no man would ever dream of, encompassing meteoric success, wild hubris, egomaniacal mistakes, and ultimately redemption. The documentary combines original exclusive interviews with archival footage of this larger-than-life character to tell Knievels incredible story. Among those featured include Matthew McConaughey, Kid Rock, Michelle Rodriguez, Guy Fieri, Robbie Maddison and family members including sons Kelly and Robbie, and former wives Linda Knievel and Krystal Kennedy-Knievel."/>
    <s v="['Network Entertainment']"/>
    <n v="421"/>
    <n v="309"/>
    <n v="56"/>
    <n v="0"/>
    <n v="0"/>
    <n v="79"/>
    <n v="8"/>
    <n v="224"/>
  </r>
  <r>
    <n v="3.19"/>
    <s v="['Science Fiction', 'Fantasy', 'Animation', 'Action']"/>
    <n v="81"/>
    <x v="1"/>
    <s v="When the Hulk's presence on Earth becomes too great a risk, the Illuminati trick him to board a shuttle destined for a planet where he will be able to live in peace, and launch it into space. The Hulk's struggle to escape causes the shuttle to malfunction and crash land on the planet Sakaar, however, where he is sold into slavery and trained as a gladiator."/>
    <s v="['Marvel Animation', 'Lionsgate', 'MLG Productions 8']"/>
    <n v="21516"/>
    <n v="4230"/>
    <n v="3446"/>
    <n v="10"/>
    <n v="163"/>
    <n v="4388"/>
    <n v="393"/>
    <n v="12313"/>
  </r>
  <r>
    <n v="2.97"/>
    <s v="['Fantasy', 'Action', 'Animation', 'Science Fiction']"/>
    <n v="45"/>
    <x v="1"/>
    <s v="For ages, Odin has protected his kingdom of Asgard. But every winter, the All-Father must rest and regain his strength for one week. During this time, all of Asgard's foes (including trolls, giants, dark elves, and demons) try to claim the realm for their own, but they are always stopped by Odin's son, the mighty Thor, albeit with the loss of many brave Asgardian warriors. Loki, god of mischief, has kidnapped Dr. Bruce Banner and brought him to Asgard with the help of Amora, once Thor's lover, now the supervillain known as the Enchantress. Loki makes Banner angry and he changes into the Hulk. The Enchantress then casts a spell over the Hulk which separates Banner from his monstrous alter-ego and grants Loki control over the Hulk's body."/>
    <s v="['Marvel Animation', 'Lionsgate', 'MLG Productions 6', 'Marvel Studios']"/>
    <n v="13961"/>
    <n v="3283"/>
    <n v="2058"/>
    <n v="2"/>
    <n v="159"/>
    <n v="2877"/>
    <n v="199"/>
    <n v="7784"/>
  </r>
  <r>
    <n v="3.23"/>
    <s v="['Adventure', 'Action', 'Fantasy', 'Animation', 'Science Fiction']"/>
    <n v="76"/>
    <x v="1"/>
    <s v="In an alternate universe, very different versions of DC's Trinity fight against the government after they are framed for an embassy bombing."/>
    <s v="['Warner Bros. Animation', 'DC Entertainment', 'Warner Premiere']"/>
    <n v="24217"/>
    <n v="6901"/>
    <n v="4270"/>
    <n v="5"/>
    <n v="187"/>
    <n v="4543"/>
    <n v="525"/>
    <n v="14944"/>
  </r>
  <r>
    <n v="3.11"/>
    <s v="['Fantasy', 'Comedy', 'Adventure', 'Science Fiction', 'Drama', 'Animation', 'Action']"/>
    <n v="78"/>
    <x v="1"/>
    <s v="Robin is sent by Batman to work with the Teen Titans after his volatile behavior botches up a Justice League mission. The Titans must then step up to face Trigon after he possesses the League and threatens to conquer the world."/>
    <s v="['DC Entertainment', 'Warner Bros. Animation']"/>
    <n v="55999"/>
    <n v="13018"/>
    <n v="9541"/>
    <n v="35"/>
    <n v="440"/>
    <n v="12607"/>
    <n v="1489"/>
    <n v="36745"/>
  </r>
  <r>
    <n v="3.17"/>
    <s v="['Science Fiction', 'Action', 'Animation']"/>
    <n v="84"/>
    <x v="1"/>
    <s v="Tara Markov is a girl who has power over earth and stone; she is also more than she seems. Is the newest Teen Titan an ally or a threat? And what are the mercenary Deathstroke's plans for the Titans?"/>
    <s v="['DC Entertainment', 'Warner Bros. Animation']"/>
    <n v="44532"/>
    <n v="11369"/>
    <n v="8238"/>
    <n v="32"/>
    <n v="356"/>
    <n v="9670"/>
    <n v="1239"/>
    <n v="29661"/>
  </r>
  <r>
    <n v="3.32"/>
    <s v="['Science Fiction', 'Action', 'Adventure', 'Animation']"/>
    <n v="76"/>
    <x v="1"/>
    <s v="Lex Luthor enacts his plan to rid the world of Superman, once and for all. Succeeding with solar radiation poisoning, the Man of Steel is slowly dying. With what little times remains, the Last Son of Krypton must confront the revealing of his secret identity to Lois Lane and face Luthor in a final battle."/>
    <s v="['Warner Bros. Animation', 'DC']"/>
    <n v="25269"/>
    <n v="7698"/>
    <n v="5448"/>
    <n v="24"/>
    <n v="219"/>
    <n v="4445"/>
    <n v="996"/>
    <n v="16385"/>
  </r>
  <r>
    <n v="3.22"/>
    <s v="['Drama', 'Animation', 'Adventure', 'Science Fiction']"/>
    <n v="67"/>
    <x v="1"/>
    <s v="United States President Lex Luthor uses the oncoming trajectory of a Kryptonite meteor to frame Superman and declare a $1 billion bounty on the heads of the Man of Steel and his â€˜partner in crimeâ€™, Batman. Heroes and villains alike launch a relentless pursuit of Superman and Batman, who must uniteâ€”and recruit helpâ€”to try and stave off the action-packed onslaught, stop the meteor Luthors plot."/>
    <s v="['Warner Premiere', 'Warner Bros. Animation', 'DC']"/>
    <n v="32938"/>
    <n v="10026"/>
    <n v="6225"/>
    <n v="10"/>
    <n v="177"/>
    <n v="7202"/>
    <n v="730"/>
    <n v="20521"/>
  </r>
  <r>
    <n v="2.84"/>
    <s v="['Adventure', 'Action', 'Animation']"/>
    <n v="77"/>
    <x v="1"/>
    <s v="Hungry for adventure, Thor secretly embarks on the journey of a lifetime, joined by his loyal brother Loki, whose budding sorcery equips him with just enough magic to conjure up trouble, along with the Warriors Three - a band of boastful travelers reluctant to set sail on any adventure that might actually be dangerous. But what starts out as a harmless treasure hunt quickly turns deadly, and Thor must now prove himself worthy of the destiny he covets by saving Asgard itself."/>
    <s v="['Marvel Animation', 'Lionsgate', 'MLG Productions 7']"/>
    <n v="5180"/>
    <n v="2381"/>
    <n v="630"/>
    <n v="1"/>
    <n v="104"/>
    <n v="985"/>
    <n v="68"/>
    <n v="2975"/>
  </r>
  <r>
    <n v="3.9"/>
    <s v="['Action', 'Science Fiction', 'Adventure']"/>
    <n v="127"/>
    <x v="1"/>
    <s v="Peter Parker is going through a major identity crisis. Burned out from being Spider-Man, he decides to shelve his superhero alter ego, which leaves the city suffering in the wake of carnage left by the evil Doc Ock. In the meantime, Parker still can't act on his feelings for Mary Jane Watson, a girl he's loved since childhood. A certain anger begins to brew in his best friend Harry Osborn as well..."/>
    <s v="['Marvel Enterprises', 'Laura Ziskin Productions', 'Columbia Pictures']"/>
    <n v="2798746"/>
    <n v="289301"/>
    <n v="709021"/>
    <n v="22000"/>
    <n v="8887"/>
    <n v="230387"/>
    <n v="317309"/>
    <n v="1493518"/>
  </r>
  <r>
    <n v="4.0599999999999996"/>
    <s v="['Drama', 'Romance', 'Comedy']"/>
    <n v="96"/>
    <x v="1"/>
    <s v="During their travel from Chicago to New York, Harry and Sally debate whether or not sex ruins a friendship between a man and a woman. Eleven years later, and they're still no closer to finding the answer."/>
    <s v="['Castle Rock Entertainment', 'Nelson Entertainment']"/>
    <n v="1124407"/>
    <n v="241806"/>
    <n v="386700"/>
    <n v="37000"/>
    <n v="3109"/>
    <n v="77756"/>
    <n v="201954"/>
    <n v="745834"/>
  </r>
  <r>
    <n v="3.83"/>
    <s v="['Horror', 'Fantasy']"/>
    <n v="95"/>
    <x v="9"/>
    <s v="The mysterious Count Orlok summons Thomas Hutter to his remote Transylvanian castle in the mountains. The eerie Orlok seeks to buy a house near Hutter and his wife, Ellen. After Orlok reveals his vampire nature, Hutter struggles to escape the castle, knowing that Ellen is in grave danger. Meanwhile Orlok's servant, Knock, prepares for his master to arrive at his new home."/>
    <s v="['Prana-Film']"/>
    <n v="504774"/>
    <n v="153660"/>
    <n v="145058"/>
    <n v="2800"/>
    <n v="1858"/>
    <n v="50537"/>
    <n v="53955"/>
    <n v="333255"/>
  </r>
  <r>
    <n v="3.78"/>
    <s v="['Horror', 'Drama', 'Thriller']"/>
    <n v="134"/>
    <x v="8"/>
    <s v="A respected priest volunteers for an experimental procedure that may lead to a cure for a deadly virus. He gets infected and dies, but a blood transfusion of unknown origin brings him back to life. Now, heâ€™s torn between faith and bloodlust, and has a newfound desire for the wife of a childhood friend."/>
    <s v="['Moho Film']"/>
    <n v="109735"/>
    <n v="51902"/>
    <n v="30236"/>
    <n v="593"/>
    <n v="497"/>
    <n v="11870"/>
    <n v="6075"/>
    <n v="78532"/>
  </r>
  <r>
    <n v="3.48"/>
    <s v="['Comedy', 'Adventure', 'Family']"/>
    <n v="84"/>
    <x v="1"/>
    <s v="Before the Seavers leave for a family vacation to San Francisco, they drop off their pets -- Chance, an adventurous American bulldog; Shadow, a wise golden retriever; and Sassy, a cautious cat -- at a friend's ranch. But when the animals start to worry that they've been left for good, the three embark together on a treacherous and thrilling journey to find their way back home through the California wilderness."/>
    <s v="['Touchwood Pacific Partners 1', 'Walt Disney Pictures']"/>
    <n v="112052"/>
    <n v="15457"/>
    <n v="17097"/>
    <n v="385"/>
    <n v="475"/>
    <n v="12773"/>
    <n v="5239"/>
    <n v="45176"/>
  </r>
  <r>
    <n v="3.69"/>
    <s v="['Adventure', 'Drama', 'Family', 'Animation']"/>
    <n v="82"/>
    <x v="1"/>
    <s v="When a feisty little fox named Tod is adopted into a farm family, he quickly becomes friends with a fun and adorable hound puppy named Copper. Life is full of hilarious adventures until Copper is expected to take on his role as a hunting dog -- and the object of his search is his best friend!"/>
    <s v="['Walt Disney Productions']"/>
    <n v="367583"/>
    <n v="51732"/>
    <n v="61392"/>
    <n v="1400"/>
    <n v="1028"/>
    <n v="33634"/>
    <n v="22351"/>
    <n v="155017"/>
  </r>
  <r>
    <n v="3.87"/>
    <s v="['Comedy']"/>
    <n v="90"/>
    <x v="1"/>
    <s v="The tension is palpable, the excitement is mounting and the heady scent of competition is in the air as hundreds of eager contestants from across America prepare to take part in what is undoubtedly one of the greatest events of their lives -- the Mayflower Dog Show. The canine contestants and their owners are as wondrously diverse as the great country that has bred them."/>
    <s v="['Castle Rock Entertainment']"/>
    <n v="167474"/>
    <n v="34463"/>
    <n v="50852"/>
    <n v="2000"/>
    <n v="386"/>
    <n v="12135"/>
    <n v="16664"/>
    <n v="104888"/>
  </r>
  <r>
    <n v="3.08"/>
    <s v="['Action', 'Thriller', 'Comedy', 'Crime', 'Family']"/>
    <n v="97"/>
    <x v="1"/>
    <s v="Detective Scott Turner has three days left in the local police department before he moves to a bigger city to get some 'real' casesâ€”not just misdemeanors. When Amos Reed is murdered, Scott sets himself on the case, but the closest thing to a witness to the murder is Reed's dog, Hooch, which Scott has to take care ofâ€”to avoid Hooch being 'put to sleep'."/>
    <s v="['Silver Screen Partners III', 'Touchstone Pictures']"/>
    <n v="93742"/>
    <n v="10384"/>
    <n v="11514"/>
    <n v="44"/>
    <n v="743"/>
    <n v="16464"/>
    <n v="1616"/>
    <n v="44912"/>
  </r>
  <r>
    <n v="3.42"/>
    <s v="['Thriller', 'Drama', 'Science Fiction']"/>
    <n v="101"/>
    <x v="1"/>
    <s v="Robert Neville is a scientist who was unable to stop the spread of the terrible virus that was incurable and man-made. Immune, Neville is now the last human survivor in what is left of New York City and perhaps the world. For three years, Neville has faithfully sent out daily radio messages, desperate to find any other survivors who might be out there. But he is not alone."/>
    <s v="['Warner Bros. Pictures', 'Village Roadshow Pictures', 'Weed Road Pictures', 'Overbrook Entertainment', 'Heyday Films', 'Original Film']"/>
    <n v="1146535"/>
    <n v="69123"/>
    <n v="188295"/>
    <n v="2000"/>
    <n v="6957"/>
    <n v="154945"/>
    <n v="43550"/>
    <n v="605348"/>
  </r>
  <r>
    <n v="3.82"/>
    <s v="['Drama', 'Family']"/>
    <n v="93"/>
    <x v="1"/>
    <s v="A drama based on the true story of a college professor's bond with the abandoned dog he takes into his home."/>
    <s v="['Scion Films', 'Stage 6 Films', 'Inferno Distribution', 'Hachiko', 'Grand Army Entertainment', 'Opperman Viner Chrystyn Entertainment']"/>
    <n v="333082"/>
    <n v="34989"/>
    <n v="70708"/>
    <n v="2500"/>
    <n v="1355"/>
    <n v="26106"/>
    <n v="43582"/>
    <n v="187681"/>
  </r>
  <r>
    <n v="2.82"/>
    <s v="['Family', 'Comedy']"/>
    <n v="87"/>
    <x v="1"/>
    <s v="The Newton family live in their comfortable home, but there seems to something missing. This &quot;hole&quot; is filled by a small puppy, who walks into their home and their lives. Beethoven, as he is named, grows into a giant of a dog... a St Bernard. Doctor Varnick, the local vet has a secret and horrible sideline, which requires lots of dogs for experiments. Beethoven is on the bad doctor's list."/>
    <s v="['Northern Lights Entertainment', 'Universal Pictures']"/>
    <n v="195882"/>
    <n v="13284"/>
    <n v="13726"/>
    <n v="97"/>
    <n v="3025"/>
    <n v="21530"/>
    <n v="3240"/>
    <n v="69998"/>
  </r>
  <r>
    <n v="2.99"/>
    <s v="['Horror', 'Thriller']"/>
    <n v="93"/>
    <x v="1"/>
    <s v="A friendly St. Bernard named &quot;Cujo&quot; contracts rabies and conducts a reign of terror on a small American town."/>
    <s v="['Sunn Classic Pictures', 'TAFT Entertainment Pictures', 'Warner Bros. Pictures', 'PSO']"/>
    <n v="91467"/>
    <n v="27143"/>
    <n v="14221"/>
    <n v="81"/>
    <n v="1217"/>
    <n v="18974"/>
    <n v="1757"/>
    <n v="55345"/>
  </r>
  <r>
    <n v="4.1500000000000004"/>
    <s v="['Drama', 'War', 'Adventure']"/>
    <n v="173"/>
    <x v="1"/>
    <s v="The Nazis, exasperated at the number of escapes from their prison camps by a relatively small number of Allied prisoners, relocate them to a high-security 'escape-proof' camp to sit out the remainder of the war. Undaunted, the prisoners plan one of the most ambitious escape attempts of World War II. Based on a true story."/>
    <s v="['The Mirisch Company', 'United Artists']"/>
    <n v="184098"/>
    <n v="58067"/>
    <n v="46873"/>
    <n v="1900"/>
    <n v="211"/>
    <n v="9695"/>
    <n v="20307"/>
    <n v="112773"/>
  </r>
  <r>
    <n v="4.16"/>
    <s v="['Family', 'Adventure', 'Comedy']"/>
    <n v="104"/>
    <x v="1"/>
    <s v="Paddington, now happily settled with the Browns, picks up a series of odd jobs to buy the perfect present for his Aunt Lucy, but it is stolen."/>
    <s v="['StudioCanal', 'Heyday Films', 'Anton Capital Entertainment']"/>
    <n v="766473"/>
    <n v="119868"/>
    <n v="235690"/>
    <n v="13000"/>
    <n v="2847"/>
    <n v="46184"/>
    <n v="154658"/>
    <n v="496988"/>
  </r>
  <r>
    <n v="4.1500000000000004"/>
    <s v="['Crime', 'Action', 'Drama']"/>
    <n v="127"/>
    <x v="1"/>
    <s v="When petty criminal Luke Jackson is sentenced to two years in a Florida prison farm, he doesn't play by the rules of either the sadistic warden or the yard's resident heavy, Dragline, who ends up admiring the new guy's unbreakable will. Luke's bravado, even in the face of repeated stints in the prison's dreaded solitary confinement cell, &quot;the box,&quot; make him a rebel hero to his fellow convicts and a thorn in the side of the prison officers."/>
    <s v="['Warner Bros.-Seven Arts', 'Jalem Productions']"/>
    <n v="153333"/>
    <n v="52078"/>
    <n v="44353"/>
    <n v="2300"/>
    <n v="219"/>
    <n v="8035"/>
    <n v="18708"/>
    <n v="98182"/>
  </r>
  <r>
    <n v="4.3499999999999996"/>
    <s v="['Drama', 'Thriller']"/>
    <n v="101"/>
    <x v="3"/>
    <s v="A captured French Resistance fighter during World War II engineers a daunting escape from prison."/>
    <s v="['NEF', 'Gaumont']"/>
    <n v="82970"/>
    <n v="53798"/>
    <n v="28680"/>
    <n v="684"/>
    <n v="139"/>
    <n v="3129"/>
    <n v="15481"/>
    <n v="57159"/>
  </r>
  <r>
    <n v="4.32"/>
    <s v="['War', 'Comedy']"/>
    <n v="125"/>
    <x v="1"/>
    <s v="Dictator Adenoid Hynkel tries to expand his empire while a poor Jewish barber tries to avoid persecution from Hynkel's regime."/>
    <s v="['Charles Chaplin Productions']"/>
    <n v="247316"/>
    <n v="77561"/>
    <n v="67569"/>
    <n v="1300"/>
    <n v="360"/>
    <n v="9719"/>
    <n v="41537"/>
    <n v="146288"/>
  </r>
  <r>
    <n v="4.34"/>
    <s v="['Drama']"/>
    <n v="127"/>
    <x v="1"/>
    <s v="Headstrong yet aimless, Will Hunting has a genius-level IQ but chooses to work as a janitor at MIT. When he secretly solves highly difficult graduate-level math problems, his talents are discovered by Professor Gerald Lambeau, who decides to help the misguided youth reach his potential. When Will is arrested for attacking a police officer, Professor Lambeau makes a deal to get leniency for him if he gets court-ordered therapy. Eventually, therapist Dr. Sean Maguire helps Will confront the demons that are holding him back."/>
    <s v="['Lawrence Bender Productions', 'Be Gentlemen Limited Partnership', 'Miramax']"/>
    <n v="2718747"/>
    <n v="341369"/>
    <n v="1050125"/>
    <n v="113000"/>
    <n v="3243"/>
    <n v="106402"/>
    <n v="709576"/>
    <n v="1840405"/>
  </r>
  <r>
    <n v="4.16"/>
    <s v="['Thriller', 'Mystery', 'History', 'Drama']"/>
    <n v="138"/>
    <x v="1"/>
    <s v="During the 1972 elections, two reporters' investigation sheds light on the controversial Watergate scandal that compels President Nixon to resign from his post."/>
    <s v="['Wildwood Enterprises']"/>
    <n v="231711"/>
    <n v="72425"/>
    <n v="65310"/>
    <n v="2200"/>
    <n v="285"/>
    <n v="12075"/>
    <n v="27950"/>
    <n v="150500"/>
  </r>
  <r>
    <n v="3.33"/>
    <s v="['Mystery', 'Thriller', 'Crime']"/>
    <n v="127"/>
    <x v="1"/>
    <s v="When a congressional aide is killed, a Washington, D.C. journalist starts investigating the case involving the Representative, his old college friend."/>
    <s v="['Andell Entertainment', 'Universal Pictures', 'Working Title Films', 'StudioCanal', 'Relativity Media']"/>
    <n v="68945"/>
    <n v="9381"/>
    <n v="8377"/>
    <n v="15"/>
    <n v="273"/>
    <n v="14167"/>
    <n v="814"/>
    <n v="44946"/>
  </r>
  <r>
    <n v="4.01"/>
    <s v="['Comedy', 'Romance']"/>
    <n v="133"/>
    <x v="1"/>
    <s v="Basket-case network news producer Jane Craig falls for new reporter Tom Grunnick, a pretty boy who represents the trend towards entertainment news she despises. Aaron Altman, a talented but plain correspondent, carries an unrequited torch for Jane. Sparks fly between the three as the network prepares for big changes, and both the news and Jane must decide between style and substance."/>
    <s v="['Amercent Films', 'American Entertainment Partners L.P.', 'Gracie Films', '20th Century Fox']"/>
    <n v="80227"/>
    <n v="40663"/>
    <n v="24423"/>
    <n v="1200"/>
    <n v="224"/>
    <n v="5978"/>
    <n v="9532"/>
    <n v="53857"/>
  </r>
  <r>
    <n v="4.4800000000000004"/>
    <s v="['Drama', 'Romance']"/>
    <n v="155"/>
    <x v="5"/>
    <s v="A filmmaker recalls his childhood, when he fell in love with the movies at his village's theater and formed a deep friendship with the theater's projectionist."/>
    <s v="['RAI', 'Tre Forum', 'Les Films Ariane', 'TF1 Films Production']"/>
    <n v="487433"/>
    <n v="142216"/>
    <n v="207124"/>
    <n v="33000"/>
    <n v="641"/>
    <n v="14801"/>
    <n v="155461"/>
    <n v="341631"/>
  </r>
  <r>
    <n v="3.65"/>
    <s v="['Drama', 'Science Fiction', 'Horror']"/>
    <n v="91"/>
    <x v="1"/>
    <s v="A family is forced to live in silence while hiding from creatures that hunt by sound."/>
    <s v="['Paramount Pictures', 'Platinum Dunes']"/>
    <n v="2431350"/>
    <n v="203629"/>
    <n v="666087"/>
    <n v="3500"/>
    <n v="14183"/>
    <n v="285036"/>
    <n v="191318"/>
    <n v="1555094"/>
  </r>
  <r>
    <n v="3.66"/>
    <s v="['Adventure', 'Science Fiction', 'Action']"/>
    <n v="135"/>
    <x v="1"/>
    <s v="King T'Challa returns home to the reclusive, technologically advanced African nation of Wakanda to serve as his country's new leader. However, T'Challa soon finds that he is challenged for the throne by factions within his own country as well as without. Using powers reserved to Wakandan kings, T'Challa assumes the Black Panther mantle to join with ex-girlfriend Nakia, the queen-mother, his princess-kid sister, members of the Dora Milaje (the Wakandan 'special forces') and an American secret agent, to prevent Wakanda from being dragged into a world war."/>
    <s v="['Marvel Studios']"/>
    <n v="3515273"/>
    <n v="320818"/>
    <n v="1067211"/>
    <n v="5500"/>
    <n v="19822"/>
    <n v="393759"/>
    <n v="371608"/>
    <n v="2101375"/>
  </r>
  <r>
    <n v="3.58"/>
    <s v="['Drama']"/>
    <n v="6"/>
    <x v="1"/>
    <s v="A young man in Oakland, California, wakes with a heavy heart and decides to take a walk through the neighborhood to the local barbershop."/>
    <s v="['University of Southern California, School of Cinematic Arts']"/>
    <n v="2659"/>
    <n v="768"/>
    <n v="753"/>
    <n v="0"/>
    <n v="8"/>
    <n v="267"/>
    <n v="79"/>
    <n v="1253"/>
  </r>
  <r>
    <n v="3.29"/>
    <s v="['Drama', 'Romance', 'Comedy']"/>
    <n v="95"/>
    <x v="1"/>
    <s v="A self-help seminar inspires a sixty-something woman to romantically pursue her younger co-worker."/>
    <s v="['Red Crown Productions', 'Haven Entertainment', 'Frame Switch', 'Semi-Formal Productions']"/>
    <n v="29692"/>
    <n v="6071"/>
    <n v="5226"/>
    <n v="37"/>
    <n v="278"/>
    <n v="5134"/>
    <n v="724"/>
    <n v="18119"/>
  </r>
  <r>
    <n v="3.33"/>
    <s v="['Romance', 'Comedy']"/>
    <n v="91"/>
    <x v="1"/>
    <s v="A man with a &quot;doormat&quot; personality tries standing up for himself for a change in this comedy. Mild mannered tax accountant Elliot Sherman is what he calls a &quot;Baxter&quot;: the kind of calm, unexciting fellow who &quot;wears sock garters&quot; and &quot;enjoys raking leaves.&quot; Loved by bosses and parents, Elliot is a perfectly nice guy. And that's his problem."/>
    <s v="['Plum Pictures', 'IFC Films', 'IFC Productions']"/>
    <n v="5236"/>
    <n v="1633"/>
    <n v="897"/>
    <n v="18"/>
    <n v="43"/>
    <n v="811"/>
    <n v="168"/>
    <n v="2846"/>
  </r>
  <r>
    <n v="2.7"/>
    <s v="['Comedy', 'Action']"/>
    <n v="107"/>
    <x v="1"/>
    <s v="Calvin Joyner, a mild-mannered accountant whose high school glory days are long behind him, reconnects with an awkward pal from high school through Facebook. After meeting up, Calvinâ€™s mundane life takes an unexpectedly thrilling turn when he's thrust into the world of international espionage."/>
    <s v="['New Line Cinema', 'Bluegrass Films', 'RatPac Entertainment', 'Principato-Young Entertainment', 'Perfect World Pictures']"/>
    <n v="402146"/>
    <n v="26172"/>
    <n v="45577"/>
    <n v="385"/>
    <n v="9944"/>
    <n v="67358"/>
    <n v="8009"/>
    <n v="236210"/>
  </r>
  <r>
    <n v="2.0299999999999998"/>
    <s v="['Comedy']"/>
    <n v="94"/>
    <x v="1"/>
    <s v="When Jay and Annie first got together, their romantic connection was intense â€“ but ten years and two kids later, the flame of their love needs a spark. To kick things up a notch, they decide â€“ why not? â€“ to make a video of themselves trying out every position in The Joy of Sex in one marathon three-hour session. It seems like a great idea â€“ until they discover that their most private video is no longer private. With their reputations on the line, they know theyâ€™re just one click away from being laid bare to the world... but as their race to reclaim their video leads to a night they'll never forget, they'll find that their video will expose even more than they bargained for."/>
    <s v="['Escape Artists', 'LStar Capital', 'MRC', 'Columbia Pictures']"/>
    <n v="124103"/>
    <n v="8591"/>
    <n v="5840"/>
    <n v="16"/>
    <n v="9202"/>
    <n v="9971"/>
    <n v="702"/>
    <n v="63044"/>
  </r>
  <r>
    <n v="2.83"/>
    <s v="['Romance', 'Comedy']"/>
    <n v="124"/>
    <x v="1"/>
    <s v="Exactly one year after Tom meets Violet, he surprises her with a wedding ring. By all accounts, Tom and Violet are destined for their happily ever after. However, this engaged couple just keep getting tripped up on the long walk down the aisle."/>
    <s v="['Universal Pictures', 'Relativity Media', 'Apatow Productions', 'Stoller Global Solutions', 'dentsu']"/>
    <n v="95929"/>
    <n v="11197"/>
    <n v="9009"/>
    <n v="26"/>
    <n v="1725"/>
    <n v="15395"/>
    <n v="980"/>
    <n v="49996"/>
  </r>
  <r>
    <n v="2.81"/>
    <s v="['Comedy', 'Horror']"/>
    <n v="85"/>
    <x v="1"/>
    <s v="A horror comedy centered on a guy who learns that his unusual stomach problems are being caused by a demon living in his intestines."/>
    <s v="['New Artists Alliance', 'Floren Shieh Productions', 'Duplass Brothers Productions']"/>
    <n v="11418"/>
    <n v="3833"/>
    <n v="1563"/>
    <n v="4"/>
    <n v="326"/>
    <n v="2194"/>
    <n v="152"/>
    <n v="7378"/>
  </r>
  <r>
    <n v="3.59"/>
    <s v="['Comedy', 'Drama', 'Fantasy', 'Romance']"/>
    <n v="104"/>
    <x v="1"/>
    <s v="Calvin is a young novelist who achieved phenomenal success early in his career but is now struggling with his writing â€“ as well as his romantic life. Finally, he makes a breakthrough and creates a character named Ruby who inspires him. When Calvin finds Ruby, in the flesh, sitting on his couch about a week later, he is completely flabbergasted that his words have turned into a living, breathing person."/>
    <s v="['Fox Searchlight Pictures', 'DragonCove Studios', 'Bona Fide Productions']"/>
    <n v="182383"/>
    <n v="32156"/>
    <n v="49025"/>
    <n v="1800"/>
    <n v="1006"/>
    <n v="22429"/>
    <n v="11650"/>
    <n v="117384"/>
  </r>
  <r>
    <n v="2.64"/>
    <s v="['Drama', 'Horror']"/>
    <n v="91"/>
    <x v="1"/>
    <s v="A mother and her 10-year old daughter are trapped in a forest. There is something in this forest. Something unlike anything they have heard before. Something that lurks in the darkness and itâ€™s coming after them."/>
    <s v="['Atlas Independent', 'Unbroken Pictures']"/>
    <n v="28738"/>
    <n v="11863"/>
    <n v="3497"/>
    <n v="4"/>
    <n v="1225"/>
    <n v="5440"/>
    <n v="315"/>
    <n v="21515"/>
  </r>
  <r>
    <n v="3.36"/>
    <s v="['Thriller']"/>
    <n v="113"/>
    <x v="1"/>
    <s v="A husband is on trial for the attempted murder of his wife, in what is seemingly an open/shut case for the ambitious district attorney trying to put him away. However, there are surprises for both around every corner, and, as a suspenseful game of cat-and-mouse is played out, each must manipulate and outwit the other."/>
    <s v="['M7 Filmproduktion', 'New Line Cinema', 'Castle Rock Entertainment', 'Weinstock Productions']"/>
    <n v="146206"/>
    <n v="16560"/>
    <n v="21601"/>
    <n v="165"/>
    <n v="741"/>
    <n v="27717"/>
    <n v="3831"/>
    <n v="98367"/>
  </r>
  <r>
    <n v="2.88"/>
    <s v="['Drama', 'Comedy']"/>
    <n v="108"/>
    <x v="1"/>
    <s v="Based on the documentary &quot;Our Brand Is Crisis&quot;, this feature focuses on the use of American political campaign strategies in South America."/>
    <s v="['Participant', 'Smoke House Pictures']"/>
    <n v="12755"/>
    <n v="2817"/>
    <n v="1182"/>
    <n v="1"/>
    <n v="241"/>
    <n v="2648"/>
    <n v="177"/>
    <n v="8277"/>
  </r>
  <r>
    <n v="4.2"/>
    <s v="['Drama']"/>
    <n v="239"/>
    <x v="1"/>
    <s v="A look at a seemingly placid New England town that is actually wrought with illicit affairs, crime and tragedy, all told through the lens of Olive, whose wicked wit and harsh demeanor mask a warm but troubled heart and staunch moral center. The story spans 25 years and focuses on Olive's relationships with her husband, Henry, the good-hearted and kindly town pharmacist; their son, Christopher, who resents his mother's approach to parenting; and other members of their community."/>
    <s v="['HBO', 'As Is Productions', 'Playtone']"/>
    <n v="21525"/>
    <n v="4745"/>
    <n v="6495"/>
    <n v="50"/>
    <n v="24"/>
    <n v="788"/>
    <n v="3198"/>
    <n v="13584"/>
  </r>
  <r>
    <n v="3.22"/>
    <s v="['Drama', 'Science Fiction', 'Romance']"/>
    <n v="105"/>
    <x v="1"/>
    <s v="Two seemingly unconnected souls from different corners of the United States make a telepathic bond that allows them to see, hear and feel the other's experiences, creating a bond that apparently can't be broken."/>
    <s v="['Night &amp; Day Pictures', 'Bellwether Pictures']"/>
    <n v="21622"/>
    <n v="3709"/>
    <n v="3559"/>
    <n v="94"/>
    <n v="268"/>
    <n v="3181"/>
    <n v="896"/>
    <n v="12104"/>
  </r>
  <r>
    <n v="3.44"/>
    <s v="['Drama', 'Crime', 'Thriller', 'History', 'Mystery']"/>
    <n v="124"/>
    <x v="1"/>
    <s v="A career officer and his wife work with a police detective to uncover the truth behind their son's disappearance following his return from a tour of duty in Iraq."/>
    <s v="['Warner Independent Pictures', 'NALA Films', 'Summit Entertainment', 'Samuels Media', 'Blackfriars Bridge Films']"/>
    <n v="23843"/>
    <n v="5297"/>
    <n v="2636"/>
    <n v="9"/>
    <n v="125"/>
    <n v="4208"/>
    <n v="373"/>
    <n v="15164"/>
  </r>
  <r>
    <n v="3.23"/>
    <s v="['Drama', 'Comedy', 'History']"/>
    <n v="114"/>
    <x v="1"/>
    <s v="New York, 1937. A teenager hired to star in Orson Welles' production of Julius Caesar becomes attracted to a career-driven production assistant."/>
    <s v="['CinemaNX', 'Isle of Man Film', 'Framestore', 'Hart-Lunsford Pictures', 'Detour Filmproduction']"/>
    <n v="12650"/>
    <n v="4966"/>
    <n v="1502"/>
    <n v="5"/>
    <n v="97"/>
    <n v="2446"/>
    <n v="104"/>
    <n v="7449"/>
  </r>
  <r>
    <n v="3.13"/>
    <s v="['Comedy', 'Drama', 'Romance']"/>
    <n v="100"/>
    <x v="1"/>
    <s v="Captures a generational moment - young people on the cusp of truly growing up, tiring of their reflexive cynicism, each in their own ways struggling to connect and define what it means to love and be loved. Six New Yorkers juggle love, friendship, and the keenly challenging specter of adulthood. Sam Wexler is a struggling writer who's having a particularly bad day. When a young boy gets separated from his family on the subway, Sam makes the questionable decision to bring the child back to his apartment and thus begins a rewarding, yet complicated, friendship. Sam's life revolves around his friends â€” Annie, whose self-image keeps her from commitment; Charlie and Mary Catherine, a couple whose possible move to Los Angeles tests their relationship; and Mississippi, a cabaret singer who catches Sam's eye."/>
    <s v="['Paper Street Films', 'Tom Sawyer Entertainment', 'Back Lot Pictures', 'Haven Entertainment']"/>
    <n v="13946"/>
    <n v="2487"/>
    <n v="1664"/>
    <n v="25"/>
    <n v="178"/>
    <n v="2502"/>
    <n v="251"/>
    <n v="8172"/>
  </r>
  <r>
    <n v="3.07"/>
    <s v="['Drama', 'Comedy', 'Romance']"/>
    <n v="85"/>
    <x v="1"/>
    <s v="Love for the same woman causes conflict between an over-achieving blind athlete and the brother who made him that way."/>
    <s v="['Think Media Studios', 'Low Spark Films', 'Safehouse Pictures']"/>
    <n v="6944"/>
    <n v="1826"/>
    <n v="975"/>
    <n v="0"/>
    <n v="77"/>
    <n v="1691"/>
    <n v="87"/>
    <n v="4684"/>
  </r>
  <r>
    <n v="3.24"/>
    <s v="['Drama']"/>
    <n v="80"/>
    <x v="1"/>
    <s v="On a summer break from college, Ivy, a young epileptic woman, struggles to balance her feelings for her fledgling boyfriend while her friend Al crashes with her for the season."/>
    <s v="['Oscilloscope']"/>
    <n v="1946"/>
    <n v="1240"/>
    <n v="272"/>
    <n v="3"/>
    <n v="33"/>
    <n v="347"/>
    <n v="45"/>
    <n v="1188"/>
  </r>
  <r>
    <n v="2.19"/>
    <s v="['Comedy', 'Drama']"/>
    <n v="90"/>
    <x v="1"/>
    <s v="On the eve of his wedding, a successful writer travels around the country to meet up with ex-lovers in an attempt to make amends for his wrongdoings."/>
    <s v="Unknown"/>
    <n v="4351"/>
    <n v="1071"/>
    <n v="219"/>
    <n v="1"/>
    <n v="418"/>
    <n v="414"/>
    <n v="21"/>
    <n v="2623"/>
  </r>
  <r>
    <n v="3.03"/>
    <s v="['Drama', 'Romance', 'Comedy']"/>
    <n v="98"/>
    <x v="1"/>
    <s v="After her much older husband forces a move to a suburban retirement community, Pippa Lee engages in a period of reflection and finds herself heading toward a quiet nervous breakdown."/>
    <s v="['Elevation Filmworks', 'Grand Army Entertainment']"/>
    <n v="6076"/>
    <n v="2275"/>
    <n v="614"/>
    <n v="1"/>
    <n v="119"/>
    <n v="1037"/>
    <n v="89"/>
    <n v="3381"/>
  </r>
  <r>
    <n v="3.02"/>
    <s v="['Drama', 'Comedy']"/>
    <n v="90"/>
    <x v="1"/>
    <s v="When her idolized twin sister Audrey dies in a car accident, Laurel decides to take her place. But, as she eases into the life she has always wanted, she must decide between continuing the lie or revealing herself."/>
    <s v="['Schorr Pictures', 'Provenance Pictures', 'RCR Pictures']"/>
    <n v="8926"/>
    <n v="1983"/>
    <n v="1113"/>
    <n v="20"/>
    <n v="125"/>
    <n v="1748"/>
    <n v="175"/>
    <n v="5226"/>
  </r>
  <r>
    <n v="2.37"/>
    <s v="['Romance', 'Comedy']"/>
    <n v="98"/>
    <x v="1"/>
    <s v="A love story set in Manhattan, where a florist who abides by a strict five-date-limit with any man finds herself wanting more with the new restaurateur in town."/>
    <s v="['I Hate Vday Productions', 'ICB Entertainment Finance', 'My Bench Productions']"/>
    <n v="5298"/>
    <n v="1345"/>
    <n v="290"/>
    <n v="0"/>
    <n v="313"/>
    <n v="425"/>
    <n v="66"/>
    <n v="2384"/>
  </r>
  <r>
    <n v="2.93"/>
    <s v="['Drama']"/>
    <n v="88"/>
    <x v="1"/>
    <s v="Two brothers, ambitious dot-com entrepreneurs, attempt to keep their company afloat as the stock market begins to collapse in August 2001, one month prior to the 9/11 attacks."/>
    <s v="['Original Media']"/>
    <n v="1156"/>
    <n v="618"/>
    <n v="77"/>
    <n v="1"/>
    <n v="52"/>
    <n v="172"/>
    <n v="14"/>
    <n v="656"/>
  </r>
  <r>
    <n v="3.68"/>
    <s v="['Thriller', 'Drama']"/>
    <n v="100"/>
    <x v="1"/>
    <s v="After getting into a serious car accident, a TV director discovers an underground sub-culture of scarred, omnisexual car-crash victims, and he begins to use car accidents and the raw sexual energy they produce to try to rejuvenate his sex life with his wife."/>
    <s v="['Alliance Films', 'Recorded Picture Company']"/>
    <n v="250892"/>
    <n v="82075"/>
    <n v="69017"/>
    <n v="4400"/>
    <n v="3028"/>
    <n v="26692"/>
    <n v="23242"/>
    <n v="167235"/>
  </r>
  <r>
    <n v="3.49"/>
    <s v="['Drama']"/>
    <n v="100"/>
    <x v="1"/>
    <s v="When average 13-year-old Tracy befriends Evie, the most popular girl in school, Tracy's world is turned upside down as Evie introduces her to a world of sex, drugs and cash. But it isn't long before Tracy's new world and attitude finally takes a toll on her, her family, and old friends."/>
    <s v="['Michael London Productions', 'Working Title Films', 'Antidote Films', 'Sound for Film']"/>
    <n v="599644"/>
    <n v="92942"/>
    <n v="180615"/>
    <n v="13000"/>
    <n v="4982"/>
    <n v="80268"/>
    <n v="72109"/>
    <n v="411122"/>
  </r>
  <r>
    <n v="3.92"/>
    <s v="['Crime', 'Drama']"/>
    <n v="350"/>
    <x v="30"/>
    <s v="A detective investigates the disappearance of a 12-year-old pregnant daughter of a local drug lord."/>
    <s v="['BBC Worldwide', 'BBC', 'See-Saw Films', 'Screen Australia', 'Screen NSW', 'Sundance Channel']"/>
    <n v="20821"/>
    <n v="4453"/>
    <n v="4524"/>
    <n v="4"/>
    <n v="54"/>
    <n v="1248"/>
    <n v="1295"/>
    <n v="11082"/>
  </r>
  <r>
    <n v="3.8"/>
    <s v="['Documentary']"/>
    <n v="140"/>
    <x v="1"/>
    <s v="A documentary on the life and career of one of the most influential film directors of all time, Steven Spielberg."/>
    <s v="['Pentimento Productions', 'HBO Documentary Films']"/>
    <n v="36931"/>
    <n v="6664"/>
    <n v="9463"/>
    <n v="2"/>
    <n v="43"/>
    <n v="4108"/>
    <n v="2266"/>
    <n v="23488"/>
  </r>
  <r>
    <n v="2.93"/>
    <s v="['Fantasy', 'Drama', 'Romance']"/>
    <n v="122"/>
    <x v="1"/>
    <s v="The spirit of a recently deceased expert pilot mentors a newer pilot while watching him fall in love with the girlfriend that he left behind."/>
    <s v="['Universal Pictures', 'United Artists', 'Amblin Entertainment']"/>
    <n v="33583"/>
    <n v="13568"/>
    <n v="4197"/>
    <n v="41"/>
    <n v="664"/>
    <n v="6120"/>
    <n v="554"/>
    <n v="20835"/>
  </r>
  <r>
    <n v="3.09"/>
    <s v="['Comedy', 'Fantasy', 'Romance']"/>
    <n v="103"/>
    <x v="1"/>
    <s v="A couple of angels, O'Reilly and Jackson, are sent to Earth to make sure that their next supervised love-connection succeeds. They follow Celine, a spoiled rich girl who has just accidentally shot a suitor and, due to a misunderstanding, is kidnapped by janitor Robert. Although Celine quickly frees herself, she stays with Robert for thrills. O'Reilly and Jackson pursue, hoping to unite the prospective lovers."/>
    <s v="['Figment Films', 'Film4 Productions']"/>
    <n v="30622"/>
    <n v="7646"/>
    <n v="4275"/>
    <n v="76"/>
    <n v="448"/>
    <n v="5029"/>
    <n v="638"/>
    <n v="17540"/>
  </r>
  <r>
    <n v="3.26"/>
    <s v="['Mystery', 'Thriller', 'Horror', 'Crime', 'Drama']"/>
    <n v="124"/>
    <x v="1"/>
    <s v="An agoraphobic psychologist and a female detective must work together to take down a serial killer who copies serial killers from the past."/>
    <s v="['New Regency Pictures', 'Regency Enterprises', 'Warner Bros. Pictures']"/>
    <n v="59660"/>
    <n v="11187"/>
    <n v="10082"/>
    <n v="83"/>
    <n v="362"/>
    <n v="12484"/>
    <n v="1543"/>
    <n v="39531"/>
  </r>
  <r>
    <n v="2.98"/>
    <s v="['Drama']"/>
    <n v="97"/>
    <x v="1"/>
    <s v="AJ Manglehorn is an aging, ordinary guy in a small town. He nurses his sick cat, squeezes out a conversation with the local bank teller every Friday, and eats at the same place every day. But there is more to Manglehorn than meets the eye: heâ€™s an ex-con who, 40 years ago, gave up the woman of his dreams for a big â€˜jobâ€™. After a dramatic effort to start over, Manglehorn faces a terrifying moment and is unmasked as a guy with a very, very dark past."/>
    <s v="['Worldview Entertainment', 'Rough House Pictures']"/>
    <n v="5829"/>
    <n v="2162"/>
    <n v="667"/>
    <n v="2"/>
    <n v="133"/>
    <n v="1076"/>
    <n v="97"/>
    <n v="4010"/>
  </r>
  <r>
    <n v="3.17"/>
    <s v="['Romance', 'Drama']"/>
    <n v="117"/>
    <x v="1"/>
    <s v="As he copes with the death of his fiancee along with her parents, a young man must figure out what he wants out of life."/>
    <s v="['Punch Productions', 'Touchstone Pictures', 'Reveal Entertainment', 'Hyde Park Entertainment', 'Gran Via Productions']"/>
    <n v="8287"/>
    <n v="2670"/>
    <n v="1003"/>
    <n v="14"/>
    <n v="92"/>
    <n v="1610"/>
    <n v="181"/>
    <n v="4809"/>
  </r>
  <r>
    <n v="3.57"/>
    <s v="['Comedy', 'Drama', 'Romance']"/>
    <n v="107"/>
    <x v="1"/>
    <s v="A young man turns from drug addiction and petty crime to a life redeemed by a discovery of compassion."/>
    <s v="['Evenstar Films']"/>
    <n v="6407"/>
    <n v="3162"/>
    <n v="1451"/>
    <n v="54"/>
    <n v="42"/>
    <n v="828"/>
    <n v="319"/>
    <n v="3810"/>
  </r>
  <r>
    <n v="3.3"/>
    <s v="['Comedy', 'Romance', 'Drama']"/>
    <n v="103"/>
    <x v="1"/>
    <s v="After losing her job, making out with her soon-to-be former boss, and finding out that her daughter plans to spend Thanksgiving with her boyfriend, Claudia Larson faces spending the holiday with her unhinged family."/>
    <s v="['Egg Pictures', 'Paramount Pictures', 'PolyGram Filmed Entertainment']"/>
    <n v="18874"/>
    <n v="6910"/>
    <n v="4421"/>
    <n v="90"/>
    <n v="223"/>
    <n v="3157"/>
    <n v="916"/>
    <n v="11943"/>
  </r>
  <r>
    <n v="2.91"/>
    <s v="['Romance', 'Comedy', 'Drama']"/>
    <n v="111"/>
    <x v="1"/>
    <s v="Determined to learn about her boyfriend's past relationships, Stacy -- who works for a talk show -- becomes a bona fide snoop. With her colleague, Barb, Stacy gets the names of Derek's ex-lovers and interviews them, supposedly for an upcoming show. But what she learns only adds to her confusion, and her plans begin to unravel when she befriends one of the women."/>
    <s v="['Blue Star Pictures', 'Revolution Studios']"/>
    <n v="22558"/>
    <n v="3806"/>
    <n v="2971"/>
    <n v="35"/>
    <n v="469"/>
    <n v="2874"/>
    <n v="736"/>
    <n v="10926"/>
  </r>
  <r>
    <n v="3.18"/>
    <s v="['Drama', 'Romance', 'War']"/>
    <n v="100"/>
    <x v="1"/>
    <s v="In 1941 America, Kay and her husband are happy enough until he enlists after Pearl Harbor. Against his wishes, she takes a job at the local aircraft plant where she meets Hazel, the singer from across the way. The two soon become firm friends and with the other girls become increasingly expert workers. As the war drags on, Kay finally dates her trumpet-playing foreman and life gets more complicated."/>
    <s v="['Warner Bros. Pictures', 'Lantana', 'Hawn / Sylbert Movie Company', 'Jerry Bick']"/>
    <n v="6415"/>
    <n v="4074"/>
    <n v="962"/>
    <n v="2"/>
    <n v="56"/>
    <n v="1373"/>
    <n v="72"/>
    <n v="3915"/>
  </r>
  <r>
    <n v="2.89"/>
    <s v="['Drama']"/>
    <n v="121"/>
    <x v="1"/>
    <s v="Jamie Fitzpatrick and Nona Alberts are two women from opposites sides of the social and economic track, but they have one thing in common: a mission to fix their community's broken school and ensure a bright future for their children. The two women refuse to let any obstacles stand in their way as they battle a bureaucracy that's hopelessly mired in traditional thinking, and they seek to re-energize a faculty that has lost its passion for teaching."/>
    <s v="['Gran Via Productions', 'Walden Media']"/>
    <n v="3362"/>
    <n v="1217"/>
    <n v="244"/>
    <n v="0"/>
    <n v="55"/>
    <n v="606"/>
    <n v="43"/>
    <n v="1893"/>
  </r>
  <r>
    <n v="3.37"/>
    <s v="['Romance', 'Drama']"/>
    <n v="115"/>
    <x v="1"/>
    <s v="Captives of the very relationships that define and sustain them, nine women resiliently meet the travails and disappointments of life."/>
    <s v="['Mockingbird Pictures', 'Z Films']"/>
    <n v="3613"/>
    <n v="1692"/>
    <n v="442"/>
    <n v="3"/>
    <n v="37"/>
    <n v="582"/>
    <n v="106"/>
    <n v="2112"/>
  </r>
  <r>
    <n v="3.16"/>
    <s v="['Drama']"/>
    <n v="95"/>
    <x v="1"/>
    <s v="Years after her son's suicide, a woman longs to confront both the past and a friend of his who took his business idea."/>
    <s v="['Kalamalka Productions Limited', 'Ideal Partners', 'Great Point Media']"/>
    <n v="1526"/>
    <n v="959"/>
    <n v="219"/>
    <n v="0"/>
    <n v="17"/>
    <n v="369"/>
    <n v="20"/>
    <n v="1076"/>
  </r>
  <r>
    <n v="3.2"/>
    <s v="['Drama', 'Crime']"/>
    <n v="176"/>
    <x v="1"/>
    <s v="Miniseries based on the true story of Clyde Barrow, a charismatic convicted armed robber who sweeps Bonnie Parker, an impressionable, petite, small-town waitress, off her feet, and the two embark on one one of most infamous bank-robbing sprees in history."/>
    <s v="Unknown"/>
    <n v="4858"/>
    <n v="1066"/>
    <n v="669"/>
    <n v="12"/>
    <n v="47"/>
    <n v="812"/>
    <n v="193"/>
    <n v="2708"/>
  </r>
  <r>
    <n v="2.61"/>
    <s v="['Drama', 'Comedy']"/>
    <n v="87"/>
    <x v="1"/>
    <s v="After surviving a plane crash a young conservative woman suffers a crisis of faith."/>
    <s v="['Mandate Pictures', 'Red Band Films', 'Mandate International']"/>
    <n v="1591"/>
    <n v="830"/>
    <n v="104"/>
    <n v="0"/>
    <n v="113"/>
    <n v="190"/>
    <n v="11"/>
    <n v="999"/>
  </r>
  <r>
    <n v="3.08"/>
    <s v="['Comedy', 'Crime', 'Drama']"/>
    <n v="100"/>
    <x v="1"/>
    <s v="To remedy his financial problems, a travel agent has his eye on a frozen corpse, which just happens to be sought after by two hitmen."/>
    <s v="['Rising Star Productions', 'Capitol Films', 'Ascendant Pictures', 'Film &amp; Entertainment VIP Medienfonds 2 GmbH &amp; Co. KG']"/>
    <n v="4371"/>
    <n v="1610"/>
    <n v="507"/>
    <n v="9"/>
    <n v="48"/>
    <n v="993"/>
    <n v="68"/>
    <n v="2796"/>
  </r>
  <r>
    <n v="3.15"/>
    <s v="['Drama', 'Romance']"/>
    <n v="109"/>
    <x v="1"/>
    <s v="In California, a group of women struggle with personal problems as their paths intertwine in unexpected ways. Dr. Elaine Keener, the sole caretaker for her aging mother, turns to tarot card reader Christine for spiritual aid. Christine grapples with her own angst due to her lover's debilitating illness. Meanwhile, a bank manager deals with an unwanted pregnancy, two sisters pursue romantic interests and a housewife gets back into the dating game."/>
    <s v="['Franchise Pictures', 'Avnet/Kerner Productions']"/>
    <n v="3529"/>
    <n v="1467"/>
    <n v="375"/>
    <n v="1"/>
    <n v="74"/>
    <n v="572"/>
    <n v="70"/>
    <n v="1937"/>
  </r>
  <r>
    <n v="3.52"/>
    <s v="['History', 'Documentary']"/>
    <n v="108"/>
    <x v="1"/>
    <s v="In the sixties, Swedish filmmaker Ingmar Bergman (1918-2007) built a house on the remote island of FÃ¥rÃ¶, located in the Baltic Sea, and left Stockholm to live there. When he died, the house was preserved. A group of very special film buffs, came from all over the world, travel to FÃ¥rÃ¶ in search of the genius and his legacy. (An abridged version of Bergman's Video, 2012.)"/>
    <s v="['GÃ¤dda Five']"/>
    <n v="2712"/>
    <n v="867"/>
    <n v="506"/>
    <n v="0"/>
    <n v="21"/>
    <n v="438"/>
    <n v="86"/>
    <n v="1501"/>
  </r>
  <r>
    <n v="3.42"/>
    <s v="['Comedy', 'Romance', 'Drama']"/>
    <n v="100"/>
    <x v="1"/>
    <s v="Judith Moore is suddenly single after discovering her husband of fifteen years, a successful doctor, has been having an affair with a younger woman. Judith stews, plans, plots and fantasizes, but she can't decide what to do with her life until she goes out to a night club to see singer Liz Bailey, who is full of advice on life and love. While out on the town, Judith is suddenly kissed by a total stranger, which opens her eyes to new possibilities... which is when she notices Pat, the elevator operator in her building."/>
    <s v="['New Line Cinema', 'Jersey Films']"/>
    <n v="2079"/>
    <n v="1455"/>
    <n v="407"/>
    <n v="8"/>
    <n v="11"/>
    <n v="367"/>
    <n v="81"/>
    <n v="1258"/>
  </r>
  <r>
    <n v="3.37"/>
    <s v="['Drama', 'Romance', 'Comedy']"/>
    <n v="115"/>
    <x v="1"/>
    <s v="Renata Bella feels like a failure at life and career. But when Renata attends a seminar on selling real estate, she finally finds True Love. Sam Sharpe, while a top-notch, successful salesman, is much older than Renata. She is swept away by his excessively flamboyant style and irrepressible nature. The very traits she finds romantic, however, lead to repeated conflict with her family, especially her beloved father Joe, leaving Renata trapped in the middle."/>
    <s v="['Universal Pictures']"/>
    <n v="1968"/>
    <n v="1182"/>
    <n v="345"/>
    <n v="8"/>
    <n v="20"/>
    <n v="330"/>
    <n v="68"/>
    <n v="1187"/>
  </r>
  <r>
    <n v="3.3"/>
    <s v="['Drama']"/>
    <n v="100"/>
    <x v="13"/>
    <s v="Two Dutch twin sisters travel to the United States, looking for their long-lost mother."/>
    <s v="['Indieproduction', 'Eyeworks Film &amp; TV Drama', 'Inspire Pictures']"/>
    <n v="1005"/>
    <n v="504"/>
    <n v="75"/>
    <n v="2"/>
    <n v="11"/>
    <n v="139"/>
    <n v="15"/>
    <n v="476"/>
  </r>
  <r>
    <n v="3.08"/>
    <s v="['Crime', 'Drama']"/>
    <n v="100"/>
    <x v="1"/>
    <s v="Manuel Jordan is a man who is free after serving 23 years for killing a teenager during an attempted robbery. After nearly two decades of staring at his victim's face on a newspaper clipping in his cell, the newly paroled man seeks redemption. Instead, redemptionâ€”in the form of a mysterious minister and two needy womenâ€” finds him."/>
    <s v="['StudioCanal', 'FilmColony', 'Echo Lake Entertainment']"/>
    <n v="1324"/>
    <n v="813"/>
    <n v="101"/>
    <n v="0"/>
    <n v="28"/>
    <n v="251"/>
    <n v="17"/>
    <n v="832"/>
  </r>
  <r>
    <n v="3.34"/>
    <s v="['Drama', 'TV Movie', 'Comedy']"/>
    <n v="99"/>
    <x v="1"/>
    <s v="A Texas housewife plots hire a hit man to kill the girl who beat out her daughter for a place on the cheerleading squad."/>
    <s v="['HBO Films']"/>
    <n v="1146"/>
    <n v="880"/>
    <n v="206"/>
    <n v="2"/>
    <n v="12"/>
    <n v="206"/>
    <n v="21"/>
    <n v="662"/>
  </r>
  <r>
    <n v="3.81"/>
    <s v="['Comedy', 'Drama']"/>
    <n v="109"/>
    <x v="1"/>
    <s v="Andy moves to New York to work in the fashion industry. Her boss is extremely demanding, cruel and won't let her succeed if she doesn't fit into the high class elegant look of their magazine."/>
    <s v="['Fox 2000 Pictures', '20th Century Fox', 'Wendy Finerman Productions']"/>
    <n v="2701050"/>
    <n v="220898"/>
    <n v="847229"/>
    <n v="40000"/>
    <n v="7059"/>
    <n v="253836"/>
    <n v="392984"/>
    <n v="1679811"/>
  </r>
  <r>
    <n v="3.82"/>
    <s v="['Mystery', 'Drama', 'Thriller']"/>
    <n v="111"/>
    <x v="1"/>
    <s v="A successful mod photographer in London whose world is bounded by fashion, pop music, marijuana, and easy sex, feels his life is boring and despairing. But in the course of a single day he unknowingly captures a death on film."/>
    <s v="['Bridge Films', 'Carlo Ponti Production', 'Metro-Goldwyn-Mayer']"/>
    <n v="187162"/>
    <n v="68861"/>
    <n v="48507"/>
    <n v="2100"/>
    <n v="1503"/>
    <n v="16186"/>
    <n v="18125"/>
    <n v="117194"/>
  </r>
  <r>
    <n v="3.61"/>
    <s v="['Documentary']"/>
    <n v="83"/>
    <x v="1"/>
    <s v="IRIS pairs legendary 87-year-old documentarian Albert Maysles with Iris Apfel, the quick-witted, flamboyantly dressed 93-year-old style maven who has had an outsized presence on the New York fashion scene for decades. More than a fashion film, the documentary is a story about creativity and how, even in Irisâ€™ dotage, a soaring free spirit continues to inspire. IRIS portrays a singular woman whose enthusiasm for fashion, art and people are lifeâ€™s sustenance and reminds us that dressing, and indeed life, is nothing but an experiment."/>
    <s v="Unknown"/>
    <n v="12030"/>
    <n v="3728"/>
    <n v="2116"/>
    <n v="8"/>
    <n v="20"/>
    <n v="1505"/>
    <n v="497"/>
    <n v="6163"/>
  </r>
  <r>
    <n v="2.93"/>
    <s v="['Comedy']"/>
    <n v="83"/>
    <x v="1"/>
    <s v="Flamboyantly gay Austrian television reporter Bruno stirs up trouble with unsuspecting guests and large crowds through brutally frank interviews and painfully hilarious public displays of homosexuality."/>
    <s v="['MRC', 'Everyman Pictures', 'Four by Two Films']"/>
    <n v="178179"/>
    <n v="14311"/>
    <n v="19895"/>
    <n v="216"/>
    <n v="5591"/>
    <n v="23343"/>
    <n v="4224"/>
    <n v="97736"/>
  </r>
  <r>
    <n v="4.07"/>
    <s v="['Animation', 'Family', 'Adventure', 'Action']"/>
    <n v="115"/>
    <x v="1"/>
    <s v="Bob Parr has given up his superhero days to log in time as an insurance adjuster and raise his three children with his formerly heroic wife in suburbia. But when he receives a mysterious assignment, it's time to get back into costume."/>
    <s v="['Walt Disney Pictures', 'Pixar']"/>
    <n v="3254578"/>
    <n v="252352"/>
    <n v="839719"/>
    <n v="11000"/>
    <n v="5957"/>
    <n v="210305"/>
    <n v="417839"/>
    <n v="1635826"/>
  </r>
  <r>
    <n v="4.5199999999999996"/>
    <s v="['Documentary']"/>
    <n v="78"/>
    <x v="1"/>
    <s v="Where does voguing come from, and what, exactly, is throwing shade? This landmark documentary provides a vibrant snapshot of the 1980s through the eyes of New York City's African American and Latinx Harlem drag-ball scene. Made over seven years, PARIS IS BURNING offers an intimate portrait of rival fashion &quot;houses,&quot; from fierce contests for trophies to house mothers offering sustenance in a world rampant with homophobia, transphobia, racism, AIDS, and poverty. Featuring legendary voguers, drag queens, and trans women â€” including Willi Ninja, Pepper LaBeija, Dorian Corey, and Venus Xtravaganza."/>
    <s v="['Off White Productions']"/>
    <n v="233206"/>
    <n v="73394"/>
    <n v="102326"/>
    <n v="4700"/>
    <n v="125"/>
    <n v="4510"/>
    <n v="76381"/>
    <n v="157173"/>
  </r>
  <r>
    <n v="3.38"/>
    <s v="['Western', 'Drama', 'Comedy']"/>
    <n v="118"/>
    <x v="1"/>
    <s v="In 1950s Australia, beautiful, talented dressmaker Tilly returns to her tiny hometown to right wrongs from her past. As she tries to reconcile with her mother, she starts to fall in love while transforming the fashion of the town."/>
    <s v="['White Hot Productions', 'Screen Australia', 'Film Art Media', 'Embankment Films', 'Ingenious Media', 'Universal Pictures']"/>
    <n v="76530"/>
    <n v="11685"/>
    <n v="15406"/>
    <n v="466"/>
    <n v="714"/>
    <n v="11050"/>
    <n v="4826"/>
    <n v="48111"/>
  </r>
  <r>
    <n v="2.92"/>
    <s v="['Drama', 'Thriller']"/>
    <n v="90"/>
    <x v="1"/>
    <s v="Multiple lives intersect in the aftermath of the violent mugging of a Columbia University philosophy professor."/>
    <s v="['Hello Please']"/>
    <n v="3700"/>
    <n v="1277"/>
    <n v="432"/>
    <n v="5"/>
    <n v="116"/>
    <n v="596"/>
    <n v="76"/>
    <n v="2317"/>
  </r>
  <r>
    <n v="2.12"/>
    <s v="['Comedy']"/>
    <n v="95"/>
    <x v="1"/>
    <s v="After falling victim to a humiliating prank by the high school Queen Bee, best friends and world-class geeks, Mindy and Jodi, decide to get their revenge by uniting the outcasts of the school against her and her circle of friends."/>
    <s v="['BCDF Pictures']"/>
    <n v="17054"/>
    <n v="2126"/>
    <n v="1031"/>
    <n v="3"/>
    <n v="1385"/>
    <n v="1433"/>
    <n v="165"/>
    <n v="8731"/>
  </r>
  <r>
    <n v="3.19"/>
    <s v="['Comedy']"/>
    <n v="86"/>
    <x v="1"/>
    <s v="David Portnoy, a 15-year-old birding fanatic, thinks that he's made the discovery of a lifetime. So, on the eve of his father's remarriage, he escapes on an epic road trip with his best friends to solidify their place in birding history."/>
    <s v="['There We Go Films', 'dreamFly Productions', 'Lavender Pictures', 'Escape Pictures']"/>
    <n v="1530"/>
    <n v="622"/>
    <n v="195"/>
    <n v="4"/>
    <n v="17"/>
    <n v="331"/>
    <n v="27"/>
    <n v="996"/>
  </r>
  <r>
    <n v="3.01"/>
    <s v="['Mystery', 'Horror', 'Comedy']"/>
    <n v="97"/>
    <x v="1"/>
    <s v="Caught in a bizarre and terrifying time warp, college student Tree finds herself repeatedly reliving the day of her murder, ultimately realizing that she must identify the killer and the reason for her death before her chances of survival run out."/>
    <s v="['Vesuvius Productions', 'Blumhouse Productions', 'Digital Riot Media', 'Universal Pictures']"/>
    <n v="760155"/>
    <n v="89871"/>
    <n v="128405"/>
    <n v="785"/>
    <n v="16011"/>
    <n v="133551"/>
    <n v="22126"/>
    <n v="471773"/>
  </r>
  <r>
    <n v="3.73"/>
    <s v="['Drama', 'Romance']"/>
    <n v="89"/>
    <x v="1"/>
    <s v="When Juli meets Bryce in the second grade, she knows it's true love. After spending six years trying to convince Bryce the same, she's ready to give up - until he starts to reconsider."/>
    <s v="['Reiner / Greisman Productions']"/>
    <n v="361214"/>
    <n v="59546"/>
    <n v="124629"/>
    <n v="11000"/>
    <n v="1345"/>
    <n v="34402"/>
    <n v="63202"/>
    <n v="247338"/>
  </r>
  <r>
    <n v="2.98"/>
    <s v="['Family', 'Science Fiction', 'Adventure']"/>
    <n v="89"/>
    <x v="1"/>
    <s v="After a construction project begins digging in their neighbourhood, best friends Tuck, Munch and Alex inexplicably begin to receive strange, encoded messages on their cell phones. Convinced something bigger is going on, they go to their parents and the authorities. The three embark on a secret adventure to crack the code and follow it to its source, and discover a mysterious being from another world who desperately needs their help. The journey that follows will change all their lives forever."/>
    <s v="['Panay Films', 'Walt Disney Pictures']"/>
    <n v="34741"/>
    <n v="5733"/>
    <n v="6261"/>
    <n v="466"/>
    <n v="848"/>
    <n v="4041"/>
    <n v="2237"/>
    <n v="18703"/>
  </r>
  <r>
    <n v="2.48"/>
    <s v="['Drama', 'TV Movie']"/>
    <n v="88"/>
    <x v="1"/>
    <s v="Sweet suburban teen Amanda is introduced by her new friends to prescription drug-sharing, but the recreational fun soon leads her to a life-altering heroin addiction."/>
    <s v="['Sepia Films', 'Brainstorm Media', 'Just Singer Entertainment', 'Lifetime']"/>
    <n v="2171"/>
    <n v="1064"/>
    <n v="242"/>
    <n v="3"/>
    <n v="167"/>
    <n v="194"/>
    <n v="76"/>
    <n v="1182"/>
  </r>
  <r>
    <n v="3.3"/>
    <s v="['Drama', 'Family']"/>
    <n v="102"/>
    <x v="1"/>
    <s v="A teenage con artist tricks a desperate mother into hiring her as a live-in companion for her autistic daughter."/>
    <s v="['Sundial Pictures']"/>
    <n v="2035"/>
    <n v="923"/>
    <n v="345"/>
    <n v="1"/>
    <n v="23"/>
    <n v="294"/>
    <n v="98"/>
    <n v="1120"/>
  </r>
  <r>
    <n v="2.8"/>
    <s v="['Comedy']"/>
    <n v="86"/>
    <x v="1"/>
    <s v="Four high school students look to redefine themselves after graduation."/>
    <s v="['Compadre Entertainment', 'Depth of Field', 'Voltage Pictures']"/>
    <n v="10621"/>
    <n v="2229"/>
    <n v="1362"/>
    <n v="8"/>
    <n v="271"/>
    <n v="1885"/>
    <n v="190"/>
    <n v="6623"/>
  </r>
  <r>
    <n v="3.26853518734741"/>
    <s v="['Action', 'Thriller', 'Drama']"/>
    <n v="94"/>
    <x v="1"/>
    <s v="In the aftermath of a mysterious High School 'incident', The school's attorney questions the only witness, a student, in hopes of protecting the school from any lawsuits. But as this student weaves his tale, it becomes clear that there is much more to this story than meets the eye. H8RZ has the intrigue of a crime thriller, while cleverly dealing with issues of H8RZ bullying, school corruption, and the darker side of teen interactions."/>
    <s v="['Storyland Pictures', 'Scion Pictures']"/>
    <n v="191"/>
    <n v="405"/>
    <n v="16"/>
    <n v="0"/>
    <n v="15"/>
    <n v="30"/>
    <n v="7"/>
    <n v="129"/>
  </r>
  <r>
    <n v="3.13"/>
    <s v="['Action', 'Western']"/>
    <n v="104"/>
    <x v="1"/>
    <s v="The story of a drifter named Paul who arrives in a small town seeking revenge on the thugs who murdered his friend. Sisters Mary Anne and Ellen, who run the town's hotel, help Paul in his quest for vengeance."/>
    <s v="['Blumhouse Productions']"/>
    <n v="20116"/>
    <n v="5833"/>
    <n v="3735"/>
    <n v="5"/>
    <n v="277"/>
    <n v="4783"/>
    <n v="299"/>
    <n v="15464"/>
  </r>
  <r>
    <n v="3.04"/>
    <s v="['Thriller', 'Drama']"/>
    <n v="99"/>
    <x v="1"/>
    <s v="A man with the ability to enter peoples' memories takes on the case of a brilliant, troubled sixteen-year-old girl to determine whether she is a sociopath or a victim of trauma."/>
    <s v="['StudioCanal', 'The Safran Company', 'Ombra Films', 'Roxbury', 'Atresmedia', 'Anton Capital Entertainment', 'Canal+', 'TV3', 'ICO', 'Vision Globale']"/>
    <n v="14021"/>
    <n v="2318"/>
    <n v="1922"/>
    <n v="29"/>
    <n v="205"/>
    <n v="3040"/>
    <n v="427"/>
    <n v="9875"/>
  </r>
  <r>
    <n v="2.46"/>
    <s v="['Drama', 'Romance']"/>
    <n v="84"/>
    <x v="1"/>
    <s v="A young couple bound by a seemingly ideal love, begins to unravel as unexpected opportunities spin them down a volatile and violent path and threaten the future they had always imagined."/>
    <s v="['Duplass Brothers Productions']"/>
    <n v="43721"/>
    <n v="4651"/>
    <n v="3567"/>
    <n v="62"/>
    <n v="2389"/>
    <n v="4768"/>
    <n v="776"/>
    <n v="22851"/>
  </r>
  <r>
    <n v="3.33"/>
    <s v="['Drama', 'Thriller']"/>
    <n v="109"/>
    <x v="1"/>
    <s v="Vera Farmiga's directorial debut, HIGHER GROUND, depicts the landscape of a tight-knit spiritual community thrown off-kilter when one of their own begins to question her faith. Inspired by screenwriter Carolyn S. Briggs' memoir This Dark World, the film tells the story of a thoughtful woman's struggles with belief, love, and trust - in human relationships as well as in God."/>
    <s v="Unknown"/>
    <n v="2440"/>
    <n v="1514"/>
    <n v="399"/>
    <n v="6"/>
    <n v="24"/>
    <n v="395"/>
    <n v="128"/>
    <n v="1570"/>
  </r>
  <r>
    <n v="3.09"/>
    <s v="['Comedy', 'Romance']"/>
    <n v="101"/>
    <x v="1"/>
    <s v="George is an uptight surgeon with a rebellious teenage son. Edith is a free spirit with an overachieving teenage daughter. When they meet during an admissions tour with their kids at the small, idyllic Middleton University, they decide to ditch the group. Though adversaries at first, they soon discover that the only thing better than the college tour, is the detour."/>
    <s v="['Look at the Moon Productions', 'CineSon Entertainment', 'Anchor Bay Films', 'Film Bridge International', 'North by Northwest Entertainment']"/>
    <n v="4919"/>
    <n v="1322"/>
    <n v="966"/>
    <n v="24"/>
    <n v="94"/>
    <n v="813"/>
    <n v="299"/>
    <n v="3165"/>
  </r>
  <r>
    <n v="3.26"/>
    <s v="['Drama']"/>
    <n v="13"/>
    <x v="1"/>
    <s v="A 15-year-old girl returns to school after an explicit video of her goes viral."/>
    <s v="Unknown"/>
    <n v="703"/>
    <n v="600"/>
    <n v="88"/>
    <n v="0"/>
    <n v="9"/>
    <n v="139"/>
    <n v="13"/>
    <n v="371"/>
  </r>
  <r>
    <n v="3.04"/>
    <s v="['Crime', 'Drama', 'Romance']"/>
    <n v="109"/>
    <x v="1"/>
    <s v="Based on the true story of teenager James Burns who goes from a suburban street gang to a maximum-security prison cell surrounded by hardened criminals. He turns his life around in prison thanks to the unexpected friendship he forms with a convicted murderer who becomes his mentor."/>
    <s v="['Star Thrower Entertainment', 'Synergics Films', 'Filmsters Academy', 'Gama Entertainment Partners']"/>
    <n v="11572"/>
    <n v="1789"/>
    <n v="2685"/>
    <n v="105"/>
    <n v="199"/>
    <n v="2308"/>
    <n v="937"/>
    <n v="8865"/>
  </r>
  <r>
    <n v="3.2"/>
    <s v="['Comedy', 'Drama']"/>
    <n v="93"/>
    <x v="1"/>
    <s v="A lazy law school grad adopts a kid to impress his girlfriend, but everything doesn't go as planned and he becomes the unlikely foster father."/>
    <s v="['Columbia Pictures', 'Out of the Blue... Entertainment', 'Jack Giarraputo Productions']"/>
    <n v="463928"/>
    <n v="36091"/>
    <n v="68880"/>
    <n v="1100"/>
    <n v="4320"/>
    <n v="66048"/>
    <n v="16798"/>
    <n v="225924"/>
  </r>
  <r>
    <n v="2.82"/>
    <s v="['Comedy', 'Fantasy', 'Drama', 'Romance']"/>
    <n v="102"/>
    <x v="1"/>
    <s v="On the brink of a midlife crisis, 30-something Mike O'Donnell wishes he could have a &quot;do-over.&quot; And that's exactly what he gets when he wakes up one morning to find he's 17 years old again. With his adult mind stuck inside the body of a teenager, Mike actually has the chance to reverse some decisions he wishes he'd never made. But maybe they weren't so bad after all."/>
    <s v="['New Line Cinema', 'Offspring Entertainment']"/>
    <n v="701155"/>
    <n v="45052"/>
    <n v="74835"/>
    <n v="519"/>
    <n v="12666"/>
    <n v="93965"/>
    <n v="16202"/>
    <n v="321388"/>
  </r>
  <r>
    <n v="2.79"/>
    <s v="['Comedy', 'Romance']"/>
    <n v="110"/>
    <x v="1"/>
    <s v="New York City is full of lonely hearts seeking the right match, and what Alice, Robin, Lucy, Meg, Tom and David all have in common is the need to learn how to be single in a world filled with ever-evolving definitions of love."/>
    <s v="['New Line Cinema', 'Metro-Goldwyn-Mayer', 'Flower Films']"/>
    <n v="200454"/>
    <n v="21329"/>
    <n v="24227"/>
    <n v="413"/>
    <n v="4687"/>
    <n v="29329"/>
    <n v="6320"/>
    <n v="109067"/>
  </r>
  <r>
    <n v="2.97"/>
    <s v="['Comedy']"/>
    <n v="102"/>
    <x v="1"/>
    <s v="When three parents discover that each of their daughters have a pact to lose their virginity at prom, they launch a covert one-night operation to stop the teens from sealing the deal."/>
    <s v="['Hurwitz &amp; Schlossberg Productions', 'Good Universe', 'DMG Entertainment', 'Point Grey Pictures', 'Universal Pictures', 'dentsu']"/>
    <n v="215544"/>
    <n v="30216"/>
    <n v="34040"/>
    <n v="84"/>
    <n v="3475"/>
    <n v="40504"/>
    <n v="3468"/>
    <n v="134244"/>
  </r>
  <r>
    <n v="3.06"/>
    <s v="['Comedy', 'Drama']"/>
    <n v="146"/>
    <x v="1"/>
    <s v="Famous and wealthy funnyman George Simmons doesn't give much thought to how he treats people until a doctor delivers stunning health news, forcing George to reevaluate his priorities with a little help from aspiring stand-up comic Ira."/>
    <s v="['Universal Pictures', 'Columbia Pictures', 'Relativity Media', 'Apatow Productions', 'Madison 23', 'Happy Madison Productions']"/>
    <n v="125948"/>
    <n v="16557"/>
    <n v="15560"/>
    <n v="68"/>
    <n v="2117"/>
    <n v="20747"/>
    <n v="1618"/>
    <n v="70841"/>
  </r>
  <r>
    <n v="3.4"/>
    <s v="['Drama', 'Romance', 'Crime', 'Comedy']"/>
    <n v="98"/>
    <x v="1"/>
    <s v="Steven Russell leads a seemingly average life â€“ an organ player in the local church, happily married to Debbie, and a member of the local police force. That is until he has a severe car accident that leads him to the ultimate epiphany: heâ€™s gay and heâ€™s going to live life to the fullest â€“ even if he has to break the law to do it. Taking on an extravagant lifestyle, Steven turns to cons and fraud to make ends meet and is eventually sent to the State Penitentiary where he meets the love of his life, a sensitive, soft-spoken man named Phillip Morris. His devotion to freeing Phillip from jail and building the perfect life together prompts him to attempt (and often succeed at) one impossible con after another."/>
    <s v="['EuropaCorp', 'Mad Chance']"/>
    <n v="108208"/>
    <n v="16571"/>
    <n v="20398"/>
    <n v="251"/>
    <n v="872"/>
    <n v="15999"/>
    <n v="4219"/>
    <n v="63725"/>
  </r>
  <r>
    <n v="2.76"/>
    <s v="['Comedy', 'Romance', 'Family', 'Adventure']"/>
    <n v="92"/>
    <x v="1"/>
    <s v="Deep in the African jungle, a baby named George, the sole survivor of a plane crash, is raised by gorillas. George grows up to be a buff and lovable klutz who has a rainforest full of animal friends: Tookie, his big-beaked toucan messenger; Ape, a witty talking gorilla; and Shep, a peanut-loving pooch of an elephant. But when poachers mess with George's pals, the King of Swing swings into action."/>
    <s v="['Mandeville Films', 'Walt Disney Pictures']"/>
    <n v="237308"/>
    <n v="18207"/>
    <n v="24209"/>
    <n v="217"/>
    <n v="5437"/>
    <n v="23491"/>
    <n v="5799"/>
    <n v="92902"/>
  </r>
  <r>
    <n v="3.04"/>
    <s v="['Comedy', 'Drama']"/>
    <n v="82"/>
    <x v="1"/>
    <s v="Shaun Brumder is a local surfer kid from Orange County who dreams of going to Stanford to become a writer and to get away from his dysfunctional family household. Except Shaun runs into one complication after another, starting when his application is rejected after his dim-witted guidance counselor sends in the wrong form."/>
    <s v="['MTV Films', 'Paramount Pictures', 'Scott Rudin Productions']"/>
    <n v="55898"/>
    <n v="7439"/>
    <n v="7419"/>
    <n v="158"/>
    <n v="664"/>
    <n v="9179"/>
    <n v="1022"/>
    <n v="28110"/>
  </r>
  <r>
    <n v="3.23"/>
    <s v="['Adventure', 'Family', 'Animation']"/>
    <n v="92"/>
    <x v="1"/>
    <s v="A young boy and his dog, who happens to have a genius-level IQ, spring into action when their time-machine is stolen and moments in history begin to be changed."/>
    <s v="['Pacific Data Images', 'DreamWorks Animation', 'Bullwinkle Studios']"/>
    <n v="268016"/>
    <n v="30120"/>
    <n v="41749"/>
    <n v="923"/>
    <n v="2857"/>
    <n v="37584"/>
    <n v="14116"/>
    <n v="141260"/>
  </r>
  <r>
    <n v="2.58"/>
    <s v="['Comedy']"/>
    <n v="102"/>
    <x v="1"/>
    <s v="Dealing with a sociopathic school bully, three high school freshmen hire a low-budget bodyguard to protect them, not realizing he is just a homeless beggar and petty thief looking for some easy cash."/>
    <s v="['Paramount Pictures', 'Apatow Productions']"/>
    <n v="65426"/>
    <n v="5747"/>
    <n v="5794"/>
    <n v="39"/>
    <n v="2296"/>
    <n v="8116"/>
    <n v="797"/>
    <n v="33812"/>
  </r>
  <r>
    <n v="2.48"/>
    <s v="['Family', 'Comedy', 'Romance', 'Adventure']"/>
    <n v="91"/>
    <x v="1"/>
    <s v="A pampered Beverly Hills chihuahua named Chloe who, while on vacation in Mexico with her owner Viv's niece, Rachel, gets lost and must rely on her friends to help her get back home before she is caught by a dognapper who wants to ransom her."/>
    <s v="['Walt Disney Pictures', 'Smart Entertainment', 'Mandeville Films']"/>
    <n v="190480"/>
    <n v="14142"/>
    <n v="16703"/>
    <n v="423"/>
    <n v="9990"/>
    <n v="12069"/>
    <n v="9166"/>
    <n v="74301"/>
  </r>
  <r>
    <n v="2.62"/>
    <s v="['Comedy']"/>
    <n v="120"/>
    <x v="1"/>
    <s v="An aging comic icon, Jackie Burke, has seen better days. Despite his efforts to reinvent himself and his comic genius, the audience only wants to know him as the former television character he once played. Already a strain on his younger brother and his wife, Jackie is forced to serve out a sentence doing community service for accosting an audience member. While there, he meets Harmony, the daughter of a sleazy Florida real estate mogul, and the two find inspiration in one another, resulting in surprising consequences."/>
    <s v="['Anvil Films', 'Cinelou Films', 'Linson Entertainment']"/>
    <n v="4224"/>
    <n v="1652"/>
    <n v="345"/>
    <n v="0"/>
    <n v="240"/>
    <n v="675"/>
    <n v="30"/>
    <n v="2962"/>
  </r>
  <r>
    <n v="2.5499999999999998"/>
    <s v="['Drama', 'Comedy', 'Action', 'Crime']"/>
    <n v="85"/>
    <x v="1"/>
    <s v="John and his girlfriend have vowed to marry once they save $30,000 for their dream house. But the minute they achieve their financial goal, John finds out his niece has been accepted at Harvard, and he's reminded of his promise to pay for her tuition (nearly $30,000). John's friend Duff convinces him to turn to petty crime to make the payment â€¦ but Duff's hare-brained schemes spin quickly out of control."/>
    <s v="['Columbia Pictures', 'Revolution Studios', 'Imagine Entertainment']"/>
    <n v="11995"/>
    <n v="2288"/>
    <n v="1099"/>
    <n v="14"/>
    <n v="590"/>
    <n v="1389"/>
    <n v="100"/>
    <n v="6313"/>
  </r>
  <r>
    <n v="2.76"/>
    <s v="['Romance', 'Comedy']"/>
    <n v="96"/>
    <x v="1"/>
    <s v="Mickey, a free-spirited New York cabbie, and Francis, a materialistic Wall Street stockbroker, are extremely competitive and confused about women as a result of their father's influence. Though they disagree about everything, they have one thing in common: Mickey's ex-fiance Heather is Francis's secret love. Though both brothers have beautiful wives, Heather triggers their longtime sibling rivalry"/>
    <s v="['Fox Searchlight Pictures', 'Good Machine', 'Marlboro Road Gang Productions', 'South Fork Pictures']"/>
    <n v="13139"/>
    <n v="2890"/>
    <n v="1033"/>
    <n v="4"/>
    <n v="390"/>
    <n v="1751"/>
    <n v="130"/>
    <n v="6226"/>
  </r>
  <r>
    <n v="3.13"/>
    <s v="['Drama']"/>
    <n v="94"/>
    <x v="1"/>
    <s v="Lily and Alison face a life-changing event after they leave their Salton Sea home and follow the boys they meet back to Los Angeles."/>
    <s v="['Polsky Films', 'Hunting Lane Films', 'Sundial Pictures', 'Millennium Entertainment']"/>
    <n v="5921"/>
    <n v="1921"/>
    <n v="989"/>
    <n v="40"/>
    <n v="71"/>
    <n v="927"/>
    <n v="274"/>
    <n v="3182"/>
  </r>
  <r>
    <n v="2.36"/>
    <s v="['Science Fiction', 'Horror']"/>
    <n v="92"/>
    <x v="1"/>
    <s v="Something or someone is attacking people one by one on the beach. Some of them are mutilated, but most of them are sucked into the sand, disappearing without a trace. What is the creature responsible? Where does it live, and where did it come from? And is there any chance of it reproducing? Meanwhile, David Huffman and Mariana Hill are once-almost-married old friends, reunited over the death of her mother on the beach, and searching for clues in the abandoned buildings where they used to play when they were young."/>
    <s v="['Empress Film Production Corporation', 'Compass International Pictures']"/>
    <n v="3770"/>
    <n v="3436"/>
    <n v="453"/>
    <n v="0"/>
    <n v="230"/>
    <n v="459"/>
    <n v="21"/>
    <n v="2436"/>
  </r>
  <r>
    <n v="2.65"/>
    <s v="['Horror', 'Science Fiction']"/>
    <n v="95"/>
    <x v="5"/>
    <s v="A former astronaut helps a government agent and a police detective track the source of mysterious alien pod spores, filled with lethal flesh-dissolving acid, to a South American coffee plantation controlled by alien pod clones."/>
    <s v="['Lisa Film', 'Alex Cinematografica', 'Barthonia Film', 'The Cannon Group']"/>
    <n v="9674"/>
    <n v="6501"/>
    <n v="1676"/>
    <n v="3"/>
    <n v="329"/>
    <n v="1864"/>
    <n v="87"/>
    <n v="7012"/>
  </r>
  <r>
    <n v="3.05"/>
    <s v="['Drama', 'Comedy']"/>
    <n v="111"/>
    <x v="1"/>
    <s v="When a western Pennsylvania auto plant is acquired by a Japanese company, brokering auto worker Hunt Stevenson faces the tricky challenge of mediating the assimilation of two clashing corporate cultures. At one end is the Japanese plant manager and the sycophant who is angling for his position. At the other, a number of disgruntled long-time union members struggle with the new exigencies of Japanese quality control."/>
    <s v="['Paramount Pictures']"/>
    <n v="10443"/>
    <n v="2585"/>
    <n v="1385"/>
    <n v="3"/>
    <n v="131"/>
    <n v="2063"/>
    <n v="100"/>
    <n v="5713"/>
  </r>
  <r>
    <n v="3.18"/>
    <s v="['Action', 'Thriller', 'Drama']"/>
    <n v="110"/>
    <x v="1"/>
    <s v="Los Angeles, California. Officer Murphy, a veteran Metropolitan Police helicopter pilot suffering from severe trauma due to his harsh experiences during the Vietnam War, and Lymangood, his resourceful new partner, are tasked with testing an advanced and heavily armed experimental chopper known as Blue Thunder."/>
    <s v="['Rastar Productions', 'Columbia Pictures']"/>
    <n v="17105"/>
    <n v="5403"/>
    <n v="2778"/>
    <n v="13"/>
    <n v="118"/>
    <n v="3662"/>
    <n v="220"/>
    <n v="10683"/>
  </r>
  <r>
    <n v="3.07"/>
    <s v="['Comedy', 'Horror']"/>
    <n v="104"/>
    <x v="1"/>
    <s v="After three years of therapy Charley Brewster, now a college student, is convinced that Jerry Dandridge was a serial killer posing as a vampire. But when Regine, a mysterious actress and her entourage move into Peter Vincent's apartment block, the nightmare starts again - and this time it's personal!"/>
    <s v="['The Vista Organization']"/>
    <n v="17775"/>
    <n v="8252"/>
    <n v="3840"/>
    <n v="13"/>
    <n v="223"/>
    <n v="3771"/>
    <n v="383"/>
    <n v="11937"/>
  </r>
  <r>
    <n v="3.26853518734741"/>
    <s v="['Horror', 'Thriller', 'Crime', 'TV Movie']"/>
    <n v="95"/>
    <x v="1"/>
    <s v="A coroner's assistant, who is also a law student, gets involved in a strange case involving his girlfriend's place of employment (a hospital), prostitutes, a defrocked priest, and vampires."/>
    <s v="['Green/Epstein Productions', 'Columbia Pictures Television', 'ABC']"/>
    <n v="250"/>
    <n v="729"/>
    <n v="37"/>
    <n v="0"/>
    <n v="5"/>
    <n v="52"/>
    <n v="4"/>
    <n v="177"/>
  </r>
  <r>
    <n v="2.5499999999999998"/>
    <s v="['Horror', 'Thriller']"/>
    <n v="90"/>
    <x v="1"/>
    <s v="Eight years after seemingly destroying the killer doll, teen Andy Barclay is placed in a military school, and the spirit of Chucky returns to renew his quest and seek vengeance after being recreated from a mass of melted plastic."/>
    <s v="['Universal Pictures']"/>
    <n v="151542"/>
    <n v="38718"/>
    <n v="21468"/>
    <n v="68"/>
    <n v="4461"/>
    <n v="25851"/>
    <n v="3118"/>
    <n v="94746"/>
  </r>
  <r>
    <n v="3.38"/>
    <s v="['Mystery', 'Horror']"/>
    <n v="86"/>
    <x v="1"/>
    <s v="After Linda inherits a retirement home, she witnesses a series of strange events which seem connected to a dark and unspeakable evil."/>
    <s v="['The Film House', 'SIS', 'Filmco Limited']"/>
    <n v="19117"/>
    <n v="10907"/>
    <n v="5059"/>
    <n v="14"/>
    <n v="154"/>
    <n v="3457"/>
    <n v="487"/>
    <n v="14552"/>
  </r>
  <r>
    <n v="3.26853518734741"/>
    <s v="['Thriller', 'TV Movie', 'Horror']"/>
    <n v="97"/>
    <x v="1"/>
    <s v="The little coastal town of Clark's Harbor seems like the perfect place for psychiatrist Brad Russell and his wife to get a little peace and spend more time with each other. But the locals don't seem very friendly and every time a storm rolls in another mysterious death occurs... Could an ancient Indian legend of ghostly tribes and human sacrifice have anything to do with it?"/>
    <s v="['David Gerber Productions', 'MGM Television']"/>
    <n v="148"/>
    <n v="506"/>
    <n v="15"/>
    <n v="0"/>
    <n v="11"/>
    <n v="17"/>
    <n v="0"/>
    <n v="98"/>
  </r>
  <r>
    <n v="3.22"/>
    <s v="['TV Movie', 'Horror']"/>
    <n v="93"/>
    <x v="1"/>
    <s v="One year after a young girl dies in a car accident, her sister begins seeing visions of her, while the family home is plagued by strange happenings."/>
    <s v="['Warner Bros. Television', 'Aaron Spelling Productions']"/>
    <n v="1536"/>
    <n v="1724"/>
    <n v="353"/>
    <n v="0"/>
    <n v="17"/>
    <n v="361"/>
    <n v="36"/>
    <n v="1095"/>
  </r>
  <r>
    <n v="2.63"/>
    <s v="['Comedy', 'Horror']"/>
    <n v="86"/>
    <x v="1"/>
    <s v="Drama students decide to pay tribute to their favorite horror star by stealing his body from his crypt for a farewell party. They fail to realize their violation of the tomb has triggered powerful black magic, and Conrad hasn't taken his final bows yet."/>
    <s v="['Troma Entertainment']"/>
    <n v="5521"/>
    <n v="3990"/>
    <n v="931"/>
    <n v="1"/>
    <n v="172"/>
    <n v="1128"/>
    <n v="51"/>
    <n v="4042"/>
  </r>
  <r>
    <n v="3.26853518734741"/>
    <s v="['War']"/>
    <n v="90"/>
    <x v="1"/>
    <s v="On a Japanese-occupied island during World War II, only two soldiers remain alive after a mission attempt goes horribly wrong. Trapped on the island, they must escort a scientist and his daughter to the other side of the island where their ship awaits. They must battle nature, hard terrain, and advancing Japanese troops."/>
    <s v="['Aubrey Schenck Productions', 'United Artists']"/>
    <n v="270"/>
    <n v="431"/>
    <n v="36"/>
    <n v="0"/>
    <n v="1"/>
    <n v="71"/>
    <n v="4"/>
    <n v="183"/>
  </r>
  <r>
    <n v="2.79"/>
    <s v="['Mystery', 'Horror', 'Thriller']"/>
    <n v="98"/>
    <x v="1"/>
    <s v="Playing around with a Ouija board, a trio of friends succeeds in contacting the spirit of a young boy. Trouble begins when the evil spirit, Malfeitor, takes over one of their bodies."/>
    <s v="['Paragon Arts International', 'Blue Rider Pictures']"/>
    <n v="14576"/>
    <n v="6485"/>
    <n v="2862"/>
    <n v="3"/>
    <n v="305"/>
    <n v="3337"/>
    <n v="170"/>
    <n v="10536"/>
  </r>
  <r>
    <n v="3.04"/>
    <s v="['Comedy', 'Romance']"/>
    <n v="95"/>
    <x v="1"/>
    <s v="Poised to attend Oxford University, 19-year-old Charles Highway decides it's high time to have a romantic encounter with an older woman. With the help of a computer program and several eccentric relatives, Highway sets his sights on seducing Rachel Noyce, a stunning American in her 20s. However, Highway has his work cut out for him. Noyce has a boyfriend, DeForest, and is not exactly receptive to Highway's advances â€” at first, anyway."/>
    <s v="['Longfellow Pictures', 'Initial Film and Television', 'Virgin Vision']"/>
    <n v="1668"/>
    <n v="1050"/>
    <n v="204"/>
    <n v="2"/>
    <n v="46"/>
    <n v="292"/>
    <n v="29"/>
    <n v="930"/>
  </r>
  <r>
    <n v="3.02"/>
    <s v="['Fantasy', 'Comedy', 'Romance']"/>
    <n v="90"/>
    <x v="1"/>
    <s v="After dying in a car crash, Bobby Fantana is forced to pay for his misdeeds by becoming someone's guardian angel. He reluctantly agrees to watch over awkward high schooler Lenny Barnes, teaching him how to be cool and confident. As Bobby teaches Lenny, the two form a close bond."/>
    <s v="['Orion Pictures', 'Engelberg-Sumner-Cheikes']"/>
    <n v="4770"/>
    <n v="1871"/>
    <n v="872"/>
    <n v="6"/>
    <n v="67"/>
    <n v="843"/>
    <n v="143"/>
    <n v="2688"/>
  </r>
  <r>
    <n v="3.24"/>
    <s v="['TV Movie', 'Family', 'Comedy']"/>
    <n v="100"/>
    <x v="1"/>
    <s v="It's prom night and the kids of Hoover High will be having a night they will never forget. Popular girl Shelley ditches her prom and ends up spending the night with unpopular Dan; Popular guy Kevin goes out with nerdy Angela because he heard she was easy; Patrice continues to blame her boyfriend Roger for everything that doesn't go the way she wants it to."/>
    <s v="['The Konigsberg/Sanitsky Company']"/>
    <n v="614"/>
    <n v="717"/>
    <n v="137"/>
    <n v="1"/>
    <n v="8"/>
    <n v="122"/>
    <n v="21"/>
    <n v="365"/>
  </r>
  <r>
    <n v="2.87"/>
    <s v="['Science Fiction', 'Comedy', 'Fantasy', 'Family']"/>
    <n v="94"/>
    <x v="1"/>
    <s v="His high school teacher issues an ultimatum: turn in a science project or flunk. So Mike Harlan scavenges a military base's junk pile for a suitable gizmo. He finds one... and unwittingly unleashes the awesome power and energy of the unknown. Twisted dimensions. Time warps. A fantastic realm where the past, present, and future collide in a whirling vortex of startling adventure and superlative special effects."/>
    <s v="['Touchstone Pictures', 'Silver Screen Partners II']"/>
    <n v="4994"/>
    <n v="2627"/>
    <n v="806"/>
    <n v="3"/>
    <n v="108"/>
    <n v="870"/>
    <n v="75"/>
    <n v="2890"/>
  </r>
  <r>
    <n v="2.82"/>
    <s v="['Comedy']"/>
    <n v="89"/>
    <x v="1"/>
    <s v="Four Navy recruits fresh from boot camp graduation in San Diego spend a weekend pass together out on the town in Los Angeles before shipping out for further training."/>
    <s v="['Crown International Pictures', 'Marimark Productions']"/>
    <n v="367"/>
    <n v="819"/>
    <n v="34"/>
    <n v="0"/>
    <n v="35"/>
    <n v="32"/>
    <n v="1"/>
    <n v="224"/>
  </r>
  <r>
    <n v="2.82"/>
    <s v="['Action', 'Family', 'Comedy', 'Romance', 'Drama', 'Music']"/>
    <n v="105"/>
    <x v="1"/>
    <s v="A comedy/musical utilizing both new songs and parodies from the original (Gilbert and Sullivan's Pirates of Penzance), as well as references to popular films of the time, including Star Wars and Raiders of the Lost Ark. In your typical boy meets girl, boy loses girl, boy fights girl with swords plot, the story revolves around Mabel ..."/>
    <s v="['Joseph Hamilton International Productions', '20th Century Fox']"/>
    <n v="3105"/>
    <n v="1848"/>
    <n v="655"/>
    <n v="46"/>
    <n v="172"/>
    <n v="311"/>
    <n v="214"/>
    <n v="1722"/>
  </r>
  <r>
    <n v="2.69"/>
    <s v="['Horror']"/>
    <n v="84"/>
    <x v="1"/>
    <s v="A teacher still haunted by the death of two teens that she accidentally caused as a young girl goes berserk when four teens start harassing her and then attack her in her home."/>
    <s v="['DGS Productions', 'Castle Hill Productions']"/>
    <n v="3258"/>
    <n v="2328"/>
    <n v="615"/>
    <n v="0"/>
    <n v="91"/>
    <n v="722"/>
    <n v="32"/>
    <n v="2589"/>
  </r>
  <r>
    <n v="3.09"/>
    <s v="['Comedy', 'Horror']"/>
    <n v="90"/>
    <x v="1"/>
    <s v="When partygoers at a deserted funeral home decide to have a sÃ©ance on Halloween night, they awaken something evil with a thirst for blood."/>
    <s v="['Meridian Productions', 'Paragon Arts International', 'Blue Rider Pictures', 'Republic Pictures (II)', 'Skouras Pictures']"/>
    <n v="43666"/>
    <n v="20609"/>
    <n v="11994"/>
    <n v="158"/>
    <n v="557"/>
    <n v="9110"/>
    <n v="1827"/>
    <n v="32012"/>
  </r>
  <r>
    <n v="3.67"/>
    <s v="['Drama', 'Crime', 'TV Movie']"/>
    <n v="76"/>
    <x v="1"/>
    <s v="After being sent to a detention centre, a teenage skinhead clashes with the social workers who want to conform him to the status quo."/>
    <s v="['ITV Central']"/>
    <n v="16109"/>
    <n v="6316"/>
    <n v="4046"/>
    <n v="43"/>
    <n v="64"/>
    <n v="1938"/>
    <n v="712"/>
    <n v="10730"/>
  </r>
  <r>
    <n v="2.56"/>
    <s v="['Comedy', 'Horror']"/>
    <n v="88"/>
    <x v="1"/>
    <s v="The frustrated housewife Leslie visits an animal shop to purchase a flea-collar. Unknowing that the owner is a werewolf, she accepts his invitation to lunch and later in his apartment. Through a bite in her toe he starts her slow transformation in a werewolf. Home again, she desperately tries to hide the often disgusting process from her family, but her daughter Jennifer and her - from horror magazines well educated - friend recognize what's going on, and help to kill the non-human."/>
    <s v="['Hairy Productions', 'Crown International Pictures']"/>
    <n v="1966"/>
    <n v="2111"/>
    <n v="268"/>
    <n v="0"/>
    <n v="89"/>
    <n v="297"/>
    <n v="12"/>
    <n v="1334"/>
  </r>
  <r>
    <n v="2.5299999999999998"/>
    <s v="['Action', 'Thriller', 'Adventure']"/>
    <n v="104"/>
    <x v="1"/>
    <s v="Scott James, a veteran martial arts expert, is recruited as the protector of the wealthy and beautiful Justine after she becomes the target of a ninja clan. When Scott finds out that his ruthless arch-nemesis, McCarn , is involved with the stealthy and dangerous criminals, he is eager to settle old scores. Soon Scott is facing off against McCarn and the entire ninja horde in an effort to take them all down."/>
    <s v="['American Cinema Productions']"/>
    <n v="5461"/>
    <n v="2462"/>
    <n v="681"/>
    <n v="0"/>
    <n v="278"/>
    <n v="778"/>
    <n v="55"/>
    <n v="3400"/>
  </r>
  <r>
    <n v="3.49"/>
    <s v="['Thriller', 'Drama', 'Music']"/>
    <n v="94"/>
    <x v="1"/>
    <s v="When household tensions and a sense of worthlessness overcome Evan, he finds escape when he clings with the orphans of a throw-away society. The runaways hold on to each other like a family until a tragedy tears them apart."/>
    <s v="['New World Pictures']"/>
    <n v="16311"/>
    <n v="7036"/>
    <n v="4873"/>
    <n v="163"/>
    <n v="101"/>
    <n v="2212"/>
    <n v="1038"/>
    <n v="10740"/>
  </r>
  <r>
    <n v="3.26"/>
    <s v="['Thriller', 'Drama', 'Action', 'Crime']"/>
    <n v="98"/>
    <x v="1"/>
    <s v="Andy is a new teacher at an inner city high school that is unlike any he has seen before. There are metal detectors at the front door and the place is basically run by a tough kid named Peter Stegman. Soon, Andy and Stegman become enemies and Stegman will stop at nothing to protect his turf and drug dealing business."/>
    <s v="['Guerilla High Productions', 'PSO', 'United Film Distribution Company (UFDC)']"/>
    <n v="23004"/>
    <n v="8599"/>
    <n v="5075"/>
    <n v="55"/>
    <n v="247"/>
    <n v="4528"/>
    <n v="654"/>
    <n v="16173"/>
  </r>
  <r>
    <n v="2.71"/>
    <s v="['Comedy']"/>
    <n v="91"/>
    <x v="1"/>
    <s v="When an odd-ball tennis team of a Los Angeles college sets out on a road trip to a regional college tennis tournament in fun-filled Las Vegas, all the stops are out and literally &quot;anything goes&quot; both on and off the court."/>
    <s v="['Mount Olympus Productions', 'Crown International Pictures']"/>
    <n v="769"/>
    <n v="1163"/>
    <n v="77"/>
    <n v="2"/>
    <n v="77"/>
    <n v="80"/>
    <n v="7"/>
    <n v="506"/>
  </r>
  <r>
    <n v="2.63"/>
    <s v="['Horror']"/>
    <n v="85"/>
    <x v="1"/>
    <s v="Taking a wrong turn, travelers find themselves trapped in a mysterious house. One horror after another threatens them as the sorcerer who lives within needs sacrifices to give eternal life to his beautiful bride."/>
    <s v="['Miggles Corporation', 'Safir Films', 'Twisted Souls Inc.']"/>
    <n v="16094"/>
    <n v="9508"/>
    <n v="3789"/>
    <n v="20"/>
    <n v="879"/>
    <n v="2800"/>
    <n v="420"/>
    <n v="12113"/>
  </r>
  <r>
    <n v="3.23"/>
    <s v="['Drama', 'Horror', 'Comedy', 'Thriller']"/>
    <n v="102"/>
    <x v="1"/>
    <s v="A shy, lonely film buff embarks on a killing spree against those who browbeat and betray him, all the while stalking his idol, a Marilyn Monroe lookalike."/>
    <s v="['Leisure Investment Company', 'Movie Ventures']"/>
    <n v="16359"/>
    <n v="10385"/>
    <n v="4738"/>
    <n v="38"/>
    <n v="118"/>
    <n v="3468"/>
    <n v="463"/>
    <n v="12413"/>
  </r>
  <r>
    <n v="3.43"/>
    <s v="['TV Movie', 'Drama', 'Science Fiction']"/>
    <n v="127"/>
    <x v="1"/>
    <s v="In the mid-1980s, the U.S. is poised on the brink of nuclear war. This shadow looms over the residents of a small town in Kansas as they continue their daily lives. Dr. Russell Oakes maintains his busy schedule at the hospital, Denise Dahlberg prepares for her upcoming wedding, and Stephen Klein is deep in his graduate studies. When the unthinkable happens and the bombs come down, the town's residents are thrust into the horrors of nuclear winter."/>
    <s v="['ABC Circle Films']"/>
    <n v="14492"/>
    <n v="5115"/>
    <n v="2323"/>
    <n v="5"/>
    <n v="73"/>
    <n v="2405"/>
    <n v="405"/>
    <n v="9179"/>
  </r>
  <r>
    <n v="3.06"/>
    <s v="['Action', 'Drama', 'Comedy', 'Thriller']"/>
    <n v="93"/>
    <x v="1"/>
    <s v="Madoc County is a quiet and peaceful place until vagrant Kyle Hanson arrives. The people of Madoc County are repelled by his appearance and want to chase him out of the city. Unfortunately for them, Kyle Hanson is a former Vietnam elite soldier and he uses his skills to fight back."/>
    <s v="['International Vision']"/>
    <n v="394"/>
    <n v="597"/>
    <n v="63"/>
    <n v="0"/>
    <n v="4"/>
    <n v="59"/>
    <n v="7"/>
    <n v="254"/>
  </r>
  <r>
    <n v="3.17"/>
    <s v="['Music', 'Romance', 'Comedy', 'Family']"/>
    <n v="87"/>
    <x v="1"/>
    <s v="Janey is new in town, and soon meets Lynne, who shares her passion for dancing in general, and &quot;Dance TV&quot; in particular. When a competition is announced to find a new Dance TV regular couple, Janey and Lynne are determined to audition. The only problem is that Janey's father doesn't approve of that kind of thing."/>
    <s v="['New World Pictures']"/>
    <n v="26782"/>
    <n v="8013"/>
    <n v="5744"/>
    <n v="216"/>
    <n v="290"/>
    <n v="3949"/>
    <n v="1663"/>
    <n v="14381"/>
  </r>
  <r>
    <n v="3.15"/>
    <s v="['Action', 'Thriller', 'Mystery', 'Drama', 'Crime']"/>
    <n v="94"/>
    <x v="1"/>
    <s v="Two Texas border guards find a jeep buried in the desert, with a skeleton, a scoped rifle, and a box with $800,000 in cash. Before they decide whether to keep the money or report it, they privately investigate the clues and unravel a decades old mystery."/>
    <s v="['HBO', 'Silver Screen Partners', 'TriStar Pictures']"/>
    <n v="2811"/>
    <n v="1589"/>
    <n v="518"/>
    <n v="4"/>
    <n v="23"/>
    <n v="729"/>
    <n v="35"/>
    <n v="2047"/>
  </r>
  <r>
    <n v="2.54"/>
    <s v="['Comedy', 'Horror', 'Mystery', 'Crime']"/>
    <n v="91"/>
    <x v="1"/>
    <s v="High school student Paula Carson's affections are being sought after by two of her classmates: Dwight, the &quot;bad boy&quot;, and Brian, a disturbed young man who has just been released from a mental hospital where he was committed following the suspicious death of his father. Soon after being released, more murders start happening. Is Brian back to his old tricks, or is Dwight just trying to eliminate the competition?"/>
    <s v="['April Productions', 'Gower Street Pictures', 'april films']"/>
    <n v="10555"/>
    <n v="5403"/>
    <n v="1805"/>
    <n v="7"/>
    <n v="509"/>
    <n v="1992"/>
    <n v="131"/>
    <n v="7735"/>
  </r>
  <r>
    <n v="2.62"/>
    <s v="['Horror']"/>
    <n v="86"/>
    <x v="1"/>
    <s v="A young boy finds an ancient Comanche monster spirit in the basement of his home. His parents don't believe him, so he must kill the monster alone."/>
    <s v="['Indian Neck Entertainment']"/>
    <n v="1938"/>
    <n v="1573"/>
    <n v="332"/>
    <n v="0"/>
    <n v="65"/>
    <n v="483"/>
    <n v="15"/>
    <n v="1573"/>
  </r>
  <r>
    <n v="3.1"/>
    <s v="['TV Movie', 'Thriller', 'Drama']"/>
    <n v="96"/>
    <x v="1"/>
    <s v="Overprotective mother Liz Benedict meets 18-year-old orphan Joanna Redwine and hires her as house help and live-in companion to rambunctious daughter Tara. Liz's husband Jeff isn't too thrilled with the arrangement, and his fears soon prove justified when Joanna begins to manipulate everyone and to slowly destroy the family. Meanwhile, next-door neighbor Dr. Linquist investigates and discovers Joanna has a disturbing past."/>
    <s v="['Filmways Television', 'Moonlight Productions', 'ABC']"/>
    <n v="474"/>
    <n v="652"/>
    <n v="59"/>
    <n v="0"/>
    <n v="12"/>
    <n v="87"/>
    <n v="9"/>
    <n v="301"/>
  </r>
  <r>
    <n v="2.69"/>
    <s v="['Science Fiction', 'Thriller', 'Action']"/>
    <n v="97"/>
    <x v="1"/>
    <s v="During a Space Shuttle mission a satellite rams a unidentified flying object. The UFO afterwards performs an emergency landing in the deserts of Arizona. However the White House denies its existence because of the near presidential elections. The UFO is brought to the secret Hangar 18 and the accident is blamed on the incompetence of the astronauts Bancroff and Price. But the two fight against this and try to hunt down the UFO."/>
    <s v="['Sunn Classic Pictures']"/>
    <n v="1875"/>
    <n v="1444"/>
    <n v="193"/>
    <n v="1"/>
    <n v="77"/>
    <n v="239"/>
    <n v="13"/>
    <n v="1128"/>
  </r>
  <r>
    <n v="1.96"/>
    <s v="['Horror', 'Adventure', 'Science Fiction']"/>
    <n v="80"/>
    <x v="1"/>
    <s v="Deep in the desert, a rural American family is forced to endure a night of inter-dimensional, extra terrestrial terror when a UFO appears over their home."/>
    <s v="['Vortex Productions', 'Charles Band Productions']"/>
    <n v="3151"/>
    <n v="2703"/>
    <n v="277"/>
    <n v="1"/>
    <n v="482"/>
    <n v="171"/>
    <n v="20"/>
    <n v="2012"/>
  </r>
  <r>
    <n v="2.3199999999999998"/>
    <s v="['Horror', 'Science Fiction']"/>
    <n v="83"/>
    <x v="1"/>
    <s v="From deep within the tomb of the Egyptian pharaoh Tutankhamun, Professor Douglas McCadden ships the coffin of Ankh-Vanharis to the California Institute of Sciences where X-rays reveal five diamond-like crystals hidden within the coffin. Technician Peter Sharpe steals the crystals but doesn't notice that the powerful X-ray has revived a green fungus. When the coffin is opened at a university press conference, the reporters uncover more than they bargained for. The mummy has disappeared... and the Time Walker is alive again!"/>
    <s v="['Wescom Productions', 'Byzantine Productions', 'New World Pictures']"/>
    <n v="2628"/>
    <n v="2351"/>
    <n v="325"/>
    <n v="0"/>
    <n v="224"/>
    <n v="341"/>
    <n v="17"/>
    <n v="1755"/>
  </r>
  <r>
    <n v="3.1"/>
    <s v="['Science Fiction']"/>
    <n v="87"/>
    <x v="1"/>
    <s v="Two young lovers learn that a small group of child-like space aliens are marooned on Earth and are being held prisoner at a top secret military facility. The couple then decide to liberate the extraterrestrial castaways and help them make a rendezvous with a rescue ship sent from the alien home planet."/>
    <s v="['New World Pictures', 'Wavelength Film Co.', 'The Rosenfield Company']"/>
    <n v="814"/>
    <n v="1046"/>
    <n v="143"/>
    <n v="1"/>
    <n v="15"/>
    <n v="166"/>
    <n v="7"/>
    <n v="558"/>
  </r>
  <r>
    <n v="3.23"/>
    <s v="['Action', 'Science Fiction', 'Animation']"/>
    <n v="107"/>
    <x v="2"/>
    <s v="In this animated adaptation of E. E. Doc Smith's groundbreaking science fiction serial &quot;Grey Lensman&quot; from the 1930s-1950s, Kimball Kinnison, a young man from the agricultural planet Mquie and his Valerian companion, Buscirk find a dying man with a legendary crystal lens embedded in his hand. As the man was dying, he mysteriously passed on the Lens to Kim. With more companions to come by, Kim must find out the purpose of the Lens before the Boskone dynasty does."/>
    <s v="['TOHO', 'EE Doc Smith MK Company', 'MK Productions Ltd.', 'Madhouse', 'Kodansha']"/>
    <n v="879"/>
    <n v="1055"/>
    <n v="175"/>
    <n v="2"/>
    <n v="10"/>
    <n v="168"/>
    <n v="30"/>
    <n v="513"/>
  </r>
  <r>
    <n v="2.4"/>
    <s v="['Science Fiction', 'Horror']"/>
    <n v="85"/>
    <x v="1"/>
    <s v="Paul Dean has created a deadly parasite that is now attached to his stomach. He and his female companion, Patricia Welles, must find a way to destroy it while also trying to avoid Ricus &amp; his rednecks, and an evil government agent named Merchant."/>
    <s v="Unknown"/>
    <n v="3653"/>
    <n v="3841"/>
    <n v="467"/>
    <n v="4"/>
    <n v="263"/>
    <n v="542"/>
    <n v="36"/>
    <n v="2602"/>
  </r>
  <r>
    <n v="2.87"/>
    <s v="['Adventure', 'War', 'Action', 'Science Fiction']"/>
    <n v="86"/>
    <x v="1"/>
    <s v="American soldiers, led by The Sarge, are stuck behind Nazi enemy lines. As they make their way across the Italian countryside, they come across an alien spaceship that has crash-landed in the woods. The alien pilot is dead, but one of the ship's passengers is on the loose. As the GIs hunt down the alien by splitting into smaller groups, they're not only tracked by the Nazis, but also a whole host of other aliens come to save their stranded party."/>
    <s v="['Charles Band Productions', 'Empire Pictures', 'Altar Productions']"/>
    <n v="1972"/>
    <n v="1611"/>
    <n v="336"/>
    <n v="1"/>
    <n v="46"/>
    <n v="428"/>
    <n v="23"/>
    <n v="1323"/>
  </r>
  <r>
    <n v="3.04"/>
    <s v="['Science Fiction', 'Mystery', 'TV Movie', 'Horror']"/>
    <n v="99"/>
    <x v="1"/>
    <s v="Humanoid killer robots stalk a newspaperman, who has knowledge of their existence. One of the robots is made to look like his girl friend."/>
    <s v="['Universal Television']"/>
    <n v="389"/>
    <n v="684"/>
    <n v="48"/>
    <n v="0"/>
    <n v="15"/>
    <n v="46"/>
    <n v="4"/>
    <n v="250"/>
  </r>
  <r>
    <n v="2.77"/>
    <s v="['Action', 'Science Fiction']"/>
    <n v="91"/>
    <x v="5"/>
    <s v="In a post-apocalyptic Texas, a band of warriors fight against a fascist regime that is trying to take control of all surviving population."/>
    <s v="['Continental Motion Pictures', 'Erka Cinematografica']"/>
    <n v="1494"/>
    <n v="1643"/>
    <n v="293"/>
    <n v="3"/>
    <n v="67"/>
    <n v="285"/>
    <n v="17"/>
    <n v="1082"/>
  </r>
  <r>
    <n v="2.75"/>
    <s v="['Action', 'Horror', 'Science Fiction']"/>
    <n v="93"/>
    <x v="1"/>
    <s v="An employee of a secret company operation becomes the victim of the company's special weapons project. He is transformed into a robotic killing machine that, because of his programming must destroy anything that comes near him."/>
    <s v="['Michael Levy Enterprises', 'Frank &amp; Stein Film Productions']"/>
    <n v="1457"/>
    <n v="1662"/>
    <n v="195"/>
    <n v="2"/>
    <n v="68"/>
    <n v="239"/>
    <n v="17"/>
    <n v="977"/>
  </r>
  <r>
    <n v="3.27"/>
    <s v="['Animation', 'Adventure', 'Fantasy']"/>
    <n v="77"/>
    <x v="1"/>
    <s v="A malevolent rock star kidnaps a female singer to force her to participate in the summoning of a demon and her band must help her stop him."/>
    <s v="['Canadian Film Development Corporation', 'Nelvana', 'United Artists', 'Metro-Goldwyn-Mayer']"/>
    <n v="10496"/>
    <n v="5694"/>
    <n v="3277"/>
    <n v="139"/>
    <n v="124"/>
    <n v="1768"/>
    <n v="618"/>
    <n v="6965"/>
  </r>
  <r>
    <n v="2.64"/>
    <s v="['Science Fiction', 'Horror']"/>
    <n v="91"/>
    <x v="1"/>
    <s v="Crew members aboard a space ship encounter an alien life form intent on killing them."/>
    <s v="['Star Crystal', 'Balcor Film Investors', 'Eric Woster']"/>
    <n v="1365"/>
    <n v="1540"/>
    <n v="234"/>
    <n v="0"/>
    <n v="105"/>
    <n v="154"/>
    <n v="26"/>
    <n v="933"/>
  </r>
  <r>
    <n v="2.37"/>
    <s v="['Science Fiction', 'Horror']"/>
    <n v="93"/>
    <x v="1"/>
    <s v="A series of hideous murders is taking place, and Inspector Capell and cop-turned-novelist Lonergan are investigating. The murders are found to be the work of an out-of-control experiment in genetic engineering. The two men must descend into the city's sewer systems to destroy the horrific miscreation. It won't be hard to find, as it's already looking for its next victims..."/>
    <s v="['Malone Productions Ltd.']"/>
    <n v="2127"/>
    <n v="2091"/>
    <n v="300"/>
    <n v="1"/>
    <n v="136"/>
    <n v="319"/>
    <n v="7"/>
    <n v="1628"/>
  </r>
  <r>
    <n v="2.11"/>
    <s v="['Science Fiction']"/>
    <n v="79"/>
    <x v="1"/>
    <s v="Neo, a drifter from the atomic-blasted wastelands, arrives with his klutzy robot sidekick at a factory where slaves labor to fuel the sinister Dark One's Power Station. There, he meets a comely woman who convinces him to help rescue her scientist father, who has invented a device that can break the Dark One's control over the slaves. Gathering a motley crew of allies on the way, Neo and pals travel to the Power Station, where they confront the Dark One's evil servants."/>
    <s v="['Taryn Productions Inc.', 'Beyond Infinity', 'Faso Film', 'Empire Pictures']"/>
    <n v="2921"/>
    <n v="1938"/>
    <n v="365"/>
    <n v="1"/>
    <n v="421"/>
    <n v="209"/>
    <n v="44"/>
    <n v="1937"/>
  </r>
  <r>
    <n v="1.98"/>
    <s v="['Science Fiction', 'Action']"/>
    <n v="97"/>
    <x v="5"/>
    <s v="Thousands of years ago, aliens visited Earth and fathered the Pumaman, a man-god with supernatural powers entrusted by a gold mask with the ability to control people's minds, which in present-day London, falls into the wrong hands."/>
    <s v="['ADM Films Department', 'Deantir', 'Cinema Shares International Distribution']"/>
    <n v="4250"/>
    <n v="1942"/>
    <n v="504"/>
    <n v="4"/>
    <n v="701"/>
    <n v="164"/>
    <n v="60"/>
    <n v="2329"/>
  </r>
  <r>
    <n v="3.26853518734741"/>
    <s v="['Science Fiction']"/>
    <n v="95"/>
    <x v="1"/>
    <s v="Jowitt, a mercenary without recluse institutes a totalitarian regime in a small mining city of an arid planet, Ordessa, helped in that by androids incapable of any emotion. The young Lorca and his android professor, Kid, are both in this tended situation. To find the liberty, they must at any costs seize a spaceship, the &quot;Red Star&quot;, but they quickly have to face an android killer..."/>
    <s v="['Associated-Rediffusion Television', 'VTC', 'Lorca Film Production']"/>
    <n v="302"/>
    <n v="653"/>
    <n v="17"/>
    <n v="0"/>
    <n v="54"/>
    <n v="16"/>
    <n v="2"/>
    <n v="184"/>
  </r>
  <r>
    <n v="3.49"/>
    <s v="['Animation']"/>
    <n v="60"/>
    <x v="2"/>
    <s v="Doc Ido, a doctor and mechanic who lives and works in the postapocalyptic &quot;Scrapyard&quot;, finds the remains of a female cyborg in a junk heap. After he revives and rebuilds her, the amnesiac &quot;Gally&quot; begins a life for herself in a world where every day can bring a new fight."/>
    <s v="['Animate Film', 'Madhouse']"/>
    <n v="9693"/>
    <n v="3564"/>
    <n v="2449"/>
    <n v="26"/>
    <n v="27"/>
    <n v="1661"/>
    <n v="422"/>
    <n v="6132"/>
  </r>
  <r>
    <n v="3.26853518734741"/>
    <s v="['Thriller', 'Science Fiction']"/>
    <n v="84"/>
    <x v="1"/>
    <s v="An alien spaceship is being sought by various factions on Earth. A female cyborg and a rogue trader team up to stop evil forces from taking over the ship."/>
    <s v="['Eagle Films']"/>
    <n v="253"/>
    <n v="388"/>
    <n v="47"/>
    <n v="0"/>
    <n v="10"/>
    <n v="50"/>
    <n v="3"/>
    <n v="183"/>
  </r>
  <r>
    <n v="3.07"/>
    <s v="['Science Fiction', 'Animation']"/>
    <n v="73"/>
    <x v="1"/>
    <s v="Even in a postapocalyptic future in which Earth has been colonized by aliens, humans need hearts to live, so when an orphan boy's sister needs a new one, he'll go to just about any length to get it in this &quot;illustrated film&quot; from Matt Pizzolo."/>
    <s v="['Halo-8 Entertainment']"/>
    <n v="319"/>
    <n v="423"/>
    <n v="57"/>
    <n v="1"/>
    <n v="13"/>
    <n v="43"/>
    <n v="8"/>
    <n v="219"/>
  </r>
  <r>
    <n v="3.26853518734741"/>
    <s v="['Fantasy', 'Family', 'Animation', 'Science Fiction', 'Adventure']"/>
    <n v="105"/>
    <x v="2"/>
    <s v="Jack and Annie are young siblings who find a magic tree house on their way home after chasing a weasel. By using the books available on the tree house, they are able to travel through time and location. The two end up with the difficult task of collecting four medallions, each one hidden in a different place and epoch, in order to help a magician named Morgan."/>
    <s v="['Media Factory', 'Ajiado']"/>
    <n v="258"/>
    <n v="379"/>
    <n v="41"/>
    <n v="0"/>
    <n v="1"/>
    <n v="40"/>
    <n v="14"/>
    <n v="155"/>
  </r>
  <r>
    <n v="2.89"/>
    <s v="['Animation', 'Horror', 'Fantasy', 'Action', 'Science Fiction']"/>
    <n v="77"/>
    <x v="1"/>
    <s v="When accused by the townspeople of being in league with the Devil, Hope finds herself in a satanic deal for her life. After refusing the terms of the deal, she transforms into the powerful Lady Death and vows to wrest control of hell from her father."/>
    <s v="['ADV Films', 'A.D. Vision']"/>
    <n v="936"/>
    <n v="810"/>
    <n v="123"/>
    <n v="1"/>
    <n v="55"/>
    <n v="146"/>
    <n v="17"/>
    <n v="607"/>
  </r>
  <r>
    <n v="2.72"/>
    <s v="['Science Fiction', 'Horror']"/>
    <n v="90"/>
    <x v="1"/>
    <s v="The bodies at a cryogenic centre are defrosted by accident and turn into cannibalistic zombies."/>
    <s v="Unknown"/>
    <n v="655"/>
    <n v="839"/>
    <n v="69"/>
    <n v="0"/>
    <n v="64"/>
    <n v="62"/>
    <n v="7"/>
    <n v="483"/>
  </r>
  <r>
    <n v="3.4"/>
    <s v="['Animation', 'Comedy']"/>
    <n v="156"/>
    <x v="1"/>
    <s v="Animated television adaptation of the book of the same name by Terry Pratchett."/>
    <s v="['Cosgrove Hall Films', 'Ventureworld Films', 'ITEL']"/>
    <n v="764"/>
    <n v="521"/>
    <n v="197"/>
    <n v="4"/>
    <n v="2"/>
    <n v="119"/>
    <n v="40"/>
    <n v="444"/>
  </r>
  <r>
    <n v="3.26853518734741"/>
    <s v="['Fantasy', 'Animation', 'Action']"/>
    <n v="78"/>
    <x v="2"/>
    <s v="Ashram, desperate to find a home for his people, is tricked into selling his soul. 300 years later, Pirotesse's devotion to her king remains unshaken. In the sacred world of Crystania, amidst a civil war waged by shape-changing warriors, she searches for her beloved Ashram. She meets Redon, a young prince obsessed with avenging his murdered parents. Together, they confront Ashram's captor Barbas."/>
    <s v="['Victor Entertainment', 'KADOKAWA Shoten']"/>
    <n v="261"/>
    <n v="396"/>
    <n v="35"/>
    <n v="0"/>
    <n v="9"/>
    <n v="37"/>
    <n v="2"/>
    <n v="146"/>
  </r>
  <r>
    <n v="3.55"/>
    <s v="['Family', 'Fantasy', 'Romance', 'Animation']"/>
    <n v="108"/>
    <x v="2"/>
    <s v="In this Japanese animated film, Sea Prince and Fire Child are two youngsters in love who flee from their disapproving parents into a world filled with risks and adventure."/>
    <s v="['Lippsync', 'Sanrio']"/>
    <n v="2021"/>
    <n v="2181"/>
    <n v="724"/>
    <n v="25"/>
    <n v="12"/>
    <n v="266"/>
    <n v="215"/>
    <n v="1196"/>
  </r>
  <r>
    <n v="3.25"/>
    <s v="['Animation', 'Science Fiction', 'Horror', 'Action']"/>
    <n v="50"/>
    <x v="2"/>
    <s v="Doress, a Japanese &quot;black projects&quot; organization, has been gathering psionics and making biological weapons to &quot;make Japan superior&quot;. When one of the biological experiments, BAOH, escapes with a young girl, Doress will do anything to get the boy and girl back. For BAOH is a parasite living in its host's brain, altering the host into a living death machine in order to keep it alive. When Doress sends assassins after the boy and girl, BAOH &quot;awakens&quot; to its &quot;Armed Defense Phenomenons&quot;, giving the boy acid-tipped claws, bio-regeneration, and super-strength. But Doress takes the girl, and BAOH must fight an army of commandos and a psionic to get her back"/>
    <s v="['Pierrot', 'TOHO']"/>
    <n v="2974"/>
    <n v="1577"/>
    <n v="755"/>
    <n v="8"/>
    <n v="33"/>
    <n v="589"/>
    <n v="104"/>
    <n v="1985"/>
  </r>
  <r>
    <n v="3.11"/>
    <s v="['Fantasy', 'Animation', 'Action', 'Horror']"/>
    <n v="80"/>
    <x v="2"/>
    <s v="Ten Years ago, Genichiro Izayoi died trying to stop the sorcerer Rebi Ra, and as a result Shinjuku became a playground for demons. And now, the day approaches when Rebi Ra will complete his decade-long ritual to plunge the rest of the world into chaos! As Genichiro's son, it falls to Kyoya to venture into the heart of Shinjuku and put an end to the sorcerer his father couldn't beat. Can Kyoya exceed his father's legacy, or will the demons of Shinjuku create Hell on Earth?"/>
    <s v="['Madhouse']"/>
    <n v="10927"/>
    <n v="4707"/>
    <n v="2272"/>
    <n v="7"/>
    <n v="138"/>
    <n v="2434"/>
    <n v="242"/>
    <n v="7339"/>
  </r>
  <r>
    <n v="3.3"/>
    <s v="['Science Fiction', 'Fantasy', 'Horror', 'Animation']"/>
    <n v="100"/>
    <x v="2"/>
    <s v="A terrible war has ravaged the land, and now, fuelled by the blood of numerous fallen warriors the Yoma, demons from hell, emerge once more. A skilled ninja seeks to end the bloodshed these demons inflict upon humanity, but to do this he must fight against his undead former best friend and fellow ninja who was killed in battle and has been resurrected to serve the Yoma."/>
    <s v="['TOHO', 'Gen', 'Animate Film', 'Seion Studio', 'Studio Boston', 'J.C.STAFF']"/>
    <n v="751"/>
    <n v="964"/>
    <n v="189"/>
    <n v="2"/>
    <n v="12"/>
    <n v="135"/>
    <n v="31"/>
    <n v="480"/>
  </r>
  <r>
    <n v="3.39"/>
    <s v="['Animation', 'Adventure', 'Comedy', 'Fantasy']"/>
    <n v="75"/>
    <x v="2"/>
    <s v="Plagued by a recurring dream,â€‹ master thief and sorceress Lina Inverse discovers ancient evil and lovers cruelly parted.â€‹ Dragged into a vortex of time,â€‹ she must fight to restore history to its proper course.â€‹ But what will she do when the fearsome power of the Dragon Slave spell fails her as she tries to change the past and save the future!"/>
    <s v="['Toei Animation', 'J.C.STAFF']"/>
    <n v="1162"/>
    <n v="671"/>
    <n v="237"/>
    <n v="1"/>
    <n v="5"/>
    <n v="180"/>
    <n v="44"/>
    <n v="600"/>
  </r>
  <r>
    <n v="3.26853518734741"/>
    <s v="['Science Fiction', 'Animation']"/>
    <n v="80"/>
    <x v="2"/>
    <s v="The future is bleak and urbanized. A government super-power holds the keys to all the doors. Hope lies in a secret organization who kidnaps &quot;gifted&quot; children and teaches them to wield their ability to view the life energy of all living things. A young girl befriends a sempai, a street rat comes to rescue her, and two parents wait helplessly to see their daughter one last time..."/>
    <s v="['Toei Animation']"/>
    <n v="109"/>
    <n v="351"/>
    <n v="12"/>
    <n v="0"/>
    <n v="9"/>
    <n v="4"/>
    <n v="2"/>
    <n v="46"/>
  </r>
  <r>
    <n v="3.17"/>
    <s v="['Comedy', 'Horror']"/>
    <n v="89"/>
    <x v="1"/>
    <s v="Chucky is reborn when his old flame, Tiffany, rescues his battered doll parts from a police impound."/>
    <s v="['Universal Pictures', 'Midwinter Productions Inc.', 'David Kirschner Productions']"/>
    <n v="234275"/>
    <n v="62488"/>
    <n v="54393"/>
    <n v="2700"/>
    <n v="4197"/>
    <n v="31576"/>
    <n v="18123"/>
    <n v="138433"/>
  </r>
  <r>
    <n v="3.26"/>
    <s v="['Horror']"/>
    <n v="94"/>
    <x v="5"/>
    <s v="A disturbed young embalmer digs the grave of his recently deceased girlfriend and brings her body to his family villa with help from his strange housekeeper. But his bouts of insanity are just beginning."/>
    <s v="['D.R. Comunicazioni di massa']"/>
    <n v="10539"/>
    <n v="7777"/>
    <n v="2759"/>
    <n v="32"/>
    <n v="125"/>
    <n v="1819"/>
    <n v="434"/>
    <n v="7766"/>
  </r>
  <r>
    <n v="2"/>
    <s v="['Adventure', 'Fantasy', 'Action']"/>
    <n v="92"/>
    <x v="5"/>
    <s v="Muscle-bound Ator and his mute Asian sidekick travel from the ends of the Earth to save his aged mentor from the evil mustachioed Zor."/>
    <s v="['Royal Film Traders', 'Metaxa Corporation']"/>
    <n v="2211"/>
    <n v="1934"/>
    <n v="175"/>
    <n v="2"/>
    <n v="387"/>
    <n v="101"/>
    <n v="9"/>
    <n v="1334"/>
  </r>
  <r>
    <n v="2.85"/>
    <s v="['Horror', 'Romance']"/>
    <n v="86"/>
    <x v="5"/>
    <s v="A team of geologists attempt to remove a native population from an island to perform atomic research. But their female Cannibal leader disposes of them one by one."/>
    <s v="['Mercury Cinematografica']"/>
    <n v="921"/>
    <n v="1223"/>
    <n v="135"/>
    <n v="0"/>
    <n v="50"/>
    <n v="153"/>
    <n v="8"/>
    <n v="671"/>
  </r>
  <r>
    <n v="2.2400000000000002"/>
    <s v="['Horror']"/>
    <n v="92"/>
    <x v="5"/>
    <s v="A group of students goes into the woods to study birds, and soon the dead begin to rise to devour the living."/>
    <s v="['Flora Film', 'Filmirage']"/>
    <n v="3180"/>
    <n v="3214"/>
    <n v="481"/>
    <n v="1"/>
    <n v="318"/>
    <n v="426"/>
    <n v="63"/>
    <n v="2388"/>
  </r>
  <r>
    <n v="2.96"/>
    <s v="['Horror']"/>
    <n v="83"/>
    <x v="5"/>
    <s v="The 1800s: scholarly Karl Schiller believes he's found the ring of the Nibelungen, which holds great power. It's at Castle Dracula. His twin, Franz, a gambler, asks if vampires frighten Karl; Karl shows him an Egyptian amulet, which may protect him. Franz takes the amulet and sets out ahead of his brother, arriving at the castle first. There he finds a countess who invites him to dine. Later that night, Karl arrives. Coincidently, it's the Night of the Virgin Moon, a night that falls every fifty years and draws five virgins from the surrounding village to the castle not be heard from again. Can Karl protect his brother, find the ring, and rescue any of the women?"/>
    <s v="['Virginia Cinematografica']"/>
    <n v="1613"/>
    <n v="1967"/>
    <n v="349"/>
    <n v="2"/>
    <n v="40"/>
    <n v="325"/>
    <n v="29"/>
    <n v="1150"/>
  </r>
  <r>
    <n v="3.06"/>
    <s v="['Adventure', 'Drama', 'Horror']"/>
    <n v="102"/>
    <x v="5"/>
    <s v="Intrepid photojournalist Emanuelle arrives in San Francisco, where she briefly meets up with fellow journalist -- and fellow feminist -- Cora Norman, before being whisked off to India to investigate a guru con artist."/>
    <s v="['Embassy Productions']"/>
    <n v="1417"/>
    <n v="1431"/>
    <n v="265"/>
    <n v="2"/>
    <n v="40"/>
    <n v="263"/>
    <n v="28"/>
    <n v="919"/>
  </r>
  <r>
    <n v="2.9"/>
    <s v="['Horror', 'Drama', 'History']"/>
    <n v="109"/>
    <x v="5"/>
    <s v="An insane young emperor finds his love of brutality and degradation surpassed only by his hunger for enslaved virgins, cruel vengeance, extreme acts of 'horseplay' and beyond."/>
    <s v="['Metaxa Corporation']"/>
    <n v="1138"/>
    <n v="1303"/>
    <n v="171"/>
    <n v="1"/>
    <n v="59"/>
    <n v="190"/>
    <n v="18"/>
    <n v="782"/>
  </r>
  <r>
    <n v="3.84"/>
    <s v="['Animation', 'Fantasy', 'Adventure', 'Family']"/>
    <n v="94"/>
    <x v="1"/>
    <s v="Ten years after she was separated from her family, an eighteen-year-old orphan with vague memories of the past sets out to Paris in hopes of reuniting with her grandmother. She is accompanied by two con men, who intend to pass her off as the Grand Duchess Anastasia to the Dowager Empress for a reward."/>
    <s v="['Fox Animation Studios', 'The Big Gun Project', '20th Century Fox']"/>
    <n v="557745"/>
    <n v="73601"/>
    <n v="143350"/>
    <n v="6800"/>
    <n v="1685"/>
    <n v="42537"/>
    <n v="67316"/>
    <n v="273348"/>
  </r>
  <r>
    <n v="3.4"/>
    <s v="['Drama']"/>
    <n v="132"/>
    <x v="1"/>
    <s v="A look at the life of Cecil Gaines, who served eight presidents as the White House's head butler from 1952 to 1986, and had a unique front-row seat as political and racial history was made."/>
    <s v="['Follow Through Productions', 'Salamander Pictures', 'Laura Ziskin Productions', 'Lee Daniels Entertainment', 'Pam Williams Productions', 'Windy Hill Pictures']"/>
    <n v="81264"/>
    <n v="11042"/>
    <n v="10787"/>
    <n v="113"/>
    <n v="577"/>
    <n v="12079"/>
    <n v="2989"/>
    <n v="48293"/>
  </r>
  <r>
    <n v="3.13"/>
    <s v="['Mystery', 'Thriller']"/>
    <n v="90"/>
    <x v="1"/>
    <s v="Moments before his comeback performance, a concert pianist who suffers from stage fright discovers a note written on his music sheet."/>
    <s v="['Nostromo Pictures', 'TelefÃ³nica Studios']"/>
    <n v="21470"/>
    <n v="5021"/>
    <n v="3495"/>
    <n v="14"/>
    <n v="298"/>
    <n v="5073"/>
    <n v="250"/>
    <n v="15237"/>
  </r>
  <r>
    <n v="3.2"/>
    <s v="['Horror', 'Mystery']"/>
    <n v="112"/>
    <x v="1"/>
    <s v="A man who specializes in debunking paranormal occurrences checks into the fabled room 1408 in the Dolphin Hotel. Soon after settling in, he confronts genuine terror."/>
    <s v="['Dimension Films', 'di Bonaventura Pictures']"/>
    <n v="302319"/>
    <n v="41948"/>
    <n v="49632"/>
    <n v="630"/>
    <n v="3200"/>
    <n v="53838"/>
    <n v="10142"/>
    <n v="189698"/>
  </r>
  <r>
    <n v="2.5"/>
    <s v="['Adventure', 'Action', 'Science Fiction']"/>
    <n v="158"/>
    <x v="1"/>
    <s v="Dr. Adrian Helmsley, part of a worldwide geophysical team investigating the effect on the earth of radiation from unprecedented solar storms, learns that the earth's core is heating up. He warns U.S. President Thomas Wilson that the crust of the earth is becoming unstable and that without proper preparations for saving a fraction of the world's population, the entire race is doomed. Meanwhile, writer Jackson Curtis stumbles on the same information. While the world's leaders race to build &quot;arks&quot; to escape the impending cataclysm, Curtis struggles to find a way to save his family. Meanwhile, volcanic eruptions and earthquakes of unprecedented strength wreak havoc around the world."/>
    <s v="['Columbia Pictures', 'Centropolis Entertainment', 'Farewell Productions', 'The Mark Gordon Company']"/>
    <n v="700551"/>
    <n v="35376"/>
    <n v="55573"/>
    <n v="792"/>
    <n v="29159"/>
    <n v="79069"/>
    <n v="11037"/>
    <n v="349748"/>
  </r>
  <r>
    <n v="3.62"/>
    <s v="['Drama', 'Comedy', 'Music', 'Romance']"/>
    <n v="113"/>
    <x v="1"/>
    <s v="After his long-time girlfriend dumps him, a thirty-year-old record store owner seeks to understand why he is unlucky in love while recounting his &quot;top five breakups of all time&quot;."/>
    <s v="['Touchstone Pictures', 'Working Title Films', 'Dogstar Films', 'New Crime Productions']"/>
    <n v="318197"/>
    <n v="52165"/>
    <n v="78667"/>
    <n v="3600"/>
    <n v="1903"/>
    <n v="38823"/>
    <n v="17899"/>
    <n v="199081"/>
  </r>
  <r>
    <n v="2.93"/>
    <s v="['Comedy']"/>
    <n v="107"/>
    <x v="1"/>
    <s v="Amy, a naive college graduate who believes she's destined to be a great poet, begrudgingly accepts a job at a sex shop while she pursues a mentorship with reclusive writer Rat Billings."/>
    <s v="['Anonymous Content', 'Treehouse Pictures']"/>
    <n v="37808"/>
    <n v="5623"/>
    <n v="6897"/>
    <n v="196"/>
    <n v="776"/>
    <n v="6285"/>
    <n v="1709"/>
    <n v="22662"/>
  </r>
  <r>
    <n v="3.48"/>
    <s v="['Romance', 'Comedy']"/>
    <n v="100"/>
    <x v="1"/>
    <s v="Gib, a beer-guzzling slob, and Alison, an uptight Ivy-Leaguer, are an unlikely duo stuck together on a cross-country trip during Christmas break. At first they get on each other's nerves but, as time passes, they find their divergent natures complement each other. Now they need to realize what they've already found before it's too late."/>
    <s v="['Monument Pictures', 'Embassy Films Associates', 'Embassy Pictures']"/>
    <n v="17602"/>
    <n v="6652"/>
    <n v="3724"/>
    <n v="93"/>
    <n v="72"/>
    <n v="2804"/>
    <n v="638"/>
    <n v="10443"/>
  </r>
  <r>
    <n v="3.15"/>
    <s v="['Romance', 'Family', 'Comedy']"/>
    <n v="93"/>
    <x v="1"/>
    <s v="An aspiring teenage cartoonist and his friends come to the aid of a singer trying to save her family property from developers."/>
    <s v="['A&amp;M Films', 'Warner Bros. Pictures']"/>
    <n v="15952"/>
    <n v="4798"/>
    <n v="3469"/>
    <n v="28"/>
    <n v="163"/>
    <n v="2998"/>
    <n v="497"/>
    <n v="9513"/>
  </r>
  <r>
    <n v="2.5099999999999998"/>
    <s v="['History', 'Action', 'Fantasy', 'Adventure']"/>
    <n v="127"/>
    <x v="23"/>
    <s v="Huo An, the commander of the Protection Squad of the Western Regions, was framed by evil forces and becomes enslaved. On the other hand, a Roman general escapes to China after rescuing the Prince. The heroic duo meet in the Western Desert and a thrilling story unfolds."/>
    <s v="['Visualizer Film Company', 'Shanghai Film Group', 'Jackie &amp; JJ Productions', 'Sparkle Roll Media', 'Alibaba Pictures Group', 'Home Media &amp; Entertainment Fund', 'Tencent Video', 'China Film &amp; TV Capital', 'Huayi Brothers Pictures']"/>
    <n v="8686"/>
    <n v="2049"/>
    <n v="757"/>
    <n v="3"/>
    <n v="517"/>
    <n v="1118"/>
    <n v="123"/>
    <n v="5421"/>
  </r>
  <r>
    <n v="2.86"/>
    <s v="['Comedy', 'Drama']"/>
    <n v="124"/>
    <x v="1"/>
    <s v="Two air traffic controllers who thrive on living dangerously compete to outdo each other on several levels."/>
    <s v="['Taurus Film', '3 Miles Apart Productions Ltd.', 'Dogstar Films', 'Fox 2000 Pictures', 'Regency Enterprises', 'Linson Entertainment']"/>
    <n v="18620"/>
    <n v="2729"/>
    <n v="1515"/>
    <n v="2"/>
    <n v="327"/>
    <n v="2961"/>
    <n v="102"/>
    <n v="9065"/>
  </r>
  <r>
    <n v="2.7"/>
    <s v="['Comedy', 'Romance']"/>
    <n v="102"/>
    <x v="1"/>
    <s v="In the midst of a nasty public breakup of married movie stars, a studio publicist scrambles to put a cap on the escalating situation as the couple's latest film has found it's only print kidnapped by the director."/>
    <s v="['Columbia Pictures', 'Revolution Studios', 'Roth-Arnold Productions', 'Face Productions']"/>
    <n v="52095"/>
    <n v="6893"/>
    <n v="5035"/>
    <n v="15"/>
    <n v="1419"/>
    <n v="7038"/>
    <n v="732"/>
    <n v="26588"/>
  </r>
  <r>
    <n v="3.73"/>
    <s v="['Drama', 'Thriller', 'Mystery']"/>
    <n v="84"/>
    <x v="1"/>
    <s v="A mathematical genius discovers a link between numbers and reality, and thus believes he can predict the future."/>
    <s v="['Harvest Filmworks', 'Plantain Films', 'Protozoa Pictures', 'Truth &amp; Soul']"/>
    <n v="209708"/>
    <n v="51703"/>
    <n v="48482"/>
    <n v="1900"/>
    <n v="1246"/>
    <n v="21812"/>
    <n v="12722"/>
    <n v="126970"/>
  </r>
  <r>
    <n v="3.42"/>
    <s v="['Action', 'Crime', 'Western', 'Thriller']"/>
    <n v="81"/>
    <x v="4"/>
    <s v="El Mariachi just wants to play his guitar and carry on the family tradition. Unfortunately, the town he tries to find work in has another visitor, a killer who carries his guns in a guitar case. The drug lord and his henchmen mistake el Mariachi for the killer, Azul, and chase him around town trying to kill him and get his guitar case."/>
    <s v="['Los Hooligans Productions']"/>
    <n v="77748"/>
    <n v="17183"/>
    <n v="14898"/>
    <n v="130"/>
    <n v="335"/>
    <n v="12587"/>
    <n v="1864"/>
    <n v="43110"/>
  </r>
  <r>
    <n v="3.3"/>
    <s v="['Mystery', 'Horror']"/>
    <n v="81"/>
    <x v="1"/>
    <s v="In October of 1994 three student filmmakers disappeared in the woods near Burkittsville, Maryland, while shooting a documentary. A year later their footage was found."/>
    <s v="['Haxan Films', 'Artisan Entertainment']"/>
    <n v="1072946"/>
    <n v="170763"/>
    <n v="221743"/>
    <n v="5300"/>
    <n v="22608"/>
    <n v="141791"/>
    <n v="65268"/>
    <n v="661058"/>
  </r>
  <r>
    <n v="3.35"/>
    <s v="['Comedy', 'Crime', 'Mystery', 'Thriller']"/>
    <n v="97"/>
    <x v="1"/>
    <s v="A group of former Encyclopedia Brown-style child-detectives struggle to solve an adult mystery."/>
    <s v="['Derrick Comedy Productions', 'Offhollywood Digital']"/>
    <n v="16565"/>
    <n v="3761"/>
    <n v="3892"/>
    <n v="57"/>
    <n v="154"/>
    <n v="2697"/>
    <n v="538"/>
    <n v="10479"/>
  </r>
  <r>
    <n v="3.81"/>
    <s v="['Drama', 'Crime']"/>
    <n v="92"/>
    <x v="1"/>
    <s v="Two troubled adolescents chronicle the events that ultimately lead up to a terrifying assault on their school."/>
    <s v="['Professor Bright Films']"/>
    <n v="23878"/>
    <n v="7588"/>
    <n v="10241"/>
    <n v="2000"/>
    <n v="155"/>
    <n v="2068"/>
    <n v="5279"/>
    <n v="18452"/>
  </r>
  <r>
    <n v="2.92"/>
    <s v="['Horror', 'Thriller']"/>
    <n v="78"/>
    <x v="1"/>
    <s v="A young woman slowly goes crazy after taking a job as the caretaker for an ancient New York home."/>
    <s v="['Glass Eye Pix', 'Alexander Groupe']"/>
    <n v="6895"/>
    <n v="3750"/>
    <n v="1182"/>
    <n v="16"/>
    <n v="249"/>
    <n v="1174"/>
    <n v="161"/>
    <n v="4959"/>
  </r>
  <r>
    <n v="3.56"/>
    <s v="['Thriller', 'Comedy', 'Crime']"/>
    <n v="103"/>
    <x v="1"/>
    <s v="A 19-year-old finds himself in debt to a local gangster when some gang loot disappears and sets him on the run from thugs. Meanwhile, two street kids start a shopping spree when they find the missing money."/>
    <s v="['Meridian Films', 'CML Films']"/>
    <n v="17420"/>
    <n v="4988"/>
    <n v="5270"/>
    <n v="343"/>
    <n v="53"/>
    <n v="2064"/>
    <n v="1377"/>
    <n v="12433"/>
  </r>
  <r>
    <n v="2.72"/>
    <s v="['Science Fiction', 'Horror']"/>
    <n v="81"/>
    <x v="1"/>
    <s v="A creature from outer space, nightbeast, crash lands in Baltimore and starts a killing spree that quickly escelates."/>
    <s v="['Amazing Film Productions']"/>
    <n v="7411"/>
    <n v="5724"/>
    <n v="1911"/>
    <n v="7"/>
    <n v="380"/>
    <n v="1389"/>
    <n v="218"/>
    <n v="5589"/>
  </r>
  <r>
    <n v="2.52"/>
    <s v="['Thriller', 'Horror', 'Crime']"/>
    <n v="87"/>
    <x v="1"/>
    <s v="The San Francisco area is beset by a series of seemingly random murders without motive or pattern. The police are taunted by phone calls and letters. Could the maniac be the violent truck driver, or the seemingly mild-mannered mailman, or even a cop?"/>
    <s v="['Adventure Productions (II)']"/>
    <n v="3210"/>
    <n v="3249"/>
    <n v="576"/>
    <n v="2"/>
    <n v="211"/>
    <n v="574"/>
    <n v="38"/>
    <n v="2358"/>
  </r>
  <r>
    <n v="2.67"/>
    <s v="['Romance', 'Drama', 'Comedy']"/>
    <n v="94"/>
    <x v="1"/>
    <s v="Ryan and Jennifer are opposites who definitely do not attract. At least that's what they always believed. When they met as twelve-year-olds, they disliked one another. When they met again as teenagers, they loathed each other. But when they meet in college, the uptight Ryan and the free-spirited Jennifer find that their differences bind them together and a rare friendship develops."/>
    <s v="['Dimension Films', 'Punch 21 Productions']"/>
    <n v="14184"/>
    <n v="3090"/>
    <n v="1573"/>
    <n v="11"/>
    <n v="555"/>
    <n v="1628"/>
    <n v="329"/>
    <n v="7467"/>
  </r>
  <r>
    <n v="3.41"/>
    <s v="['Drama', 'History']"/>
    <n v="107"/>
    <x v="1"/>
    <s v="The brief life of Jean Michel Basquiat, a world renowned New York street artist struggling with fame, drugs and his identity."/>
    <s v="['Eleventh Street Production', 'Jon Kilik Productions']"/>
    <n v="41093"/>
    <n v="9864"/>
    <n v="8588"/>
    <n v="177"/>
    <n v="249"/>
    <n v="6458"/>
    <n v="1708"/>
    <n v="24108"/>
  </r>
  <r>
    <n v="2.13"/>
    <s v="['Drama', 'Horror', 'Mystery', 'Thriller']"/>
    <n v="86"/>
    <x v="1"/>
    <s v="A teenager finds her perfect life upended when she's stalked by a mysterious doppelganger who has her eyes set on assuming her identity."/>
    <s v="['Rainy Day Films', 'Tornasol Media']"/>
    <n v="5127"/>
    <n v="1820"/>
    <n v="249"/>
    <n v="1"/>
    <n v="557"/>
    <n v="353"/>
    <n v="39"/>
    <n v="3083"/>
  </r>
  <r>
    <n v="2.77"/>
    <s v="['Action', 'Drama', 'Crime']"/>
    <n v="108"/>
    <x v="1"/>
    <s v="A computer programmer's dream job at a hot Portland-based firm turns nightmarish when he discovers his boss has a secret and ruthless means of dispatching anti-trust problems."/>
    <s v="['Industry Entertainment Partners', 'Epsilon Motion Pictures', 'Hyde Park Entertainment', 'Metro-Goldwyn-Mayer']"/>
    <n v="13130"/>
    <n v="2628"/>
    <n v="1159"/>
    <n v="6"/>
    <n v="378"/>
    <n v="1772"/>
    <n v="123"/>
    <n v="7032"/>
  </r>
  <r>
    <n v="2.12"/>
    <s v="['Action', 'Thriller', 'Crime']"/>
    <n v="99"/>
    <x v="1"/>
    <s v="After a botched heist, Eddie a murderous crime boss, hunts down the seductive thief Karen who failed him. In order to win back Eddieâ€™s trust, Karen recruits her ex-lover and premier thief Jack to steal a cargo of rare precious gems. But when the job goes down, allegiances are betrayed and lines are crossed as Jack, Karen, and Eddie face off in a fateful showdown."/>
    <s v="['Mann Made Films', 'Lionsgate Premiere', 'Herrick Entertainment', 'Highland Film Group', 'EFO Films']"/>
    <n v="2509"/>
    <n v="1099"/>
    <n v="155"/>
    <n v="0"/>
    <n v="261"/>
    <n v="222"/>
    <n v="23"/>
    <n v="1706"/>
  </r>
  <r>
    <n v="2.76"/>
    <s v="['Drama']"/>
    <n v="94"/>
    <x v="1"/>
    <s v="Neal Cassady is living the beat life during the 1940s, working at The Tire Yard and philandering around town. However, he has visions of a happy life with kids and a white picket fence. When his girlfried, Joan, tries to kill herself he gets scared and runs away. But when Joan reappears will he take the chance at that happiness, or will he turn his back on it?"/>
    <s v="['Tapestry Films', 'Bates Entertainment', 'The Kushner-Locke Company']"/>
    <n v="1507"/>
    <n v="1101"/>
    <n v="143"/>
    <n v="5"/>
    <n v="95"/>
    <n v="156"/>
    <n v="24"/>
    <n v="886"/>
  </r>
  <r>
    <n v="3.33"/>
    <s v="['Fantasy', 'Drama']"/>
    <n v="103"/>
    <x v="1"/>
    <s v="The year is 1955, and a great flood is coming to Northfork, Montana. A new hydroelectric dam is about to be installed in the mountains above the town, ready to submerge the valley in the name of progress. It is the responsibility of a six-man Evacuation Committee to relocate the townsfolk to higher ground. Most have duly departed, but a few stubborn stragglers remain â€“ among them a priest caring for a sickly orphan, a boy whose fevered visions are leading him to believe he is a member of a roaming band of lost angels desperately searching for a way home."/>
    <s v="['Romano Shane Productions', 'Departure Entertainment', 'Prohibition Pictures', 'Polish Brothers Construction', 'Departure Studios', 'Northfork Productions', 'Paramount Classics']"/>
    <n v="2127"/>
    <n v="1190"/>
    <n v="293"/>
    <n v="4"/>
    <n v="37"/>
    <n v="298"/>
    <n v="58"/>
    <n v="1250"/>
  </r>
  <r>
    <n v="3.41"/>
    <s v="['War', 'Drama', 'History']"/>
    <n v="126"/>
    <x v="1"/>
    <s v="The account of keepers of the Warsaw Zoo, Jan and Antonina Zabinski, who helped save hundreds of people and animals during the Nazi invasion."/>
    <s v="['Scion Films', 'Czech Anglo Pictures', 'Focus Features', 'Electric City Entertainment', 'Mike Tollin Productions', 'Sierra/Affinity', 'MadRiver Pictures']"/>
    <n v="51145"/>
    <n v="8748"/>
    <n v="7892"/>
    <n v="58"/>
    <n v="235"/>
    <n v="8435"/>
    <n v="2568"/>
    <n v="31419"/>
  </r>
  <r>
    <n v="3.16"/>
    <s v="['Science Fiction', 'Thriller', 'Crime']"/>
    <n v="91"/>
    <x v="1"/>
    <s v="A few years from now, Earth will have the first contact with an alien civilization. These aliens, known as Newcomers, slowly begin to be integrated into human society after years of quarantine."/>
    <s v="['American Entertainment Partners II L.P.', '20th Century Fox']"/>
    <n v="12121"/>
    <n v="3894"/>
    <n v="1793"/>
    <n v="2"/>
    <n v="88"/>
    <n v="2584"/>
    <n v="117"/>
    <n v="6841"/>
  </r>
  <r>
    <n v="3.42"/>
    <s v="['Comedy', 'Romance', 'Drama']"/>
    <n v="112"/>
    <x v="1"/>
    <s v="Jess Bhamra, the daughter of a strict Indian couple in London, is not permitted to play organized soccer, even though she is 18. When Jess is playing for fun one day, her impressive skills are seen by Jules Paxton, who then convinces Jess to play for her semi-pro team. Jess uses elaborate excuses to hide her matches from her family while also dealing with her romantic feelings for her coach, Joe."/>
    <s v="['Kintop Pictures', 'Bend It Films', 'Roc Media', 'Road Movies']"/>
    <n v="318702"/>
    <n v="47196"/>
    <n v="59789"/>
    <n v="2300"/>
    <n v="1862"/>
    <n v="39975"/>
    <n v="15217"/>
    <n v="157717"/>
  </r>
  <r>
    <n v="3.5"/>
    <s v="['Science Fiction', 'Mystery', 'Thriller']"/>
    <n v="112"/>
    <x v="1"/>
    <s v="In 1979 Ohio, several youngsters are making a zombie movie with a Super-8 camera. In the midst of filming, the friends witness a horrifying train derailment and are lucky to escape with their lives. They soon discover that the catastrophe was no accident, as a series of unexplained events and disappearances soon follows. Deputy Jackson Lamb, the father of one of the kids, searches for the terrifying truth behind the crash."/>
    <s v="['Paramount Pictures', 'Amblin Entertainment', 'Bad Robot']"/>
    <n v="498505"/>
    <n v="52532"/>
    <n v="94712"/>
    <n v="2000"/>
    <n v="2242"/>
    <n v="66723"/>
    <n v="16638"/>
    <n v="271089"/>
  </r>
  <r>
    <n v="3.49"/>
    <s v="['Comedy']"/>
    <n v="100"/>
    <x v="1"/>
    <s v="Before going on vacation, self-involved psychiatrist Dr. Leo Marvin has the misfortune of taking on a new patient: Bob Wiley. An exemplar of neediness and a compendium of phobias, Bob follows Marvin to his family's country house. Dr. Marvin tries to get him to leave; the trouble is, everyone loves Bob. As his oblivious patient makes himself at home, Dr. Marvin loses his professional composure and, before long, may be ready for the loony bin himself."/>
    <s v="['Touchstone Pictures', 'Touchwood Pacific Partners 1']"/>
    <n v="90299"/>
    <n v="15629"/>
    <n v="19070"/>
    <n v="511"/>
    <n v="581"/>
    <n v="11375"/>
    <n v="4260"/>
    <n v="49825"/>
  </r>
  <r>
    <n v="2.81"/>
    <s v="['Horror', 'Comedy']"/>
    <n v="76"/>
    <x v="1"/>
    <s v="Set during the fall (NOT winter), a small New England town is brutally ravaged by possessed totem poles."/>
    <s v="['Mercury International Pictures']"/>
    <n v="5900"/>
    <n v="4643"/>
    <n v="1817"/>
    <n v="6"/>
    <n v="337"/>
    <n v="1005"/>
    <n v="241"/>
    <n v="4452"/>
  </r>
  <r>
    <n v="3.57"/>
    <s v="['Drama', 'Family']"/>
    <n v="128"/>
    <x v="1"/>
    <s v="A track coach in a small California town transforms a team of athletes into championship contenders."/>
    <s v="['Mayhem Pictures', 'Walt Disney Pictures']"/>
    <n v="60364"/>
    <n v="9819"/>
    <n v="13392"/>
    <n v="476"/>
    <n v="219"/>
    <n v="8416"/>
    <n v="4315"/>
    <n v="39288"/>
  </r>
  <r>
    <n v="3.51"/>
    <s v="['Drama']"/>
    <n v="126"/>
    <x v="1"/>
    <s v="A fictionalized account of the first major successful sexual harassment case in the United States â€” Jenson vs. Eveleth Mines, where a woman who endured a range of abuse while working as a miner filed and won the landmark 1984 lawsuit."/>
    <s v="['Participant', 'Nick Wechsler Productions', 'Industry Entertainment Partners']"/>
    <n v="18997"/>
    <n v="6150"/>
    <n v="2690"/>
    <n v="15"/>
    <n v="88"/>
    <n v="2850"/>
    <n v="595"/>
    <n v="11586"/>
  </r>
  <r>
    <n v="3.15"/>
    <s v="['Fantasy', 'Drama', 'Romance']"/>
    <n v="121"/>
    <x v="1"/>
    <s v="A fantasy romance set in 19th century France. The film revolves around Sobran, a young peasant winemaker, and the three important figures in his life - his beautiful wife Celeste, baroness Aurora de Valday and an angel named Xas."/>
    <s v="['Ascension Pictures', 'Acajou Films', 'Kortex Production', 'New Zealand Film Commission', 'New Zealand Film Production Fund', 'Motion Investment Group', 'OLC / Rights Entertainment', 'Birka Holding', 'Les Films 2 Cinema', 'NZ on Air']"/>
    <n v="484"/>
    <n v="612"/>
    <n v="59"/>
    <n v="0"/>
    <n v="15"/>
    <n v="58"/>
    <n v="12"/>
    <n v="263"/>
  </r>
  <r>
    <n v="2.84"/>
    <s v="['TV Movie', 'Crime', 'Drama']"/>
    <n v="76"/>
    <x v="1"/>
    <s v="A 1950s high school cheerleader meets a leather clad rebel biker and goes out on the town with him. When he steals an item of jewellery he gets thrown in prison but not for long. He makes a desperate escape and he is determined to catch up with his lost love and re-new their criminal activities."/>
    <s v="['Showtime Networks']"/>
    <n v="597"/>
    <n v="652"/>
    <n v="48"/>
    <n v="0"/>
    <n v="49"/>
    <n v="55"/>
    <n v="3"/>
    <n v="401"/>
  </r>
  <r>
    <n v="2.82"/>
    <s v="['Thriller', 'Comedy']"/>
    <n v="112"/>
    <x v="1"/>
    <s v="A subversive tale that interlaces five stories set in Los Angeles, where no taboo is left unexplored as each character careens toward a dark and often comic fate"/>
    <s v="['Films In Motion']"/>
    <n v="1088"/>
    <n v="675"/>
    <n v="106"/>
    <n v="1"/>
    <n v="84"/>
    <n v="135"/>
    <n v="20"/>
    <n v="740"/>
  </r>
  <r>
    <n v="2.4"/>
    <s v="['Horror', 'TV Movie', 'Thriller']"/>
    <n v="90"/>
    <x v="1"/>
    <s v="After chomping through the fish population, thousands of starved lampreys begin attacking the citizens of a sleepy lake town, and the community scrambles to stay alive."/>
    <s v="['Tiki Terrors', 'The Asylum', 'Syfy']"/>
    <n v="1273"/>
    <n v="883"/>
    <n v="113"/>
    <n v="0"/>
    <n v="151"/>
    <n v="119"/>
    <n v="13"/>
    <n v="883"/>
  </r>
  <r>
    <n v="3.19"/>
    <s v="['Adventure', 'Comedy']"/>
    <n v="104"/>
    <x v="1"/>
    <s v="When Jay and Silent Bob learn that their comic-book alter egos, Bluntman and Chronic, have been sold to Hollywood as part of a big-screen movie that leaves them out of any royalties, the pair travels to Tinseltown to sabotage the production."/>
    <s v="['Dimension Films', 'View Askew Productions']"/>
    <n v="139271"/>
    <n v="20107"/>
    <n v="24796"/>
    <n v="435"/>
    <n v="1839"/>
    <n v="20903"/>
    <n v="5241"/>
    <n v="74867"/>
  </r>
  <r>
    <n v="3.26853518734741"/>
    <s v="['Thriller', 'TV Movie', 'Crime']"/>
    <n v="93"/>
    <x v="1"/>
    <s v="A therapist turns an unhappy wife on to a deadly fantasy game with her husband."/>
    <s v="['Saban Entertainment', 'Libra Film']"/>
    <n v="300"/>
    <n v="489"/>
    <n v="21"/>
    <n v="0"/>
    <n v="23"/>
    <n v="24"/>
    <n v="1"/>
    <n v="172"/>
  </r>
  <r>
    <n v="3.77"/>
    <s v="['Drama', 'Mystery', 'Crime']"/>
    <n v="108"/>
    <x v="1"/>
    <s v="A conservative Midwest businessman ventures into the sordid underworld of pornography in search of his runaway teenage daughter whoâ€™s making hardcore films in the pits of Los Angeles."/>
    <s v="['A-Team', 'Columbia Pictures']"/>
    <n v="60740"/>
    <n v="22612"/>
    <n v="18941"/>
    <n v="155"/>
    <n v="144"/>
    <n v="6783"/>
    <n v="2603"/>
    <n v="45730"/>
  </r>
  <r>
    <n v="2.33"/>
    <s v="['Horror']"/>
    <n v="116"/>
    <x v="1"/>
    <s v="Father Merrin takes a sabbatical from the Church to devote himself to history and archaeology as he struggles with his shattered faith."/>
    <s v="['Morgan Creek Entertainment']"/>
    <n v="17026"/>
    <n v="7800"/>
    <n v="1329"/>
    <n v="1"/>
    <n v="1126"/>
    <n v="2111"/>
    <n v="70"/>
    <n v="11724"/>
  </r>
  <r>
    <n v="3.1"/>
    <s v="['Drama', 'War']"/>
    <n v="107"/>
    <x v="1"/>
    <s v="After again attempting to commit murder, a Jewish man with a mysterious past and extraordinary intelligence, charisma, and body control returns to an insane asylum, where he makes a startling discovery."/>
    <s v="['July August Productions', '3L Filmproduktion', 'Bleiberg Entertainment', 'Adam Productions']"/>
    <n v="3793"/>
    <n v="2336"/>
    <n v="531"/>
    <n v="4"/>
    <n v="64"/>
    <n v="699"/>
    <n v="75"/>
    <n v="2636"/>
  </r>
  <r>
    <n v="2.67"/>
    <s v="['Thriller', 'Drama']"/>
    <n v="94"/>
    <x v="1"/>
    <s v="Evan Lake, a veteran CIA agent, has been ordered to retire. But when his protÃ©gÃ© uncovers evidence that Lake's nemesis, the terrorist Banir, has resurfaced, Lake goes rogue, embarking on a perilous, intercontinental mission to eliminate his sworn enemy."/>
    <s v="['TinRes Entertainment', 'Over Under Media', 'Grindstone Entertainment Group', 'Red Granite Pictures', 'Lionsgate']"/>
    <n v="11992"/>
    <n v="4177"/>
    <n v="1016"/>
    <n v="3"/>
    <n v="872"/>
    <n v="1061"/>
    <n v="475"/>
    <n v="8594"/>
  </r>
  <r>
    <n v="4.04"/>
    <s v="['Drama']"/>
    <n v="113"/>
    <x v="1"/>
    <s v="A pastor of a small church in upstate New York starts to spiral out of control after a soul-shaking encounter with an unstable environmental activist and his pregnant wife."/>
    <s v="['Arclight Films', 'Omeira Studio Partners', 'Killer Films', 'Fibonacci Films', 'Big Indie Pictures']"/>
    <n v="301671"/>
    <n v="108524"/>
    <n v="98374"/>
    <n v="3500"/>
    <n v="1521"/>
    <n v="21652"/>
    <n v="39482"/>
    <n v="230006"/>
  </r>
  <r>
    <n v="2.84"/>
    <s v="['Comedy', 'Drama', 'Romance']"/>
    <n v="115"/>
    <x v="1"/>
    <s v="Womanising, right-wing Dan Hanson and quiet, liberal Lorie Bryer work for the Baltimore Sun. Rivals for the job of new writer of a vacant column, the paper ends up instead printing their very different opinions alongside each other, which leads to a similarly combative local TV show. At the same time their initial indifference to each other looks like it may evolve into something more romantic."/>
    <s v="['Paramount Pictures']"/>
    <n v="5609"/>
    <n v="1493"/>
    <n v="500"/>
    <n v="4"/>
    <n v="88"/>
    <n v="772"/>
    <n v="47"/>
    <n v="2569"/>
  </r>
  <r>
    <n v="3.48"/>
    <s v="['Crime', 'History', 'Drama', 'Thriller', 'Action']"/>
    <n v="133"/>
    <x v="1"/>
    <s v="In the aftermath of an unspeakable act of terror, Police Sergeant Tommy Saunders joins courageous survivors, first responders and investigators in a race against the clock to hunt down the Boston Marathon bombers before they strike again."/>
    <s v="['TIK Films', 'CBS Films', 'Closest to the Hole Productions', 'Bluegrass Films', 'Hutch Parker Entertainment', 'Leverage Entertainment', 'Lionsgate']"/>
    <n v="100221"/>
    <n v="16160"/>
    <n v="18209"/>
    <n v="138"/>
    <n v="676"/>
    <n v="15608"/>
    <n v="4102"/>
    <n v="73409"/>
  </r>
  <r>
    <n v="3.31"/>
    <s v="['Drama', 'Thriller', 'Adventure']"/>
    <n v="111"/>
    <x v="1"/>
    <s v="Gail and Tom Hartman are struggling to stay together and decide to take a white-water rafting holiday adventure in Montana for their son Roarke's 10th birthday, only to meet up with a pair of mysterious men whose desperation grows, turning their vacation into a nightmare."/>
    <s v="['The Turman-Foster Company', 'Universal Pictures']"/>
    <n v="49851"/>
    <n v="8036"/>
    <n v="7814"/>
    <n v="54"/>
    <n v="188"/>
    <n v="9557"/>
    <n v="1087"/>
    <n v="28888"/>
  </r>
  <r>
    <n v="3.19"/>
    <s v="['Action', 'Thriller', 'Drama', 'Crime']"/>
    <n v="105"/>
    <x v="1"/>
    <s v="Nick Hume is a mild-mannered executive with a perfect life, until one gruesome night he witnesses something that changes him forever. Transformed by grief, Hume eventually comes to the disturbing conclusion that no length is too great when protecting his family."/>
    <s v="['Baldwin Entertainment Group', '20th Century Fox', 'Hyde Park Entertainment']"/>
    <n v="31860"/>
    <n v="7692"/>
    <n v="5585"/>
    <n v="47"/>
    <n v="433"/>
    <n v="6167"/>
    <n v="762"/>
    <n v="21910"/>
  </r>
  <r>
    <n v="2.75"/>
    <s v="['Comedy', 'Romance', 'Drama']"/>
    <n v="105"/>
    <x v="1"/>
    <s v="A young advertising executive's life becomes increasingly complicated when, in order to impress her boss, she pretends to be engaged to a man she has just met."/>
    <s v="['3 Arts Entertainment', '20th Century Fox']"/>
    <n v="27425"/>
    <n v="4447"/>
    <n v="2490"/>
    <n v="22"/>
    <n v="627"/>
    <n v="3493"/>
    <n v="433"/>
    <n v="13011"/>
  </r>
  <r>
    <n v="3.17"/>
    <s v="['Romance', 'Comedy']"/>
    <n v="105"/>
    <x v="1"/>
    <s v="Far from Chicago, hairdresser Gina Norris has relocated to Atlanta with her daughter and has quickly established herself as a rare talent in her profession. But after repeatedly butting heads with her shady, over-the-top boss, Jorge, Norris sets out to create her own salon -- even snagging a few of Jorge's employees and clients. Now, Jorge will do anything to shut her down."/>
    <s v="['Metro-Goldwyn-Mayer', 'Cube Vision']"/>
    <n v="44594"/>
    <n v="5661"/>
    <n v="7458"/>
    <n v="126"/>
    <n v="480"/>
    <n v="5750"/>
    <n v="2336"/>
    <n v="20467"/>
  </r>
  <r>
    <n v="3.47"/>
    <s v="['Drama', 'Crime']"/>
    <n v="122"/>
    <x v="1"/>
    <s v="A young, inexperienced public defender is assigned to defend an inmate accused of committing murder while behind bars."/>
    <s v="['Wolper Organization', 'Warner Bros. Pictures', 'Le Studio Canal+']"/>
    <n v="15491"/>
    <n v="3659"/>
    <n v="2143"/>
    <n v="16"/>
    <n v="83"/>
    <n v="2422"/>
    <n v="401"/>
    <n v="9114"/>
  </r>
  <r>
    <n v="3.51"/>
    <s v="['Comedy', 'History', 'Documentary']"/>
    <n v="93"/>
    <x v="1"/>
    <s v="A look at the history of the American comedy publication and production company, National Lampoon, from its beginning in the 1970s to 2010, featuring rare and never before seen footage, this is the mind boggling story of The National Lampoon from its subversive and electrifying beginnings, to rebirth as an unlikely Hollywood heavyweight, and beyond. A humour empire like no other, the impact of the magazines irreverent, often shocking, sensibility was nothing short of seismic: this is an institution whose (drunk stoned brilliant) alumni left their fingerprints all over popular culture. Both insanely great and breathtakingly innovative, The National Lampoon created the foundation of modern comic sensibility by setting the bar in comedy impossibly high."/>
    <s v="['4th Row Films', 'Magnolia Pictures', 'History Films', 'Diamond Docs']"/>
    <n v="6242"/>
    <n v="1416"/>
    <n v="1237"/>
    <n v="1"/>
    <n v="17"/>
    <n v="1085"/>
    <n v="177"/>
    <n v="3941"/>
  </r>
  <r>
    <n v="3.29"/>
    <s v="['Mystery', 'Thriller', 'Drama', 'Romance']"/>
    <n v="119"/>
    <x v="1"/>
    <s v="Following the gruesome murder of a young woman in her neighborhood, an English teacher living in New York City â€” as if to test the limits of her own safety â€”propels herself into an impossibly risky sexual liaison with a police detective."/>
    <s v="['PathÃ©', 'Screen Gems', 'Red Turtle']"/>
    <n v="42590"/>
    <n v="17444"/>
    <n v="9183"/>
    <n v="204"/>
    <n v="695"/>
    <n v="6245"/>
    <n v="1518"/>
    <n v="29408"/>
  </r>
  <r>
    <n v="3.2"/>
    <s v="['Family', 'Comedy', 'Drama']"/>
    <n v="95"/>
    <x v="1"/>
    <s v="A shy boy is unable to make friends in Yazoo City, Mississippi in 1942, until his parents give him a terrier puppy for his ninth birthday. The dog, which he names Skip, becomes well known and loved throughout the community and enriches the life of the boy, Willie, as he grows into manhood. Based on the best-selling Mississippi memoir by the late Willie Morris."/>
    <s v="['Alcon Entertainment', 'Mark Johnson Productions', 'John Lee Hancock Productions', 'MDS Productions']"/>
    <n v="24557"/>
    <n v="3662"/>
    <n v="2333"/>
    <n v="26"/>
    <n v="254"/>
    <n v="3203"/>
    <n v="509"/>
    <n v="9807"/>
  </r>
  <r>
    <n v="1.82"/>
    <s v="['Thriller', 'Horror']"/>
    <n v="92"/>
    <x v="1"/>
    <s v="A family returns from a Grand Canyon vacation with a supernatural presence in tow."/>
    <s v="['Chapter One Films', 'Universal Pictures', 'Blumhouse Productions', 'BH Tilt']"/>
    <n v="13469"/>
    <n v="3680"/>
    <n v="563"/>
    <n v="1"/>
    <n v="2224"/>
    <n v="901"/>
    <n v="64"/>
    <n v="9315"/>
  </r>
  <r>
    <n v="3.27"/>
    <s v="['Mystery', 'Horror', 'Thriller']"/>
    <n v="99"/>
    <x v="1"/>
    <s v="After being hypnotized by his sister-in-law, Tom Witzky begins seeing haunting visions of a girl's ghost and a mystery begins to unfold around her."/>
    <s v="['Artisan Entertainment', 'Hofflund/Polone']"/>
    <n v="61255"/>
    <n v="14594"/>
    <n v="10831"/>
    <n v="39"/>
    <n v="389"/>
    <n v="11659"/>
    <n v="1380"/>
    <n v="37905"/>
  </r>
  <r>
    <n v="2.92"/>
    <s v="['Crime', 'Drama', 'Thriller']"/>
    <n v="95"/>
    <x v="1"/>
    <s v="A gamblerâ€™s bet spiraling into chaos, a gangster's prophetic visions, a pop starâ€™s dark entanglement, a doctorâ€™s desperate race against time to rescue his beloved... Four interconnected stories reveal life unfolding through four emotional pillars â€” joy, passion, grief, and love."/>
    <s v="['NALA Films', 'Paul Schiff Productions']"/>
    <n v="5027"/>
    <n v="1442"/>
    <n v="378"/>
    <n v="2"/>
    <n v="147"/>
    <n v="837"/>
    <n v="66"/>
    <n v="3110"/>
  </r>
  <r>
    <n v="2.81"/>
    <s v="['Action', 'Drama', 'Thriller', 'Crime']"/>
    <n v="106"/>
    <x v="1"/>
    <s v="When their daughter is abducted by experienced kidnappers, the Jennings turn the tables on their seemingly fool-proof plan."/>
    <s v="['Senator Film', 'Propaganda Films', 'Columbia Pictures']"/>
    <n v="11721"/>
    <n v="2301"/>
    <n v="1087"/>
    <n v="4"/>
    <n v="283"/>
    <n v="2169"/>
    <n v="164"/>
    <n v="7160"/>
  </r>
  <r>
    <n v="3.13"/>
    <s v="['Thriller', 'Drama', 'Mystery']"/>
    <n v="107"/>
    <x v="1"/>
    <s v="An ambitious reporter probes the reasons behind the sudden split of a 1950s comedy team."/>
    <s v="['Serendipity Point Films', 'First Choice Films', 'The Movie Network', 'TÃ©lÃ©film Canada', 'Ego Film Arts', 'Movie Central']"/>
    <n v="7501"/>
    <n v="3318"/>
    <n v="706"/>
    <n v="1"/>
    <n v="104"/>
    <n v="1393"/>
    <n v="96"/>
    <n v="4546"/>
  </r>
  <r>
    <n v="3.4"/>
    <s v="['War', 'TV Movie', 'Drama']"/>
    <n v="77"/>
    <x v="1"/>
    <s v="Lt. Col. Michael Strobl, a volunteer military escort accompanies the body of Lance Cpl. Chance Phelps to his hometown in Wyoming."/>
    <s v="['Motion Picture Corporation of America', 'HBO Films', 'HBO']"/>
    <n v="5219"/>
    <n v="1415"/>
    <n v="902"/>
    <n v="11"/>
    <n v="60"/>
    <n v="834"/>
    <n v="289"/>
    <n v="3530"/>
  </r>
  <r>
    <n v="2.65"/>
    <s v="['Family', 'Comedy']"/>
    <n v="107"/>
    <x v="1"/>
    <s v="Jimmy Dolan is a college basketball coach who wants a big promotion. To get it, he needs to make a dramatic find. He ends up deep in Africa, hoping to recruit Saleh, a huge basketball prodigy Jimmy glimpsed in a home movie. But Saleh is the chief's son and has responsibilities at home, since the tribe's land is threatened by a mining company with its own hotshot basketball team."/>
    <s v="['NBB Unit One Film Partners', 'Hollywood Pictures', 'PolyGram Filmed Entertainment', 'Interscope Communications', 'Nomura Babcock &amp; Brown', 'Longview Entertainment']"/>
    <n v="9020"/>
    <n v="1778"/>
    <n v="555"/>
    <n v="3"/>
    <n v="250"/>
    <n v="979"/>
    <n v="51"/>
    <n v="4061"/>
  </r>
  <r>
    <n v="2.93"/>
    <s v="['Comedy', 'Crime', 'Thriller']"/>
    <n v="95"/>
    <x v="1"/>
    <s v="A dentist finds himself a murder suspect after a sexy patient seduces him into prescribing her drugs."/>
    <s v="['Numb Gums Production Inc.']"/>
    <n v="6862"/>
    <n v="2098"/>
    <n v="808"/>
    <n v="7"/>
    <n v="141"/>
    <n v="1237"/>
    <n v="104"/>
    <n v="4029"/>
  </r>
  <r>
    <n v="3.12"/>
    <s v="['Drama', 'Comedy']"/>
    <n v="108"/>
    <x v="1"/>
    <s v="A mother takes her two sons on an unusual road trip from New York to Pittsburgh, St. Louis and eventually Hollywood in her quest to find a man to take care of them all."/>
    <s v="['Herrick Entertainment']"/>
    <n v="3179"/>
    <n v="1169"/>
    <n v="302"/>
    <n v="1"/>
    <n v="35"/>
    <n v="561"/>
    <n v="55"/>
    <n v="1668"/>
  </r>
  <r>
    <n v="3.16"/>
    <s v="['Romance', 'Drama']"/>
    <n v="122"/>
    <x v="1"/>
    <s v="Alabama; 1969: The death of a clan's estranged wife and mother brings together two very different families. The scars of the past hide differences that will either tear them apart or expose truths that could lead to unexpected collisions."/>
    <s v="['AR Films', 'Aldamisa Entertainment', 'Media Talent Group']"/>
    <n v="1175"/>
    <n v="651"/>
    <n v="130"/>
    <n v="0"/>
    <n v="26"/>
    <n v="224"/>
    <n v="18"/>
    <n v="813"/>
  </r>
  <r>
    <n v="3.23"/>
    <s v="['Comedy', 'Drama']"/>
    <n v="120"/>
    <x v="1"/>
    <s v="A boozy Broadway actress comes out of a 12-week cure to face the problems of her best friends as well as her needy daughter. She tries to balance the terrors of returning to work with the demands of all around her with humor and insight, while staying off the booze."/>
    <s v="['Columbia Pictures']"/>
    <n v="1316"/>
    <n v="2047"/>
    <n v="185"/>
    <n v="3"/>
    <n v="29"/>
    <n v="223"/>
    <n v="28"/>
    <n v="812"/>
  </r>
  <r>
    <n v="2.62"/>
    <s v="['Fantasy', 'Action', 'Crime', 'Thriller']"/>
    <n v="91"/>
    <x v="1"/>
    <s v="An assassin is hired by a businessman to avenge the murder of his daughter by white slave traders in Thailand."/>
    <s v="[&quot;Swingin' Productions&quot;, 'Millennium Media', 'The Safran Company']"/>
    <n v="1572"/>
    <n v="647"/>
    <n v="75"/>
    <n v="0"/>
    <n v="96"/>
    <n v="164"/>
    <n v="15"/>
    <n v="967"/>
  </r>
  <r>
    <n v="3.11"/>
    <s v="['Drama', 'Adventure']"/>
    <n v="90"/>
    <x v="1"/>
    <s v="When the experienced guide Vic accompanies the city boy Alan and his three friends on their first wilderness experience, he not only hopes to teach the four boys lessons about the wilderness, but about themselves. Vic pushes them to the limit. Soon after alienating the boys, Vic finds himself in desperate need of help and must rely on his students in order to survive."/>
    <s v="['Polar Entertainment', 'Columbia Pictures']"/>
    <n v="3811"/>
    <n v="1425"/>
    <n v="705"/>
    <n v="8"/>
    <n v="39"/>
    <n v="876"/>
    <n v="97"/>
    <n v="2456"/>
  </r>
  <r>
    <n v="3.21"/>
    <s v="['Comedy', 'Drama', 'Crime']"/>
    <n v="107"/>
    <x v="1"/>
    <s v="After a chance encounter, a Dubliner is stalked by a murderous facsimile of himself."/>
    <s v="['Fern Gully Tales']"/>
    <n v="464"/>
    <n v="481"/>
    <n v="50"/>
    <n v="0"/>
    <n v="12"/>
    <n v="91"/>
    <n v="3"/>
    <n v="297"/>
  </r>
  <r>
    <n v="3.14"/>
    <s v="['Comedy', 'Drama']"/>
    <n v="107"/>
    <x v="1"/>
    <s v="A wealthy businessman shows his young adult kids how tough life can be."/>
    <s v="['Silver Screen Partners IV', 'Touchstone Pictures']"/>
    <n v="939"/>
    <n v="960"/>
    <n v="138"/>
    <n v="3"/>
    <n v="27"/>
    <n v="150"/>
    <n v="14"/>
    <n v="529"/>
  </r>
  <r>
    <n v="3.16"/>
    <s v="['Thriller', 'Drama']"/>
    <n v="100"/>
    <x v="1"/>
    <s v="Dr. Laura Bowman is a young widow who's unwittingly drawn into political turmoil while vacationing in Burma in the late 1980s. Bowman initially left San Francisco with her sister in an attempt to escape painful memories of her husband and son's violent deaths. But her fight to escape to Thailand could prove just as harrowing."/>
    <s v="['Castle Rock Entertainment', 'Pleskow/Spikings Productions']"/>
    <n v="2211"/>
    <n v="1168"/>
    <n v="205"/>
    <n v="2"/>
    <n v="38"/>
    <n v="459"/>
    <n v="20"/>
    <n v="1279"/>
  </r>
  <r>
    <n v="3.32"/>
    <s v="['Comedy', 'Drama']"/>
    <n v="104"/>
    <x v="1"/>
    <s v="Prince Leo, last in the line of rulers of a long-deposed monarchy on continental Europe and jaded with the frenetic search for kicks with the European jet-set, returns to his father's London town house for rest."/>
    <s v="['United Artists']"/>
    <n v="682"/>
    <n v="1152"/>
    <n v="110"/>
    <n v="1"/>
    <n v="8"/>
    <n v="119"/>
    <n v="9"/>
    <n v="434"/>
  </r>
  <r>
    <n v="3.22"/>
    <s v="['Comedy', 'Music']"/>
    <n v="87"/>
    <x v="1"/>
    <s v="Dinah is a famous model and actress who is getting tired of life in the limelight and wants to take a break. While shooting a commercial spot for meat, she meets Steve, a stuntman. Dinah and Steve hit it off and decide to head to an island to get away from it all, bringing along four of Steve's friends. Before long, Dinah is reported missing and everyone is looking for her, making their getaway anything but tranquil."/>
    <s v="['Bruton Film Productions']"/>
    <n v="815"/>
    <n v="1257"/>
    <n v="133"/>
    <n v="0"/>
    <n v="12"/>
    <n v="166"/>
    <n v="9"/>
    <n v="549"/>
  </r>
  <r>
    <n v="3.11"/>
    <s v="['Drama', 'Romance']"/>
    <n v="103"/>
    <x v="1"/>
    <s v="An American reporter and an Afrikaans poet meet and fall in love while covering South Africa's Truth and Reconciliation Commission hearings."/>
    <s v="['Chartoff Productions', 'Merlin Films', 'Phoenix Pictures']"/>
    <n v="1067"/>
    <n v="817"/>
    <n v="89"/>
    <n v="1"/>
    <n v="15"/>
    <n v="207"/>
    <n v="15"/>
    <n v="653"/>
  </r>
  <r>
    <n v="3"/>
    <s v="['Drama']"/>
    <n v="114"/>
    <x v="1"/>
    <s v="In this sequel to Hope and Glory (1987), Bill Rohan has grown up and is drafted into the army, where he and his eccentric best mate, Percy, battle their snooty superiors on the base and look for love in town."/>
    <s v="['Merlin Films']"/>
    <n v="1912"/>
    <n v="1126"/>
    <n v="209"/>
    <n v="3"/>
    <n v="58"/>
    <n v="355"/>
    <n v="28"/>
    <n v="1242"/>
  </r>
  <r>
    <n v="3.62"/>
    <s v="['Drama', 'Crime']"/>
    <n v="124"/>
    <x v="1"/>
    <s v="The real-life story of Dublin folk hero and criminal Martin Cahill, who pulled off two daring robberies in Ireland with his team, but attracted unwanted attention from the police, the I.R.A., the U.V.F., and members of his own team."/>
    <s v="['Merlin Films', 'J &amp; M', 'FÃ­s Ã‰ireann/Screen Ireland']"/>
    <n v="5116"/>
    <n v="3617"/>
    <n v="890"/>
    <n v="5"/>
    <n v="20"/>
    <n v="699"/>
    <n v="149"/>
    <n v="3299"/>
  </r>
  <r>
    <n v="3.5"/>
    <s v="['Documentary', 'Drama']"/>
    <n v="88"/>
    <x v="3"/>
    <s v="40 international directors were asked to make a short film using the original Cinematographe invented by the LumiÃ¨re Brothers, working under conditions similar to those of 1895. There were three rules: (1) The film could be no longer than 52 seconds, (2) no synchronized sound was permitted, and (3) no more than three takes."/>
    <s v="['CinÃ©tÃ©vÃ©', 'La Sept-Arte', 'Igeldo Komunikazioa S.L.']"/>
    <n v="7875"/>
    <n v="2822"/>
    <n v="1382"/>
    <n v="2"/>
    <n v="23"/>
    <n v="1031"/>
    <n v="294"/>
    <n v="3462"/>
  </r>
  <r>
    <n v="3.73"/>
    <s v="['Drama', 'War', 'Adventure']"/>
    <n v="103"/>
    <x v="1"/>
    <s v="During World War II, a shot-down American pilot and a marooned Japanese navy captain find themselves stranded on the same small uninhabited island in the Pacific Ocean."/>
    <s v="['Selmur Productions']"/>
    <n v="7405"/>
    <n v="4690"/>
    <n v="1918"/>
    <n v="9"/>
    <n v="10"/>
    <n v="803"/>
    <n v="283"/>
    <n v="5099"/>
  </r>
  <r>
    <n v="3.06"/>
    <s v="['Drama', 'Thriller']"/>
    <n v="109"/>
    <x v="1"/>
    <s v="A British spy is banished to Panama after having an affair with an ambassador's mistress. Once there he makes connection with a local tailor with a nefarious past and connections to all of the top political and gangster figures in Panama. The tailor also has a wife, who works for the Panamanian president and a huge debt. The mission is to learn what the President intends to do with the Canal."/>
    <s v="['Merlin Films', 'Columbia Pictures']"/>
    <n v="13685"/>
    <n v="2842"/>
    <n v="1276"/>
    <n v="3"/>
    <n v="180"/>
    <n v="2691"/>
    <n v="95"/>
    <n v="7826"/>
  </r>
  <r>
    <n v="3.67"/>
    <s v="['Drama', 'Family', 'War']"/>
    <n v="113"/>
    <x v="1"/>
    <s v="A middle-aged man recalls his childhood growing up in and around London during World War II."/>
    <s v="['Columbia Pictures']"/>
    <n v="11265"/>
    <n v="8906"/>
    <n v="2173"/>
    <n v="29"/>
    <n v="61"/>
    <n v="1398"/>
    <n v="454"/>
    <n v="6998"/>
  </r>
  <r>
    <n v="2"/>
    <s v="['Horror']"/>
    <n v="118"/>
    <x v="1"/>
    <s v="Bizarre nightmares plague Regan MacNeil four years after her possession and exorcism. Has the demon returned? And if so, can the combined faith and knowledge of a Vatican investigator and a research specialist free her from its grasp?"/>
    <s v="['Warner Bros. Pictures']"/>
    <n v="47542"/>
    <n v="17586"/>
    <n v="4149"/>
    <n v="14"/>
    <n v="5755"/>
    <n v="3949"/>
    <n v="351"/>
    <n v="32433"/>
  </r>
  <r>
    <n v="3.32"/>
    <s v="['Horror', 'Animation', 'Mystery']"/>
    <n v="73"/>
    <x v="1"/>
    <s v="Five tales by Edgar Allan Poe come to life thanks to a pictorical style animation, five tales that exude madness, pestilence, murder and torture."/>
    <s v="['MelÃ²n Digital', 'R&amp;R Communications', 'The Big Farm', 'Melusine Productions']"/>
    <n v="7146"/>
    <n v="3923"/>
    <n v="1520"/>
    <n v="11"/>
    <n v="38"/>
    <n v="1394"/>
    <n v="315"/>
    <n v="4662"/>
  </r>
  <r>
    <n v="2.59"/>
    <s v="['Mystery', 'Drama', 'Horror']"/>
    <n v="85"/>
    <x v="1"/>
    <s v="Sarah returns with her father and uncle to fix up the family's longtime summerhouse after it was violated by squatters in the off-season. As they work in the dark, Sarah begins to hear sounds from within the walls of the boarded-up building. Although she barely remembers the place, Sarah senses the past may still haunt the home."/>
    <s v="['Elle Driver', 'Tazora Films']"/>
    <n v="26399"/>
    <n v="7217"/>
    <n v="2798"/>
    <n v="18"/>
    <n v="1131"/>
    <n v="4075"/>
    <n v="448"/>
    <n v="17127"/>
  </r>
  <r>
    <n v="2.27"/>
    <s v="['Thriller', 'Science Fiction', 'Horror', 'Action']"/>
    <n v="87"/>
    <x v="1"/>
    <s v="When a couple of American young adults fly to Israel to visit the city of Jerusalem, a biblical nightmare falls upon the city."/>
    <s v="['Epic Pictures Group', 'Mifal HaPais']"/>
    <n v="12852"/>
    <n v="3906"/>
    <n v="1378"/>
    <n v="8"/>
    <n v="1123"/>
    <n v="1871"/>
    <n v="129"/>
    <n v="9861"/>
  </r>
  <r>
    <n v="2.65"/>
    <s v="['Action', 'Crime', 'Horror', 'Thriller']"/>
    <n v="81"/>
    <x v="1"/>
    <s v="Part crime caper gone awry, part survival horror film, this 1970s set thriller depicts a harrowing fight for survival after a pair of wannabe crooks botch a bank heist and flee into the desert, where they inexplicably stumble upon Carnage Park, a remote stretch of wilderness occupied by a psychotic ex-military sniper."/>
    <s v="['Diablo Entertainment']"/>
    <n v="4290"/>
    <n v="2099"/>
    <n v="512"/>
    <n v="0"/>
    <n v="169"/>
    <n v="809"/>
    <n v="33"/>
    <n v="3195"/>
  </r>
  <r>
    <n v="4.22"/>
    <s v="['Drama', 'Mystery']"/>
    <n v="144"/>
    <x v="0"/>
    <s v="An aged tailor recalls his life as the schoolteacher of a small village in Northern Germany that was struck by a series of strange events in the year leading up to WWI."/>
    <s v="['Lucky Red', 'Wega Film', 'Les Films du Losange', 'X Filme Creative Pool']"/>
    <n v="105405"/>
    <n v="45023"/>
    <n v="28332"/>
    <n v="962"/>
    <n v="320"/>
    <n v="5352"/>
    <n v="14231"/>
    <n v="69856"/>
  </r>
  <r>
    <n v="4.42"/>
    <s v="['Mystery', 'Drama', 'Fantasy']"/>
    <n v="188"/>
    <x v="11"/>
    <s v="As children in the loving Ekdahl family, Fanny and Alexander enjoy a happy life with their parents, who run a theater company. After their father dies unexpectedly, however, the siblings end up in a joyless home when their mother, Emilie, marries a stern bishop. The bleak situation gradually grows worse as the bishop becomes more controlling, but dedicated relatives make a valiant attempt to aid Emilie, Fanny and Alexander."/>
    <s v="['Cinematograph AB', 'Svenska Filminstitutet', 'SVT', 'Gaumont', 'Personafilm', 'Tobis']"/>
    <n v="92969"/>
    <n v="71738"/>
    <n v="29766"/>
    <n v="1900"/>
    <n v="221"/>
    <n v="3481"/>
    <n v="21554"/>
    <n v="59329"/>
  </r>
  <r>
    <n v="3.98"/>
    <s v="['Romance', 'Drama', 'Comedy']"/>
    <n v="89"/>
    <x v="3"/>
    <s v="Capricious small-town girl Juliette and barge captain Jean marry after a whirlwind courtship, and she comes to live aboard his boat, L'Atalante. As they make their way down the Seine, Jean grows weary of Juliette's flirtations with his all-male crew, and Juliette longs to escape the monotony of the boat and experience the excitement of a big city. When she steals away to Paris by herself, her husband begins to think their marriage was a mistake."/>
    <s v="['Jean-Louis Nounez']"/>
    <n v="46519"/>
    <n v="38093"/>
    <n v="11957"/>
    <n v="360"/>
    <n v="181"/>
    <n v="3763"/>
    <n v="5747"/>
    <n v="28947"/>
  </r>
  <r>
    <n v="4.32"/>
    <s v="['Romance', 'Drama']"/>
    <n v="86"/>
    <x v="1"/>
    <s v="Returning home from a shopping trip to a nearby town, bored suburban housewife Laura Jesson is thrown by happenstance into an acquaintance with virtuous doctor Alec Harvey. Their casual friendship soon develops during their weekly visits into something more emotionally fulfilling than either expected, and they must wrestle with the potential havoc their deepening relationship would have on their lives and the lives of those they love."/>
    <s v="['Cineguild', 'J. Arthur Rank Organisation']"/>
    <n v="113877"/>
    <n v="68535"/>
    <n v="42985"/>
    <n v="2200"/>
    <n v="171"/>
    <n v="5113"/>
    <n v="23252"/>
    <n v="81705"/>
  </r>
  <r>
    <n v="3.11"/>
    <s v="['TV Movie', 'Drama']"/>
    <n v="103"/>
    <x v="1"/>
    <s v="Two strangers, both married to others, meet in a railway station and soon find themselves in a brief but intense affair."/>
    <s v="['Transcontinental Film Productions (London)', 'Carlo Ponti Cinematografica', 'Cecil Clarke Productions', 'ITC Entertainment']"/>
    <n v="536"/>
    <n v="490"/>
    <n v="68"/>
    <n v="1"/>
    <n v="18"/>
    <n v="103"/>
    <n v="9"/>
    <n v="350"/>
  </r>
  <r>
    <n v="3.73"/>
    <s v="['Romance', 'Comedy']"/>
    <n v="119"/>
    <x v="5"/>
    <s v="Three tales of very different women using their sexuality as a means to getting what they want."/>
    <s v="['Les Films Concordia', 'C. C. Champion']"/>
    <n v="20729"/>
    <n v="9404"/>
    <n v="5542"/>
    <n v="99"/>
    <n v="44"/>
    <n v="2149"/>
    <n v="1309"/>
    <n v="13595"/>
  </r>
  <r>
    <n v="3.42"/>
    <s v="['History', 'Drama', 'Romance']"/>
    <n v="171"/>
    <x v="1"/>
    <s v="After fierce Roman commander Marcus Vinicius becomes infatuated with beautiful Christian hostage Lygia, he begins to question the tyrannical leadership of the despotic emperor Nero."/>
    <s v="['Metro-Goldwyn-Mayer']"/>
    <n v="12762"/>
    <n v="8119"/>
    <n v="1973"/>
    <n v="31"/>
    <n v="99"/>
    <n v="2030"/>
    <n v="477"/>
    <n v="7787"/>
  </r>
  <r>
    <n v="3.79"/>
    <s v="['Comedy', 'Crime']"/>
    <n v="91"/>
    <x v="1"/>
    <s v="Five oddball criminals planning a bank robbery rent rooms on a cul-de-sac from an octogenarian widow under the pretext that they are classical musicians."/>
    <s v="['Ealing Studios', 'Michael Balcon Productions']"/>
    <n v="42589"/>
    <n v="19512"/>
    <n v="10268"/>
    <n v="129"/>
    <n v="93"/>
    <n v="4213"/>
    <n v="2613"/>
    <n v="27257"/>
  </r>
  <r>
    <n v="3.73"/>
    <s v="['Thriller', 'Crime']"/>
    <n v="112"/>
    <x v="1"/>
    <s v="Jack Carter is a small-time hood working in London. When word reaches him of his brother's death, he travels to Newcastle to attend the funeral. Refusing to accept the police report of suicide, Carter seeks out his brotherâ€™s friends and acquaintances to learn who murdered his sibling and why."/>
    <s v="['Metro-Goldwyn-Mayer', 'Metro-Goldwyn-Mayer British Studios']"/>
    <n v="44100"/>
    <n v="19926"/>
    <n v="10153"/>
    <n v="147"/>
    <n v="154"/>
    <n v="4688"/>
    <n v="2564"/>
    <n v="28894"/>
  </r>
  <r>
    <n v="3.57"/>
    <s v="['Western', 'Drama']"/>
    <n v="86"/>
    <x v="1"/>
    <s v="A man in search of revenge infiltrates a ranch, hidden in an inhospitable region, where its owner, Altar Keane, gives shelter to outlaws fleeing from the law in exchange for a price."/>
    <s v="['Fidelity Pictures Corporation']"/>
    <n v="11238"/>
    <n v="6730"/>
    <n v="2738"/>
    <n v="8"/>
    <n v="33"/>
    <n v="1756"/>
    <n v="424"/>
    <n v="7806"/>
  </r>
  <r>
    <n v="4.2"/>
    <s v="['War', 'Drama', 'History']"/>
    <n v="114"/>
    <x v="3"/>
    <s v="A group of French soldiers, including the patrician Captain de Boeldieu and the working-class Lieutenant MarÃ©chal, grapple with their own class differences after being captured and held in a World War I German prison camp. When the men are transferred to a high-security fortress, they must concoct a plan to escape beneath the watchful eye of aristocratic German officer von Rauffenstein, who has formed an unexpected bond with de Boeldieu."/>
    <s v="[&quot;RÃ©alisation d'Art CinÃ©matographique&quot;]"/>
    <n v="65039"/>
    <n v="48450"/>
    <n v="17865"/>
    <n v="372"/>
    <n v="136"/>
    <n v="3342"/>
    <n v="9386"/>
    <n v="40918"/>
  </r>
  <r>
    <n v="3.51"/>
    <s v="['Comedy', 'War', 'Action']"/>
    <n v="114"/>
    <x v="1"/>
    <s v="A group of American soldiers stationed in Iraq at the end of the Gulf War find a map they believe will take them to a huge cache of stolen Kuwaiti gold hidden near their base, and they embark on a secret mission that's destined to change everything."/>
    <s v="['Village Roadshow Pictures', 'Atlas Entertainment', 'Village-A.M. Partnership', 'Coast Ridge', 'Junger Witt Productions']"/>
    <n v="123629"/>
    <n v="21991"/>
    <n v="18482"/>
    <n v="74"/>
    <n v="526"/>
    <n v="16373"/>
    <n v="2499"/>
    <n v="66075"/>
  </r>
  <r>
    <n v="4.1100000000000003"/>
    <s v="['Fantasy', 'Action', 'Adventure']"/>
    <n v="180"/>
    <x v="23"/>
    <s v="Gu Sheng-zhai, an artist in his early 30s, still lives with his mother, but he is suddenly shaken by the arrival of Yang Hui-zhen, a mysterious princess on the run. Yang brings Gu into her circle of protectors, including a nameless monk whose spiritual guidance transforms him into a valiant fighter."/>
    <s v="['Union Film Company', 'International Film Company']"/>
    <n v="23233"/>
    <n v="26244"/>
    <n v="7574"/>
    <n v="193"/>
    <n v="53"/>
    <n v="1445"/>
    <n v="3625"/>
    <n v="15988"/>
  </r>
  <r>
    <n v="3.58"/>
    <s v="['Action', 'Adventure', 'Thriller', 'Crime']"/>
    <n v="105"/>
    <x v="17"/>
    <s v="When the head of a statue sacred to a village is stolen, a young martial artist goes to the big city and finds himself taking on the underworld to retrieve it."/>
    <s v="['Baa-Ram-Ewe', 'Sahamongkolfilm', 'EuropaCorp', 'Golden Network Asia']"/>
    <n v="58245"/>
    <n v="11423"/>
    <n v="11659"/>
    <n v="161"/>
    <n v="215"/>
    <n v="7451"/>
    <n v="2283"/>
    <n v="34213"/>
  </r>
  <r>
    <n v="4.13"/>
    <s v="['Documentary', 'Music']"/>
    <n v="96"/>
    <x v="1"/>
    <s v="In this wildly entertaining vision of one of the twentieth centuryâ€™s greatest artists, Bob Dylan is surrounded by teen fans, gets into heated philosophical jousts with journalists, and kicks back with fellow musicians Joan Baez, Donovan, and Alan Price."/>
    <s v="['Leacock-Pennebaker']"/>
    <n v="43443"/>
    <n v="20360"/>
    <n v="15810"/>
    <n v="392"/>
    <n v="69"/>
    <n v="2060"/>
    <n v="6537"/>
    <n v="26359"/>
  </r>
  <r>
    <n v="3.92"/>
    <s v="['Music', 'Documentary']"/>
    <n v="105"/>
    <x v="1"/>
    <s v="In this fascinating Oscar-nominated documentary, American guitarist Ry Cooder brings together a group of legendary Cuban folk musicians (some in their 90s) to record a Grammy-winning CD in their native city of Havana. The result is a spectacular compilation of concert footage from the group's gigs in Amsterdam and New York City's famed Carnegie Hall, with director Wim Wenders capturing not only the music -- but also the musicians' life stories."/>
    <s v="['Kintop Pictures', 'ICAIC', 'ARTE (FR)', 'Wim Wenders Stiftung', 'Road Movies', 'Film4 Productions']"/>
    <n v="43444"/>
    <n v="13791"/>
    <n v="12302"/>
    <n v="150"/>
    <n v="54"/>
    <n v="3303"/>
    <n v="4012"/>
    <n v="25603"/>
  </r>
  <r>
    <n v="3.49"/>
    <s v="['Documentary', 'Music']"/>
    <n v="110"/>
    <x v="1"/>
    <s v="In 1996, Cuban bandleader Juan de Marcos Gonzalez, British producer Nick Gold, and American guitarist Ry Cooder convened in Havana to produce a Cuban-Malian collaboration. When the Malians couldnâ€™t get visas, the team turned their attention to reviving a forgotten generation of legendary son cubano musicians and formed an on-the-fly ensemble: the Buena Vista Social Club. Two decades since that fateful first session, we catch up to these master musicians, as they reflect on the magical unfolding of their livesâ€”from humble origins to the evolution and surprising revival of their careers, all against the backdrop of Cubaâ€™s dramatic history. Brimming with unseen concert, rehearsal, and archival footage, this film is an emotional, shimmering celebration of musicâ€™s power to transcend age, ideologies, and class, and to connect us to each other through our souls."/>
    <s v="['Blink TV', 'Broad Green Pictures', 'Convergent Media', 'Producciones de la 5ta Avenida']"/>
    <n v="403"/>
    <n v="476"/>
    <n v="86"/>
    <n v="0"/>
    <n v="4"/>
    <n v="68"/>
    <n v="35"/>
    <n v="257"/>
  </r>
  <r>
    <n v="3.9"/>
    <s v="['Drama']"/>
    <n v="121"/>
    <x v="1"/>
    <s v="The story of Joy Divisionâ€™s lead singer Ian Curtis, from his schoolboy days in 1973 to his suicide on the eve of the band's first American tour in 1980."/>
    <s v="['Becker International', 'Claraflora', 'EM Media', 'NorthSee', 'Warner Music UK', 'Three Dogs And A Pony']"/>
    <n v="108005"/>
    <n v="21447"/>
    <n v="33082"/>
    <n v="1700"/>
    <n v="211"/>
    <n v="8890"/>
    <n v="9835"/>
    <n v="71918"/>
  </r>
  <r>
    <n v="3.5"/>
    <s v="['Crime', 'Drama']"/>
    <n v="101"/>
    <x v="1"/>
    <s v="Richard Dadier is a teacher at North Manual High School, an inner-city school where many of the pupils frequently engage in anti-social behavior. Dadier makes various attempts to engage the students' interest in education, challenging both the school staff and the pupils. He is subjected to violence as well as duplicitous schemes."/>
    <s v="['Metro-Goldwyn-Mayer']"/>
    <n v="9247"/>
    <n v="7479"/>
    <n v="1690"/>
    <n v="4"/>
    <n v="30"/>
    <n v="1327"/>
    <n v="214"/>
    <n v="5555"/>
  </r>
  <r>
    <n v="3.46"/>
    <s v="['Drama']"/>
    <n v="98"/>
    <x v="1"/>
    <s v="A hardcore US racist skinhead who, because of his intelligence, leads a gang dedicated to fighting the enemy: the supposed American-Jewish conspiracy for domination. However, he's hiding a secret: he's Jewish-born, a brilliant scholar whose questioning of the tenets of his faith has left him angry and confused, turning against those who he thinks have a tragic history of their own making."/>
    <s v="['Seven Arts Pictures', 'Fuller Films']"/>
    <n v="35470"/>
    <n v="7516"/>
    <n v="6275"/>
    <n v="108"/>
    <n v="243"/>
    <n v="6020"/>
    <n v="1178"/>
    <n v="24225"/>
  </r>
  <r>
    <n v="3.48"/>
    <s v="['Drama', 'Crime']"/>
    <n v="106"/>
    <x v="1"/>
    <s v="Bob Saginowski finds himself at the center of a robbery gone awry and entwined in an investigation that digs deep into the neighborhood's past where friends, families, and foes all work together to make a living - no matter the cost."/>
    <s v="['Fox Searchlight Pictures', 'Chernin Entertainment', 'TSG Entertainment', 'Ingenious Media']"/>
    <n v="91677"/>
    <n v="13052"/>
    <n v="17026"/>
    <n v="120"/>
    <n v="334"/>
    <n v="15946"/>
    <n v="1872"/>
    <n v="64983"/>
  </r>
  <r>
    <n v="3.6"/>
    <s v="['Music', 'Drama', 'History']"/>
    <n v="127"/>
    <x v="1"/>
    <s v="In this biographical drama, Selena Quintanilla is born into a musical Mexican-American family in Texas. Her father, Abraham, realizes that his young daughter is talented and begins performing with her at small venues. She finds success and falls for her guitarist, Chris Perez, who draws the ire of her father. Seeking mainstream stardom, Selena begins recording an English-language album which, tragically, she would never complete."/>
    <s v="['Esparza / Katz Productions', 'Q Productions']"/>
    <n v="76688"/>
    <n v="14207"/>
    <n v="19953"/>
    <n v="654"/>
    <n v="249"/>
    <n v="8485"/>
    <n v="7812"/>
    <n v="43554"/>
  </r>
  <r>
    <n v="2.83"/>
    <s v="['Comedy', 'Romance']"/>
    <n v="108"/>
    <x v="1"/>
    <s v="New York fashion designer, Melanie Carmichael suddenly finds herself engaged to the city's most eligible bachelor. But her past holds many secretsâ€”including Jake, the redneck husband she married in high school, who refuses to divorce her. Bound and determined to end their contentious relationship once and for all, Melanie sneaks back home to Alabama to confront her past."/>
    <s v="['Touchstone Pictures', 'Original Film', 'D&amp;D Films', 'Pigeon Creek Films']"/>
    <n v="199009"/>
    <n v="29198"/>
    <n v="24937"/>
    <n v="679"/>
    <n v="4222"/>
    <n v="25193"/>
    <n v="7228"/>
    <n v="97552"/>
  </r>
  <r>
    <n v="3.78"/>
    <s v="['Documentary', 'Comedy', 'History']"/>
    <n v="91"/>
    <x v="1"/>
    <s v="A documentary about the closure of General Motors' plant at Flint, Michigan, which resulted in the loss of 30,000 jobs. Details the attempts of filmmaker Michael Moore to get an interview with GM CEO Roger Smith."/>
    <s v="['Dog Eat Dog Films', 'Warner Bros. Pictures']"/>
    <n v="34392"/>
    <n v="11677"/>
    <n v="6017"/>
    <n v="21"/>
    <n v="115"/>
    <n v="3110"/>
    <n v="1586"/>
    <n v="18153"/>
  </r>
  <r>
    <n v="4.13"/>
    <s v="['Documentary']"/>
    <n v="103"/>
    <x v="1"/>
    <s v="Werner Herzog's documentary film about the &quot;Grizzly Man&quot; Timothy Treadwell and what the thirteen summers in a National Park in Alaska were like in one man's attempt to protect the grizzly bears. The film is full of unique images and a look into the spirit of a man who sacrificed himself for nature."/>
    <s v="['Discovery Docs', 'Real Big Production', 'Lions Gate Films']"/>
    <n v="156645"/>
    <n v="35194"/>
    <n v="44104"/>
    <n v="961"/>
    <n v="235"/>
    <n v="8669"/>
    <n v="16478"/>
    <n v="100472"/>
  </r>
  <r>
    <n v="3.37"/>
    <s v="['Thriller', 'Mystery', 'Horror']"/>
    <n v="100"/>
    <x v="0"/>
    <s v="In the heat of the summer lays a lonesome house in the countryside where nine year old twin brothers await their motherâ€™s return. When she comes home, bandaged after cosmetic surgery, nothing is like before and the children start to doubt whether this woman is actually who she says she is."/>
    <s v="['Koch Media', 'Ulrich Seidl Filmproduktion', 'Radius Productions', 'Filmfonds Wien', 'FISA', 'OFI', 'ORF']"/>
    <n v="195707"/>
    <n v="45734"/>
    <n v="36066"/>
    <n v="250"/>
    <n v="2240"/>
    <n v="30965"/>
    <n v="7349"/>
    <n v="134454"/>
  </r>
  <r>
    <n v="3.1"/>
    <s v="['Drama', 'Thriller', 'Horror']"/>
    <n v="104"/>
    <x v="1"/>
    <s v="When her husband's sex game goes wrong, Jessie (who is handcuffed to a bed in a remote lake house) faces warped visions, dark secrets and a dire choice."/>
    <s v="['Intrepid Pictures']"/>
    <n v="381020"/>
    <n v="54292"/>
    <n v="58220"/>
    <n v="228"/>
    <n v="7225"/>
    <n v="68159"/>
    <n v="9752"/>
    <n v="251100"/>
  </r>
  <r>
    <n v="3.83"/>
    <s v="['Thriller', 'Horror', 'Mystery']"/>
    <n v="98"/>
    <x v="1"/>
    <s v="As the residents of the Pi Kappa Sigma sorority house prepare for the festive season, a stranger begins to harass them with a series of obscene phone calls."/>
    <s v="['August Films', 'Film Funding Ltd. of Canada', 'Vision IV', 'Canadian Film Development Corporation', 'Famous Players']"/>
    <n v="218552"/>
    <n v="103752"/>
    <n v="80093"/>
    <n v="2200"/>
    <n v="899"/>
    <n v="20758"/>
    <n v="27004"/>
    <n v="167202"/>
  </r>
  <r>
    <n v="3.6"/>
    <s v="['Science Fiction', 'Horror']"/>
    <n v="92"/>
    <x v="1"/>
    <s v="A man tries to uncover an unconventional psychologist's therapy techniques on his institutionalized wife, while a series of brutal attacks committed by a brood of mutant children coincides with the husband's investigation."/>
    <s v="['Elgin International Films', 'Mutual Productions', 'Canadian Film Development Corporation']"/>
    <n v="117254"/>
    <n v="54927"/>
    <n v="31652"/>
    <n v="210"/>
    <n v="471"/>
    <n v="17272"/>
    <n v="4785"/>
    <n v="84097"/>
  </r>
  <r>
    <n v="3.72"/>
    <s v="['Comedy', 'Horror']"/>
    <n v="103"/>
    <x v="5"/>
    <s v="Cemetery watchman, Francesco Dellamorte, is tasked with dispatching the recently deceased when they rise from their graves."/>
    <s v="['K.G. Productions', 'Audifilm', 'Canal+', 'Urania Film']"/>
    <n v="46200"/>
    <n v="28378"/>
    <n v="15986"/>
    <n v="612"/>
    <n v="318"/>
    <n v="4993"/>
    <n v="4408"/>
    <n v="33542"/>
  </r>
  <r>
    <n v="3.58"/>
    <s v="['Horror']"/>
    <n v="105"/>
    <x v="1"/>
    <s v="After a tragic event happens, composer John Russell moves to Seattle to try to overcome it and build a new and peaceful life in a lonely big house that has been uninhabited for many years. But, soon after, the obscure history of such an old mansion and his own past begin to haunt him."/>
    <s v="['Chessman Park Productions']"/>
    <n v="73248"/>
    <n v="33297"/>
    <n v="18417"/>
    <n v="171"/>
    <n v="310"/>
    <n v="10698"/>
    <n v="3397"/>
    <n v="52263"/>
  </r>
  <r>
    <n v="3.52"/>
    <s v="['Horror', 'Science Fiction']"/>
    <n v="85"/>
    <x v="1"/>
    <s v="The Resonator, a powerful machine that can control the sixth sense, has killed its creator and sent his associate into an insane asylum. When a beautiful psychiatrist becomes determined to continue the experiment, she unwittingly opens the door to a hostile parallel universe."/>
    <s v="['Taryn Prov', 'Empire Pictures']"/>
    <n v="77625"/>
    <n v="35107"/>
    <n v="24540"/>
    <n v="218"/>
    <n v="416"/>
    <n v="11653"/>
    <n v="3840"/>
    <n v="57619"/>
  </r>
  <r>
    <n v="3.55"/>
    <s v="['Romance', 'Drama']"/>
    <n v="120"/>
    <x v="13"/>
    <s v="Three amateur dirt-bike racers each fall in love with a young woman who, with her brother, sells French fries and hotdogs at the races. Everyone is looking for a better life: she wants out of the business and away from her brother; and the motocross racers want to make their marks as professionals in their sport."/>
    <s v="['VSE Film', 'Endemol Entertainment']"/>
    <n v="6966"/>
    <n v="5021"/>
    <n v="1411"/>
    <n v="18"/>
    <n v="51"/>
    <n v="997"/>
    <n v="212"/>
    <n v="4654"/>
  </r>
  <r>
    <n v="3.6"/>
    <s v="['Drama', 'Crime', 'Thriller', 'Comedy']"/>
    <n v="116"/>
    <x v="1"/>
    <s v="A phobic con artist and his protege are on the verge of pulling off a lucrative swindle when the con artist's teenage daughter arrives unexpectedly."/>
    <s v="['Warner Bros. Pictures', 'ImageMovers', 'Scott Free Productions', 'Rickshaw Productions', 'LivePlanet']"/>
    <n v="99659"/>
    <n v="21877"/>
    <n v="19003"/>
    <n v="104"/>
    <n v="285"/>
    <n v="12643"/>
    <n v="2349"/>
    <n v="60033"/>
  </r>
  <r>
    <n v="3.18"/>
    <s v="['Drama', 'Adventure']"/>
    <n v="129"/>
    <x v="1"/>
    <s v="In 1960, a hardy group of prep school students boards an old-fashioned sailing ship. With Capt. Christopher Sheldon at the helm, the oceangoing voyage is intended to teach the boys fortitude and discipline. But the youthful crew are about to get some unexpected instruction in survival when they get caught in the clutches of a white squall storm."/>
    <s v="['Largo Entertainment', 'Scott Free Productions', 'Hollywood Pictures']"/>
    <n v="15153"/>
    <n v="5630"/>
    <n v="2005"/>
    <n v="31"/>
    <n v="134"/>
    <n v="3142"/>
    <n v="291"/>
    <n v="9277"/>
  </r>
  <r>
    <n v="3.62"/>
    <s v="['Thriller', 'Action']"/>
    <n v="117"/>
    <x v="3"/>
    <s v="A beautiful felon, sentenced to life in prison for the murder of a policeman, is given a second chance â€“ as a secret political assassin controlled by the government."/>
    <s v="['Gaumont', 'Cecchi Gori Group Tiger Cinematografica', 'Les Films du Loup', 'Tiger Cinematografica']"/>
    <n v="74021"/>
    <n v="18191"/>
    <n v="14440"/>
    <n v="317"/>
    <n v="358"/>
    <n v="9107"/>
    <n v="3194"/>
    <n v="43225"/>
  </r>
  <r>
    <n v="2.96"/>
    <s v="['Science Fiction', 'Comedy', 'Adventure']"/>
    <n v="84"/>
    <x v="1"/>
    <s v="To test its top-secret Human Hibernation Project, the Pentagon picks the most average Americans it can find - an Army private and a prostitute - and sends them to the year 2505 after a series of freak events. But when they arrive, they find a civilization so dumbed-down that they're the smartest people around."/>
    <s v="['20th Century Fox', 'Ternion Pictures']"/>
    <n v="318711"/>
    <n v="31030"/>
    <n v="53170"/>
    <n v="498"/>
    <n v="7520"/>
    <n v="53391"/>
    <n v="8698"/>
    <n v="196514"/>
  </r>
  <r>
    <n v="3.42"/>
    <s v="['Horror', 'Thriller', 'Drama']"/>
    <n v="94"/>
    <x v="4"/>
    <s v="Faced with his own mortality, an ingenious alchemist tried to perfect an invention that would provide him with the key to eternal life. It was called the Cronos device. When he died more than 400 years later, he took the secrets of this remarkable device to the grave with him. Now, an elderly antiques dealer has found the hellish machine hidden in a statue and learns about its incredible powers. The more he uses the device, the younger he becomes...but nothing comes without a price. Life after death is just the beginning as this nerve-shattering thriller unfolds and the fountain of youth turns bloody."/>
    <s v="['CNCAIMC']"/>
    <n v="88981"/>
    <n v="41372"/>
    <n v="20903"/>
    <n v="111"/>
    <n v="299"/>
    <n v="15845"/>
    <n v="2396"/>
    <n v="60534"/>
  </r>
  <r>
    <n v="3.87"/>
    <s v="['Thriller', 'Mystery', 'Drama', 'Horror']"/>
    <n v="126"/>
    <x v="1"/>
    <s v="A quiet and inconspicuous man rents an apartment in Paris where he finds himself drawn into a rabbit hole of dangerous paranoia."/>
    <s v="['Marianne Productions', 'Paramount Pictures']"/>
    <n v="81241"/>
    <n v="35831"/>
    <n v="21188"/>
    <n v="600"/>
    <n v="370"/>
    <n v="6899"/>
    <n v="6974"/>
    <n v="55410"/>
  </r>
  <r>
    <n v="3.45"/>
    <s v="['Fantasy', 'Horror']"/>
    <n v="95"/>
    <x v="1"/>
    <s v="An adaptation of Angela Carter's fairy tales. Young Rosaleen dreams of a village in the dark woods, where Granny tells her cautionary tales in which innocent maidens are tempted by wolves who are hairy on the inside. As Rosaleen grows into womanhood, will the wolves come for her too?"/>
    <s v="['ITC Entertainment', 'Palace Pictures']"/>
    <n v="36685"/>
    <n v="22760"/>
    <n v="10093"/>
    <n v="264"/>
    <n v="272"/>
    <n v="5778"/>
    <n v="1747"/>
    <n v="25339"/>
  </r>
  <r>
    <n v="3.29"/>
    <s v="['Comedy', 'Science Fiction', 'Horror']"/>
    <n v="95"/>
    <x v="1"/>
    <s v="After a comet wipes out most of life on Earth, two Valley Girls find themselves fighting against cannibal zombies and a sinister group of scientists."/>
    <s v="['Atlantic Releasing Corporation', 'Thomas Coleman and Michael Rosenblatt Productions', 'Film Development Fund']"/>
    <n v="46087"/>
    <n v="22623"/>
    <n v="13302"/>
    <n v="147"/>
    <n v="341"/>
    <n v="8641"/>
    <n v="1848"/>
    <n v="32087"/>
  </r>
  <r>
    <n v="2.98"/>
    <s v="['Horror', 'Comedy']"/>
    <n v="88"/>
    <x v="20"/>
    <s v="Eight medical students on a ski trip to Norway discover that Hitler's horrors live on when they come face to face with a battalion of zombie Nazi soldiers intent on devouring anyone unfortunate enough to wander into the remote mountains where they were once sent to die."/>
    <s v="['Zwart Arbeid', 'Euforia Film', 'FilmCamp', 'Miho Film', 'Barentsfilm', 'Yellow Bastard Production', 'News On Request']"/>
    <n v="60095"/>
    <n v="14330"/>
    <n v="8459"/>
    <n v="28"/>
    <n v="1156"/>
    <n v="10984"/>
    <n v="946"/>
    <n v="35618"/>
  </r>
  <r>
    <n v="3.26"/>
    <s v="['Horror', 'Thriller']"/>
    <n v="98"/>
    <x v="1"/>
    <s v="A Harvard anthropologist is sent to Haiti to retrieve a strange powder that is said to have the power to bring human beings back from the dead. In his quest to find the miracle drug, the cynical scientist enters the rarely seen netherworld of walking zombies, blood rites and ancient curses. Based on the true life experiences of Wade Davis and filmed on location in Haiti, it's a frightening excursion into black magic and the supernatural."/>
    <s v="['Universal Pictures']"/>
    <n v="35637"/>
    <n v="16929"/>
    <n v="7165"/>
    <n v="27"/>
    <n v="260"/>
    <n v="6960"/>
    <n v="804"/>
    <n v="22847"/>
  </r>
  <r>
    <n v="3.29"/>
    <s v="['Fantasy', 'Horror']"/>
    <n v="77"/>
    <x v="1"/>
    <s v="A precocious girl, her nasty parents, two punk-rock losers and a weak-kneed salesman inadvertently become the guests of two ghoulish senior citizens in their dark, haunted mansion."/>
    <s v="['Empire Pictures', 'Taryn Productions Inc.']"/>
    <n v="31873"/>
    <n v="15407"/>
    <n v="9167"/>
    <n v="67"/>
    <n v="241"/>
    <n v="6479"/>
    <n v="1137"/>
    <n v="23043"/>
  </r>
  <r>
    <n v="3.75"/>
    <s v="['Thriller', 'Horror']"/>
    <n v="103"/>
    <x v="1"/>
    <s v="Architect Walter Craig, seeking the possibility of some work at a country farmhouse, soon finds himself once again stuck in his recurring nightmare. Dreading the end of the dream that he knows is coming, he must first listen to all the assembled guests' own bizarre tales."/>
    <s v="['Ealing Studios']"/>
    <n v="21957"/>
    <n v="20416"/>
    <n v="5938"/>
    <n v="55"/>
    <n v="52"/>
    <n v="2587"/>
    <n v="1253"/>
    <n v="15616"/>
  </r>
  <r>
    <n v="3.5"/>
    <s v="['Horror']"/>
    <n v="88"/>
    <x v="1"/>
    <s v="Grief-stricken suburban parents refuse to accept the news that their son Andy has been killed in Vietnam, but when he returns home soon after, something may be horribly wrong."/>
    <s v="['Impact Films', 'Quadrant Films']"/>
    <n v="14834"/>
    <n v="11789"/>
    <n v="4257"/>
    <n v="17"/>
    <n v="67"/>
    <n v="2326"/>
    <n v="451"/>
    <n v="11210"/>
  </r>
  <r>
    <n v="3.46"/>
    <s v="['Drama', 'Horror']"/>
    <n v="107"/>
    <x v="1"/>
    <s v="A ventriloquist is at the mercy of his vicious dummy while he tries to renew a romance with his high school sweetheart."/>
    <s v="['Joseph E. Levine Productions', '20th Century Fox']"/>
    <n v="28606"/>
    <n v="12079"/>
    <n v="7026"/>
    <n v="62"/>
    <n v="149"/>
    <n v="4973"/>
    <n v="919"/>
    <n v="20407"/>
  </r>
  <r>
    <n v="3.38"/>
    <s v="['Thriller', 'Horror']"/>
    <n v="103"/>
    <x v="1"/>
    <s v="Pin, a plastic medical dummy, has been the fixation of Leon since youth. Now grown up and orphaned in an accident, Leon brings Pin home to live with him and his sister Ursula, much to her reluctance. Soon, however, Leon's fixation on Pin spirals out of control, and Ursula must face the devastating consequences."/>
    <s v="['Malofilm Communications Inc.', 'Image Organization', 'Lance Entertainment']"/>
    <n v="11236"/>
    <n v="7619"/>
    <n v="2925"/>
    <n v="33"/>
    <n v="72"/>
    <n v="1891"/>
    <n v="365"/>
    <n v="8048"/>
  </r>
  <r>
    <n v="3.89"/>
    <s v="['Comedy', 'Drama']"/>
    <n v="86"/>
    <x v="1"/>
    <s v="A Hungarian immigrant, his friend, and his cousin go on an unpredictable adventure across America."/>
    <s v="['Cinesthesia Productions', 'Grokenberger Film Produktion', 'ZDF']"/>
    <n v="100975"/>
    <n v="38826"/>
    <n v="29635"/>
    <n v="1100"/>
    <n v="294"/>
    <n v="8741"/>
    <n v="7606"/>
    <n v="64497"/>
  </r>
  <r>
    <n v="3.69"/>
    <s v="['Music', 'Crime', 'Drama']"/>
    <n v="103"/>
    <x v="1"/>
    <s v="Ivanhoe Martin arrives in Kingston, Jamaica, looking for work and, after some initial struggles, lands a recording contract as a reggae singer. He records his first song, &quot;The Harder They Come,&quot; but after a bitter dispute with a manipulative producer named Hilton, soon finds himself resorting to petty crime in order to pay the bills. He deals marijuana, kills some abusive cops and earns local folk hero status. Meanwhile, his record is topping the charts."/>
    <s v="['International Films']"/>
    <n v="18750"/>
    <n v="14279"/>
    <n v="5224"/>
    <n v="116"/>
    <n v="60"/>
    <n v="2172"/>
    <n v="1059"/>
    <n v="12166"/>
  </r>
  <r>
    <n v="4.3099999999999996"/>
    <s v="['Romance', 'Drama']"/>
    <n v="178"/>
    <x v="5"/>
    <s v="When a impoverished widowâ€™s family moves to the big city, two of her five sons become romantic rivals with deadly results."/>
    <s v="['Titanus', 'Les Films Marceau']"/>
    <n v="49588"/>
    <n v="35459"/>
    <n v="16326"/>
    <n v="883"/>
    <n v="108"/>
    <n v="2138"/>
    <n v="9714"/>
    <n v="33466"/>
  </r>
  <r>
    <n v="3.96"/>
    <s v="['Comedy', 'Drama']"/>
    <n v="108"/>
    <x v="1"/>
    <s v="Two out-of-work actors -- the anxious, luckless Marwood and his acerbic, alcoholic friend, Withnail -- spend their days drifting between their squalid flat, the unemployment office and the pub. When they take a holiday &quot;by mistake&quot; at the country house of Withnail's flamboyantly gay uncle, Monty, they encounter the unpleasant side of the English countryside: tedium, terrifying locals and torrential rain."/>
    <s v="['Handmade Films', 'Cineplex-Odeon Films']"/>
    <n v="103446"/>
    <n v="41339"/>
    <n v="33914"/>
    <n v="5000"/>
    <n v="377"/>
    <n v="7404"/>
    <n v="15183"/>
    <n v="70575"/>
  </r>
  <r>
    <n v="3.26853518734741"/>
    <s v="['Drama', 'Adventure', 'Animation']"/>
    <n v="60"/>
    <x v="1"/>
    <s v="Torrey Pines is a stop-motion animated feature film by director Clyde Petersen. Based on a true story, the film is a queer punk coming-of-age tale, taking place in Southern California in the early 1990's. Raised by a schizophrenic single mother, Petersen's life story unfolds in a series of baffling and hallucinated events. With a mother fueled by hallucinations of political conspiracy and family dysfunction, twelve-year-old Petersen is taken on a cross-country adventure that will forever alter the family as they know it."/>
    <s v="Unknown"/>
    <n v="299"/>
    <n v="655"/>
    <n v="111"/>
    <n v="1"/>
    <n v="1"/>
    <n v="22"/>
    <n v="29"/>
    <n v="186"/>
  </r>
  <r>
    <n v="3.72"/>
    <s v="['Drama', 'Action']"/>
    <n v="117"/>
    <x v="20"/>
    <s v="Norwegian winter, 1915. On the island BastÃ¸y, outside Oslo, a group of young boys aged 11 to 18, are held in an institution for delinquent youth, notorious for its sadistic regime. One day a new boy, Erling, arrives, determined to escape from the island. After a tragic incident, he ends up leading the boys in a violent uprising. When the boys manage to take over the island, 150 soldiers are sent in to restore order."/>
    <s v="['MACT Productions', '4 1/2', 'St Paul Film AB', 'Opus Film']"/>
    <n v="8314"/>
    <n v="2459"/>
    <n v="1266"/>
    <n v="17"/>
    <n v="13"/>
    <n v="982"/>
    <n v="306"/>
    <n v="5285"/>
  </r>
  <r>
    <n v="3.47"/>
    <s v="['Drama', 'Fantasy']"/>
    <n v="131"/>
    <x v="3"/>
    <s v="A woman suffers from an unusual illness caused by a flower growing in her lungs."/>
    <s v="['Brio Films', 'SCOPE Invest', 'SCOPE Pictures', 'StudioCanal', 'Anton Capital Entertainment', 'France 2 CinÃ©ma', 'Canal+', 'CinÃ©+', 'France TÃ©lÃ©visions', 'HÃ©rodiade', 'Eurimages']"/>
    <n v="31816"/>
    <n v="7876"/>
    <n v="6544"/>
    <n v="379"/>
    <n v="370"/>
    <n v="4083"/>
    <n v="1963"/>
    <n v="19026"/>
  </r>
  <r>
    <n v="3.16"/>
    <s v="['Comedy', 'Horror', 'Fantasy', 'Thriller']"/>
    <n v="93"/>
    <x v="1"/>
    <s v="A young boy tells three stories of horror to distract a witch who plans to eat him."/>
    <s v="['Paramount Pictures', 'Laurel Productions', 'Darkside Movie', 'Laurel Entertainment']"/>
    <n v="27237"/>
    <n v="10803"/>
    <n v="5672"/>
    <n v="9"/>
    <n v="187"/>
    <n v="5708"/>
    <n v="573"/>
    <n v="16811"/>
  </r>
  <r>
    <n v="3.34"/>
    <s v="['Fantasy', 'Horror', 'Mystery']"/>
    <n v="95"/>
    <x v="1"/>
    <s v="In a small American town, a diabolical circus arrives, granting wishes for the townsfolk, but twisted as only the esteemed Mr. Dark can make them. Can two young boys overcome the worst the devil himself can deal out?"/>
    <s v="['Walt Disney Productions', 'Bryna Productions']"/>
    <n v="15751"/>
    <n v="9420"/>
    <n v="3454"/>
    <n v="22"/>
    <n v="98"/>
    <n v="2593"/>
    <n v="495"/>
    <n v="9334"/>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999">
  <r>
    <x v="0"/>
    <x v="0"/>
    <x v="0"/>
    <x v="0"/>
    <n v="92"/>
    <x v="0"/>
    <s v="The hero-worship that Simone has for a pop singer is built to a crescendo until she passes out when she finally sees him up-close in a crowd of fans. She is later shocked when he lets her know that he does not love her."/>
    <x v="0"/>
    <n v="12841"/>
    <n v="11032"/>
    <n v="3763"/>
    <n v="79"/>
    <n v="129"/>
    <n v="1660"/>
    <n v="714"/>
    <n v="9042"/>
  </r>
  <r>
    <x v="1"/>
    <x v="1"/>
    <x v="1"/>
    <x v="1"/>
    <n v="121"/>
    <x v="1"/>
    <s v="An apocalyptic story set in the furthest reaches of our planet, in a stark desert landscape where humanity is broken, and most everyone is crazed fighting for the necessities of life. Within this world exist two rebels on the run who just might be able to restore order."/>
    <x v="1"/>
    <n v="2488721"/>
    <n v="331681"/>
    <n v="927538"/>
    <n v="38000"/>
    <n v="12530"/>
    <n v="158356"/>
    <n v="511140"/>
    <n v="1682389"/>
  </r>
  <r>
    <x v="2"/>
    <x v="2"/>
    <x v="2"/>
    <x v="2"/>
    <n v="99"/>
    <x v="1"/>
    <s v="An American newcomer to a prestigious German ballet academy comes to realize that the school is a front for something sinister amid a series of grisly murders."/>
    <x v="2"/>
    <n v="618171"/>
    <n v="220094"/>
    <n v="219548"/>
    <n v="13000"/>
    <n v="2814"/>
    <n v="53427"/>
    <n v="88628"/>
    <n v="443757"/>
  </r>
  <r>
    <x v="3"/>
    <x v="3"/>
    <x v="3"/>
    <x v="3"/>
    <n v="102"/>
    <x v="1"/>
    <s v="Two lost souls visiting Tokyo -- the young, neglected wife of a photographer and a washed-up movie star shooting a TV commercial -- find an odd solace and pensive freedom to be real in each other's company, away from their lives in America."/>
    <x v="3"/>
    <n v="1596190"/>
    <n v="254180"/>
    <n v="493248"/>
    <n v="38000"/>
    <n v="15167"/>
    <n v="155110"/>
    <n v="193717"/>
    <n v="1076949"/>
  </r>
  <r>
    <x v="4"/>
    <x v="4"/>
    <x v="4"/>
    <x v="4"/>
    <n v="124"/>
    <x v="2"/>
    <s v="A secret military project endangers Neo-Tokyo when it turns a biker gang member into a rampaging psychic psychopath that only two teenagers and a group of psychics can stop."/>
    <x v="4"/>
    <n v="873068"/>
    <n v="175586"/>
    <n v="341567"/>
    <n v="21000"/>
    <n v="1822"/>
    <n v="40850"/>
    <n v="196532"/>
    <n v="600721"/>
  </r>
  <r>
    <x v="5"/>
    <x v="5"/>
    <x v="5"/>
    <x v="5"/>
    <n v="102"/>
    <x v="3"/>
    <s v="Nathalie teaches philosophy at a high school in Paris. She is passionate about her job and particularly enjoys passing on the pleasure of thinking. Married with two children, she divides her time between her family, former students and her very possessive mother. One day, Nathalieâ€™s husband announces he is leaving her for another woman. With freedom thrust upon her, Nathalie must reinvent her life."/>
    <x v="5"/>
    <n v="34777"/>
    <n v="14370"/>
    <n v="8585"/>
    <n v="192"/>
    <n v="90"/>
    <n v="4274"/>
    <n v="1677"/>
    <n v="24383"/>
  </r>
  <r>
    <x v="6"/>
    <x v="6"/>
    <x v="6"/>
    <x v="6"/>
    <n v="100"/>
    <x v="1"/>
    <s v="Truck driver Jack Burton gets embroiled in a supernatural battle when his best friend Wang Chi's green-eyed fiancÃ©e is kidnapped by henchmen of the sorcerer Lo Pan, who must marry a girl with green eyes in order to return to the human realm."/>
    <x v="6"/>
    <n v="283873"/>
    <n v="65558"/>
    <n v="85788"/>
    <n v="3800"/>
    <n v="1250"/>
    <n v="30582"/>
    <n v="24938"/>
    <n v="183927"/>
  </r>
  <r>
    <x v="7"/>
    <x v="7"/>
    <x v="7"/>
    <x v="7"/>
    <n v="121"/>
    <x v="1"/>
    <s v="Princess Leia is captured and held hostage by the evil Imperial forces in their effort to take over the galactic Empire. Venturesome Luke Skywalker and dashing captain Han Solo team together with the loveable robot duo R2-D2 and C-3PO to rescue the beautiful princess and restore peace and justice in the Empire."/>
    <x v="7"/>
    <n v="3014320"/>
    <n v="391415"/>
    <n v="1057816"/>
    <n v="30000"/>
    <n v="6041"/>
    <n v="161969"/>
    <n v="550396"/>
    <n v="1780203"/>
  </r>
  <r>
    <x v="8"/>
    <x v="8"/>
    <x v="8"/>
    <x v="8"/>
    <n v="105"/>
    <x v="1"/>
    <s v="In postwar Vienna, Austria, Holly Martins, a writer of pulp Westerns, arrives penniless as a guest of his childhood chum Harry Lime, only to learn he has died. Martins develops a conspiracy theory after learning of a &quot;third man&quot; present at the time of Harry's death, running into interference from British officer Major Calloway, and falling head-over-heels for Harry's grief-stricken lover, Anna."/>
    <x v="8"/>
    <n v="228162"/>
    <n v="101285"/>
    <n v="70932"/>
    <n v="3400"/>
    <n v="351"/>
    <n v="11549"/>
    <n v="39520"/>
    <n v="152601"/>
  </r>
  <r>
    <x v="9"/>
    <x v="9"/>
    <x v="9"/>
    <x v="3"/>
    <n v="120"/>
    <x v="1"/>
    <s v="Pakistan-born comedian Kumail Nanjiani and grad student Emily Gardner fall in love but struggle as their cultures clash. When Emily contracts a mysterious illness, Kumail finds himself forced to face her feisty parents, his family's expectations, and his true feelings."/>
    <x v="9"/>
    <n v="382201"/>
    <n v="58859"/>
    <n v="93489"/>
    <n v="504"/>
    <n v="1410"/>
    <n v="36987"/>
    <n v="18997"/>
    <n v="238309"/>
  </r>
  <r>
    <x v="10"/>
    <x v="10"/>
    <x v="10"/>
    <x v="9"/>
    <n v="90"/>
    <x v="1"/>
    <s v="Shot in France, England, Switzerland and the United States, this documentary covers director Alejandro Jodorowsky (El Topo, Holy Mountain, Santa Sangre) and his 1974 Quixotic attempt to adapt the seminal sci-fi novel Dune into a feature film. After spending 2 years and millions of dollars, the massive undertaking eventually fell apart, but the artists Jodorowsky assembled for the legendary project continued to work together. This group of artists, or his â€œwarriorsâ€ as Jodorowsky named them, went on to define modern sci-fi cinema with such films as Alien, Blade Runner, Star Wars and Total Recall."/>
    <x v="10"/>
    <n v="85388"/>
    <n v="16745"/>
    <n v="25616"/>
    <n v="188"/>
    <n v="209"/>
    <n v="6825"/>
    <n v="6696"/>
    <n v="56507"/>
  </r>
  <r>
    <x v="11"/>
    <x v="11"/>
    <x v="11"/>
    <x v="10"/>
    <n v="104"/>
    <x v="1"/>
    <s v="Chris and his girlfriend Rose go upstate to visit her parents for the weekend. At first, Chris reads the family's overly accommodating behavior as nervous attempts to deal with their daughter's interracial relationship, but as the weekend progresses, a series of increasingly disturbing discoveries lead him to a truth that he never could have imagined."/>
    <x v="11"/>
    <n v="4376009"/>
    <n v="454087"/>
    <n v="1867622"/>
    <n v="33000"/>
    <n v="10251"/>
    <n v="272655"/>
    <n v="943393"/>
    <n v="3121586"/>
  </r>
  <r>
    <x v="12"/>
    <x v="12"/>
    <x v="12"/>
    <x v="11"/>
    <n v="228"/>
    <x v="1"/>
    <s v="The story of British officer T.E. Lawrence's mission to aid the Arab tribes in their revolt against the Ottoman Empire during the First World War. Lawrence becomes a flamboyant, messianic figure in the cause of Arab unity but his psychological instability threatens to undermine his achievements."/>
    <x v="12"/>
    <n v="369742"/>
    <n v="151348"/>
    <n v="116793"/>
    <n v="10000"/>
    <n v="1080"/>
    <n v="16158"/>
    <n v="86313"/>
    <n v="242207"/>
  </r>
  <r>
    <x v="13"/>
    <x v="13"/>
    <x v="13"/>
    <x v="12"/>
    <n v="90"/>
    <x v="1"/>
    <s v="Set in Boston in 1978, a meeting in a deserted warehouse between two gangs turns into a shoot-out and a game of survival."/>
    <x v="13"/>
    <n v="109849"/>
    <n v="29433"/>
    <n v="21524"/>
    <n v="83"/>
    <n v="1528"/>
    <n v="22924"/>
    <n v="1853"/>
    <n v="81191"/>
  </r>
  <r>
    <x v="14"/>
    <x v="14"/>
    <x v="14"/>
    <x v="13"/>
    <n v="105"/>
    <x v="1"/>
    <s v="A boy growing up in Dublin during the 1980s escapes his strained family life by starting a band to impress the mysterious girl he likes."/>
    <x v="14"/>
    <n v="390910"/>
    <n v="90763"/>
    <n v="145995"/>
    <n v="10000"/>
    <n v="846"/>
    <n v="27808"/>
    <n v="55425"/>
    <n v="273809"/>
  </r>
  <r>
    <x v="15"/>
    <x v="15"/>
    <x v="15"/>
    <x v="14"/>
    <n v="96"/>
    <x v="1"/>
    <s v="Carl Fredricksen spent his entire life dreaming of exploring the globe and experiencing life to its fullest. But at age 78, life seems to have passed him by, until a twist of fate (and a persistent 8-year old Wilderness Explorer named Russell) gives him a new lease on life."/>
    <x v="15"/>
    <n v="3922213"/>
    <n v="263407"/>
    <n v="1136383"/>
    <n v="9100"/>
    <n v="6354"/>
    <n v="230485"/>
    <n v="591788"/>
    <n v="2091274"/>
  </r>
  <r>
    <x v="16"/>
    <x v="16"/>
    <x v="15"/>
    <x v="15"/>
    <n v="118"/>
    <x v="1"/>
    <s v="In the smog-choked dystopian Los Angeles of 2019, blade runner Rick Deckard is called out of retirement to terminate a quartet of replicants who have escaped to Earth seeking their creator for a way to extend their short life spans."/>
    <x v="16"/>
    <n v="1658845"/>
    <n v="301778"/>
    <n v="573522"/>
    <n v="51000"/>
    <n v="6694"/>
    <n v="111183"/>
    <n v="309621"/>
    <n v="1095317"/>
  </r>
  <r>
    <x v="17"/>
    <x v="17"/>
    <x v="14"/>
    <x v="16"/>
    <n v="93"/>
    <x v="1"/>
    <s v="New York comedian Alvy Singer falls in love with the ditsy Annie Hall."/>
    <x v="17"/>
    <n v="454236"/>
    <n v="121871"/>
    <n v="119958"/>
    <n v="6400"/>
    <n v="2829"/>
    <n v="30173"/>
    <n v="60635"/>
    <n v="273663"/>
  </r>
  <r>
    <x v="18"/>
    <x v="18"/>
    <x v="16"/>
    <x v="17"/>
    <n v="103"/>
    <x v="1"/>
    <s v="Every second of every day, from the moment he was born, for the last thirty years, Truman Burbank has been the unwitting star of the longest running, most popular documentary-soap opera in history. The picture-perfect town of Seahaven that he calls home is actually a gigantic soundstage. Truman's friends and family - everyone he meets, in fact - are actors. He lives every moment under the unblinking gaze of thousands of hidden TV cameras."/>
    <x v="18"/>
    <n v="4382819"/>
    <n v="361732"/>
    <n v="1777004"/>
    <n v="71000"/>
    <n v="5764"/>
    <n v="231650"/>
    <n v="930042"/>
    <n v="2926289"/>
  </r>
  <r>
    <x v="19"/>
    <x v="19"/>
    <x v="17"/>
    <x v="18"/>
    <n v="141"/>
    <x v="1"/>
    <s v="An Amazon princess comes to the world of Man in the grips of the First World War to confront the forces of evil and bring an end to human conflict."/>
    <x v="19"/>
    <n v="1721440"/>
    <n v="147437"/>
    <n v="320485"/>
    <n v="1600"/>
    <n v="25306"/>
    <n v="239158"/>
    <n v="70337"/>
    <n v="946010"/>
  </r>
  <r>
    <x v="20"/>
    <x v="20"/>
    <x v="18"/>
    <x v="19"/>
    <n v="79"/>
    <x v="1"/>
    <s v="In California, an old man grieves the loss of his wife and on the next day he also dies. However, the space soldier Eros and her mate Tanna use an electric device to resurrect them both and the strong Inspector Clay that was murdered by the couple. Their intention is not to conquest Earth but to stop mankind from developing the powerful bomb â€œSoloboniteâ€ that would threaten the universe. When the population of Hollywood and Washington DC sees flying saucers on the sky, a colonel, a police lieutenant, a commercial pilot, his wife and a policeman try to stop the aliens."/>
    <x v="20"/>
    <n v="61992"/>
    <n v="20589"/>
    <n v="11196"/>
    <n v="121"/>
    <n v="6724"/>
    <n v="4949"/>
    <n v="2272"/>
    <n v="35588"/>
  </r>
  <r>
    <x v="21"/>
    <x v="21"/>
    <x v="19"/>
    <x v="20"/>
    <n v="107"/>
    <x v="1"/>
    <s v="Under the direction of a ruthless instructor, a talented young drummer begins to pursue perfection at any cost, even his humanity."/>
    <x v="21"/>
    <n v="3925603"/>
    <n v="481379"/>
    <n v="1848733"/>
    <n v="154000"/>
    <n v="7390"/>
    <n v="146378"/>
    <n v="1272739"/>
    <n v="2963756"/>
  </r>
  <r>
    <x v="22"/>
    <x v="22"/>
    <x v="20"/>
    <x v="21"/>
    <n v="93"/>
    <x v="1"/>
    <s v="Two unpopular teenagers, Gary and Wyatt, fail at all attempts to be accepted by their peers. Their desperation to be liked leads them to &quot;create&quot; a woman via their computer. Their living and breathing creation is a gorgeous woman, Lisa, whose purpose is to boost their confidence level by putting them into situations which require Gary and Wyatt to act like men."/>
    <x v="22"/>
    <n v="141350"/>
    <n v="26516"/>
    <n v="26420"/>
    <n v="438"/>
    <n v="1942"/>
    <n v="21771"/>
    <n v="4897"/>
    <n v="76048"/>
  </r>
  <r>
    <x v="23"/>
    <x v="23"/>
    <x v="21"/>
    <x v="22"/>
    <n v="99"/>
    <x v="3"/>
    <s v="In Justineâ€™s family everyone is a vet and a vegetarian. At 16, sheâ€™s a gifted teen ready to take on her first year in vet school, where her older sister also studies. There, she gets no time to settle: hazing starts right away. Justine is forced to eat raw meat for the first time in her life. Unexpected consequences emerge as her true self begins to form."/>
    <x v="23"/>
    <n v="519561"/>
    <n v="150570"/>
    <n v="150137"/>
    <n v="6600"/>
    <n v="5724"/>
    <n v="59758"/>
    <n v="41195"/>
    <n v="375195"/>
  </r>
  <r>
    <x v="24"/>
    <x v="24"/>
    <x v="22"/>
    <x v="23"/>
    <n v="81"/>
    <x v="1"/>
    <s v="Ash, a handsome, shotgun-toting, chainsaw-armed department store clerk, is time warped backwards into England's Dark Ages, where he romances a beauty and faces legions of the undead."/>
    <x v="24"/>
    <n v="363502"/>
    <n v="108548"/>
    <n v="123314"/>
    <n v="3500"/>
    <n v="1877"/>
    <n v="39826"/>
    <n v="34201"/>
    <n v="251175"/>
  </r>
  <r>
    <x v="25"/>
    <x v="25"/>
    <x v="23"/>
    <x v="24"/>
    <n v="85"/>
    <x v="1"/>
    <s v="An immature, newly unemployed comic must navigate the murky waters of adulthood after her fling with a graduate student results in an unplanned pregnancy."/>
    <x v="25"/>
    <n v="86399"/>
    <n v="25356"/>
    <n v="19499"/>
    <n v="245"/>
    <n v="477"/>
    <n v="11350"/>
    <n v="3137"/>
    <n v="51165"/>
  </r>
  <r>
    <x v="26"/>
    <x v="26"/>
    <x v="24"/>
    <x v="25"/>
    <n v="165"/>
    <x v="1"/>
    <s v="With the help of a German bounty hunter, a freed slave sets out to rescue his wife from a brutal Mississippi plantation owner."/>
    <x v="26"/>
    <n v="3305105"/>
    <n v="373182"/>
    <n v="1284212"/>
    <n v="53000"/>
    <n v="5412"/>
    <n v="146781"/>
    <n v="715708"/>
    <n v="2237306"/>
  </r>
  <r>
    <x v="27"/>
    <x v="27"/>
    <x v="25"/>
    <x v="26"/>
    <n v="97"/>
    <x v="1"/>
    <s v="When an unsuspecting town newcomer is drawn to local blood fiends, the Frog brothers and other unlikely heroes gear up to rescue him."/>
    <x v="27"/>
    <n v="394218"/>
    <n v="116234"/>
    <n v="127921"/>
    <n v="9900"/>
    <n v="1352"/>
    <n v="44940"/>
    <n v="43582"/>
    <n v="254656"/>
  </r>
  <r>
    <x v="28"/>
    <x v="28"/>
    <x v="2"/>
    <x v="27"/>
    <n v="112"/>
    <x v="1"/>
    <s v="The starship Enterprise and its crew is pulled back into action when old nemesis, Khan, steals a top secret device called Project Genesis."/>
    <x v="28"/>
    <n v="139409"/>
    <n v="38943"/>
    <n v="38125"/>
    <n v="1300"/>
    <n v="256"/>
    <n v="10089"/>
    <n v="13833"/>
    <n v="81593"/>
  </r>
  <r>
    <x v="29"/>
    <x v="29"/>
    <x v="26"/>
    <x v="28"/>
    <n v="89"/>
    <x v="1"/>
    <s v="After learning that a boy their age has been accidentally killed near their rural homes, four Oregon boys decide to go see the body. On the way, Gordie, Vern, Chris and Teddy encounter a mean junk man and a marsh full of leeches, as they also learn more about one another and their very different home lives. Just a lark at first, the boys' adventure evolves into a defining event in their lives."/>
    <x v="29"/>
    <n v="1165736"/>
    <n v="206422"/>
    <n v="425618"/>
    <n v="37000"/>
    <n v="1222"/>
    <n v="61649"/>
    <n v="217750"/>
    <n v="783704"/>
  </r>
  <r>
    <x v="30"/>
    <x v="30"/>
    <x v="27"/>
    <x v="29"/>
    <n v="100"/>
    <x v="1"/>
    <s v="Driver is a skilled Hollywood stuntman who moonlights as a getaway driver for criminals. Though he projects an icy exterior, lately he's been warming up to a pretty neighbor named Irene and her young son, Benicio. When Irene's husband gets out of jail, he enlists Driver's help in a million-dollar heist. The job goes horribly wrong, and Driver must risk his life to protect Irene and Benicio from the vengeful masterminds behind the robbery."/>
    <x v="30"/>
    <n v="2091002"/>
    <n v="252448"/>
    <n v="711650"/>
    <n v="30000"/>
    <n v="9648"/>
    <n v="186913"/>
    <n v="267739"/>
    <n v="1444060"/>
  </r>
  <r>
    <x v="31"/>
    <x v="31"/>
    <x v="16"/>
    <x v="30"/>
    <n v="89"/>
    <x v="1"/>
    <s v="Young lion prince Simba, eager to one day become king of the Pride Lands, grows up under the watchful eye of his father Mufasa; all the while his villainous uncle Scar conspires to take the throne for himself. Amid betrayal and tragedy, Simba must confront his past and find his rightful place in the Circle of Life."/>
    <x v="31"/>
    <n v="3005454"/>
    <n v="232354"/>
    <n v="769362"/>
    <n v="22000"/>
    <n v="5252"/>
    <n v="143058"/>
    <n v="515263"/>
    <n v="1478357"/>
  </r>
  <r>
    <x v="32"/>
    <x v="32"/>
    <x v="28"/>
    <x v="31"/>
    <n v="101"/>
    <x v="1"/>
    <s v="When carefree teenager Jay sleeps with her older boyfriend for the first time, she learns that she is the latest recipient of a fatal curse that is passed from victim to victim via sexual intercourse. Death, Jay learns, will creep inexorably toward her as either a friend or a stranger. Jay's friends don't believe her seemingly paranoid ravings, until they too begin to see the phantom assassins and band together to help her defend herself."/>
    <x v="32"/>
    <n v="974585"/>
    <n v="169618"/>
    <n v="243095"/>
    <n v="3600"/>
    <n v="14353"/>
    <n v="124825"/>
    <n v="54459"/>
    <n v="667040"/>
  </r>
  <r>
    <x v="33"/>
    <x v="33"/>
    <x v="29"/>
    <x v="32"/>
    <n v="114"/>
    <x v="1"/>
    <s v="A young teenager named Mikey Walsh finds an old treasure map in his father's attic. Hoping to save their homes from demolition, Mikey and his friends Data Wang, Chunk Cohen, and Mouth Devereaux run off on a big quest to find the secret stash of Pirate One-Eyed Willie."/>
    <x v="33"/>
    <n v="854912"/>
    <n v="115427"/>
    <n v="223097"/>
    <n v="12000"/>
    <n v="3134"/>
    <n v="72477"/>
    <n v="86764"/>
    <n v="463218"/>
  </r>
  <r>
    <x v="34"/>
    <x v="34"/>
    <x v="30"/>
    <x v="1"/>
    <n v="117"/>
    <x v="1"/>
    <s v="Armed with the astonishing ability to shrink in scale but increase in strength, master thief Scott Lang must embrace his inner-hero and help his mentor, Doctor Hank Pym, protect the secret behind his spectacular Ant-Man suit from a new generation of towering threats. Against seemingly insurmountable obstacles, Pym and Lang must plan and pull off a heist that will save the world."/>
    <x v="34"/>
    <n v="2261367"/>
    <n v="232211"/>
    <n v="418920"/>
    <n v="623"/>
    <n v="19938"/>
    <n v="369825"/>
    <n v="70190"/>
    <n v="1227742"/>
  </r>
  <r>
    <x v="35"/>
    <x v="35"/>
    <x v="31"/>
    <x v="33"/>
    <n v="122"/>
    <x v="1"/>
    <s v="An idealistic FBI agent is enlisted by a government task force to aid in the escalating war against drugs at the border area between the U.S. and Mexico."/>
    <x v="35"/>
    <n v="961576"/>
    <n v="152641"/>
    <n v="280039"/>
    <n v="6300"/>
    <n v="2678"/>
    <n v="71199"/>
    <n v="92627"/>
    <n v="692373"/>
  </r>
  <r>
    <x v="36"/>
    <x v="36"/>
    <x v="32"/>
    <x v="34"/>
    <n v="72"/>
    <x v="3"/>
    <s v="On the planet Ygam, the Draags, extremely technologically and spiritually advanced blue humanoids, consider the tiny Oms, human beings descendants of Terra's inhabitants, as ignorant animals. Those who live in slavery are treated as simple pets and used to entertain Draag children; those who live hidden in the hostile wilderness of the planet are periodically hunted and ruthlessly slaughtered as if they were vermin."/>
    <x v="36"/>
    <n v="285509"/>
    <n v="86451"/>
    <n v="104559"/>
    <n v="5300"/>
    <n v="840"/>
    <n v="20510"/>
    <n v="37450"/>
    <n v="200590"/>
  </r>
  <r>
    <x v="37"/>
    <x v="37"/>
    <x v="33"/>
    <x v="35"/>
    <n v="107"/>
    <x v="1"/>
    <s v="After losing their academic posts at a prestigious university, a team of parapsychologists goes into business as proton-pack-toting &quot;ghostbusters&quot; who exterminate ghouls, hobgoblins and supernatural pests of all stripes. An ad campaign pays off when a knockout cellist hires the squad to purge her swanky digs of demons that appear to be living in her refrigerator."/>
    <x v="37"/>
    <n v="1416463"/>
    <n v="153843"/>
    <n v="317746"/>
    <n v="7500"/>
    <n v="4300"/>
    <n v="126012"/>
    <n v="106506"/>
    <n v="699777"/>
  </r>
  <r>
    <x v="38"/>
    <x v="38"/>
    <x v="34"/>
    <x v="36"/>
    <n v="124"/>
    <x v="1"/>
    <s v="A high school girl encounters a variety of kookie characters and humorous sexual situations while searching for the meaning of life."/>
    <x v="38"/>
    <n v="8157"/>
    <n v="5330"/>
    <n v="1441"/>
    <n v="44"/>
    <n v="801"/>
    <n v="853"/>
    <n v="262"/>
    <n v="5438"/>
  </r>
  <r>
    <x v="39"/>
    <x v="39"/>
    <x v="35"/>
    <x v="37"/>
    <n v="93"/>
    <x v="1"/>
    <s v="In 1920s Chicago, Italian immigrant and notorious thug, Antonio 'Tony' Camonte, aka Scarface, shoots his way to the top of the mobs while trying to protect his sister from the criminal life."/>
    <x v="39"/>
    <n v="64361"/>
    <n v="31911"/>
    <n v="15328"/>
    <n v="100"/>
    <n v="145"/>
    <n v="6276"/>
    <n v="4161"/>
    <n v="41106"/>
  </r>
  <r>
    <x v="40"/>
    <x v="40"/>
    <x v="31"/>
    <x v="38"/>
    <n v="114"/>
    <x v="1"/>
    <s v="After narrowly escaping a bizarre accident, a troubled teenager is plagued by visions of a large bunny rabbit that manipulates him to commit a series of crimes."/>
    <x v="40"/>
    <n v="2293445"/>
    <n v="323466"/>
    <n v="855547"/>
    <n v="79000"/>
    <n v="11344"/>
    <n v="180533"/>
    <n v="382060"/>
    <n v="1563516"/>
  </r>
  <r>
    <x v="41"/>
    <x v="41"/>
    <x v="5"/>
    <x v="39"/>
    <n v="125"/>
    <x v="4"/>
    <s v="El Topo decides to confront warrior Masters on a trans-formative desert journey he begins with his 6 year old son, who must bury his childhood totems to become a man."/>
    <x v="41"/>
    <n v="84079"/>
    <n v="36139"/>
    <n v="22314"/>
    <n v="741"/>
    <n v="817"/>
    <n v="7305"/>
    <n v="7527"/>
    <n v="53421"/>
  </r>
  <r>
    <x v="42"/>
    <x v="42"/>
    <x v="22"/>
    <x v="40"/>
    <n v="122"/>
    <x v="1"/>
    <s v="A young girl named Mija risks everything to prevent a powerful, multi-national company from kidnapping her best friend - a massive animal named Okja."/>
    <x v="42"/>
    <n v="641018"/>
    <n v="90065"/>
    <n v="155646"/>
    <n v="1600"/>
    <n v="3618"/>
    <n v="71506"/>
    <n v="41653"/>
    <n v="415715"/>
  </r>
  <r>
    <x v="43"/>
    <x v="43"/>
    <x v="36"/>
    <x v="41"/>
    <n v="86"/>
    <x v="2"/>
    <s v="Two sisters move to the country with their father in order to be closer to their hospitalized mother, and discover the surrounding trees are inhabited by Totoros, magical spirits of the forest. When the youngest runs away from home, the older sister seeks help from the spirits to find her."/>
    <x v="43"/>
    <n v="2122570"/>
    <n v="295250"/>
    <n v="806865"/>
    <n v="23000"/>
    <n v="2909"/>
    <n v="115321"/>
    <n v="451790"/>
    <n v="1349008"/>
  </r>
  <r>
    <x v="44"/>
    <x v="44"/>
    <x v="37"/>
    <x v="42"/>
    <n v="90"/>
    <x v="1"/>
    <s v="Inspired by actual events, a group of 12 year old girls face a night of horror when the compulsive addiction of an online social media game turns a moment of cyber bullying into a night of insanity."/>
    <x v="44"/>
    <n v="10098"/>
    <n v="3458"/>
    <n v="658"/>
    <n v="10"/>
    <n v="1458"/>
    <n v="450"/>
    <n v="113"/>
    <n v="6614"/>
  </r>
  <r>
    <x v="45"/>
    <x v="45"/>
    <x v="27"/>
    <x v="37"/>
    <n v="90"/>
    <x v="3"/>
    <s v="A small-time thief steals a car and impulsively murders a motorcycle policeman. Wanted by the authorities, he attempts to persuade a girl to run away to Italy with him."/>
    <x v="45"/>
    <n v="339653"/>
    <n v="112179"/>
    <n v="95786"/>
    <n v="3600"/>
    <n v="1649"/>
    <n v="28673"/>
    <n v="36781"/>
    <n v="218640"/>
  </r>
  <r>
    <x v="46"/>
    <x v="46"/>
    <x v="38"/>
    <x v="43"/>
    <n v="118"/>
    <x v="1"/>
    <s v="After arriving in India, Indiana Jones is asked by a desperate village to find a mystical stone. He agrees â€“ and stumbles upon a secret cult plotting a terrible plan in the catacombs of an ancient palace."/>
    <x v="46"/>
    <n v="1110951"/>
    <n v="134626"/>
    <n v="238616"/>
    <n v="2300"/>
    <n v="4569"/>
    <n v="118409"/>
    <n v="62501"/>
    <n v="601135"/>
  </r>
  <r>
    <x v="47"/>
    <x v="47"/>
    <x v="39"/>
    <x v="44"/>
    <n v="176"/>
    <x v="5"/>
    <s v="Episodic journey of journalist Marcello who struggles to find his place in the world, torn between the allure of Rome's elite social scene and the stifling domesticity offered by his girlfriend, all the while searching for a way to become a serious writer."/>
    <x v="47"/>
    <n v="194778"/>
    <n v="95855"/>
    <n v="59644"/>
    <n v="3900"/>
    <n v="522"/>
    <n v="9178"/>
    <n v="38201"/>
    <n v="119256"/>
  </r>
  <r>
    <x v="48"/>
    <x v="48"/>
    <x v="1"/>
    <x v="5"/>
    <n v="124"/>
    <x v="1"/>
    <s v="A theater director struggles with his work, and the women in his life, as he attempts to create a life-size replica of New York inside a warehouse as part of his new play."/>
    <x v="48"/>
    <n v="326214"/>
    <n v="103488"/>
    <n v="110449"/>
    <n v="13000"/>
    <n v="2382"/>
    <n v="19043"/>
    <n v="68152"/>
    <n v="224147"/>
  </r>
  <r>
    <x v="49"/>
    <x v="49"/>
    <x v="40"/>
    <x v="17"/>
    <n v="109"/>
    <x v="1"/>
    <s v="Aspiring comic Rupert Pupkin attempts to achieve success in show business by stalking his idol, a late night talk-show host who craves his own privacy."/>
    <x v="49"/>
    <n v="421907"/>
    <n v="128325"/>
    <n v="152006"/>
    <n v="3600"/>
    <n v="463"/>
    <n v="18582"/>
    <n v="58795"/>
    <n v="322277"/>
  </r>
  <r>
    <x v="50"/>
    <x v="50"/>
    <x v="5"/>
    <x v="45"/>
    <n v="93"/>
    <x v="1"/>
    <s v="Recently deceased, a white-sheeted ghost returns to his suburban home to console his bereft wife, only to find that in his spectral state he has become unstuck in time, forced to watch passively as the life he knew and the woman he loves slowly slip away."/>
    <x v="50"/>
    <n v="404921"/>
    <n v="113143"/>
    <n v="129920"/>
    <n v="7300"/>
    <n v="5618"/>
    <n v="40030"/>
    <n v="45592"/>
    <n v="296143"/>
  </r>
  <r>
    <x v="51"/>
    <x v="51"/>
    <x v="41"/>
    <x v="46"/>
    <n v="106"/>
    <x v="1"/>
    <s v="When the evil Skeletor finds a mysterious power called the Cosmic Key, he becomes nearly invincible, seizing Castle Grayskull and the surrounding city. The Sorceress is now Skeletor's prisoner and he begins to drain her life-force as he waits for the moon of Eternia to align with the Great Eye of the Universe which will bestow god-like power upon him. However, courageous warrior He-Man locates the locksmith inventor Gwildor, who created the Key and has another version of it. During a battle, one of the Keys is transported to Earth, where it is found by teenagers Julie and Kevin. Now, both He-Man and Skeletor's forces arrive on Earth searching for the potent weapon."/>
    <x v="51"/>
    <n v="49040"/>
    <n v="11420"/>
    <n v="6751"/>
    <n v="77"/>
    <n v="2359"/>
    <n v="6060"/>
    <n v="810"/>
    <n v="28151"/>
  </r>
  <r>
    <x v="52"/>
    <x v="52"/>
    <x v="42"/>
    <x v="47"/>
    <n v="86"/>
    <x v="1"/>
    <s v="In the small town of Rockwell, Maine in October 1957, a giant metal machine befriends a nine-year-old boy and ultimately finds its humanity by unselfishly saving people from their own fears and prejudices."/>
    <x v="52"/>
    <n v="914263"/>
    <n v="128695"/>
    <n v="289940"/>
    <n v="12000"/>
    <n v="1101"/>
    <n v="39511"/>
    <n v="151346"/>
    <n v="500015"/>
  </r>
  <r>
    <x v="53"/>
    <x v="53"/>
    <x v="43"/>
    <x v="5"/>
    <n v="111"/>
    <x v="1"/>
    <s v="The tender, heartbreaking story of a young manâ€™s struggle to find himself, told across three defining chapters in his life as he experiences the ecstasy, pain, and beauty of falling in love, while grappling with his own sexuality."/>
    <x v="53"/>
    <n v="1625264"/>
    <n v="319578"/>
    <n v="609941"/>
    <n v="36000"/>
    <n v="6852"/>
    <n v="93558"/>
    <n v="386952"/>
    <n v="1122283"/>
  </r>
  <r>
    <x v="54"/>
    <x v="26"/>
    <x v="8"/>
    <x v="48"/>
    <n v="154"/>
    <x v="1"/>
    <s v="A burger-loving hit man, his philosophical partner, a drug-addled gangster's moll and a washed-up boxer converge in this sprawling, comedic crime caper. Their adventures unfurl in three stories that ingeniously trip back and forth in time."/>
    <x v="54"/>
    <n v="4386659"/>
    <n v="528376"/>
    <n v="1907834"/>
    <n v="100000"/>
    <n v="15284"/>
    <n v="234759"/>
    <n v="1117204"/>
    <n v="2968938"/>
  </r>
  <r>
    <x v="55"/>
    <x v="54"/>
    <x v="5"/>
    <x v="49"/>
    <n v="126"/>
    <x v="1"/>
    <s v="In 2257, a taxi driver is unintentionally given the task of saving a young girl who is part of the key that will ensure the survival of humanity."/>
    <x v="55"/>
    <n v="693525"/>
    <n v="86952"/>
    <n v="189078"/>
    <n v="9700"/>
    <n v="3266"/>
    <n v="60975"/>
    <n v="62210"/>
    <n v="389857"/>
  </r>
  <r>
    <x v="56"/>
    <x v="55"/>
    <x v="44"/>
    <x v="50"/>
    <n v="110"/>
    <x v="1"/>
    <s v="For Lieutenant Pete 'Maverick' Mitchell and his friend and co-pilot Nick 'Goose' Bradshaw, being accepted into an elite training school for fighter pilots is a dream come true. But a tragedy, as well as personal demons, will threaten Pete's dreams of becoming an ace pilot."/>
    <x v="56"/>
    <n v="1276280"/>
    <n v="121034"/>
    <n v="275346"/>
    <n v="8200"/>
    <n v="8846"/>
    <n v="195261"/>
    <n v="78049"/>
    <n v="794877"/>
  </r>
  <r>
    <x v="57"/>
    <x v="56"/>
    <x v="25"/>
    <x v="51"/>
    <n v="163"/>
    <x v="1"/>
    <s v="In a gritty and alternate 1985, the glory days of costumed vigilantes have been brought to a close by a government crackdown. But after one of the masked veterans is brutally murdered, an investigation into the killer is initiated. The reunited heroes set out to prevent their own destruction, but in doing so they uncover a sinister plot that puts all of humanity in grave danger."/>
    <x v="57"/>
    <n v="796013"/>
    <n v="91343"/>
    <n v="188176"/>
    <n v="3900"/>
    <n v="6922"/>
    <n v="81892"/>
    <n v="50702"/>
    <n v="475573"/>
  </r>
  <r>
    <x v="58"/>
    <x v="57"/>
    <x v="45"/>
    <x v="17"/>
    <n v="93"/>
    <x v="1"/>
    <s v="When a beautiful first-grade teacher arrives at a prep school, she soon attracts the attention of an ambitious teenager named Max, who quickly falls in love with her. Max turns to the father of two of his schoolmates for advice on how to woo the teacher. However, the situation soon gets complicated when Max's new friend becomes involved with her, setting the two pals against one another in a war for her attention."/>
    <x v="58"/>
    <n v="568020"/>
    <n v="152056"/>
    <n v="176511"/>
    <n v="7800"/>
    <n v="1772"/>
    <n v="48469"/>
    <n v="54395"/>
    <n v="377317"/>
  </r>
  <r>
    <x v="59"/>
    <x v="58"/>
    <x v="46"/>
    <x v="2"/>
    <n v="87"/>
    <x v="1"/>
    <s v="An innocent-looking doll is inhabited by the soul of a serial killer who refuses to die."/>
    <x v="59"/>
    <n v="508208"/>
    <n v="105710"/>
    <n v="106306"/>
    <n v="2100"/>
    <n v="4398"/>
    <n v="80612"/>
    <n v="25136"/>
    <n v="300512"/>
  </r>
  <r>
    <x v="60"/>
    <x v="59"/>
    <x v="12"/>
    <x v="52"/>
    <n v="179"/>
    <x v="1"/>
    <s v="Young hobbit Frodo Baggins, after inheriting a mysterious ring from his uncle Bilbo, must leave his home in order to keep it from falling into the hands of its evil creator. Along the way, a fellowship is formed to protect the ringbearer and make sure that the ring arrives at its final destination: Mt. Doom, the only place where it can be destroyed."/>
    <x v="60"/>
    <n v="3187177"/>
    <n v="350254"/>
    <n v="1145750"/>
    <n v="65000"/>
    <n v="10467"/>
    <n v="124838"/>
    <n v="869950"/>
    <n v="1954265"/>
  </r>
  <r>
    <x v="61"/>
    <x v="60"/>
    <x v="4"/>
    <x v="53"/>
    <n v="170"/>
    <x v="1"/>
    <s v="Obsessive master thief Neil McCauley leads a top-notch crew on various daring heists throughout Los Angeles while determined detective Vincent Hanna pursues him without rest. Each man recognizes and respects the ability and the dedication of the other even though they are aware their cat-and-mouse game may end in violence."/>
    <x v="61"/>
    <n v="968046"/>
    <n v="211953"/>
    <n v="339312"/>
    <n v="25000"/>
    <n v="1566"/>
    <n v="48695"/>
    <n v="202181"/>
    <n v="703521"/>
  </r>
  <r>
    <x v="62"/>
    <x v="46"/>
    <x v="47"/>
    <x v="54"/>
    <n v="153"/>
    <x v="1"/>
    <s v="Jamie Graham, a privileged English boy, is living in Shanghai when the Japanese invade and force all foreigners into prison camps. Jamie is captured with an American sailor, who looks out for him while they are in the camp together. Even though he is separated from his parents and in a hostile environment, Jamie maintains his dignity and youthful spirit, providing a beacon of hope for the others held captive with him."/>
    <x v="62"/>
    <n v="146969"/>
    <n v="41471"/>
    <n v="32224"/>
    <n v="1000"/>
    <n v="370"/>
    <n v="14146"/>
    <n v="9951"/>
    <n v="88902"/>
  </r>
  <r>
    <x v="63"/>
    <x v="61"/>
    <x v="48"/>
    <x v="28"/>
    <n v="112"/>
    <x v="1"/>
    <s v="In the middle of the Los Angeles ghetto, drugs, robberies and shootings dominate everyday life. During these times, Furious tries to raise his son Tre to be a decent person. Tre's friends, on the other hand, have little regard for the law and drag the entire neighborhood into a street war..."/>
    <x v="63"/>
    <n v="344535"/>
    <n v="64976"/>
    <n v="99897"/>
    <n v="2100"/>
    <n v="330"/>
    <n v="20619"/>
    <n v="35146"/>
    <n v="226651"/>
  </r>
  <r>
    <x v="64"/>
    <x v="62"/>
    <x v="17"/>
    <x v="1"/>
    <n v="111"/>
    <x v="1"/>
    <s v="A football player and his mates travel to the planet Mongo and find themselves fighting the tyranny of Ming the Merciless to save Earth."/>
    <x v="64"/>
    <n v="80801"/>
    <n v="23848"/>
    <n v="18069"/>
    <n v="406"/>
    <n v="967"/>
    <n v="12384"/>
    <n v="3636"/>
    <n v="46637"/>
  </r>
  <r>
    <x v="65"/>
    <x v="63"/>
    <x v="49"/>
    <x v="28"/>
    <n v="94"/>
    <x v="1"/>
    <s v="After four college girls rob a restaurant to fund their spring break in Florida, they get entangled with a weird dude with his own criminal agenda."/>
    <x v="65"/>
    <n v="538072"/>
    <n v="77432"/>
    <n v="77050"/>
    <n v="2200"/>
    <n v="24296"/>
    <n v="61075"/>
    <n v="17405"/>
    <n v="303092"/>
  </r>
  <r>
    <x v="66"/>
    <x v="64"/>
    <x v="50"/>
    <x v="55"/>
    <n v="105"/>
    <x v="6"/>
    <s v="After his brother was crippled in the ring by a cheating Thai boxer, Chan Hung goes to Thailand to avenge his brother, and finds the key to an omen which may release their family from an ancient curse. He is then caught up in a spiraling web of fate, Buddhist curses, and black magic."/>
    <x v="66"/>
    <n v="15502"/>
    <n v="16310"/>
    <n v="5964"/>
    <n v="144"/>
    <n v="92"/>
    <n v="1490"/>
    <n v="1653"/>
    <n v="11379"/>
  </r>
  <r>
    <x v="67"/>
    <x v="65"/>
    <x v="51"/>
    <x v="56"/>
    <n v="126"/>
    <x v="1"/>
    <s v="In the not so distant future, Theodore, a lonely writer, purchases a newly developed operating system designed to meet the user's every need. To Theodore's surprise, a romantic relationship develops between him and his operating system. This unconventional love story blends science fiction and romance in a sweet tale that explores the nature of love and the ways that technology isolates and connects us all."/>
    <x v="67"/>
    <n v="2498989"/>
    <n v="314073"/>
    <n v="893819"/>
    <n v="40000"/>
    <n v="15808"/>
    <n v="204815"/>
    <n v="387111"/>
    <n v="1708905"/>
  </r>
  <r>
    <x v="68"/>
    <x v="66"/>
    <x v="29"/>
    <x v="57"/>
    <n v="93"/>
    <x v="5"/>
    <s v="A coffin-dragging gunslinger and a prostitute become embroiled in a bitter feud between a merciless masked clan and a band of Mexican revolutionaries."/>
    <x v="68"/>
    <n v="69878"/>
    <n v="24218"/>
    <n v="20512"/>
    <n v="372"/>
    <n v="188"/>
    <n v="7596"/>
    <n v="5068"/>
    <n v="49622"/>
  </r>
  <r>
    <x v="69"/>
    <x v="67"/>
    <x v="52"/>
    <x v="58"/>
    <n v="134"/>
    <x v="1"/>
    <s v="Murphy is an American living in Paris who enters a highly sexually and emotionally charged relationship with the unstable Electra. Unaware of the seismic effect it will have on their relationship, they invite their pretty neighbor into their bed."/>
    <x v="69"/>
    <n v="219245"/>
    <n v="34199"/>
    <n v="43683"/>
    <n v="2700"/>
    <n v="6213"/>
    <n v="28461"/>
    <n v="13614"/>
    <n v="137930"/>
  </r>
  <r>
    <x v="70"/>
    <x v="68"/>
    <x v="53"/>
    <x v="2"/>
    <n v="124"/>
    <x v="1"/>
    <s v="A young woman left her family for an unspecified reason. The husband determines to find out the truth and starts following his wife. At first, he suspects that a man is involved. But gradually, he finds out more and more strange behaviors and bizarre incidents that indicate something more than a possessed love affair."/>
    <x v="70"/>
    <n v="409550"/>
    <n v="181508"/>
    <n v="165491"/>
    <n v="18000"/>
    <n v="3238"/>
    <n v="26115"/>
    <n v="88051"/>
    <n v="313375"/>
  </r>
  <r>
    <x v="71"/>
    <x v="69"/>
    <x v="54"/>
    <x v="59"/>
    <n v="122"/>
    <x v="1"/>
    <s v="John Wick is forced out of retirement by a former associate looking to seize control of a shadowy international assassinsâ€™ guild. Bound by a blood oath to aid him, Wick travels to Rome and does battle against some of the worldâ€™s most dangerous killers."/>
    <x v="71"/>
    <n v="1304225"/>
    <n v="117458"/>
    <n v="333138"/>
    <n v="1800"/>
    <n v="4211"/>
    <n v="145484"/>
    <n v="86726"/>
    <n v="836051"/>
  </r>
  <r>
    <x v="72"/>
    <x v="70"/>
    <x v="55"/>
    <x v="52"/>
    <n v="143"/>
    <x v="1"/>
    <s v="After Port Royal is attacked and pillaged by a mysterious pirate crew, capturing the governor's daughter Elizabeth Swann in the process, William Turner asks free-willing pirate Jack Sparrow to help him locate the crew's shipâ€”The Black Pearlâ€”so that he can rescue the woman he loves."/>
    <x v="72"/>
    <n v="2447949"/>
    <n v="180229"/>
    <n v="603611"/>
    <n v="13000"/>
    <n v="5677"/>
    <n v="164229"/>
    <n v="248833"/>
    <n v="1253630"/>
  </r>
  <r>
    <x v="73"/>
    <x v="71"/>
    <x v="32"/>
    <x v="59"/>
    <n v="101"/>
    <x v="7"/>
    <s v="Deep in the heart of Jakarta's slums lies an impenetrable safe house for the world's most dangerous killers and gangsters. Until now, the run-down apartment block has been considered untouchable to even the bravest of police. Cloaked under the cover of pre-dawn darkness and silence, an elite swat team is tasked with raiding the safe house in order to take down the notorious drug lord that runs it. But when a chance encounter with a spotter blows their cover and news of their assault reaches the drug lord, the building's lights are cut and all the exits blocked. Stranded on the sixth floor with no way out, the unit must fight their way through the city's worst to survive their mission. Starring Indonesian martial arts sensation Iko Uwais."/>
    <x v="73"/>
    <n v="315797"/>
    <n v="65372"/>
    <n v="99764"/>
    <n v="2300"/>
    <n v="838"/>
    <n v="21601"/>
    <n v="33388"/>
    <n v="225512"/>
  </r>
  <r>
    <x v="74"/>
    <x v="72"/>
    <x v="23"/>
    <x v="2"/>
    <n v="88"/>
    <x v="5"/>
    <s v="A young woman inherits an old hotel in Louisiana where, following a series of supernatural &quot;accidents&quot;, she learns that the building was built over one of the entrances to Hell."/>
    <x v="74"/>
    <n v="71227"/>
    <n v="42006"/>
    <n v="21632"/>
    <n v="564"/>
    <n v="658"/>
    <n v="9909"/>
    <n v="5879"/>
    <n v="52430"/>
  </r>
  <r>
    <x v="75"/>
    <x v="73"/>
    <x v="12"/>
    <x v="60"/>
    <n v="120"/>
    <x v="8"/>
    <s v="With no clue how he came to be imprisoned, drugged and tortured for 15 years, a desperate man seeks revenge on his captors."/>
    <x v="75"/>
    <n v="1396966"/>
    <n v="282664"/>
    <n v="521364"/>
    <n v="45000"/>
    <n v="4388"/>
    <n v="50627"/>
    <n v="369291"/>
    <n v="1029549"/>
  </r>
  <r>
    <x v="76"/>
    <x v="74"/>
    <x v="56"/>
    <x v="61"/>
    <n v="129"/>
    <x v="1"/>
    <s v="The story of a super-secret spy organization that recruits an unrefined but promising street kid into the agency's ultra-competitive training program just as a global threat emerges from a twisted tech genius."/>
    <x v="76"/>
    <n v="1824988"/>
    <n v="118587"/>
    <n v="482105"/>
    <n v="8700"/>
    <n v="8280"/>
    <n v="176903"/>
    <n v="134349"/>
    <n v="1089883"/>
  </r>
  <r>
    <x v="77"/>
    <x v="16"/>
    <x v="57"/>
    <x v="62"/>
    <n v="124"/>
    <x v="1"/>
    <s v="A team of explorers discover a clue to the origins of mankind on Earth, leading them on a journey to the darkest corners of the universe. There, they must fight a terrifying battle to save the future of the human race."/>
    <x v="77"/>
    <n v="841911"/>
    <n v="128834"/>
    <n v="169659"/>
    <n v="1800"/>
    <n v="9895"/>
    <n v="143094"/>
    <n v="25752"/>
    <n v="556523"/>
  </r>
  <r>
    <x v="78"/>
    <x v="75"/>
    <x v="58"/>
    <x v="63"/>
    <n v="101"/>
    <x v="1"/>
    <s v="A narcissistic TV weatherman, along with his attractive-but-distant producer, and his mawkish cameraman, is sent to report on Groundhog Day in the small town of Punxsutawney, where he finds himself repeating the same day over and over."/>
    <x v="63"/>
    <n v="1199423"/>
    <n v="131955"/>
    <n v="286808"/>
    <n v="5000"/>
    <n v="4824"/>
    <n v="110068"/>
    <n v="86176"/>
    <n v="666016"/>
  </r>
  <r>
    <x v="79"/>
    <x v="76"/>
    <x v="59"/>
    <x v="64"/>
    <n v="126"/>
    <x v="1"/>
    <s v="Batman must face The Penguin, a sewer-dwelling gangleader intent on being accepted into Gotham society. Meanwhile, another Gotham resident finds herself transformed into Catwoman and is out for revenge..."/>
    <x v="78"/>
    <n v="702090"/>
    <n v="141540"/>
    <n v="155669"/>
    <n v="2100"/>
    <n v="3404"/>
    <n v="82272"/>
    <n v="45124"/>
    <n v="390535"/>
  </r>
  <r>
    <x v="80"/>
    <x v="43"/>
    <x v="60"/>
    <x v="65"/>
    <n v="125"/>
    <x v="2"/>
    <s v="A young girl, Chihiro, becomes trapped in a strange new world of spirits. When her parents undergo a mysterious transformation, she must call upon the courage she never knew she had to free her family."/>
    <x v="79"/>
    <n v="3707328"/>
    <n v="489564"/>
    <n v="1725068"/>
    <n v="107000"/>
    <n v="5597"/>
    <n v="118212"/>
    <n v="1263003"/>
    <n v="2512581"/>
  </r>
  <r>
    <x v="81"/>
    <x v="77"/>
    <x v="58"/>
    <x v="66"/>
    <n v="102"/>
    <x v="1"/>
    <s v="A wealthy New York investment banking executive hides his alternate psychopathic ego from his co-workers and friends as he escalates deeper into his illogical, gratuitous fantasies."/>
    <x v="80"/>
    <n v="3727510"/>
    <n v="363167"/>
    <n v="1305037"/>
    <n v="40000"/>
    <n v="17987"/>
    <n v="387539"/>
    <n v="445618"/>
    <n v="2595230"/>
  </r>
  <r>
    <x v="82"/>
    <x v="78"/>
    <x v="61"/>
    <x v="67"/>
    <n v="88"/>
    <x v="1"/>
    <s v="A little wooden puppet yearns to become a real boy."/>
    <x v="81"/>
    <n v="778049"/>
    <n v="76987"/>
    <n v="89164"/>
    <n v="462"/>
    <n v="4982"/>
    <n v="79093"/>
    <n v="27202"/>
    <n v="300150"/>
  </r>
  <r>
    <x v="83"/>
    <x v="79"/>
    <x v="52"/>
    <x v="68"/>
    <n v="141"/>
    <x v="1"/>
    <s v="When Tony Stark tries to jumpstart a dormant peacekeeping program, things go awry and Earthâ€™s Mightiest Heroes are put to the ultimate test as the fate of the planet hangs in the balance. As the villainous Ultron emerges, it is up to The Avengers to stop him from enacting his terrible plans, and soon uneasy alliances and unexpected action pave the way for an epic and unique global adventure."/>
    <x v="34"/>
    <n v="2542809"/>
    <n v="256255"/>
    <n v="469315"/>
    <n v="2500"/>
    <n v="31041"/>
    <n v="390275"/>
    <n v="102783"/>
    <n v="1391093"/>
  </r>
  <r>
    <x v="84"/>
    <x v="80"/>
    <x v="22"/>
    <x v="69"/>
    <n v="113"/>
    <x v="1"/>
    <s v="After being coerced into working for a crime boss, a young getaway driver finds himself taking part in a heist doomed to fail."/>
    <x v="82"/>
    <n v="3353730"/>
    <n v="251802"/>
    <n v="1144573"/>
    <n v="37000"/>
    <n v="21338"/>
    <n v="407930"/>
    <n v="319913"/>
    <n v="2234654"/>
  </r>
  <r>
    <x v="85"/>
    <x v="81"/>
    <x v="51"/>
    <x v="19"/>
    <n v="96"/>
    <x v="1"/>
    <s v="When Seth Brundle makes a huge scientific and technological breakthrough in teleportation, he decides to test it on himself. Unbeknownst to him, a common housefly manages to get inside the device and the two become one."/>
    <x v="83"/>
    <n v="595905"/>
    <n v="165314"/>
    <n v="183439"/>
    <n v="4400"/>
    <n v="1972"/>
    <n v="42485"/>
    <n v="63646"/>
    <n v="399341"/>
  </r>
  <r>
    <x v="86"/>
    <x v="82"/>
    <x v="62"/>
    <x v="44"/>
    <n v="120"/>
    <x v="1"/>
    <s v="A fading actor best known for his portrayal of a popular superhero attempts to mount a comeback by appearing in a Broadway play. As opening night approaches, his attempts to become more altruistic, rebuild his career, and reconnect with friends and family prove more difficult than expected."/>
    <x v="84"/>
    <n v="1465568"/>
    <n v="194672"/>
    <n v="431899"/>
    <n v="13000"/>
    <n v="11489"/>
    <n v="110540"/>
    <n v="175922"/>
    <n v="950993"/>
  </r>
  <r>
    <x v="87"/>
    <x v="83"/>
    <x v="32"/>
    <x v="70"/>
    <n v="144"/>
    <x v="1"/>
    <s v="Le Chiffre, a banker to the world's terrorists, is scheduled to participate in a high-stakes poker game in Montenegro, where he intends to use his winnings to establish his financial grip on the terrorist market. M sends Bondâ€”on his maiden mission as a 00 Agentâ€”to attend this game and prevent Le Chiffre from winning. With the help of Vesper Lynd and Felix Leiter, Bond enters the most important poker game in his already dangerous career."/>
    <x v="85"/>
    <n v="1135353"/>
    <n v="135339"/>
    <n v="287518"/>
    <n v="6700"/>
    <n v="2194"/>
    <n v="73797"/>
    <n v="103807"/>
    <n v="669312"/>
  </r>
  <r>
    <x v="88"/>
    <x v="21"/>
    <x v="63"/>
    <x v="71"/>
    <n v="129"/>
    <x v="1"/>
    <s v="Mia, an aspiring actress, serves lattes to movie stars in between auditions and Sebastian, a jazz musician, scrapes by playing cocktail party gigs in dingy bars, but as success mounts they are faced with decisions that begin to fray the fragile fabric of their love affair, and the dreams they worked so hard to maintain in each other threaten to rip them apart."/>
    <x v="86"/>
    <n v="4393174"/>
    <n v="620072"/>
    <n v="1979547"/>
    <n v="285000"/>
    <n v="44168"/>
    <n v="318158"/>
    <n v="1247654"/>
    <n v="3220252"/>
  </r>
  <r>
    <x v="89"/>
    <x v="84"/>
    <x v="64"/>
    <x v="72"/>
    <n v="95"/>
    <x v="1"/>
    <s v="A night guard at an armored car company in the Southern U.S. organizes one of the biggest bank heists in American history."/>
    <x v="87"/>
    <n v="75150"/>
    <n v="8366"/>
    <n v="8929"/>
    <n v="77"/>
    <n v="2582"/>
    <n v="12391"/>
    <n v="1291"/>
    <n v="48120"/>
  </r>
  <r>
    <x v="90"/>
    <x v="22"/>
    <x v="65"/>
    <x v="73"/>
    <n v="103"/>
    <x v="1"/>
    <s v="After high school slacker Ferris Bueller successfully fakes an illness in order to skip school for the day, he goes on a series of adventures throughout Chicago with his girlfriend Sloane and best friend Cameron, all the while trying to outwit his wily school principal and fed-up sister."/>
    <x v="28"/>
    <n v="1813441"/>
    <n v="214940"/>
    <n v="578826"/>
    <n v="33000"/>
    <n v="5834"/>
    <n v="134471"/>
    <n v="243121"/>
    <n v="1048338"/>
  </r>
  <r>
    <x v="91"/>
    <x v="85"/>
    <x v="23"/>
    <x v="44"/>
    <n v="105"/>
    <x v="1"/>
    <s v="Two high school girls are best friends until one dates the other's older brother, who is totally his sister's nemesis."/>
    <x v="88"/>
    <n v="1092521"/>
    <n v="136119"/>
    <n v="290416"/>
    <n v="8200"/>
    <n v="8355"/>
    <n v="131953"/>
    <n v="84157"/>
    <n v="671894"/>
  </r>
  <r>
    <x v="92"/>
    <x v="86"/>
    <x v="5"/>
    <x v="74"/>
    <n v="113"/>
    <x v="1"/>
    <s v="Twenty-eight days after a killer virus was accidentally unleashed from a British research facility, a small group of London survivors are caught in a desperate struggle to protect themselves from the infected. Carried by animals and humans, the virus turns those it infects into homicidal maniacs -- and it's absolutely impossible to contain."/>
    <x v="89"/>
    <n v="856447"/>
    <n v="147383"/>
    <n v="225249"/>
    <n v="5800"/>
    <n v="3046"/>
    <n v="82945"/>
    <n v="62080"/>
    <n v="552519"/>
  </r>
  <r>
    <x v="93"/>
    <x v="87"/>
    <x v="9"/>
    <x v="3"/>
    <n v="119"/>
    <x v="1"/>
    <s v="In a dystopian near future, single people, according to the laws of The City, are taken to The Hotel, where they are obliged to find a romantic partner in forty-five days or are transformed into animals and sent off into The Woods."/>
    <x v="90"/>
    <n v="1320448"/>
    <n v="203294"/>
    <n v="375510"/>
    <n v="12000"/>
    <n v="12546"/>
    <n v="134227"/>
    <n v="106192"/>
    <n v="929660"/>
  </r>
  <r>
    <x v="94"/>
    <x v="88"/>
    <x v="66"/>
    <x v="75"/>
    <n v="122"/>
    <x v="1"/>
    <s v="From DC Comics comes the Suicide Squad, an antihero team of incarcerated supervillains who act as deniable assets for the United States government, undertaking high-risk black ops missions in exchange for commuted prison sentences."/>
    <x v="91"/>
    <n v="2157697"/>
    <n v="136122"/>
    <n v="223861"/>
    <n v="1600"/>
    <n v="176637"/>
    <n v="212213"/>
    <n v="50948"/>
    <n v="1220832"/>
  </r>
  <r>
    <x v="95"/>
    <x v="89"/>
    <x v="32"/>
    <x v="37"/>
    <n v="140"/>
    <x v="9"/>
    <s v="A lottery win of $5,000 forever changes the lives of a miner turned dentist and his wife."/>
    <x v="92"/>
    <n v="18401"/>
    <n v="25589"/>
    <n v="4444"/>
    <n v="93"/>
    <n v="99"/>
    <n v="1186"/>
    <n v="2501"/>
    <n v="10866"/>
  </r>
  <r>
    <x v="96"/>
    <x v="81"/>
    <x v="67"/>
    <x v="76"/>
    <n v="88"/>
    <x v="1"/>
    <s v="As the president of a trashy TV channel, Max Renn is desperate for new programming to attract viewers. When he happens upon &quot;Videodrome,&quot; a TV show dedicated to gratuitous torture and punishment, Max sees a potential hit and broadcasts the show on his channel. However, after his girlfriend auditions for the show and never returns, Max investigates the truth behind Videodrome and discovers that the graphic violence may not be as fake as he thought."/>
    <x v="93"/>
    <n v="394589"/>
    <n v="154006"/>
    <n v="130064"/>
    <n v="5700"/>
    <n v="1792"/>
    <n v="36677"/>
    <n v="43594"/>
    <n v="280871"/>
  </r>
  <r>
    <x v="97"/>
    <x v="3"/>
    <x v="68"/>
    <x v="28"/>
    <n v="90"/>
    <x v="1"/>
    <s v="Inspired by actual events, a group of fame-obsessed teenagers use the Internet to track celebrities' whereabouts in order to rob their homes."/>
    <x v="94"/>
    <n v="454434"/>
    <n v="70671"/>
    <n v="77815"/>
    <n v="2100"/>
    <n v="10173"/>
    <n v="74242"/>
    <n v="16377"/>
    <n v="276218"/>
  </r>
  <r>
    <x v="98"/>
    <x v="90"/>
    <x v="31"/>
    <x v="77"/>
    <n v="108"/>
    <x v="1"/>
    <s v="Caleb, a coder at the world's largest internet company, wins a competition to spend a week at a private mountain retreat belonging to Nathan, the reclusive CEO of the company. But when Caleb arrives at the remote location he finds that he will have to participate in a strange and fascinating experiment in which he must interact with the world's first true artificial intelligence, housed in the body of a beautiful robot girl."/>
    <x v="95"/>
    <n v="1604923"/>
    <n v="210138"/>
    <n v="493823"/>
    <n v="8300"/>
    <n v="4998"/>
    <n v="123263"/>
    <n v="160706"/>
    <n v="1063801"/>
  </r>
  <r>
    <x v="99"/>
    <x v="91"/>
    <x v="69"/>
    <x v="49"/>
    <n v="124"/>
    <x v="1"/>
    <s v="The epic saga continues as Luke Skywalker, in hopes of defeating the evil Galactic Empire, learns the ways of the Jedi from aging master Yoda. But Darth Vader is more determined than ever to capture Luke. Meanwhile, rebel leader Princess Leia, cocky Han Solo, Chewbacca, and droids C-3PO and R2-D2 are thrown into various stages of capture, betrayal and despair."/>
    <x v="96"/>
    <n v="2605934"/>
    <n v="378991"/>
    <n v="925095"/>
    <n v="59000"/>
    <n v="3141"/>
    <n v="96130"/>
    <n v="652433"/>
    <n v="1540004"/>
  </r>
  <r>
    <x v="100"/>
    <x v="92"/>
    <x v="38"/>
    <x v="42"/>
    <n v="95"/>
    <x v="1"/>
    <s v="A punk rock band is forced to fight for survival after witnessing an act of violence at a skinhead bar."/>
    <x v="97"/>
    <n v="427170"/>
    <n v="105244"/>
    <n v="120537"/>
    <n v="2100"/>
    <n v="2526"/>
    <n v="50492"/>
    <n v="26187"/>
    <n v="309495"/>
  </r>
  <r>
    <x v="101"/>
    <x v="93"/>
    <x v="22"/>
    <x v="78"/>
    <n v="128"/>
    <x v="1"/>
    <s v="In 19th century England, Count Dracula travels to London and meets Mina Harker, a young woman who appears as the reincarnation of his lost love."/>
    <x v="98"/>
    <n v="555561"/>
    <n v="149288"/>
    <n v="163549"/>
    <n v="9000"/>
    <n v="3213"/>
    <n v="60384"/>
    <n v="54513"/>
    <n v="375248"/>
  </r>
  <r>
    <x v="102"/>
    <x v="94"/>
    <x v="70"/>
    <x v="79"/>
    <n v="121"/>
    <x v="1"/>
    <s v="A modern-day witch uses spells and magic to get men to fall in love with her, with deadly consequences."/>
    <x v="99"/>
    <n v="272252"/>
    <n v="98177"/>
    <n v="97602"/>
    <n v="7000"/>
    <n v="2997"/>
    <n v="37640"/>
    <n v="31406"/>
    <n v="201792"/>
  </r>
  <r>
    <x v="103"/>
    <x v="49"/>
    <x v="6"/>
    <x v="28"/>
    <n v="111"/>
    <x v="1"/>
    <s v="A small-time hood must choose from among love, friendship and the chance to rise within the mob."/>
    <x v="100"/>
    <n v="257875"/>
    <n v="89269"/>
    <n v="64647"/>
    <n v="1100"/>
    <n v="784"/>
    <n v="32439"/>
    <n v="13407"/>
    <n v="178006"/>
  </r>
  <r>
    <x v="104"/>
    <x v="95"/>
    <x v="71"/>
    <x v="80"/>
    <n v="89"/>
    <x v="1"/>
    <s v="A group of teens break into a blind man's home thinking they'll get away with the perfect crime. They're wrong."/>
    <x v="101"/>
    <n v="663697"/>
    <n v="79108"/>
    <n v="114218"/>
    <n v="484"/>
    <n v="5751"/>
    <n v="108374"/>
    <n v="20776"/>
    <n v="421889"/>
  </r>
  <r>
    <x v="105"/>
    <x v="96"/>
    <x v="72"/>
    <x v="18"/>
    <n v="118"/>
    <x v="1"/>
    <s v="To win the right to marry his love, the beautiful princess Andromeda, and fulfil his destiny, half-God-half-mortal Perseus must complete various tasks including taming Pegasus, capturing Medusa's head and battling the feared Kraken."/>
    <x v="102"/>
    <n v="55555"/>
    <n v="14565"/>
    <n v="11311"/>
    <n v="133"/>
    <n v="324"/>
    <n v="8865"/>
    <n v="1727"/>
    <n v="31089"/>
  </r>
  <r>
    <x v="106"/>
    <x v="97"/>
    <x v="73"/>
    <x v="81"/>
    <n v="107"/>
    <x v="1"/>
    <s v="In the near future, Major is the first of her kind: a human saved from a terrible crash, then cyber-enhanced to be a perfect soldier devoted to stopping the world's most dangerous criminals."/>
    <x v="103"/>
    <n v="289812"/>
    <n v="26824"/>
    <n v="28619"/>
    <n v="182"/>
    <n v="10836"/>
    <n v="45311"/>
    <n v="3672"/>
    <n v="175801"/>
  </r>
  <r>
    <x v="107"/>
    <x v="6"/>
    <x v="50"/>
    <x v="82"/>
    <n v="91"/>
    <x v="1"/>
    <s v="Fifteen years after murdering his sister on Halloween Night 1963, Michael Myers escapes from a mental hospital and returns to the small town of Haddonfield, Illinois to kill again."/>
    <x v="104"/>
    <n v="1287573"/>
    <n v="325502"/>
    <n v="382152"/>
    <n v="21000"/>
    <n v="7333"/>
    <n v="129326"/>
    <n v="176309"/>
    <n v="832835"/>
  </r>
  <r>
    <x v="108"/>
    <x v="98"/>
    <x v="74"/>
    <x v="5"/>
    <n v="98"/>
    <x v="3"/>
    <s v="After a chaotic night of rioting in a marginal suburb of Paris, three young friends, Vinz, Hubert and SaÃ¯d, wander around unoccupied waiting for news about the state of health of a mutual friend who has been seriously injured when confronting the police."/>
    <x v="105"/>
    <n v="855997"/>
    <n v="195855"/>
    <n v="371584"/>
    <n v="59000"/>
    <n v="1254"/>
    <n v="26392"/>
    <n v="271485"/>
    <n v="653968"/>
  </r>
  <r>
    <x v="109"/>
    <x v="99"/>
    <x v="75"/>
    <x v="83"/>
    <n v="77"/>
    <x v="1"/>
    <s v="Leaving the safety of their nursery behind, Wendy, Michael and John follow Peter Pan to a magical world where childhood lasts forever. But while in Neverland, the kids must face Captain Hook and foil his attempts to get rid of Peter for good."/>
    <x v="81"/>
    <n v="720255"/>
    <n v="70297"/>
    <n v="91095"/>
    <n v="975"/>
    <n v="3161"/>
    <n v="72049"/>
    <n v="27911"/>
    <n v="279050"/>
  </r>
  <r>
    <x v="110"/>
    <x v="100"/>
    <x v="42"/>
    <x v="84"/>
    <n v="118"/>
    <x v="3"/>
    <s v="Out of prison after a five-year stretch, jewel thief Tony turns down a quick job his friend Jo offers him, until he discovers that his old girlfriend Mado has become the lover of local gangster Pierre Grutter during Tony's absence. Expanding a minor smash-and-grab into a full-scale jewel heist, Tony and his crew appear to get away clean, but their actions after the job is completed threaten the lives of everyone involved."/>
    <x v="106"/>
    <n v="54486"/>
    <n v="38380"/>
    <n v="16921"/>
    <n v="227"/>
    <n v="67"/>
    <n v="2279"/>
    <n v="7274"/>
    <n v="37791"/>
  </r>
  <r>
    <x v="111"/>
    <x v="101"/>
    <x v="46"/>
    <x v="17"/>
    <n v="97"/>
    <x v="1"/>
    <s v="Ingrid becomes obsessed with a social network star named Taylor Sloane who seemingly has a perfect life. But when Ingrid decides to drop everything and move west to be Taylor's friend, her behaviour turns unsettling and dangerous."/>
    <x v="107"/>
    <n v="228353"/>
    <n v="37928"/>
    <n v="49394"/>
    <n v="528"/>
    <n v="1619"/>
    <n v="40321"/>
    <n v="6958"/>
    <n v="156217"/>
  </r>
  <r>
    <x v="112"/>
    <x v="102"/>
    <x v="21"/>
    <x v="85"/>
    <n v="93"/>
    <x v="1"/>
    <s v="On another planet in the distant past, a Gelfling embarks on a quest to find the missing shard of a magical crystal and restore order to his world, before the grotesque race of Skeksis find and use the crystal for evil."/>
    <x v="108"/>
    <n v="155423"/>
    <n v="41108"/>
    <n v="45434"/>
    <n v="3300"/>
    <n v="808"/>
    <n v="17381"/>
    <n v="15124"/>
    <n v="91700"/>
  </r>
  <r>
    <x v="113"/>
    <x v="103"/>
    <x v="76"/>
    <x v="86"/>
    <n v="149"/>
    <x v="1"/>
    <s v="In Los Angeles at the turn of the 1970s, drug-fueled detective Larry &quot;Doc&quot; Sportello investigates the disappearance of an ex-girlfriend."/>
    <x v="109"/>
    <n v="291644"/>
    <n v="88757"/>
    <n v="71557"/>
    <n v="2400"/>
    <n v="2736"/>
    <n v="36113"/>
    <n v="18229"/>
    <n v="196218"/>
  </r>
  <r>
    <x v="114"/>
    <x v="104"/>
    <x v="77"/>
    <x v="87"/>
    <n v="167"/>
    <x v="10"/>
    <s v="A psychologist is sent to a space station orbiting a planet called Solaris to investigate the death of a doctor and the mental problems of cosmonauts on the station. He soon discovers that the water on the planet is a type of brain which brings out repressed memories and obsessions."/>
    <x v="110"/>
    <n v="245882"/>
    <n v="109666"/>
    <n v="80226"/>
    <n v="4300"/>
    <n v="879"/>
    <n v="12322"/>
    <n v="43439"/>
    <n v="161526"/>
  </r>
  <r>
    <x v="115"/>
    <x v="105"/>
    <x v="78"/>
    <x v="88"/>
    <n v="142"/>
    <x v="10"/>
    <s v="The invasion of a village in Byelorussia by German forces sends young Florya into the forest to join the weary Resistance fighters, against his family's wishes. There he meets a girl, Glasha, who accompanies him back to his village. On returning home, Florya finds his family and fellow peasants massacred. His continued survival amidst the brutal debris of war becomes increasingly nightmarish, a battle between despair and hope."/>
    <x v="111"/>
    <n v="410792"/>
    <n v="168116"/>
    <n v="169198"/>
    <n v="16000"/>
    <n v="966"/>
    <n v="9540"/>
    <n v="177488"/>
    <n v="324473"/>
  </r>
  <r>
    <x v="116"/>
    <x v="24"/>
    <x v="25"/>
    <x v="2"/>
    <n v="85"/>
    <x v="1"/>
    <s v="In 1979, a group of college students find a Sumerian Book of the Dead in an old wilderness cabin they've rented for a weekend getaway."/>
    <x v="112"/>
    <n v="668959"/>
    <n v="186916"/>
    <n v="202014"/>
    <n v="5800"/>
    <n v="4163"/>
    <n v="77374"/>
    <n v="57638"/>
    <n v="450505"/>
  </r>
  <r>
    <x v="117"/>
    <x v="106"/>
    <x v="79"/>
    <x v="49"/>
    <n v="122"/>
    <x v="1"/>
    <s v="The USS Enterprise crew explores the furthest reaches of uncharted space, where they encounter a mysterious new enemy who puts them and everything the Federation stands for to the test."/>
    <x v="113"/>
    <n v="338377"/>
    <n v="40449"/>
    <n v="55070"/>
    <n v="216"/>
    <n v="2552"/>
    <n v="59034"/>
    <n v="7047"/>
    <n v="194953"/>
  </r>
  <r>
    <x v="118"/>
    <x v="107"/>
    <x v="80"/>
    <x v="89"/>
    <n v="95"/>
    <x v="1"/>
    <s v="Billy, a single mother of two, is led into a macabre underworld while her teenage son, Bones, discovers a secret road leading to an underwater town. Both Billy and Bones must dive deep into the mystery if their family is to survive."/>
    <x v="114"/>
    <n v="37931"/>
    <n v="14291"/>
    <n v="6994"/>
    <n v="97"/>
    <n v="803"/>
    <n v="6496"/>
    <n v="917"/>
    <n v="25659"/>
  </r>
  <r>
    <x v="119"/>
    <x v="30"/>
    <x v="52"/>
    <x v="80"/>
    <n v="118"/>
    <x v="1"/>
    <s v="When aspiring model Jesse moves to Los Angeles, her youth and vitality are devoured by a group of beauty-obsessed women who will take any means necessary to get what she has."/>
    <x v="115"/>
    <n v="380467"/>
    <n v="86431"/>
    <n v="82080"/>
    <n v="1900"/>
    <n v="10338"/>
    <n v="55562"/>
    <n v="18258"/>
    <n v="259924"/>
  </r>
  <r>
    <x v="120"/>
    <x v="108"/>
    <x v="81"/>
    <x v="90"/>
    <n v="118"/>
    <x v="1"/>
    <s v="Explore the mysterious and dangerous home of the king of the apes as a team of explorers ventures deep inside the treacherous, primordial island."/>
    <x v="116"/>
    <n v="777980"/>
    <n v="75379"/>
    <n v="128525"/>
    <n v="380"/>
    <n v="9579"/>
    <n v="146475"/>
    <n v="14921"/>
    <n v="476980"/>
  </r>
  <r>
    <x v="121"/>
    <x v="93"/>
    <x v="82"/>
    <x v="91"/>
    <n v="147"/>
    <x v="1"/>
    <s v="At the height of the Vietnam war, Captain Benjamin Willard is sent on a dangerous mission that, officially, &quot;does not exist, nor will it ever exist.&quot; His goal is to locate - and eliminate - a mysterious Green Beret Colonel named Walter Kurtz, who has been leading his personal army on illegal guerrilla missions into enemy territory."/>
    <x v="117"/>
    <n v="1074627"/>
    <n v="275128"/>
    <n v="369032"/>
    <n v="35000"/>
    <n v="2481"/>
    <n v="41077"/>
    <n v="293184"/>
    <n v="723032"/>
  </r>
  <r>
    <x v="122"/>
    <x v="109"/>
    <x v="21"/>
    <x v="92"/>
    <n v="83"/>
    <x v="1"/>
    <s v="This colorful adventure tells the story of an impetuous mermaid princess named Ariel who falls in love with the very human Prince Eric and puts everything on the line for the chance to be with him. Memorable songs and characters -- including the villainous sea witch Ursula."/>
    <x v="118"/>
    <n v="1337586"/>
    <n v="119731"/>
    <n v="228211"/>
    <n v="4200"/>
    <n v="3683"/>
    <n v="119454"/>
    <n v="92639"/>
    <n v="565863"/>
  </r>
  <r>
    <x v="123"/>
    <x v="110"/>
    <x v="29"/>
    <x v="50"/>
    <n v="133"/>
    <x v="1"/>
    <s v="The former World Heavyweight Champion Rocky Balboa serves as a trainer and mentor to Adonis Johnson, the son of his late friend and former rival Apollo Creed."/>
    <x v="119"/>
    <n v="789110"/>
    <n v="96203"/>
    <n v="191607"/>
    <n v="2500"/>
    <n v="1885"/>
    <n v="79713"/>
    <n v="47437"/>
    <n v="514927"/>
  </r>
  <r>
    <x v="124"/>
    <x v="111"/>
    <x v="83"/>
    <x v="84"/>
    <n v="91"/>
    <x v="1"/>
    <s v="After being double-crossed and left for dead, a mysterious man named Walker single-mindedly tries to retrieve the rather inconsequential sum of money that was stolen from him."/>
    <x v="120"/>
    <n v="47098"/>
    <n v="27799"/>
    <n v="13922"/>
    <n v="192"/>
    <n v="117"/>
    <n v="4110"/>
    <n v="3918"/>
    <n v="32256"/>
  </r>
  <r>
    <x v="125"/>
    <x v="103"/>
    <x v="84"/>
    <x v="5"/>
    <n v="156"/>
    <x v="1"/>
    <s v="Set in 1977, back when sex was safe, pleasure was a business and business was booming, idealistic porn producer Jack Horner aspires to elevate his craft to an art form. Horner discovers Eddie Adams, a hot young talent working as a busboy in a nightclub, and welcomes him into the extended family of movie-makers, misfits and hangers-on that are always around. Adams' rise from nobody to a celebrity adult entertainer is meteoric, and soon the whole world seems to know his porn alter ego, &quot;Dirk Diggler&quot;. Now, when disco and drugs are in vogue, fashion is in flux and the party never seems to stop, Adams' dreams of turning sex into stardom are about to collide with cold, hard reality."/>
    <x v="121"/>
    <n v="653574"/>
    <n v="172653"/>
    <n v="214169"/>
    <n v="11000"/>
    <n v="1617"/>
    <n v="34592"/>
    <n v="106634"/>
    <n v="448490"/>
  </r>
  <r>
    <x v="126"/>
    <x v="112"/>
    <x v="85"/>
    <x v="93"/>
    <n v="97"/>
    <x v="1"/>
    <s v="When a woman's father goes missing, she enlists a local to aid in her search. The pair soon discover that her father has died at the hands of a wealthy sportsman who hunts homeless men as a form of recreation."/>
    <x v="122"/>
    <n v="59902"/>
    <n v="15363"/>
    <n v="13636"/>
    <n v="91"/>
    <n v="571"/>
    <n v="10013"/>
    <n v="2177"/>
    <n v="38543"/>
  </r>
  <r>
    <x v="127"/>
    <x v="113"/>
    <x v="86"/>
    <x v="73"/>
    <n v="97"/>
    <x v="1"/>
    <s v="The setting is Camp Firewood, the year 1981. It's the last day before everyone goes back to the real world, but there's still a summer's worth of unfinished business to resolve. At the center of the action is camp director Beth, who struggles to keep order while she falls in love with the local astrophysics professor. He is busy trying to save the camp from a deadly piece of NASA's Skylab which is hurtling toward earth. All that, plus: a dangerous waterfall rescue, love triangles, misfits, cool kids, and talking vegetable cans. The questions will all be resolved, of course, at the big talent show at the end of the day."/>
    <x v="123"/>
    <n v="159651"/>
    <n v="29061"/>
    <n v="39127"/>
    <n v="2100"/>
    <n v="1193"/>
    <n v="15632"/>
    <n v="13459"/>
    <n v="89015"/>
  </r>
  <r>
    <x v="128"/>
    <x v="114"/>
    <x v="87"/>
    <x v="94"/>
    <n v="100"/>
    <x v="1"/>
    <s v="An ordinary Lego mini-figure, mistakenly thought to be the extraordinary MasterBuilder, is recruited to join a quest to stop an evil Lego tyrant from conquering the universe."/>
    <x v="124"/>
    <n v="1711193"/>
    <n v="135161"/>
    <n v="421887"/>
    <n v="8800"/>
    <n v="8616"/>
    <n v="144899"/>
    <n v="157557"/>
    <n v="945172"/>
  </r>
  <r>
    <x v="129"/>
    <x v="46"/>
    <x v="65"/>
    <x v="95"/>
    <n v="124"/>
    <x v="1"/>
    <s v="When the seaside community of Amity finds itself under attack by a dangerous great white shark, the town's chief of police, a young marine biologist, and a grizzled hunter embark on a desperate quest to destroy the beast before it strikes again."/>
    <x v="125"/>
    <n v="1997562"/>
    <n v="313258"/>
    <n v="507905"/>
    <n v="23000"/>
    <n v="9675"/>
    <n v="163257"/>
    <n v="258639"/>
    <n v="1139124"/>
  </r>
  <r>
    <x v="130"/>
    <x v="115"/>
    <x v="59"/>
    <x v="96"/>
    <n v="88"/>
    <x v="1"/>
    <s v="A teen gang in a South London housing estate must team up with the other residents to protect their neighbourhood from a terrifying alien invasion."/>
    <x v="126"/>
    <n v="195285"/>
    <n v="37400"/>
    <n v="48718"/>
    <n v="682"/>
    <n v="996"/>
    <n v="24684"/>
    <n v="8057"/>
    <n v="125698"/>
  </r>
  <r>
    <x v="131"/>
    <x v="37"/>
    <x v="88"/>
    <x v="97"/>
    <n v="108"/>
    <x v="1"/>
    <s v="Having lost their status and credibility five years after covering New York City with gooey roasted marshmallows in Ghostbusters (1984), the city's former heroes and once-popular spirit-hunters struggle to keep afloat, forced to work odd jobs. However, when Dana and her baby have yet another terrifying encounter with the paranormal, it is up to Peter Venkman and his fearless team of supernatural crime fighters to step up and save the day. Once more, humankind is in danger, as rivers of slimy psycho-reactive ectoplasm, paired with the dreadful manifestation of evil sixteenth-century tyrant Vigo the Carpathian, threaten to plunge the entire city into darkness. Is the world ready to believe? Can the Ghostbusters save us for the second time?"/>
    <x v="63"/>
    <n v="392566"/>
    <n v="44351"/>
    <n v="59009"/>
    <n v="356"/>
    <n v="2335"/>
    <n v="65236"/>
    <n v="9767"/>
    <n v="196934"/>
  </r>
  <r>
    <x v="132"/>
    <x v="116"/>
    <x v="89"/>
    <x v="49"/>
    <n v="147"/>
    <x v="1"/>
    <s v="Following the events of Age of Ultron, the collective governments of the world pass an act designed to regulate all superhuman activity. This polarizes opinion amongst the Avengers, causing two factions to side with Iron Man or Captain America, which causes an epic battle between former allies."/>
    <x v="34"/>
    <n v="2754021"/>
    <n v="293045"/>
    <n v="662130"/>
    <n v="5100"/>
    <n v="19965"/>
    <n v="300479"/>
    <n v="199124"/>
    <n v="1557984"/>
  </r>
  <r>
    <x v="133"/>
    <x v="117"/>
    <x v="90"/>
    <x v="98"/>
    <n v="137"/>
    <x v="1"/>
    <s v="Set ten years after the events of the original, James Cameronâ€™s classic sci-fi action flick tells the story of a second attempt to get rid of rebellion leader John Connor, this time targeting the boy himself. However, the rebellion has sent a reprogrammed terminator to protect Connor."/>
    <x v="127"/>
    <n v="1174078"/>
    <n v="204545"/>
    <n v="365482"/>
    <n v="16000"/>
    <n v="1658"/>
    <n v="54808"/>
    <n v="219128"/>
    <n v="705861"/>
  </r>
  <r>
    <x v="134"/>
    <x v="118"/>
    <x v="50"/>
    <x v="2"/>
    <n v="112"/>
    <x v="1"/>
    <s v="Dr. Markway, doing research to prove the existence of ghosts, investigates Hill House, a large, eerie mansion with a lurid history of violent death and insanity."/>
    <x v="128"/>
    <n v="80193"/>
    <n v="50769"/>
    <n v="21605"/>
    <n v="416"/>
    <n v="253"/>
    <n v="8480"/>
    <n v="5936"/>
    <n v="52653"/>
  </r>
  <r>
    <x v="135"/>
    <x v="119"/>
    <x v="91"/>
    <x v="99"/>
    <n v="90"/>
    <x v="1"/>
    <s v="In a world of fake castles and anthropomorphic rodents, an epic battle begins when an unemployed father's sanity is challenged by a chance encounter with two underage girls on holiday."/>
    <x v="129"/>
    <n v="22101"/>
    <n v="6736"/>
    <n v="1959"/>
    <n v="7"/>
    <n v="1989"/>
    <n v="2323"/>
    <n v="187"/>
    <n v="14243"/>
  </r>
  <r>
    <x v="136"/>
    <x v="120"/>
    <x v="92"/>
    <x v="100"/>
    <n v="152"/>
    <x v="1"/>
    <s v="Batman raises the stakes in his war on crime. With the help of Lt. Jim Gordon and District Attorney Harvey Dent, Batman sets out to dismantle the remaining criminal organizations that plague the streets. The partnership proves to be effective, but they soon find themselves prey to a reign of chaos unleashed by a rising criminal mastermind known to the terrified citizens of Gotham as the Joker."/>
    <x v="130"/>
    <n v="4488171"/>
    <n v="803670"/>
    <n v="1986315"/>
    <n v="110000"/>
    <n v="5153"/>
    <n v="135077"/>
    <n v="1459325"/>
    <n v="2992201"/>
  </r>
  <r>
    <x v="137"/>
    <x v="121"/>
    <x v="62"/>
    <x v="101"/>
    <n v="88"/>
    <x v="2"/>
    <s v="Hoping to find a sense of connection to her late mother, Gorgeous takes a trip to the countryside to visit her aunt at their ancestral house. She invites her six friends, Prof, Melody, Mac, Fantasy, Kung Fu, and Sweet, to join her. The girls soon discover that there is more to the old house than meets the eye."/>
    <x v="131"/>
    <n v="356698"/>
    <n v="162549"/>
    <n v="149532"/>
    <n v="8900"/>
    <n v="2410"/>
    <n v="25831"/>
    <n v="61659"/>
    <n v="264424"/>
  </r>
  <r>
    <x v="138"/>
    <x v="122"/>
    <x v="93"/>
    <x v="44"/>
    <n v="106"/>
    <x v="1"/>
    <s v="A young Jewish American man endeavorsâ€”with the help of eccentric, distant relativesâ€”to find the woman who saved his grandfather during World War IIâ€”in a Ukrainian village which was ultimately razed by the Nazis."/>
    <x v="132"/>
    <n v="41851"/>
    <n v="7101"/>
    <n v="8589"/>
    <n v="401"/>
    <n v="162"/>
    <n v="4443"/>
    <n v="2404"/>
    <n v="22581"/>
  </r>
  <r>
    <x v="139"/>
    <x v="123"/>
    <x v="50"/>
    <x v="102"/>
    <n v="118"/>
    <x v="1"/>
    <s v="Raoul Duke and his attorney Dr. Gonzo drive a red convertible across the Mojave desert to Las Vegas with a suitcase full of drugs to cover a motorcycle race. As their consumption of drugs increases at an alarming rate, the stoned duo trash their hotel room and fear legal repercussions. Duke begins to drive back to L.A., but after an odd run-in with a cop, he returns to Sin City and continues his wild drug binge."/>
    <x v="133"/>
    <n v="513587"/>
    <n v="89701"/>
    <n v="142320"/>
    <n v="7700"/>
    <n v="3366"/>
    <n v="46297"/>
    <n v="46408"/>
    <n v="308479"/>
  </r>
  <r>
    <x v="140"/>
    <x v="111"/>
    <x v="94"/>
    <x v="103"/>
    <n v="109"/>
    <x v="1"/>
    <s v="Intent on seeing the Cahulawassee River before it's turned into one huge lake, outdoor fanatic Lewis Medlock takes his friends on a river-rafting trip they'll never forget into the dangerous American back-country."/>
    <x v="134"/>
    <n v="155724"/>
    <n v="50800"/>
    <n v="34046"/>
    <n v="350"/>
    <n v="471"/>
    <n v="14049"/>
    <n v="8300"/>
    <n v="99465"/>
  </r>
  <r>
    <x v="141"/>
    <x v="26"/>
    <x v="43"/>
    <x v="69"/>
    <n v="111"/>
    <x v="1"/>
    <s v="An assassin is shot by her ruthless employer, Bill, and other members of their assassination circle â€“ but she lives to plot her vengeance."/>
    <x v="135"/>
    <n v="3101840"/>
    <n v="374061"/>
    <n v="1190762"/>
    <n v="66000"/>
    <n v="8829"/>
    <n v="168240"/>
    <n v="647267"/>
    <n v="2026399"/>
  </r>
  <r>
    <x v="142"/>
    <x v="124"/>
    <x v="95"/>
    <x v="8"/>
    <n v="112"/>
    <x v="1"/>
    <s v="A wheelchair-bound photographer spies on his neighbors from his apartment window and becomes convinced one of them has committed murder."/>
    <x v="136"/>
    <n v="921057"/>
    <n v="234759"/>
    <n v="331306"/>
    <n v="18000"/>
    <n v="903"/>
    <n v="33056"/>
    <n v="204489"/>
    <n v="614385"/>
  </r>
  <r>
    <x v="143"/>
    <x v="125"/>
    <x v="3"/>
    <x v="5"/>
    <n v="102"/>
    <x v="1"/>
    <s v="Brandon, a thirty-something man living in New York, eludes intimacy with women but feeds his deepest desires with a compulsive addiction to sex. When his younger sister temporarily moves into his apartment, stirring up bitter memories of their shared painful past, Brandon's life, like his fragile mind, gets out of control."/>
    <x v="137"/>
    <n v="298437"/>
    <n v="56048"/>
    <n v="65428"/>
    <n v="1600"/>
    <n v="1992"/>
    <n v="30039"/>
    <n v="19222"/>
    <n v="192144"/>
  </r>
  <r>
    <x v="144"/>
    <x v="126"/>
    <x v="89"/>
    <x v="104"/>
    <n v="104"/>
    <x v="1"/>
    <s v="When a young boy makes a wish at a carnival machine to be bigâ€”he wakes up the following morning to find that it has been granted and his body has grown older overnight. But he is still the same 13-year-old boy inside. Now he must learn how to cope with the unfamiliar world of grown-ups including getting a job and having his first romantic encounter with a woman."/>
    <x v="138"/>
    <n v="516113"/>
    <n v="57686"/>
    <n v="94744"/>
    <n v="805"/>
    <n v="1639"/>
    <n v="59591"/>
    <n v="19769"/>
    <n v="253063"/>
  </r>
  <r>
    <x v="145"/>
    <x v="127"/>
    <x v="96"/>
    <x v="105"/>
    <n v="233"/>
    <x v="1"/>
    <s v="The spoiled daughter of a Georgia plantation owner conducts a tumultuous romance with a cynical profiteer during the American Civil War and Reconstruction Era."/>
    <x v="139"/>
    <n v="352461"/>
    <n v="110585"/>
    <n v="74906"/>
    <n v="5700"/>
    <n v="3590"/>
    <n v="26686"/>
    <n v="42533"/>
    <n v="191861"/>
  </r>
  <r>
    <x v="146"/>
    <x v="128"/>
    <x v="97"/>
    <x v="106"/>
    <n v="97"/>
    <x v="1"/>
    <s v="After a zombie becomes involved with the girlfriend of one of his victims, their romance sets in motion a sequence of events that might transform the entire lifeless world."/>
    <x v="140"/>
    <n v="498740"/>
    <n v="48570"/>
    <n v="72538"/>
    <n v="1000"/>
    <n v="9428"/>
    <n v="71887"/>
    <n v="14212"/>
    <n v="250430"/>
  </r>
  <r>
    <x v="147"/>
    <x v="129"/>
    <x v="98"/>
    <x v="44"/>
    <n v="101"/>
    <x v="3"/>
    <s v="In the fall of 1963, Anne is becoming a teenager. She lives in Paris with her mother and her older sister, FrÃ©dÃ©rique. They're just back from summer at the beach with their father. School starts. A turbulent year awaits them both."/>
    <x v="141"/>
    <n v="12383"/>
    <n v="8469"/>
    <n v="4512"/>
    <n v="206"/>
    <n v="19"/>
    <n v="1161"/>
    <n v="965"/>
    <n v="8533"/>
  </r>
  <r>
    <x v="148"/>
    <x v="59"/>
    <x v="23"/>
    <x v="107"/>
    <n v="169"/>
    <x v="1"/>
    <s v="Bilbo Baggins, a hobbit enjoying his quiet life, is swept into an epic quest by Gandalf the Grey and thirteen dwarves who seek to reclaim their mountain home from Smaug, the dragon."/>
    <x v="142"/>
    <n v="1426080"/>
    <n v="99868"/>
    <n v="259049"/>
    <n v="4100"/>
    <n v="11709"/>
    <n v="168474"/>
    <n v="90463"/>
    <n v="760064"/>
  </r>
  <r>
    <x v="149"/>
    <x v="109"/>
    <x v="6"/>
    <x v="14"/>
    <n v="107"/>
    <x v="1"/>
    <s v="In Ancient Polynesia, when a terrible curse incurred by Maui reaches an impetuous Chieftain's daughter's island, she answers the Ocean's call to seek out the demigod to set things right."/>
    <x v="143"/>
    <n v="2260520"/>
    <n v="152963"/>
    <n v="496720"/>
    <n v="6000"/>
    <n v="7218"/>
    <n v="219902"/>
    <n v="202019"/>
    <n v="1214309"/>
  </r>
  <r>
    <x v="150"/>
    <x v="130"/>
    <x v="99"/>
    <x v="108"/>
    <n v="95"/>
    <x v="1"/>
    <s v="The adventures of two amiably aimless metal-head friends, Wayne and Garth. From Wayne's basement, the pair broadcast a talk-show called &quot;Wayne's World&quot; on local public access television. The show comes to the attention of a sleazy network executive who wants to produce a big-budget version of &quot;Wayne's World&quot;â€”and he also wants Wayne's girlfriend, a rock singer named Cassandra. Wayne and Garth have to battle the executive not only to save their show, but also Cassandra."/>
    <x v="28"/>
    <n v="362462"/>
    <n v="47691"/>
    <n v="80935"/>
    <n v="3000"/>
    <n v="1825"/>
    <n v="38971"/>
    <n v="20818"/>
    <n v="186615"/>
  </r>
  <r>
    <x v="106"/>
    <x v="131"/>
    <x v="100"/>
    <x v="109"/>
    <n v="83"/>
    <x v="2"/>
    <s v="In the year 2029, the barriers of our world have been broken down by the net and by cybernetics, but this brings new vulnerability to humans in the form of brain-hacking. When a highly-wanted hacker known as 'The Puppetmaster' begins involving them in politics, Section 9, a group of cybernetically enhanced cops, are called in to investigate and stop the Puppetmaster."/>
    <x v="144"/>
    <n v="467079"/>
    <n v="99716"/>
    <n v="154233"/>
    <n v="7000"/>
    <n v="895"/>
    <n v="29629"/>
    <n v="64400"/>
    <n v="306998"/>
  </r>
  <r>
    <x v="151"/>
    <x v="132"/>
    <x v="101"/>
    <x v="110"/>
    <n v="100"/>
    <x v="1"/>
    <s v="Can two serial cheaters get a second chance at love? After a one-night stand in college, New Yorkers Lainey and Jake meet by chance twelve years later and discover they each have the same problem: because of their monogamy-challenged ways, neither can maintain a relationship. Determined to stay friends despite their mutual attraction, they make a pact to keep it platonic, a deal that proves easier said than done."/>
    <x v="145"/>
    <n v="90483"/>
    <n v="19754"/>
    <n v="20849"/>
    <n v="616"/>
    <n v="760"/>
    <n v="14559"/>
    <n v="4548"/>
    <n v="60041"/>
  </r>
  <r>
    <x v="152"/>
    <x v="133"/>
    <x v="102"/>
    <x v="111"/>
    <n v="121"/>
    <x v="1"/>
    <s v="The Daywalker known as &quot;Blade&quot; - a half-vampire, half-mortal man - becomes the protector of humanity against an underground army of vampires."/>
    <x v="146"/>
    <n v="478980"/>
    <n v="81900"/>
    <n v="110277"/>
    <n v="2000"/>
    <n v="2014"/>
    <n v="71041"/>
    <n v="21376"/>
    <n v="285852"/>
  </r>
  <r>
    <x v="153"/>
    <x v="134"/>
    <x v="6"/>
    <x v="24"/>
    <n v="97"/>
    <x v="1"/>
    <s v="Shallow, rich and socially successful Cher is at the top of her Beverly Hills high school's pecking scale. Seeing herself as a matchmaker, Cher first coaxes two teachers into dating each other. Emboldened by her success, she decides to give hopelessly klutzy new student Tai a makeover. When Tai becomes more popular than she is, Cher realizes that her disapproving ex-stepbrother was right about how misguided she was -- and falls for him."/>
    <x v="147"/>
    <n v="2135715"/>
    <n v="254400"/>
    <n v="648059"/>
    <n v="24000"/>
    <n v="8374"/>
    <n v="219935"/>
    <n v="270625"/>
    <n v="1233472"/>
  </r>
  <r>
    <x v="154"/>
    <x v="135"/>
    <x v="6"/>
    <x v="112"/>
    <n v="83"/>
    <x v="1"/>
    <s v="With King Richard off to the Crusades, Prince John and his slithering minion, Sir Hiss, set about taxing Nottingham's citizens with support from the corrupt sheriff - and staunch opposition by the wily Robin Hood and his band of merry men."/>
    <x v="81"/>
    <n v="468859"/>
    <n v="60995"/>
    <n v="84986"/>
    <n v="1700"/>
    <n v="1172"/>
    <n v="42559"/>
    <n v="28606"/>
    <n v="205143"/>
  </r>
  <r>
    <x v="155"/>
    <x v="120"/>
    <x v="7"/>
    <x v="8"/>
    <n v="113"/>
    <x v="1"/>
    <s v="Leonard Shelby is tracking down the man who raped and murdered his wife. The difficulty of locating his wife's killer, however, is compounded by the fact that he suffers from a rare, untreatable form of short-term memory loss. Although he can recall details of life before his accident, Leonard cannot remember what happened fifteen minutes ago, where he's going, or why."/>
    <x v="148"/>
    <n v="1970561"/>
    <n v="310254"/>
    <n v="649852"/>
    <n v="28000"/>
    <n v="4360"/>
    <n v="107377"/>
    <n v="302443"/>
    <n v="1322267"/>
  </r>
  <r>
    <x v="156"/>
    <x v="136"/>
    <x v="103"/>
    <x v="113"/>
    <n v="101"/>
    <x v="1"/>
    <s v="A young man comes to possess a supernatural notebook, the Death Note, that grants him the power to kill any person simply by writing down their name on the pages. He then decides to use the notebook to kill criminals and change the world, but an enigmatic detective attempts to track him down and end his reign of terror."/>
    <x v="149"/>
    <n v="294514"/>
    <n v="20599"/>
    <n v="14783"/>
    <n v="123"/>
    <n v="45279"/>
    <n v="15107"/>
    <n v="2453"/>
    <n v="189192"/>
  </r>
  <r>
    <x v="157"/>
    <x v="35"/>
    <x v="104"/>
    <x v="8"/>
    <n v="91"/>
    <x v="1"/>
    <s v="A mild-mannered college professor discovers a look-alike actor and delves into the other man's private affairs."/>
    <x v="150"/>
    <n v="611712"/>
    <n v="129996"/>
    <n v="149322"/>
    <n v="1900"/>
    <n v="4920"/>
    <n v="79957"/>
    <n v="27056"/>
    <n v="438678"/>
  </r>
  <r>
    <x v="158"/>
    <x v="24"/>
    <x v="32"/>
    <x v="114"/>
    <n v="84"/>
    <x v="1"/>
    <s v="Ash Williams and his girlfriend Linda find a log cabin in the woods with a voice recording from an archeologist who had recorded himself reciting ancient chants from &quot;The Book of the Dead.&quot; As they play the recording an evil power is unleashed taking over Linda's body."/>
    <x v="151"/>
    <n v="495439"/>
    <n v="173987"/>
    <n v="184996"/>
    <n v="13000"/>
    <n v="2200"/>
    <n v="35023"/>
    <n v="86552"/>
    <n v="345773"/>
  </r>
  <r>
    <x v="159"/>
    <x v="137"/>
    <x v="53"/>
    <x v="115"/>
    <n v="132"/>
    <x v="1"/>
    <s v="NYPD cop John McClane's plan to reconcile with his estranged wife is thrown for a serious loop when, minutes after he arrives at her offices Christmas Party, the entire building is overtaken by a group of terrorists. With little help from the LAPD, wisecracking McClane sets out to single-handedly rescue the hostages and bring the bad guys down."/>
    <x v="152"/>
    <n v="1441829"/>
    <n v="210845"/>
    <n v="423560"/>
    <n v="9300"/>
    <n v="3204"/>
    <n v="96386"/>
    <n v="193852"/>
    <n v="884887"/>
  </r>
  <r>
    <x v="160"/>
    <x v="76"/>
    <x v="56"/>
    <x v="97"/>
    <n v="92"/>
    <x v="1"/>
    <s v="A newly dead New England couple seeks help from a deranged demon exorcist to scare an affluent New York family out of their home."/>
    <x v="153"/>
    <n v="1828299"/>
    <n v="244407"/>
    <n v="568944"/>
    <n v="14000"/>
    <n v="7168"/>
    <n v="188488"/>
    <n v="200527"/>
    <n v="1167152"/>
  </r>
  <r>
    <x v="161"/>
    <x v="138"/>
    <x v="93"/>
    <x v="7"/>
    <n v="132"/>
    <x v="1"/>
    <s v="The ultimate X-Men ensemble fights a war for the survival of the species across two time periods as they join forces with their younger selves in an epic battle that must change the past â€“ to save our future."/>
    <x v="154"/>
    <n v="1384569"/>
    <n v="147642"/>
    <n v="297425"/>
    <n v="2400"/>
    <n v="6762"/>
    <n v="140901"/>
    <n v="74696"/>
    <n v="753628"/>
  </r>
  <r>
    <x v="162"/>
    <x v="120"/>
    <x v="5"/>
    <x v="116"/>
    <n v="107"/>
    <x v="1"/>
    <s v="The story of the miraculous evacuation of Allied soldiers from Belgium, Britain, Canada and France, who were cut off and surrounded by the German army from the beaches and harbour of Dunkirk between May 26th and June 4th 1940 during World War II."/>
    <x v="155"/>
    <n v="2220569"/>
    <n v="261975"/>
    <n v="605446"/>
    <n v="5000"/>
    <n v="11534"/>
    <n v="240219"/>
    <n v="181443"/>
    <n v="1442591"/>
  </r>
  <r>
    <x v="163"/>
    <x v="139"/>
    <x v="67"/>
    <x v="117"/>
    <n v="108"/>
    <x v="1"/>
    <s v="Marty and Doc are at it again as the time-traveling duo head to 2015 to nip some McFly family woes in the bud. But things go awry thanks to bully Biff Tannen and a pesky sports almanac. In a last-ditch attempt to set things straight, Marty finds himself bound for 1955 and face to face with his teenage parents -- again."/>
    <x v="156"/>
    <n v="1460349"/>
    <n v="115721"/>
    <n v="355128"/>
    <n v="7900"/>
    <n v="3206"/>
    <n v="114854"/>
    <n v="133658"/>
    <n v="766009"/>
  </r>
  <r>
    <x v="164"/>
    <x v="140"/>
    <x v="105"/>
    <x v="118"/>
    <n v="106"/>
    <x v="1"/>
    <s v="When a Hollywood star mysteriously disappears in the middle of filming, the studio sends their fixer to get him back."/>
    <x v="157"/>
    <n v="353810"/>
    <n v="60414"/>
    <n v="60329"/>
    <n v="266"/>
    <n v="4399"/>
    <n v="61551"/>
    <n v="6134"/>
    <n v="223084"/>
  </r>
  <r>
    <x v="165"/>
    <x v="141"/>
    <x v="14"/>
    <x v="0"/>
    <n v="115"/>
    <x v="11"/>
    <s v="When Oskar, a sensitive, bullied 12-year-old boy, meets his new neighbor, the mysterious and moody Eli, they strike up a friendship. Initially reserved with each other, Oskar and Eli slowly form a close bond, but it soon becomes apparent that she is no ordinary young girl."/>
    <x v="158"/>
    <n v="306777"/>
    <n v="104392"/>
    <n v="89151"/>
    <n v="2900"/>
    <n v="894"/>
    <n v="18606"/>
    <n v="32301"/>
    <n v="191353"/>
  </r>
  <r>
    <x v="166"/>
    <x v="142"/>
    <x v="53"/>
    <x v="20"/>
    <n v="124"/>
    <x v="1"/>
    <s v="In 1973, 15-year-old William Miller's unabashed love of music and aspiration to become a rock journalist lands him an assignment from Rolling Stone magazine to interview and tour with the up-and-coming band, Stillwater."/>
    <x v="159"/>
    <n v="775049"/>
    <n v="163612"/>
    <n v="270417"/>
    <n v="37000"/>
    <n v="2099"/>
    <n v="53202"/>
    <n v="130924"/>
    <n v="504723"/>
  </r>
  <r>
    <x v="167"/>
    <x v="143"/>
    <x v="106"/>
    <x v="119"/>
    <n v="101"/>
    <x v="1"/>
    <s v="Ricky is a defiant young city kid who finds himself on the run with his cantankerous foster uncle in the wild New Zealand bush. A national manhunt ensues, and the two are forced to put aside their differences and work together to survive."/>
    <x v="160"/>
    <n v="449305"/>
    <n v="81489"/>
    <n v="159848"/>
    <n v="6900"/>
    <n v="793"/>
    <n v="25258"/>
    <n v="58327"/>
    <n v="312648"/>
  </r>
  <r>
    <x v="168"/>
    <x v="144"/>
    <x v="107"/>
    <x v="120"/>
    <n v="61"/>
    <x v="1"/>
    <s v="In a seaside town in 1987, a shy young woman and an outgoing party girl strike up a powerful bond that seems to defy the laws of space and time."/>
    <x v="161"/>
    <n v="350632"/>
    <n v="35348"/>
    <n v="93621"/>
    <n v="518"/>
    <n v="1125"/>
    <n v="17061"/>
    <n v="53828"/>
    <n v="187345"/>
  </r>
  <r>
    <x v="169"/>
    <x v="6"/>
    <x v="5"/>
    <x v="121"/>
    <n v="93"/>
    <x v="1"/>
    <s v="A lone drifter stumbles upon a unique pair of sunglasses that reveal aliens are systematically gaining control of the Earth by masquerading as humans and lulling the public into submission."/>
    <x v="162"/>
    <n v="358134"/>
    <n v="96909"/>
    <n v="117444"/>
    <n v="2300"/>
    <n v="1267"/>
    <n v="37764"/>
    <n v="29179"/>
    <n v="251085"/>
  </r>
  <r>
    <x v="170"/>
    <x v="145"/>
    <x v="47"/>
    <x v="73"/>
    <n v="88"/>
    <x v="1"/>
    <s v="An ex-fighter pilot forced to take over the controls of an airliner when the flight crew succumbs to food poisoning."/>
    <x v="163"/>
    <n v="727474"/>
    <n v="99934"/>
    <n v="194924"/>
    <n v="5500"/>
    <n v="3568"/>
    <n v="62900"/>
    <n v="68240"/>
    <n v="431878"/>
  </r>
  <r>
    <x v="171"/>
    <x v="46"/>
    <x v="40"/>
    <x v="122"/>
    <n v="169"/>
    <x v="1"/>
    <s v="As U.S. troops storm the beaches of Normandy, three brothers lie dead on the battlefield, with a fourth trapped behind enemy lines. Ranger captain John Miller and seven men are tasked with penetrating German-held territory and bringing the boy home."/>
    <x v="164"/>
    <n v="1705796"/>
    <n v="230045"/>
    <n v="478426"/>
    <n v="13000"/>
    <n v="3308"/>
    <n v="77861"/>
    <n v="285227"/>
    <n v="1038481"/>
  </r>
  <r>
    <x v="172"/>
    <x v="109"/>
    <x v="58"/>
    <x v="123"/>
    <n v="93"/>
    <x v="1"/>
    <s v="Bestowed with superhuman strength, a young mortal named Hercules sets out to prove himself a hero in the eyes of his father, the great god Zeus. Along with his friends Pegasus, a flying horse, and Phil, a personal trainer, Hercules is tricked by the hilarious, hotheaded villain Hades, who's plotting to take over Mount Olympus!"/>
    <x v="31"/>
    <n v="1318587"/>
    <n v="115062"/>
    <n v="291974"/>
    <n v="6200"/>
    <n v="3188"/>
    <n v="107615"/>
    <n v="115996"/>
    <n v="627632"/>
  </r>
  <r>
    <x v="173"/>
    <x v="6"/>
    <x v="102"/>
    <x v="2"/>
    <n v="90"/>
    <x v="1"/>
    <s v="Strange things begin to occurs as a tiny California coastal town prepares to commemorate its centenary. Inanimate objects spring eerily to life; Rev. Malone stumbles upon a dark secret about the town's founding; radio announcer Stevie witnesses a mystical fire; and hitchhiker Elizabeth discovers the mutilated corpse of a fisherman. Then a mysterious iridescent fog descends upon the village, and more people start to die."/>
    <x v="165"/>
    <n v="185249"/>
    <n v="71897"/>
    <n v="47985"/>
    <n v="443"/>
    <n v="937"/>
    <n v="32151"/>
    <n v="7628"/>
    <n v="130157"/>
  </r>
  <r>
    <x v="174"/>
    <x v="146"/>
    <x v="108"/>
    <x v="124"/>
    <n v="89"/>
    <x v="2"/>
    <s v="In the final months of World War II, 14-year-old Seita and his sister Setsuko are orphaned when their mother is killed during an air raid in Kobe, Japan. After a falling out with their aunt, they move into an abandoned bomb shelter. With no surviving relatives and their emergency rations depleted, Seita and Setsuko struggle to survive."/>
    <x v="79"/>
    <n v="998278"/>
    <n v="213439"/>
    <n v="379919"/>
    <n v="17000"/>
    <n v="1458"/>
    <n v="29562"/>
    <n v="319589"/>
    <n v="708350"/>
  </r>
  <r>
    <x v="175"/>
    <x v="54"/>
    <x v="109"/>
    <x v="68"/>
    <n v="137"/>
    <x v="1"/>
    <s v="In the 28th century, Valerian and Laureline are special operatives charged with keeping order throughout the human territories. On assignment from the Minister of Defense, the two undertake a mission to Alpha, an ever-expanding metropolis where species from across the universe have converged over centuries to share knowledge, intelligence, and cultures. At the center of Alpha is a mysterious dark force which threatens the peaceful existence of the City of a Thousand Planets, and Valerian and Laureline must race to identify the menace and safeguard not just Alpha, but the future of the universe."/>
    <x v="166"/>
    <n v="306948"/>
    <n v="29894"/>
    <n v="37124"/>
    <n v="488"/>
    <n v="12185"/>
    <n v="46238"/>
    <n v="6209"/>
    <n v="186921"/>
  </r>
  <r>
    <x v="176"/>
    <x v="147"/>
    <x v="110"/>
    <x v="2"/>
    <n v="93"/>
    <x v="1"/>
    <s v="Police sergeant Neil Howie is called to an island village in search of a missing girl whom the locals claim never existed. Stranger still, however, are the rituals that take place there."/>
    <x v="167"/>
    <n v="323718"/>
    <n v="110136"/>
    <n v="103472"/>
    <n v="5100"/>
    <n v="1164"/>
    <n v="25317"/>
    <n v="37549"/>
    <n v="230997"/>
  </r>
  <r>
    <x v="177"/>
    <x v="26"/>
    <x v="59"/>
    <x v="115"/>
    <n v="113"/>
    <x v="1"/>
    <s v="Austin's hottest DJ, Jungle Julia, sets out into the night to unwind with her two friends Shanna and Arlene. Covertly tracking their moves is Stuntman Mike, a scarred rebel leering from behind the wheel of his muscle car, revving just feet away."/>
    <x v="168"/>
    <n v="533957"/>
    <n v="124741"/>
    <n v="141424"/>
    <n v="4600"/>
    <n v="4177"/>
    <n v="72905"/>
    <n v="34792"/>
    <n v="358521"/>
  </r>
  <r>
    <x v="178"/>
    <x v="148"/>
    <x v="111"/>
    <x v="58"/>
    <n v="99"/>
    <x v="1"/>
    <s v="Johnny is a successful banker with great respect for and dedication to the people in his life, especially his future wife Lisa. The happy-go-lucky guy sees his world being torn apart when his friends begin to betray him one-by-one."/>
    <x v="169"/>
    <n v="400197"/>
    <n v="48673"/>
    <n v="97735"/>
    <n v="2400"/>
    <n v="36263"/>
    <n v="14900"/>
    <n v="63046"/>
    <n v="223732"/>
  </r>
  <r>
    <x v="179"/>
    <x v="149"/>
    <x v="51"/>
    <x v="73"/>
    <n v="94"/>
    <x v="1"/>
    <s v="Brian Cohen is an average young Jewish man, but through a series of ridiculous events, he gains a reputation as the Messiah. When he's not dodging his followers or being scolded by his shrill mother, the hapless Brian has to contend with the pompous Pontius Pilate and acronym-obsessed members of a separatist movement. Rife with Monty Python's signature absurdity, the tale finds Brian's life paralleling Biblical lore, albeit with many more laughs."/>
    <x v="170"/>
    <n v="547412"/>
    <n v="78300"/>
    <n v="145554"/>
    <n v="3400"/>
    <n v="1843"/>
    <n v="37358"/>
    <n v="54137"/>
    <n v="318907"/>
  </r>
  <r>
    <x v="180"/>
    <x v="150"/>
    <x v="76"/>
    <x v="5"/>
    <n v="139"/>
    <x v="1"/>
    <s v="In 1950s Pittsburgh, a frustrated African-American father struggles with the constraints of poverty, racism, and his own inner demons as he tries to raise a family."/>
    <x v="171"/>
    <n v="165451"/>
    <n v="33260"/>
    <n v="31532"/>
    <n v="382"/>
    <n v="907"/>
    <n v="21391"/>
    <n v="8075"/>
    <n v="108840"/>
  </r>
  <r>
    <x v="181"/>
    <x v="137"/>
    <x v="50"/>
    <x v="125"/>
    <n v="107"/>
    <x v="1"/>
    <s v="A team of elite commandos on a secret mission in a Central American jungle come to find themselves hunted by an extraterrestrial warrior."/>
    <x v="172"/>
    <n v="661178"/>
    <n v="117659"/>
    <n v="175041"/>
    <n v="3700"/>
    <n v="2296"/>
    <n v="66074"/>
    <n v="54886"/>
    <n v="418104"/>
  </r>
  <r>
    <x v="182"/>
    <x v="151"/>
    <x v="50"/>
    <x v="126"/>
    <n v="115"/>
    <x v="1"/>
    <s v="Holly Golightly is an eccentric New York City playgirl determined to marry a Brazilian millionaire. But when young writer Paul Varjak moves into her apartment building, her past threatens to get in their way."/>
    <x v="173"/>
    <n v="682839"/>
    <n v="121006"/>
    <n v="181154"/>
    <n v="13000"/>
    <n v="2771"/>
    <n v="59251"/>
    <n v="69604"/>
    <n v="372086"/>
  </r>
  <r>
    <x v="183"/>
    <x v="152"/>
    <x v="2"/>
    <x v="127"/>
    <n v="109"/>
    <x v="0"/>
    <s v="Two psychotic young men take a mother, father, and son hostage in their vacation cabin and force them to play sadistic &quot;games&quot; with one another for their own amusement."/>
    <x v="174"/>
    <n v="364119"/>
    <n v="108836"/>
    <n v="104604"/>
    <n v="4600"/>
    <n v="2785"/>
    <n v="27190"/>
    <n v="39298"/>
    <n v="257591"/>
  </r>
  <r>
    <x v="184"/>
    <x v="153"/>
    <x v="112"/>
    <x v="85"/>
    <n v="102"/>
    <x v="1"/>
    <s v="When teen Sarah is forced to babysit her half-brother Toby, she summons Jareth the Goblin King to take him away. When he is actually kidnapped, Sarah is given just thirteen hours to solve a labyrinth and rescue him."/>
    <x v="175"/>
    <n v="520776"/>
    <n v="103380"/>
    <n v="163831"/>
    <n v="21000"/>
    <n v="2724"/>
    <n v="50910"/>
    <n v="67346"/>
    <n v="304857"/>
  </r>
  <r>
    <x v="185"/>
    <x v="154"/>
    <x v="113"/>
    <x v="9"/>
    <n v="117"/>
    <x v="7"/>
    <s v="In this chilling and groundbreaking documentary, former Indonesian death squad leaders reenact their real-life mass killings in the style of various film genres, from gangster epics to musicals. As they recreate their past atrocities, the line between reality and performance blurs, exposing the lingering impact of Indonesiaâ€™s 1965-66 anti-communist purge and the unsettling psychology of its perpetrators.â€"/>
    <x v="176"/>
    <n v="120856"/>
    <n v="47753"/>
    <n v="33232"/>
    <n v="1200"/>
    <n v="285"/>
    <n v="4255"/>
    <n v="24939"/>
    <n v="77284"/>
  </r>
  <r>
    <x v="186"/>
    <x v="155"/>
    <x v="7"/>
    <x v="9"/>
    <n v="120"/>
    <x v="1"/>
    <s v="This movie chronicles the life and times of R. Crumb. Robert Crumb is the cartoonist/artist who drew Keep On Truckin', Fritz the Cat, and played a major pioneering role in the genesis of underground comix. Through interviews with his mother, two brothers, wife, and ex-girlfriends, as well as selections from his vast quantity of graphic art, we are treated to a darkly comic ride through one man's subconscious mind."/>
    <x v="177"/>
    <n v="52664"/>
    <n v="26343"/>
    <n v="15803"/>
    <n v="383"/>
    <n v="112"/>
    <n v="2615"/>
    <n v="7306"/>
    <n v="31125"/>
  </r>
  <r>
    <x v="187"/>
    <x v="156"/>
    <x v="5"/>
    <x v="128"/>
    <n v="86"/>
    <x v="1"/>
    <s v="When the incompetent Lieutenant Frank Drebin seeks the ruthless killer of his partner, he stumbles upon an attempt to assassinate Queen Elizabeth II."/>
    <x v="28"/>
    <n v="368430"/>
    <n v="50589"/>
    <n v="88613"/>
    <n v="1600"/>
    <n v="1474"/>
    <n v="35624"/>
    <n v="23363"/>
    <n v="213863"/>
  </r>
  <r>
    <x v="188"/>
    <x v="157"/>
    <x v="6"/>
    <x v="2"/>
    <n v="91"/>
    <x v="1"/>
    <s v="Teenagers in a small town are dropping like flies, apparently in the grip of mass hysteria causing their suicides. A cop's daughter, Nancy Thompson, traces the cause to child molester Fred Krueger, who was burned alive by angry parents many years before. Krueger has now come back in the dreams of his killers' children, claiming their lives as his revenge. Nancy and her boyfriend, Glen, must devise a plan to lure the monster out of the realm of nightmares and into the real world..."/>
    <x v="178"/>
    <n v="923836"/>
    <n v="229630"/>
    <n v="259487"/>
    <n v="6600"/>
    <n v="3305"/>
    <n v="99127"/>
    <n v="81508"/>
    <n v="583821"/>
  </r>
  <r>
    <x v="189"/>
    <x v="158"/>
    <x v="93"/>
    <x v="110"/>
    <n v="120"/>
    <x v="1"/>
    <s v="While on a business trip in Los Angeles, Edward Lewis, a millionaire entrepreneur who makes a living buying and breaking up companies, picks up a prostitute, Vivian, while asking for directions; after, Edward hires Vivian to stay with him for the weekend to accompany him to a few social events, and the two get closer only to discover there are significant hurdles to overcome as they try to bridge the gap between their very different worlds."/>
    <x v="179"/>
    <n v="1325171"/>
    <n v="150726"/>
    <n v="334302"/>
    <n v="13000"/>
    <n v="5771"/>
    <n v="144125"/>
    <n v="147702"/>
    <n v="785650"/>
  </r>
  <r>
    <x v="190"/>
    <x v="6"/>
    <x v="114"/>
    <x v="121"/>
    <n v="99"/>
    <x v="1"/>
    <s v="In a world ravaged by crime, the entire island of Manhattan has been converted into a walled prison where brutal prisoners roam free. After the US president crash-lands inside, war hero Snake Plissken has 24 hours to bring him back."/>
    <x v="180"/>
    <n v="309328"/>
    <n v="72748"/>
    <n v="83233"/>
    <n v="1300"/>
    <n v="1079"/>
    <n v="40877"/>
    <n v="16868"/>
    <n v="208582"/>
  </r>
  <r>
    <x v="191"/>
    <x v="159"/>
    <x v="21"/>
    <x v="129"/>
    <n v="100"/>
    <x v="1"/>
    <s v="Expecting the usual tedium that accompanies a summer in the Catskills with her family, 17-year-old Frances 'Baby' Houseman is surprised to find herself stepping into the shoes of a professional hooferâ€”and unexpectedly falling in love."/>
    <x v="181"/>
    <n v="1009932"/>
    <n v="138070"/>
    <n v="247096"/>
    <n v="20000"/>
    <n v="5377"/>
    <n v="101225"/>
    <n v="110438"/>
    <n v="539289"/>
  </r>
  <r>
    <x v="192"/>
    <x v="1"/>
    <x v="115"/>
    <x v="130"/>
    <n v="96"/>
    <x v="1"/>
    <s v="Max Rockatansky returns as the heroic loner who drives the dusty roads of a postapocalyptic Australian Outback in an unending search for gasoline. Arrayed against him and the other scraggly defendants of a fuel-depot encampment are the bizarre warriors commanded by the charismatic Lord Humungus, a violent leader whose scruples are as barren as the surrounding landscape."/>
    <x v="182"/>
    <n v="318494"/>
    <n v="75140"/>
    <n v="91107"/>
    <n v="1300"/>
    <n v="767"/>
    <n v="27096"/>
    <n v="25096"/>
    <n v="211164"/>
  </r>
  <r>
    <x v="193"/>
    <x v="160"/>
    <x v="55"/>
    <x v="5"/>
    <n v="122"/>
    <x v="1"/>
    <s v="Lester Burnham, a depressed suburban father in a mid-life crisis, decides to turn his hectic life around after developing an infatuation with his daughter's attractive friend."/>
    <x v="183"/>
    <n v="1514778"/>
    <n v="196414"/>
    <n v="410656"/>
    <n v="16000"/>
    <n v="9791"/>
    <n v="113368"/>
    <n v="179712"/>
    <n v="916473"/>
  </r>
  <r>
    <x v="194"/>
    <x v="161"/>
    <x v="101"/>
    <x v="22"/>
    <n v="94"/>
    <x v="1"/>
    <s v="A single mother, plagued by the violent death of her husband, battles with her son's fear of a monster lurking in the house, but soon discovers a sinister presence all around her."/>
    <x v="184"/>
    <n v="948223"/>
    <n v="135548"/>
    <n v="194236"/>
    <n v="2100"/>
    <n v="16466"/>
    <n v="127386"/>
    <n v="45549"/>
    <n v="600923"/>
  </r>
  <r>
    <x v="195"/>
    <x v="162"/>
    <x v="116"/>
    <x v="131"/>
    <n v="123"/>
    <x v="1"/>
    <s v="The true story of Whitey Bulger, the brother of a state senator and the most infamous violent criminal in the history of South Boston, who became an FBI informant to take down a Mafia family invading his turf."/>
    <x v="185"/>
    <n v="158141"/>
    <n v="18682"/>
    <n v="19793"/>
    <n v="70"/>
    <n v="1778"/>
    <n v="31993"/>
    <n v="2364"/>
    <n v="101805"/>
  </r>
  <r>
    <x v="196"/>
    <x v="163"/>
    <x v="31"/>
    <x v="132"/>
    <n v="15"/>
    <x v="9"/>
    <s v="Professor Barbenfouillis and five of his colleagues from the Academy of Astronomy travel to the Moon aboard a rocket propelled by a giant cannon. Once on the lunar surface, the bold explorers face the many perils hidden in the caves of the mysterious planet."/>
    <x v="186"/>
    <n v="469320"/>
    <n v="59946"/>
    <n v="104372"/>
    <n v="468"/>
    <n v="1676"/>
    <n v="30790"/>
    <n v="51519"/>
    <n v="223484"/>
  </r>
  <r>
    <x v="197"/>
    <x v="164"/>
    <x v="117"/>
    <x v="133"/>
    <n v="115"/>
    <x v="1"/>
    <s v="An undercover MI6 agent is sent to Berlin during the Cold War to investigate the murder of a fellow agent and recover a missing list of double agents."/>
    <x v="187"/>
    <n v="382295"/>
    <n v="52979"/>
    <n v="74560"/>
    <n v="1200"/>
    <n v="3998"/>
    <n v="63886"/>
    <n v="13483"/>
    <n v="236784"/>
  </r>
  <r>
    <x v="198"/>
    <x v="165"/>
    <x v="118"/>
    <x v="24"/>
    <n v="110"/>
    <x v="1"/>
    <s v="Australian good girl Sandy and greaser Danny fell in love over the summer. But when they unexpectedly discover they're now in the same high school, will they be able to rekindle their romance despite their eccentric friends?"/>
    <x v="188"/>
    <n v="1527538"/>
    <n v="149980"/>
    <n v="327277"/>
    <n v="15000"/>
    <n v="11329"/>
    <n v="167896"/>
    <n v="127309"/>
    <n v="774927"/>
  </r>
  <r>
    <x v="199"/>
    <x v="103"/>
    <x v="16"/>
    <x v="5"/>
    <n v="189"/>
    <x v="1"/>
    <s v="On one random day in the San Fernando Valley, a dying father, a young wife, a male caretaker, a famous lost son, a police officer in love, a boy genius, an ex-boy genius, a game show host and an estranged daughter will each become part of a dazzling multiplicity of plots, but one story."/>
    <x v="189"/>
    <n v="573682"/>
    <n v="170442"/>
    <n v="188481"/>
    <n v="15000"/>
    <n v="2424"/>
    <n v="31871"/>
    <n v="104141"/>
    <n v="387168"/>
  </r>
  <r>
    <x v="200"/>
    <x v="166"/>
    <x v="119"/>
    <x v="58"/>
    <n v="144"/>
    <x v="1"/>
    <s v="Nick Carraway, a young Midwesterner now living on Long Island, finds himself fascinated by the mysterious past and lavish lifestyle of his neighbor, the nouveau riche Jay Gatsby. He is drawn into Gatsby's circle, becoming a witness to obsession and tragedy."/>
    <x v="28"/>
    <n v="45170"/>
    <n v="8618"/>
    <n v="5287"/>
    <n v="106"/>
    <n v="401"/>
    <n v="7150"/>
    <n v="1030"/>
    <n v="22593"/>
  </r>
  <r>
    <x v="201"/>
    <x v="167"/>
    <x v="33"/>
    <x v="1"/>
    <n v="133"/>
    <x v="1"/>
    <s v="A rogue band of resistance fighters unite for a mission to steal the Death Star plans and bring a new hope to the galaxy."/>
    <x v="96"/>
    <n v="1892375"/>
    <n v="221227"/>
    <n v="524453"/>
    <n v="8100"/>
    <n v="14797"/>
    <n v="177426"/>
    <n v="165572"/>
    <n v="1163937"/>
  </r>
  <r>
    <x v="202"/>
    <x v="29"/>
    <x v="31"/>
    <x v="134"/>
    <n v="107"/>
    <x v="1"/>
    <s v="After an accident, acclaimed novelist Paul Sheldon is rescued by a nurse who claims to be his biggest fan. Her obsession takes a dark turn when she holds him captive in her remote Colorado home and forces him to write back to life the popular literary character he killed off."/>
    <x v="190"/>
    <n v="624640"/>
    <n v="127726"/>
    <n v="178841"/>
    <n v="2700"/>
    <n v="734"/>
    <n v="42455"/>
    <n v="57092"/>
    <n v="417521"/>
  </r>
  <r>
    <x v="203"/>
    <x v="168"/>
    <x v="108"/>
    <x v="135"/>
    <n v="87"/>
    <x v="2"/>
    <s v="SEELE orders an all-out attack on NERV, aiming to destroy the Evas before Gendo can advance his own plans for the Human Instrumentality Project. Shinji is pushed to the limits of his sanity as he is forced to decide the fate of humanity. An alternate ending to the television series &quot;Neon Genesis Evangelion&quot;, which aired from 1995 to 1996 and whose final two episodes were controversial for their atypically abstract direction."/>
    <x v="191"/>
    <n v="535284"/>
    <n v="97379"/>
    <n v="237671"/>
    <n v="30000"/>
    <n v="1638"/>
    <n v="16611"/>
    <n v="184724"/>
    <n v="369887"/>
  </r>
  <r>
    <x v="204"/>
    <x v="169"/>
    <x v="87"/>
    <x v="22"/>
    <n v="115"/>
    <x v="2"/>
    <s v="Seven years after the death of his wife, widower Shigeharu seeks advice on how to find a new wife from a colleague. Taking advantage of their position as a film company, they stage an audition. Interviewing a series of women, Shigeharu is enchanted by the quiet Asami. But soon things take a twisted turn as Asami isnâ€™t what she seems to be."/>
    <x v="192"/>
    <n v="291584"/>
    <n v="115665"/>
    <n v="87654"/>
    <n v="2200"/>
    <n v="1547"/>
    <n v="28168"/>
    <n v="24948"/>
    <n v="209043"/>
  </r>
  <r>
    <x v="205"/>
    <x v="170"/>
    <x v="4"/>
    <x v="5"/>
    <n v="116"/>
    <x v="12"/>
    <s v="A teacher lives a lonely life, all the while struggling over his sonâ€™s custody. His life slowly gets better as he finds love and receives good news from his son, but his new luck is about to be brutally shattered by an innocent little lie."/>
    <x v="193"/>
    <n v="547042"/>
    <n v="108610"/>
    <n v="173722"/>
    <n v="7100"/>
    <n v="1092"/>
    <n v="23050"/>
    <n v="88319"/>
    <n v="401192"/>
  </r>
  <r>
    <x v="206"/>
    <x v="171"/>
    <x v="120"/>
    <x v="136"/>
    <n v="102"/>
    <x v="1"/>
    <s v="While hiding from bullies in his school's attic, a young boy discovers the extraordinary land of Fantasia, through a magical book called The Neverending Story. The book tells the tale of Atreyu, a young warrior who, with the help of a luck dragon named Falkor, must save Fantasia from the destruction of The Nothing."/>
    <x v="194"/>
    <n v="351630"/>
    <n v="55790"/>
    <n v="75661"/>
    <n v="2900"/>
    <n v="2341"/>
    <n v="35756"/>
    <n v="24103"/>
    <n v="171948"/>
  </r>
  <r>
    <x v="207"/>
    <x v="172"/>
    <x v="121"/>
    <x v="137"/>
    <n v="96"/>
    <x v="11"/>
    <s v="When disillusioned Swedish knight Antonius Block returns home from the Crusades to find his country in the grips of the Black Death, he challenges Death to a chess match for his life. Tormented by the belief that God does not exist, Block sets off on a journey, meeting up with traveling players Jof and his wife, Mia, and becoming determined to evade Death long enough to commit one redemptive act while he still lives."/>
    <x v="195"/>
    <n v="437607"/>
    <n v="142417"/>
    <n v="155122"/>
    <n v="12000"/>
    <n v="1032"/>
    <n v="18512"/>
    <n v="100620"/>
    <n v="301558"/>
  </r>
  <r>
    <x v="208"/>
    <x v="173"/>
    <x v="122"/>
    <x v="138"/>
    <n v="104"/>
    <x v="1"/>
    <s v="The six-member crew of the International Space Station is tasked with studying a sample from Mars that may be the first proof of extra-terrestrial life, which proves more intelligent than ever expected."/>
    <x v="196"/>
    <n v="374902"/>
    <n v="44610"/>
    <n v="54445"/>
    <n v="209"/>
    <n v="5354"/>
    <n v="81889"/>
    <n v="7253"/>
    <n v="255417"/>
  </r>
  <r>
    <x v="209"/>
    <x v="49"/>
    <x v="107"/>
    <x v="28"/>
    <n v="114"/>
    <x v="1"/>
    <s v="A mentally unstable Vietnam War veteran works as a night-time taxi driver in New York City where the perceived decadence and sleaze feed his urge for violent action."/>
    <x v="197"/>
    <n v="2394804"/>
    <n v="395104"/>
    <n v="849069"/>
    <n v="56000"/>
    <n v="9677"/>
    <n v="153948"/>
    <n v="482303"/>
    <n v="1660324"/>
  </r>
  <r>
    <x v="210"/>
    <x v="174"/>
    <x v="123"/>
    <x v="139"/>
    <n v="76"/>
    <x v="1"/>
    <s v="Andrea Beaumont leaves her father to return to Gotham, rekindling an old romance with Bruce Wayne. At the same time, a mysterious figure begins to hunt down Gotham's criminals, wrongly implicating Batman in the murders. Now on the run from the law, Batman must find and stop the culprit, while also navigating his relationship with Andrea."/>
    <x v="198"/>
    <n v="200183"/>
    <n v="61231"/>
    <n v="67776"/>
    <n v="1400"/>
    <n v="268"/>
    <n v="14119"/>
    <n v="24932"/>
    <n v="138274"/>
  </r>
  <r>
    <x v="211"/>
    <x v="175"/>
    <x v="30"/>
    <x v="80"/>
    <n v="82"/>
    <x v="1"/>
    <s v="A deaf woman is stalked by a psychotic killer in her secluded home."/>
    <x v="199"/>
    <n v="634383"/>
    <n v="75788"/>
    <n v="115301"/>
    <n v="1000"/>
    <n v="8623"/>
    <n v="99894"/>
    <n v="28133"/>
    <n v="397178"/>
  </r>
  <r>
    <x v="212"/>
    <x v="176"/>
    <x v="8"/>
    <x v="140"/>
    <n v="153"/>
    <x v="9"/>
    <s v="In a futuristic city sharply divided between the rich and the poor, the son of the city's mastermind meets a prophet who predicts the coming of a savior to mediate their differences."/>
    <x v="200"/>
    <n v="347259"/>
    <n v="124700"/>
    <n v="102140"/>
    <n v="4100"/>
    <n v="949"/>
    <n v="16680"/>
    <n v="62343"/>
    <n v="202783"/>
  </r>
  <r>
    <x v="213"/>
    <x v="177"/>
    <x v="124"/>
    <x v="141"/>
    <n v="86"/>
    <x v="1"/>
    <s v="He's Ace Ventura: Pet Detective. Jim Carrey is on the case to find the Miami Dolphins' missing mascot and quarterback Dan Marino. He goes eyeball to eyeball with a man-eating shark, stakes out the Miami Dolphins and woos and wows the ladies. Whether he's undercover, under fire or underwater, he always gets his manâ€¦ or beast!"/>
    <x v="201"/>
    <n v="595941"/>
    <n v="43024"/>
    <n v="88020"/>
    <n v="978"/>
    <n v="7994"/>
    <n v="78575"/>
    <n v="19410"/>
    <n v="286906"/>
  </r>
  <r>
    <x v="214"/>
    <x v="178"/>
    <x v="106"/>
    <x v="142"/>
    <n v="149"/>
    <x v="1"/>
    <s v="With his wife's disappearance having become the focus of an intense media circus, a man sees the spotlight turned on him when it's suspected that he may not be innocent."/>
    <x v="202"/>
    <n v="3332336"/>
    <n v="378359"/>
    <n v="1228407"/>
    <n v="48000"/>
    <n v="9407"/>
    <n v="242325"/>
    <n v="576844"/>
    <n v="2299826"/>
  </r>
  <r>
    <x v="215"/>
    <x v="179"/>
    <x v="100"/>
    <x v="143"/>
    <n v="90"/>
    <x v="2"/>
    <s v="When a machine that allows therapists to enter their patient's dreams is stolen, all hell breaks loose. Only a young female therapist can stop it and recover it before damage is done: Paprika."/>
    <x v="203"/>
    <n v="561857"/>
    <n v="125817"/>
    <n v="202844"/>
    <n v="8000"/>
    <n v="1145"/>
    <n v="34357"/>
    <n v="80253"/>
    <n v="393353"/>
  </r>
  <r>
    <x v="216"/>
    <x v="16"/>
    <x v="122"/>
    <x v="144"/>
    <n v="122"/>
    <x v="1"/>
    <s v="The crew of the colony ship Covenant, bound for a remote planet on the far side of the galaxy, discovers what they think is an uncharted paradise but is actually a dark, dangerous world."/>
    <x v="204"/>
    <n v="596584"/>
    <n v="110519"/>
    <n v="105719"/>
    <n v="547"/>
    <n v="10904"/>
    <n v="116828"/>
    <n v="12700"/>
    <n v="410417"/>
  </r>
  <r>
    <x v="217"/>
    <x v="92"/>
    <x v="112"/>
    <x v="145"/>
    <n v="91"/>
    <x v="1"/>
    <s v="When the quiet life of a beach bum is upended by dreadful news, he sets off for his childhood home to carry out an act of vengeance. However, he proves an inept assassin and finds himself in a brutal fight to protect his estranged family."/>
    <x v="205"/>
    <n v="135611"/>
    <n v="28487"/>
    <n v="34860"/>
    <n v="314"/>
    <n v="402"/>
    <n v="15629"/>
    <n v="5253"/>
    <n v="99128"/>
  </r>
  <r>
    <x v="218"/>
    <x v="180"/>
    <x v="75"/>
    <x v="15"/>
    <n v="91"/>
    <x v="1"/>
    <s v="Dr. Ryan Stone, a brilliant medical engineer on her first Shuttle mission, with veteran astronaut Matt Kowalsky in command of his last flight before retiring. But on a seemingly routine spacewalk, disaster strikes. The Shuttle is destroyed, leaving Stone and Kowalsky completely alone-tethered to nothing but each other and spiraling out into the blackness of space. The deafening silence tells them they have lost any link to Earth and any chance for rescue. As fear turns to panic, every gulp of air eats away at what little oxygen is left. But the only way home may be to go further out into the terrifying expanse of space."/>
    <x v="206"/>
    <n v="1276247"/>
    <n v="115529"/>
    <n v="236061"/>
    <n v="1400"/>
    <n v="13742"/>
    <n v="160435"/>
    <n v="58638"/>
    <n v="718666"/>
  </r>
  <r>
    <x v="219"/>
    <x v="181"/>
    <x v="112"/>
    <x v="73"/>
    <n v="90"/>
    <x v="1"/>
    <s v="A depressed white-collar worker tries hypnotherapy, only to find himself in a perpetual state of devil-may-care bliss that prompts him to start living by his own rules, and hatch a hapless attempt to embezzle money from his soul-killing employers."/>
    <x v="207"/>
    <n v="459825"/>
    <n v="62540"/>
    <n v="125391"/>
    <n v="2600"/>
    <n v="1276"/>
    <n v="45053"/>
    <n v="31072"/>
    <n v="284143"/>
  </r>
  <r>
    <x v="220"/>
    <x v="182"/>
    <x v="56"/>
    <x v="146"/>
    <n v="89"/>
    <x v="1"/>
    <s v="On the night of an astronomical anomaly, eight friends at a dinner party experience a troubling chain of reality bending events."/>
    <x v="208"/>
    <n v="349559"/>
    <n v="68594"/>
    <n v="103110"/>
    <n v="3300"/>
    <n v="1723"/>
    <n v="40232"/>
    <n v="26028"/>
    <n v="270678"/>
  </r>
  <r>
    <x v="221"/>
    <x v="183"/>
    <x v="123"/>
    <x v="147"/>
    <n v="100"/>
    <x v="1"/>
    <s v="Sweethearts Brad and Janet, stuck with a flat tire during a storm, discover the eerie mansion of Dr. Frank-N-Furter, a transvestite scientist. As their innocence is lost, Brad and Janet meet a houseful of wild characters, including a rocking biker and a creepy butler. Through elaborate dances and rock songs, Frank-N-Furter unveils his latest creation: a muscular man named 'Rocky'."/>
    <x v="209"/>
    <n v="938206"/>
    <n v="213772"/>
    <n v="352156"/>
    <n v="31000"/>
    <n v="5326"/>
    <n v="61061"/>
    <n v="184007"/>
    <n v="573290"/>
  </r>
  <r>
    <x v="222"/>
    <x v="184"/>
    <x v="125"/>
    <x v="58"/>
    <n v="90"/>
    <x v="1"/>
    <s v="A British college student falls for an American student, only to be separated from him when she's banned from the U.S. after overstaying her visa."/>
    <x v="210"/>
    <n v="86688"/>
    <n v="14877"/>
    <n v="13926"/>
    <n v="404"/>
    <n v="967"/>
    <n v="11640"/>
    <n v="3354"/>
    <n v="45459"/>
  </r>
  <r>
    <x v="223"/>
    <x v="185"/>
    <x v="43"/>
    <x v="28"/>
    <n v="82"/>
    <x v="4"/>
    <s v="A group of juvenile delinquents live a violent life in the infamous slums of Mexico City; among them Pedro, whose morality is gradually corrupted and destroyed by the others."/>
    <x v="211"/>
    <n v="62141"/>
    <n v="41415"/>
    <n v="22482"/>
    <n v="798"/>
    <n v="71"/>
    <n v="2506"/>
    <n v="12827"/>
    <n v="43759"/>
  </r>
  <r>
    <x v="224"/>
    <x v="120"/>
    <x v="5"/>
    <x v="148"/>
    <n v="165"/>
    <x v="1"/>
    <s v="Following the death of District Attorney Harvey Dent, Batman assumes responsibility for Dent's crimes to protect the late attorney's reputation and is subsequently hunted by the Gotham City Police Department. Eight years later, Batman encounters the mysterious Selina Kyle and the villainous Bane, a new terrorist leader who overwhelms Gotham's finest. The Dark Knight resurfaces to protect a city that has branded him an enemy."/>
    <x v="212"/>
    <n v="2426608"/>
    <n v="280942"/>
    <n v="632958"/>
    <n v="6400"/>
    <n v="9298"/>
    <n v="242462"/>
    <n v="195155"/>
    <n v="1470195"/>
  </r>
  <r>
    <x v="225"/>
    <x v="186"/>
    <x v="94"/>
    <x v="128"/>
    <n v="94"/>
    <x v="1"/>
    <s v="When a childless couple--an ex-con and an ex-cop--decide to help themselves to one of another family's quintuplets, their lives become more complicated than they anticipated."/>
    <x v="213"/>
    <n v="381564"/>
    <n v="96583"/>
    <n v="116858"/>
    <n v="3500"/>
    <n v="967"/>
    <n v="32100"/>
    <n v="34006"/>
    <n v="248064"/>
  </r>
  <r>
    <x v="226"/>
    <x v="187"/>
    <x v="101"/>
    <x v="149"/>
    <n v="132"/>
    <x v="1"/>
    <s v="When the crew of the Enterprise is called back home, they find an unstoppable force of terror from within their own organization has detonated the fleet and everything it stands for, leaving our world in a state of crisis. With a personal score to settle, Captain Kirk leads a manhunt to a war-zone world to capture a one man weapon of mass destruction. As our heroes are propelled into an epic chess game of life and death, love will be challenged, friendships will be torn apart, and sacrifices must be made for the only family Kirk has left: his crew."/>
    <x v="214"/>
    <n v="463322"/>
    <n v="45956"/>
    <n v="72916"/>
    <n v="339"/>
    <n v="4233"/>
    <n v="65353"/>
    <n v="11426"/>
    <n v="250405"/>
  </r>
  <r>
    <x v="227"/>
    <x v="188"/>
    <x v="89"/>
    <x v="150"/>
    <n v="77"/>
    <x v="1"/>
    <s v="Two fledgling inventors discover a complex method to manipulate reality. At first, they successfully game the stock market with it, but the consequences of the invention start to catch up with them."/>
    <x v="215"/>
    <n v="214981"/>
    <n v="43777"/>
    <n v="51013"/>
    <n v="1500"/>
    <n v="2269"/>
    <n v="25132"/>
    <n v="12534"/>
    <n v="138063"/>
  </r>
  <r>
    <x v="228"/>
    <x v="189"/>
    <x v="102"/>
    <x v="90"/>
    <n v="115"/>
    <x v="1"/>
    <s v="After his career is destroyed, a brilliant but arrogant surgeon gets a new lease on life when a sorcerer takes him under her wing and trains him to defend the world against evil."/>
    <x v="34"/>
    <n v="2675215"/>
    <n v="248896"/>
    <n v="609970"/>
    <n v="2400"/>
    <n v="15825"/>
    <n v="372976"/>
    <n v="138783"/>
    <n v="1509169"/>
  </r>
  <r>
    <x v="229"/>
    <x v="190"/>
    <x v="47"/>
    <x v="151"/>
    <n v="81"/>
    <x v="1"/>
    <s v="In this feature film based on the hit animated series, the third graders of South Park sneak into an R-rated film by ultra-vulgar Canadian television personalities Terrance and Phillip, and emerge with expanded vocabularies that leave their parents and teachers scandalized. When outraged Americans try to censor the film, the controversy spirals into a call to wage war on Canada and Terrance and Phillip end up on death row, with the kids their only hope of rescue."/>
    <x v="216"/>
    <n v="312655"/>
    <n v="41752"/>
    <n v="74518"/>
    <n v="2300"/>
    <n v="1372"/>
    <n v="26730"/>
    <n v="26538"/>
    <n v="173935"/>
  </r>
  <r>
    <x v="230"/>
    <x v="191"/>
    <x v="13"/>
    <x v="152"/>
    <n v="116"/>
    <x v="1"/>
    <s v="Life for former United Nations investigator Gerry Lane and his family seems content. Suddenly, the world is plagued by a mysterious infection turning whole human populations into rampaging mindless zombies. After barely escaping the chaos, Lane is persuaded to go on a mission to investigate this disease. What follows is a perilous trek around the world where Lane must brave horrific dangers and long odds to find answers before human civilization falls."/>
    <x v="217"/>
    <n v="1213725"/>
    <n v="77341"/>
    <n v="186286"/>
    <n v="2400"/>
    <n v="15871"/>
    <n v="197817"/>
    <n v="42122"/>
    <n v="701910"/>
  </r>
  <r>
    <x v="231"/>
    <x v="192"/>
    <x v="112"/>
    <x v="153"/>
    <n v="85"/>
    <x v="1"/>
    <s v="A Shogun who grew paranoid as he became senile sent his ninjas to kill his samurai. They failed but did kill the samuraiâ€™s wife. The samurai swore to avenge the death of his wife and roams the countryside with his toddler son in search of vengeance."/>
    <x v="218"/>
    <n v="18401"/>
    <n v="9731"/>
    <n v="5850"/>
    <n v="120"/>
    <n v="60"/>
    <n v="1889"/>
    <n v="1587"/>
    <n v="12514"/>
  </r>
  <r>
    <x v="232"/>
    <x v="193"/>
    <x v="126"/>
    <x v="154"/>
    <n v="93"/>
    <x v="1"/>
    <s v="When decorated soldier Captain Colter Stevens wakes up in the body of an unknown man, he discovers he's part of a mission to find the bomber of a Chicago commuter train."/>
    <x v="219"/>
    <n v="427984"/>
    <n v="45146"/>
    <n v="73706"/>
    <n v="426"/>
    <n v="1540"/>
    <n v="64538"/>
    <n v="10123"/>
    <n v="262127"/>
  </r>
  <r>
    <x v="233"/>
    <x v="194"/>
    <x v="125"/>
    <x v="121"/>
    <n v="119"/>
    <x v="1"/>
    <s v="In the 23rd century, inhabitants of a domed city freely experience all of life's pleasures â€” but no one is allowed to live past 30. Citizens can try for a chance at being &quot;renewed&quot; in a civic ceremony on their 30th birthday. Escape is the only other option."/>
    <x v="92"/>
    <n v="62934"/>
    <n v="19574"/>
    <n v="12080"/>
    <n v="180"/>
    <n v="392"/>
    <n v="11065"/>
    <n v="1533"/>
    <n v="36459"/>
  </r>
  <r>
    <x v="234"/>
    <x v="195"/>
    <x v="0"/>
    <x v="73"/>
    <n v="91"/>
    <x v="1"/>
    <s v="Craig and Smokey are two guys in Los Angeles hanging out on their porch on a Friday afternoon, smoking and drinking, looking for something to do."/>
    <x v="220"/>
    <n v="259757"/>
    <n v="38491"/>
    <n v="67982"/>
    <n v="2100"/>
    <n v="986"/>
    <n v="31252"/>
    <n v="19882"/>
    <n v="157754"/>
  </r>
  <r>
    <x v="235"/>
    <x v="7"/>
    <x v="127"/>
    <x v="155"/>
    <n v="86"/>
    <x v="1"/>
    <s v="People in the future live in a totalitarian society. A technician named THX 1138 lives a mundane life between work and taking a controlled consumption of drugs that the government uses to make puppets out of people. As THX is without drugs for the first time he has feelings for a woman and they start a secret relationship."/>
    <x v="221"/>
    <n v="76199"/>
    <n v="26754"/>
    <n v="15123"/>
    <n v="210"/>
    <n v="632"/>
    <n v="12404"/>
    <n v="2424"/>
    <n v="48188"/>
  </r>
  <r>
    <x v="236"/>
    <x v="196"/>
    <x v="110"/>
    <x v="156"/>
    <n v="85"/>
    <x v="1"/>
    <s v="The fastest gun in the West tries to escape his reputation."/>
    <x v="207"/>
    <n v="16308"/>
    <n v="12955"/>
    <n v="5230"/>
    <n v="50"/>
    <n v="20"/>
    <n v="1171"/>
    <n v="1345"/>
    <n v="11808"/>
  </r>
  <r>
    <x v="237"/>
    <x v="197"/>
    <x v="63"/>
    <x v="155"/>
    <n v="137"/>
    <x v="1"/>
    <s v="In the near future, a weary Logan cares for an ailing Professor X in a hideout on the Mexican border. But Logan's attempts to hide from the world and his legacy are upended when a young mutant arrives, pursued by dark forces."/>
    <x v="222"/>
    <n v="1799624"/>
    <n v="236055"/>
    <n v="592583"/>
    <n v="11000"/>
    <n v="4628"/>
    <n v="107581"/>
    <n v="276384"/>
    <n v="1160604"/>
  </r>
  <r>
    <x v="238"/>
    <x v="15"/>
    <x v="47"/>
    <x v="157"/>
    <n v="95"/>
    <x v="1"/>
    <s v="When 11-year-old Riley moves to a new city, her Emotions team up to help her through the transition. Joy, Fear, Anger, Disgust and Sadness work together, but when Joy and Sadness get lost, they must journey through unfamiliar places to get back home."/>
    <x v="223"/>
    <n v="3964804"/>
    <n v="274662"/>
    <n v="1090382"/>
    <n v="9500"/>
    <n v="16190"/>
    <n v="365558"/>
    <n v="487176"/>
    <n v="2296692"/>
  </r>
  <r>
    <x v="239"/>
    <x v="198"/>
    <x v="128"/>
    <x v="31"/>
    <n v="78"/>
    <x v="4"/>
    <s v="A television reporter and cameraman follow emergency workers into a dark apartment building and are quickly locked inside with something terrifying."/>
    <x v="224"/>
    <n v="469661"/>
    <n v="100813"/>
    <n v="121520"/>
    <n v="2900"/>
    <n v="3399"/>
    <n v="51990"/>
    <n v="36669"/>
    <n v="327185"/>
  </r>
  <r>
    <x v="240"/>
    <x v="124"/>
    <x v="77"/>
    <x v="158"/>
    <n v="128"/>
    <x v="1"/>
    <s v="A retired San Francisco detective suffering from acrophobia investigates the strange activities of an old friend's wife, all the while becoming dangerously obsessed with her."/>
    <x v="225"/>
    <n v="918237"/>
    <n v="254882"/>
    <n v="292733"/>
    <n v="17000"/>
    <n v="1933"/>
    <n v="49469"/>
    <n v="177003"/>
    <n v="603442"/>
  </r>
  <r>
    <x v="241"/>
    <x v="199"/>
    <x v="101"/>
    <x v="159"/>
    <n v="80"/>
    <x v="1"/>
    <s v="After the death of his mother, the evil mutant wizard Blackwolf discovers some long-lost military technologies. Full of ego and ambition, Blackwolf claims his mother's throne, assembles an army and sets out to brainwash and conquer Earth. Meanwhile, Blackwolf's gentle twin brother, the bearded and sage Avatar, calls upon his own magical abilities to foil Blackwolf's plans for world domination -- even if it means destroying his own flesh and blood."/>
    <x v="226"/>
    <n v="32608"/>
    <n v="13816"/>
    <n v="9168"/>
    <n v="278"/>
    <n v="352"/>
    <n v="5581"/>
    <n v="1712"/>
    <n v="21344"/>
  </r>
  <r>
    <x v="242"/>
    <x v="120"/>
    <x v="129"/>
    <x v="160"/>
    <n v="169"/>
    <x v="1"/>
    <s v="The adventures of a group of explorers who make use of a newly discovered wormhole to surpass the limitations on human space travel and conquer the vast distances involved in an interstellar voyage."/>
    <x v="227"/>
    <n v="5044987"/>
    <n v="623593"/>
    <n v="2417030"/>
    <n v="326000"/>
    <n v="14091"/>
    <n v="204717"/>
    <n v="1922497"/>
    <n v="3700599"/>
  </r>
  <r>
    <x v="243"/>
    <x v="200"/>
    <x v="25"/>
    <x v="44"/>
    <n v="103"/>
    <x v="1"/>
    <s v="Shy 14-year-old Duncan goes on summer vacation with his mother, her overbearing boyfriend, and her boyfriend's daughter. Having a rough time fitting in, Duncan finds an unexpected friend in Owen, manager of the Water Wizz water park."/>
    <x v="228"/>
    <n v="190429"/>
    <n v="38501"/>
    <n v="49695"/>
    <n v="3300"/>
    <n v="927"/>
    <n v="21336"/>
    <n v="14377"/>
    <n v="121747"/>
  </r>
  <r>
    <x v="244"/>
    <x v="201"/>
    <x v="126"/>
    <x v="161"/>
    <n v="133"/>
    <x v="1"/>
    <s v="Following the events of Captain America: Civil War, Peter Parker, with the help of his mentor Tony Stark, tries to balance his life as an ordinary high school student in Queens, New York City, with fighting crime as his superhero alter ego Spider-Man as a new threat, the Vulture, emerges."/>
    <x v="229"/>
    <n v="3276400"/>
    <n v="357930"/>
    <n v="874927"/>
    <n v="3200"/>
    <n v="17387"/>
    <n v="466949"/>
    <n v="182523"/>
    <n v="1920510"/>
  </r>
  <r>
    <x v="245"/>
    <x v="117"/>
    <x v="63"/>
    <x v="162"/>
    <n v="137"/>
    <x v="1"/>
    <s v="Ripley, the sole survivor of the Nostromo's deadly encounter with the monstrous Alien, returns to Earth after drifting through space in hypersleep for 57 years. Although her story is initially met with skepticism, she agrees to accompany a team of Colonial Marines back to LV-426."/>
    <x v="230"/>
    <n v="1034230"/>
    <n v="235118"/>
    <n v="335991"/>
    <n v="13000"/>
    <n v="2064"/>
    <n v="63682"/>
    <n v="172325"/>
    <n v="694020"/>
  </r>
  <r>
    <x v="246"/>
    <x v="117"/>
    <x v="58"/>
    <x v="163"/>
    <n v="194"/>
    <x v="1"/>
    <s v="101-year-old Rose DeWitt Bukater tells the story of her life aboard the Titanic, 84 years later. A young Rose boards the ship with her mother and fiancÃ©. Meanwhile, Jack Dawson and Fabrizio De Rossi win third-class tickets aboard the ship. Rose tells the whole story from Titanic's departure through to its deathâ€”on its first and last voyageâ€”on April 15, 1912."/>
    <x v="231"/>
    <n v="3728928"/>
    <n v="299249"/>
    <n v="931551"/>
    <n v="43000"/>
    <n v="20774"/>
    <n v="351241"/>
    <n v="493471"/>
    <n v="2080335"/>
  </r>
  <r>
    <x v="247"/>
    <x v="202"/>
    <x v="10"/>
    <x v="80"/>
    <n v="96"/>
    <x v="1"/>
    <s v="A group of strangers trapped in a farmhouse find themselves fending off a horde of recently dead, flesh-eating ghouls."/>
    <x v="232"/>
    <n v="402159"/>
    <n v="147995"/>
    <n v="121450"/>
    <n v="2100"/>
    <n v="1089"/>
    <n v="30672"/>
    <n v="48691"/>
    <n v="256974"/>
  </r>
  <r>
    <x v="248"/>
    <x v="203"/>
    <x v="75"/>
    <x v="164"/>
    <n v="103"/>
    <x v="1"/>
    <s v="Malcolm is carefully surviving life in a tough neighborhood in Los Angeles while juggling college applications, academic interviews, and the SAT. A chance invitation to an underground party leads him into an adventure that could allow him to go from being a geek, to being dope, to ultimately being himself."/>
    <x v="233"/>
    <n v="199751"/>
    <n v="25695"/>
    <n v="42561"/>
    <n v="543"/>
    <n v="1018"/>
    <n v="26628"/>
    <n v="6251"/>
    <n v="118852"/>
  </r>
  <r>
    <x v="249"/>
    <x v="46"/>
    <x v="26"/>
    <x v="153"/>
    <n v="115"/>
    <x v="1"/>
    <s v="When Dr. Indiana Jones â€“ the tweed-suited professor who just happens to be a celebrated archaeologist â€“ is hired by the government to locate the legendary Ark of the Covenant, he finds himself up against the entire Nazi regime."/>
    <x v="46"/>
    <n v="1688438"/>
    <n v="263361"/>
    <n v="490914"/>
    <n v="18000"/>
    <n v="2537"/>
    <n v="90197"/>
    <n v="262815"/>
    <n v="959753"/>
  </r>
  <r>
    <x v="250"/>
    <x v="204"/>
    <x v="87"/>
    <x v="165"/>
    <n v="102"/>
    <x v="1"/>
    <s v="A special bond develops between plus-sized inflatable robot Baymax, and prodigy Hiro Hamada, who team up with a group of friends to form a band of high-tech heroes."/>
    <x v="143"/>
    <n v="2154598"/>
    <n v="145591"/>
    <n v="525456"/>
    <n v="5800"/>
    <n v="5294"/>
    <n v="188113"/>
    <n v="207827"/>
    <n v="1145243"/>
  </r>
  <r>
    <x v="251"/>
    <x v="140"/>
    <x v="130"/>
    <x v="166"/>
    <n v="122"/>
    <x v="1"/>
    <s v="Llewelyn Moss stumbles upon dead bodies, $2 million and a hoard of heroin in a Texas desert, but methodical killer Anton Chigurh comes looking for it, with local sheriff Ed Tom Bell hot on his trail. The roles of prey and predator blur as the violent pursuit of money and justice collide."/>
    <x v="234"/>
    <n v="2051374"/>
    <n v="329753"/>
    <n v="744978"/>
    <n v="40000"/>
    <n v="4697"/>
    <n v="86792"/>
    <n v="472099"/>
    <n v="1444187"/>
  </r>
  <r>
    <x v="252"/>
    <x v="205"/>
    <x v="10"/>
    <x v="5"/>
    <n v="103"/>
    <x v="1"/>
    <s v="Pittsburgh, Pennsylvania, 1991. High school freshman Charlie is a wallflower, always watching life from the sidelines, until two senior students, Sam and her stepbrother Patrick, become his mentors, helping him discover the joys of friendship, music and love."/>
    <x v="235"/>
    <n v="2936400"/>
    <n v="331911"/>
    <n v="1157065"/>
    <n v="119000"/>
    <n v="12491"/>
    <n v="234580"/>
    <n v="608124"/>
    <n v="1921546"/>
  </r>
  <r>
    <x v="253"/>
    <x v="206"/>
    <x v="131"/>
    <x v="18"/>
    <n v="129"/>
    <x v="1"/>
    <s v="Thrust into an all-new adventure, a down-on-his-luck Capt. Jack Sparrow feels the winds of ill-fortune blowing even more strongly when deadly ghost sailors led by his old nemesis, the evil Capt. Salazar, escape from the Devil's Triangle. Jack's only hope of survival lies in seeking out the legendary Trident of Poseidon, but to find it, he must forge an uneasy alliance with a brilliant and beautiful astronomer and a headstrong young man in the British navy."/>
    <x v="236"/>
    <n v="866686"/>
    <n v="56302"/>
    <n v="94484"/>
    <n v="302"/>
    <n v="27040"/>
    <n v="106963"/>
    <n v="25486"/>
    <n v="437841"/>
  </r>
  <r>
    <x v="254"/>
    <x v="207"/>
    <x v="132"/>
    <x v="167"/>
    <n v="109"/>
    <x v="1"/>
    <s v="Quentin Jacobsen has spent a lifetime loving the magnificently adventurous Margo Roth Spiegelman from afar. So when she cracks open a window and climbs back into his life dressed like a ninja and summoning him for an ingenious campaign of revenge, he follows. After their all-nighter ends and a new day breaks, Quentin arrives at school to discover that Margo, always an enigma, has now become a mystery. But Quentin soon learns that there are clues, and they're for him. Urged down a disconnected path, the closer Quentin gets, the less he sees of the girl he thought he knew."/>
    <x v="237"/>
    <n v="330178"/>
    <n v="23681"/>
    <n v="25480"/>
    <n v="492"/>
    <n v="14293"/>
    <n v="35719"/>
    <n v="4813"/>
    <n v="158904"/>
  </r>
  <r>
    <x v="255"/>
    <x v="208"/>
    <x v="78"/>
    <x v="5"/>
    <n v="97"/>
    <x v="1"/>
    <s v="The defense and the prosecution have rested and the jury is filing into the jury room to decide if a young Spanish-American is guilty or innocent of murdering his father. What begins as an open and shut case soon becomes a mini-drama of each of the jurors' prejudices and preconceptions about the trial, the accused, and each other."/>
    <x v="238"/>
    <n v="1312847"/>
    <n v="267020"/>
    <n v="532771"/>
    <n v="53000"/>
    <n v="1598"/>
    <n v="28940"/>
    <n v="482826"/>
    <n v="936583"/>
  </r>
  <r>
    <x v="37"/>
    <x v="209"/>
    <x v="91"/>
    <x v="168"/>
    <n v="117"/>
    <x v="1"/>
    <s v="Following a ghost invasion of Manhattan, paranormal enthusiasts Erin Gilbert and Abby Yates, nuclear engineer Jillian Holtzmann, and subway worker Patty Tolan band together to stop the otherworldly threat."/>
    <x v="239"/>
    <n v="527652"/>
    <n v="44240"/>
    <n v="50633"/>
    <n v="253"/>
    <n v="33392"/>
    <n v="54605"/>
    <n v="9530"/>
    <n v="283336"/>
  </r>
  <r>
    <x v="256"/>
    <x v="210"/>
    <x v="133"/>
    <x v="37"/>
    <n v="142"/>
    <x v="1"/>
    <s v="Imprisoned in the 1940s for the double murder of his wife and her lover, upstanding banker Andy Dufresne begins a new life at the Shawshank prison, where he puts his accounting skills to work for an amoral warden. During his long stretch in prison, Dufresne comes to be admired by the other inmates -- including an older prisoner named Red -- for his integrity and unquenchable sense of hope."/>
    <x v="240"/>
    <n v="2729126"/>
    <n v="333367"/>
    <n v="1067361"/>
    <n v="95000"/>
    <n v="2459"/>
    <n v="65469"/>
    <n v="948978"/>
    <n v="1828456"/>
  </r>
  <r>
    <x v="257"/>
    <x v="211"/>
    <x v="67"/>
    <x v="169"/>
    <n v="104"/>
    <x v="1"/>
    <s v="A cooler-than-ever Bruce Wayne must deal with the usual suspects as they plan to rule Gotham City, while discovering that he has accidentally adopted a teenage orphan who wishes to become his sidekick."/>
    <x v="241"/>
    <n v="1011428"/>
    <n v="139388"/>
    <n v="314215"/>
    <n v="17000"/>
    <n v="3678"/>
    <n v="89123"/>
    <n v="147923"/>
    <n v="653885"/>
  </r>
  <r>
    <x v="258"/>
    <x v="212"/>
    <x v="134"/>
    <x v="73"/>
    <n v="88"/>
    <x v="1"/>
    <s v="A familiar-looking group of teenagers find themselves being stalked by a more-than-vaguely recognizable masked killer! As the victims begin to pile up and the laughs pile on, none of your favorite scary movies escape the razor-sharp satire of this outrageously funny parody!"/>
    <x v="242"/>
    <n v="955648"/>
    <n v="75678"/>
    <n v="164651"/>
    <n v="2600"/>
    <n v="17155"/>
    <n v="134818"/>
    <n v="53216"/>
    <n v="510305"/>
  </r>
  <r>
    <x v="259"/>
    <x v="213"/>
    <x v="112"/>
    <x v="170"/>
    <n v="85"/>
    <x v="1"/>
    <s v="When an impulsive boy named Kenai is magically transformed into a bear, he must literally walk in another's footsteps until he learns some valuable life lessons. His courageous and often zany journey introduces him to a forest full of wildlife, including the lovable bear cub Koda, hilarious moose Rutt and Tuke, woolly mammoths and rambunctious rams."/>
    <x v="243"/>
    <n v="736835"/>
    <n v="75807"/>
    <n v="145736"/>
    <n v="5600"/>
    <n v="2837"/>
    <n v="62459"/>
    <n v="72687"/>
    <n v="346341"/>
  </r>
  <r>
    <x v="260"/>
    <x v="214"/>
    <x v="22"/>
    <x v="171"/>
    <n v="117"/>
    <x v="1"/>
    <s v="Susan Morrow receives a book manuscript from her ex-husband â€“ a man she left 20 years earlier â€“ asking for her opinion of his writing. As she reads, she is drawn into the fictional life of Tony Hastings, a mathematics professor whose family vacation turns violent."/>
    <x v="244"/>
    <n v="768093"/>
    <n v="101386"/>
    <n v="198381"/>
    <n v="5300"/>
    <n v="6631"/>
    <n v="80985"/>
    <n v="60904"/>
    <n v="545687"/>
  </r>
  <r>
    <x v="261"/>
    <x v="171"/>
    <x v="30"/>
    <x v="115"/>
    <n v="124"/>
    <x v="1"/>
    <s v="When Russian neo-nationalists hijack Air Force One, the world's most secure and extraordinary aircraft, the President is faced with a nearly impossible decision to give in to terrorist demands or sacrifice not only the country's dignity, but the lives of his wife and daughter."/>
    <x v="245"/>
    <n v="199809"/>
    <n v="23347"/>
    <n v="28816"/>
    <n v="155"/>
    <n v="1416"/>
    <n v="35822"/>
    <n v="3573"/>
    <n v="108778"/>
  </r>
  <r>
    <x v="262"/>
    <x v="33"/>
    <x v="54"/>
    <x v="68"/>
    <n v="143"/>
    <x v="1"/>
    <s v="Mild-mannered Clark Kent works as a reporter at the Daily Planet alongside his crush: Lois Lane. Clark must summon his superhero alter-ego when the nefarious Lex Luthor launches a plan to take over the world."/>
    <x v="246"/>
    <n v="296921"/>
    <n v="72046"/>
    <n v="68458"/>
    <n v="1900"/>
    <n v="1061"/>
    <n v="31677"/>
    <n v="19340"/>
    <n v="167616"/>
  </r>
  <r>
    <x v="263"/>
    <x v="178"/>
    <x v="39"/>
    <x v="5"/>
    <n v="139"/>
    <x v="1"/>
    <s v="A ticking-time-bomb insomniac and a slippery soap salesman channel primal male aggression into a shocking new form of therapy. Their concept catches on, with underground &quot;fight clubs&quot; forming in every town, until an eccentric gets in the way and ignites an out-of-control spiral toward oblivion."/>
    <x v="247"/>
    <n v="5059722"/>
    <n v="541161"/>
    <n v="2325525"/>
    <n v="157000"/>
    <n v="13309"/>
    <n v="244093"/>
    <n v="1393359"/>
    <n v="3581103"/>
  </r>
  <r>
    <x v="264"/>
    <x v="199"/>
    <x v="135"/>
    <x v="172"/>
    <n v="132"/>
    <x v="1"/>
    <s v="The Fellowship of the Ring embark on a journey to destroy the One Ring and end Sauron's reign over Middle-earth."/>
    <x v="248"/>
    <n v="67497"/>
    <n v="15021"/>
    <n v="11737"/>
    <n v="188"/>
    <n v="792"/>
    <n v="11832"/>
    <n v="2092"/>
    <n v="37243"/>
  </r>
  <r>
    <x v="265"/>
    <x v="215"/>
    <x v="15"/>
    <x v="28"/>
    <n v="102"/>
    <x v="1"/>
    <s v="The drug-induced utopias of four Coney Island residents are shattered when their addictions run deep."/>
    <x v="249"/>
    <n v="1653409"/>
    <n v="245942"/>
    <n v="528229"/>
    <n v="37000"/>
    <n v="9010"/>
    <n v="98832"/>
    <n v="303284"/>
    <n v="1118771"/>
  </r>
  <r>
    <x v="266"/>
    <x v="216"/>
    <x v="121"/>
    <x v="110"/>
    <n v="103"/>
    <x v="1"/>
    <s v="In 1927 Hollywood, a silent film production company and cast make a difficult transition to sound."/>
    <x v="92"/>
    <n v="740052"/>
    <n v="207347"/>
    <n v="264805"/>
    <n v="19000"/>
    <n v="1231"/>
    <n v="32713"/>
    <n v="171409"/>
    <n v="456343"/>
  </r>
  <r>
    <x v="267"/>
    <x v="217"/>
    <x v="35"/>
    <x v="173"/>
    <n v="129"/>
    <x v="1"/>
    <s v="Set in the future, the story follows a young soldier named Johnny Rico and his exploits in the Mobile Infantry. Rico's military career progresses from recruit to non-commissioned officer and finally to officer against the backdrop of an interstellar war between mankind and an arachnoid species known as &quot;the Bugs.&quot;"/>
    <x v="250"/>
    <n v="403264"/>
    <n v="69088"/>
    <n v="117172"/>
    <n v="3200"/>
    <n v="1901"/>
    <n v="36714"/>
    <n v="30844"/>
    <n v="258310"/>
  </r>
  <r>
    <x v="268"/>
    <x v="80"/>
    <x v="67"/>
    <x v="174"/>
    <n v="113"/>
    <x v="1"/>
    <s v="As bass guitarist for a garage-rock band, Scott Pilgrim has never had trouble getting a girlfriend; usually, the problem is getting rid of them. But when Ramona Flowers skates into his heart, he finds she has the most troublesome baggage of all: an army of ex-boyfriends who will stop at nothing to eliminate him from her list of suitors."/>
    <x v="251"/>
    <n v="2812305"/>
    <n v="313792"/>
    <n v="1128520"/>
    <n v="76000"/>
    <n v="18398"/>
    <n v="249708"/>
    <n v="443005"/>
    <n v="1878803"/>
  </r>
  <r>
    <x v="269"/>
    <x v="218"/>
    <x v="136"/>
    <x v="175"/>
    <n v="139"/>
    <x v="1"/>
    <s v="All Eyez on Me chronicles the life and legacy of Tupac Shakur, including his rise to superstardom as a hip-hop artist, actor, poet and activist, as well as his imprisonment and prolific, controversial time at Death Row Records. Against insurmountable odds, Tupac rose to become a cultural icon whose career and persona both continue to grow long after his passing."/>
    <x v="252"/>
    <n v="25961"/>
    <n v="4409"/>
    <n v="3186"/>
    <n v="52"/>
    <n v="1125"/>
    <n v="4214"/>
    <n v="739"/>
    <n v="17891"/>
  </r>
  <r>
    <x v="270"/>
    <x v="219"/>
    <x v="35"/>
    <x v="5"/>
    <n v="166"/>
    <x v="1"/>
    <s v="The film tells a story of a divorced couple trying to raise their young son. The story follows the boy for twelve years, from first grade at age 6 through 12th grade at age 17-18, and examines his relationship with his parents as he grows."/>
    <x v="253"/>
    <n v="844260"/>
    <n v="146333"/>
    <n v="216020"/>
    <n v="7700"/>
    <n v="7689"/>
    <n v="79358"/>
    <n v="90693"/>
    <n v="524776"/>
  </r>
  <r>
    <x v="271"/>
    <x v="220"/>
    <x v="137"/>
    <x v="7"/>
    <n v="124"/>
    <x v="1"/>
    <s v="Five ordinary teens must become something extraordinary when they learn that their small town of Angel Grove â€” and the world â€” is on the verge of being obliterated by an alien threat. Chosen by destiny, our heroes quickly discover they are the only ones who can save the planet. But to do so, they will have to overcome their real-life issues and before itâ€™s too late, band together as the Power Rangers."/>
    <x v="254"/>
    <n v="203936"/>
    <n v="22302"/>
    <n v="25537"/>
    <n v="290"/>
    <n v="8728"/>
    <n v="31129"/>
    <n v="3369"/>
    <n v="125690"/>
  </r>
  <r>
    <x v="272"/>
    <x v="221"/>
    <x v="47"/>
    <x v="17"/>
    <n v="105"/>
    <x v="1"/>
    <s v="Greg is coasting through senior year of high school as anonymously as possible, avoiding social interactions like the plague while secretly making spirited, bizarre films with Earl, his only friend. But both his anonymity and friendship threaten to unravel when his mother forces him to befriend a classmate with leukemia."/>
    <x v="255"/>
    <n v="388638"/>
    <n v="68643"/>
    <n v="115046"/>
    <n v="5200"/>
    <n v="1556"/>
    <n v="34781"/>
    <n v="35701"/>
    <n v="242256"/>
  </r>
  <r>
    <x v="273"/>
    <x v="222"/>
    <x v="72"/>
    <x v="176"/>
    <n v="133"/>
    <x v="1"/>
    <s v="U.S. Navy SEAL Chris Kyle takes his sole missionâ€”protect his comradesâ€”to heart and becomes one of the most lethal snipers in American history. His pinpoint accuracy not only saves countless lives but also makes him a prime target of insurgents. Despite grave danger and his struggle to be a good husband and father to his family back in the States, Kyle serves four tours of duty in Iraq. However, when he finally returns home, he finds that he cannot leave the war behind."/>
    <x v="256"/>
    <n v="695450"/>
    <n v="60888"/>
    <n v="110033"/>
    <n v="1400"/>
    <n v="10592"/>
    <n v="90644"/>
    <n v="28675"/>
    <n v="422736"/>
  </r>
  <r>
    <x v="200"/>
    <x v="223"/>
    <x v="138"/>
    <x v="58"/>
    <n v="143"/>
    <x v="1"/>
    <s v="An adaptation of F. Scott Fitzgerald's Long Island-set novel, where Midwesterner Nick Carraway is lured into the lavish world of his neighbor, Jay Gatsby. Soon enough, however, Carraway will see through the cracks of Gatsby's nouveau riche existence, where obsession, madness, and tragedy await."/>
    <x v="257"/>
    <n v="1846500"/>
    <n v="121089"/>
    <n v="387404"/>
    <n v="12000"/>
    <n v="17891"/>
    <n v="243718"/>
    <n v="113245"/>
    <n v="1048197"/>
  </r>
  <r>
    <x v="274"/>
    <x v="26"/>
    <x v="139"/>
    <x v="177"/>
    <n v="136"/>
    <x v="1"/>
    <s v="The Bride unwaveringly continues on her roaring rampage of revenge against the band of assassins who had tried to kill her and her unborn child. She visits each of her former associates one-by-one, checking off the victims on her Death List Five until there's nothing left to do â€¦ but kill Bill."/>
    <x v="258"/>
    <n v="1760722"/>
    <n v="217971"/>
    <n v="550225"/>
    <n v="9000"/>
    <n v="3983"/>
    <n v="108158"/>
    <n v="255498"/>
    <n v="1114672"/>
  </r>
  <r>
    <x v="275"/>
    <x v="224"/>
    <x v="93"/>
    <x v="126"/>
    <n v="95"/>
    <x v="1"/>
    <s v="Tom, greeting-card writer and hopeless romantic, is caught completely off-guard when his girlfriend, Summer, suddenly dumps him. He reflects on their 500 days together to try to figure out where their love affair went sour, and in doing so, Tom rediscovers his true passions in life."/>
    <x v="259"/>
    <n v="2756477"/>
    <n v="268741"/>
    <n v="872478"/>
    <n v="41000"/>
    <n v="21842"/>
    <n v="323015"/>
    <n v="306906"/>
    <n v="1880147"/>
  </r>
  <r>
    <x v="276"/>
    <x v="225"/>
    <x v="58"/>
    <x v="2"/>
    <n v="83"/>
    <x v="1"/>
    <s v="Five friends head out to rural Texas to visit the grave of a grandfather. On the way they stumble across what appears to be a deserted house, only to discover something sinister within. Something armed with a chainsaw."/>
    <x v="260"/>
    <n v="960823"/>
    <n v="256100"/>
    <n v="290405"/>
    <n v="17000"/>
    <n v="7942"/>
    <n v="90325"/>
    <n v="138299"/>
    <n v="648432"/>
  </r>
  <r>
    <x v="277"/>
    <x v="43"/>
    <x v="121"/>
    <x v="172"/>
    <n v="119"/>
    <x v="2"/>
    <s v="Sophie, a young milliner, is turned into an elderly woman by a witch who enters her shop and curses her. She encounters a wizard named Howl and gets caught up in his resistance to fighting for the king."/>
    <x v="261"/>
    <n v="2437628"/>
    <n v="347737"/>
    <n v="1087107"/>
    <n v="107000"/>
    <n v="2432"/>
    <n v="90008"/>
    <n v="734245"/>
    <n v="1664843"/>
  </r>
  <r>
    <x v="278"/>
    <x v="226"/>
    <x v="140"/>
    <x v="2"/>
    <n v="95"/>
    <x v="1"/>
    <s v="Camp counselors are stalked and murdered by an unknown assailant while trying to reopen a summer camp that was the site of a child's drowning."/>
    <x v="262"/>
    <n v="604525"/>
    <n v="145869"/>
    <n v="114717"/>
    <n v="1500"/>
    <n v="9025"/>
    <n v="116985"/>
    <n v="21064"/>
    <n v="380335"/>
  </r>
  <r>
    <x v="279"/>
    <x v="227"/>
    <x v="81"/>
    <x v="178"/>
    <n v="121"/>
    <x v="1"/>
    <s v="Kenny Wells, a modern-day prospector, hustler, and dreamer, is desperate for a lucky break. Left with few options, Wells teams up with an equally luckless geologist to execute a grandiose, last-ditch effort: to find gold deep in the uncharted jungle of Indonesia."/>
    <x v="263"/>
    <n v="35185"/>
    <n v="4970"/>
    <n v="3959"/>
    <n v="20"/>
    <n v="347"/>
    <n v="8182"/>
    <n v="460"/>
    <n v="24862"/>
  </r>
  <r>
    <x v="280"/>
    <x v="117"/>
    <x v="115"/>
    <x v="98"/>
    <n v="108"/>
    <x v="1"/>
    <s v="In the post-apocalyptic future, reigning tyrannical supercomputers teleport a cyborg assassin known as the &quot;Terminator&quot; back to 1984 to kill Sarah Connor, whose unborn son is destined to lead insurgents against 21st century mechanical hegemony. Meanwhile, the human-resistance movement dispatches a lone warrior to safeguard Sarah. Can he stop the virtually indestructible killing machine?"/>
    <x v="264"/>
    <n v="1222246"/>
    <n v="168248"/>
    <n v="297084"/>
    <n v="3700"/>
    <n v="2504"/>
    <n v="100610"/>
    <n v="95742"/>
    <n v="696385"/>
  </r>
  <r>
    <x v="281"/>
    <x v="228"/>
    <x v="141"/>
    <x v="179"/>
    <n v="81"/>
    <x v="1"/>
    <s v="A young widow on a trip to the backwoods stumbles upon the operation of a gang of drug smugglers. They attempt to kill her in order to keep their operation a secret, but she turns out to be more resourceful than they thought, and starts to turn the tables on them."/>
    <x v="265"/>
    <n v="919"/>
    <n v="860"/>
    <n v="281"/>
    <n v="1"/>
    <n v="39"/>
    <n v="159"/>
    <n v="21"/>
    <n v="707"/>
  </r>
  <r>
    <x v="282"/>
    <x v="219"/>
    <x v="2"/>
    <x v="44"/>
    <n v="102"/>
    <x v="1"/>
    <s v="The adventures of a group of Texas teens on their last day of school in 1976, centering on student Randall Floyd, who moves easily among stoners, jocks and geeks. Floyd is a star athlete, but he also likes smoking weed, which presents a conundrum when his football coach demands he sign a &quot;no drugs&quot; pledge."/>
    <x v="266"/>
    <n v="652072"/>
    <n v="157963"/>
    <n v="221276"/>
    <n v="21000"/>
    <n v="2533"/>
    <n v="52165"/>
    <n v="93631"/>
    <n v="426670"/>
  </r>
  <r>
    <x v="283"/>
    <x v="229"/>
    <x v="112"/>
    <x v="180"/>
    <n v="127"/>
    <x v="1"/>
    <s v="The story of an Indian boy named Pi, a zookeeper's son who finds himself in the company of a hyena, zebra, orangutan, and a Bengal tiger after a shipwreck sets them adrift in the Pacific Ocean."/>
    <x v="267"/>
    <n v="1401368"/>
    <n v="97770"/>
    <n v="270925"/>
    <n v="4500"/>
    <n v="6978"/>
    <n v="131639"/>
    <n v="89419"/>
    <n v="725689"/>
  </r>
  <r>
    <x v="284"/>
    <x v="230"/>
    <x v="47"/>
    <x v="181"/>
    <n v="97"/>
    <x v="1"/>
    <s v="American tourists David and Jack are savaged by an unidentified vicious animal whilst hiking on the Yorkshire Moors. Retiring to the home of a beautiful nurse to recuperate, David soon experiences disturbing changes to his mind and body."/>
    <x v="268"/>
    <n v="351893"/>
    <n v="120008"/>
    <n v="112726"/>
    <n v="3400"/>
    <n v="1017"/>
    <n v="32905"/>
    <n v="33333"/>
    <n v="237449"/>
  </r>
  <r>
    <x v="285"/>
    <x v="231"/>
    <x v="119"/>
    <x v="182"/>
    <n v="106"/>
    <x v="1"/>
    <s v="A man-cub named Mowgli fostered by wolves. After a threat from the tiger Shere Khan, Mowgli is forced to flee the jungle, by which he embarks on a journey of self discovery with the help of the panther, Bagheera and the free-spirited bear, Baloo."/>
    <x v="269"/>
    <n v="688193"/>
    <n v="53212"/>
    <n v="81032"/>
    <n v="149"/>
    <n v="6537"/>
    <n v="101139"/>
    <n v="13439"/>
    <n v="335654"/>
  </r>
  <r>
    <x v="286"/>
    <x v="232"/>
    <x v="57"/>
    <x v="84"/>
    <n v="128"/>
    <x v="1"/>
    <s v="As a math savant uncooks the books for a new client, the Treasury Department closes in on his activities and the body count starts to rise."/>
    <x v="270"/>
    <n v="310375"/>
    <n v="29192"/>
    <n v="56424"/>
    <n v="559"/>
    <n v="2355"/>
    <n v="57481"/>
    <n v="9015"/>
    <n v="213417"/>
  </r>
  <r>
    <x v="287"/>
    <x v="233"/>
    <x v="51"/>
    <x v="183"/>
    <n v="130"/>
    <x v="1"/>
    <s v="Harry, Ron and Hermione continue their quest to vanquish the evil Voldemort once and for all. Just as things begin to look hopeless for the young wizards, Harry discovers a trio of magical objects that endow him with powers to rival Voldemort's formidable skills."/>
    <x v="271"/>
    <n v="2828322"/>
    <n v="213079"/>
    <n v="666940"/>
    <n v="6700"/>
    <n v="9156"/>
    <n v="177075"/>
    <n v="375171"/>
    <n v="1446374"/>
  </r>
  <r>
    <x v="288"/>
    <x v="234"/>
    <x v="58"/>
    <x v="184"/>
    <n v="110"/>
    <x v="1"/>
    <s v="Following the murder of her father by a hired hand, a 14-year-old farm girl sets out to capture the killer. To aid her, she hires the toughest U.S. Marshal she can findâ€”a man with 'true grit'â€”Reuben J. 'Rooster' Cogburn."/>
    <x v="272"/>
    <n v="484975"/>
    <n v="86403"/>
    <n v="106887"/>
    <n v="887"/>
    <n v="1042"/>
    <n v="45434"/>
    <n v="22168"/>
    <n v="292975"/>
  </r>
  <r>
    <x v="289"/>
    <x v="235"/>
    <x v="31"/>
    <x v="9"/>
    <n v="151"/>
    <x v="1"/>
    <s v="From the earliest versions of the script to the blockbuster debuts, explore the creation of the Star Wars Trilogy."/>
    <x v="273"/>
    <n v="20988"/>
    <n v="3227"/>
    <n v="5735"/>
    <n v="14"/>
    <n v="22"/>
    <n v="1198"/>
    <n v="2016"/>
    <n v="11689"/>
  </r>
  <r>
    <x v="290"/>
    <x v="236"/>
    <x v="9"/>
    <x v="185"/>
    <n v="95"/>
    <x v="1"/>
    <s v="Wyatt and Billy, two Harley-riding hippies, complete a drug deal in Southern California and decide to travel cross-country in search of spiritual truth."/>
    <x v="274"/>
    <n v="191772"/>
    <n v="63428"/>
    <n v="45267"/>
    <n v="1200"/>
    <n v="1054"/>
    <n v="19858"/>
    <n v="12822"/>
    <n v="119199"/>
  </r>
  <r>
    <x v="291"/>
    <x v="117"/>
    <x v="114"/>
    <x v="186"/>
    <n v="162"/>
    <x v="1"/>
    <s v="In the 22nd century, a paraplegic Marine is dispatched to the moon Pandora on a unique mission, but becomes torn between following orders and protecting an alien civilization."/>
    <x v="275"/>
    <n v="3264264"/>
    <n v="195157"/>
    <n v="739766"/>
    <n v="23000"/>
    <n v="35948"/>
    <n v="324095"/>
    <n v="352470"/>
    <n v="1839188"/>
  </r>
  <r>
    <x v="292"/>
    <x v="69"/>
    <x v="58"/>
    <x v="179"/>
    <n v="101"/>
    <x v="1"/>
    <s v="Ex-hitman John Wick comes out of retirement to track down the gangsters that took everything from him."/>
    <x v="276"/>
    <n v="2065618"/>
    <n v="170201"/>
    <n v="614289"/>
    <n v="10000"/>
    <n v="8213"/>
    <n v="187706"/>
    <n v="207805"/>
    <n v="1338372"/>
  </r>
  <r>
    <x v="293"/>
    <x v="127"/>
    <x v="55"/>
    <x v="187"/>
    <n v="102"/>
    <x v="1"/>
    <s v="Young Dorothy finds herself in a magical world where she makes friends with a lion, a scarecrow and a tin man as they make their way along the yellow brick road to talk with the Wizard and ask for the things they miss most in their lives. The Wicked Witch of the West is the only thing that could stop them."/>
    <x v="92"/>
    <n v="1242124"/>
    <n v="182239"/>
    <n v="301146"/>
    <n v="12000"/>
    <n v="3907"/>
    <n v="89034"/>
    <n v="155086"/>
    <n v="653540"/>
  </r>
  <r>
    <x v="294"/>
    <x v="237"/>
    <x v="142"/>
    <x v="188"/>
    <n v="102"/>
    <x v="1"/>
    <s v="After the Creed family's cat is accidentally killed, a friendly neighbor advises its burial in a mysterious nearby cemetery."/>
    <x v="28"/>
    <n v="230266"/>
    <n v="58219"/>
    <n v="44746"/>
    <n v="815"/>
    <n v="2064"/>
    <n v="38580"/>
    <n v="9457"/>
    <n v="137055"/>
  </r>
  <r>
    <x v="295"/>
    <x v="229"/>
    <x v="143"/>
    <x v="58"/>
    <n v="134"/>
    <x v="1"/>
    <s v="In 1960s Wyoming, two men develop a strong emotional and sexual relationship that endures as a lifelong connection complicating their lives as they get married and start families of their own."/>
    <x v="277"/>
    <n v="1484396"/>
    <n v="250166"/>
    <n v="530461"/>
    <n v="43000"/>
    <n v="4488"/>
    <n v="86806"/>
    <n v="307461"/>
    <n v="1011782"/>
  </r>
  <r>
    <x v="296"/>
    <x v="81"/>
    <x v="56"/>
    <x v="37"/>
    <n v="115"/>
    <x v="1"/>
    <s v="Blank-faced bug killer Bill Lee and his dead-eyed wife, Joan, like to get high on Bill's pest poisons while lounging with Beat poet pals. After meeting the devilish Dr. Benway, Bill gets a drug made from a centipede. Upon indulging, he accidentally kills Joan, takes orders from his typewriter-turned-cockroach, ends up in a constantly mutating Mediterranean city and learns that his hip friends have published his work -- which he doesn't remember writing."/>
    <x v="278"/>
    <n v="129157"/>
    <n v="49884"/>
    <n v="36455"/>
    <n v="1200"/>
    <n v="808"/>
    <n v="13499"/>
    <n v="9332"/>
    <n v="84342"/>
  </r>
  <r>
    <x v="297"/>
    <x v="238"/>
    <x v="110"/>
    <x v="5"/>
    <n v="104"/>
    <x v="1"/>
    <s v="When a renowned architecture scholar falls suddenly ill during a speaking tour, his son Jin finds himself stranded in Columbus, Indiana - a small Midwestern city celebrated for its many significant modernist buildings. Jin strikes up a friendship with Casey, a young architecture enthusiast who works at the local library."/>
    <x v="279"/>
    <n v="153982"/>
    <n v="58419"/>
    <n v="57057"/>
    <n v="4900"/>
    <n v="619"/>
    <n v="13268"/>
    <n v="18895"/>
    <n v="116576"/>
  </r>
  <r>
    <x v="298"/>
    <x v="239"/>
    <x v="109"/>
    <x v="189"/>
    <n v="100"/>
    <x v="1"/>
    <s v="Orphaned heiress, English aristocrat and intrepid archaeologist, Lara Croft, embarks on a dangerous quest to retrieve the two halves of an ancient artifact which controls time before it falls into the wrong hands. As an extremely rare planetary alignment is about to occur for the first time in 5,000 years, the fearless tomb raider will have to team up with rival adventurers and sworn enemies to collect the pieces, while time is running out. But, in the end, who can harness the archaic talisman's unlimited power?"/>
    <x v="280"/>
    <n v="316933"/>
    <n v="24770"/>
    <n v="27765"/>
    <n v="334"/>
    <n v="7850"/>
    <n v="38106"/>
    <n v="5640"/>
    <n v="142043"/>
  </r>
  <r>
    <x v="299"/>
    <x v="240"/>
    <x v="17"/>
    <x v="163"/>
    <n v="180"/>
    <x v="3"/>
    <s v="AdÃ¨le's life is changed when she meets Emma, a young woman with blue hair, who will allow her to discover desire, to assert herself as a woman and as an adult. In front of others, Adele grows, seeks herself, loses herself, finds herself."/>
    <x v="281"/>
    <n v="518305"/>
    <n v="79961"/>
    <n v="85346"/>
    <n v="1700"/>
    <n v="15972"/>
    <n v="53420"/>
    <n v="26261"/>
    <n v="289116"/>
  </r>
  <r>
    <x v="300"/>
    <x v="225"/>
    <x v="79"/>
    <x v="190"/>
    <n v="184"/>
    <x v="1"/>
    <s v="Ben Mears has returned to his hometown to write a book about the supposedly haunted Marsten House. When people around the Marsten House start dying mysteriously, Mears discovers that the owner of the mansion is actually a vampire who is turning them into an army of undead slaves."/>
    <x v="282"/>
    <n v="56786"/>
    <n v="29307"/>
    <n v="12882"/>
    <n v="98"/>
    <n v="486"/>
    <n v="11033"/>
    <n v="1901"/>
    <n v="38164"/>
  </r>
  <r>
    <x v="301"/>
    <x v="241"/>
    <x v="3"/>
    <x v="28"/>
    <n v="140"/>
    <x v="1"/>
    <s v="A motorcycle stunt rider considers committing a crime in order to provide for his wife and child, an act that puts him on a collision course with a cop-turned-politician."/>
    <x v="283"/>
    <n v="463963"/>
    <n v="67760"/>
    <n v="126534"/>
    <n v="5100"/>
    <n v="1543"/>
    <n v="47976"/>
    <n v="34053"/>
    <n v="317148"/>
  </r>
  <r>
    <x v="302"/>
    <x v="242"/>
    <x v="144"/>
    <x v="191"/>
    <n v="104"/>
    <x v="1"/>
    <s v="Mario and Luigi, plumbers from Brooklyn, find themselves in an alternate universe where evolved dinosaurs live in hi-tech squalor. They're the only hope to save our universe from invasion by the dino dictator, Koopa."/>
    <x v="284"/>
    <n v="130799"/>
    <n v="21800"/>
    <n v="18199"/>
    <n v="370"/>
    <n v="13022"/>
    <n v="10331"/>
    <n v="3357"/>
    <n v="75344"/>
  </r>
  <r>
    <x v="303"/>
    <x v="243"/>
    <x v="96"/>
    <x v="99"/>
    <n v="89"/>
    <x v="1"/>
    <s v="First-time father Henry Spencer tries to survive his industrial environment, his angry girlfriend, and the unbearable screams of his newly born mutant child."/>
    <x v="285"/>
    <n v="598506"/>
    <n v="198939"/>
    <n v="187365"/>
    <n v="8400"/>
    <n v="6734"/>
    <n v="50226"/>
    <n v="79037"/>
    <n v="405987"/>
  </r>
  <r>
    <x v="304"/>
    <x v="138"/>
    <x v="46"/>
    <x v="149"/>
    <n v="104"/>
    <x v="1"/>
    <s v="Two mutants, Rogue and Wolverine, come to a private academy for their kind whose resident superhero team, the X-Men, must oppose a terrorist organization with similar powers."/>
    <x v="286"/>
    <n v="1125600"/>
    <n v="122880"/>
    <n v="196330"/>
    <n v="760"/>
    <n v="4071"/>
    <n v="192917"/>
    <n v="30692"/>
    <n v="598990"/>
  </r>
  <r>
    <x v="305"/>
    <x v="244"/>
    <x v="145"/>
    <x v="2"/>
    <n v="74"/>
    <x v="1"/>
    <s v="British estate agent Renfield travels to Transylvania to meet the mysterious Count Dracula, who is interested in leasing a castle in London. After Dracula enslaves Renfield and drives him to insanity, the pair sail to London together and Dracula, a secret vampire, begins preying on London socialites."/>
    <x v="287"/>
    <n v="178551"/>
    <n v="82678"/>
    <n v="47821"/>
    <n v="1100"/>
    <n v="587"/>
    <n v="26843"/>
    <n v="13361"/>
    <n v="118373"/>
  </r>
  <r>
    <x v="306"/>
    <x v="245"/>
    <x v="2"/>
    <x v="192"/>
    <n v="92"/>
    <x v="1"/>
    <s v="Andy heads off to Cowboy Camp, leaving his toys to their own devices. Things shift into high gear when an obsessive toy collector named Al McWhiggen, owner of Al's Toy Barn kidnaps Woody. Andy's toys mount a daring rescue mission, Buzz Lightyear meets his match and Woody has to decide where he and his heart truly belong."/>
    <x v="15"/>
    <n v="2382236"/>
    <n v="186860"/>
    <n v="475553"/>
    <n v="4200"/>
    <n v="5296"/>
    <n v="170483"/>
    <n v="217608"/>
    <n v="1095048"/>
  </r>
  <r>
    <x v="307"/>
    <x v="65"/>
    <x v="106"/>
    <x v="193"/>
    <n v="113"/>
    <x v="1"/>
    <s v="One day at work, unsuccessful puppeteer Craig finds a portal into the head of actor John Malkovich. The portal soon becomes a passion for anybody who enters its mad and controlling world of overtaking another human body."/>
    <x v="288"/>
    <n v="653109"/>
    <n v="124533"/>
    <n v="195146"/>
    <n v="5400"/>
    <n v="2256"/>
    <n v="39937"/>
    <n v="70810"/>
    <n v="411152"/>
  </r>
  <r>
    <x v="308"/>
    <x v="239"/>
    <x v="44"/>
    <x v="33"/>
    <n v="116"/>
    <x v="1"/>
    <s v="Newly-paroled former US Army ranger Cameron Poe is headed back to his wife, but must fly home aboard a prison transport flight dubbed &quot;Jailbird&quot; taking the â€œworst of the worstâ€ prisoners, a group described as â€œpure predatorsâ€, to a new super-prison. Poe faces impossible odds when the transport plane is skyjacked mid-flight by the most vicious criminals in the country led by the mastermind â€” genius serial killer Cyrus &quot;The Virus&quot; Grissom, and backed by black militant Diamond Dog and psychopath Billy Bedlam."/>
    <x v="289"/>
    <n v="285996"/>
    <n v="39249"/>
    <n v="58138"/>
    <n v="904"/>
    <n v="2044"/>
    <n v="41665"/>
    <n v="12829"/>
    <n v="167455"/>
  </r>
  <r>
    <x v="309"/>
    <x v="246"/>
    <x v="101"/>
    <x v="194"/>
    <n v="88"/>
    <x v="1"/>
    <s v="When Gonzo's breakfast cereal tells him that he's the descendant of aliens from another planet, his attempts at extraterrestrial communication get him kidnapped by a secret government agency, prompting the Muppets to spring into action. It's hard to believe Gonzo's story at first, but Kermit and friends soon find themselves on an epic journey into outer space filled with plenty of intergalactic misadventures."/>
    <x v="290"/>
    <n v="61491"/>
    <n v="12919"/>
    <n v="12813"/>
    <n v="533"/>
    <n v="382"/>
    <n v="9146"/>
    <n v="3737"/>
    <n v="31988"/>
  </r>
  <r>
    <x v="310"/>
    <x v="117"/>
    <x v="120"/>
    <x v="115"/>
    <n v="140"/>
    <x v="1"/>
    <s v="A fearless, globe-trotting, terrorist-battling secret agent has his life turned upside down when he discovers his wife might be having an affair with a used car salesman while terrorists smuggle nuclear war heads into the United States."/>
    <x v="291"/>
    <n v="257420"/>
    <n v="45848"/>
    <n v="54404"/>
    <n v="273"/>
    <n v="1257"/>
    <n v="31717"/>
    <n v="10203"/>
    <n v="153015"/>
  </r>
  <r>
    <x v="311"/>
    <x v="247"/>
    <x v="61"/>
    <x v="195"/>
    <n v="133"/>
    <x v="1"/>
    <s v="When young dockworker Jude leaves Liverpool to find his estranged father in the United States, he is swept up by the waves of change that are re-shaping the nation. Jude falls in love with Lucy, who joins the growing anti-war movement. As the body count in Vietnam rises, political tensions at home spiral out of control and the star-crossed lovers find themselves in a psychedelic world gone mad."/>
    <x v="292"/>
    <n v="193947"/>
    <n v="35671"/>
    <n v="43468"/>
    <n v="4000"/>
    <n v="2489"/>
    <n v="19210"/>
    <n v="14600"/>
    <n v="100575"/>
  </r>
  <r>
    <x v="312"/>
    <x v="202"/>
    <x v="99"/>
    <x v="181"/>
    <n v="120"/>
    <x v="1"/>
    <s v="Five tales in the style of classic '50s horror comics, involving a murdered man emerging from the grave, a meteor's ooze that makes everything grow, a snack for a crated creature, a scheming husband, and a malevolent millionaire with an insect phobia."/>
    <x v="293"/>
    <n v="113290"/>
    <n v="49258"/>
    <n v="31885"/>
    <n v="474"/>
    <n v="456"/>
    <n v="15180"/>
    <n v="7884"/>
    <n v="71848"/>
  </r>
  <r>
    <x v="313"/>
    <x v="248"/>
    <x v="5"/>
    <x v="5"/>
    <n v="163"/>
    <x v="1"/>
    <s v="A teenage girl with nothing to lose joins a traveling magazine sales crew, and gets caught up in a whirlwind of hard partying, law bending and young love as she criss-crosses the Midwest with a band of misfits."/>
    <x v="294"/>
    <n v="181502"/>
    <n v="63529"/>
    <n v="53021"/>
    <n v="3400"/>
    <n v="1411"/>
    <n v="18551"/>
    <n v="18285"/>
    <n v="124251"/>
  </r>
  <r>
    <x v="314"/>
    <x v="249"/>
    <x v="146"/>
    <x v="196"/>
    <n v="192"/>
    <x v="1"/>
    <s v="In 1960, seven outcast kids known as &quot;The Losers' Club&quot; fight an evil demon who poses as a child-killing clown. Thirty years later, they reunite to stop the demon once and for all when it returns to their hometown."/>
    <x v="295"/>
    <n v="376771"/>
    <n v="60668"/>
    <n v="65333"/>
    <n v="1300"/>
    <n v="3867"/>
    <n v="58620"/>
    <n v="16416"/>
    <n v="203759"/>
  </r>
  <r>
    <x v="315"/>
    <x v="250"/>
    <x v="43"/>
    <x v="197"/>
    <n v="94"/>
    <x v="2"/>
    <s v="A lighthearted take on director Yasujiro Ozuâ€™s perennial theme of the challenges of interÂ­generational relationships, Good Morning tells the story of two young boys who stop speaking in protest after their parents refuse to buy a television set. Ozu weaves a wealth of subtle gags through a family portrait as rich as those of his dramatic films, mocking the foibles of the adult world through the eyes of his child protagonists. Shot in stunning color and set in a suburb of Tokyo where housewives gossip about the neighborsâ€™ new washing machine and unemployed husbands look for work as door-to-door salesmen, this charming comedy refashions Ozuâ€™s own silent classic I Was Born, But . . . to gently satirize consumerism in postwar Japan."/>
    <x v="296"/>
    <n v="69659"/>
    <n v="36315"/>
    <n v="28137"/>
    <n v="851"/>
    <n v="80"/>
    <n v="3259"/>
    <n v="9569"/>
    <n v="49856"/>
  </r>
  <r>
    <x v="316"/>
    <x v="41"/>
    <x v="11"/>
    <x v="5"/>
    <n v="113"/>
    <x v="4"/>
    <s v="The Alchemist assembles together a group of people from all walks of life to represent the planets in the solar system. The occult adept's intention is to put his recruits through strange mystical rites and divest them of their worldly baggage before embarking on a trip to Lotus Island. There they ascend the Holy Mountain to displace the immortal gods who secretly rule the universe."/>
    <x v="297"/>
    <n v="182944"/>
    <n v="66737"/>
    <n v="66115"/>
    <n v="6600"/>
    <n v="1428"/>
    <n v="9680"/>
    <n v="37604"/>
    <n v="122297"/>
  </r>
  <r>
    <x v="317"/>
    <x v="251"/>
    <x v="6"/>
    <x v="198"/>
    <n v="91"/>
    <x v="2"/>
    <s v="Yokohama, 1963. Japan is picking itself up from the devastation of World War II and preparing to host the 1964 Olympicsâ€”and the mood is one of both optimism and conflict as the young generation struggles to throw off the shackles of a troubled past. Against this backdrop of hope and change, a friendship begins to blossom between high school students Umi and Shunâ€”but a buried secret from their past emerges to cast a shadow on the future and pull them apart."/>
    <x v="298"/>
    <n v="299509"/>
    <n v="66097"/>
    <n v="81447"/>
    <n v="2400"/>
    <n v="726"/>
    <n v="35049"/>
    <n v="28027"/>
    <n v="200785"/>
  </r>
  <r>
    <x v="318"/>
    <x v="124"/>
    <x v="116"/>
    <x v="24"/>
    <n v="95"/>
    <x v="1"/>
    <s v="Happily married for three years, Ann and David Smith live in New York. One morning Ann asks David if he had to do it over again, would he marry her? To her shock, he answers, &quot;No&quot;. Later that day, they separately discover that, due to a legal complication, they are not legally married."/>
    <x v="299"/>
    <n v="14058"/>
    <n v="6879"/>
    <n v="1858"/>
    <n v="3"/>
    <n v="113"/>
    <n v="3224"/>
    <n v="173"/>
    <n v="8973"/>
  </r>
  <r>
    <x v="319"/>
    <x v="252"/>
    <x v="0"/>
    <x v="199"/>
    <n v="96"/>
    <x v="1"/>
    <s v="Four Harlem friends -- Bishop, Q, Steel and Raheem -- dabble in petty crime, but they decide to go big by knocking off a convenience store. Bishop, the magnetic leader of the group, has the gun. But Q has different aspirations. He wants to be a DJ and happens to have a gig the night of the robbery. Unfortunately for him, Bishop isn't willing to take no for answer in a game where everything's for keeps."/>
    <x v="300"/>
    <n v="48043"/>
    <n v="12267"/>
    <n v="13436"/>
    <n v="410"/>
    <n v="111"/>
    <n v="6224"/>
    <n v="2856"/>
    <n v="31237"/>
  </r>
  <r>
    <x v="320"/>
    <x v="253"/>
    <x v="147"/>
    <x v="200"/>
    <n v="90"/>
    <x v="0"/>
    <s v="Having failed to get into the police force, Margarete takes up training as a security guard. One night she runs into a sexually agressive ex-colleague who insists on hailing a taxi to take her home to his place. Enter Tiger: short brown hair, a tough girl and a fighter, the cab driver. Realising that the situation is far from consensual, Tiger speeds off with Margarete, leaving her companion standing in the street. It wonâ€™t be the last time she rushes to Margareteâ€™s aid. Tiger lives in an attic flat with two men. She knows how to wield a baseball bat. Stealing a uniform from security and renaming Margarete â€˜Vanillaâ€™, she begins to steer her life in a completely different direction."/>
    <x v="301"/>
    <n v="2155"/>
    <n v="1054"/>
    <n v="276"/>
    <n v="0"/>
    <n v="63"/>
    <n v="377"/>
    <n v="42"/>
    <n v="1511"/>
  </r>
  <r>
    <x v="321"/>
    <x v="254"/>
    <x v="126"/>
    <x v="201"/>
    <n v="108"/>
    <x v="1"/>
    <s v="Straight out of Jersey comes Patricia Dombrowski, a.k.a. Killa P, a.k.a. Patti Cake$, an aspiring rapper fighting through a world of strip malls and strip clubs on an unlikely quest for glory."/>
    <x v="302"/>
    <n v="13429"/>
    <n v="4393"/>
    <n v="2629"/>
    <n v="13"/>
    <n v="122"/>
    <n v="2173"/>
    <n v="376"/>
    <n v="9374"/>
  </r>
  <r>
    <x v="322"/>
    <x v="46"/>
    <x v="148"/>
    <x v="132"/>
    <n v="127"/>
    <x v="1"/>
    <s v="A wealthy entrepreneur secretly creates a theme park featuring living dinosaurs drawn from prehistoric DNA. Before opening day, he invites a team of experts and his two eager grandchildren to experience the park and help calm anxious investors. However, the park is anything but amusing as the security systems go off-line and the dinosaurs escape."/>
    <x v="156"/>
    <n v="2795546"/>
    <n v="304188"/>
    <n v="821505"/>
    <n v="51000"/>
    <n v="5450"/>
    <n v="174864"/>
    <n v="438957"/>
    <n v="1524421"/>
  </r>
  <r>
    <x v="323"/>
    <x v="217"/>
    <x v="149"/>
    <x v="5"/>
    <n v="131"/>
    <x v="1"/>
    <s v="Fresh to Las Vegas with no connections, Nomi Malone takes a job as an exotic dancer. Her talents are quickly noticed by Cristal, a headlining dancer who senses an opportunity to bolster her own act. But Nomi wonâ€™t play second fiddle and soon begins her venomous path to the top, ruthlessly backstabbing anyone who gets in her way."/>
    <x v="303"/>
    <n v="208941"/>
    <n v="55753"/>
    <n v="52743"/>
    <n v="2700"/>
    <n v="6582"/>
    <n v="21283"/>
    <n v="17918"/>
    <n v="133004"/>
  </r>
  <r>
    <x v="324"/>
    <x v="255"/>
    <x v="96"/>
    <x v="202"/>
    <n v="157"/>
    <x v="1"/>
    <s v="When Harry Potter's name emerges from the Goblet of Fire, he becomes a competitor in a grueling battle for glory among three wizarding schoolsâ€”the Triwizard Tournament. But since Harry never submitted his name for the Tournament, who did? Now Harry must confront a deadly dragon, fierce water demons and an enchanted maze only to find himself in the cruel grasp of He Who Must Not Be Named."/>
    <x v="304"/>
    <n v="2998849"/>
    <n v="216752"/>
    <n v="728409"/>
    <n v="12000"/>
    <n v="8935"/>
    <n v="242414"/>
    <n v="335826"/>
    <n v="1562442"/>
  </r>
  <r>
    <x v="325"/>
    <x v="256"/>
    <x v="150"/>
    <x v="183"/>
    <n v="113"/>
    <x v="1"/>
    <s v="After overhearing a shocking secret, precocious orphan Lyra Belacqua trades her carefree existence roaming the halls of Jordan College for an otherworldly adventure in the far North, unaware that it's part of her destiny."/>
    <x v="305"/>
    <n v="293040"/>
    <n v="20638"/>
    <n v="22658"/>
    <n v="226"/>
    <n v="7251"/>
    <n v="32362"/>
    <n v="5028"/>
    <n v="126564"/>
  </r>
  <r>
    <x v="326"/>
    <x v="93"/>
    <x v="151"/>
    <x v="37"/>
    <n v="202"/>
    <x v="1"/>
    <s v="In the continuing saga of the Corleone crime family, a young Vito Corleone grows up in Sicily and in 1910s New York. In the 1950s, Michael Corleone attempts to expand the family business into Las Vegas, Hollywood and Cuba."/>
    <x v="306"/>
    <n v="1438692"/>
    <n v="280353"/>
    <n v="524247"/>
    <n v="37000"/>
    <n v="1724"/>
    <n v="35828"/>
    <n v="507887"/>
    <n v="947967"/>
  </r>
  <r>
    <x v="327"/>
    <x v="257"/>
    <x v="152"/>
    <x v="99"/>
    <n v="95"/>
    <x v="1"/>
    <s v="When young Joshua learns that he will be going on vacation with his family to a small town called Nilbog, he protests adamantly. He is warned by the spirit of his deceased grandfather that goblins populate the town. His parents, Michael and Diana, dismiss his apprehensions, but soon learn to appreciate their son's warnings. Guided by his grandfather's ghost, will Joshua and his family stand a chance in fighting off these evil beings?"/>
    <x v="307"/>
    <n v="60876"/>
    <n v="18922"/>
    <n v="15218"/>
    <n v="305"/>
    <n v="6718"/>
    <n v="3460"/>
    <n v="5669"/>
    <n v="38079"/>
  </r>
  <r>
    <x v="328"/>
    <x v="137"/>
    <x v="116"/>
    <x v="203"/>
    <n v="102"/>
    <x v="1"/>
    <s v="A Muslim ambassador exiled from his homeland joins a group of Vikings, initially offended by their behavior but growing to respect them. As they travel together, they learn of a legendary evil closing in and must unite to confront this formidable force."/>
    <x v="308"/>
    <n v="60349"/>
    <n v="10917"/>
    <n v="9292"/>
    <n v="205"/>
    <n v="875"/>
    <n v="10401"/>
    <n v="1534"/>
    <n v="35957"/>
  </r>
  <r>
    <x v="329"/>
    <x v="258"/>
    <x v="87"/>
    <x v="204"/>
    <n v="70"/>
    <x v="1"/>
    <s v="Tampering with life and death, Henry Frankenstein pieces together salvaged body parts to bring a human monster to life; the mad scientist's dreams are shattered by his creation's violent rage as the monster awakens to a world in which he is unwelcome."/>
    <x v="287"/>
    <n v="252258"/>
    <n v="106585"/>
    <n v="68256"/>
    <n v="1000"/>
    <n v="651"/>
    <n v="24923"/>
    <n v="22319"/>
    <n v="157375"/>
  </r>
  <r>
    <x v="330"/>
    <x v="125"/>
    <x v="11"/>
    <x v="205"/>
    <n v="134"/>
    <x v="1"/>
    <s v="In the pre-Civil War United States, Solomon Northup, a free black man from upstate New York, is abducted and sold into slavery. Facing cruelty as well as unexpected kindnesses Solomon struggles not only to stay alive, but to retain his dignity. In the twelfth year of his unforgettable odyssey, Solomonâ€™s chance meeting with a Canadian abolitionist will forever alter his life."/>
    <x v="309"/>
    <n v="971602"/>
    <n v="130003"/>
    <n v="215098"/>
    <n v="1200"/>
    <n v="1887"/>
    <n v="50585"/>
    <n v="111514"/>
    <n v="558020"/>
  </r>
  <r>
    <x v="331"/>
    <x v="99"/>
    <x v="5"/>
    <x v="83"/>
    <n v="75"/>
    <x v="1"/>
    <s v="On a golden afternoon, wildly curious young Alice tumbles into the burrow and enters the merry, madcap world of Wonderland full of whimsical escapades."/>
    <x v="81"/>
    <n v="921246"/>
    <n v="102892"/>
    <n v="178852"/>
    <n v="8000"/>
    <n v="3054"/>
    <n v="74163"/>
    <n v="80372"/>
    <n v="399698"/>
  </r>
  <r>
    <x v="332"/>
    <x v="259"/>
    <x v="6"/>
    <x v="206"/>
    <n v="115"/>
    <x v="1"/>
    <s v="Bourne is brought out of hiding once again by reporter Simon Ross who is trying to unveil Operation Blackbriar, an upgrade to Project Treadstone, in a series of newspaper columns. Information from the reporter stirs a new set of memories, and Bourne must finally uncover his dark past while dodging The Company's best efforts to eradicate him."/>
    <x v="310"/>
    <n v="496378"/>
    <n v="50651"/>
    <n v="80609"/>
    <n v="547"/>
    <n v="1441"/>
    <n v="48907"/>
    <n v="19070"/>
    <n v="244910"/>
  </r>
  <r>
    <x v="333"/>
    <x v="260"/>
    <x v="38"/>
    <x v="207"/>
    <n v="94"/>
    <x v="1"/>
    <s v="When his family moves from their home in Berlin to a strange new house in Poland, young Bruno befriends Shmuel, a boy who lives on the other side of the fence where everyone seems to be wearing striped pajamas. Unaware of Shmuel's fate as a Jewish prisoner or the role his own Nazi father plays in his imprisonment, Bruno embarks on a dangerous journey inside the camp's walls."/>
    <x v="311"/>
    <n v="1069386"/>
    <n v="64629"/>
    <n v="182326"/>
    <n v="1900"/>
    <n v="8472"/>
    <n v="96683"/>
    <n v="92555"/>
    <n v="589757"/>
  </r>
  <r>
    <x v="334"/>
    <x v="261"/>
    <x v="29"/>
    <x v="208"/>
    <n v="99"/>
    <x v="1"/>
    <s v="When eccentric candy man Willy Wonka promises a lifetime supply of sweets and a tour of his chocolate factory to five lucky kids, penniless Charlie Bucket seeks the golden ticket that will make him a winner."/>
    <x v="312"/>
    <n v="975809"/>
    <n v="94521"/>
    <n v="209366"/>
    <n v="4800"/>
    <n v="2925"/>
    <n v="74688"/>
    <n v="75127"/>
    <n v="465744"/>
  </r>
  <r>
    <x v="335"/>
    <x v="46"/>
    <x v="14"/>
    <x v="28"/>
    <n v="141"/>
    <x v="1"/>
    <s v="A true story about Frank Abagnale Jr. who, before his 19th birthday, successfully conned millions of dollars worth of checks as a Pan Am pilot, doctor, and legal prosecutor. An FBI agent makes it his mission to put him behind bars. But Frank not only eludes capture, he revels in the pursuit."/>
    <x v="313"/>
    <n v="2481032"/>
    <n v="213468"/>
    <n v="740210"/>
    <n v="17000"/>
    <n v="2833"/>
    <n v="157846"/>
    <n v="277591"/>
    <n v="1542725"/>
  </r>
  <r>
    <x v="336"/>
    <x v="262"/>
    <x v="153"/>
    <x v="209"/>
    <n v="85"/>
    <x v="1"/>
    <s v="The pupils at a high school next to a nuclear power plant start acting and looking strange after buying contaminated drugs from a plant worker."/>
    <x v="265"/>
    <n v="19320"/>
    <n v="8307"/>
    <n v="4362"/>
    <n v="37"/>
    <n v="410"/>
    <n v="3660"/>
    <n v="642"/>
    <n v="12468"/>
  </r>
  <r>
    <x v="337"/>
    <x v="263"/>
    <x v="126"/>
    <x v="107"/>
    <n v="129"/>
    <x v="1"/>
    <s v="A horde of rampaging warriors massacre the parents of young Conan and enslave the young child for years on The Wheel of Pain. As the sole survivor of the childhood massacre, Conan is released from slavery and taught the ancient arts of fighting. Transforming himself into a killing machine, Conan travels into the wilderness to seek vengeance on Thulsa Doom, the man responsible for killing his family. In the wilderness, Conan takes up with the thieves Valeria and Subotai. The group comes upon King Osric, who wants the trio of warriors to help rescue his daughter who has joined Doom in the hills."/>
    <x v="314"/>
    <n v="142499"/>
    <n v="30756"/>
    <n v="31435"/>
    <n v="2700"/>
    <n v="1144"/>
    <n v="19869"/>
    <n v="8508"/>
    <n v="85334"/>
  </r>
  <r>
    <x v="338"/>
    <x v="264"/>
    <x v="154"/>
    <x v="175"/>
    <n v="122"/>
    <x v="1"/>
    <s v="&quot;Notorious&quot; is the story of Christopher Wallace. Through raw talent and sheer determination, Wallace transforms himself from Brooklyn street hustler (once selling crack to pregnant women) to one of the greatest rappers of all time: The Notorious B.I.G. Follow his meteoric rise to fame and his refusal to succumb to expectations - redefining our notion of &quot;The American Dream.&quot;"/>
    <x v="315"/>
    <n v="32339"/>
    <n v="4799"/>
    <n v="4250"/>
    <n v="36"/>
    <n v="353"/>
    <n v="6519"/>
    <n v="694"/>
    <n v="19740"/>
  </r>
  <r>
    <x v="339"/>
    <x v="265"/>
    <x v="138"/>
    <x v="18"/>
    <n v="126"/>
    <x v="1"/>
    <s v="The evil Queen Bavmorda hunts the newborn princess Elora Danan, a child prophesied to bring about her downfall. When the royal infant is found by Willow, a timid farmer and aspiring sorcerer, he's entrusted with delivering her from evil."/>
    <x v="316"/>
    <n v="136235"/>
    <n v="26510"/>
    <n v="28918"/>
    <n v="559"/>
    <n v="838"/>
    <n v="19790"/>
    <n v="6444"/>
    <n v="77790"/>
  </r>
  <r>
    <x v="288"/>
    <x v="266"/>
    <x v="38"/>
    <x v="156"/>
    <n v="128"/>
    <x v="1"/>
    <s v="The murder of her father sends a teenage tomboy on a mission of 'justice', which involves avenging her father's death. She recruits a tough old marshal, 'Rooster' Cogburn because he has 'true grit', and a reputation of getting the job done."/>
    <x v="317"/>
    <n v="44116"/>
    <n v="16480"/>
    <n v="8910"/>
    <n v="94"/>
    <n v="104"/>
    <n v="5583"/>
    <n v="1840"/>
    <n v="26881"/>
  </r>
  <r>
    <x v="340"/>
    <x v="222"/>
    <x v="44"/>
    <x v="210"/>
    <n v="135"/>
    <x v="1"/>
    <s v="There were five Marines and one Navy Corpsman photographed raising the U.S. flag on Mt. Suribachi by Joe Rosenthal on February 23, 1945. This is the story of three of the six surviving servicemen - John 'Doc' Bradley, Pvt. Rene Gagnon and Pvt. Ira Hayes - who fought in the battle to take Iwo Jima from the Japanese."/>
    <x v="318"/>
    <n v="67354"/>
    <n v="15029"/>
    <n v="8203"/>
    <n v="13"/>
    <n v="265"/>
    <n v="11846"/>
    <n v="1339"/>
    <n v="40758"/>
  </r>
  <r>
    <x v="341"/>
    <x v="267"/>
    <x v="58"/>
    <x v="58"/>
    <n v="123"/>
    <x v="1"/>
    <s v="An epic love story centered around an older man who reads aloud to a woman with Alzheimer's. From a faded notebook, the old man's words bring to life the story about a couple who is separated by World War II, and is then passionately reunited, seven years later, after they have taken different paths."/>
    <x v="319"/>
    <n v="2171753"/>
    <n v="231256"/>
    <n v="668732"/>
    <n v="63000"/>
    <n v="15334"/>
    <n v="184567"/>
    <n v="428098"/>
    <n v="1388548"/>
  </r>
  <r>
    <x v="342"/>
    <x v="268"/>
    <x v="155"/>
    <x v="211"/>
    <n v="72"/>
    <x v="1"/>
    <s v="After the events of Justice League: War, Ocean Master and Black Manta have declared a war against the surface in retaliation of the aftermath of Apokoliptian-tyrant Darkseid's planetary invasion. Queen Atlanna seeks out her other son, Ocean Masterâ€™s half-brother Arthur Curry, a half-human with aquatic powers with no knowledge of his Atlantean heritage, to restore balance. Living with powers he doesnâ€™t understand and seeing the danger around him, Curry takes steps to embrace his destiny, joining the Justice League, and with his new teammates he battles to save Earth from total destruction."/>
    <x v="320"/>
    <n v="47143"/>
    <n v="12059"/>
    <n v="6734"/>
    <n v="0"/>
    <n v="571"/>
    <n v="11524"/>
    <n v="620"/>
    <n v="30945"/>
  </r>
  <r>
    <x v="343"/>
    <x v="269"/>
    <x v="46"/>
    <x v="115"/>
    <n v="124"/>
    <x v="1"/>
    <s v="One year after his heroics in Los Angeles, John McClane is an off-duty cop who is the wrong guy in the wrong place at the wrong time. On a snowy Christmas Eve, as he waits for his wife's plane to land at Washington Dulles International Airport, terrorists take over the air traffic control system in a plot to free a South American army general and drug smuggler being flown into the US to face drug charges. It's now up to McClane to take on the terrorists, while coping with an inept airport police chief, an uncooperative anti-terrorist squad, and the life of his wife and everyone else trapped in planes circling overhead."/>
    <x v="152"/>
    <n v="350738"/>
    <n v="42134"/>
    <n v="54465"/>
    <n v="160"/>
    <n v="1534"/>
    <n v="60631"/>
    <n v="7807"/>
    <n v="196366"/>
  </r>
  <r>
    <x v="344"/>
    <x v="270"/>
    <x v="29"/>
    <x v="212"/>
    <n v="103"/>
    <x v="1"/>
    <s v="Tracy Flick is running unopposed for this yearâ€™s high school student election. But Jim McAllister has a different plan. Partly to establish a more democratic election, and partly to satisfy some deep personal anger toward Tracy, Jim talks football player Paul Metzler to run for president as well."/>
    <x v="321"/>
    <n v="251379"/>
    <n v="59961"/>
    <n v="67338"/>
    <n v="1100"/>
    <n v="1129"/>
    <n v="23440"/>
    <n v="14642"/>
    <n v="164646"/>
  </r>
  <r>
    <x v="345"/>
    <x v="271"/>
    <x v="120"/>
    <x v="213"/>
    <n v="32"/>
    <x v="1"/>
    <s v="During an unfortunate series of events, a friend of Kung Fury is assassinated by the most dangerous kung fu master criminal of all time, Adolf Hitler, a.k.a Kung FÃ¼hrer. Kung Fury decides to travel back in time to Nazi Germany in order to kill Hitler and end the Nazi empire once and for all."/>
    <x v="322"/>
    <n v="117223"/>
    <n v="9756"/>
    <n v="26831"/>
    <n v="283"/>
    <n v="1671"/>
    <n v="13104"/>
    <n v="9223"/>
    <n v="68763"/>
  </r>
  <r>
    <x v="346"/>
    <x v="272"/>
    <x v="148"/>
    <x v="214"/>
    <n v="137"/>
    <x v="1"/>
    <s v="In a near-future Britain, young Alexander DeLarge and his pals get their kicks beating and raping anyone they please. When not destroying the lives of others, Alex swoons to the music of Beethoven. The state, eager to crack down on juvenile crime, gives an incarcerated Alex the option to undergo an invasive procedure that'll rob him of all personal agency. In a time when conscience is a commodity, can Alex change his tune?"/>
    <x v="323"/>
    <n v="1677487"/>
    <n v="295650"/>
    <n v="548712"/>
    <n v="39000"/>
    <n v="11930"/>
    <n v="96971"/>
    <n v="314524"/>
    <n v="1079482"/>
  </r>
  <r>
    <x v="347"/>
    <x v="273"/>
    <x v="105"/>
    <x v="215"/>
    <n v="97"/>
    <x v="1"/>
    <s v="Dory is reunited with her friends Nemo and Marlin in the search for answers about her past. What can she remember? Who are her parents? And where did she learn to speak Whale?"/>
    <x v="223"/>
    <n v="1680986"/>
    <n v="120694"/>
    <n v="237621"/>
    <n v="450"/>
    <n v="12683"/>
    <n v="233489"/>
    <n v="60011"/>
    <n v="799503"/>
  </r>
  <r>
    <x v="348"/>
    <x v="274"/>
    <x v="87"/>
    <x v="216"/>
    <n v="112"/>
    <x v="1"/>
    <s v="Thirty years ago, aliens arrive on Earth. Not to conquer or give aid, but to find refuge from their dying planet. Separated from humans in a South African area called District 9, the aliens are managed by Multi-National United, which is unconcerned with the aliens' welfare but will do anything to master their advanced technology. When a company field agent contracts a mysterious virus that begins to alter his DNA, there is only one place he can hide: District 9."/>
    <x v="324"/>
    <n v="727342"/>
    <n v="82658"/>
    <n v="172018"/>
    <n v="2600"/>
    <n v="3689"/>
    <n v="61301"/>
    <n v="42061"/>
    <n v="426082"/>
  </r>
  <r>
    <x v="349"/>
    <x v="275"/>
    <x v="69"/>
    <x v="5"/>
    <n v="120"/>
    <x v="1"/>
    <s v="Salvatore &quot;Sal&quot; Fragione is the Italian owner of a pizzeria in Brooklyn. A neighborhood local, Buggin' Out, becomes upset when he sees that the pizzeria's Wall of Fame exhibits only Italian actors. Buggin' Out believes a pizzeria in a black neighborhood should showcase black actors, but Sal disagrees. The wall becomes a symbol of racism and hate to Buggin' Out and to other people in the neighborhood, and tensions rise."/>
    <x v="325"/>
    <n v="553051"/>
    <n v="180903"/>
    <n v="209871"/>
    <n v="11000"/>
    <n v="938"/>
    <n v="20008"/>
    <n v="141607"/>
    <n v="390091"/>
  </r>
  <r>
    <x v="350"/>
    <x v="276"/>
    <x v="156"/>
    <x v="217"/>
    <n v="86"/>
    <x v="1"/>
    <s v="Blonde, bouncy Buffy is your typical high school cheerleader. But all that changes when a strange man informs her she's been chosen by fate to kill vampires."/>
    <x v="326"/>
    <n v="109293"/>
    <n v="28492"/>
    <n v="18585"/>
    <n v="195"/>
    <n v="2155"/>
    <n v="16943"/>
    <n v="3061"/>
    <n v="59960"/>
  </r>
  <r>
    <x v="351"/>
    <x v="277"/>
    <x v="157"/>
    <x v="43"/>
    <n v="108"/>
    <x v="1"/>
    <s v="In a lake high in the mountains of New Zealand hunter Gibbie Gibson discovers a plane wreck from WW2. When he tells it around, a gang of crooks follows and threatens him and his daughter, because they know there are 50 million dollars in the wreck. Helicopter pilot Barney helps Gibbie against them, risking his life thereby."/>
    <x v="327"/>
    <n v="572"/>
    <n v="768"/>
    <n v="84"/>
    <n v="0"/>
    <n v="6"/>
    <n v="119"/>
    <n v="6"/>
    <n v="397"/>
  </r>
  <r>
    <x v="352"/>
    <x v="278"/>
    <x v="149"/>
    <x v="7"/>
    <n v="137"/>
    <x v="1"/>
    <s v="With the nation of Panem in a full scale war, Katniss confronts President Snow in the final showdown. Teamed with a group of her closest friends â€“ including Gale, Finnick, and Peeta â€“ Katniss goes off on a mission with the unit from District 13 as they risk their lives to stage an assassination attempt on President Snow who has become increasingly obsessed with destroying her. The mortal traps, enemies, and moral choices that await Katniss will challenge her more than any arena she faced in The Hunger Games."/>
    <x v="328"/>
    <n v="1822800"/>
    <n v="108939"/>
    <n v="336628"/>
    <n v="2000"/>
    <n v="17025"/>
    <n v="232905"/>
    <n v="143568"/>
    <n v="992664"/>
  </r>
  <r>
    <x v="353"/>
    <x v="202"/>
    <x v="5"/>
    <x v="218"/>
    <n v="101"/>
    <x v="1"/>
    <s v="A small group of scientists and soldiers take refuge in an underground missile silo where they struggle to control the flesh-eating dead that walks the Earth above."/>
    <x v="293"/>
    <n v="131527"/>
    <n v="53370"/>
    <n v="38957"/>
    <n v="691"/>
    <n v="424"/>
    <n v="13906"/>
    <n v="11072"/>
    <n v="87029"/>
  </r>
  <r>
    <x v="354"/>
    <x v="33"/>
    <x v="64"/>
    <x v="219"/>
    <n v="116"/>
    <x v="1"/>
    <s v="A group of archaeological students become trapped in the past when they go there to retrieve their professor. The group must survive in 14th century France long enough to be rescued."/>
    <x v="329"/>
    <n v="29665"/>
    <n v="5291"/>
    <n v="2833"/>
    <n v="29"/>
    <n v="1038"/>
    <n v="3900"/>
    <n v="329"/>
    <n v="16560"/>
  </r>
  <r>
    <x v="355"/>
    <x v="279"/>
    <x v="71"/>
    <x v="220"/>
    <n v="105"/>
    <x v="1"/>
    <s v="The Dynamic Duo faces four super-villains who plan to hold the world for ransom with the help of a secret invention that instantly dehydrates people."/>
    <x v="330"/>
    <n v="101030"/>
    <n v="37207"/>
    <n v="25571"/>
    <n v="278"/>
    <n v="921"/>
    <n v="17483"/>
    <n v="5124"/>
    <n v="61354"/>
  </r>
  <r>
    <x v="356"/>
    <x v="280"/>
    <x v="118"/>
    <x v="221"/>
    <n v="99"/>
    <x v="1"/>
    <s v="Charlie's got a 'job' to do. Having just left prison he finds one of his friends has attempted a high-risk job in Torino, Italy, right under the nose of the mafia. Charlie's friend doesn't get very far, so Charlie takes over the 'job'. Using three Mini Coopers, a couple of Jaguars, and a bus, he hopes to bring Torino to a standstill, steal a fortune in gold and escape in the chaos."/>
    <x v="331"/>
    <n v="67228"/>
    <n v="16681"/>
    <n v="14022"/>
    <n v="546"/>
    <n v="284"/>
    <n v="9191"/>
    <n v="3150"/>
    <n v="43080"/>
  </r>
  <r>
    <x v="357"/>
    <x v="281"/>
    <x v="145"/>
    <x v="222"/>
    <n v="94"/>
    <x v="1"/>
    <s v="When the Muppets graduate from Danhurst College, they take their song-filled senior revue to New York City, only to learn that it isn't easy to find a producer who's willing to back a show starring a frog and a pig. Of course, Kermit the Frog and Miss Piggy won't take no for an answer, launching a search for someone to take them to Broadway."/>
    <x v="332"/>
    <n v="72948"/>
    <n v="17022"/>
    <n v="16565"/>
    <n v="432"/>
    <n v="198"/>
    <n v="9048"/>
    <n v="4234"/>
    <n v="37552"/>
  </r>
  <r>
    <x v="358"/>
    <x v="282"/>
    <x v="116"/>
    <x v="82"/>
    <n v="91"/>
    <x v="1"/>
    <s v="After his revival in a hospital morgue, Jason fixes his vengeful attention on the Jarvis family and a group of hitherto carefree teenagers."/>
    <x v="333"/>
    <n v="175457"/>
    <n v="66482"/>
    <n v="39234"/>
    <n v="503"/>
    <n v="2430"/>
    <n v="32213"/>
    <n v="6512"/>
    <n v="115053"/>
  </r>
  <r>
    <x v="359"/>
    <x v="43"/>
    <x v="12"/>
    <x v="223"/>
    <n v="134"/>
    <x v="2"/>
    <s v="Ashitaka, a prince of the disappearing Emishi people, is cursed by a demonized boar god and must journey to the west to find a cure. Along the way, he encounters San, a young human woman fighting to protect the forest, and Lady Eboshi, who is trying to destroy it. Ashitaka must find a way to bring balance to this conflict."/>
    <x v="334"/>
    <n v="1664452"/>
    <n v="288872"/>
    <n v="679559"/>
    <n v="57000"/>
    <n v="1774"/>
    <n v="61834"/>
    <n v="451809"/>
    <n v="1121575"/>
  </r>
  <r>
    <x v="360"/>
    <x v="283"/>
    <x v="158"/>
    <x v="5"/>
    <n v="90"/>
    <x v="1"/>
    <s v="Set in the 1980s, Dom is a teenager who finds himself drawn into the charismatic world of football 'casuals,influenced by the firm's top boy, Bex. Accepted by the gang for his fast mouth and sense of humor, Dom soon becomes one the boys. But as Bex and his gang clash with rival firms across the country and the violence spirals out of control, Dom realizes he wants out - until he learns it's not that easy to simply walk away."/>
    <x v="335"/>
    <n v="3656"/>
    <n v="832"/>
    <n v="459"/>
    <n v="12"/>
    <n v="87"/>
    <n v="776"/>
    <n v="87"/>
    <n v="2562"/>
  </r>
  <r>
    <x v="361"/>
    <x v="281"/>
    <x v="98"/>
    <x v="224"/>
    <n v="94"/>
    <x v="1"/>
    <s v="Seymour Krelborn is a nerdy orphan working at Mushnik's; a flower shop in urban Skid Row. He harbors a crush on fellow co-worker, Audrey Fulquard, and is berated by Mr. Mushnik daily. One day, Seymour finds a very mysterious unidentified plant which he calls Audrey II. The plant seems to have a craving for blood and soon begins to sing for his supper."/>
    <x v="336"/>
    <n v="340202"/>
    <n v="89425"/>
    <n v="108427"/>
    <n v="5100"/>
    <n v="1086"/>
    <n v="27716"/>
    <n v="38036"/>
    <n v="202552"/>
  </r>
  <r>
    <x v="362"/>
    <x v="284"/>
    <x v="5"/>
    <x v="225"/>
    <n v="132"/>
    <x v="1"/>
    <s v="It is 1943, and the German armyâ€”ravaged and demoralisedâ€”is hastily retreating from the Russian front. In the midst of the madness, conflict brews between the aristocratic yet ultimately pusillanimous Captain Stransky and the courageous Corporal Steiner. Stransky is the only man who believes that the Third Reich is still vastly superior to the Russian army. However, within his pompous persona lies a quivering coward who longs for the Iron Cross so that he can return to Berlin a hero. Steiner, on the other hand is cynical, defiantly non-conformist and more concerned with the safety of his own men rather than the horde of military decorations offered to him by his superiors."/>
    <x v="337"/>
    <n v="20584"/>
    <n v="9775"/>
    <n v="4970"/>
    <n v="62"/>
    <n v="72"/>
    <n v="2242"/>
    <n v="1168"/>
    <n v="14756"/>
  </r>
  <r>
    <x v="363"/>
    <x v="285"/>
    <x v="159"/>
    <x v="226"/>
    <n v="110"/>
    <x v="1"/>
    <s v="The hot-headed young D'Artagnan along with three former legendary but now down on their luck Musketeers must unite and defeat a beautiful double agent and her villainous employer from seizing the French throne and engulfing Europe in war."/>
    <x v="338"/>
    <n v="96239"/>
    <n v="8730"/>
    <n v="7289"/>
    <n v="50"/>
    <n v="3996"/>
    <n v="10219"/>
    <n v="1065"/>
    <n v="46802"/>
  </r>
  <r>
    <x v="364"/>
    <x v="286"/>
    <x v="160"/>
    <x v="227"/>
    <n v="115"/>
    <x v="1"/>
    <s v="A gang of criminals and corrupt cops plan the murder of a police officer in order to pull off their biggest heist yet across town."/>
    <x v="339"/>
    <n v="51933"/>
    <n v="8421"/>
    <n v="5415"/>
    <n v="12"/>
    <n v="942"/>
    <n v="11673"/>
    <n v="378"/>
    <n v="36021"/>
  </r>
  <r>
    <x v="365"/>
    <x v="287"/>
    <x v="108"/>
    <x v="228"/>
    <n v="467"/>
    <x v="1"/>
    <s v="A chronicle of the rise and fall of O.J. Simpson, whose high-profile murder trial exposed the extent of American racial tensions, revealing a fractured and divided nation."/>
    <x v="340"/>
    <n v="71556"/>
    <n v="18981"/>
    <n v="19398"/>
    <n v="91"/>
    <n v="69"/>
    <n v="1892"/>
    <n v="16480"/>
    <n v="43792"/>
  </r>
  <r>
    <x v="366"/>
    <x v="288"/>
    <x v="110"/>
    <x v="2"/>
    <n v="122"/>
    <x v="1"/>
    <s v="When a charming 12-year-old girl takes on the characteristics and voices of others, doctors say there is nothing they can do. As people begin to die, the girl's mother realizes her daughter has been possessed by the Devil. Her daughter's only possible hope lies with two priests and the ancient rite of demonic exorcism."/>
    <x v="341"/>
    <n v="1224624"/>
    <n v="252637"/>
    <n v="329577"/>
    <n v="11000"/>
    <n v="5926"/>
    <n v="93564"/>
    <n v="176610"/>
    <n v="752835"/>
  </r>
  <r>
    <x v="367"/>
    <x v="289"/>
    <x v="161"/>
    <x v="229"/>
    <n v="96"/>
    <x v="1"/>
    <s v="When Japanese organized crime imbeds itself within LA, the police turn to one man to take down the deadly Yakuza â€” Joe Marshall, aka &quot;The Samurai.&quot; With his fearless swagger and rock hard jaw, The Samurai tears a two-fisted hole through the mob and doesn't stop until the job is done."/>
    <x v="342"/>
    <n v="33581"/>
    <n v="10272"/>
    <n v="9299"/>
    <n v="133"/>
    <n v="3696"/>
    <n v="2543"/>
    <n v="2945"/>
    <n v="22598"/>
  </r>
  <r>
    <x v="368"/>
    <x v="290"/>
    <x v="162"/>
    <x v="230"/>
    <n v="89"/>
    <x v="1"/>
    <s v="A small island community is overrun with creeping, blobbish, tentacled monsters which liquefy and digest the bones from living creatures. The community struggles to fight back."/>
    <x v="343"/>
    <n v="4062"/>
    <n v="2903"/>
    <n v="866"/>
    <n v="2"/>
    <n v="34"/>
    <n v="1095"/>
    <n v="52"/>
    <n v="2999"/>
  </r>
  <r>
    <x v="369"/>
    <x v="30"/>
    <x v="110"/>
    <x v="231"/>
    <n v="100"/>
    <x v="12"/>
    <s v="Tonny is released from prison - again. This time he has his mind set on changing his broken down life, but that is easier said than done."/>
    <x v="344"/>
    <n v="56195"/>
    <n v="13407"/>
    <n v="17384"/>
    <n v="1000"/>
    <n v="88"/>
    <n v="4567"/>
    <n v="5337"/>
    <n v="41609"/>
  </r>
  <r>
    <x v="370"/>
    <x v="291"/>
    <x v="138"/>
    <x v="232"/>
    <n v="110"/>
    <x v="1"/>
    <s v="With his eye on a lovely aristocrat, a gifted illusionist named Eisenheim uses his powers to win her away from her betrothed, a crown prince. But Eisenheim's scheme creates tumult within the monarchy and ignites the suspicion of a dogged inspector."/>
    <x v="345"/>
    <n v="218537"/>
    <n v="19280"/>
    <n v="28801"/>
    <n v="421"/>
    <n v="1093"/>
    <n v="29584"/>
    <n v="5759"/>
    <n v="111911"/>
  </r>
  <r>
    <x v="371"/>
    <x v="112"/>
    <x v="99"/>
    <x v="233"/>
    <n v="139"/>
    <x v="1"/>
    <s v="In order to foil a terrorist plot, an FBI agent undergoes facial transplant surgery and assumes the identity of a criminal mastermind. The plan turns sour when the criminal wakes up prematurely and seeks revenge."/>
    <x v="346"/>
    <n v="420376"/>
    <n v="59332"/>
    <n v="89314"/>
    <n v="1300"/>
    <n v="3377"/>
    <n v="51698"/>
    <n v="21152"/>
    <n v="245075"/>
  </r>
  <r>
    <x v="372"/>
    <x v="292"/>
    <x v="163"/>
    <x v="90"/>
    <n v="98"/>
    <x v="5"/>
    <s v="The son of Torren learns of his heritage, goes to avenge the deaths of his fellow villagers, and rescue his sister/love interest from the evil Dakkar and his spider cult."/>
    <x v="347"/>
    <n v="5027"/>
    <n v="2752"/>
    <n v="513"/>
    <n v="2"/>
    <n v="724"/>
    <n v="368"/>
    <n v="52"/>
    <n v="3234"/>
  </r>
  <r>
    <x v="373"/>
    <x v="293"/>
    <x v="117"/>
    <x v="224"/>
    <n v="96"/>
    <x v="1"/>
    <s v="Chicklet is a sixteen-year old tomboy who's desperate to be part of the in-crowd of Malibu beach surfers. She's the typical American girl - except for one little problem: her personality is split into more slices than a pepperoni pizza."/>
    <x v="348"/>
    <n v="9354"/>
    <n v="5622"/>
    <n v="2589"/>
    <n v="39"/>
    <n v="137"/>
    <n v="1567"/>
    <n v="490"/>
    <n v="6243"/>
  </r>
  <r>
    <x v="374"/>
    <x v="217"/>
    <x v="83"/>
    <x v="234"/>
    <n v="102"/>
    <x v="1"/>
    <s v="In a violent, near-apocalyptic Detroit, evil corporation Omni Consumer Products wins a contract from the city government to privatize the police force. To test their crime-eradicating cyborgs, the company leads street cop Alex Murphy into an armed confrontation with crime lord Boddicker so they can use his body to support their untested RoboCop prototype. But when RoboCop learns of the company's nefarious plans, he turns on his masters."/>
    <x v="349"/>
    <n v="535887"/>
    <n v="104567"/>
    <n v="145095"/>
    <n v="5400"/>
    <n v="1891"/>
    <n v="44290"/>
    <n v="55104"/>
    <n v="317562"/>
  </r>
  <r>
    <x v="318"/>
    <x v="294"/>
    <x v="105"/>
    <x v="235"/>
    <n v="119"/>
    <x v="1"/>
    <s v="After five (or six) years of vanilla-wedded bliss, ordinary suburbanites John and Jane Smith are stuck in a huge rut. Unbeknownst to each other, they are both coolly lethal, highly-paid assassins working for rival organisations. When they discover they're each other's next target, their secret lives collide in a spicy, explosive mix of wicked comedy, pent-up passion, nonstop action and high-tech weaponry."/>
    <x v="350"/>
    <n v="1443042"/>
    <n v="87252"/>
    <n v="262807"/>
    <n v="5600"/>
    <n v="11828"/>
    <n v="223432"/>
    <n v="79513"/>
    <n v="807699"/>
  </r>
  <r>
    <x v="375"/>
    <x v="295"/>
    <x v="23"/>
    <x v="236"/>
    <n v="108"/>
    <x v="1"/>
    <s v="After kidnapping a father and his two kids, the Gecko brothers head south to a seedy Mexican bar to hide out in safety, unaware of its notorious vampire clientele."/>
    <x v="351"/>
    <n v="463603"/>
    <n v="74682"/>
    <n v="110723"/>
    <n v="1700"/>
    <n v="2998"/>
    <n v="60890"/>
    <n v="21666"/>
    <n v="286988"/>
  </r>
  <r>
    <x v="376"/>
    <x v="296"/>
    <x v="145"/>
    <x v="237"/>
    <n v="76"/>
    <x v="1"/>
    <s v="Lady, a golden cocker spaniel, meets up with a mongrel dog who calls himself the Tramp. He is obviously from the wrong side of town, but happenings at Lady's home make her decide to travel with him for a while."/>
    <x v="81"/>
    <n v="700345"/>
    <n v="65436"/>
    <n v="92419"/>
    <n v="1200"/>
    <n v="1790"/>
    <n v="71804"/>
    <n v="31798"/>
    <n v="270075"/>
  </r>
  <r>
    <x v="377"/>
    <x v="297"/>
    <x v="164"/>
    <x v="238"/>
    <n v="87"/>
    <x v="1"/>
    <s v="An ex-cop, fresh out of prison, returns home to find it ruled by violent rednecks and must fight to protect himself and his daughter, using his combat skills and a powerful grenade launcher."/>
    <x v="352"/>
    <n v="2405"/>
    <n v="2065"/>
    <n v="526"/>
    <n v="0"/>
    <n v="37"/>
    <n v="591"/>
    <n v="35"/>
    <n v="1793"/>
  </r>
  <r>
    <x v="378"/>
    <x v="42"/>
    <x v="128"/>
    <x v="155"/>
    <n v="127"/>
    <x v="1"/>
    <s v="In a future where a failed global-warming experiment kills off most life on the planet, a class system evolves aboard the Snowpiercer; a train that travels around the globe via a perpetual-motion engine."/>
    <x v="353"/>
    <n v="1078081"/>
    <n v="129003"/>
    <n v="266355"/>
    <n v="3000"/>
    <n v="6778"/>
    <n v="118796"/>
    <n v="55403"/>
    <n v="697880"/>
  </r>
  <r>
    <x v="379"/>
    <x v="217"/>
    <x v="21"/>
    <x v="163"/>
    <n v="108"/>
    <x v="13"/>
    <s v="Eric, a gifted sculptor, has a stormy, erotic, and star-crossed romance with a beautiful young woman named Olga."/>
    <x v="354"/>
    <n v="13490"/>
    <n v="10996"/>
    <n v="2956"/>
    <n v="85"/>
    <n v="92"/>
    <n v="1468"/>
    <n v="777"/>
    <n v="8643"/>
  </r>
  <r>
    <x v="380"/>
    <x v="7"/>
    <x v="140"/>
    <x v="49"/>
    <n v="136"/>
    <x v="1"/>
    <s v="Anakin Skywalker, a young slave strong with the Force, is discovered on Tatooine. Meanwhile, the evil Sith have returned, enacting their plot for revenge against the Jedi."/>
    <x v="96"/>
    <n v="2169614"/>
    <n v="228645"/>
    <n v="412713"/>
    <n v="2200"/>
    <n v="51815"/>
    <n v="329372"/>
    <n v="92191"/>
    <n v="1251570"/>
  </r>
  <r>
    <x v="381"/>
    <x v="298"/>
    <x v="71"/>
    <x v="220"/>
    <n v="111"/>
    <x v="1"/>
    <s v="A stoner and his dealer are forced to go on the run from the police after the pothead witnesses a cop commit a murder."/>
    <x v="355"/>
    <n v="547328"/>
    <n v="46639"/>
    <n v="101285"/>
    <n v="1700"/>
    <n v="5049"/>
    <n v="78732"/>
    <n v="20470"/>
    <n v="299362"/>
  </r>
  <r>
    <x v="382"/>
    <x v="299"/>
    <x v="70"/>
    <x v="101"/>
    <n v="106"/>
    <x v="1"/>
    <s v="Young sweethearts Billy and Kate move to the Big Apple, land jobs in a high-tech office park and soon reunite with the friendly and lovable Gizmo. But a series of accidents creates a whole new generation of Gremlins. The situation worsens when the devilish green creatures invade a top-secret laboratory and develop genetically altered powers, making them even harder to destroy!"/>
    <x v="33"/>
    <n v="239968"/>
    <n v="46338"/>
    <n v="53865"/>
    <n v="1400"/>
    <n v="1811"/>
    <n v="29601"/>
    <n v="14924"/>
    <n v="133329"/>
  </r>
  <r>
    <x v="383"/>
    <x v="300"/>
    <x v="125"/>
    <x v="149"/>
    <n v="124"/>
    <x v="1"/>
    <s v="During World War II, Steve Rogers is a sickly man from Brooklyn who's transformed into super-soldier Captain America to aid in the war effort. Rogers must stop the Red Skull â€“ Adolf Hitler's ruthless head of weaponry, and the leader of an organization that intends to use a mysterious device of untold powers for world domination."/>
    <x v="356"/>
    <n v="2317513"/>
    <n v="248853"/>
    <n v="439421"/>
    <n v="1900"/>
    <n v="20967"/>
    <n v="346437"/>
    <n v="95362"/>
    <n v="1248255"/>
  </r>
  <r>
    <x v="384"/>
    <x v="215"/>
    <x v="165"/>
    <x v="180"/>
    <n v="138"/>
    <x v="1"/>
    <s v="A man who suffers visions of an apocalyptic deluge takes measures to protect his family from the coming flood."/>
    <x v="357"/>
    <n v="274536"/>
    <n v="26522"/>
    <n v="19539"/>
    <n v="49"/>
    <n v="11717"/>
    <n v="36509"/>
    <n v="2394"/>
    <n v="154895"/>
  </r>
  <r>
    <x v="385"/>
    <x v="301"/>
    <x v="128"/>
    <x v="115"/>
    <n v="116"/>
    <x v="1"/>
    <s v="Jack Traven, an LAPD cop on SWAT detail, and veteran SWAT officer Harry Temple thwart an extortionist-bomber's scheme for a $3Â million ransom. As they corner the bomber, he flees and detonates a bomb vest, seemingly killing himself. Weeks later, Jack witnesses a mass transit city bus explode and nearby a pay phone rings. On the phone is that same bomber looking for vengeance and the money he's owed. He gives a personal challenge to Jack: a bomb is rigged on another city bus - if it slows down below 50 mph, it will explode - bad enough any day, but a nightmare in LA traffic. And that's just the beginning..."/>
    <x v="358"/>
    <n v="575828"/>
    <n v="71045"/>
    <n v="127331"/>
    <n v="1800"/>
    <n v="1585"/>
    <n v="63558"/>
    <n v="30612"/>
    <n v="326102"/>
  </r>
  <r>
    <x v="386"/>
    <x v="302"/>
    <x v="149"/>
    <x v="239"/>
    <n v="99"/>
    <x v="5"/>
    <s v="Set in Europe during WWII, a group of American soldiers on their way to military prison are beset upon by a German artillery attack, escaping with Switzerland in their sights. Before making it any farther, they volunteer to steal a V2 warhead for the French Underground - taking them deep into the heart of German territory."/>
    <x v="359"/>
    <n v="11670"/>
    <n v="4333"/>
    <n v="2142"/>
    <n v="22"/>
    <n v="84"/>
    <n v="1930"/>
    <n v="431"/>
    <n v="6957"/>
  </r>
  <r>
    <x v="387"/>
    <x v="303"/>
    <x v="115"/>
    <x v="240"/>
    <n v="95"/>
    <x v="1"/>
    <s v="In the boorish city of Agrabah, kind-hearted street urchin Aladdin and Princess Jasmine fall in love, although she can only marry a prince. He and power-hungry Grand Vizier Jafar vie for a magic lamp that can fulfill their wishes."/>
    <x v="31"/>
    <n v="1701402"/>
    <n v="136833"/>
    <n v="329885"/>
    <n v="2800"/>
    <n v="3429"/>
    <n v="118563"/>
    <n v="135953"/>
    <n v="756976"/>
  </r>
  <r>
    <x v="388"/>
    <x v="217"/>
    <x v="58"/>
    <x v="49"/>
    <n v="113"/>
    <x v="1"/>
    <s v="Construction worker Douglas Quaid's obsession with the planet Mars leads him to visit Recall, a company that manufactures memories. When his memory implant goes wrong, Doug can no longer be sure what is and isn't reality."/>
    <x v="360"/>
    <n v="439667"/>
    <n v="79281"/>
    <n v="111338"/>
    <n v="1500"/>
    <n v="1042"/>
    <n v="41600"/>
    <n v="28011"/>
    <n v="262397"/>
  </r>
  <r>
    <x v="389"/>
    <x v="259"/>
    <x v="9"/>
    <x v="241"/>
    <n v="134"/>
    <x v="1"/>
    <s v="The true story of Captain Richard Phillips and the 2009 hijacking by Somali pirates of the US-flagged MV Maersk Alabama, the first American cargo ship to be hijacked in two hundred years."/>
    <x v="361"/>
    <n v="509805"/>
    <n v="49758"/>
    <n v="92508"/>
    <n v="565"/>
    <n v="1100"/>
    <n v="53569"/>
    <n v="20025"/>
    <n v="313088"/>
  </r>
  <r>
    <x v="390"/>
    <x v="299"/>
    <x v="105"/>
    <x v="242"/>
    <n v="110"/>
    <x v="1"/>
    <s v="When missile technology is used to enhance toy action figures, the toys soon begin to take their battle programming too seriously."/>
    <x v="362"/>
    <n v="182822"/>
    <n v="18581"/>
    <n v="30413"/>
    <n v="357"/>
    <n v="1517"/>
    <n v="28498"/>
    <n v="4862"/>
    <n v="92548"/>
  </r>
  <r>
    <x v="391"/>
    <x v="304"/>
    <x v="156"/>
    <x v="17"/>
    <n v="104"/>
    <x v="1"/>
    <s v="Movie star Vincent Chase, together with his boys, Eric, Turtle and Johnny, are backâ€¦and back in business with super agent-turned-studio head Ari Gold. Some of their ambitions have changed, but the bond between them remains strong as they navigate the capricious and often cutthroat world of Hollywood."/>
    <x v="363"/>
    <n v="49476"/>
    <n v="5871"/>
    <n v="5577"/>
    <n v="21"/>
    <n v="1991"/>
    <n v="7565"/>
    <n v="1248"/>
    <n v="31326"/>
  </r>
  <r>
    <x v="392"/>
    <x v="180"/>
    <x v="24"/>
    <x v="243"/>
    <n v="109"/>
    <x v="1"/>
    <s v="In 2027, in a chaotic world in which humans can no longer procreate, a former activist agrees to help transport a miraculously pregnant woman to a sanctuary at sea, where her child's birth may help scientists save the future of humankind."/>
    <x v="364"/>
    <n v="861751"/>
    <n v="168672"/>
    <n v="293167"/>
    <n v="18000"/>
    <n v="1693"/>
    <n v="41326"/>
    <n v="166995"/>
    <n v="584939"/>
  </r>
  <r>
    <x v="393"/>
    <x v="305"/>
    <x v="106"/>
    <x v="244"/>
    <n v="98"/>
    <x v="1"/>
    <s v="As the son of a Viking leader on the cusp of manhood, shy Hiccup Horrendous Haddock III faces a rite of passage: he must kill a dragon to prove his warrior mettle. But after downing a feared dragon, he realizes that he no longer wants to destroy it, and instead befriends the beast â€“ which he names Toothless â€“ much to the chagrin of his warrior father."/>
    <x v="365"/>
    <n v="2118430"/>
    <n v="178702"/>
    <n v="562225"/>
    <n v="32000"/>
    <n v="4098"/>
    <n v="126291"/>
    <n v="314384"/>
    <n v="1134330"/>
  </r>
  <r>
    <x v="394"/>
    <x v="306"/>
    <x v="166"/>
    <x v="245"/>
    <n v="121"/>
    <x v="1"/>
    <s v="A prince and a fellowship of companions set out to rescue his bride from a fortress of alien invaders who have arrived on their home planet."/>
    <x v="366"/>
    <n v="31940"/>
    <n v="11001"/>
    <n v="6213"/>
    <n v="92"/>
    <n v="613"/>
    <n v="5525"/>
    <n v="777"/>
    <n v="19028"/>
  </r>
  <r>
    <x v="395"/>
    <x v="307"/>
    <x v="98"/>
    <x v="5"/>
    <n v="104"/>
    <x v="1"/>
    <s v="In this loose adaptation of Shakespeare's &quot;Henry IV,&quot; Mike Waters is a hustler afflicted with narcolepsy. Scott Favor is the rebellious son of a mayor. Together, the two travel from Portland, Oregon to Idaho and finally to the coast of Italy in a quest to find Mike's estranged mother. Along the way they turn tricks for money and drugs, eventually attracting the attention of a wealthy benefactor and sexual deviant."/>
    <x v="367"/>
    <n v="280090"/>
    <n v="96088"/>
    <n v="97268"/>
    <n v="9900"/>
    <n v="1280"/>
    <n v="25130"/>
    <n v="34755"/>
    <n v="188799"/>
  </r>
  <r>
    <x v="396"/>
    <x v="308"/>
    <x v="153"/>
    <x v="246"/>
    <n v="101"/>
    <x v="1"/>
    <s v="Six young ninjas are tasked with defending their island home of Ninjago. By night, theyâ€™re gifted warriors using their skill and awesome fleet of vehicles to fight villains and monsters. By day, theyâ€™re ordinary teens struggling against their greatest enemy....high school."/>
    <x v="368"/>
    <n v="101913"/>
    <n v="16552"/>
    <n v="18584"/>
    <n v="661"/>
    <n v="1446"/>
    <n v="20066"/>
    <n v="4935"/>
    <n v="68377"/>
  </r>
  <r>
    <x v="397"/>
    <x v="86"/>
    <x v="84"/>
    <x v="28"/>
    <n v="94"/>
    <x v="1"/>
    <s v="Heroin addict Mark Renton stumbles through bad ideas and sobriety attempts with his unreliable friends -- Sick Boy, Begbie, Spud and Tommy. He also has an underage girlfriend, Diane, along for the ride. After cleaning up and moving from Edinburgh to London, Mark finds he can't escape the life he left behind when Begbie shows up at his front door on the lam, and a scheming Sick Boy follows."/>
    <x v="369"/>
    <n v="1346990"/>
    <n v="204087"/>
    <n v="472733"/>
    <n v="47000"/>
    <n v="2838"/>
    <n v="62823"/>
    <n v="243362"/>
    <n v="883100"/>
  </r>
  <r>
    <x v="398"/>
    <x v="309"/>
    <x v="105"/>
    <x v="247"/>
    <n v="78"/>
    <x v="1"/>
    <s v="Adam West and Burt Ward returns to their iconic roles of Batman and Robin. The film sees the superheroes going up against classic villains like The Joker, The Riddler, The Penguin and Catwoman, both in Gotham Cityâ€¦ and in space."/>
    <x v="370"/>
    <n v="14825"/>
    <n v="7065"/>
    <n v="3482"/>
    <n v="3"/>
    <n v="122"/>
    <n v="3129"/>
    <n v="425"/>
    <n v="10117"/>
  </r>
  <r>
    <x v="399"/>
    <x v="310"/>
    <x v="167"/>
    <x v="80"/>
    <n v="117"/>
    <x v="1"/>
    <s v="Though Kevin has evidenced 23 personalities to his trusted psychiatrist, Dr. Fletcher, there remains one still submerged who is set to materialize and dominate all the others. Compelled to abduct three teenage girls led by the willful, observant Casey, Kevin reaches a war for survival among all of those contained within him â€” as well as everyone around him â€” as the walls between his compartments shatter apart."/>
    <x v="371"/>
    <n v="2125417"/>
    <n v="153148"/>
    <n v="485325"/>
    <n v="4700"/>
    <n v="16557"/>
    <n v="282063"/>
    <n v="146028"/>
    <n v="1334073"/>
  </r>
  <r>
    <x v="400"/>
    <x v="57"/>
    <x v="32"/>
    <x v="248"/>
    <n v="94"/>
    <x v="1"/>
    <s v="Set on an island off the coast of New England in the summer of 1965, Moonrise Kingdom tells the story of two twelve-year-olds who fall in love, make a secret pact, and run away together into the wilderness. As various authorities try to hunt them down, a violent storm is brewing off-shore â€“ and the peaceful island community is turned upside down in more ways than anyone can handle."/>
    <x v="372"/>
    <n v="1338786"/>
    <n v="242744"/>
    <n v="474171"/>
    <n v="21000"/>
    <n v="3819"/>
    <n v="93220"/>
    <n v="175864"/>
    <n v="867101"/>
  </r>
  <r>
    <x v="401"/>
    <x v="283"/>
    <x v="135"/>
    <x v="5"/>
    <n v="91"/>
    <x v="1"/>
    <s v="The Football Factory is more than just a study of the English obsession with football violence, it's about men looking for armies to join, wars to fight and places to belong. A forgotten culture of Anglo Saxon males fed up with being told they're not good enough and using their fists as a drug they describe as being more potent than sex and drugs put together."/>
    <x v="373"/>
    <n v="21215"/>
    <n v="3033"/>
    <n v="3565"/>
    <n v="138"/>
    <n v="366"/>
    <n v="4723"/>
    <n v="733"/>
    <n v="16193"/>
  </r>
  <r>
    <x v="402"/>
    <x v="217"/>
    <x v="102"/>
    <x v="180"/>
    <n v="126"/>
    <x v="1"/>
    <s v="A band of medieval mercenaries take revenge on a noble lord who decides not to pay them by kidnapping the betrothed of the noble's son. As the plague and warfare cut a swathe of destruction throughout the land, the mercenaries hole up in a castle and await their fate."/>
    <x v="374"/>
    <n v="23799"/>
    <n v="9235"/>
    <n v="5090"/>
    <n v="36"/>
    <n v="191"/>
    <n v="3971"/>
    <n v="607"/>
    <n v="17049"/>
  </r>
  <r>
    <x v="403"/>
    <x v="311"/>
    <x v="30"/>
    <x v="49"/>
    <n v="144"/>
    <x v="1"/>
    <s v="Young teenager Sam Witwicky becomes involved in the ancient struggle between two extraterrestrial factions of transforming robots â€“ the heroic Autobots and the evil Decepticons. Sam holds the clue to unimaginable power and the Decepticons will stop at nothing to retrieve it."/>
    <x v="375"/>
    <n v="1060657"/>
    <n v="83272"/>
    <n v="161453"/>
    <n v="4200"/>
    <n v="16542"/>
    <n v="143954"/>
    <n v="43262"/>
    <n v="550685"/>
  </r>
  <r>
    <x v="404"/>
    <x v="312"/>
    <x v="61"/>
    <x v="5"/>
    <n v="102"/>
    <x v="1"/>
    <s v="His wife is dead and his son hates him, but this old man still has fight in him! When he loses a highly publicized virtual boxing match to ex-champ Rocky Balboa, reigning heavyweight titleholder Mason Dixon retaliates by challenging Rocky to a nationally televised, 10-round exhibition bout. To the surprise of his son and friends, Rocky agrees to come out of retirement and face an opponent who's faster, stronger, and thirty years his junior."/>
    <x v="376"/>
    <n v="230590"/>
    <n v="39836"/>
    <n v="43575"/>
    <n v="415"/>
    <n v="1359"/>
    <n v="34250"/>
    <n v="9419"/>
    <n v="139986"/>
  </r>
  <r>
    <x v="405"/>
    <x v="313"/>
    <x v="168"/>
    <x v="23"/>
    <n v="98"/>
    <x v="1"/>
    <s v="When his dysfunctional family clashes over the holidays, young Max is disillusioned and turns his back on Christmas. Little does he know, this lack of festive spirit has unleashed the wrath of Krampus: a demonic force of ancient evil intent on punishing non-believers."/>
    <x v="377"/>
    <n v="269029"/>
    <n v="54791"/>
    <n v="48597"/>
    <n v="169"/>
    <n v="7064"/>
    <n v="49285"/>
    <n v="6803"/>
    <n v="180165"/>
  </r>
  <r>
    <x v="406"/>
    <x v="243"/>
    <x v="169"/>
    <x v="1"/>
    <n v="137"/>
    <x v="1"/>
    <s v="In the year 10,191, the most precious substance in the universe is the spice Melange. The spice extends life. The spice expands consciousness. The spice is vital to space travel. The spice exists on only one planet in the entire universe, the vast desert planet Arrakis, also known as Dune. Its native inhabitants, the Fremen, have long held a prophecy that a man would come, a messiah who would lead them to true freedom."/>
    <x v="378"/>
    <n v="348960"/>
    <n v="70799"/>
    <n v="62767"/>
    <n v="942"/>
    <n v="10107"/>
    <n v="60060"/>
    <n v="8648"/>
    <n v="229767"/>
  </r>
  <r>
    <x v="407"/>
    <x v="314"/>
    <x v="170"/>
    <x v="73"/>
    <n v="100"/>
    <x v="1"/>
    <s v="When three overworked and under-appreciated moms are pushed beyond their limits, they ditch their conventional responsibilities for a jolt of long overdue freedom, fun, and comedic self-indulgence."/>
    <x v="379"/>
    <n v="258725"/>
    <n v="19785"/>
    <n v="29416"/>
    <n v="166"/>
    <n v="5290"/>
    <n v="37937"/>
    <n v="7434"/>
    <n v="132800"/>
  </r>
  <r>
    <x v="408"/>
    <x v="315"/>
    <x v="107"/>
    <x v="5"/>
    <n v="113"/>
    <x v="1"/>
    <s v="Joe Buck is a wide-eyed hustler from Texas hoping to score big with wealthy New York City women; he finds a companion in Enrico &quot;Ratso&quot; Rizzo, an ailing swindler with a bum leg and a quixotic fantasy of escaping to Florida."/>
    <x v="380"/>
    <n v="224537"/>
    <n v="94637"/>
    <n v="69971"/>
    <n v="3900"/>
    <n v="475"/>
    <n v="13081"/>
    <n v="28542"/>
    <n v="153765"/>
  </r>
  <r>
    <x v="409"/>
    <x v="224"/>
    <x v="127"/>
    <x v="219"/>
    <n v="136"/>
    <x v="1"/>
    <s v="Peter Parker is an outcast high schooler abandoned by his parents as a boy, leaving him to be raised by his Uncle Ben and Aunt May. Like most teenagers, Peter is trying to figure out who he is and how he got to be the person he is today. As Peter discovers a mysterious briefcase that belonged to his father, he begins a quest to understand his parents' disappearance â€“ leading him directly to Oscorp and the lab of Dr. Curt Connors, his father's former partner. As Spider-Man is set on a collision course with Connors' alter ego, The Lizard, Peter will make life-altering choices to use his powers and shape his destiny to become a hero."/>
    <x v="381"/>
    <n v="2278142"/>
    <n v="210262"/>
    <n v="497222"/>
    <n v="13000"/>
    <n v="18945"/>
    <n v="298376"/>
    <n v="169425"/>
    <n v="1266896"/>
  </r>
  <r>
    <x v="410"/>
    <x v="76"/>
    <x v="23"/>
    <x v="249"/>
    <n v="105"/>
    <x v="1"/>
    <s v="Skeptical young detective Ichabod Crane gets transferred to the hamlet of Sleepy Hollow, New York, where he is tasked with investigating the decapitations of three people â€“ murders the townsfolk attribute to a legendary specter, The Headless Horseman."/>
    <x v="382"/>
    <n v="586615"/>
    <n v="108214"/>
    <n v="128704"/>
    <n v="2600"/>
    <n v="2115"/>
    <n v="78024"/>
    <n v="30910"/>
    <n v="331887"/>
  </r>
  <r>
    <x v="411"/>
    <x v="316"/>
    <x v="171"/>
    <x v="202"/>
    <n v="93"/>
    <x v="1"/>
    <s v="Hawk the Slayer, after seeing both his father and bride die at the hands of his malevolent brother, Voltan, sets out for revenge and the chance to live up to his title. Tooling himself up with the &quot;mind-sword&quot; and recruiting a motley band of warriors: a giant, a dwarf, a one-armed man with a machine-crossbow and an elf with the fastest bow in the land; Hawk leads the battle against Voltan to free the land from the forces of evil and avenge his loved ones."/>
    <x v="383"/>
    <n v="4761"/>
    <n v="3035"/>
    <n v="886"/>
    <n v="9"/>
    <n v="206"/>
    <n v="713"/>
    <n v="110"/>
    <n v="3100"/>
  </r>
  <r>
    <x v="412"/>
    <x v="317"/>
    <x v="58"/>
    <x v="250"/>
    <n v="113"/>
    <x v="1"/>
    <s v="Based on the real life story of legendary cryptanalyst Alan Turing, the film portrays the nail-biting race against time by Turing and his brilliant team of code-breakers at Britain's top-secret Government Code and Cypher School at Bletchley Park, during the darkest days of World War II."/>
    <x v="384"/>
    <n v="1487716"/>
    <n v="102324"/>
    <n v="356901"/>
    <n v="5800"/>
    <n v="3245"/>
    <n v="135057"/>
    <n v="114992"/>
    <n v="876550"/>
  </r>
  <r>
    <x v="413"/>
    <x v="318"/>
    <x v="172"/>
    <x v="251"/>
    <n v="95"/>
    <x v="1"/>
    <s v="Melvin Junko was a nerdy weakling until he fell into a vat of toxic waste, turning him into the first ever superhuman creature from New Jersey. This time, he takes on Tokyo."/>
    <x v="385"/>
    <n v="14459"/>
    <n v="5721"/>
    <n v="2595"/>
    <n v="15"/>
    <n v="469"/>
    <n v="2482"/>
    <n v="308"/>
    <n v="9144"/>
  </r>
  <r>
    <x v="414"/>
    <x v="319"/>
    <x v="45"/>
    <x v="37"/>
    <n v="111"/>
    <x v="1"/>
    <s v="In the 1930s, bored waitress Bonnie Parker falls in love with an ex-con named Clyde Barrow and together they start a violent crime spree through the country, stealing cars and robbing banks."/>
    <x v="386"/>
    <n v="204611"/>
    <n v="73998"/>
    <n v="51242"/>
    <n v="869"/>
    <n v="399"/>
    <n v="16933"/>
    <n v="14686"/>
    <n v="126503"/>
  </r>
  <r>
    <x v="415"/>
    <x v="320"/>
    <x v="173"/>
    <x v="75"/>
    <n v="127"/>
    <x v="1"/>
    <s v="A common thief joins a mythical god on a quest through Egypt."/>
    <x v="387"/>
    <n v="109752"/>
    <n v="12072"/>
    <n v="8828"/>
    <n v="80"/>
    <n v="12042"/>
    <n v="9925"/>
    <n v="1759"/>
    <n v="70327"/>
  </r>
  <r>
    <x v="416"/>
    <x v="244"/>
    <x v="65"/>
    <x v="0"/>
    <n v="66"/>
    <x v="1"/>
    <s v="A circus' beautiful trapeze artist agrees to marry the leader of side-show performers, but his deformed friends discover she is only marrying him for his inheritance."/>
    <x v="92"/>
    <n v="137607"/>
    <n v="61448"/>
    <n v="39483"/>
    <n v="737"/>
    <n v="384"/>
    <n v="10809"/>
    <n v="14171"/>
    <n v="87304"/>
  </r>
  <r>
    <x v="417"/>
    <x v="321"/>
    <x v="46"/>
    <x v="252"/>
    <n v="108"/>
    <x v="1"/>
    <s v="Simon and Robyn are a young married couple whose life is going as planned until a chance run-in with Simon's high school acquaintance sends their world into a tailspin."/>
    <x v="388"/>
    <n v="260141"/>
    <n v="33380"/>
    <n v="40749"/>
    <n v="95"/>
    <n v="2261"/>
    <n v="45224"/>
    <n v="4549"/>
    <n v="172001"/>
  </r>
  <r>
    <x v="418"/>
    <x v="322"/>
    <x v="73"/>
    <x v="224"/>
    <n v="84"/>
    <x v="1"/>
    <s v="A barrel of radioactive waste is lost out in the woods. Some demented rednecks find it and use it as part of their still. Everybody who drinks from the liquor they produced turns into a zombie."/>
    <x v="389"/>
    <n v="3771"/>
    <n v="3222"/>
    <n v="733"/>
    <n v="10"/>
    <n v="270"/>
    <n v="470"/>
    <n v="115"/>
    <n v="2449"/>
  </r>
  <r>
    <x v="419"/>
    <x v="46"/>
    <x v="89"/>
    <x v="171"/>
    <n v="141"/>
    <x v="1"/>
    <s v="During the Cold War, the Soviet Union captures U.S. pilot Francis Gary Powers after shooting down his U-2 spy plane. Sentenced to 10 years in prison, Powers' only hope is New York lawyer James Donovan, recruited by a CIA operative to negotiate his release. Donovan boards a plane to Berlin, hoping to win the young man's freedom through a prisoner exchange. If all goes well, the Russians would get Rudolf Abel, the convicted spy who Donovan defended in court."/>
    <x v="390"/>
    <n v="317297"/>
    <n v="56594"/>
    <n v="52666"/>
    <n v="173"/>
    <n v="1201"/>
    <n v="42199"/>
    <n v="8143"/>
    <n v="193696"/>
  </r>
  <r>
    <x v="420"/>
    <x v="323"/>
    <x v="117"/>
    <x v="253"/>
    <n v="87"/>
    <x v="1"/>
    <s v="With their freedom on the line, the Looney Tunes seek the help of NBA superstar Michael Jordon to win a basketball game against a team of moronic aliens."/>
    <x v="391"/>
    <n v="797412"/>
    <n v="53362"/>
    <n v="132258"/>
    <n v="1700"/>
    <n v="7409"/>
    <n v="108791"/>
    <n v="31960"/>
    <n v="376054"/>
  </r>
  <r>
    <x v="421"/>
    <x v="324"/>
    <x v="159"/>
    <x v="254"/>
    <n v="114"/>
    <x v="1"/>
    <s v="In the aftermath of a massive earthquake in California, a rescue-chopper pilot makes a dangerous journey across the state in order to rescue his estranged daughter."/>
    <x v="392"/>
    <n v="344567"/>
    <n v="24179"/>
    <n v="29053"/>
    <n v="366"/>
    <n v="13700"/>
    <n v="45846"/>
    <n v="6359"/>
    <n v="195819"/>
  </r>
  <r>
    <x v="422"/>
    <x v="325"/>
    <x v="174"/>
    <x v="73"/>
    <n v="119"/>
    <x v="1"/>
    <s v="With the 70s behind him, San Diego's top rated newsman, Ron Burgundy, returns to take New York's first 24-hour news channel by storm."/>
    <x v="393"/>
    <n v="349821"/>
    <n v="28538"/>
    <n v="43347"/>
    <n v="252"/>
    <n v="7076"/>
    <n v="55363"/>
    <n v="5728"/>
    <n v="191070"/>
  </r>
  <r>
    <x v="423"/>
    <x v="27"/>
    <x v="175"/>
    <x v="1"/>
    <n v="125"/>
    <x v="1"/>
    <s v="Batman and Robin deal with relationship issues while preventing Mr. Freeze and Poison Ivy from attacking Gotham City."/>
    <x v="78"/>
    <n v="499127"/>
    <n v="82405"/>
    <n v="48175"/>
    <n v="320"/>
    <n v="53663"/>
    <n v="33026"/>
    <n v="7227"/>
    <n v="266888"/>
  </r>
  <r>
    <x v="424"/>
    <x v="326"/>
    <x v="176"/>
    <x v="73"/>
    <n v="96"/>
    <x v="1"/>
    <s v="The story of a mild-mannered radio executive who strives to become the best stepdad ever to his wife's two children, but complications ensue when their freewheeling, freeloading real father arrives, forcing stepdad to compete for the affection of the kids."/>
    <x v="394"/>
    <n v="284853"/>
    <n v="20162"/>
    <n v="31575"/>
    <n v="116"/>
    <n v="7371"/>
    <n v="47051"/>
    <n v="5285"/>
    <n v="162807"/>
  </r>
  <r>
    <x v="425"/>
    <x v="327"/>
    <x v="140"/>
    <x v="177"/>
    <n v="118"/>
    <x v="1"/>
    <s v="Upon learning that he has to come out of retirement to steal 50 cars in one night to save his brother Kip's life, former car thief Randall &quot;Memphis&quot; Raines enlists help from a few &quot;boost happy&quot; pals to accomplish a seemingly impossible feat. From countless car chases to relentless cops, the high-octane excitement builds as Randall swerves around more than a few roadblocks to keep Kip alive."/>
    <x v="289"/>
    <n v="190453"/>
    <n v="19824"/>
    <n v="24912"/>
    <n v="414"/>
    <n v="2488"/>
    <n v="30711"/>
    <n v="4323"/>
    <n v="99418"/>
  </r>
  <r>
    <x v="426"/>
    <x v="328"/>
    <x v="177"/>
    <x v="255"/>
    <n v="91"/>
    <x v="1"/>
    <s v="Mike's obsession with horror movies means he can't help but expect to find a monster lurking around every corner. When he joins his friends for a weekend away at a remote lodge, Mike instantly senses that something isn't right. Can Mike use his movie knowledge to save his pals from a bloody end?"/>
    <x v="395"/>
    <n v="9730"/>
    <n v="4266"/>
    <n v="2179"/>
    <n v="12"/>
    <n v="242"/>
    <n v="2287"/>
    <n v="180"/>
    <n v="7624"/>
  </r>
  <r>
    <x v="427"/>
    <x v="329"/>
    <x v="15"/>
    <x v="256"/>
    <n v="92"/>
    <x v="1"/>
    <s v="Shrek, Fiona, and Donkey set off to Far, Far Away to meet Fiona's mother and father, the Queen and King. But not everyone is happily ever after. Shrek and the King find it difficult to get along, and there's tension in the marriage. The Fairy Godmother discovers that Fiona has married Shrek instead of her son Prince Charming and plots to destroy their marriage."/>
    <x v="396"/>
    <n v="2639784"/>
    <n v="193540"/>
    <n v="676556"/>
    <n v="35000"/>
    <n v="7578"/>
    <n v="163508"/>
    <n v="490411"/>
    <n v="1358416"/>
  </r>
  <r>
    <x v="428"/>
    <x v="330"/>
    <x v="32"/>
    <x v="58"/>
    <n v="118"/>
    <x v="1"/>
    <s v="In 1950s New York, a department-store clerk who dreams of a better life falls for an older, married woman."/>
    <x v="397"/>
    <n v="723836"/>
    <n v="179128"/>
    <n v="254615"/>
    <n v="19000"/>
    <n v="2314"/>
    <n v="54801"/>
    <n v="128882"/>
    <n v="500064"/>
  </r>
  <r>
    <x v="429"/>
    <x v="331"/>
    <x v="178"/>
    <x v="257"/>
    <n v="83"/>
    <x v="1"/>
    <s v="Wrongfully accused and on the run, a top MI6 assassin joins forces with his long-lost, football hooligan brother to save the world from a sinister plot."/>
    <x v="398"/>
    <n v="107257"/>
    <n v="10393"/>
    <n v="13684"/>
    <n v="186"/>
    <n v="4374"/>
    <n v="17159"/>
    <n v="3209"/>
    <n v="72503"/>
  </r>
  <r>
    <x v="430"/>
    <x v="332"/>
    <x v="2"/>
    <x v="258"/>
    <n v="93"/>
    <x v="3"/>
    <s v="Down a foggy, desolate road to the port city of Le Havre travels Jean, an army deserter looking for another chance to make good on life. Fate, however, has a different plan for him, as acts of both revenge and kindness render him front-page news."/>
    <x v="399"/>
    <n v="18148"/>
    <n v="13235"/>
    <n v="4438"/>
    <n v="65"/>
    <n v="35"/>
    <n v="1502"/>
    <n v="1328"/>
    <n v="11941"/>
  </r>
  <r>
    <x v="431"/>
    <x v="46"/>
    <x v="15"/>
    <x v="153"/>
    <n v="127"/>
    <x v="1"/>
    <s v="In 1938, an art collector appeals to eminent archaeologist Dr. Indiana Jones to embark on a search for the Holy Grail. Indy learns that a medieval historian has vanished while searching for it, and the missing man is his own father, Dr. Henry Jones Sr.. He sets out to rescue his father by following clues in the old man's notebook, which his father had mailed to him before he went missing. Indy arrives in Venice, where he enlists the help of a beautiful academic, Dr. Elsa Schneider, along with Marcus Brody and Sallah. Together they must stop the Nazis from recovering the power of eternal life and taking over the world!"/>
    <x v="46"/>
    <n v="1171948"/>
    <n v="163178"/>
    <n v="306269"/>
    <n v="9400"/>
    <n v="1750"/>
    <n v="69965"/>
    <n v="138665"/>
    <n v="631579"/>
  </r>
  <r>
    <x v="432"/>
    <x v="333"/>
    <x v="179"/>
    <x v="224"/>
    <n v="102"/>
    <x v="1"/>
    <s v="Farmer Vincent Smith and his sister Ida run a motel attached to a farm where they capture unsuspecting travelers, bury them alive, fatten them up and then harvest their bodies as ingredients for his famous brand of &quot;smoked meats.&quot;"/>
    <x v="400"/>
    <n v="26053"/>
    <n v="14291"/>
    <n v="5837"/>
    <n v="20"/>
    <n v="431"/>
    <n v="5646"/>
    <n v="640"/>
    <n v="18076"/>
  </r>
  <r>
    <x v="433"/>
    <x v="334"/>
    <x v="50"/>
    <x v="259"/>
    <n v="111"/>
    <x v="1"/>
    <s v="In 1950s Ireland and New York, young Eilis Lacey has to choose between two men and two countries."/>
    <x v="401"/>
    <n v="329772"/>
    <n v="60736"/>
    <n v="83258"/>
    <n v="2600"/>
    <n v="951"/>
    <n v="33814"/>
    <n v="24762"/>
    <n v="203660"/>
  </r>
  <r>
    <x v="434"/>
    <x v="57"/>
    <x v="86"/>
    <x v="260"/>
    <n v="91"/>
    <x v="1"/>
    <s v="Upon his release from a mental hospital following a nervous breakdown, the directionless Anthony joins his friend Dignan, who seems far less sane than the former. Dignan has hatched a harebrained scheme for an as-yet-unspecified crime spree that somehow involves his former boss, the (supposedly) legendary Mr. Henry."/>
    <x v="402"/>
    <n v="257727"/>
    <n v="81692"/>
    <n v="69337"/>
    <n v="1400"/>
    <n v="760"/>
    <n v="41770"/>
    <n v="10131"/>
    <n v="174116"/>
  </r>
  <r>
    <x v="435"/>
    <x v="199"/>
    <x v="154"/>
    <x v="261"/>
    <n v="81"/>
    <x v="1"/>
    <s v="In this animated tale, a tiny village is destroyed by a surging glacier, which serves as the deadly domain for the evil Ice Lord, Nekron. The only survivor is a young warrior, Larn, who vows to avenge this act of destruction. The evil continues, however, as Nekron's palace of ice heads straight towards Fire Keep, the great fortress ruled by the good King Jarol. When Jarol's beautiful daughter, Teegra, is abducted by Nekron's sub-human ape-like creatures, Larn begins a daring search for her. What results is a tense battle between good and evil, surrounded by the mystical elements of the ancient past."/>
    <x v="403"/>
    <n v="21378"/>
    <n v="8220"/>
    <n v="4665"/>
    <n v="29"/>
    <n v="309"/>
    <n v="4407"/>
    <n v="636"/>
    <n v="14418"/>
  </r>
  <r>
    <x v="436"/>
    <x v="16"/>
    <x v="93"/>
    <x v="262"/>
    <n v="145"/>
    <x v="1"/>
    <s v="When U.S. Rangers and an elite Delta Force team attempt to kidnap two underlings of a Somali warlord, their Black Hawk helicopters are shot down, and the Americans suffer heavy casualties, facing intense fighting from the militia on the ground."/>
    <x v="404"/>
    <n v="334328"/>
    <n v="50938"/>
    <n v="60533"/>
    <n v="1200"/>
    <n v="1594"/>
    <n v="36236"/>
    <n v="15243"/>
    <n v="196592"/>
  </r>
  <r>
    <x v="172"/>
    <x v="335"/>
    <x v="180"/>
    <x v="107"/>
    <n v="98"/>
    <x v="1"/>
    <s v="Hercules, a semi-divine being, squares off against King Minos, who is attempting to use science to gain power and take over the world. With the help of a benevolent sorceress, Circe, Hercules tries to save his beloved Cassiopeia from being sacrificed by Minos, and struggles against laser-breathing creatures and an evil sorceress."/>
    <x v="405"/>
    <n v="5221"/>
    <n v="3625"/>
    <n v="884"/>
    <n v="7"/>
    <n v="322"/>
    <n v="721"/>
    <n v="122"/>
    <n v="3314"/>
  </r>
  <r>
    <x v="437"/>
    <x v="14"/>
    <x v="86"/>
    <x v="263"/>
    <n v="104"/>
    <x v="1"/>
    <s v="Gretta, a budding songwriter, finds herself alone after her boyfriend Dave ditches her. Her life gains purpose when Dan, a record label executive, notices her talent."/>
    <x v="406"/>
    <n v="347091"/>
    <n v="46762"/>
    <n v="82619"/>
    <n v="2600"/>
    <n v="1766"/>
    <n v="44676"/>
    <n v="19790"/>
    <n v="207697"/>
  </r>
  <r>
    <x v="438"/>
    <x v="12"/>
    <x v="10"/>
    <x v="264"/>
    <n v="200"/>
    <x v="1"/>
    <s v="The life of a Russian physician and poet who, although married to another, falls in love with a political activist's wife and experiences hardship during World War I and then the October Revolution."/>
    <x v="407"/>
    <n v="81272"/>
    <n v="40055"/>
    <n v="18239"/>
    <n v="844"/>
    <n v="308"/>
    <n v="6179"/>
    <n v="7933"/>
    <n v="48402"/>
  </r>
  <r>
    <x v="439"/>
    <x v="27"/>
    <x v="21"/>
    <x v="265"/>
    <n v="113"/>
    <x v="1"/>
    <s v="An ordinary man frustrated with the various flaws he sees in society begins to psychotically and violently lash out against them."/>
    <x v="408"/>
    <n v="222710"/>
    <n v="34126"/>
    <n v="51813"/>
    <n v="924"/>
    <n v="1054"/>
    <n v="25844"/>
    <n v="10297"/>
    <n v="146818"/>
  </r>
  <r>
    <x v="440"/>
    <x v="336"/>
    <x v="110"/>
    <x v="266"/>
    <n v="113"/>
    <x v="2"/>
    <s v="In this anime anthology, a salvage ship crew happens upon a haunted vessel in &quot;Magnetic Rose&quot;; a cold tablet turns a lab worker into a biological weapon in &quot;Stink Bomb&quot;; and an urban populace carries on an endless war with an unseen foe in &quot;Cannon Fodder.&quot;"/>
    <x v="409"/>
    <n v="62256"/>
    <n v="19883"/>
    <n v="21170"/>
    <n v="302"/>
    <n v="59"/>
    <n v="4707"/>
    <n v="5202"/>
    <n v="42940"/>
  </r>
  <r>
    <x v="441"/>
    <x v="2"/>
    <x v="27"/>
    <x v="10"/>
    <n v="127"/>
    <x v="5"/>
    <s v="An English pianist living in Rome witnesses the brutal murder of his psychic neighbor. With the help of a tenacious young reporter, he tries to discover the killer using very unconventional methods. The two are soon drawn into a shocking web of dementia and violence."/>
    <x v="410"/>
    <n v="137567"/>
    <n v="73322"/>
    <n v="47389"/>
    <n v="1400"/>
    <n v="418"/>
    <n v="11651"/>
    <n v="15717"/>
    <n v="101249"/>
  </r>
  <r>
    <x v="442"/>
    <x v="337"/>
    <x v="181"/>
    <x v="226"/>
    <n v="131"/>
    <x v="1"/>
    <s v="A newly-developed microchip designed by Zorin Industries for the British Government that can survive the electromagnetic radiation caused by a nuclear explosion has landed in the hands of the KGB. James Bond must find out how and why. His suspicions soon lead him to big industry leader Max Zorin who forms a plan to destroy his only competition in Silicon Valley by triggering a massive earthquake in the San Francisco Bay."/>
    <x v="411"/>
    <n v="119434"/>
    <n v="33007"/>
    <n v="13420"/>
    <n v="30"/>
    <n v="2019"/>
    <n v="20578"/>
    <n v="1468"/>
    <n v="65446"/>
  </r>
  <r>
    <x v="443"/>
    <x v="157"/>
    <x v="105"/>
    <x v="31"/>
    <n v="120"/>
    <x v="1"/>
    <s v="Two years after the first series of murders, as Sidney Prescott acclimates to college life, someone donning the Ghostface costume begins a new string of killings."/>
    <x v="412"/>
    <n v="864465"/>
    <n v="160830"/>
    <n v="189646"/>
    <n v="1500"/>
    <n v="5716"/>
    <n v="163035"/>
    <n v="39206"/>
    <n v="565582"/>
  </r>
  <r>
    <x v="444"/>
    <x v="338"/>
    <x v="182"/>
    <x v="19"/>
    <n v="88"/>
    <x v="1"/>
    <s v="Morgan and his friends are on a hunting trip on a remote Canadian island when they are attacked by a swarm of giant wasps. Looking for help, Morgan stumbles across a barn inhabited by an enormous killer chicken. After doing some exploring, they discover the entire island is crawling with animals that have somehow grown to giant size. The most dangerous of all of these, however, are the rats, who are mobilizing to do battle with the human intruders."/>
    <x v="413"/>
    <n v="5489"/>
    <n v="4154"/>
    <n v="796"/>
    <n v="1"/>
    <n v="305"/>
    <n v="853"/>
    <n v="49"/>
    <n v="3712"/>
  </r>
  <r>
    <x v="445"/>
    <x v="339"/>
    <x v="168"/>
    <x v="80"/>
    <n v="101"/>
    <x v="1"/>
    <s v="Heidi, a radio DJ, is sent a box containing a record - a &quot;gift from the Lords&quot;. The sounds within the grooves trigger flashbacks of her town's violent past. Is Heidi going mad, or are the Lords back to take revenge on Salem, Massachusetts?"/>
    <x v="414"/>
    <n v="60106"/>
    <n v="20864"/>
    <n v="11734"/>
    <n v="75"/>
    <n v="2190"/>
    <n v="9242"/>
    <n v="1886"/>
    <n v="41226"/>
  </r>
  <r>
    <x v="446"/>
    <x v="111"/>
    <x v="183"/>
    <x v="267"/>
    <n v="114"/>
    <x v="1"/>
    <s v="For ten years, engineer Bill Markham has searched tirelessly for his son Tommy who disappeared from the edge of the Brazilian rainforest. Miraculously, he finds the boy living among the reclusive Amazon tribe who adopted him. And that's when Bill's adventure truly begins. For his son is now a grown tribesman who moves skillfully through this beautiful-but-dangerous terrain, fearful only of those who would exploit it. And as Bill attempts to &quot;rescue&quot; him from the savagery of the untamed jungle, Tommy challenges Bill's idea of true civilization and his notions about who needs rescuing."/>
    <x v="415"/>
    <n v="7726"/>
    <n v="2985"/>
    <n v="1284"/>
    <n v="19"/>
    <n v="51"/>
    <n v="1391"/>
    <n v="183"/>
    <n v="4774"/>
  </r>
  <r>
    <x v="447"/>
    <x v="111"/>
    <x v="142"/>
    <x v="268"/>
    <n v="105"/>
    <x v="1"/>
    <s v="In the far future, a savage trained only to kill finds a way into the community of bored immortals that alone preserves humanity's achievements."/>
    <x v="416"/>
    <n v="41266"/>
    <n v="16357"/>
    <n v="9478"/>
    <n v="223"/>
    <n v="995"/>
    <n v="5661"/>
    <n v="1922"/>
    <n v="25879"/>
  </r>
  <r>
    <x v="448"/>
    <x v="340"/>
    <x v="168"/>
    <x v="177"/>
    <n v="102"/>
    <x v="1"/>
    <s v="Some of Sin City's most hard-boiled citizens cross paths with a few of its more reviled inhabitants."/>
    <x v="417"/>
    <n v="155259"/>
    <n v="16613"/>
    <n v="16805"/>
    <n v="59"/>
    <n v="3231"/>
    <n v="24985"/>
    <n v="2383"/>
    <n v="87482"/>
  </r>
  <r>
    <x v="449"/>
    <x v="341"/>
    <x v="184"/>
    <x v="49"/>
    <n v="92"/>
    <x v="1"/>
    <s v="The Fantastic Four return to the big screen as a new and all powerful enemy threatens the Earth. The seemingly unstoppable 'Silver Surfer', but all is not what it seems and there are old and new enemies that pose a greater threat than the intrepid superheroes realize."/>
    <x v="418"/>
    <n v="608360"/>
    <n v="43430"/>
    <n v="47044"/>
    <n v="82"/>
    <n v="26961"/>
    <n v="60822"/>
    <n v="6056"/>
    <n v="288802"/>
  </r>
  <r>
    <x v="450"/>
    <x v="199"/>
    <x v="112"/>
    <x v="269"/>
    <n v="96"/>
    <x v="1"/>
    <s v="The history of American popular music runs parallel with the history of a Russian Jewish immigrant family, with each male descendant possessing different musical abilities."/>
    <x v="419"/>
    <n v="10694"/>
    <n v="6479"/>
    <n v="3654"/>
    <n v="180"/>
    <n v="40"/>
    <n v="1138"/>
    <n v="1181"/>
    <n v="7209"/>
  </r>
  <r>
    <x v="451"/>
    <x v="39"/>
    <x v="62"/>
    <x v="110"/>
    <n v="102"/>
    <x v="1"/>
    <s v="David Huxley is waiting to get a bone he needs for his museum collection. Through a series of strange circumstances, he meets Susan Vance, and the duo have a series of misadventures which include a leopard called Baby."/>
    <x v="299"/>
    <n v="134065"/>
    <n v="66687"/>
    <n v="43349"/>
    <n v="1700"/>
    <n v="544"/>
    <n v="9673"/>
    <n v="17730"/>
    <n v="86748"/>
  </r>
  <r>
    <x v="452"/>
    <x v="342"/>
    <x v="104"/>
    <x v="270"/>
    <n v="85"/>
    <x v="1"/>
    <s v="Ivan Locke has worked hard to craft a good life for himself. Tonight, that life will collapse around him. On the eve of the biggest challenge of his career, Ivan receives a phone call that sets in motion a series of events that will unravel his family, job, and soul."/>
    <x v="420"/>
    <n v="210784"/>
    <n v="41293"/>
    <n v="45895"/>
    <n v="401"/>
    <n v="1551"/>
    <n v="28262"/>
    <n v="7219"/>
    <n v="145192"/>
  </r>
  <r>
    <x v="453"/>
    <x v="343"/>
    <x v="118"/>
    <x v="58"/>
    <n v="103"/>
    <x v="1"/>
    <s v="In 1850s Louisiana, the willfulness of a tempestuous Southern belle threatens to destroy all who care for her."/>
    <x v="27"/>
    <n v="22322"/>
    <n v="17493"/>
    <n v="4206"/>
    <n v="78"/>
    <n v="120"/>
    <n v="3277"/>
    <n v="866"/>
    <n v="13985"/>
  </r>
  <r>
    <x v="454"/>
    <x v="344"/>
    <x v="185"/>
    <x v="98"/>
    <n v="95"/>
    <x v="1"/>
    <s v="Forced underground by the next ice age, a struggling outpost of survivors must fight to preserve humanity against a threat even more savage than nature."/>
    <x v="421"/>
    <n v="15031"/>
    <n v="2871"/>
    <n v="1151"/>
    <n v="3"/>
    <n v="753"/>
    <n v="2251"/>
    <n v="103"/>
    <n v="9797"/>
  </r>
  <r>
    <x v="455"/>
    <x v="325"/>
    <x v="186"/>
    <x v="271"/>
    <n v="116"/>
    <x v="1"/>
    <s v="Unlike their heroic counterparts on the force, desk-bound NYPD detectives Gamble and Hoitz garner no headlines as they work day to day. When a seemingly minor case turns out to be a big deal, the two cops get the opportunity to finally prove to their comrades that they have the right stuff."/>
    <x v="422"/>
    <n v="504681"/>
    <n v="46605"/>
    <n v="92509"/>
    <n v="2000"/>
    <n v="4819"/>
    <n v="77204"/>
    <n v="16998"/>
    <n v="297242"/>
  </r>
  <r>
    <x v="456"/>
    <x v="345"/>
    <x v="96"/>
    <x v="272"/>
    <n v="102"/>
    <x v="1"/>
    <s v="Robin Hood fights nobly for justice against the evil Sir Guy of Gisbourne while striving to win the hand of the beautiful Maid Marian."/>
    <x v="27"/>
    <n v="66768"/>
    <n v="32796"/>
    <n v="15786"/>
    <n v="374"/>
    <n v="154"/>
    <n v="6039"/>
    <n v="5570"/>
    <n v="38320"/>
  </r>
  <r>
    <x v="457"/>
    <x v="346"/>
    <x v="125"/>
    <x v="126"/>
    <n v="107"/>
    <x v="1"/>
    <s v="In the summer of 1987, a college graduate takes a 'nowhere' job at his local amusement park, only to find it's the perfect course to get him prepared for the real world."/>
    <x v="423"/>
    <n v="313746"/>
    <n v="36951"/>
    <n v="54306"/>
    <n v="1100"/>
    <n v="2354"/>
    <n v="48527"/>
    <n v="8031"/>
    <n v="168097"/>
  </r>
  <r>
    <x v="458"/>
    <x v="347"/>
    <x v="89"/>
    <x v="5"/>
    <n v="100"/>
    <x v="3"/>
    <s v="Running away from the police, Aden goes to the desert where he meets an uncivilized man who has a special link with Mother-Earth. He ends up by convincing the hermit to come along with him into another desert... the big town!"/>
    <x v="424"/>
    <n v="1673"/>
    <n v="2494"/>
    <n v="403"/>
    <n v="15"/>
    <n v="21"/>
    <n v="154"/>
    <n v="155"/>
    <n v="1029"/>
  </r>
  <r>
    <x v="459"/>
    <x v="348"/>
    <x v="22"/>
    <x v="273"/>
    <n v="143"/>
    <x v="1"/>
    <s v="An ex-mercenary turned smuggler. A Mende fisherman. Amid the explosive civil war overtaking 1999 Sierra Leone, these men join for two desperate missions: recovering a rare pink diamond of immense value and rescuing the fisherman's son, conscripted as a child soldier into the brutal rebel forces ripping a swath of torture and bloodshed countrywide."/>
    <x v="425"/>
    <n v="466065"/>
    <n v="39523"/>
    <n v="77791"/>
    <n v="982"/>
    <n v="1249"/>
    <n v="48895"/>
    <n v="18541"/>
    <n v="268360"/>
  </r>
  <r>
    <x v="460"/>
    <x v="124"/>
    <x v="45"/>
    <x v="274"/>
    <n v="96"/>
    <x v="1"/>
    <s v="On a train headed for England a group of travelers is delayed by an avalanche. Holed up in a hotel in a fictional European country, young Iris befriends elderly Miss Froy. When the train resumes, Iris suffers a bout of unconsciousness and wakes to find the old woman has disappeared. The other passengers ominously deny Miss Froy ever existed, so Iris begins to investigate with another traveler and, as the pair sleuth, romantic sparks fly."/>
    <x v="426"/>
    <n v="85663"/>
    <n v="42245"/>
    <n v="22540"/>
    <n v="229"/>
    <n v="90"/>
    <n v="7347"/>
    <n v="5318"/>
    <n v="57025"/>
  </r>
  <r>
    <x v="461"/>
    <x v="2"/>
    <x v="76"/>
    <x v="82"/>
    <n v="110"/>
    <x v="1"/>
    <s v="A young girl, with an amazing ability to communicate with insects, is transferred to an exclusive Swiss boarding school, where her unusual capability might help solve a string of murders."/>
    <x v="427"/>
    <n v="91562"/>
    <n v="46355"/>
    <n v="29056"/>
    <n v="734"/>
    <n v="517"/>
    <n v="12157"/>
    <n v="6732"/>
    <n v="65950"/>
  </r>
  <r>
    <x v="462"/>
    <x v="349"/>
    <x v="35"/>
    <x v="110"/>
    <n v="126"/>
    <x v="1"/>
    <s v="Alice, the only relatively normal member of the eccentric Sycamore family, falls in love with Tony Kirby, but his wealthy banker father and snobbish mother strongly disapprove of the match. When the Kirbys are invited to dinner to become better acquainted with their future in-laws, things don't turn out the way Alice had hoped."/>
    <x v="63"/>
    <n v="31048"/>
    <n v="24806"/>
    <n v="8025"/>
    <n v="150"/>
    <n v="102"/>
    <n v="3249"/>
    <n v="2147"/>
    <n v="20980"/>
  </r>
  <r>
    <x v="463"/>
    <x v="23"/>
    <x v="75"/>
    <x v="99"/>
    <n v="22"/>
    <x v="3"/>
    <s v="Junior is a 13-year-old tomboy with pimples. After being diagnosed with stomach flu, Junior's body undergoes a bizarre metamorphosis."/>
    <x v="428"/>
    <n v="22356"/>
    <n v="4414"/>
    <n v="5512"/>
    <n v="2"/>
    <n v="108"/>
    <n v="3395"/>
    <n v="508"/>
    <n v="13504"/>
  </r>
  <r>
    <x v="464"/>
    <x v="350"/>
    <x v="51"/>
    <x v="275"/>
    <n v="124"/>
    <x v="14"/>
    <s v="Josef visits a dilapidated Sanatorium to see his father. Josef undertakes a strange journey through the many rooms of the sanatorium, each which conjures worlds composed of his memories, dreams and nightmares."/>
    <x v="429"/>
    <n v="23500"/>
    <n v="18973"/>
    <n v="8354"/>
    <n v="497"/>
    <n v="109"/>
    <n v="1626"/>
    <n v="3076"/>
    <n v="16073"/>
  </r>
  <r>
    <x v="465"/>
    <x v="351"/>
    <x v="27"/>
    <x v="28"/>
    <n v="97"/>
    <x v="1"/>
    <s v="Childhood chums Rocky Sullivan and Jerry Connelly grow up on opposite sides of the fence: Rocky matures into a prominent gangster, while Jerry becomes a priest, tending to the needs of his old tenement neighborhood."/>
    <x v="27"/>
    <n v="22759"/>
    <n v="16356"/>
    <n v="5583"/>
    <n v="87"/>
    <n v="37"/>
    <n v="1705"/>
    <n v="1630"/>
    <n v="14365"/>
  </r>
  <r>
    <x v="466"/>
    <x v="352"/>
    <x v="183"/>
    <x v="5"/>
    <n v="119"/>
    <x v="1"/>
    <s v="When Gerda Wegener asks her husband Einar to fill in as a portrait model, Einar discovers the person she's meant to be and begins living her life as Lili Elbe. Having realized her true self and with Gerda's love and support, Lili embarks on a groundbreaking journey as a transgender pioneer."/>
    <x v="430"/>
    <n v="384303"/>
    <n v="37295"/>
    <n v="62438"/>
    <n v="1200"/>
    <n v="4561"/>
    <n v="44313"/>
    <n v="23497"/>
    <n v="213961"/>
  </r>
  <r>
    <x v="467"/>
    <x v="353"/>
    <x v="122"/>
    <x v="5"/>
    <n v="86"/>
    <x v="1"/>
    <s v="After her stay-at-home husband leaves her, a workaholic lawyer finds that she is not completely up to the tasks of caring for her young son, ailing father and household all by herself."/>
    <x v="431"/>
    <n v="2794"/>
    <n v="1178"/>
    <n v="331"/>
    <n v="1"/>
    <n v="25"/>
    <n v="740"/>
    <n v="28"/>
    <n v="1895"/>
  </r>
  <r>
    <x v="468"/>
    <x v="285"/>
    <x v="187"/>
    <x v="276"/>
    <n v="100"/>
    <x v="1"/>
    <s v="When scientists discover something near Antarctica that appears to be a buried Pyramid, they send a research team out to investigate. Little do they know that they are about to step into a hunting ground where Aliens are grown as sport for the Predator race."/>
    <x v="432"/>
    <n v="281879"/>
    <n v="53719"/>
    <n v="36612"/>
    <n v="267"/>
    <n v="10533"/>
    <n v="43681"/>
    <n v="4176"/>
    <n v="172299"/>
  </r>
  <r>
    <x v="469"/>
    <x v="354"/>
    <x v="188"/>
    <x v="277"/>
    <n v="86"/>
    <x v="1"/>
    <s v="Aliens disguised as clowns crash land on Earth in a rural town to capture unsuspecting victims in cotton candy cocoons for later consumption."/>
    <x v="433"/>
    <n v="201836"/>
    <n v="63681"/>
    <n v="66615"/>
    <n v="3500"/>
    <n v="2990"/>
    <n v="30234"/>
    <n v="19943"/>
    <n v="139692"/>
  </r>
  <r>
    <x v="470"/>
    <x v="355"/>
    <x v="94"/>
    <x v="44"/>
    <n v="87"/>
    <x v="1"/>
    <s v="It's Christmas Eve in Tinseltown and Sin-Dee is back on the block. Upon hearing that her pimp boyfriend hasn't been faithful during the 28 days she was locked up, the working girl and her best friend, Alexandra, embark on a mission to get to the bottom of the scandalous rumor. Their rip-roaring odyssey leads them through various subcultures of Los Angeles, including an Armenian family dealing with their own repercussions of infidelity."/>
    <x v="434"/>
    <n v="252432"/>
    <n v="75929"/>
    <n v="81733"/>
    <n v="2300"/>
    <n v="911"/>
    <n v="21666"/>
    <n v="19691"/>
    <n v="182688"/>
  </r>
  <r>
    <x v="471"/>
    <x v="72"/>
    <x v="59"/>
    <x v="2"/>
    <n v="91"/>
    <x v="5"/>
    <s v="On the Caribbean island of Matul, white doctor David Menard is trying to stem the tide of cannibal zombies that are returning from the dead. Arriving on the island are Anne and reporter Peter West who are looking for Anne's missing father. The pair soon find themselves under attack from the zombies."/>
    <x v="435"/>
    <n v="62066"/>
    <n v="33010"/>
    <n v="19214"/>
    <n v="335"/>
    <n v="410"/>
    <n v="8487"/>
    <n v="4713"/>
    <n v="44233"/>
  </r>
  <r>
    <x v="472"/>
    <x v="285"/>
    <x v="46"/>
    <x v="278"/>
    <n v="95"/>
    <x v="1"/>
    <s v="In 2047, a group of astronauts are sent to investigate and salvage the starship Event Horizon which disappeared mysteriously seven years before on its maiden voyage. However, it soon becomes evident that something sinister resides in its corridors."/>
    <x v="436"/>
    <n v="254472"/>
    <n v="56302"/>
    <n v="60723"/>
    <n v="1200"/>
    <n v="2163"/>
    <n v="43514"/>
    <n v="9419"/>
    <n v="173213"/>
  </r>
  <r>
    <x v="473"/>
    <x v="356"/>
    <x v="178"/>
    <x v="80"/>
    <n v="92"/>
    <x v="1"/>
    <s v="A traveling couple end up in an abandoned Nebraska town inhabited by a cult of murderous children who worship a demon that lives in the local cornfields."/>
    <x v="437"/>
    <n v="173690"/>
    <n v="42678"/>
    <n v="22325"/>
    <n v="157"/>
    <n v="4527"/>
    <n v="26664"/>
    <n v="3498"/>
    <n v="97276"/>
  </r>
  <r>
    <x v="474"/>
    <x v="357"/>
    <x v="189"/>
    <x v="5"/>
    <n v="99"/>
    <x v="3"/>
    <s v="For young Parisian boy Antoine Doinel, life is one difficult situation after another. Surrounded by inconsiderate adults, including his neglectful parents, Antoine spends his days with his best friend, Rene, trying to plan for a better life. When one of their schemes goes awry, Antoine ends up in trouble with the law, leading to even more conflicts with unsympathetic authority figures."/>
    <x v="438"/>
    <n v="332534"/>
    <n v="123361"/>
    <n v="112282"/>
    <n v="6000"/>
    <n v="483"/>
    <n v="14243"/>
    <n v="62330"/>
    <n v="220277"/>
  </r>
  <r>
    <x v="475"/>
    <x v="225"/>
    <x v="135"/>
    <x v="279"/>
    <n v="102"/>
    <x v="1"/>
    <s v="A space shuttle mission investigating Halley's Comet brings back a malevolent race of space vampires who transform most of London's population into zombies. The only survivor of the expedition and British authorities attempt to capture a mysterious but beautiful alien woman who appears responsible."/>
    <x v="439"/>
    <n v="52910"/>
    <n v="25066"/>
    <n v="12555"/>
    <n v="43"/>
    <n v="717"/>
    <n v="10354"/>
    <n v="1256"/>
    <n v="37711"/>
  </r>
  <r>
    <x v="476"/>
    <x v="55"/>
    <x v="59"/>
    <x v="22"/>
    <n v="96"/>
    <x v="1"/>
    <s v="Five-thousand-year-old vampire Miriam promises her lovers the gift of eternal life. When John, her cellist companion for centuries, discovers that he has suddenly begun growing old, he attempts to seek out the help of Dr. Sarah Roberts, a researcher on the mechanisms of aging."/>
    <x v="440"/>
    <n v="89750"/>
    <n v="47778"/>
    <n v="27884"/>
    <n v="734"/>
    <n v="526"/>
    <n v="12219"/>
    <n v="5478"/>
    <n v="61508"/>
  </r>
  <r>
    <x v="477"/>
    <x v="358"/>
    <x v="146"/>
    <x v="2"/>
    <n v="84"/>
    <x v="1"/>
    <s v="After a terrible boating accident, Angela Baker is sent to Camp Arawak, where a series of bizarre and violent &quot;accidents&quot; begin to claim the lives of various campers."/>
    <x v="441"/>
    <n v="173766"/>
    <n v="60865"/>
    <n v="48184"/>
    <n v="1100"/>
    <n v="2604"/>
    <n v="31506"/>
    <n v="9842"/>
    <n v="124837"/>
  </r>
  <r>
    <x v="478"/>
    <x v="359"/>
    <x v="14"/>
    <x v="265"/>
    <n v="118"/>
    <x v="1"/>
    <s v="When Lou Bloom, desperate for work, muscles into the world of L.A. crime journalism, he blurs the line between observer and participant to become the star of his own story. Aiding him in his effort is Nina, a TV-news veteran."/>
    <x v="442"/>
    <n v="1858239"/>
    <n v="211831"/>
    <n v="628944"/>
    <n v="15000"/>
    <n v="3804"/>
    <n v="126079"/>
    <n v="202025"/>
    <n v="1308119"/>
  </r>
  <r>
    <x v="479"/>
    <x v="360"/>
    <x v="102"/>
    <x v="280"/>
    <n v="100"/>
    <x v="1"/>
    <s v="Bill Whitney is worried that he is different to his sister and parents. They mix with other upper-class people while Bill is more down to earth. Even his girlfriend seems a bit odd. All is revealed when Bill returns home to find a party in full swing."/>
    <x v="443"/>
    <n v="88824"/>
    <n v="40474"/>
    <n v="26804"/>
    <n v="371"/>
    <n v="689"/>
    <n v="14086"/>
    <n v="4393"/>
    <n v="65776"/>
  </r>
  <r>
    <x v="480"/>
    <x v="26"/>
    <x v="11"/>
    <x v="48"/>
    <n v="99"/>
    <x v="1"/>
    <s v="A botched robbery indicates a police informant, and the pressure mounts in the aftermath at a warehouse. Crime begets violence as the survivors -- veteran Mr. White, newcomer Mr. Orange, psychopathic parolee Mr. Blonde, bickering weasel Mr. Pink and Nice Guy Eddie -- unravel."/>
    <x v="444"/>
    <n v="1795099"/>
    <n v="290259"/>
    <n v="608485"/>
    <n v="19000"/>
    <n v="3789"/>
    <n v="95995"/>
    <n v="256275"/>
    <n v="1198007"/>
  </r>
  <r>
    <x v="481"/>
    <x v="361"/>
    <x v="157"/>
    <x v="2"/>
    <n v="91"/>
    <x v="1"/>
    <s v="A caretaker at a summer camp is burned when a prank goes tragically wrong. After several years of intensive treatment at hospital, he is released back into society, albeit missing some social skills. What follows is a bloody killing spree with the caretaker making his way back to his old stomping ground to confront one of the youths that accidentally burned him."/>
    <x v="445"/>
    <n v="48836"/>
    <n v="25373"/>
    <n v="12058"/>
    <n v="80"/>
    <n v="602"/>
    <n v="10664"/>
    <n v="1181"/>
    <n v="37050"/>
  </r>
  <r>
    <x v="482"/>
    <x v="104"/>
    <x v="190"/>
    <x v="205"/>
    <n v="106"/>
    <x v="10"/>
    <s v="A dying man in his forties recalls his childhood, his mother, the war and personal moments that tell of and juxtapose pivotal moments in Soviet history with daily life."/>
    <x v="446"/>
    <n v="214437"/>
    <n v="98405"/>
    <n v="78997"/>
    <n v="9000"/>
    <n v="808"/>
    <n v="9349"/>
    <n v="53405"/>
    <n v="141487"/>
  </r>
  <r>
    <x v="483"/>
    <x v="362"/>
    <x v="30"/>
    <x v="281"/>
    <n v="86"/>
    <x v="1"/>
    <s v="In a world where ninjas dream of being rock stars and rock stars dream of being ninjas, a martial arts rock band goes up against a band of motorcycle ninjas who have tightened their grip on Florida's narcotics trade."/>
    <x v="447"/>
    <n v="27518"/>
    <n v="11469"/>
    <n v="9086"/>
    <n v="192"/>
    <n v="1236"/>
    <n v="3095"/>
    <n v="2932"/>
    <n v="18691"/>
  </r>
  <r>
    <x v="484"/>
    <x v="363"/>
    <x v="94"/>
    <x v="5"/>
    <n v="131"/>
    <x v="0"/>
    <s v="This movie portrays the drug scene in Berlin in the 70s, following tape recordings of Christiane F. 14 years old Christiane lives with her mother and little sister in a typical multi-storey apartment building in Berlin. She's fascinated by the 'Sound', a new disco with most modern equipment. Although she's legally too young, she asks a friend to take her. There she meets Detlef, who's in a clique where everybody's on drugs. Step by step she gets drawn deeper into the scene."/>
    <x v="448"/>
    <n v="184548"/>
    <n v="39767"/>
    <n v="61431"/>
    <n v="6800"/>
    <n v="753"/>
    <n v="17744"/>
    <n v="29338"/>
    <n v="134687"/>
  </r>
  <r>
    <x v="485"/>
    <x v="364"/>
    <x v="140"/>
    <x v="224"/>
    <n v="77"/>
    <x v="1"/>
    <s v="Trish invites her high school basketball teammates over for a night they'll never forget -- or survive -- when an unexpected guest crashes the party: an escaped psychopath with a portable power drill."/>
    <x v="449"/>
    <n v="104256"/>
    <n v="44309"/>
    <n v="26423"/>
    <n v="158"/>
    <n v="1789"/>
    <n v="23356"/>
    <n v="2491"/>
    <n v="77581"/>
  </r>
  <r>
    <x v="486"/>
    <x v="365"/>
    <x v="73"/>
    <x v="282"/>
    <n v="93"/>
    <x v="1"/>
    <s v="Professor Phillip Brainard, an absent minded professor, works with his assistant Weebo, trying to create a substance that's a new source of energy and that will save Medfield College where his sweetheart Sara is the president. He has missed his wedding twice, and on the afternoon of his third wedding, Professor Brainard creates flubber, which allows objects to fly through the air."/>
    <x v="450"/>
    <n v="305318"/>
    <n v="17714"/>
    <n v="22061"/>
    <n v="111"/>
    <n v="7592"/>
    <n v="28493"/>
    <n v="3396"/>
    <n v="111926"/>
  </r>
  <r>
    <x v="487"/>
    <x v="325"/>
    <x v="35"/>
    <x v="44"/>
    <n v="131"/>
    <x v="1"/>
    <s v="The men who made millions from a global economic meltdown."/>
    <x v="451"/>
    <n v="1203650"/>
    <n v="113400"/>
    <n v="296919"/>
    <n v="6400"/>
    <n v="5063"/>
    <n v="112523"/>
    <n v="88517"/>
    <n v="788988"/>
  </r>
  <r>
    <x v="488"/>
    <x v="366"/>
    <x v="169"/>
    <x v="82"/>
    <n v="101"/>
    <x v="1"/>
    <s v="A young, beautiful career woman rents a backwoods cabin to write her first novel. Attacked by a group of local lowlifes and left for dead, she devises a horrific plan to inflict revenge."/>
    <x v="452"/>
    <n v="51123"/>
    <n v="19142"/>
    <n v="6890"/>
    <n v="68"/>
    <n v="1927"/>
    <n v="7603"/>
    <n v="1390"/>
    <n v="30605"/>
  </r>
  <r>
    <x v="489"/>
    <x v="367"/>
    <x v="113"/>
    <x v="163"/>
    <n v="99"/>
    <x v="6"/>
    <s v="In 1962 Hong Kong, two neighbors form a strong bond after both suspect extramarital activities of their spouses."/>
    <x v="453"/>
    <n v="876907"/>
    <n v="269589"/>
    <n v="385757"/>
    <n v="51000"/>
    <n v="1462"/>
    <n v="34898"/>
    <n v="253858"/>
    <n v="655232"/>
  </r>
  <r>
    <x v="490"/>
    <x v="368"/>
    <x v="75"/>
    <x v="73"/>
    <n v="97"/>
    <x v="1"/>
    <s v="The eccentric new manager of a UHF television channel tries to save the station from financial ruin with an odd array of programming."/>
    <x v="454"/>
    <n v="60042"/>
    <n v="14349"/>
    <n v="18097"/>
    <n v="665"/>
    <n v="378"/>
    <n v="7828"/>
    <n v="4540"/>
    <n v="37568"/>
  </r>
  <r>
    <x v="491"/>
    <x v="103"/>
    <x v="31"/>
    <x v="16"/>
    <n v="96"/>
    <x v="1"/>
    <s v="A socially awkward and volatile small business owner meets the love of his life after being threatened by a gang of scammers."/>
    <x v="455"/>
    <n v="660446"/>
    <n v="177740"/>
    <n v="216672"/>
    <n v="11000"/>
    <n v="3629"/>
    <n v="51731"/>
    <n v="82991"/>
    <n v="470834"/>
  </r>
  <r>
    <x v="492"/>
    <x v="369"/>
    <x v="64"/>
    <x v="283"/>
    <n v="93"/>
    <x v="1"/>
    <s v="At a high school senior prom, a masked killer stalks four teenagers who were responsible for the accidental death of a classmate six years prior."/>
    <x v="456"/>
    <n v="67839"/>
    <n v="26689"/>
    <n v="10889"/>
    <n v="45"/>
    <n v="1962"/>
    <n v="13037"/>
    <n v="906"/>
    <n v="47605"/>
  </r>
  <r>
    <x v="493"/>
    <x v="18"/>
    <x v="10"/>
    <x v="284"/>
    <n v="138"/>
    <x v="1"/>
    <s v="After an abrupt and violent encounter with a French warship inflicts severe damage upon his ship, a captain of the British Royal Navy begins a chase over two oceans to capture or destroy the enemy, though he must weigh his commitment to duty and ferocious pursuit of glory against the safety of his devoted crew, including the ship's thoughtful surgeon, his best friend."/>
    <x v="457"/>
    <n v="215436"/>
    <n v="46202"/>
    <n v="54766"/>
    <n v="2800"/>
    <n v="684"/>
    <n v="16764"/>
    <n v="20748"/>
    <n v="139827"/>
  </r>
  <r>
    <x v="494"/>
    <x v="72"/>
    <x v="186"/>
    <x v="31"/>
    <n v="87"/>
    <x v="5"/>
    <s v="After a doctor kills his mistress and himself while researching the mysterious previous owner of his Boston home, his colleague, Dr. Norman Boyle, takes over his studies and moves his family into the Boston mansion. Soon after, Boyle's young son Bob becomes plagued by visions of a young girl, who warns him of the danger within the house."/>
    <x v="74"/>
    <n v="36268"/>
    <n v="19339"/>
    <n v="9524"/>
    <n v="73"/>
    <n v="387"/>
    <n v="7167"/>
    <n v="1304"/>
    <n v="26715"/>
  </r>
  <r>
    <x v="495"/>
    <x v="370"/>
    <x v="84"/>
    <x v="134"/>
    <n v="138"/>
    <x v="1"/>
    <s v="A young couple, Rosemary and Guy, moves into an infamous New York apartment building, known by frightening legends and mysterious events, with the purpose of starting a family."/>
    <x v="458"/>
    <n v="683310"/>
    <n v="212600"/>
    <n v="222763"/>
    <n v="9600"/>
    <n v="2131"/>
    <n v="34933"/>
    <n v="120339"/>
    <n v="448768"/>
  </r>
  <r>
    <x v="496"/>
    <x v="371"/>
    <x v="97"/>
    <x v="285"/>
    <n v="92"/>
    <x v="1"/>
    <s v="Teens P.J. and Goose get their thrills on BMX bikes, performing hair-raising tricks all across Sydney, Australia. Along with their new friend Judy, they discover a box of walkie-talkies -- and find out that a gang of criminals intends to use them to monitor police signals during a bank robbery. When the young trio snatches the devices, it propels them on a hair-raising adventure in which their pedaling skills might just save their necks."/>
    <x v="459"/>
    <n v="8890"/>
    <n v="3562"/>
    <n v="1387"/>
    <n v="13"/>
    <n v="172"/>
    <n v="1605"/>
    <n v="168"/>
    <n v="5180"/>
  </r>
  <r>
    <x v="497"/>
    <x v="139"/>
    <x v="191"/>
    <x v="286"/>
    <n v="106"/>
    <x v="1"/>
    <s v="Though she can spin wild tales of passionate romance, novelist Joan Wilder has no life of her own. Then one day adventure comes her way in the form of a mysterious package. It turns out that the parcel is the ransom she'll need to free her abducted sister, so Joan flies to South America to hand it over. But she gets on the wrong bus and winds up hopelessly stranded in the jungle."/>
    <x v="460"/>
    <n v="110942"/>
    <n v="22074"/>
    <n v="19495"/>
    <n v="168"/>
    <n v="519"/>
    <n v="19870"/>
    <n v="2653"/>
    <n v="63394"/>
  </r>
  <r>
    <x v="498"/>
    <x v="372"/>
    <x v="36"/>
    <x v="5"/>
    <n v="125"/>
    <x v="1"/>
    <s v="The rise of a raucous hayseed named Lonesome Rhodes from itinerant Ozark guitar picker to local media rabble-rouser to TV superstar and political king-maker. Marcia Jeffries is the innocent Sarah Lawrence girl who discovers the great man in a back-country jail and is the first to fall under his spell."/>
    <x v="461"/>
    <n v="35576"/>
    <n v="22892"/>
    <n v="12454"/>
    <n v="292"/>
    <n v="42"/>
    <n v="1466"/>
    <n v="5498"/>
    <n v="25326"/>
  </r>
  <r>
    <x v="499"/>
    <x v="373"/>
    <x v="192"/>
    <x v="44"/>
    <n v="101"/>
    <x v="1"/>
    <s v="Set in post-war (1949) rural New Zealand, this film traces the efforts of two con men to run a betting scam in a small town (Tainuea) already rife with illegal gambling corruption, and eccentricity."/>
    <x v="462"/>
    <n v="260"/>
    <n v="398"/>
    <n v="36"/>
    <n v="1"/>
    <n v="3"/>
    <n v="27"/>
    <n v="3"/>
    <n v="112"/>
  </r>
  <r>
    <x v="500"/>
    <x v="374"/>
    <x v="59"/>
    <x v="287"/>
    <n v="123"/>
    <x v="1"/>
    <s v="A vampire relates his epic life story of love, betrayal, loneliness, and dark hunger to an over-curious reporter."/>
    <x v="463"/>
    <n v="627590"/>
    <n v="108751"/>
    <n v="162479"/>
    <n v="7300"/>
    <n v="3585"/>
    <n v="75705"/>
    <n v="49986"/>
    <n v="386198"/>
  </r>
  <r>
    <x v="501"/>
    <x v="375"/>
    <x v="183"/>
    <x v="288"/>
    <n v="105"/>
    <x v="1"/>
    <s v="Gerry hires a car in Kaitaia with a stolen licence and travels to Invercargill with John, whose wife has just left him. The ultimate New Zealand road trip adventure."/>
    <x v="464"/>
    <n v="1869"/>
    <n v="1247"/>
    <n v="389"/>
    <n v="12"/>
    <n v="13"/>
    <n v="290"/>
    <n v="64"/>
    <n v="1076"/>
  </r>
  <r>
    <x v="502"/>
    <x v="376"/>
    <x v="141"/>
    <x v="9"/>
    <n v="102"/>
    <x v="1"/>
    <s v="A subjective documentary that explores various theories about hidden meanings in Stanley Kubrick's classic film The Shining. Five very different points of view are illuminated through voice over, film clips, animation and dramatic reenactments."/>
    <x v="465"/>
    <n v="71059"/>
    <n v="10564"/>
    <n v="9123"/>
    <n v="15"/>
    <n v="2192"/>
    <n v="10971"/>
    <n v="1337"/>
    <n v="40754"/>
  </r>
  <r>
    <x v="503"/>
    <x v="377"/>
    <x v="53"/>
    <x v="5"/>
    <n v="105"/>
    <x v="1"/>
    <s v="Ted Kramer is a career man for whom his work comes before his family. His wife Joanna cannot take this anymore, so she decides to leave him. Ted is now faced with the tasks of housekeeping and taking care of himself and their young son Billy."/>
    <x v="63"/>
    <n v="226084"/>
    <n v="63930"/>
    <n v="56714"/>
    <n v="897"/>
    <n v="327"/>
    <n v="14613"/>
    <n v="19295"/>
    <n v="143702"/>
  </r>
  <r>
    <x v="504"/>
    <x v="86"/>
    <x v="27"/>
    <x v="163"/>
    <n v="120"/>
    <x v="1"/>
    <s v="A teenager reflects on his life after being accused of cheating on the Indian version of &quot;Who Wants to be a Millionaire?&quot;."/>
    <x v="466"/>
    <n v="960238"/>
    <n v="101461"/>
    <n v="195759"/>
    <n v="4300"/>
    <n v="2837"/>
    <n v="70296"/>
    <n v="70386"/>
    <n v="513180"/>
  </r>
  <r>
    <x v="505"/>
    <x v="378"/>
    <x v="192"/>
    <x v="241"/>
    <n v="90"/>
    <x v="1"/>
    <s v="With the accidental discovery of a lethal bio-agent at her research facility, Dr. Christine Ruben decides to double cross her own government by stealing the deadly formula to keep it out of the clutches of the military, whom she doesn't trust. To make her rendezvous with some confederates who promise to get her out of the country, she recruits daredevil driver Judd Pierson and his partner Casey Lee, who are down on their luck and take the job without knowing what they're getting into."/>
    <x v="467"/>
    <n v="254"/>
    <n v="658"/>
    <n v="47"/>
    <n v="2"/>
    <n v="4"/>
    <n v="47"/>
    <n v="4"/>
    <n v="152"/>
  </r>
  <r>
    <x v="506"/>
    <x v="294"/>
    <x v="38"/>
    <x v="44"/>
    <n v="96"/>
    <x v="1"/>
    <s v="After 6 years together, Mike's girlfriend leaves him, so he travels to LA to be a star. Six months on, he's still not doing very wellâ€” so a few of his friends try to reconnect him to the social scene and hopefully help him forget his failed relationship."/>
    <x v="468"/>
    <n v="105228"/>
    <n v="21591"/>
    <n v="24861"/>
    <n v="1000"/>
    <n v="556"/>
    <n v="12326"/>
    <n v="5557"/>
    <n v="66682"/>
  </r>
  <r>
    <x v="507"/>
    <x v="379"/>
    <x v="85"/>
    <x v="289"/>
    <n v="107"/>
    <x v="1"/>
    <s v="Recluse Smith is drawn into a revolutionary struggle between guerrillas and right-wingers in New Zealand. Implicated in a murder and framed as a revolutionary conspirator, Smith tries to maintain an attitude of non-violence while caught between warring factions."/>
    <x v="469"/>
    <n v="3980"/>
    <n v="4894"/>
    <n v="689"/>
    <n v="2"/>
    <n v="22"/>
    <n v="864"/>
    <n v="53"/>
    <n v="2658"/>
  </r>
  <r>
    <x v="508"/>
    <x v="104"/>
    <x v="129"/>
    <x v="140"/>
    <n v="162"/>
    <x v="10"/>
    <s v="Near a gray and unnamed city is the Zone, a place guarded by barbed wire and soldiers, and where the normal laws of physics are victim to frequent anomalies. A stalker guides two men into the Zone, specifically to an area in which deep-seated desires are granted."/>
    <x v="446"/>
    <n v="395732"/>
    <n v="164664"/>
    <n v="155916"/>
    <n v="20000"/>
    <n v="1688"/>
    <n v="14575"/>
    <n v="120198"/>
    <n v="277935"/>
  </r>
  <r>
    <x v="509"/>
    <x v="380"/>
    <x v="98"/>
    <x v="17"/>
    <n v="85"/>
    <x v="1"/>
    <s v="A Melbourne family is very happy living near the Melbourne airport. However, they are forced to leave their beloved home (by the Government and airport authorities) to make way for more runways. 'The Castle' is the story of how they fight to remain in their home."/>
    <x v="470"/>
    <n v="27191"/>
    <n v="8667"/>
    <n v="7542"/>
    <n v="355"/>
    <n v="85"/>
    <n v="2110"/>
    <n v="3063"/>
    <n v="16997"/>
  </r>
  <r>
    <x v="510"/>
    <x v="381"/>
    <x v="192"/>
    <x v="290"/>
    <n v="92"/>
    <x v="1"/>
    <s v="A baby is washed up on a Pacific Island and is adopted by a childless woman. The tribal priest takes an instant dislike to the child, proclaiming him a demon. The child is deaf and mute and therefore excluded from hunting with the other young men. Out of loneliness, he befriends a white turtle. When a drought befalls the island, the priest blames the silent one. When the chief protects the boy, the priest plots the chiefs' downfall."/>
    <x v="471"/>
    <n v="110"/>
    <n v="420"/>
    <n v="18"/>
    <n v="1"/>
    <n v="1"/>
    <n v="8"/>
    <n v="4"/>
    <n v="39"/>
  </r>
  <r>
    <x v="511"/>
    <x v="29"/>
    <x v="106"/>
    <x v="291"/>
    <n v="99"/>
    <x v="1"/>
    <s v="In this enchantingly cracked fairy tale, the beautiful Princess Buttercup and the dashing Westley must overcome staggering odds to find happiness amid six-fingered swordsmen, murderous princes, Sicilians and rodents of unusual size. But even death can't stop these true lovebirds from triumphing."/>
    <x v="472"/>
    <n v="1223748"/>
    <n v="207969"/>
    <n v="430977"/>
    <n v="36000"/>
    <n v="4013"/>
    <n v="64859"/>
    <n v="231042"/>
    <n v="715729"/>
  </r>
  <r>
    <x v="512"/>
    <x v="382"/>
    <x v="148"/>
    <x v="292"/>
    <n v="106"/>
    <x v="1"/>
    <s v="Benjamin, a recent college graduate very worried about his future, finds himself in a love triangle with an older woman and her daughter."/>
    <x v="473"/>
    <n v="618141"/>
    <n v="144985"/>
    <n v="181217"/>
    <n v="8900"/>
    <n v="1874"/>
    <n v="38816"/>
    <n v="79479"/>
    <n v="385994"/>
  </r>
  <r>
    <x v="513"/>
    <x v="26"/>
    <x v="31"/>
    <x v="293"/>
    <n v="188"/>
    <x v="1"/>
    <s v="Bounty hunters seek shelter from a raging blizzard and get caught up in a plot of betrayal and deception."/>
    <x v="474"/>
    <n v="1413435"/>
    <n v="215443"/>
    <n v="429917"/>
    <n v="11000"/>
    <n v="6420"/>
    <n v="108602"/>
    <n v="151311"/>
    <n v="951359"/>
  </r>
  <r>
    <x v="514"/>
    <x v="383"/>
    <x v="179"/>
    <x v="294"/>
    <n v="95"/>
    <x v="1"/>
    <s v="A cross-country road race is based on an actual event, the Cannonball Baker Sea to Shining Sea Memorial Trophy Dash, organized by Brock Yates to protest the 55 mph speed limit then in effect in the U.S. The Cannonball was named for Erwin G. &quot;Cannonball&quot; Baker, who in the roaring 20's rode his motorcycle across the country. Many of the characters are based on ruses developed by real Cannonball racers over the several years that the event was run."/>
    <x v="475"/>
    <n v="34793"/>
    <n v="8204"/>
    <n v="5325"/>
    <n v="63"/>
    <n v="535"/>
    <n v="5868"/>
    <n v="773"/>
    <n v="18532"/>
  </r>
  <r>
    <x v="515"/>
    <x v="384"/>
    <x v="193"/>
    <x v="164"/>
    <n v="102"/>
    <x v="1"/>
    <s v="A bible salesman finds himself saddled with a young girl who may or may not be his daughter, and the two forge an unlikely partnership as a money-making con team in Depression-era Kansas."/>
    <x v="476"/>
    <n v="115210"/>
    <n v="55322"/>
    <n v="45707"/>
    <n v="2400"/>
    <n v="90"/>
    <n v="3828"/>
    <n v="20739"/>
    <n v="79268"/>
  </r>
  <r>
    <x v="516"/>
    <x v="208"/>
    <x v="42"/>
    <x v="5"/>
    <n v="122"/>
    <x v="1"/>
    <s v="When veteran anchorman Howard Beale is forced to retire his 25-year post because of his age, he announces to viewers that he will kill himself during his farewell broadcast. Network executives rethink their decision when his fanatical tirade results in a spike in ratings."/>
    <x v="92"/>
    <n v="235569"/>
    <n v="93692"/>
    <n v="76334"/>
    <n v="3600"/>
    <n v="437"/>
    <n v="11505"/>
    <n v="40740"/>
    <n v="164786"/>
  </r>
  <r>
    <x v="517"/>
    <x v="84"/>
    <x v="54"/>
    <x v="73"/>
    <n v="95"/>
    <x v="1"/>
    <s v="A listless and alienated teenager decides to help his new friend win the class presidency in their small western high school, while he must deal with his bizarre family life back home."/>
    <x v="477"/>
    <n v="851778"/>
    <n v="99769"/>
    <n v="230050"/>
    <n v="12000"/>
    <n v="7545"/>
    <n v="74236"/>
    <n v="87804"/>
    <n v="473198"/>
  </r>
  <r>
    <x v="518"/>
    <x v="288"/>
    <x v="62"/>
    <x v="33"/>
    <n v="116"/>
    <x v="1"/>
    <s v="When his longtime partner on the force is killed, reckless U.S. Secret Service agent Richard Chance vows revenge, setting out to nab dangerous counterfeit artist Eric Masters."/>
    <x v="478"/>
    <n v="94485"/>
    <n v="36833"/>
    <n v="32766"/>
    <n v="946"/>
    <n v="176"/>
    <n v="7147"/>
    <n v="9771"/>
    <n v="70661"/>
  </r>
  <r>
    <x v="519"/>
    <x v="60"/>
    <x v="139"/>
    <x v="295"/>
    <n v="123"/>
    <x v="1"/>
    <s v="Frank is an expert professional safecracker, specialized in high-profile diamond heists. He plans to use his ill-gotten income to retire from crime and build a nice life for himself complete with a home, wife and kids. To accelerate the process, he signs on with a top gangster for a big score."/>
    <x v="479"/>
    <n v="176319"/>
    <n v="72701"/>
    <n v="64582"/>
    <n v="2000"/>
    <n v="315"/>
    <n v="12040"/>
    <n v="22377"/>
    <n v="137864"/>
  </r>
  <r>
    <x v="520"/>
    <x v="385"/>
    <x v="50"/>
    <x v="296"/>
    <n v="114"/>
    <x v="1"/>
    <s v="A free-spirited woman &quot;kidnaps&quot; a yuppie for a weekend of adventure. But the fun quickly takes a dangerous turn when her ex-con husband shows up."/>
    <x v="480"/>
    <n v="53946"/>
    <n v="25074"/>
    <n v="16676"/>
    <n v="373"/>
    <n v="185"/>
    <n v="5498"/>
    <n v="3472"/>
    <n v="37355"/>
  </r>
  <r>
    <x v="521"/>
    <x v="386"/>
    <x v="194"/>
    <x v="297"/>
    <n v="109"/>
    <x v="1"/>
    <s v="Dorothy, saved from a psychiatric experiment by a mysterious girl, finds herself back in the land of her dreams, and makes delightful new friends, and dangerous new enemies."/>
    <x v="481"/>
    <n v="78701"/>
    <n v="23699"/>
    <n v="18392"/>
    <n v="620"/>
    <n v="856"/>
    <n v="10415"/>
    <n v="4494"/>
    <n v="45248"/>
  </r>
  <r>
    <x v="522"/>
    <x v="387"/>
    <x v="38"/>
    <x v="31"/>
    <n v="113"/>
    <x v="1"/>
    <s v="A down-and-out Brooklyn detective is hired to track down a singer on an odyssey that will take him through the desperate streets of Harlem, the smoke-filled jazz clubs of New Orleans, and the swamps of Louisiana and its seedy underworld of voodoo."/>
    <x v="482"/>
    <n v="97166"/>
    <n v="32110"/>
    <n v="23023"/>
    <n v="466"/>
    <n v="477"/>
    <n v="11872"/>
    <n v="4951"/>
    <n v="65973"/>
  </r>
  <r>
    <x v="523"/>
    <x v="388"/>
    <x v="57"/>
    <x v="73"/>
    <n v="114"/>
    <x v="1"/>
    <s v="After bowler Roy Munson swindles the wrong crowd and is left with a hook for a hand, he settles into impoverished obscurity. That is, until he uncovers the next big thing: an Amish kid named Ishmael. So, the corrupt and the hopelessly naive hit the circuit intent on settling an old score with Big Ern."/>
    <x v="483"/>
    <n v="82575"/>
    <n v="12366"/>
    <n v="14056"/>
    <n v="118"/>
    <n v="804"/>
    <n v="13242"/>
    <n v="2068"/>
    <n v="47133"/>
  </r>
  <r>
    <x v="524"/>
    <x v="320"/>
    <x v="21"/>
    <x v="298"/>
    <n v="100"/>
    <x v="1"/>
    <s v="A man struggles with memories of his past, including a wife he cannot remember, in a nightmarish world with no sun and run by beings with telekinetic powers who seek the souls of humans."/>
    <x v="484"/>
    <n v="159714"/>
    <n v="43634"/>
    <n v="40961"/>
    <n v="1000"/>
    <n v="710"/>
    <n v="17995"/>
    <n v="8897"/>
    <n v="104220"/>
  </r>
  <r>
    <x v="525"/>
    <x v="327"/>
    <x v="17"/>
    <x v="145"/>
    <n v="118"/>
    <x v="1"/>
    <s v="A journalist duo go on a tour of serial killer murder sites with two companions, unaware that one of them is a serial killer himself."/>
    <x v="485"/>
    <n v="40886"/>
    <n v="9032"/>
    <n v="6413"/>
    <n v="53"/>
    <n v="303"/>
    <n v="7724"/>
    <n v="840"/>
    <n v="25193"/>
  </r>
  <r>
    <x v="526"/>
    <x v="269"/>
    <x v="194"/>
    <x v="299"/>
    <n v="121"/>
    <x v="1"/>
    <s v="An amnesiac schoolteacher sets out to recover her identity with the help of a private detective when they discover a dark conspiracy."/>
    <x v="486"/>
    <n v="67800"/>
    <n v="18123"/>
    <n v="15429"/>
    <n v="143"/>
    <n v="366"/>
    <n v="10591"/>
    <n v="2087"/>
    <n v="43114"/>
  </r>
  <r>
    <x v="527"/>
    <x v="193"/>
    <x v="96"/>
    <x v="77"/>
    <n v="97"/>
    <x v="1"/>
    <s v="With only three weeks left in his three-year contract, Sam Bell is getting anxious to finally return to Earth. He is the only occupant of a Moon-based manufacturing facility along with his computer and assistant, GERTY. When he has an accident however, he awakens to find that he is not alone."/>
    <x v="487"/>
    <n v="411036"/>
    <n v="69143"/>
    <n v="108754"/>
    <n v="1700"/>
    <n v="1079"/>
    <n v="36534"/>
    <n v="23573"/>
    <n v="266115"/>
  </r>
  <r>
    <x v="528"/>
    <x v="389"/>
    <x v="22"/>
    <x v="300"/>
    <n v="110"/>
    <x v="1"/>
    <s v="After a phone call from his ex-girlfriend, teenage loner Brendan Frye learns that her dead body was found. Vowing to solve her murder himself, he must infiltrate high-school cliques that he previously avoided. His search for the truth brings him before some of the schoolâ€™s roughest characters."/>
    <x v="488"/>
    <n v="178517"/>
    <n v="46588"/>
    <n v="50585"/>
    <n v="2300"/>
    <n v="1108"/>
    <n v="17772"/>
    <n v="12251"/>
    <n v="116892"/>
  </r>
  <r>
    <x v="529"/>
    <x v="390"/>
    <x v="58"/>
    <x v="171"/>
    <n v="120"/>
    <x v="1"/>
    <s v="Plagued by a series of apocalyptic visions, a young husband and father questions whether to shelter his family from a coming storm, or from himself."/>
    <x v="489"/>
    <n v="133703"/>
    <n v="34681"/>
    <n v="32453"/>
    <n v="463"/>
    <n v="551"/>
    <n v="13337"/>
    <n v="7557"/>
    <n v="93079"/>
  </r>
  <r>
    <x v="530"/>
    <x v="275"/>
    <x v="98"/>
    <x v="37"/>
    <n v="135"/>
    <x v="1"/>
    <s v="In New York City in the days following the events of 9/11, Monty Brogan is a convicted drug dealer about to start a seven-year prison sentence, and his final hours of freedom are devoted to hanging out with his closest buddies and trying to prepare his girlfriend for his extended absence."/>
    <x v="490"/>
    <n v="131988"/>
    <n v="34529"/>
    <n v="30248"/>
    <n v="650"/>
    <n v="478"/>
    <n v="12061"/>
    <n v="8228"/>
    <n v="85258"/>
  </r>
  <r>
    <x v="531"/>
    <x v="391"/>
    <x v="125"/>
    <x v="145"/>
    <n v="97"/>
    <x v="1"/>
    <s v="Jackie Cogan is an enforcer hired to restore order after three dumb guys rob a Mob protected card game, causing the local criminal economy to collapse."/>
    <x v="491"/>
    <n v="145923"/>
    <n v="24818"/>
    <n v="27824"/>
    <n v="166"/>
    <n v="1519"/>
    <n v="27417"/>
    <n v="3100"/>
    <n v="104043"/>
  </r>
  <r>
    <x v="532"/>
    <x v="207"/>
    <x v="70"/>
    <x v="301"/>
    <n v="85"/>
    <x v="1"/>
    <s v="Curmudgeonly old Frank lives by himself. His routine involves daily visits to his local library, where he has a twinkle in his eye for the librarian. His grown children are concerned about their fatherâ€™s well-being and buy him a caretaker robot. Initially resistant to the idea, Frank soon appreciates the benefits of robotic support â€“ like nutritious meals and a clean house â€“ and eventually begins to treat his robot like a true companion. With his robotâ€™s assistance, Frankâ€™s passion for his old, unlawful profession is reignited, for better or worse."/>
    <x v="492"/>
    <n v="38582"/>
    <n v="7155"/>
    <n v="6317"/>
    <n v="20"/>
    <n v="146"/>
    <n v="5914"/>
    <n v="637"/>
    <n v="22917"/>
  </r>
  <r>
    <x v="533"/>
    <x v="288"/>
    <x v="23"/>
    <x v="265"/>
    <n v="102"/>
    <x v="1"/>
    <s v="A cop who moonlights as a hit man agrees to kill the hated mother of a desperate drug dealer in exchange for a tumble with the young man's virginal sister."/>
    <x v="493"/>
    <n v="82815"/>
    <n v="19868"/>
    <n v="16973"/>
    <n v="83"/>
    <n v="762"/>
    <n v="11248"/>
    <n v="2614"/>
    <n v="57604"/>
  </r>
  <r>
    <x v="534"/>
    <x v="392"/>
    <x v="46"/>
    <x v="302"/>
    <n v="90"/>
    <x v="1"/>
    <s v="The embodiment of ultimate evil, a glowing orb terrorizes a young girl with bizarre stories of dark fantasy, eroticism and horror."/>
    <x v="494"/>
    <n v="62257"/>
    <n v="19654"/>
    <n v="14842"/>
    <n v="336"/>
    <n v="656"/>
    <n v="9427"/>
    <n v="3161"/>
    <n v="37555"/>
  </r>
  <r>
    <x v="535"/>
    <x v="393"/>
    <x v="170"/>
    <x v="303"/>
    <n v="134"/>
    <x v="1"/>
    <s v="A spacecraft is discovered on the floor of the Pacific Ocean, presumed to be at least 300 years old and of alien origin. A crack team of scientists and experts is assembled and taken to the Habitat, a state-of-the-art underwater living environment, to investigate."/>
    <x v="495"/>
    <n v="60879"/>
    <n v="9396"/>
    <n v="5886"/>
    <n v="36"/>
    <n v="1307"/>
    <n v="9625"/>
    <n v="595"/>
    <n v="32637"/>
  </r>
  <r>
    <x v="536"/>
    <x v="394"/>
    <x v="126"/>
    <x v="304"/>
    <n v="100"/>
    <x v="1"/>
    <s v="Billy Pilgrim, a veteran of the Second World War, finds himself mysteriously detached from time, so that he is able to travel, without being able to help it, from the days of his childhood to those of his peculiar life on a distant planet called Tralfamadore, passing through his bitter experience as a prisoner of war in the German city of Dresden, over which looms the inevitable shadow of an unspeakable tragedy."/>
    <x v="496"/>
    <n v="11953"/>
    <n v="7638"/>
    <n v="2160"/>
    <n v="28"/>
    <n v="59"/>
    <n v="1915"/>
    <n v="352"/>
    <n v="7475"/>
  </r>
  <r>
    <x v="537"/>
    <x v="395"/>
    <x v="30"/>
    <x v="305"/>
    <n v="90"/>
    <x v="1"/>
    <s v="Set in the year 2024 in post-apocalyptic America, 18-year old Vic and his telepathic dog, Blood, are scavengers in the desolate wilderness ravaged by World War IV, where survivors must battle for food and shelter in the desert-like wasteland. Vic and Blood eke out a meager existence, foraging for food and fighting gangs of cutthroats."/>
    <x v="497"/>
    <n v="21828"/>
    <n v="9801"/>
    <n v="4473"/>
    <n v="90"/>
    <n v="388"/>
    <n v="3719"/>
    <n v="604"/>
    <n v="14271"/>
  </r>
  <r>
    <x v="538"/>
    <x v="396"/>
    <x v="164"/>
    <x v="146"/>
    <n v="90"/>
    <x v="1"/>
    <s v="A crew of international astronauts are sent on a private mission to Jupiter's fourth moon."/>
    <x v="498"/>
    <n v="41772"/>
    <n v="8133"/>
    <n v="5884"/>
    <n v="30"/>
    <n v="549"/>
    <n v="8612"/>
    <n v="548"/>
    <n v="28253"/>
  </r>
  <r>
    <x v="539"/>
    <x v="397"/>
    <x v="126"/>
    <x v="306"/>
    <n v="89"/>
    <x v="1"/>
    <s v="Delos is a futuristic amusement park that features themed worldsâ€”ancient Rome, Medieval times and the Old Westâ€”populated by human-like androids. After two patrons have a run-in with a menacing gunslinger in West World, the androids at Delos all begin to malfunction, causing havoc throughout the park."/>
    <x v="92"/>
    <n v="95508"/>
    <n v="23370"/>
    <n v="17064"/>
    <n v="108"/>
    <n v="385"/>
    <n v="16707"/>
    <n v="2922"/>
    <n v="61467"/>
  </r>
  <r>
    <x v="540"/>
    <x v="160"/>
    <x v="27"/>
    <x v="307"/>
    <n v="143"/>
    <x v="1"/>
    <s v="When Bond's latest assignment goes gravely wrong, agents around the world are exposed and MI6 headquarters is attacked. While M faces challenges to her authority and position from Gareth Mallory, the new Chairman of the Intelligence and Security Committee, it's up to Bond, aided only by field agent Eve, to locate the mastermind behind the attack."/>
    <x v="499"/>
    <n v="1340325"/>
    <n v="136025"/>
    <n v="300819"/>
    <n v="3700"/>
    <n v="3188"/>
    <n v="101018"/>
    <n v="94200"/>
    <n v="731991"/>
  </r>
  <r>
    <x v="541"/>
    <x v="33"/>
    <x v="112"/>
    <x v="308"/>
    <n v="110"/>
    <x v="1"/>
    <s v="Buttoned-down veteran LAPD detective Roger Murtaugh is partnered with unhinged cop Martin Riggs, who â€” distraught after his wife's death â€” has a death wish and takes unnecessary risks with criminals at every turn. The odd couple embark on their first homicide investigation as partners, involving a young woman known to Murtaugh with ties to a drug and prostitution ring."/>
    <x v="500"/>
    <n v="281508"/>
    <n v="49186"/>
    <n v="58941"/>
    <n v="678"/>
    <n v="671"/>
    <n v="29454"/>
    <n v="13665"/>
    <n v="158518"/>
  </r>
  <r>
    <x v="542"/>
    <x v="285"/>
    <x v="97"/>
    <x v="309"/>
    <n v="100"/>
    <x v="1"/>
    <s v="When a virus leaks from a top-secret facility, turning all resident researchers into ravenous zombies and their lab animals into mutated hounds from hell, the government sends in an elite military task force to contain the outbreak."/>
    <x v="501"/>
    <n v="372505"/>
    <n v="51315"/>
    <n v="56932"/>
    <n v="1000"/>
    <n v="7997"/>
    <n v="59713"/>
    <n v="12159"/>
    <n v="206619"/>
  </r>
  <r>
    <x v="543"/>
    <x v="171"/>
    <x v="13"/>
    <x v="310"/>
    <n v="127"/>
    <x v="1"/>
    <s v="A deadly airborne virus finds its way into the USA and starts killing off people at an epidemic rate. Col. Sam Daniels' job is to stop the virus spreading from a small town, which must be quarantined, and to prevent an over reaction by the White House."/>
    <x v="502"/>
    <n v="91410"/>
    <n v="12292"/>
    <n v="10935"/>
    <n v="40"/>
    <n v="634"/>
    <n v="18825"/>
    <n v="1231"/>
    <n v="52961"/>
  </r>
  <r>
    <x v="544"/>
    <x v="310"/>
    <x v="53"/>
    <x v="311"/>
    <n v="107"/>
    <x v="1"/>
    <s v="Following an unexpected tragedy, child psychologist Malcolm Crowe meets a nine year old boy named Cole Sear, who is hiding a dark secret."/>
    <x v="503"/>
    <n v="1529595"/>
    <n v="201295"/>
    <n v="413979"/>
    <n v="8200"/>
    <n v="2254"/>
    <n v="92317"/>
    <n v="180688"/>
    <n v="906425"/>
  </r>
  <r>
    <x v="545"/>
    <x v="398"/>
    <x v="109"/>
    <x v="312"/>
    <n v="80"/>
    <x v="1"/>
    <s v="A group of people are trapped in an elevator high above Philadelphia, and one of them is the devil."/>
    <x v="504"/>
    <n v="177629"/>
    <n v="21578"/>
    <n v="18438"/>
    <n v="48"/>
    <n v="6120"/>
    <n v="28475"/>
    <n v="2350"/>
    <n v="105383"/>
  </r>
  <r>
    <x v="546"/>
    <x v="158"/>
    <x v="86"/>
    <x v="44"/>
    <n v="123"/>
    <x v="1"/>
    <s v="A privileged rich debutante and a cynical struggling entertainer share a turbulent, but strong childhood friendship over the years."/>
    <x v="505"/>
    <n v="31847"/>
    <n v="9595"/>
    <n v="7007"/>
    <n v="568"/>
    <n v="212"/>
    <n v="3737"/>
    <n v="3055"/>
    <n v="17632"/>
  </r>
  <r>
    <x v="547"/>
    <x v="59"/>
    <x v="44"/>
    <x v="107"/>
    <n v="161"/>
    <x v="1"/>
    <s v="The Dwarves, Bilbo and Gandalf have successfully escaped the Misty Mountains, and Bilbo has gained the One Ring. They all continue their journey to get their gold back from the Dragon, Smaug."/>
    <x v="506"/>
    <n v="1191445"/>
    <n v="84389"/>
    <n v="214670"/>
    <n v="1500"/>
    <n v="12427"/>
    <n v="138702"/>
    <n v="90062"/>
    <n v="647205"/>
  </r>
  <r>
    <x v="548"/>
    <x v="93"/>
    <x v="7"/>
    <x v="313"/>
    <n v="114"/>
    <x v="1"/>
    <s v="A paranoid, secretive surveillance expert has a crisis of conscience when he suspects that the couple he is spying on will be murdered."/>
    <x v="507"/>
    <n v="278979"/>
    <n v="97374"/>
    <n v="88314"/>
    <n v="2400"/>
    <n v="581"/>
    <n v="15728"/>
    <n v="39027"/>
    <n v="199736"/>
  </r>
  <r>
    <x v="549"/>
    <x v="399"/>
    <x v="99"/>
    <x v="314"/>
    <n v="100"/>
    <x v="1"/>
    <s v="After telling the story of Flint's last journey to young Jim Hawkins, Billy Bones has a heart attack and dies just as Jim and his friends are attacked by pirates. The gang escapes into the town where they hire out a boat and crew to find the hidden treasure, which was revealed by Bones before he died. On their voyage across the seas, they soon find out that not everyone on board can be trusted."/>
    <x v="508"/>
    <n v="113593"/>
    <n v="19751"/>
    <n v="24361"/>
    <n v="826"/>
    <n v="406"/>
    <n v="13778"/>
    <n v="7005"/>
    <n v="57005"/>
  </r>
  <r>
    <x v="550"/>
    <x v="151"/>
    <x v="118"/>
    <x v="315"/>
    <n v="103"/>
    <x v="1"/>
    <s v="Charles Dreyfus, who has finally cracked over inspector Clouseau's antics, escapes from a mental institution and launches an elaborate plan to get rid of Clouseau once and for all."/>
    <x v="509"/>
    <n v="32059"/>
    <n v="7018"/>
    <n v="5663"/>
    <n v="73"/>
    <n v="111"/>
    <n v="4217"/>
    <n v="1157"/>
    <n v="16056"/>
  </r>
  <r>
    <x v="551"/>
    <x v="233"/>
    <x v="128"/>
    <x v="202"/>
    <n v="138"/>
    <x v="1"/>
    <s v="Returning for his fifth year of study at Hogwarts, Harry is stunned to find that his warnings about the return of Lord Voldemort have been ignored. Left with no choice, Harry takes matters into his own hands, training a small group of students to defend themselves against the dark arts."/>
    <x v="271"/>
    <n v="2791822"/>
    <n v="191351"/>
    <n v="600024"/>
    <n v="5000"/>
    <n v="10444"/>
    <n v="280219"/>
    <n v="242257"/>
    <n v="1411151"/>
  </r>
  <r>
    <x v="552"/>
    <x v="400"/>
    <x v="6"/>
    <x v="43"/>
    <n v="131"/>
    <x v="1"/>
    <s v="Ethan and team take on their most impossible mission yetâ€”eradicating 'The Syndicate', an International and highly-skilled rogue organization committed to destroying the IMF."/>
    <x v="510"/>
    <n v="675349"/>
    <n v="104793"/>
    <n v="145614"/>
    <n v="686"/>
    <n v="1735"/>
    <n v="70333"/>
    <n v="26284"/>
    <n v="410990"/>
  </r>
  <r>
    <x v="553"/>
    <x v="401"/>
    <x v="158"/>
    <x v="316"/>
    <n v="91"/>
    <x v="1"/>
    <s v="Well-intentioned, eternally bumbling Ernest P. Worrell accidentally releases an evil demon from its sacred tomb. As the demon flexes its power and goes on a ruinous rampage, good-guy Ernest tries to step in to save the town from mass destruction. Trouble is, a 200-year-old curse has scared Ernest stupid, and that means hilarity all around! So, kick back and let the laugh-ridden adventures begin."/>
    <x v="511"/>
    <n v="33447"/>
    <n v="9218"/>
    <n v="5714"/>
    <n v="77"/>
    <n v="862"/>
    <n v="4598"/>
    <n v="1320"/>
    <n v="16529"/>
  </r>
  <r>
    <x v="554"/>
    <x v="402"/>
    <x v="101"/>
    <x v="19"/>
    <n v="89"/>
    <x v="1"/>
    <s v="A teenage boy and his friends face off against a mysterious grave robber, known only as the Tall Man, who employs a lethal arsenal of unearthly weapons."/>
    <x v="512"/>
    <n v="83293"/>
    <n v="36922"/>
    <n v="22173"/>
    <n v="453"/>
    <n v="848"/>
    <n v="13133"/>
    <n v="4640"/>
    <n v="57754"/>
  </r>
  <r>
    <x v="555"/>
    <x v="172"/>
    <x v="69"/>
    <x v="5"/>
    <n v="83"/>
    <x v="11"/>
    <s v="A young nurse, Alma, is put in charge of Elisabeth Vogler: an actress who is seemingly healthy in all respects, but will not talk. As they spend time together, Alma speaks to Elisabeth constantly, never receiving any answer."/>
    <x v="195"/>
    <n v="463097"/>
    <n v="183053"/>
    <n v="175630"/>
    <n v="18000"/>
    <n v="1279"/>
    <n v="17681"/>
    <n v="125691"/>
    <n v="323521"/>
  </r>
  <r>
    <x v="556"/>
    <x v="403"/>
    <x v="134"/>
    <x v="163"/>
    <n v="95"/>
    <x v="1"/>
    <s v="Alex Owens, a young woman juggling between two odd jobs, aspires to become a successful ballet dancer. Nick, who is her boss and lover, supports and encourages her to fulfil her dream."/>
    <x v="513"/>
    <n v="107669"/>
    <n v="22349"/>
    <n v="17979"/>
    <n v="425"/>
    <n v="1066"/>
    <n v="17982"/>
    <n v="3981"/>
    <n v="58316"/>
  </r>
  <r>
    <x v="557"/>
    <x v="404"/>
    <x v="128"/>
    <x v="171"/>
    <n v="157"/>
    <x v="1"/>
    <s v="A chronicle of the decade-long hunt for al-Qaeda terrorist leader Osama bin Laden after the September 2001 attacks, and his death at the hands of the Navy S.E.A.L. Team 6 in May, 2011."/>
    <x v="514"/>
    <n v="358304"/>
    <n v="57163"/>
    <n v="63064"/>
    <n v="530"/>
    <n v="1989"/>
    <n v="39561"/>
    <n v="14499"/>
    <n v="221298"/>
  </r>
  <r>
    <x v="558"/>
    <x v="394"/>
    <x v="36"/>
    <x v="317"/>
    <n v="129"/>
    <x v="1"/>
    <s v="A novice con man teams up with an acknowledged master to avenge the murder of a mutual friend by pulling off the ultimate big con and swindling a fortune from a big-time mobster."/>
    <x v="515"/>
    <n v="217118"/>
    <n v="71075"/>
    <n v="63052"/>
    <n v="2400"/>
    <n v="237"/>
    <n v="11124"/>
    <n v="27025"/>
    <n v="143347"/>
  </r>
  <r>
    <x v="559"/>
    <x v="405"/>
    <x v="71"/>
    <x v="318"/>
    <n v="129"/>
    <x v="1"/>
    <s v="There is a new criminal mastermind at large (Professor Moriarty) and not only is he Holmesâ€™ intellectual equal, but his capacity for evil and lack of conscience may give him an advantage over the detective."/>
    <x v="516"/>
    <n v="631624"/>
    <n v="37169"/>
    <n v="89592"/>
    <n v="499"/>
    <n v="3789"/>
    <n v="87206"/>
    <n v="17549"/>
    <n v="301915"/>
  </r>
  <r>
    <x v="560"/>
    <x v="406"/>
    <x v="98"/>
    <x v="5"/>
    <n v="131"/>
    <x v="1"/>
    <s v="A twice-divorced mother of three who sees an injustice, takes on the bad guy and wins -- with a little help from her push-up bra. Erin goes to work for an attorney and comes across medical records describing illnesses clustered in one nearby town. She starts investigating and soon exposes a monumental cover-up."/>
    <x v="517"/>
    <n v="434649"/>
    <n v="62051"/>
    <n v="101065"/>
    <n v="2000"/>
    <n v="729"/>
    <n v="36458"/>
    <n v="34201"/>
    <n v="265167"/>
  </r>
  <r>
    <x v="561"/>
    <x v="407"/>
    <x v="44"/>
    <x v="171"/>
    <n v="126"/>
    <x v="1"/>
    <s v="The vice president is dead, and as the president makes his choice for a replacement, a secret contest of wills is being waged by a formidable rival. When Senator Laine Hanson is nominated as the first woman in history to hold the office, hidden agendas explode into a battle for power."/>
    <x v="518"/>
    <n v="11891"/>
    <n v="4854"/>
    <n v="1770"/>
    <n v="7"/>
    <n v="80"/>
    <n v="2055"/>
    <n v="246"/>
    <n v="7571"/>
  </r>
  <r>
    <x v="562"/>
    <x v="408"/>
    <x v="51"/>
    <x v="270"/>
    <n v="126"/>
    <x v="1"/>
    <s v="Near the end of the Korean War, a platoon of U.S. soldiers is captured by communists and brainwashed. Following the war, the platoon is returned home, and Sergeant Raymond Shaw is lauded as a hero by the rest of his platoon. However, the platoon commander, Captain Bennett Marco, finds himself plagued by strange nightmares and soon races to uncover a terrible plot."/>
    <x v="519"/>
    <n v="76913"/>
    <n v="40283"/>
    <n v="19511"/>
    <n v="266"/>
    <n v="154"/>
    <n v="5213"/>
    <n v="6522"/>
    <n v="48782"/>
  </r>
  <r>
    <x v="563"/>
    <x v="409"/>
    <x v="85"/>
    <x v="117"/>
    <n v="93"/>
    <x v="1"/>
    <s v="Amiable slackers Bill and Ted are once again roped into a fantastical adventure when De Nomolos, a villain from the future, sends evil robot duplicates of the two lads to terminate and replace them. The robot doubles actually succeed in killing Bill and Ted, but the two are determined to escape the afterlife, challenging the Grim Reaper to a series of games in order to return to the land of the living."/>
    <x v="520"/>
    <n v="157779"/>
    <n v="24750"/>
    <n v="35517"/>
    <n v="402"/>
    <n v="1107"/>
    <n v="24965"/>
    <n v="6372"/>
    <n v="89567"/>
  </r>
  <r>
    <x v="564"/>
    <x v="410"/>
    <x v="177"/>
    <x v="319"/>
    <n v="101"/>
    <x v="1"/>
    <s v="Having satisfied their urge for White Castle, Harold and Kumar jump on a plane to catch up with Harold's love interest, who's headed for the Netherlands. But the pair must change their plans when Kumar is accused of being a terrorist. Rob Corddry also stars in this wild comedy sequel that follows the hapless stoners' misadventures as they try to avoid being captured by the Department of Homeland Security."/>
    <x v="521"/>
    <n v="110169"/>
    <n v="10359"/>
    <n v="14846"/>
    <n v="137"/>
    <n v="1958"/>
    <n v="17904"/>
    <n v="2560"/>
    <n v="61100"/>
  </r>
  <r>
    <x v="565"/>
    <x v="411"/>
    <x v="23"/>
    <x v="320"/>
    <n v="92"/>
    <x v="1"/>
    <s v="Jackass Number Two is a compilation of various stunts, pranks and skits, and essentially has no plot. Chris Pontius, Johnny Knoxville, Steve-O, Bam Margera, and the whole crew return to the screen to raise the stakes higher than ever before."/>
    <x v="522"/>
    <n v="207154"/>
    <n v="18997"/>
    <n v="40555"/>
    <n v="735"/>
    <n v="1362"/>
    <n v="25049"/>
    <n v="11706"/>
    <n v="107538"/>
  </r>
  <r>
    <x v="566"/>
    <x v="403"/>
    <x v="47"/>
    <x v="321"/>
    <n v="113"/>
    <x v="1"/>
    <s v="After returning home from the Vietnam War, veteran Jacob Singer struggles to maintain his sanity. Plagued by hallucinations and flashbacks, Singer rapidly falls apart as the world and people around him morph and twist into disturbing images. His girlfriend, Jezzie, and ex-wife, Sarah, try to help, but to little avail. Even Singer's chiropractor friend, Louis, fails to reach him as he descends into madness."/>
    <x v="523"/>
    <n v="212604"/>
    <n v="67709"/>
    <n v="61066"/>
    <n v="2600"/>
    <n v="692"/>
    <n v="21101"/>
    <n v="16366"/>
    <n v="144423"/>
  </r>
  <r>
    <x v="567"/>
    <x v="412"/>
    <x v="177"/>
    <x v="24"/>
    <n v="115"/>
    <x v="1"/>
    <s v="Hard-to-crack ex-CIA man Jack Byrnes and his wife Dina head for the warmer climes of Florida to meet the parents of their son-in-law-to-be, Greg Focker. Unlike their happily matched offspring, the future in-laws find themselves in a situation of opposites that definitely do not attract."/>
    <x v="524"/>
    <n v="447634"/>
    <n v="26150"/>
    <n v="45334"/>
    <n v="143"/>
    <n v="5864"/>
    <n v="67868"/>
    <n v="7445"/>
    <n v="209683"/>
  </r>
  <r>
    <x v="568"/>
    <x v="151"/>
    <x v="93"/>
    <x v="322"/>
    <n v="102"/>
    <x v="1"/>
    <s v="Inspector Jacques Clouseau, smitten with the accused maid Maria Gambrelli, unwittingly turns a straightforward murder investigation into a comedic series of mishaps, testing the patience of his irritable boss Charles Dreyfus as casualties mount."/>
    <x v="525"/>
    <n v="36093"/>
    <n v="10878"/>
    <n v="8096"/>
    <n v="80"/>
    <n v="96"/>
    <n v="4142"/>
    <n v="1653"/>
    <n v="21793"/>
  </r>
  <r>
    <x v="569"/>
    <x v="413"/>
    <x v="195"/>
    <x v="323"/>
    <n v="96"/>
    <x v="1"/>
    <s v="After being murdered by corrupt colleagues in a covert government agency, Al Simmons makes a pact with the devil to be resurrected to see his beloved wife Wanda. In exchange for his return to Earth, Simmons agrees to lead Hell's Army in the destruction of mankind."/>
    <x v="526"/>
    <n v="87639"/>
    <n v="13816"/>
    <n v="9208"/>
    <n v="67"/>
    <n v="6307"/>
    <n v="8472"/>
    <n v="993"/>
    <n v="48244"/>
  </r>
  <r>
    <x v="570"/>
    <x v="414"/>
    <x v="101"/>
    <x v="324"/>
    <n v="82"/>
    <x v="1"/>
    <s v="A gang of thugs devise a cruel hoax that goes horribly wrong as Melvin, a nerdy emaciated janitor at the local health club, is cast through a third story window into a vat of hazardous toxic waste."/>
    <x v="265"/>
    <n v="74367"/>
    <n v="24146"/>
    <n v="20643"/>
    <n v="357"/>
    <n v="1239"/>
    <n v="11178"/>
    <n v="4717"/>
    <n v="49228"/>
  </r>
  <r>
    <x v="571"/>
    <x v="415"/>
    <x v="152"/>
    <x v="325"/>
    <n v="89"/>
    <x v="1"/>
    <s v="A 'National Geographic' film crew is taken hostage by an insane hunter, who takes them along on his quest to capture the world's largest â€” and deadliest â€” snake."/>
    <x v="527"/>
    <n v="211456"/>
    <n v="24403"/>
    <n v="19319"/>
    <n v="86"/>
    <n v="10153"/>
    <n v="24269"/>
    <n v="2305"/>
    <n v="110008"/>
  </r>
  <r>
    <x v="572"/>
    <x v="390"/>
    <x v="54"/>
    <x v="5"/>
    <n v="130"/>
    <x v="1"/>
    <s v="Two teenage boys find a fugitive hiding out on an island in the Mississippi River and help him reunite with his lover and escape an avenging family and their armed posse."/>
    <x v="528"/>
    <n v="184513"/>
    <n v="27472"/>
    <n v="37156"/>
    <n v="340"/>
    <n v="583"/>
    <n v="21187"/>
    <n v="5935"/>
    <n v="116226"/>
  </r>
  <r>
    <x v="573"/>
    <x v="416"/>
    <x v="159"/>
    <x v="326"/>
    <n v="105"/>
    <x v="1"/>
    <s v="FBI agent Neville Flynn boards a flight from Honolulu, Hawaii to Los Angeles, escorting a key witness to testify against a mob boss at an upcoming trial. An on-board assassin releases a crate full of hundreds of deadly venomous snakes in an attempt to eliminate the witness. Flynn and a host of frightened passengers and crew must band together to survive the slithery threat."/>
    <x v="529"/>
    <n v="168326"/>
    <n v="18003"/>
    <n v="15802"/>
    <n v="85"/>
    <n v="6670"/>
    <n v="20410"/>
    <n v="2046"/>
    <n v="87810"/>
  </r>
  <r>
    <x v="574"/>
    <x v="37"/>
    <x v="171"/>
    <x v="327"/>
    <n v="102"/>
    <x v="1"/>
    <s v="In the South Pacific island of Makatea, career-driven magazine editor Robin Monroe is on a week-long vacation getaway with her boyfriend, Frank Martin. An emergency work assignment in neighboring Tahiti requires Robin to hire the cantankerous pilot Quinn Harris who had flown them to Makatea on a small transport plane. While flying, a powerful storm forces Quinn to make an emergency landing on a nearby deserted island. The dissimilar pair avoid each other at first, until they're forced to team up to escape from the island -- and some pirates who want their heads."/>
    <x v="530"/>
    <n v="58193"/>
    <n v="6158"/>
    <n v="4726"/>
    <n v="24"/>
    <n v="1277"/>
    <n v="8499"/>
    <n v="550"/>
    <n v="29280"/>
  </r>
  <r>
    <x v="575"/>
    <x v="291"/>
    <x v="68"/>
    <x v="7"/>
    <n v="139"/>
    <x v="1"/>
    <s v="In a world divided into factions based on personality types, Tris learns that she's been classified as Divergent and won't fit in. When she discovers a plot to destroy Divergents, Tris and the mysterious Four must find out what makes Divergents dangerous before it's too late."/>
    <x v="531"/>
    <n v="1132966"/>
    <n v="64606"/>
    <n v="153832"/>
    <n v="5800"/>
    <n v="28957"/>
    <n v="133239"/>
    <n v="66654"/>
    <n v="591864"/>
  </r>
  <r>
    <x v="576"/>
    <x v="417"/>
    <x v="169"/>
    <x v="107"/>
    <n v="115"/>
    <x v="1"/>
    <s v="Against his father Odin's will, The Mighty Thor - a powerful but arrogant warrior god - recklessly reignites an ancient war. Thor is cast down to Earth and forced to live among humans as punishment. Once here, Thor learns what it takes to be a true hero when the most dangerous villain of his world sends the darkest forces of Asgard to invade Earth."/>
    <x v="356"/>
    <n v="2156412"/>
    <n v="224811"/>
    <n v="289560"/>
    <n v="382"/>
    <n v="48069"/>
    <n v="342065"/>
    <n v="45580"/>
    <n v="1119314"/>
  </r>
  <r>
    <x v="577"/>
    <x v="418"/>
    <x v="101"/>
    <x v="328"/>
    <n v="99"/>
    <x v="1"/>
    <s v="Chris is a once promising high school athlete whose life is turned upside down following a tragic accident. As he tries to maintain a normal life, he takes a job as a janitor at a bank, where he ultimately finds himself caught up in a planned heist."/>
    <x v="532"/>
    <n v="23311"/>
    <n v="4937"/>
    <n v="3141"/>
    <n v="19"/>
    <n v="91"/>
    <n v="4243"/>
    <n v="271"/>
    <n v="14423"/>
  </r>
  <r>
    <x v="578"/>
    <x v="419"/>
    <x v="155"/>
    <x v="73"/>
    <n v="134"/>
    <x v="1"/>
    <s v="Pete and Debbie are both about to turn 40, their kids hate each other, both of their businesses are failing, they're on the verge of losing their house, and their relationship is threatening to fall apart."/>
    <x v="533"/>
    <n v="217227"/>
    <n v="20424"/>
    <n v="26232"/>
    <n v="254"/>
    <n v="3623"/>
    <n v="36874"/>
    <n v="4186"/>
    <n v="120836"/>
  </r>
  <r>
    <x v="579"/>
    <x v="420"/>
    <x v="141"/>
    <x v="329"/>
    <n v="103"/>
    <x v="1"/>
    <s v="In an ancient time when majestic fire-breathers soared through the skies, a knight named Bowen comes face to face and heart to heart with the last dragon on Earth, Draco. Taking up arms to suppress a tyrant king, Bowen soon realizes his task will be harder than he'd imagined: If he kills the king, Draco will die as well."/>
    <x v="287"/>
    <n v="79328"/>
    <n v="10002"/>
    <n v="9902"/>
    <n v="221"/>
    <n v="899"/>
    <n v="12038"/>
    <n v="1603"/>
    <n v="37082"/>
  </r>
  <r>
    <x v="580"/>
    <x v="214"/>
    <x v="45"/>
    <x v="58"/>
    <n v="100"/>
    <x v="1"/>
    <s v="The life of George Falconer, a British college professor, is reeling with the recent and sudden loss of his longtime partner. This traumatic event makes George challenge his own will to live as he seeks the console of his close girl friend Charley, who is struggling with her own questions about life."/>
    <x v="534"/>
    <n v="157307"/>
    <n v="34339"/>
    <n v="39216"/>
    <n v="1600"/>
    <n v="505"/>
    <n v="13306"/>
    <n v="13063"/>
    <n v="96402"/>
  </r>
  <r>
    <x v="581"/>
    <x v="421"/>
    <x v="123"/>
    <x v="330"/>
    <n v="97"/>
    <x v="1"/>
    <s v="On the first day at his new school, Cameron instantly falls for Bianca, the gorgeous girl of his dreams. The only problem is that Bianca is forbidden to date until her ill-tempered, completely un-dateable older sister Kat goes out, too. In an attempt to solve his problem, Cameron singles out the only guy who could possibly be a match for Kat: a mysterious bad boy with a nasty reputation of his own."/>
    <x v="535"/>
    <n v="3379154"/>
    <n v="425677"/>
    <n v="1463767"/>
    <n v="134000"/>
    <n v="7102"/>
    <n v="249517"/>
    <n v="836106"/>
    <n v="2301380"/>
  </r>
  <r>
    <x v="582"/>
    <x v="394"/>
    <x v="11"/>
    <x v="331"/>
    <n v="111"/>
    <x v="1"/>
    <s v="As the west rapidly becomes civilized, a pair of outlaws in 1890s Wyoming find themselves pursued by a posse and decide to flee to South America in hopes of evading the law."/>
    <x v="536"/>
    <n v="219476"/>
    <n v="77601"/>
    <n v="65653"/>
    <n v="2800"/>
    <n v="229"/>
    <n v="12042"/>
    <n v="25812"/>
    <n v="140717"/>
  </r>
  <r>
    <x v="583"/>
    <x v="34"/>
    <x v="72"/>
    <x v="73"/>
    <n v="98"/>
    <x v="1"/>
    <s v="The Toro cheerleading squad from Rancho Carne High School in San Diego has got spirit, spunk, sass and a killer routine that's sure to land them the national championship trophy for the sixth year in a row. But for newly-elected team captain Torrance, the Toros' road to total cheer glory takes a shady turn when she discovers that their perfectly-choreographed routines were in fact stolen."/>
    <x v="537"/>
    <n v="442649"/>
    <n v="58694"/>
    <n v="85038"/>
    <n v="1500"/>
    <n v="3122"/>
    <n v="54169"/>
    <n v="25638"/>
    <n v="210898"/>
  </r>
  <r>
    <x v="584"/>
    <x v="422"/>
    <x v="29"/>
    <x v="255"/>
    <n v="91"/>
    <x v="1"/>
    <s v="When foreman Frank shows new employee Freddy a secret military experiment in a supply warehouse in Louisville, Kentucky, the two klutzes accidentally release a gas that reanimates corpses into flesh-eating zombies. As the epidemic spreads throughout the town, and the creatures satisfy their hunger in gory and outlandish ways, Frank and Freddy fight to survive with the help of their boss and a mysterious mortician."/>
    <x v="538"/>
    <n v="148213"/>
    <n v="62393"/>
    <n v="53407"/>
    <n v="2200"/>
    <n v="466"/>
    <n v="14502"/>
    <n v="17802"/>
    <n v="103418"/>
  </r>
  <r>
    <x v="585"/>
    <x v="169"/>
    <x v="76"/>
    <x v="332"/>
    <n v="129"/>
    <x v="2"/>
    <s v="As sadomasochistic yakuza enforcer Kakihara searches for his missing boss he comes across Ichi, a repressed and psychotic killer who may be able to inflict levels of pain that Kakihara has only dreamed of."/>
    <x v="539"/>
    <n v="151444"/>
    <n v="51592"/>
    <n v="45032"/>
    <n v="2400"/>
    <n v="1504"/>
    <n v="17589"/>
    <n v="11622"/>
    <n v="103758"/>
  </r>
  <r>
    <x v="586"/>
    <x v="74"/>
    <x v="75"/>
    <x v="69"/>
    <n v="117"/>
    <x v="1"/>
    <s v="Dave Lizewski is an unnoticed high school student and comic book fan who one day decides to become a super-hero, even though he has no powers, training or meaningful reason to do so."/>
    <x v="540"/>
    <n v="1139566"/>
    <n v="84021"/>
    <n v="236605"/>
    <n v="2200"/>
    <n v="6475"/>
    <n v="141646"/>
    <n v="44119"/>
    <n v="625001"/>
  </r>
  <r>
    <x v="587"/>
    <x v="169"/>
    <x v="124"/>
    <x v="333"/>
    <n v="112"/>
    <x v="2"/>
    <s v="People mysteriously start receiving voicemail messages from their future selves, in the form of the sound of them reacting to their own violent deaths, along with the exact date and time of their future death, listed on the message log. The plot thickens as the surviving characters pursue the answers to this mystery which could save their lives."/>
    <x v="541"/>
    <n v="36687"/>
    <n v="13463"/>
    <n v="6662"/>
    <n v="48"/>
    <n v="376"/>
    <n v="7102"/>
    <n v="934"/>
    <n v="22933"/>
  </r>
  <r>
    <x v="588"/>
    <x v="423"/>
    <x v="112"/>
    <x v="334"/>
    <n v="107"/>
    <x v="9"/>
    <s v="The deformed Phantom who haunts the Paris Opera House causes murder and mayhem in an attempt to make the woman he loves a star."/>
    <x v="287"/>
    <n v="49832"/>
    <n v="33851"/>
    <n v="13079"/>
    <n v="216"/>
    <n v="132"/>
    <n v="5603"/>
    <n v="3801"/>
    <n v="31470"/>
  </r>
  <r>
    <x v="589"/>
    <x v="424"/>
    <x v="171"/>
    <x v="2"/>
    <n v="90"/>
    <x v="2"/>
    <s v="Legend holds that 30 years ago, a suburban town was terrorized by the spirit of a woman whose horrid face had been grotesquely disfigured. Roaming the streets wearing a long coat and carrying large scissors, the spirit would approach her young victims and, while removing the mask, ask if she was pretty. The victimâ€™s response would almost always lead to their violent death."/>
    <x v="542"/>
    <n v="6580"/>
    <n v="3582"/>
    <n v="908"/>
    <n v="11"/>
    <n v="219"/>
    <n v="1217"/>
    <n v="107"/>
    <n v="4461"/>
  </r>
  <r>
    <x v="590"/>
    <x v="402"/>
    <x v="57"/>
    <x v="335"/>
    <n v="92"/>
    <x v="1"/>
    <s v="Bubba Ho-tep tells the &quot;true&quot; story of what really did become of Elvis Presley. We find Elvis as an elderly resident in an East Texas rest home, who switched identities with an Elvis impersonator years before his &quot;death,&quot; then missed his chance to switch back. He must team up with JFK and fight an ancient Egyptian mummy for the souls of their fellow residents."/>
    <x v="543"/>
    <n v="57753"/>
    <n v="16074"/>
    <n v="13128"/>
    <n v="68"/>
    <n v="651"/>
    <n v="9336"/>
    <n v="1933"/>
    <n v="36220"/>
  </r>
  <r>
    <x v="591"/>
    <x v="425"/>
    <x v="120"/>
    <x v="336"/>
    <n v="99"/>
    <x v="1"/>
    <s v="After a tragic accident, six friends reunite for a caving expedition. Their adventure soon goes horribly wrong when a collapse traps them deep underground and they find themselves pursued by bloodthirsty creatures. As their friendships deteriorate, they find themselves in a desperate struggle to survive the creatures and each other."/>
    <x v="544"/>
    <n v="465131"/>
    <n v="110195"/>
    <n v="120926"/>
    <n v="2600"/>
    <n v="3235"/>
    <n v="56849"/>
    <n v="31323"/>
    <n v="324480"/>
  </r>
  <r>
    <x v="592"/>
    <x v="426"/>
    <x v="137"/>
    <x v="19"/>
    <n v="104"/>
    <x v="1"/>
    <s v="Elsa and Clive, two young rebellious scientists, defy legal and ethical boundaries and forge ahead with a dangerous experiment: splicing together human and animal DNA to create a new organism. Named &quot;Dren&quot;, the creature rapidly develops from a deformed female infant into a beautiful but dangerous winged human-chimera, who forges a bond with both of her creators - only to have that bond turn deadly."/>
    <x v="545"/>
    <n v="137770"/>
    <n v="18693"/>
    <n v="12039"/>
    <n v="54"/>
    <n v="6051"/>
    <n v="19414"/>
    <n v="1271"/>
    <n v="78822"/>
  </r>
  <r>
    <x v="593"/>
    <x v="427"/>
    <x v="122"/>
    <x v="8"/>
    <n v="96"/>
    <x v="1"/>
    <s v="Mort Rainey, a writer just emerging from a painful divorce with his ex-wife, is stalked at his remote lake house by a psychotic stranger and would-be scribe who claims Rainey swiped his best story idea. But as Rainey endeavors to prove his innocence, he begins to question his own sanity."/>
    <x v="546"/>
    <n v="196343"/>
    <n v="21359"/>
    <n v="24619"/>
    <n v="445"/>
    <n v="2568"/>
    <n v="32059"/>
    <n v="5103"/>
    <n v="106015"/>
  </r>
  <r>
    <x v="594"/>
    <x v="128"/>
    <x v="89"/>
    <x v="17"/>
    <n v="100"/>
    <x v="1"/>
    <s v="Inspired by a true story, a comedy centered on a 27-year-old guy who learns of his cancer diagnosis and his subsequent struggle to beat the disease."/>
    <x v="547"/>
    <n v="406856"/>
    <n v="37197"/>
    <n v="78349"/>
    <n v="840"/>
    <n v="1306"/>
    <n v="50799"/>
    <n v="13429"/>
    <n v="230869"/>
  </r>
  <r>
    <x v="595"/>
    <x v="428"/>
    <x v="188"/>
    <x v="5"/>
    <n v="129"/>
    <x v="1"/>
    <s v="The story of Michael Oher, a homeless and traumatized boy who became an All American football player and first round NFL draft pick with the help of a caring woman and her family."/>
    <x v="548"/>
    <n v="698414"/>
    <n v="47858"/>
    <n v="97597"/>
    <n v="1700"/>
    <n v="10654"/>
    <n v="78263"/>
    <n v="33220"/>
    <n v="355197"/>
  </r>
  <r>
    <x v="596"/>
    <x v="429"/>
    <x v="101"/>
    <x v="337"/>
    <n v="114"/>
    <x v="1"/>
    <s v="Three New York businessmen decide to take a &quot;Wild West&quot; vacation that turns out not to be the relaxing vacation they had envisioned."/>
    <x v="549"/>
    <n v="62516"/>
    <n v="12922"/>
    <n v="10240"/>
    <n v="52"/>
    <n v="335"/>
    <n v="10538"/>
    <n v="1211"/>
    <n v="33544"/>
  </r>
  <r>
    <x v="597"/>
    <x v="49"/>
    <x v="6"/>
    <x v="328"/>
    <n v="128"/>
    <x v="1"/>
    <s v="Sam Bowden is a small-town corporate attorney. Max Cady is a tattooed, cigar-smoking, Bible-quoting, psychotic rapist. What do they have in common? 14 years ago, Sam was a public defender assigned to Max Cady's rape trial, and he made a serious error: he hid a document from his illiterate client that could have gotten him acquitted. Now, the cagey Cady has been released, and he intends to teach Sam Bowden and his family a thing or two about loss."/>
    <x v="550"/>
    <n v="365709"/>
    <n v="82352"/>
    <n v="86566"/>
    <n v="786"/>
    <n v="1267"/>
    <n v="41569"/>
    <n v="16865"/>
    <n v="248579"/>
  </r>
  <r>
    <x v="598"/>
    <x v="430"/>
    <x v="39"/>
    <x v="205"/>
    <n v="108"/>
    <x v="2"/>
    <s v="Returning to their lord's castle, samurai warriors Washizu and Miki are waylaid by a spirit who predicts their futures. When the first part of the spirit's prophecy comes true, Washizu's scheming wife, Asaji, presses him to speed up the rest of the spirit's prophecy by murdering his lord and usurping his place. Director Akira Kurosawa's resetting of William Shakespeare's &quot;Macbeth&quot; in feudal Japan is one of his most acclaimed films."/>
    <x v="551"/>
    <n v="128406"/>
    <n v="68793"/>
    <n v="44870"/>
    <n v="888"/>
    <n v="107"/>
    <n v="5414"/>
    <n v="19712"/>
    <n v="91685"/>
  </r>
  <r>
    <x v="599"/>
    <x v="49"/>
    <x v="43"/>
    <x v="37"/>
    <n v="179"/>
    <x v="1"/>
    <s v="In early-1970s Las Vegas, Sam &quot;Ace&quot; Rothstein gets tapped by his bosses to head the Tangiers Casino. At first, he's a great success in the job, but over the years, problems with his loose-cannon enforcer Nicky Santoro, his ex-hustler wife Ginger, her con-artist ex Lester Diamond and a handful of corrupt politicians put Sam in ever-increasing danger."/>
    <x v="552"/>
    <n v="737865"/>
    <n v="158654"/>
    <n v="231039"/>
    <n v="9200"/>
    <n v="872"/>
    <n v="36371"/>
    <n v="108151"/>
    <n v="509867"/>
  </r>
  <r>
    <x v="109"/>
    <x v="431"/>
    <x v="167"/>
    <x v="338"/>
    <n v="113"/>
    <x v="1"/>
    <s v="In stifling Edwardian London, Wendy Darling mesmerizes her brothers every night with bedtime tales of swordplay, swashbuckling and the fearsome Captain Hook. But the children become the heroes of an even greater story, when Peter Pan flies into their nursery one night and leads them over moonlit rooftops through a galaxy of stars and to the lush jungles of Neverland."/>
    <x v="553"/>
    <n v="294598"/>
    <n v="35959"/>
    <n v="53830"/>
    <n v="3500"/>
    <n v="1834"/>
    <n v="30679"/>
    <n v="25665"/>
    <n v="134280"/>
  </r>
  <r>
    <x v="600"/>
    <x v="120"/>
    <x v="8"/>
    <x v="339"/>
    <n v="130"/>
    <x v="1"/>
    <s v="A mysterious story of two magicians whose intense rivalry leads them on a life-long battle for supremacy -- full of obsession, deceit and jealousy with dangerous and deadly consequences."/>
    <x v="554"/>
    <n v="1811879"/>
    <n v="284103"/>
    <n v="605725"/>
    <n v="35000"/>
    <n v="2973"/>
    <n v="84769"/>
    <n v="330137"/>
    <n v="1225133"/>
  </r>
  <r>
    <x v="601"/>
    <x v="432"/>
    <x v="101"/>
    <x v="340"/>
    <n v="93"/>
    <x v="1"/>
    <s v="A quartet of humanoid turtles, trained by their mentor in ninjitsu, must learn to work together to face the menace of Shredder and the Foot Clan."/>
    <x v="555"/>
    <n v="190010"/>
    <n v="33564"/>
    <n v="40393"/>
    <n v="1400"/>
    <n v="1277"/>
    <n v="27409"/>
    <n v="9818"/>
    <n v="99892"/>
  </r>
  <r>
    <x v="331"/>
    <x v="76"/>
    <x v="146"/>
    <x v="341"/>
    <n v="108"/>
    <x v="1"/>
    <s v="Alice, now 19 years old, returns to the whimsical world she first entered as a child and embarks on a journey to discover her true destiny."/>
    <x v="556"/>
    <n v="1808254"/>
    <n v="120062"/>
    <n v="304787"/>
    <n v="14000"/>
    <n v="28088"/>
    <n v="195459"/>
    <n v="138908"/>
    <n v="879203"/>
  </r>
  <r>
    <x v="602"/>
    <x v="433"/>
    <x v="196"/>
    <x v="342"/>
    <n v="135"/>
    <x v="2"/>
    <s v="Down-on-his-luck veteran Tsugumo HanshirÅ enters the courtyard of the prosperous House of Iyi. Unemployed, and with no family, he hopes to find a place to commit seppukuâ€”and a worthy second to deliver the coup de grÃ¢ce in his suicide ritual. The senior counselor for the Iyi clan questions the roninâ€™s resolve and integrity, suspecting HanshirÅ of seeking charity rather than an honorable end. What follows is a pair of interlocking stories which lay bare the difference between honor and respect, and promises to examine the legendary foundations of the Samurai code."/>
    <x v="296"/>
    <n v="190819"/>
    <n v="100516"/>
    <n v="86951"/>
    <n v="8000"/>
    <n v="247"/>
    <n v="3471"/>
    <n v="75681"/>
    <n v="150048"/>
  </r>
  <r>
    <x v="603"/>
    <x v="434"/>
    <x v="102"/>
    <x v="343"/>
    <n v="144"/>
    <x v="1"/>
    <s v="A hapless inventor finally finds success with a flying car, which a dictator from a foreign government sets out to take for himself."/>
    <x v="557"/>
    <n v="126112"/>
    <n v="21470"/>
    <n v="19733"/>
    <n v="692"/>
    <n v="974"/>
    <n v="13787"/>
    <n v="6235"/>
    <n v="54314"/>
  </r>
  <r>
    <x v="604"/>
    <x v="435"/>
    <x v="181"/>
    <x v="344"/>
    <n v="126"/>
    <x v="1"/>
    <s v="After Drax Industries' Moonraker space shuttle is hijacked, secret agent James Bond is assigned to investigate, traveling to California to meet the company's owner, the mysterious Hugo Drax. With the help of scientist Dr. Holly Goodhead, Bond soon uncovers Drax's nefarious plans for humanity, all the while fending off an old nemesis, Jaws, and venturing to Venice, Rio, the Amazon...and even outer space."/>
    <x v="558"/>
    <n v="136647"/>
    <n v="36149"/>
    <n v="16961"/>
    <n v="78"/>
    <n v="2385"/>
    <n v="22850"/>
    <n v="1801"/>
    <n v="75891"/>
  </r>
  <r>
    <x v="605"/>
    <x v="436"/>
    <x v="96"/>
    <x v="273"/>
    <n v="81"/>
    <x v="0"/>
    <s v="Lola receives a phone call from her boyfriend Manni. He lost 100,000 DM in a subway train that belongs to a very bad guy. She has 20 minutes to raise this amount and meet Manni. Otherwise, he will rob a store to get the money. Three different alternatives may happen depending on some minor event along Lola's run."/>
    <x v="559"/>
    <n v="309048"/>
    <n v="62853"/>
    <n v="84078"/>
    <n v="3100"/>
    <n v="1013"/>
    <n v="26914"/>
    <n v="21852"/>
    <n v="187808"/>
  </r>
  <r>
    <x v="606"/>
    <x v="437"/>
    <x v="54"/>
    <x v="345"/>
    <n v="118"/>
    <x v="1"/>
    <s v="Singer Tina Turner rises to stardom while mustering the courage to break free from her abusive husband Ike."/>
    <x v="560"/>
    <n v="28197"/>
    <n v="9598"/>
    <n v="6739"/>
    <n v="88"/>
    <n v="39"/>
    <n v="3292"/>
    <n v="2154"/>
    <n v="18213"/>
  </r>
  <r>
    <x v="607"/>
    <x v="438"/>
    <x v="26"/>
    <x v="5"/>
    <n v="98"/>
    <x v="3"/>
    <s v="The wife of a famous composer survives a car accident that kills her husband and daughter. Now alone, she shakes off her old identity and explores her newfound freedom but finds that she is unbreakably bound to other humans, including her husbandâ€™s mistress, whose existence she never suspected."/>
    <x v="561"/>
    <n v="295346"/>
    <n v="87297"/>
    <n v="94236"/>
    <n v="4500"/>
    <n v="544"/>
    <n v="17163"/>
    <n v="40652"/>
    <n v="199094"/>
  </r>
  <r>
    <x v="608"/>
    <x v="439"/>
    <x v="112"/>
    <x v="346"/>
    <n v="142"/>
    <x v="1"/>
    <s v="Every year in the ruins of what was once North America, the nation of Panem forces each of its twelve districts to send a teenage boy and girl to compete in the Hunger Games. Part twisted entertainment, part government intimidation tactic, the Hunger Games are a nationally televised event in which â€œTributesâ€ must fight with one another until one survivor remains. Pitted against highly-trained Tributes who have prepared for these Games their entire lives, Katniss is forced to rely upon her sharp instincts as well as the mentorship of drunken former victor Haymitch Abernathy. If sheâ€™s ever to return home to District 12, Katniss must make impossible choices in the arena that weigh survival against humanity and life against love. The world will be watching."/>
    <x v="562"/>
    <n v="3371833"/>
    <n v="192278"/>
    <n v="885485"/>
    <n v="23000"/>
    <n v="14426"/>
    <n v="335760"/>
    <n v="398428"/>
    <n v="1945273"/>
  </r>
  <r>
    <x v="609"/>
    <x v="440"/>
    <x v="63"/>
    <x v="347"/>
    <n v="88"/>
    <x v="1"/>
    <s v="To save her father from certain death in the army, a young woman secretly enlists in his place and becomes one of China's greatest heroines in the process."/>
    <x v="31"/>
    <n v="1745847"/>
    <n v="156223"/>
    <n v="459026"/>
    <n v="11000"/>
    <n v="1878"/>
    <n v="89598"/>
    <n v="247756"/>
    <n v="858103"/>
  </r>
  <r>
    <x v="610"/>
    <x v="187"/>
    <x v="191"/>
    <x v="133"/>
    <n v="126"/>
    <x v="1"/>
    <s v="Retired from active duty, and training recruits for the Impossible Mission Force, agent Ethan Hunt faces the toughest foe of his career: Owen Davian, an international broker of arms and information, who's as cunning as he is ruthless. Davian emerges to threaten Hunt and all that he holds dear â€“ including the woman Hunt loves."/>
    <x v="563"/>
    <n v="567333"/>
    <n v="88142"/>
    <n v="97869"/>
    <n v="225"/>
    <n v="2325"/>
    <n v="99101"/>
    <n v="11921"/>
    <n v="332614"/>
  </r>
  <r>
    <x v="611"/>
    <x v="441"/>
    <x v="97"/>
    <x v="238"/>
    <n v="124"/>
    <x v="1"/>
    <s v="When undercover FBI agent Frank Castle's wife and son are slaughtered, he becomes 'the Punisher' -- a ruthless vigilante willing to go to any length to avenge his family."/>
    <x v="564"/>
    <n v="144989"/>
    <n v="22210"/>
    <n v="19432"/>
    <n v="174"/>
    <n v="2727"/>
    <n v="23552"/>
    <n v="3205"/>
    <n v="82579"/>
  </r>
  <r>
    <x v="612"/>
    <x v="442"/>
    <x v="104"/>
    <x v="348"/>
    <n v="84"/>
    <x v="1"/>
    <s v="The creators of Wallace &amp; Gromit bring you an exciting and original story about a group of chickens determined to fly the coopâ€“even if they canâ€™t fly! Itâ€™s hardly poultry in motion when Rocky attempts to teach Ginger and her feathered friends to flyâ€¦but, with teamwork, determination and a little bit oâ€™ cluck, the fearless flock plots one last attempt in a spectacular bid for freedom."/>
    <x v="565"/>
    <n v="843318"/>
    <n v="70022"/>
    <n v="146563"/>
    <n v="1900"/>
    <n v="5851"/>
    <n v="77868"/>
    <n v="49289"/>
    <n v="388963"/>
  </r>
  <r>
    <x v="613"/>
    <x v="443"/>
    <x v="13"/>
    <x v="24"/>
    <n v="119"/>
    <x v="1"/>
    <s v="John and his buddy, Jeremy are emotional criminals who know how to use a woman's hopes and dreams for their own carnal gain. Their modus operandi: crashing weddings. Normally, they meet guests who want to toast the romantic day with a random hook-up. But when John meets Claire, he discovers what true love â€“ and heartache â€“ feels like."/>
    <x v="566"/>
    <n v="490043"/>
    <n v="41184"/>
    <n v="69658"/>
    <n v="1300"/>
    <n v="5604"/>
    <n v="68849"/>
    <n v="14451"/>
    <n v="251667"/>
  </r>
  <r>
    <x v="614"/>
    <x v="444"/>
    <x v="70"/>
    <x v="349"/>
    <n v="88"/>
    <x v="1"/>
    <s v="A New York sculptor who opens a wax museum to showcase the likenesses of famous historical figures runs into trouble with his business partner, who demands that the exhibits become more extreme in order to increase profits."/>
    <x v="27"/>
    <n v="35864"/>
    <n v="20261"/>
    <n v="8503"/>
    <n v="46"/>
    <n v="80"/>
    <n v="5951"/>
    <n v="1216"/>
    <n v="23231"/>
  </r>
  <r>
    <x v="615"/>
    <x v="445"/>
    <x v="25"/>
    <x v="73"/>
    <n v="100"/>
    <x v="1"/>
    <s v="When three friends finally come to after a raucous night of bachelor-party revelry, they find a baby in the closet and a tiger in the bathroom. But they can't seem to locate their best friend, Doug â€“ who's supposed to be tying the knot. Launching a frantic search for Doug, the trio perseveres through a nasty hangover to try to make it to the church on time."/>
    <x v="567"/>
    <n v="2091453"/>
    <n v="126958"/>
    <n v="458855"/>
    <n v="10000"/>
    <n v="12541"/>
    <n v="216572"/>
    <n v="171937"/>
    <n v="1175937"/>
  </r>
  <r>
    <x v="616"/>
    <x v="120"/>
    <x v="86"/>
    <x v="350"/>
    <n v="118"/>
    <x v="1"/>
    <s v="Two Los Angeles homicide detectives are dispatched to a northern town where the sun doesn't set to investigate the methodical murder of a local teen."/>
    <x v="568"/>
    <n v="376671"/>
    <n v="89889"/>
    <n v="72667"/>
    <n v="209"/>
    <n v="1252"/>
    <n v="59796"/>
    <n v="8597"/>
    <n v="255510"/>
  </r>
  <r>
    <x v="356"/>
    <x v="195"/>
    <x v="146"/>
    <x v="69"/>
    <n v="110"/>
    <x v="1"/>
    <s v="Charlie Croker pulled off the crime of a lifetime. The one thing that he didn't plan on was being double-crossed. Along with a drop-dead gorgeous safecracker, Croker and his team take off to re-steal the loot and end up in a pulse-pounding, pedal-to-the-metal chase that careens up, down, above and below the streets of Los Angeles."/>
    <x v="569"/>
    <n v="286376"/>
    <n v="25059"/>
    <n v="38076"/>
    <n v="627"/>
    <n v="2245"/>
    <n v="48083"/>
    <n v="5726"/>
    <n v="150869"/>
  </r>
  <r>
    <x v="617"/>
    <x v="269"/>
    <x v="146"/>
    <x v="133"/>
    <n v="112"/>
    <x v="1"/>
    <s v="A year after losing his friend in a tragic 4,000-foot fall, former ranger Gabe Walker and his partner, Hal, are called to return to the same peak to rescue a group of stranded climbers, only to learn the climbers are actually thieving hijackers who are looking for boxes full of money."/>
    <x v="570"/>
    <n v="95829"/>
    <n v="16890"/>
    <n v="14791"/>
    <n v="44"/>
    <n v="742"/>
    <n v="18281"/>
    <n v="1495"/>
    <n v="57001"/>
  </r>
  <r>
    <x v="618"/>
    <x v="446"/>
    <x v="99"/>
    <x v="44"/>
    <n v="114"/>
    <x v="12"/>
    <s v="A mix of home-video and documentary styles about a group of young people who have decided to get to know their â€œinner-idiotsâ€ and thus not only facing and breaking their outer appearance but also their inner."/>
    <x v="571"/>
    <n v="62189"/>
    <n v="21849"/>
    <n v="13377"/>
    <n v="604"/>
    <n v="918"/>
    <n v="7176"/>
    <n v="3911"/>
    <n v="38694"/>
  </r>
  <r>
    <x v="619"/>
    <x v="325"/>
    <x v="167"/>
    <x v="73"/>
    <n v="95"/>
    <x v="1"/>
    <s v="It's the 1970s and San Diego anchorman Ron Burgundy is the top dog in local TV, but that's all about to change when ambitious reporter Veronica Corningstone arrives as a new employee at his station."/>
    <x v="572"/>
    <n v="767585"/>
    <n v="69980"/>
    <n v="152439"/>
    <n v="1800"/>
    <n v="5956"/>
    <n v="88366"/>
    <n v="35692"/>
    <n v="418449"/>
  </r>
  <r>
    <x v="620"/>
    <x v="447"/>
    <x v="26"/>
    <x v="351"/>
    <n v="118"/>
    <x v="4"/>
    <s v="Living with her tyrannical stepfather in a new home with her pregnant mother, 10-year-old Ofelia feels alone until she explores a decaying labyrinth guarded by a mysterious faun who claims to know her destiny. If she wishes to return to her real father, Ofelia must complete three terrifying tasks."/>
    <x v="573"/>
    <n v="1236589"/>
    <n v="219724"/>
    <n v="403151"/>
    <n v="24000"/>
    <n v="3949"/>
    <n v="66607"/>
    <n v="208736"/>
    <n v="747090"/>
  </r>
  <r>
    <x v="621"/>
    <x v="448"/>
    <x v="58"/>
    <x v="337"/>
    <n v="93"/>
    <x v="1"/>
    <s v="A townâ€”where everyone seems to be named Johnsonâ€”stands in the way of the railroad. In order to grab their land, robber baron Hedley Lamarr sends his henchmen to make life in the town unbearable. After the sheriff is killed, the town demands a new sheriff from the Governor, so Hedley convinces him to send the town the first black sheriff in the west."/>
    <x v="574"/>
    <n v="277896"/>
    <n v="61302"/>
    <n v="75399"/>
    <n v="1700"/>
    <n v="1247"/>
    <n v="22225"/>
    <n v="26634"/>
    <n v="162843"/>
  </r>
  <r>
    <x v="622"/>
    <x v="435"/>
    <x v="124"/>
    <x v="352"/>
    <n v="117"/>
    <x v="1"/>
    <s v="A mysterious spacecraft captures Russian and American space capsules and brings the two superpowers to the brink of war. James Bond investigates the case in Japan and comes face to face with his archenemy Blofeld."/>
    <x v="575"/>
    <n v="144201"/>
    <n v="37895"/>
    <n v="20601"/>
    <n v="55"/>
    <n v="937"/>
    <n v="27445"/>
    <n v="2390"/>
    <n v="82940"/>
  </r>
  <r>
    <x v="623"/>
    <x v="449"/>
    <x v="197"/>
    <x v="73"/>
    <n v="94"/>
    <x v="1"/>
    <s v="Pressured by a greedy uncle and a pile of debt, lovable loser Steve Barker resorts to an unthinkable, contemptible, just-crazy-enough-to-work scheme. He pretends to be mentally challenged to rig the upcoming Special Olympics and bring home the gold. But when Steve's fellow competitors get wise to the con, they inspire him to rise to the greatest challenge of all: becoming a better person."/>
    <x v="576"/>
    <n v="37129"/>
    <n v="4533"/>
    <n v="4454"/>
    <n v="45"/>
    <n v="1198"/>
    <n v="5501"/>
    <n v="744"/>
    <n v="20497"/>
  </r>
  <r>
    <x v="624"/>
    <x v="450"/>
    <x v="198"/>
    <x v="210"/>
    <n v="195"/>
    <x v="9"/>
    <s v="Two families, abolitionist Northerners the Stonemans and Southern landowners the Camerons, intertwine. When Confederate colonel Ben Cameron is captured in battle, nurse Elsie Stoneman petitions for his pardon. In Reconstruction-era South Carolina, Cameron founds the Ku Klux Klan, battling Elsie's congressman father and his African-American protÃ©gÃ©, Silas Lynch."/>
    <x v="577"/>
    <n v="70173"/>
    <n v="28598"/>
    <n v="3415"/>
    <n v="97"/>
    <n v="4273"/>
    <n v="4260"/>
    <n v="1806"/>
    <n v="32746"/>
  </r>
  <r>
    <x v="625"/>
    <x v="139"/>
    <x v="11"/>
    <x v="3"/>
    <n v="142"/>
    <x v="1"/>
    <s v="A man with a low IQ has accomplished great things in his life and been present during significant historic eventsâ€”in each case, far exceeding what anyone imagined he could do. But despite all he has achieved, his one true love eludes him."/>
    <x v="578"/>
    <n v="4222068"/>
    <n v="313911"/>
    <n v="1470800"/>
    <n v="70000"/>
    <n v="16089"/>
    <n v="244621"/>
    <n v="867801"/>
    <n v="2544494"/>
  </r>
  <r>
    <x v="626"/>
    <x v="451"/>
    <x v="25"/>
    <x v="353"/>
    <n v="125"/>
    <x v="1"/>
    <s v="Loving but irresponsible dad Daniel Hillard, estranged from his exasperated spouse, is crushed by a court order allowing only weekly visits with his kids. When Daniel learns his ex needs a housekeeper, he gets the job -- disguised as a British nanny. Soon he becomes not only his children's best pal but the kind of parent he should have been from the start."/>
    <x v="579"/>
    <n v="780405"/>
    <n v="66891"/>
    <n v="153506"/>
    <n v="2500"/>
    <n v="2831"/>
    <n v="72856"/>
    <n v="48805"/>
    <n v="365458"/>
  </r>
  <r>
    <x v="627"/>
    <x v="452"/>
    <x v="21"/>
    <x v="330"/>
    <n v="118"/>
    <x v="1"/>
    <s v="Cal Weaver is living the American dream. He has a good job, a beautiful house, great children and a beautiful wife, named Emily. Cal's seemingly perfect life unravels, however, when he learns that Emily has been unfaithful and wants a divorce. Over 40 and suddenly single, Cal is adrift in the fickle world of dating. Enter, Jacob Palmer, a self-styled player who takes Cal under his wing and teaches him how to be a hit with the ladies."/>
    <x v="27"/>
    <n v="1518987"/>
    <n v="156876"/>
    <n v="401596"/>
    <n v="7700"/>
    <n v="5638"/>
    <n v="167674"/>
    <n v="115458"/>
    <n v="963797"/>
  </r>
  <r>
    <x v="628"/>
    <x v="453"/>
    <x v="83"/>
    <x v="5"/>
    <n v="134"/>
    <x v="1"/>
    <s v="The story of Oakland Athletics general manager Billy Beane's successful attempt to put together a baseball team on a budget, by employing computer-generated analysis to draft his players."/>
    <x v="580"/>
    <n v="843732"/>
    <n v="97985"/>
    <n v="211948"/>
    <n v="8400"/>
    <n v="1695"/>
    <n v="71001"/>
    <n v="62256"/>
    <n v="566349"/>
  </r>
  <r>
    <x v="629"/>
    <x v="454"/>
    <x v="17"/>
    <x v="110"/>
    <n v="120"/>
    <x v="1"/>
    <s v="For Ted, prom night went about as bad as itâ€™s possible for any night to go. Thirteen years later, he finally gets another chance with his old prom date, only to run up against other suitors including the sleazy detective he hired to find her."/>
    <x v="207"/>
    <n v="419693"/>
    <n v="45514"/>
    <n v="58856"/>
    <n v="383"/>
    <n v="4992"/>
    <n v="55580"/>
    <n v="10982"/>
    <n v="204793"/>
  </r>
  <r>
    <x v="630"/>
    <x v="346"/>
    <x v="115"/>
    <x v="73"/>
    <n v="113"/>
    <x v="1"/>
    <s v="Two co-dependent high school seniors are forced to deal with separation anxiety after their plan to stage a booze-soaked party goes awry."/>
    <x v="581"/>
    <n v="2346734"/>
    <n v="210007"/>
    <n v="756246"/>
    <n v="29000"/>
    <n v="10040"/>
    <n v="197911"/>
    <n v="323902"/>
    <n v="1512632"/>
  </r>
  <r>
    <x v="631"/>
    <x v="455"/>
    <x v="126"/>
    <x v="16"/>
    <n v="135"/>
    <x v="1"/>
    <s v="Eight very different couples deal with their love lives in various loosely interrelated tales all set during a frantic month before Christmas in London."/>
    <x v="582"/>
    <n v="1402077"/>
    <n v="167390"/>
    <n v="322931"/>
    <n v="9000"/>
    <n v="19240"/>
    <n v="159619"/>
    <n v="132433"/>
    <n v="836546"/>
  </r>
  <r>
    <x v="632"/>
    <x v="138"/>
    <x v="44"/>
    <x v="149"/>
    <n v="133"/>
    <x v="1"/>
    <s v="Professor Charles Xavier and his team of genetically gifted superheroes face a rising tide of anti-mutant sentiment led by Col. William Stryker. Storm, Wolverine and Jean Grey must join their usual nemesesâ€”Magneto and Mystiqueâ€”to unhinge Stryker's scheme to exterminate all mutants."/>
    <x v="583"/>
    <n v="891757"/>
    <n v="115649"/>
    <n v="158399"/>
    <n v="629"/>
    <n v="3857"/>
    <n v="123242"/>
    <n v="25793"/>
    <n v="479000"/>
  </r>
  <r>
    <x v="633"/>
    <x v="34"/>
    <x v="150"/>
    <x v="24"/>
    <n v="106"/>
    <x v="1"/>
    <s v="Pushed to the breaking-up point after their latest 'why can't you do this one little thing for me?' argument, Brooke calls it quits with her boyfriend Gary. What follows is a hilarious series of remedies, war tactics, overtures and undermining tricks â€“ all encouraged by the former couple's friends and confidantes â€¦and the occasional total stranger! When neither ex is willing to move out of their shared apartment, the only solution is to continue living as hostile roommates until one of them reaches breaking point."/>
    <x v="584"/>
    <n v="196887"/>
    <n v="16378"/>
    <n v="16374"/>
    <n v="83"/>
    <n v="4626"/>
    <n v="26474"/>
    <n v="2806"/>
    <n v="93263"/>
  </r>
  <r>
    <x v="634"/>
    <x v="456"/>
    <x v="199"/>
    <x v="354"/>
    <n v="96"/>
    <x v="1"/>
    <s v="A recently slain cop joins a team of undead police officers working for the Rest in Peace Department and tries to find the man who murdered him."/>
    <x v="585"/>
    <n v="164653"/>
    <n v="12452"/>
    <n v="12527"/>
    <n v="43"/>
    <n v="11699"/>
    <n v="17064"/>
    <n v="1545"/>
    <n v="93720"/>
  </r>
  <r>
    <x v="635"/>
    <x v="457"/>
    <x v="109"/>
    <x v="355"/>
    <n v="106"/>
    <x v="1"/>
    <s v="Led by a strange dream, scientist Aki Ross struggles to collect the eight spirits in the hope of creating a force powerful enough to protect the planet. With the aid of the Deep Eyes Squadron and her mentor, Dr. Sid, Aki must save the Earth from its darkest hate and unleash the spirits within."/>
    <x v="586"/>
    <n v="52775"/>
    <n v="7883"/>
    <n v="4165"/>
    <n v="26"/>
    <n v="2106"/>
    <n v="6435"/>
    <n v="462"/>
    <n v="26701"/>
  </r>
  <r>
    <x v="636"/>
    <x v="458"/>
    <x v="200"/>
    <x v="356"/>
    <n v="119"/>
    <x v="1"/>
    <s v="Kaiâ€”an outcastâ€”joins Oishi, the leader of 47 outcast samurai. Together they seek vengeance upon the treacherous overlord who killed their master and banished their kind. To restore honour to their homeland, the warriors embark upon a quest that challenges them with a series of trials that would destroy ordinary warriors."/>
    <x v="587"/>
    <n v="119616"/>
    <n v="10640"/>
    <n v="11276"/>
    <n v="76"/>
    <n v="4753"/>
    <n v="17579"/>
    <n v="1763"/>
    <n v="71416"/>
  </r>
  <r>
    <x v="637"/>
    <x v="231"/>
    <x v="201"/>
    <x v="357"/>
    <n v="119"/>
    <x v="1"/>
    <s v="A stranger stumbles into the desert town of Absolution with no memory of his past and a futuristic shackle around his wrist. With the help of mysterious beauty Ella and the iron-fisted Colonel Dolarhyde, he finds himself leading an unlikely posse of cowboys, outlaws, and Apache warriors against a common enemy from beyond this world in an epic showdown for survival."/>
    <x v="588"/>
    <n v="229447"/>
    <n v="18369"/>
    <n v="15452"/>
    <n v="33"/>
    <n v="11014"/>
    <n v="25111"/>
    <n v="1193"/>
    <n v="121260"/>
  </r>
  <r>
    <x v="638"/>
    <x v="142"/>
    <x v="202"/>
    <x v="330"/>
    <n v="105"/>
    <x v="1"/>
    <s v="A celebrated military contractor returns to the site of his greatest career triumphs and re-connects with a long-ago love while unexpectedly falling for the hard-charging Air Force watchdog assigned to him."/>
    <x v="589"/>
    <n v="108357"/>
    <n v="12772"/>
    <n v="7802"/>
    <n v="51"/>
    <n v="7867"/>
    <n v="11461"/>
    <n v="1125"/>
    <n v="63256"/>
  </r>
  <r>
    <x v="639"/>
    <x v="459"/>
    <x v="170"/>
    <x v="358"/>
    <n v="94"/>
    <x v="1"/>
    <s v="Set in the futuristic Metro City, Astro Boy (Atom) is a young robot with incredible powers created by a brilliant scientist in the image of the son he had lost. Unable to fulfill his creator's expectations, Astro embarks on a journey in search of acceptance, experiencing betrayal and a netherworld of robot gladiators, before returning to save Metro City and reconcile with the father who rejected him."/>
    <x v="590"/>
    <n v="125152"/>
    <n v="11210"/>
    <n v="13366"/>
    <n v="257"/>
    <n v="2699"/>
    <n v="15835"/>
    <n v="3103"/>
    <n v="57920"/>
  </r>
  <r>
    <x v="640"/>
    <x v="273"/>
    <x v="171"/>
    <x v="219"/>
    <n v="132"/>
    <x v="1"/>
    <s v="John Carter is a war-weary, former military captain who's inexplicably transported to the mysterious and exotic planet of Barsoom (Mars) and reluctantly becomes embroiled in an epic conflict. It's a world on the brink of collapse, and Carter rediscovers his humanity when he realizes the survival of Barsoom and its people rests in his hands."/>
    <x v="591"/>
    <n v="212085"/>
    <n v="19158"/>
    <n v="23075"/>
    <n v="207"/>
    <n v="6893"/>
    <n v="29867"/>
    <n v="3090"/>
    <n v="116315"/>
  </r>
  <r>
    <x v="641"/>
    <x v="83"/>
    <x v="203"/>
    <x v="359"/>
    <n v="114"/>
    <x v="1"/>
    <s v="For centuries, a small but powerful force of warriors called the Green Lantern Corps has sworn to keep intergalactic order. Each Green Lantern wears a ring that grants him superpowers. But when a new enemy called Parallax threatens to destroy the balance of power in the Universe, their fate and the fate of Earth lie in the hands of the first human ever recruited."/>
    <x v="592"/>
    <n v="483551"/>
    <n v="34796"/>
    <n v="19862"/>
    <n v="63"/>
    <n v="65410"/>
    <n v="23046"/>
    <n v="1972"/>
    <n v="254730"/>
  </r>
  <r>
    <x v="642"/>
    <x v="460"/>
    <x v="146"/>
    <x v="319"/>
    <n v="107"/>
    <x v="1"/>
    <s v="Two terrible lounge singers get booked to play a gig in a Moroccan hotel but somehow become pawns in an international power play between the CIA, the Emir of Ishtar, and the rebels trying to overthrow his regime."/>
    <x v="593"/>
    <n v="26550"/>
    <n v="11585"/>
    <n v="6806"/>
    <n v="109"/>
    <n v="672"/>
    <n v="3618"/>
    <n v="953"/>
    <n v="17905"/>
  </r>
  <r>
    <x v="643"/>
    <x v="461"/>
    <x v="204"/>
    <x v="360"/>
    <n v="127"/>
    <x v="1"/>
    <s v="In a universe where human genetic material is the most precious commodity, an impoverished young Earth woman becomes the key to strategic maneuvers and internal strife within a powerful dynastyâ€¦"/>
    <x v="594"/>
    <n v="221714"/>
    <n v="25933"/>
    <n v="16145"/>
    <n v="147"/>
    <n v="19676"/>
    <n v="18450"/>
    <n v="2160"/>
    <n v="122886"/>
  </r>
  <r>
    <x v="644"/>
    <x v="462"/>
    <x v="205"/>
    <x v="361"/>
    <n v="111"/>
    <x v="1"/>
    <s v="Living a bleak existence at a London orphanage, 12-year-old Peter finds himself whisked away to the fantastical world of Neverland. Adventure awaits as he meets new friend James Hook and the warrior Tiger Lily. They must band together to save Neverland from the ruthless pirate Blackbeard. Along the way, the rebellious and mischievous boy discovers his true destiny, becoming the hero forever known as Peter Pan."/>
    <x v="595"/>
    <n v="116837"/>
    <n v="11331"/>
    <n v="7602"/>
    <n v="46"/>
    <n v="7213"/>
    <n v="11216"/>
    <n v="1451"/>
    <n v="60201"/>
  </r>
  <r>
    <x v="645"/>
    <x v="463"/>
    <x v="110"/>
    <x v="362"/>
    <n v="120"/>
    <x v="1"/>
    <s v="As a young and naive recruit in Vietnam, Chris Taylor faces a moral crisis when confronted with the horrors of war and the duality of man."/>
    <x v="596"/>
    <n v="392603"/>
    <n v="93004"/>
    <n v="91745"/>
    <n v="1700"/>
    <n v="790"/>
    <n v="29474"/>
    <n v="29283"/>
    <n v="252108"/>
  </r>
  <r>
    <x v="285"/>
    <x v="135"/>
    <x v="128"/>
    <x v="363"/>
    <n v="78"/>
    <x v="1"/>
    <s v="The boy Mowgli makes his way to the man-village with Bagheera, the wise panther. Along the way he meets jazzy King Louie, the hypnotic snake Kaa and the lovable, happy-go-lucky bear Baloo, who teaches Mowgli &quot;The Bare Necessities&quot; of life and the true meaning of friendship."/>
    <x v="81"/>
    <n v="712563"/>
    <n v="71207"/>
    <n v="99315"/>
    <n v="776"/>
    <n v="1700"/>
    <n v="63527"/>
    <n v="30085"/>
    <n v="280622"/>
  </r>
  <r>
    <x v="646"/>
    <x v="464"/>
    <x v="153"/>
    <x v="364"/>
    <n v="90"/>
    <x v="1"/>
    <s v="Summoned from an ashram in Tibet, Ace finds himself on a perilous journey into the jungles of Africa to find Shikaka, the missing sacred animal of the friendly Wachati tribe. He must accomplish this before the wedding of the Wachati's Princess to the prince of the warrior Wachootoos. If Ace fails, the result will be a vicious tribal war."/>
    <x v="201"/>
    <n v="292486"/>
    <n v="21825"/>
    <n v="36909"/>
    <n v="519"/>
    <n v="4698"/>
    <n v="39187"/>
    <n v="8352"/>
    <n v="135784"/>
  </r>
  <r>
    <x v="647"/>
    <x v="465"/>
    <x v="187"/>
    <x v="153"/>
    <n v="100"/>
    <x v="1"/>
    <s v="The 21st successor to the role of Bengalla's resident superhero must travel to New York to prevent a rich madman from obtaining three magic skulls that would give him the secret to ultimate power."/>
    <x v="597"/>
    <n v="36121"/>
    <n v="6596"/>
    <n v="3697"/>
    <n v="29"/>
    <n v="1460"/>
    <n v="4086"/>
    <n v="326"/>
    <n v="17994"/>
  </r>
  <r>
    <x v="648"/>
    <x v="466"/>
    <x v="10"/>
    <x v="292"/>
    <n v="109"/>
    <x v="5"/>
    <s v="Simple Italian postman learns to love poetry while delivering mail to a famous poet; he uses this to woo local beauty Beatrice."/>
    <x v="598"/>
    <n v="39822"/>
    <n v="13930"/>
    <n v="11310"/>
    <n v="735"/>
    <n v="75"/>
    <n v="2606"/>
    <n v="4977"/>
    <n v="25696"/>
  </r>
  <r>
    <x v="649"/>
    <x v="467"/>
    <x v="104"/>
    <x v="365"/>
    <n v="107"/>
    <x v="1"/>
    <s v="A group of self-absorbed actors set out to make the most expensive war film ever. After ballooning costs force the studio to cancel the movie, the frustrated director refuses to stop shooting, leading his cast into the jungles of Southeast Asia, where they encounter real bad guys."/>
    <x v="599"/>
    <n v="824729"/>
    <n v="79783"/>
    <n v="191725"/>
    <n v="2600"/>
    <n v="6528"/>
    <n v="91866"/>
    <n v="44649"/>
    <n v="497298"/>
  </r>
  <r>
    <x v="650"/>
    <x v="468"/>
    <x v="107"/>
    <x v="180"/>
    <n v="157"/>
    <x v="0"/>
    <s v="Fitzcarraldo is a dreamer who plans to build an opera house in Iquitos, in the Peruvian Amazon, so, in order to finance his project, he embarks on an epic adventure to collect rubber, a very profitable product, in a remote and unexplored region of the rainforest."/>
    <x v="600"/>
    <n v="96959"/>
    <n v="41833"/>
    <n v="27924"/>
    <n v="1100"/>
    <n v="294"/>
    <n v="5462"/>
    <n v="12484"/>
    <n v="63358"/>
  </r>
  <r>
    <x v="651"/>
    <x v="469"/>
    <x v="57"/>
    <x v="110"/>
    <n v="110"/>
    <x v="13"/>
    <s v="A romantic comedy told with a set of interwoven Christmas tales about life, love, forgiveness and caring. A heroic vagrant becomes a TV sensation Santa Claws, while a prince takes a menial job at a department store to woo his sweetheart."/>
    <x v="601"/>
    <n v="5318"/>
    <n v="852"/>
    <n v="398"/>
    <n v="11"/>
    <n v="53"/>
    <n v="566"/>
    <n v="151"/>
    <n v="2096"/>
  </r>
  <r>
    <x v="212"/>
    <x v="470"/>
    <x v="50"/>
    <x v="366"/>
    <n v="108"/>
    <x v="2"/>
    <s v="Kenichi and his detective uncle, Shunsaku Ban, leave Japan to visit Metropolis, in search of the criminal, Dr. Laughton. However, when they finally find Dr. Laughton, Kenichi and Shunsaku find themselves seperated and plunged into the middle of a larger conspiracy. While Shunsaku searches for his nephew and explanations, Kenichi tries to protect Tima (a mysterious young girl), from Duke Red and his adopted son Rock, both of whom have very different reasons for wanting to find her."/>
    <x v="602"/>
    <n v="39865"/>
    <n v="14429"/>
    <n v="11147"/>
    <n v="395"/>
    <n v="143"/>
    <n v="4092"/>
    <n v="2902"/>
    <n v="24320"/>
  </r>
  <r>
    <x v="652"/>
    <x v="471"/>
    <x v="200"/>
    <x v="97"/>
    <n v="96"/>
    <x v="1"/>
    <s v="Dr. Jack Hammond has best chances to become medical superintendent in the clinic. So he's completely absorbed in his work and has no understanding for his teenage son Chris' problems with school. By accident one of them drinks a brain-exchanging serum, and it switches their identities. This leads of course to extraordinary complications in school and at work, but also to insight in the problems and feelings of each other."/>
    <x v="603"/>
    <n v="6551"/>
    <n v="2029"/>
    <n v="494"/>
    <n v="4"/>
    <n v="269"/>
    <n v="618"/>
    <n v="42"/>
    <n v="3021"/>
  </r>
  <r>
    <x v="653"/>
    <x v="443"/>
    <x v="165"/>
    <x v="73"/>
    <n v="112"/>
    <x v="1"/>
    <s v="Lifelong friends Dave and Mitch are envious of the other's life. Mitch thinks Dave has it all: a beautiful, loving family and a high-paying job at a prestigious law firm. But Dave thinks Mitchâ€™s stress-free playboy life without obligation or consequence is the real dream come true. One fateful drunken night, they both admit that they wish they had the otherâ€™s life while peeing in a fountain when lightning strikes. The next morning, they wake up, hungover, in each otherâ€™s bodies! With time not on their side, Mitch and Dave comically struggle to avoid completely destroying each otherâ€™s lives before they can find a way to get their old ones back."/>
    <x v="604"/>
    <n v="160093"/>
    <n v="11357"/>
    <n v="13700"/>
    <n v="20"/>
    <n v="5191"/>
    <n v="23360"/>
    <n v="1907"/>
    <n v="87661"/>
  </r>
  <r>
    <x v="654"/>
    <x v="472"/>
    <x v="170"/>
    <x v="16"/>
    <n v="105"/>
    <x v="1"/>
    <s v="A couple fall in love despite the girl's pessimistic outlook. As they struggle to come to terms with their relationship, something supernatural happens that tests it."/>
    <x v="605"/>
    <n v="5574"/>
    <n v="1811"/>
    <n v="504"/>
    <n v="6"/>
    <n v="146"/>
    <n v="732"/>
    <n v="53"/>
    <n v="2685"/>
  </r>
  <r>
    <x v="655"/>
    <x v="473"/>
    <x v="76"/>
    <x v="367"/>
    <n v="98"/>
    <x v="1"/>
    <s v="A girl who's sick of the social strictures of junior high is transformed into a grownup overnight. In this feel-good fairy tale, teenager Jenna wants a boyfriend, and when she's unable to find one, she fantasizes about being a well-adjusted adult. Suddenly, her secret desire becomes a reality, and she is transformed into a 30-year-old, but adulthood, with its own set of male-female challenges, isn't as easy as it looks."/>
    <x v="606"/>
    <n v="1707889"/>
    <n v="203920"/>
    <n v="478433"/>
    <n v="22000"/>
    <n v="8138"/>
    <n v="184306"/>
    <n v="236253"/>
    <n v="1005904"/>
  </r>
  <r>
    <x v="656"/>
    <x v="474"/>
    <x v="145"/>
    <x v="368"/>
    <n v="101"/>
    <x v="1"/>
    <s v="A Catholic school newcomer falls in with a clique of teen witches who wield their powers against all who dare to cross them -- be they teachers, rivals or meddlesome parents."/>
    <x v="607"/>
    <n v="592351"/>
    <n v="141657"/>
    <n v="198698"/>
    <n v="9700"/>
    <n v="2637"/>
    <n v="78788"/>
    <n v="66668"/>
    <n v="389878"/>
  </r>
  <r>
    <x v="657"/>
    <x v="475"/>
    <x v="126"/>
    <x v="208"/>
    <n v="97"/>
    <x v="1"/>
    <s v="Mother and daughter bicker over everything -- what Anna wears, whom she likes and what she wants to do when she's older. In turn, Anna detests Tess's fiancÃ©. When a magical fortune cookie switches their personalities, they each get a peek at how the other person feels, thinks and lives."/>
    <x v="608"/>
    <n v="1161736"/>
    <n v="99928"/>
    <n v="229545"/>
    <n v="3000"/>
    <n v="6421"/>
    <n v="129771"/>
    <n v="94677"/>
    <n v="562746"/>
  </r>
  <r>
    <x v="658"/>
    <x v="476"/>
    <x v="156"/>
    <x v="369"/>
    <n v="101"/>
    <x v="1"/>
    <s v="Four pals are stuck in a rut in adulthood: Adam has just been dumped, Lou is a hopeless party animal, Nick is a henpecked husband, and Jacob does nothing but play video games in his basement. But they get a chance to brighten their future by changing their past after a night of heavy drinking in a ski-resort hot tub results in their waking up in 1986."/>
    <x v="609"/>
    <n v="241011"/>
    <n v="20248"/>
    <n v="29027"/>
    <n v="242"/>
    <n v="5604"/>
    <n v="37657"/>
    <n v="3703"/>
    <n v="130281"/>
  </r>
  <r>
    <x v="659"/>
    <x v="477"/>
    <x v="157"/>
    <x v="370"/>
    <n v="104"/>
    <x v="1"/>
    <s v="After a comet disrupts the rain cycle of Earth, the planet has become a desolate, barren desert by the year 2033. With resources scarce, Kesslee, head of the powerful and evil Water &amp; Power Corporation, the de facto government, has taken control of the water supply. Unwilling to cower under Kesslee's tyrannical rule, a pair of outlaws known as Tank Girl and Jet Girl rise up, joining the mysterious rebel Rippers to destroy the corrupt system."/>
    <x v="610"/>
    <n v="60387"/>
    <n v="18491"/>
    <n v="16017"/>
    <n v="736"/>
    <n v="1167"/>
    <n v="8388"/>
    <n v="3586"/>
    <n v="36127"/>
  </r>
  <r>
    <x v="660"/>
    <x v="478"/>
    <x v="58"/>
    <x v="200"/>
    <n v="102"/>
    <x v="1"/>
    <s v="A martial artist agrees to spy on a reclusive crime lord using his invitation to a tournament there as cover."/>
    <x v="611"/>
    <n v="177437"/>
    <n v="49115"/>
    <n v="45978"/>
    <n v="779"/>
    <n v="356"/>
    <n v="16819"/>
    <n v="12067"/>
    <n v="107667"/>
  </r>
  <r>
    <x v="661"/>
    <x v="479"/>
    <x v="154"/>
    <x v="110"/>
    <n v="95"/>
    <x v="1"/>
    <s v="At a high-school party, four friends find that losing their collective virginity isn't as easy as they had thought. But they still believe that they need to do so before college. To motivate themselves, they enter a pact to all &quot;score&quot; by their senior prom."/>
    <x v="612"/>
    <n v="698451"/>
    <n v="54057"/>
    <n v="90543"/>
    <n v="1200"/>
    <n v="11396"/>
    <n v="99231"/>
    <n v="19686"/>
    <n v="345968"/>
  </r>
  <r>
    <x v="662"/>
    <x v="451"/>
    <x v="3"/>
    <x v="202"/>
    <n v="152"/>
    <x v="1"/>
    <s v="Harry Potter has lived under the stairs at his aunt and uncle's house his whole life. But on his 11th birthday, he learns he's a powerful wizardâ€”with a place waiting for him at the Hogwarts School of Witchcraft and Wizardry. As he learns to harness his newfound powers with the help of the school's kindly headmaster, Harry uncovers the truth about his parents' deathsâ€”and about the villain who's to blame."/>
    <x v="613"/>
    <n v="3556243"/>
    <n v="277878"/>
    <n v="942983"/>
    <n v="11000"/>
    <n v="11690"/>
    <n v="339378"/>
    <n v="427254"/>
    <n v="1899901"/>
  </r>
  <r>
    <x v="663"/>
    <x v="480"/>
    <x v="13"/>
    <x v="257"/>
    <n v="106"/>
    <x v="1"/>
    <s v="While attending a party at James Franco's house, Seth Rogen, Jay Baruchel and many other celebrities are faced with the apocalypse."/>
    <x v="614"/>
    <n v="829229"/>
    <n v="65441"/>
    <n v="159795"/>
    <n v="2100"/>
    <n v="13548"/>
    <n v="125125"/>
    <n v="30295"/>
    <n v="486155"/>
  </r>
  <r>
    <x v="664"/>
    <x v="134"/>
    <x v="167"/>
    <x v="73"/>
    <n v="90"/>
    <x v="1"/>
    <s v="Based on the real-life adventures chronicled by Cameron Crowe, Fast Times follows a group of high school students growing up in Southern California. Stacy Hamilton and Mark Ratner are looking for a love interest, and are helped along by their older classmates, Linda Barrett and Mike Damone, respectively. At the center of the film is Jeff Spicoli, a perpetually stoned surfer who faces-off with the resolute Mr. Handâ€”a man convinced that everyone is on dope."/>
    <x v="615"/>
    <n v="232428"/>
    <n v="55618"/>
    <n v="53054"/>
    <n v="802"/>
    <n v="1170"/>
    <n v="30201"/>
    <n v="10390"/>
    <n v="136789"/>
  </r>
  <r>
    <x v="665"/>
    <x v="59"/>
    <x v="65"/>
    <x v="181"/>
    <n v="103"/>
    <x v="1"/>
    <s v="When a Sumatran rat-monkey bites Lionel Cosgrove's mother, she's transformed into a zombie and begins killing (and transforming) the entire town while Lionel races to keep things under control."/>
    <x v="616"/>
    <n v="151225"/>
    <n v="65516"/>
    <n v="51462"/>
    <n v="2200"/>
    <n v="870"/>
    <n v="11868"/>
    <n v="20654"/>
    <n v="103944"/>
  </r>
  <r>
    <x v="666"/>
    <x v="295"/>
    <x v="191"/>
    <x v="371"/>
    <n v="105"/>
    <x v="1"/>
    <s v="Two doctors find their graveyard shift inundated with townspeople ravaged by sores. Among the wounded is Cherry Darling, a dancer whose leg was ripped from her body. As the invalids quickly become enraged aggressors, Cherry and her ex-boyfriend El Wray lead a team of accidental warriors into the night."/>
    <x v="617"/>
    <n v="217689"/>
    <n v="35261"/>
    <n v="44188"/>
    <n v="492"/>
    <n v="2165"/>
    <n v="32761"/>
    <n v="8186"/>
    <n v="130757"/>
  </r>
  <r>
    <x v="667"/>
    <x v="86"/>
    <x v="61"/>
    <x v="372"/>
    <n v="94"/>
    <x v="1"/>
    <s v="The true story of mountain climber Aron Ralston's remarkable adventure to save himself after a fallen boulder crashes on his arm and traps him in an isolated canyon in Utah."/>
    <x v="618"/>
    <n v="656864"/>
    <n v="55387"/>
    <n v="96716"/>
    <n v="407"/>
    <n v="3177"/>
    <n v="92844"/>
    <n v="16419"/>
    <n v="360515"/>
  </r>
  <r>
    <x v="668"/>
    <x v="186"/>
    <x v="36"/>
    <x v="373"/>
    <n v="98"/>
    <x v="1"/>
    <s v="Jerry, a small-town Minnesota car salesman is bursting at the seams with debt... but he's got a plan. He's going to hire two thugs to kidnap his wife in a scheme to collect a hefty ransom from his wealthy father-in-law. It's going to be a snap and nobody's going to get hurt... until people start dying. Enter Police Chief Marge, a coffee-drinking, parka-wearing - and extremely pregnant - investigator who'll stop at nothing to get her man. And if you think her small-time investigative skills will give the crooks a run for their ransom... you betcha!"/>
    <x v="619"/>
    <n v="1403469"/>
    <n v="245282"/>
    <n v="472772"/>
    <n v="15000"/>
    <n v="2440"/>
    <n v="71108"/>
    <n v="233317"/>
    <n v="952742"/>
  </r>
  <r>
    <x v="669"/>
    <x v="481"/>
    <x v="86"/>
    <x v="374"/>
    <n v="126"/>
    <x v="1"/>
    <s v="After a young man is murdered, his spirit stays behind to warn his lover of impending danger, with the help of a reluctant psychic."/>
    <x v="163"/>
    <n v="398474"/>
    <n v="54898"/>
    <n v="76241"/>
    <n v="2300"/>
    <n v="1856"/>
    <n v="49893"/>
    <n v="25697"/>
    <n v="217021"/>
  </r>
  <r>
    <x v="670"/>
    <x v="412"/>
    <x v="125"/>
    <x v="375"/>
    <n v="95"/>
    <x v="1"/>
    <s v="When diabolical genius Dr. Evil travels back in time to steal superspy Austin Powers's â€˜mojo,â€™ Austin must return to the swingin' '60s himself - with the help of American agent, Felicity Shagwell - to stop the dastardly plan. Once there, Austin faces off against Dr. Evil's army of minions to try to save the world in his own unbelievably groovy way."/>
    <x v="620"/>
    <n v="439311"/>
    <n v="39319"/>
    <n v="70766"/>
    <n v="740"/>
    <n v="3549"/>
    <n v="61185"/>
    <n v="14162"/>
    <n v="209708"/>
  </r>
  <r>
    <x v="671"/>
    <x v="393"/>
    <x v="206"/>
    <x v="376"/>
    <n v="122"/>
    <x v="1"/>
    <s v="Leslie Zevo is a fun-loving inventor who must save his late father's toy factory from his evil uncle, Leland, a war-mongering general who rules the operation with an iron fist and builds weapons disguised as toys."/>
    <x v="621"/>
    <n v="48994"/>
    <n v="8806"/>
    <n v="5034"/>
    <n v="61"/>
    <n v="1594"/>
    <n v="4887"/>
    <n v="768"/>
    <n v="22106"/>
  </r>
  <r>
    <x v="672"/>
    <x v="482"/>
    <x v="71"/>
    <x v="377"/>
    <n v="108"/>
    <x v="1"/>
    <s v="Chaos reigns at the natural history museum when night watchman Larry Daley accidentally stirs up an ancient curse, awakening Attila the Hun, an army of gladiators, a Tyrannosaurus rex and other exhibits."/>
    <x v="622"/>
    <n v="1584087"/>
    <n v="71903"/>
    <n v="234707"/>
    <n v="1500"/>
    <n v="8720"/>
    <n v="215873"/>
    <n v="55265"/>
    <n v="701945"/>
  </r>
  <r>
    <x v="673"/>
    <x v="483"/>
    <x v="25"/>
    <x v="24"/>
    <n v="124"/>
    <x v="1"/>
    <s v="London bookstore owner William Thacker's quiet life turns upside down when a chance encounter with famous actress Anna Scott sparks an unlikely romance challenged by their vastly different worlds."/>
    <x v="623"/>
    <n v="1360576"/>
    <n v="175857"/>
    <n v="379537"/>
    <n v="24000"/>
    <n v="7589"/>
    <n v="154409"/>
    <n v="160138"/>
    <n v="879075"/>
  </r>
  <r>
    <x v="674"/>
    <x v="49"/>
    <x v="22"/>
    <x v="131"/>
    <n v="168"/>
    <x v="1"/>
    <s v="In 1863, Amsterdam Vallon returns to the Five Points of America to seek vengeance against the psychotic gangland kingpin, Bill the Butcher, who murdered his father years earlier. With an eager pickpocket by his side and a whole new army, Vallon fights his way to seek vengeance on the Butcher and restore peace in the area."/>
    <x v="624"/>
    <n v="580606"/>
    <n v="96851"/>
    <n v="119297"/>
    <n v="1300"/>
    <n v="2379"/>
    <n v="64612"/>
    <n v="28297"/>
    <n v="355470"/>
  </r>
  <r>
    <x v="675"/>
    <x v="484"/>
    <x v="169"/>
    <x v="378"/>
    <n v="156"/>
    <x v="5"/>
    <s v="After the death of the paranoid emperor Tiberius, Caligula, his heir, seizes power and plunges the empire into a bloody spiral of madness and depravity."/>
    <x v="625"/>
    <n v="39876"/>
    <n v="13307"/>
    <n v="5346"/>
    <n v="128"/>
    <n v="1612"/>
    <n v="5301"/>
    <n v="1189"/>
    <n v="23426"/>
  </r>
  <r>
    <x v="676"/>
    <x v="272"/>
    <x v="62"/>
    <x v="379"/>
    <n v="159"/>
    <x v="1"/>
    <s v="After Dr. Bill Harford's wife, Alice, admits to having sexual fantasies about a man she met, Bill becomes obsessed with having a sexual encounter. He discovers an underground sexual group and attends one of their meetings -- and quickly discovers that he is in over his head."/>
    <x v="626"/>
    <n v="1187926"/>
    <n v="246100"/>
    <n v="362110"/>
    <n v="22000"/>
    <n v="8001"/>
    <n v="90843"/>
    <n v="173804"/>
    <n v="822779"/>
  </r>
  <r>
    <x v="677"/>
    <x v="24"/>
    <x v="58"/>
    <x v="380"/>
    <n v="121"/>
    <x v="1"/>
    <s v="After being bitten by a genetically altered spider at Oscorp, nerdy but endearing high school student Peter Parker is endowed with amazing powers to become the superhero known as Spider-Man."/>
    <x v="627"/>
    <n v="3050148"/>
    <n v="282360"/>
    <n v="797924"/>
    <n v="12000"/>
    <n v="6839"/>
    <n v="268322"/>
    <n v="274376"/>
    <n v="1656178"/>
  </r>
  <r>
    <x v="678"/>
    <x v="485"/>
    <x v="158"/>
    <x v="73"/>
    <n v="90"/>
    <x v="1"/>
    <s v="Bobby Boucher is a water boy for a struggling college football team. The coach discovers Boucher's hidden rage makes him a tackling machine whose bone-crushing power might vault his team into the playoffs."/>
    <x v="560"/>
    <n v="282687"/>
    <n v="25552"/>
    <n v="39989"/>
    <n v="478"/>
    <n v="5384"/>
    <n v="39382"/>
    <n v="8070"/>
    <n v="144215"/>
  </r>
  <r>
    <x v="679"/>
    <x v="405"/>
    <x v="123"/>
    <x v="315"/>
    <n v="103"/>
    <x v="1"/>
    <s v="Unscrupulous boxing promoters, violent bookmakers, a Russian gangster, incompetent amateur robbers and supposedly Jewish jewelers fight to track down a priceless stolen diamond."/>
    <x v="628"/>
    <n v="821030"/>
    <n v="106526"/>
    <n v="243547"/>
    <n v="13000"/>
    <n v="2018"/>
    <n v="53674"/>
    <n v="90623"/>
    <n v="545046"/>
  </r>
  <r>
    <x v="680"/>
    <x v="212"/>
    <x v="206"/>
    <x v="73"/>
    <n v="82"/>
    <x v="1"/>
    <s v="While the original parodied slasher flicks like Scream, Keenen Ivory Wayans's sequel to Scary Movie takes comedic aim at haunted house movies. A group of students visit a mansion called &quot;Hell House,&quot; and murderous high jinks ensue."/>
    <x v="242"/>
    <n v="451765"/>
    <n v="35084"/>
    <n v="56870"/>
    <n v="752"/>
    <n v="14314"/>
    <n v="55973"/>
    <n v="16118"/>
    <n v="235134"/>
  </r>
  <r>
    <x v="681"/>
    <x v="486"/>
    <x v="75"/>
    <x v="17"/>
    <n v="115"/>
    <x v="1"/>
    <s v="Two street basketball hustlers try to con each other, then team up for a bigger score."/>
    <x v="207"/>
    <n v="150729"/>
    <n v="20779"/>
    <n v="29852"/>
    <n v="408"/>
    <n v="459"/>
    <n v="23257"/>
    <n v="4069"/>
    <n v="91292"/>
  </r>
  <r>
    <x v="682"/>
    <x v="487"/>
    <x v="49"/>
    <x v="68"/>
    <n v="114"/>
    <x v="1"/>
    <s v="Based on the classic novel by Orson Scott Card, Ender's Game is the story of the Earth's most gifted children training to defend their homeplanet in the space wars of the future."/>
    <x v="629"/>
    <n v="259228"/>
    <n v="18766"/>
    <n v="26552"/>
    <n v="439"/>
    <n v="6449"/>
    <n v="37051"/>
    <n v="4219"/>
    <n v="139633"/>
  </r>
  <r>
    <x v="683"/>
    <x v="74"/>
    <x v="120"/>
    <x v="7"/>
    <n v="132"/>
    <x v="1"/>
    <s v="Before Charles Xavier and Erik Lensherr took the names Professor X and Magneto, they were two young men discovering their powers for the first time. Before they were arch-enemies, they were closest of friends, working together with other mutants (some familiar, some new), to stop the greatest threat the world has ever known."/>
    <x v="630"/>
    <n v="1214370"/>
    <n v="133768"/>
    <n v="253634"/>
    <n v="2900"/>
    <n v="5130"/>
    <n v="138631"/>
    <n v="53362"/>
    <n v="662796"/>
  </r>
  <r>
    <x v="684"/>
    <x v="312"/>
    <x v="176"/>
    <x v="381"/>
    <n v="103"/>
    <x v="1"/>
    <s v="Barney Ross leads a band of highly skilled mercenaries including knife enthusiast Lee Christmas, a martial arts expert Yin Yang, heavy weapons specialist Hale Caesar, demolitionist Toll Road, and a loose-cannon sniper Gunner Jensen. When the group is commissioned by the mysterious Mr. Church to assassinate the dictator of a small South American island, Barney and Lee visit the remote locale to scout out their opposition and discover the true nature of the conflict engulfing the city."/>
    <x v="631"/>
    <n v="309587"/>
    <n v="24850"/>
    <n v="29102"/>
    <n v="163"/>
    <n v="7765"/>
    <n v="48922"/>
    <n v="4440"/>
    <n v="162693"/>
  </r>
  <r>
    <x v="685"/>
    <x v="212"/>
    <x v="118"/>
    <x v="315"/>
    <n v="109"/>
    <x v="1"/>
    <s v="Two FBI agent brothers, Marcus and Kevin Copeland, accidentally foil a drug bust. To avoid being fired they accept a mission escorting a pair of socialites to the Hamptons--but when the girls are disfigured in a car accident, they refuse to go. Left without options, Marcus and Kevin decide to pose as the sisters, transforming themselves from black men into rich white women."/>
    <x v="632"/>
    <n v="1223533"/>
    <n v="91290"/>
    <n v="315934"/>
    <n v="16000"/>
    <n v="15733"/>
    <n v="120334"/>
    <n v="189348"/>
    <n v="736618"/>
  </r>
  <r>
    <x v="686"/>
    <x v="488"/>
    <x v="207"/>
    <x v="381"/>
    <n v="133"/>
    <x v="1"/>
    <s v="James Bond is sent to investigate the connection between a North Korean terrorist and a diamond mogul, who is funding the development of an international space weapon."/>
    <x v="633"/>
    <n v="226282"/>
    <n v="37328"/>
    <n v="17015"/>
    <n v="48"/>
    <n v="8585"/>
    <n v="26070"/>
    <n v="1933"/>
    <n v="112386"/>
  </r>
  <r>
    <x v="687"/>
    <x v="160"/>
    <x v="29"/>
    <x v="29"/>
    <n v="117"/>
    <x v="1"/>
    <s v="Mike Sullivan works as a hit man for crime boss John Rooney. Sullivan views Rooney as a father figure, however after his son is witness to a killing, Mike Sullivan finds himself on the run in attempt to save the life of his son and at the same time looking for revenge on those who wronged him."/>
    <x v="634"/>
    <n v="210785"/>
    <n v="41619"/>
    <n v="43651"/>
    <n v="634"/>
    <n v="503"/>
    <n v="21945"/>
    <n v="9963"/>
    <n v="133045"/>
  </r>
  <r>
    <x v="688"/>
    <x v="448"/>
    <x v="3"/>
    <x v="382"/>
    <n v="88"/>
    <x v="1"/>
    <s v="Broadway producer Max Bialystock and his accountant, Leo Bloom plan to make money by charming wealthy old biddies to invest in a production many times over the actual cost, and then put on a sure-fire flop, so nobody will ask for their money back â€“ and what can be a more certain flop than a tasteless musical celebrating Hitler."/>
    <x v="635"/>
    <n v="112944"/>
    <n v="36579"/>
    <n v="28467"/>
    <n v="413"/>
    <n v="389"/>
    <n v="10313"/>
    <n v="7713"/>
    <n v="68057"/>
  </r>
  <r>
    <x v="689"/>
    <x v="489"/>
    <x v="102"/>
    <x v="5"/>
    <n v="121"/>
    <x v="15"/>
    <s v="13 year old Lili fights to protect her dog Hagen, and is devastated when her father sets Hagen free on the streets. Still innocently believing love can conquer any difficulty, Lili sets out to save her dog. Failing in his desperate efforts to find his beloved owner, Hagen joins a canine revolt leading a revolution against their human abusers."/>
    <x v="636"/>
    <n v="22644"/>
    <n v="7566"/>
    <n v="4258"/>
    <n v="45"/>
    <n v="268"/>
    <n v="3263"/>
    <n v="889"/>
    <n v="15407"/>
  </r>
  <r>
    <x v="690"/>
    <x v="248"/>
    <x v="79"/>
    <x v="58"/>
    <n v="124"/>
    <x v="1"/>
    <s v="Yorkshire moorlands, northern England, in the late 18th century. Young Heathcliff, rescued from the streets of Liverpool by Mr. Earnshaw, the owner of Wuthering Heights, an isolated farm, develops over the years an insane passion for Cathy, his foster sister, a sick obsession destined to end tragically."/>
    <x v="637"/>
    <n v="31629"/>
    <n v="11762"/>
    <n v="5123"/>
    <n v="143"/>
    <n v="589"/>
    <n v="4632"/>
    <n v="1083"/>
    <n v="19293"/>
  </r>
  <r>
    <x v="691"/>
    <x v="229"/>
    <x v="5"/>
    <x v="5"/>
    <n v="112"/>
    <x v="1"/>
    <s v="In the weekend after thanksgiving 1973 the Hood family is skidding out of control. Then an ice storm hits, the worst in a century."/>
    <x v="638"/>
    <n v="63784"/>
    <n v="26855"/>
    <n v="14135"/>
    <n v="220"/>
    <n v="255"/>
    <n v="6462"/>
    <n v="3583"/>
    <n v="40638"/>
  </r>
  <r>
    <x v="692"/>
    <x v="272"/>
    <x v="77"/>
    <x v="82"/>
    <n v="144"/>
    <x v="1"/>
    <s v="Jack Torrance accepts a caretaker job at the Overlook Hotel, where he, along with his wife Wendy and their son Danny, must live isolated from the rest of the world for the winter. But they aren't prepared for the madness that lurks within."/>
    <x v="639"/>
    <n v="3382276"/>
    <n v="547242"/>
    <n v="1327344"/>
    <n v="62000"/>
    <n v="9674"/>
    <n v="190396"/>
    <n v="792557"/>
    <n v="2243049"/>
  </r>
  <r>
    <x v="693"/>
    <x v="490"/>
    <x v="96"/>
    <x v="5"/>
    <n v="114"/>
    <x v="1"/>
    <s v="&quot;The Hours&quot; is the story of three women searching for more potent, meaningful lives. Each is alive at a different time and place, all are linked by their yearnings and their fears. Their stories intertwine, and finally come together in a surprising, transcendent moment of shared recognition."/>
    <x v="640"/>
    <n v="176843"/>
    <n v="43873"/>
    <n v="42855"/>
    <n v="2800"/>
    <n v="736"/>
    <n v="15825"/>
    <n v="18120"/>
    <n v="107008"/>
  </r>
  <r>
    <x v="694"/>
    <x v="3"/>
    <x v="47"/>
    <x v="5"/>
    <n v="97"/>
    <x v="1"/>
    <s v="A group of male friends become obsessed with five mysterious sisters who are sheltered by their strict, religious parents."/>
    <x v="641"/>
    <n v="1167284"/>
    <n v="226840"/>
    <n v="432371"/>
    <n v="51000"/>
    <n v="4752"/>
    <n v="110198"/>
    <n v="194293"/>
    <n v="832743"/>
  </r>
  <r>
    <x v="695"/>
    <x v="124"/>
    <x v="63"/>
    <x v="383"/>
    <n v="130"/>
    <x v="1"/>
    <s v="Story of a young woman who marries a fascinating widower only to find out that she must live in the shadow of his former wife, Rebecca, who died mysteriously several years earlier. The young wife must come to grips with the terrible secret of her handsome, cold husband, Max De Winter. She must also deal with the jealous, obsessed Mrs. Danvers, the housekeeper, who will not accept her as the mistress of the house."/>
    <x v="642"/>
    <n v="196410"/>
    <n v="95356"/>
    <n v="56662"/>
    <n v="1800"/>
    <n v="272"/>
    <n v="11586"/>
    <n v="23591"/>
    <n v="127546"/>
  </r>
  <r>
    <x v="696"/>
    <x v="491"/>
    <x v="35"/>
    <x v="384"/>
    <n v="152"/>
    <x v="11"/>
    <s v="Swedish thriller based on Stieg Larsson's novel about a male journalist and a young female hacker. In the opening of the movie, Mikael Blomkvist, a middle-aged publisher for the magazine Millennium, loses a libel case brought by corrupt Swedish industrialist Hans-Erik WennerstrÃ¶m. Nevertheless, he is hired by Henrik Vanger in order to solve a cold case, the disappearance of Vanger's niece"/>
    <x v="643"/>
    <n v="136801"/>
    <n v="18749"/>
    <n v="22007"/>
    <n v="292"/>
    <n v="375"/>
    <n v="10900"/>
    <n v="6017"/>
    <n v="68270"/>
  </r>
  <r>
    <x v="697"/>
    <x v="492"/>
    <x v="59"/>
    <x v="58"/>
    <n v="125"/>
    <x v="1"/>
    <s v="A British medical doctor fights a cholera outbreak in a small Chinese village, while also being trapped at home in a loveless marriage to an unfaithful wife."/>
    <x v="644"/>
    <n v="40133"/>
    <n v="7132"/>
    <n v="7992"/>
    <n v="268"/>
    <n v="173"/>
    <n v="5487"/>
    <n v="2319"/>
    <n v="25487"/>
  </r>
  <r>
    <x v="698"/>
    <x v="493"/>
    <x v="98"/>
    <x v="273"/>
    <n v="113"/>
    <x v="2"/>
    <s v="In the future, the Japanese government captures a class of ninth-grade students and forces them to kill each other under the revolutionary &quot;Battle Royale&quot; act."/>
    <x v="645"/>
    <n v="439627"/>
    <n v="86328"/>
    <n v="127834"/>
    <n v="4900"/>
    <n v="1573"/>
    <n v="40230"/>
    <n v="37472"/>
    <n v="297051"/>
  </r>
  <r>
    <x v="699"/>
    <x v="494"/>
    <x v="70"/>
    <x v="292"/>
    <n v="111"/>
    <x v="1"/>
    <s v="A young woman, recently released from a mental hospital, gets a job as a secretary to a demanding lawyer, where their employer-employee relationship turns into a sexual, sadomasochistic one."/>
    <x v="646"/>
    <n v="247749"/>
    <n v="44122"/>
    <n v="72346"/>
    <n v="7400"/>
    <n v="3003"/>
    <n v="32734"/>
    <n v="22026"/>
    <n v="173862"/>
  </r>
  <r>
    <x v="700"/>
    <x v="60"/>
    <x v="93"/>
    <x v="385"/>
    <n v="112"/>
    <x v="1"/>
    <s v="In war-torn colonial America, in the midst of a bloody battle between British, the French and Native American allies, the aristocratic daughter of a British Colonel and her party are captured by a group of Huron warriors. Fortunately, a group of three Mohican trappers comes to their rescue."/>
    <x v="647"/>
    <n v="221493"/>
    <n v="45604"/>
    <n v="43719"/>
    <n v="1500"/>
    <n v="1034"/>
    <n v="25639"/>
    <n v="12733"/>
    <n v="134649"/>
  </r>
  <r>
    <x v="701"/>
    <x v="495"/>
    <x v="26"/>
    <x v="91"/>
    <n v="133"/>
    <x v="1"/>
    <s v="When a group of idealistic young men join the German Army during the Great War, they are assigned to the Western Front, where their patriotism is destroyed by the harsh realities of combat."/>
    <x v="287"/>
    <n v="84204"/>
    <n v="50021"/>
    <n v="20833"/>
    <n v="491"/>
    <n v="159"/>
    <n v="4657"/>
    <n v="10291"/>
    <n v="53050"/>
  </r>
  <r>
    <x v="702"/>
    <x v="462"/>
    <x v="86"/>
    <x v="386"/>
    <n v="130"/>
    <x v="1"/>
    <s v="In Imperial Russia, Anna, the wife of the officer Karenin, goes to Moscow to visit her brother. On the way, she meets the charming cavalry officer Vronsky to whom she is immediately attracted. But in St. Petersburgâ€™s high society, a relationship like this could destroy a womanâ€™s reputation."/>
    <x v="648"/>
    <n v="249850"/>
    <n v="42984"/>
    <n v="58279"/>
    <n v="3200"/>
    <n v="1590"/>
    <n v="33170"/>
    <n v="21074"/>
    <n v="157195"/>
  </r>
  <r>
    <x v="703"/>
    <x v="496"/>
    <x v="28"/>
    <x v="58"/>
    <n v="97"/>
    <x v="1"/>
    <s v="After a bleak childhood, Jane Eyre goes out into the world to become a governess. As she lives happily in her new position at Thornfield Hall, she meet the dark, cold, and abrupt master of the house, Mr. Rochester. Jane and her employer grow close in friendship and she soon finds herself falling in love with him. Happiness seems to have found Jane at last, but could Mr. Rochester's terrible secret be about to destroy it forever?"/>
    <x v="207"/>
    <n v="8439"/>
    <n v="4361"/>
    <n v="1558"/>
    <n v="17"/>
    <n v="58"/>
    <n v="1320"/>
    <n v="294"/>
    <n v="5074"/>
  </r>
  <r>
    <x v="704"/>
    <x v="272"/>
    <x v="69"/>
    <x v="387"/>
    <n v="185"/>
    <x v="1"/>
    <s v="An Irish rogue uses his cunning and wit to work his way up the social classes of 18th century England, transforming himself from the humble Redmond Barry into the noble Barry Lyndon."/>
    <x v="649"/>
    <n v="374510"/>
    <n v="172086"/>
    <n v="135760"/>
    <n v="14000"/>
    <n v="976"/>
    <n v="16208"/>
    <n v="100222"/>
    <n v="270979"/>
  </r>
  <r>
    <x v="705"/>
    <x v="49"/>
    <x v="87"/>
    <x v="58"/>
    <n v="139"/>
    <x v="1"/>
    <s v="In 19th century New York high society, a young lawyer falls in love with a woman separated from her husband, while he is engaged to the woman's cousin."/>
    <x v="650"/>
    <n v="165960"/>
    <n v="65858"/>
    <n v="41402"/>
    <n v="1100"/>
    <n v="746"/>
    <n v="18209"/>
    <n v="13638"/>
    <n v="110807"/>
  </r>
  <r>
    <x v="706"/>
    <x v="497"/>
    <x v="110"/>
    <x v="5"/>
    <n v="379"/>
    <x v="1"/>
    <s v="A story that revolves around five aristocratic families, set during the reign of Alexander I, and centered on the love triangle between Natasha Rostova, Pierre Bezukhov, and Andrei Bolkonsky."/>
    <x v="651"/>
    <n v="20768"/>
    <n v="4559"/>
    <n v="5398"/>
    <n v="53"/>
    <n v="59"/>
    <n v="1236"/>
    <n v="2413"/>
    <n v="12101"/>
  </r>
  <r>
    <x v="707"/>
    <x v="352"/>
    <x v="104"/>
    <x v="378"/>
    <n v="158"/>
    <x v="1"/>
    <s v="An adaptation of the successful stage musical based on Victor Hugo's classic novel set in 19th-century France. Jean Valjean, a man imprisoned for stealing bread, must flee a relentless policeman named Javert. The pursuit consumes both men's lives, and soon Valjean finds himself in the midst of the student revolutions in France."/>
    <x v="652"/>
    <n v="733462"/>
    <n v="86951"/>
    <n v="147665"/>
    <n v="5700"/>
    <n v="7676"/>
    <n v="69838"/>
    <n v="58496"/>
    <n v="389638"/>
  </r>
  <r>
    <x v="708"/>
    <x v="498"/>
    <x v="40"/>
    <x v="388"/>
    <n v="161"/>
    <x v="1"/>
    <s v="Semi-retired Michigan lawyer Paul Biegler takes the case of Army Lt. Manion, who murdered a local innkeeper after his wife claimed that he raped her. Over the course of an extensive trial, Biegler parries with District Attorney Lodwick and out-of-town prosecutor Claude Dancer to set his client free, but his case rests on the victim's mysterious business partner, who's hiding a dark secret."/>
    <x v="653"/>
    <n v="102472"/>
    <n v="51177"/>
    <n v="30916"/>
    <n v="333"/>
    <n v="105"/>
    <n v="4634"/>
    <n v="11415"/>
    <n v="70647"/>
  </r>
  <r>
    <x v="709"/>
    <x v="499"/>
    <x v="106"/>
    <x v="29"/>
    <n v="144"/>
    <x v="1"/>
    <s v="A Puerto-Rican ex-con, just released from prison, pledges to stay away from drugs and violence despite the pressure around him, and lead a better life outside NYC."/>
    <x v="654"/>
    <n v="200996"/>
    <n v="55249"/>
    <n v="59034"/>
    <n v="2000"/>
    <n v="296"/>
    <n v="13589"/>
    <n v="21823"/>
    <n v="139448"/>
  </r>
  <r>
    <x v="710"/>
    <x v="500"/>
    <x v="42"/>
    <x v="48"/>
    <n v="107"/>
    <x v="1"/>
    <s v="A rich woman and a calculating insurance agent plot to kill her unsuspecting husband after he signs a double indemnity policy."/>
    <x v="28"/>
    <n v="252137"/>
    <n v="115908"/>
    <n v="81243"/>
    <n v="2100"/>
    <n v="291"/>
    <n v="11300"/>
    <n v="40023"/>
    <n v="169645"/>
  </r>
  <r>
    <x v="711"/>
    <x v="501"/>
    <x v="43"/>
    <x v="389"/>
    <n v="94"/>
    <x v="1"/>
    <s v="A screenwriter with a violent temper is a murder suspect until his lovely neighbor clears him. However, she soon starts to have her doubts."/>
    <x v="655"/>
    <n v="90885"/>
    <n v="52254"/>
    <n v="31500"/>
    <n v="755"/>
    <n v="95"/>
    <n v="4903"/>
    <n v="13466"/>
    <n v="65269"/>
  </r>
  <r>
    <x v="712"/>
    <x v="502"/>
    <x v="31"/>
    <x v="390"/>
    <n v="106"/>
    <x v="1"/>
    <s v="One evening, Hammer gives a ride to Christina, an attractive hitchhiker on a lonely country road, who has escaped from the nearby lunatic asylum. Thugs waylay them and force his car to crash. When Hammer returns to semi-consciousness, he hears Christina being tortured until she dies. Hammer, both for vengeance and in hopes that &quot;something big&quot; is behind it all, decides to pursue the case."/>
    <x v="656"/>
    <n v="41589"/>
    <n v="34180"/>
    <n v="12328"/>
    <n v="191"/>
    <n v="128"/>
    <n v="2987"/>
    <n v="4711"/>
    <n v="27376"/>
  </r>
  <r>
    <x v="713"/>
    <x v="155"/>
    <x v="89"/>
    <x v="17"/>
    <n v="111"/>
    <x v="1"/>
    <s v="Two quirky, cynical teenaged girls try to figure out what to do with their lives after high school graduation. After they play a prank on an eccentric, middle aged record collector, one of them befriends him, which causes a rift in the girlsâ€™ friendship."/>
    <x v="657"/>
    <n v="290950"/>
    <n v="67682"/>
    <n v="81533"/>
    <n v="4000"/>
    <n v="1820"/>
    <n v="35589"/>
    <n v="19662"/>
    <n v="182554"/>
  </r>
  <r>
    <x v="714"/>
    <x v="503"/>
    <x v="3"/>
    <x v="391"/>
    <n v="110"/>
    <x v="1"/>
    <s v="While grieving a terrible loss, a married couple meet two mysterious sisters, one of whom gives them a message sent from the afterlife."/>
    <x v="658"/>
    <n v="156557"/>
    <n v="80959"/>
    <n v="40766"/>
    <n v="900"/>
    <n v="954"/>
    <n v="15989"/>
    <n v="13253"/>
    <n v="107610"/>
  </r>
  <r>
    <x v="715"/>
    <x v="384"/>
    <x v="84"/>
    <x v="163"/>
    <n v="119"/>
    <x v="1"/>
    <s v="High school seniors and best friends, Sonny and Duane, live in a dying Texas town. The handsome Duane is dating a local beauty, while Sonny is having an affair with the coach's wife. As graduation nears and both boys contemplate their futures, Duane eyes the army and Sonny takes over a local business. Each struggles to figure out if he can escape this dead-end town and build a better life somewhere else."/>
    <x v="659"/>
    <n v="106494"/>
    <n v="64300"/>
    <n v="34348"/>
    <n v="1400"/>
    <n v="247"/>
    <n v="5379"/>
    <n v="16932"/>
    <n v="72582"/>
  </r>
  <r>
    <x v="716"/>
    <x v="504"/>
    <x v="32"/>
    <x v="392"/>
    <n v="124"/>
    <x v="1"/>
    <s v="A Hollywood studio executive is being sent death threats by a writer whose script he rejected - but which one?"/>
    <x v="660"/>
    <n v="140418"/>
    <n v="53796"/>
    <n v="42077"/>
    <n v="582"/>
    <n v="358"/>
    <n v="10090"/>
    <n v="11786"/>
    <n v="98188"/>
  </r>
  <r>
    <x v="717"/>
    <x v="406"/>
    <x v="21"/>
    <x v="393"/>
    <n v="123"/>
    <x v="1"/>
    <s v="Meet Jack Foley, a smooth criminal who bends the law and is determined to make one last heist. Karen Sisco is a federal marshal who chooses all the right moves â€¦ and all the wrong guys. Now they're willing to risk it all to find out if there's more between them than just the law."/>
    <x v="661"/>
    <n v="113910"/>
    <n v="33907"/>
    <n v="27988"/>
    <n v="584"/>
    <n v="474"/>
    <n v="12357"/>
    <n v="6814"/>
    <n v="73867"/>
  </r>
  <r>
    <x v="718"/>
    <x v="385"/>
    <x v="121"/>
    <x v="394"/>
    <n v="119"/>
    <x v="1"/>
    <s v="Clarice Starling is a top student at the FBI's training academy. Jack Crawford wants Clarice to interview Dr. Hannibal Lecter, a brilliant psychiatrist who is also a violent psychopath, serving life behind bars for various acts of murder and cannibalism. Crawford believes that Lecter may have insight into a case and that Starling, as an attractive young woman, may be just the bait to draw him out."/>
    <x v="662"/>
    <n v="3052180"/>
    <n v="436764"/>
    <n v="1173072"/>
    <n v="58000"/>
    <n v="3591"/>
    <n v="122947"/>
    <n v="726536"/>
    <n v="2008202"/>
  </r>
  <r>
    <x v="719"/>
    <x v="505"/>
    <x v="129"/>
    <x v="5"/>
    <n v="124"/>
    <x v="2"/>
    <s v="In medieval Japan, a woman and her children journey to find the family's patriarch, who was exiled years earlier."/>
    <x v="663"/>
    <n v="45646"/>
    <n v="45645"/>
    <n v="15952"/>
    <n v="521"/>
    <n v="59"/>
    <n v="1730"/>
    <n v="10388"/>
    <n v="31840"/>
  </r>
  <r>
    <x v="720"/>
    <x v="506"/>
    <x v="69"/>
    <x v="163"/>
    <n v="133"/>
    <x v="1"/>
    <s v="In this classic drama, Vicky Page is an aspiring ballerina torn between her dedication to dance and her desire to love. While her imperious instructor, Boris Lermontov, urges to her to forget anything but ballet, Vicky begins to fall for the charming young composer Julian Craster. Eventually Vicky, under great emotional stress, must choose to pursue either her art or her romance, a decision that carries serious consequences."/>
    <x v="664"/>
    <n v="168531"/>
    <n v="110371"/>
    <n v="69770"/>
    <n v="5400"/>
    <n v="252"/>
    <n v="6323"/>
    <n v="43933"/>
    <n v="119035"/>
  </r>
  <r>
    <x v="721"/>
    <x v="103"/>
    <x v="208"/>
    <x v="5"/>
    <n v="158"/>
    <x v="1"/>
    <s v="Ruthless silver miner, turned oil prospector, Daniel Plainview, moves to oil-rich California. Using his son to project a trustworthy, family-man image, Plainview cons local landowners into selling him their valuable properties for a pittance. However, local preacher Eli Sunday suspects Plainview's motives and intentions, starting a slow-burning feud that threatens both their lives."/>
    <x v="665"/>
    <n v="1225168"/>
    <n v="282184"/>
    <n v="459735"/>
    <n v="38000"/>
    <n v="2573"/>
    <n v="44927"/>
    <n v="354400"/>
    <n v="883716"/>
  </r>
  <r>
    <x v="722"/>
    <x v="507"/>
    <x v="193"/>
    <x v="5"/>
    <n v="133"/>
    <x v="1"/>
    <s v="A petty criminal fakes insanity to serve his sentence in a mental ward rather than prison. He soon finds himself as a leader to the other patientsâ€”and an enemy to the cruel, domineering nurse who runs the ward."/>
    <x v="666"/>
    <n v="1117895"/>
    <n v="204252"/>
    <n v="360602"/>
    <n v="19000"/>
    <n v="1439"/>
    <n v="40733"/>
    <n v="225212"/>
    <n v="710799"/>
  </r>
  <r>
    <x v="723"/>
    <x v="475"/>
    <x v="35"/>
    <x v="17"/>
    <n v="97"/>
    <x v="1"/>
    <s v="Cady Heron is a hit with The Plastics, the A-list girl clique at her new school, until she makes the mistake of falling for Aaron Samuels, the ex-boyfriend of alpha Plastic Regina George."/>
    <x v="667"/>
    <n v="3400634"/>
    <n v="265397"/>
    <n v="1055143"/>
    <n v="28000"/>
    <n v="9976"/>
    <n v="314521"/>
    <n v="515134"/>
    <n v="2008888"/>
  </r>
  <r>
    <x v="696"/>
    <x v="178"/>
    <x v="115"/>
    <x v="395"/>
    <n v="158"/>
    <x v="1"/>
    <s v="Disgraced journalist Mikael Blomkvist investigates the disappearance of a weary patriarch's niece from 40 years ago. He is aided by the pierced, tattooed, punk computer hacker named Lisbeth Salander. As they work together in the investigation, Blomkvist and Salander uncover immense corruption beyond anything they have ever imagined."/>
    <x v="668"/>
    <n v="829742"/>
    <n v="130185"/>
    <n v="204658"/>
    <n v="4400"/>
    <n v="2998"/>
    <n v="68195"/>
    <n v="58555"/>
    <n v="512047"/>
  </r>
  <r>
    <x v="724"/>
    <x v="16"/>
    <x v="5"/>
    <x v="40"/>
    <n v="141"/>
    <x v="1"/>
    <s v="During a manned mission to Mars, Astronaut Mark Watney is presumed dead after a fierce storm and left behind by his crew. But Watney has survived and finds himself stranded and alone on the hostile planet. With only meager supplies, he must draw upon his ingenuity, wit and spirit to subsist and find a way to signal to Earth that he is alive."/>
    <x v="669"/>
    <n v="2136494"/>
    <n v="151864"/>
    <n v="546224"/>
    <n v="8400"/>
    <n v="6559"/>
    <n v="215429"/>
    <n v="144846"/>
    <n v="1270194"/>
  </r>
  <r>
    <x v="725"/>
    <x v="65"/>
    <x v="148"/>
    <x v="317"/>
    <n v="115"/>
    <x v="1"/>
    <s v="Charlie Kaufman is a confused L.A. screenwriter overwhelmed by feelings of inadequacy, sexual frustration, self-loathing, and by the screenwriting ambitions of his freeloading twin brother Donald. While struggling to adapt &quot;The Orchid Thief,&quot; by Susan Orlean, Kaufman's life spins from pathetic to bizarre. The lives of Kaufman, Orlean's book, become strangely intertwined as each one's search for passion collides with the others'."/>
    <x v="670"/>
    <n v="384603"/>
    <n v="95909"/>
    <n v="118344"/>
    <n v="4400"/>
    <n v="1349"/>
    <n v="22896"/>
    <n v="47402"/>
    <n v="253413"/>
  </r>
  <r>
    <x v="726"/>
    <x v="508"/>
    <x v="54"/>
    <x v="85"/>
    <n v="108"/>
    <x v="1"/>
    <s v="A boy imagines a monster that helps him deal with his difficult life and see the world in a different way. Conor, a twelve-year-old boy, encounters an ancient tree monster who proceeds to help him cope with his mother's terminal illness and being bullied in school."/>
    <x v="671"/>
    <n v="176450"/>
    <n v="30328"/>
    <n v="40175"/>
    <n v="1500"/>
    <n v="930"/>
    <n v="20197"/>
    <n v="14091"/>
    <n v="115337"/>
  </r>
  <r>
    <x v="727"/>
    <x v="278"/>
    <x v="94"/>
    <x v="219"/>
    <n v="146"/>
    <x v="1"/>
    <s v="Katniss Everdeen has returned home safe after winning the 74th Annual Hunger Games along with fellow tribute Peeta Mellark. Winning means that they must turn around and leave their family and close friends, embarking on a &quot;Victor's Tour&quot; of the districts. Along the way Katniss senses that a rebellion is simmering, but the Capitol is still very much in control as President Snow prepares the 75th Annual Hunger Games (The Quarter Quell) - a competition that could change Panem forever."/>
    <x v="562"/>
    <n v="2566922"/>
    <n v="174043"/>
    <n v="659967"/>
    <n v="40000"/>
    <n v="11058"/>
    <n v="215946"/>
    <n v="386224"/>
    <n v="1442323"/>
  </r>
  <r>
    <x v="728"/>
    <x v="509"/>
    <x v="110"/>
    <x v="171"/>
    <n v="118"/>
    <x v="1"/>
    <s v="Held captive for 7 years in an enclosed space, a woman and her young son finally gain their freedom, allowing the boy to experience the outside world for the first time."/>
    <x v="672"/>
    <n v="1131682"/>
    <n v="123094"/>
    <n v="285420"/>
    <n v="2700"/>
    <n v="2503"/>
    <n v="84177"/>
    <n v="122256"/>
    <n v="689233"/>
  </r>
  <r>
    <x v="729"/>
    <x v="462"/>
    <x v="63"/>
    <x v="163"/>
    <n v="129"/>
    <x v="1"/>
    <s v="A story of love and life among the landed English gentry during the Georgian era. Mr. Bennet is a gentleman living in Hertfordshire with his overbearing wife and five daughters, but if he dies their house will be inherited by a distant cousin whom they have never met, so the family's future happiness and security is dependent on the daughters making good marriages."/>
    <x v="673"/>
    <n v="1828719"/>
    <n v="286902"/>
    <n v="726589"/>
    <n v="118000"/>
    <n v="7403"/>
    <n v="116988"/>
    <n v="491345"/>
    <n v="1225652"/>
  </r>
  <r>
    <x v="730"/>
    <x v="180"/>
    <x v="63"/>
    <x v="183"/>
    <n v="141"/>
    <x v="1"/>
    <s v="Year three at Hogwarts means new fun and challenges as Harry learns the delicate art of approaching a Hippogriff, transforming shape-shifting Boggarts into hilarity and even turning back time. But the term also brings danger: soul-sucking Dementors hover over the school, an ally of the accursed He-Who-Cannot-Be-Named lurks within the castle walls, and fearsome wizard Sirius Black escapes Azkaban. And Harry will confront them all."/>
    <x v="674"/>
    <n v="3530434"/>
    <n v="294640"/>
    <n v="1095808"/>
    <n v="46000"/>
    <n v="7366"/>
    <n v="197800"/>
    <n v="611531"/>
    <n v="1931198"/>
  </r>
  <r>
    <x v="731"/>
    <x v="265"/>
    <x v="118"/>
    <x v="396"/>
    <n v="104"/>
    <x v="1"/>
    <s v="The Grinch decides to rob Whoville of Christmas - but a dash of kindness from little Cindy Lou Who and her family may be enough to melt his heart..."/>
    <x v="675"/>
    <n v="1453917"/>
    <n v="123157"/>
    <n v="297541"/>
    <n v="4300"/>
    <n v="13212"/>
    <n v="154450"/>
    <n v="140369"/>
    <n v="757727"/>
  </r>
  <r>
    <x v="732"/>
    <x v="35"/>
    <x v="143"/>
    <x v="397"/>
    <n v="116"/>
    <x v="1"/>
    <s v="Taking place after alien crafts land around the world, an expert linguist is recruited by the military to determine whether they come in peace or are a threat."/>
    <x v="676"/>
    <n v="2623952"/>
    <n v="338025"/>
    <n v="967039"/>
    <n v="58000"/>
    <n v="10077"/>
    <n v="187045"/>
    <n v="479541"/>
    <n v="1823162"/>
  </r>
  <r>
    <x v="733"/>
    <x v="60"/>
    <x v="155"/>
    <x v="398"/>
    <n v="97"/>
    <x v="1"/>
    <s v="Michael Mann's gutsy telefilm tells the tale of two skilled professionals--one a cop, the other a criminal--who aren't as different as they think. Vincent Hanna is an intense cop on the trail of ruthless armed robber Patrick McLaren. After a botched heist, the two men confront each via a full scale battle on the seedy streets of Los Angeles."/>
    <x v="677"/>
    <n v="4589"/>
    <n v="2721"/>
    <n v="615"/>
    <n v="4"/>
    <n v="83"/>
    <n v="998"/>
    <n v="36"/>
    <n v="3112"/>
  </r>
  <r>
    <x v="734"/>
    <x v="510"/>
    <x v="192"/>
    <x v="257"/>
    <n v="97"/>
    <x v="1"/>
    <s v="Somewhere on the fringe of society, ten dangerous strangers are on a road to Red's Desert Oasis Diner. Packing more fire power than the LA police force, two hitmen, two hoods, two outlaws, and a mixed bag of other quirky characters hilariously converge for the showdown of a lifetime."/>
    <x v="678"/>
    <n v="284"/>
    <n v="502"/>
    <n v="39"/>
    <n v="0"/>
    <n v="22"/>
    <n v="25"/>
    <n v="7"/>
    <n v="174"/>
  </r>
  <r>
    <x v="735"/>
    <x v="54"/>
    <x v="49"/>
    <x v="121"/>
    <n v="89"/>
    <x v="1"/>
    <s v="A woman, accidentally caught in a dark deal, turns the tables on her captors and transforms into a merciless warrior evolved beyond human logic."/>
    <x v="679"/>
    <n v="1035476"/>
    <n v="51350"/>
    <n v="132054"/>
    <n v="1900"/>
    <n v="30192"/>
    <n v="145272"/>
    <n v="35093"/>
    <n v="575565"/>
  </r>
  <r>
    <x v="736"/>
    <x v="511"/>
    <x v="186"/>
    <x v="399"/>
    <n v="118"/>
    <x v="1"/>
    <s v="A post-apocalyptic tale, in which a lone man fights his way across America in order to protect a sacred book that holds the secrets to saving humankind."/>
    <x v="680"/>
    <n v="271077"/>
    <n v="24689"/>
    <n v="40926"/>
    <n v="614"/>
    <n v="2519"/>
    <n v="43032"/>
    <n v="8396"/>
    <n v="154354"/>
  </r>
  <r>
    <x v="737"/>
    <x v="512"/>
    <x v="209"/>
    <x v="3"/>
    <n v="102"/>
    <x v="1"/>
    <s v="Andrew returns to his hometown for the funeral of his mother, a journey that reconnects him with past friends. The trip coincides with his decision to stop taking his powerful antidepressants. A chance meeting with Sam - a girl also suffering from various maladies - opens up the possibility of rekindling emotional attachments, confronting his psychologist father, and perhaps beginning a new life."/>
    <x v="681"/>
    <n v="233627"/>
    <n v="35765"/>
    <n v="47593"/>
    <n v="2700"/>
    <n v="2985"/>
    <n v="29274"/>
    <n v="12386"/>
    <n v="135214"/>
  </r>
  <r>
    <x v="738"/>
    <x v="513"/>
    <x v="174"/>
    <x v="69"/>
    <n v="104"/>
    <x v="1"/>
    <s v="A tough Russian policeman is forced to partner up with a cocky Chicago police detective when he is sent to Chicago to apprehend a Georgian drug lord who killed his partner and fled the country."/>
    <x v="682"/>
    <n v="46414"/>
    <n v="9047"/>
    <n v="5725"/>
    <n v="1"/>
    <n v="536"/>
    <n v="9765"/>
    <n v="537"/>
    <n v="27497"/>
  </r>
  <r>
    <x v="739"/>
    <x v="513"/>
    <x v="138"/>
    <x v="400"/>
    <n v="96"/>
    <x v="1"/>
    <s v="A hard-nosed cop reluctantly teams up with a wise-cracking criminal temporarily paroled to him, in order to track down a killer."/>
    <x v="683"/>
    <n v="85516"/>
    <n v="19253"/>
    <n v="16181"/>
    <n v="43"/>
    <n v="428"/>
    <n v="14297"/>
    <n v="1897"/>
    <n v="52451"/>
  </r>
  <r>
    <x v="740"/>
    <x v="514"/>
    <x v="88"/>
    <x v="401"/>
    <n v="104"/>
    <x v="1"/>
    <s v="Ray Tango and Gabriel Cash are two successful narcotics detectives who can't stand each other. Crime lord Yves Perret, furious at the loss of income they have caused him, plots an elaborate revenge against them."/>
    <x v="684"/>
    <n v="77530"/>
    <n v="14603"/>
    <n v="13549"/>
    <n v="83"/>
    <n v="760"/>
    <n v="14865"/>
    <n v="1943"/>
    <n v="44930"/>
  </r>
  <r>
    <x v="741"/>
    <x v="513"/>
    <x v="22"/>
    <x v="179"/>
    <n v="105"/>
    <x v="1"/>
    <s v="A squad of National Guards on an isolated weekend exercise in the Louisiana swamp must fight for their lives when they anger local Cajuns by stealing their canoes. Without live ammunition and in a strange country, their experience begins to mirror the Vietnam experience."/>
    <x v="685"/>
    <n v="26711"/>
    <n v="11972"/>
    <n v="7650"/>
    <n v="48"/>
    <n v="74"/>
    <n v="3137"/>
    <n v="1151"/>
    <n v="20062"/>
  </r>
  <r>
    <x v="742"/>
    <x v="467"/>
    <x v="191"/>
    <x v="73"/>
    <n v="89"/>
    <x v="1"/>
    <s v="Clear the runway for Derek Zoolander, VH1's three-time male model of the year. His face falls when hippie-chic Hansel scooters in to steal this year's award. The evil fashion guru Mugatu seizes the opportunity to turn Derek into a killing machine. It's a well-designed conspiracy and only with the help of Hansel and a few well-chosen accessories like Matilda can Derek make the world safe for male models everywhere."/>
    <x v="686"/>
    <n v="1094494"/>
    <n v="77933"/>
    <n v="230832"/>
    <n v="4000"/>
    <n v="11945"/>
    <n v="151567"/>
    <n v="61163"/>
    <n v="614867"/>
  </r>
  <r>
    <x v="743"/>
    <x v="285"/>
    <x v="205"/>
    <x v="309"/>
    <n v="107"/>
    <x v="1"/>
    <s v="Picking up immediately after the events in Resident Evil: Retribution, Alice is the only survivor of what was meant to be humanity's final stand against the undead. Now, she must return to where the nightmare began - The Hive in Raccoon City, where the Umbrella Corporation is gathering its forces for a final strike against the only remaining survivors of the apocalypse."/>
    <x v="687"/>
    <n v="126029"/>
    <n v="23126"/>
    <n v="13301"/>
    <n v="79"/>
    <n v="9173"/>
    <n v="13737"/>
    <n v="3605"/>
    <n v="75287"/>
  </r>
  <r>
    <x v="744"/>
    <x v="26"/>
    <x v="67"/>
    <x v="166"/>
    <n v="154"/>
    <x v="1"/>
    <s v="Jackie Brown is a flight attendant who gets caught in the middle of smuggling cash into the country for her gunrunner boss. When the cops try to use Jackie to get to her boss, she hatches a plan â€” with help from a bail bondsman â€” to keep the money for herself."/>
    <x v="688"/>
    <n v="693804"/>
    <n v="155542"/>
    <n v="192950"/>
    <n v="4200"/>
    <n v="1736"/>
    <n v="66342"/>
    <n v="59400"/>
    <n v="463812"/>
  </r>
  <r>
    <x v="745"/>
    <x v="515"/>
    <x v="120"/>
    <x v="402"/>
    <n v="97"/>
    <x v="1"/>
    <s v="When Hong Kong Inspector Lee is summoned to Los Angeles to investigate a kidnapping, the FBI doesn't want any outside help and assigns cocky LAPD Detective James Carter to distract Lee from the case. Not content to watch the action from the sidelines, Lee and Carter form an unlikely partnership and investigate the case themselves."/>
    <x v="689"/>
    <n v="692444"/>
    <n v="56809"/>
    <n v="151625"/>
    <n v="3800"/>
    <n v="2212"/>
    <n v="86121"/>
    <n v="43067"/>
    <n v="389892"/>
  </r>
  <r>
    <x v="746"/>
    <x v="516"/>
    <x v="6"/>
    <x v="403"/>
    <n v="109"/>
    <x v="1"/>
    <s v="Determined to prove herself, Officer Judy Hopps, the first bunny on Zootopia's police force, jumps at the chance to crack her first case - even if it means partnering with scam-artist fox Nick Wilde to solve the mystery."/>
    <x v="690"/>
    <n v="2302859"/>
    <n v="141721"/>
    <n v="505068"/>
    <n v="4700"/>
    <n v="8486"/>
    <n v="228564"/>
    <n v="178573"/>
    <n v="1209908"/>
  </r>
  <r>
    <x v="747"/>
    <x v="412"/>
    <x v="153"/>
    <x v="404"/>
    <n v="94"/>
    <x v="1"/>
    <s v="The world's most shagadelic spy continues his fight against Dr. Evil. This time, the diabolical doctor and his clone, Mini-Me, team up with a new foeâ€”'70s kingpin Goldmember. While pursuing the team of villains to stop them from world domination, Austin gets help from his dad and an old girlfriend."/>
    <x v="691"/>
    <n v="387770"/>
    <n v="33425"/>
    <n v="53409"/>
    <n v="648"/>
    <n v="5556"/>
    <n v="55633"/>
    <n v="10516"/>
    <n v="184483"/>
  </r>
  <r>
    <x v="748"/>
    <x v="55"/>
    <x v="17"/>
    <x v="405"/>
    <n v="103"/>
    <x v="1"/>
    <s v="Axel Foley returns to the land of sunshine and palm trees to investigate the near-fatal shooting of police Captain Andrew Bogomil. With the help of Sgt. Taggart and Det. Rosewood, they soon uncover that the shooting is associated with a series of &quot;alphabet&quot; robberies masterminded by a heartless weapons kingpinâ€”and the chase is on."/>
    <x v="692"/>
    <n v="145992"/>
    <n v="21257"/>
    <n v="24715"/>
    <n v="83"/>
    <n v="669"/>
    <n v="29499"/>
    <n v="3301"/>
    <n v="84807"/>
  </r>
  <r>
    <x v="749"/>
    <x v="517"/>
    <x v="210"/>
    <x v="149"/>
    <n v="98"/>
    <x v="1"/>
    <s v="A sexy nightclub owner, Barb Wire moonlights as a mercenary in Steel Harbor, one of the last free zones in the now fascist United States. When scientist Cora Devonshire wanders into Barb's establishment, she gets roped into a top-secret government plot involving biological weapons. Soon Barb is reunited with her old flame Axel Hood, who is now Cora's husband and a guerrilla fighter, resulting in plenty of tense action."/>
    <x v="693"/>
    <n v="28096"/>
    <n v="7816"/>
    <n v="3581"/>
    <n v="52"/>
    <n v="2810"/>
    <n v="2402"/>
    <n v="643"/>
    <n v="16526"/>
  </r>
  <r>
    <x v="750"/>
    <x v="518"/>
    <x v="140"/>
    <x v="406"/>
    <n v="103"/>
    <x v="1"/>
    <s v="An American soldier who had been killed during the Vietnam War is revived 25 years later by the military as a semi-android, UniSols, a high-tech soldier of the future. After the failure of the initiative to erase all the soldier's memories, he begins to experience flashbacks that are forcing him to recall his past."/>
    <x v="694"/>
    <n v="61900"/>
    <n v="11266"/>
    <n v="8663"/>
    <n v="42"/>
    <n v="888"/>
    <n v="11396"/>
    <n v="919"/>
    <n v="34899"/>
  </r>
  <r>
    <x v="751"/>
    <x v="513"/>
    <x v="104"/>
    <x v="407"/>
    <n v="101"/>
    <x v="1"/>
    <s v="A Texas Ranger and a ruthless narcotics kingpin - they were childhood friends, now they are adversaries..."/>
    <x v="695"/>
    <n v="11524"/>
    <n v="5974"/>
    <n v="3475"/>
    <n v="21"/>
    <n v="35"/>
    <n v="1737"/>
    <n v="511"/>
    <n v="8756"/>
  </r>
  <r>
    <x v="752"/>
    <x v="519"/>
    <x v="211"/>
    <x v="408"/>
    <n v="88"/>
    <x v="1"/>
    <s v="A Hong Kong detective suffers a fatal accident involving a mysterious medallion and is transformed into an immortal warrior with superhuman powers."/>
    <x v="696"/>
    <n v="54070"/>
    <n v="3648"/>
    <n v="3065"/>
    <n v="11"/>
    <n v="1996"/>
    <n v="4916"/>
    <n v="484"/>
    <n v="23291"/>
  </r>
  <r>
    <x v="753"/>
    <x v="520"/>
    <x v="212"/>
    <x v="409"/>
    <n v="126"/>
    <x v="1"/>
    <s v="The story of the Arthurian legend, based on the 'Sarmatian hypothesis' which contends that the legend has a historical nucleus in the Sarmatian heavy cavalry troops stationed in Britain, and that the Roman-British military commander, Lucius Artorius Castus is the historical person behind the legend."/>
    <x v="697"/>
    <n v="89593"/>
    <n v="10726"/>
    <n v="8161"/>
    <n v="89"/>
    <n v="1901"/>
    <n v="13585"/>
    <n v="1277"/>
    <n v="47143"/>
  </r>
  <r>
    <x v="754"/>
    <x v="123"/>
    <x v="54"/>
    <x v="36"/>
    <n v="126"/>
    <x v="1"/>
    <s v="An account of Baron Munchausen's supposed travels and fantastical experiences with his band of misfits."/>
    <x v="698"/>
    <n v="67819"/>
    <n v="23021"/>
    <n v="16833"/>
    <n v="419"/>
    <n v="311"/>
    <n v="6933"/>
    <n v="3860"/>
    <n v="38616"/>
  </r>
  <r>
    <x v="87"/>
    <x v="521"/>
    <x v="213"/>
    <x v="410"/>
    <n v="131"/>
    <x v="1"/>
    <s v="Sir James Bond is called back out of retirement to stop SMERSH. In order to trick SMERSH, James thinks up the ultimate plan - that every agent will be named 'James Bond'. One of the Bonds, whose real name is Evelyn Tremble is sent to take on Le Chiffre in a game of baccarat, but all the Bonds get more than they can handle."/>
    <x v="699"/>
    <n v="41133"/>
    <n v="12179"/>
    <n v="3529"/>
    <n v="28"/>
    <n v="2642"/>
    <n v="3820"/>
    <n v="490"/>
    <n v="21423"/>
  </r>
  <r>
    <x v="755"/>
    <x v="522"/>
    <x v="30"/>
    <x v="24"/>
    <n v="85"/>
    <x v="1"/>
    <s v="A nebbish schoolteacher begs his smooth (and misogynistic) pal to teach him 'the knack' â€“ how to score with women. Serendipitously, the men meet up with a new girl in town, as well as a friendly lunatic who canâ€™t help but paint things white."/>
    <x v="700"/>
    <n v="5739"/>
    <n v="6230"/>
    <n v="925"/>
    <n v="6"/>
    <n v="113"/>
    <n v="940"/>
    <n v="151"/>
    <n v="3709"/>
  </r>
  <r>
    <x v="756"/>
    <x v="523"/>
    <x v="80"/>
    <x v="73"/>
    <n v="87"/>
    <x v="1"/>
    <s v="Carry On favourite Barbara Windsor makes her debut in this outrageous send-up of the James Bond movies. Fearless agent Desmond Simpkins and Charlie Bind, aided and abetted by the comely Agent Honeybutt and Agent Crump, battle against the evil powers of international bad guys STENCH and their three cronies."/>
    <x v="701"/>
    <n v="3096"/>
    <n v="1329"/>
    <n v="457"/>
    <n v="4"/>
    <n v="44"/>
    <n v="578"/>
    <n v="60"/>
    <n v="1693"/>
  </r>
  <r>
    <x v="757"/>
    <x v="151"/>
    <x v="28"/>
    <x v="411"/>
    <n v="113"/>
    <x v="1"/>
    <s v="The famous Pink Panther jewel has once again been stolen and Inspector Clouseau is called in to catch the thief. The Inspector is convinced that 'The Phantom' has returned and utilises all of his resources â€“ himself and his Asian manservant â€“ to reveal the identity of 'The Phantom'."/>
    <x v="702"/>
    <n v="29425"/>
    <n v="5957"/>
    <n v="4741"/>
    <n v="48"/>
    <n v="109"/>
    <n v="4481"/>
    <n v="806"/>
    <n v="14994"/>
  </r>
  <r>
    <x v="758"/>
    <x v="406"/>
    <x v="179"/>
    <x v="289"/>
    <n v="93"/>
    <x v="1"/>
    <s v="A black ops soldier seeks payback after she is betrayed and left for dead."/>
    <x v="703"/>
    <n v="62227"/>
    <n v="12970"/>
    <n v="9123"/>
    <n v="8"/>
    <n v="1010"/>
    <n v="12104"/>
    <n v="506"/>
    <n v="40217"/>
  </r>
  <r>
    <x v="355"/>
    <x v="76"/>
    <x v="76"/>
    <x v="412"/>
    <n v="126"/>
    <x v="1"/>
    <s v="Batman must face his most ruthless nemesis when a deformed madman calling himself &quot;The Joker&quot; seizes control of Gotham's criminal underworld."/>
    <x v="704"/>
    <n v="840773"/>
    <n v="150055"/>
    <n v="188604"/>
    <n v="2600"/>
    <n v="2452"/>
    <n v="101347"/>
    <n v="41080"/>
    <n v="471678"/>
  </r>
  <r>
    <x v="759"/>
    <x v="178"/>
    <x v="212"/>
    <x v="413"/>
    <n v="114"/>
    <x v="1"/>
    <s v="After escaping with Newt and Hicks from the alien planet, Ripley crash lands on Fiorina 161, a prison planet and host to a correctional facility. Unfortunately, although Newt and Hicks do not survive the crash, a more unwelcome visitor does. The prison does not allow weapons of any kind, and with aid being a long time away, the prisoners must simply survive in any way they can."/>
    <x v="705"/>
    <n v="489342"/>
    <n v="117154"/>
    <n v="68418"/>
    <n v="268"/>
    <n v="9507"/>
    <n v="100150"/>
    <n v="7167"/>
    <n v="319305"/>
  </r>
  <r>
    <x v="760"/>
    <x v="524"/>
    <x v="96"/>
    <x v="414"/>
    <n v="85"/>
    <x v="1"/>
    <s v="Cheese-loving eccentric Wallace and his cunning canine pal, Gromit, investigate a mystery in Nick Park's animated adventure, in which the lovable inventor and his intrepid pup run a business ridding the town of garden pests. Using only humane methods that turn their home into a halfway house for evicted vermin, the pair stumble upon a mystery involving a voracious vegetarian monster that threatens to ruin the annual veggie-growing contest."/>
    <x v="706"/>
    <n v="505590"/>
    <n v="71925"/>
    <n v="113850"/>
    <n v="2100"/>
    <n v="1817"/>
    <n v="38033"/>
    <n v="41340"/>
    <n v="264859"/>
  </r>
  <r>
    <x v="172"/>
    <x v="515"/>
    <x v="214"/>
    <x v="43"/>
    <n v="98"/>
    <x v="1"/>
    <s v="When a new enemy threatens the innocent, Hercules must lead his fearless team of warriors in a battle against overwhelming odds."/>
    <x v="707"/>
    <n v="99639"/>
    <n v="9824"/>
    <n v="6391"/>
    <n v="11"/>
    <n v="5521"/>
    <n v="12639"/>
    <n v="659"/>
    <n v="58564"/>
  </r>
  <r>
    <x v="761"/>
    <x v="525"/>
    <x v="52"/>
    <x v="378"/>
    <n v="130"/>
    <x v="1"/>
    <s v="Hamlet, Prince of Denmark, finds out that his uncle Claudius killed his father to obtain the throne, and plans revenge."/>
    <x v="708"/>
    <n v="28090"/>
    <n v="5217"/>
    <n v="2964"/>
    <n v="15"/>
    <n v="354"/>
    <n v="4501"/>
    <n v="473"/>
    <n v="14016"/>
  </r>
  <r>
    <x v="762"/>
    <x v="526"/>
    <x v="187"/>
    <x v="415"/>
    <n v="90"/>
    <x v="1"/>
    <s v="Composed of three disturbingly sensual and terrifying short narratives, unified by the twin themes of sex and death."/>
    <x v="709"/>
    <n v="1750"/>
    <n v="1319"/>
    <n v="145"/>
    <n v="0"/>
    <n v="114"/>
    <n v="222"/>
    <n v="13"/>
    <n v="1209"/>
  </r>
  <r>
    <x v="763"/>
    <x v="138"/>
    <x v="159"/>
    <x v="416"/>
    <n v="114"/>
    <x v="1"/>
    <s v="The story of an ancient war that is reignited when a young farmhand unwittingly opens a gateway between our world and a fearsome race of giants. Unleashed on the Earth for the first time in centuries, the giants strive to reclaim the land they once lost, forcing the young man, Jack into the battle of his life to stop them. Fighting for a kingdom, its people, and the love of a brave princess, he comes face to face with the unstoppable warriors he thought only existed in legendâ€“and gets the chance to become a legend himself."/>
    <x v="710"/>
    <n v="147305"/>
    <n v="11635"/>
    <n v="10457"/>
    <n v="71"/>
    <n v="5483"/>
    <n v="18363"/>
    <n v="1748"/>
    <n v="75988"/>
  </r>
  <r>
    <x v="764"/>
    <x v="527"/>
    <x v="28"/>
    <x v="5"/>
    <n v="86"/>
    <x v="1"/>
    <s v="Rural England, 1865. Katherine, suffocated by her loveless marriage to a bitter man and restrained by his father's tyranny, unleashes an irresistible force within her, so powerful that she will stop at nothing to get what she wants."/>
    <x v="711"/>
    <n v="86477"/>
    <n v="22805"/>
    <n v="15376"/>
    <n v="76"/>
    <n v="708"/>
    <n v="14611"/>
    <n v="2391"/>
    <n v="61733"/>
  </r>
  <r>
    <x v="765"/>
    <x v="255"/>
    <x v="215"/>
    <x v="2"/>
    <n v="105"/>
    <x v="1"/>
    <s v="When a British archaeologist violates an Egyptian queen's tomb, her evil spirit enters his daughter."/>
    <x v="712"/>
    <n v="2500"/>
    <n v="2487"/>
    <n v="268"/>
    <n v="1"/>
    <n v="130"/>
    <n v="371"/>
    <n v="27"/>
    <n v="1726"/>
  </r>
  <r>
    <x v="766"/>
    <x v="528"/>
    <x v="216"/>
    <x v="417"/>
    <n v="136"/>
    <x v="1"/>
    <s v="Captain Jack Sparrow crosses paths with a woman from his past, and he's not sure if it's love â€” or if she's a ruthless con artist who's using him to find the fabled Fountain of Youth. When she forces him aboard the Queen Anne's Revenge, the ship of the formidable pirate Blackbeard, Jack finds himself on an unexpected adventure in which he doesn't know who to fear more: Blackbeard or the woman from his past."/>
    <x v="713"/>
    <n v="1026811"/>
    <n v="58760"/>
    <n v="111697"/>
    <n v="495"/>
    <n v="19076"/>
    <n v="129397"/>
    <n v="31603"/>
    <n v="471995"/>
  </r>
  <r>
    <x v="767"/>
    <x v="33"/>
    <x v="116"/>
    <x v="418"/>
    <n v="127"/>
    <x v="1"/>
    <s v="With personal crises and age weighing in on them, Riggs and Murtaugh must contend with deadly Chinese triads trying to free their former leaders from prison and onto American soil."/>
    <x v="714"/>
    <n v="105616"/>
    <n v="15714"/>
    <n v="14178"/>
    <n v="40"/>
    <n v="1063"/>
    <n v="18657"/>
    <n v="2168"/>
    <n v="56137"/>
  </r>
  <r>
    <x v="768"/>
    <x v="529"/>
    <x v="0"/>
    <x v="419"/>
    <n v="144"/>
    <x v="1"/>
    <s v="Aspiring Florida defense lawyer Kevin Lomax accepts a job at a New York law firm. With the stakes getting higher every case, Kevin quickly learns that his boss has something far more evil planned."/>
    <x v="715"/>
    <n v="442246"/>
    <n v="49779"/>
    <n v="97165"/>
    <n v="2800"/>
    <n v="2031"/>
    <n v="53847"/>
    <n v="29945"/>
    <n v="280417"/>
  </r>
  <r>
    <x v="769"/>
    <x v="443"/>
    <x v="217"/>
    <x v="420"/>
    <n v="115"/>
    <x v="1"/>
    <s v="The dynamic duo of Chon Wang and Roy O'Bannon return for another crazy adventure. This time, they're in London to avenge the murder of Chon's father, but end up on an even bigger case. Chon's sister is there to do the same, but instead unearths a plot to kill the royal family. No one believes her, though, and it's up to Chon and Roy (who has romance on his mind) to prove her right."/>
    <x v="716"/>
    <n v="122717"/>
    <n v="9023"/>
    <n v="11025"/>
    <n v="20"/>
    <n v="1607"/>
    <n v="18000"/>
    <n v="1422"/>
    <n v="54134"/>
  </r>
  <r>
    <x v="770"/>
    <x v="337"/>
    <x v="71"/>
    <x v="352"/>
    <n v="130"/>
    <x v="1"/>
    <s v="After a defecting Russian general reveals a plot to assassinate foreign spies, James Bond is assigned a secret mission to dispatch the new head of the KGB to prevent an escalation of tensions between the Soviet Union and the West."/>
    <x v="411"/>
    <n v="109237"/>
    <n v="33560"/>
    <n v="17881"/>
    <n v="112"/>
    <n v="614"/>
    <n v="18672"/>
    <n v="2077"/>
    <n v="63606"/>
  </r>
  <r>
    <x v="771"/>
    <x v="466"/>
    <x v="122"/>
    <x v="258"/>
    <n v="94"/>
    <x v="1"/>
    <s v="When wistful introvert Alan Furnace meets quick-witted bombshell Beatrice, he has no idea of her secret life as &quot;B. Monkey&quot; -- the top thief-for-hire in London's criminal underworld. Charmed by Furnace's innocent and chivalrous ways, Beatrice resolves to reform. But to cash in on her first chance at real love, she must escape her former partner in crime, the ruthless Paul Neville -- and a dark past that seems to haunt her every step."/>
    <x v="717"/>
    <n v="1441"/>
    <n v="846"/>
    <n v="154"/>
    <n v="3"/>
    <n v="31"/>
    <n v="233"/>
    <n v="16"/>
    <n v="810"/>
  </r>
  <r>
    <x v="772"/>
    <x v="530"/>
    <x v="188"/>
    <x v="44"/>
    <n v="110"/>
    <x v="1"/>
    <s v="Two terminally ill patients in a hospital yearn for relief from their predicament. With little or no friends, they form an uneasy alliance and plot an escape for one last wild time."/>
    <x v="718"/>
    <n v="415"/>
    <n v="448"/>
    <n v="72"/>
    <n v="0"/>
    <n v="4"/>
    <n v="82"/>
    <n v="40"/>
    <n v="290"/>
  </r>
  <r>
    <x v="773"/>
    <x v="531"/>
    <x v="116"/>
    <x v="144"/>
    <n v="91"/>
    <x v="1"/>
    <s v="A disturbed telepathic man is able to transmit his dreams and visions into the minds of the people around him."/>
    <x v="719"/>
    <n v="3514"/>
    <n v="3742"/>
    <n v="637"/>
    <n v="3"/>
    <n v="37"/>
    <n v="855"/>
    <n v="36"/>
    <n v="2500"/>
  </r>
  <r>
    <x v="774"/>
    <x v="532"/>
    <x v="88"/>
    <x v="421"/>
    <n v="93"/>
    <x v="1"/>
    <s v="When a corrupt American businessman tries to strong arm his way into businesses in Newcastle, England, he is thwarted by a club attendant and his waitress girlfriend."/>
    <x v="720"/>
    <n v="3952"/>
    <n v="2480"/>
    <n v="619"/>
    <n v="5"/>
    <n v="37"/>
    <n v="878"/>
    <n v="43"/>
    <n v="2626"/>
  </r>
  <r>
    <x v="775"/>
    <x v="533"/>
    <x v="122"/>
    <x v="352"/>
    <n v="119"/>
    <x v="1"/>
    <s v="A deranged media mogul is staging international incidents to pit the world's superpowers against each other. Now James Bond must take on this evil mastermind in an adrenaline-charged battle to end his reign of terror and prevent global pandemonium."/>
    <x v="721"/>
    <n v="212580"/>
    <n v="36911"/>
    <n v="22372"/>
    <n v="59"/>
    <n v="1846"/>
    <n v="36995"/>
    <n v="2269"/>
    <n v="104936"/>
  </r>
  <r>
    <x v="776"/>
    <x v="534"/>
    <x v="153"/>
    <x v="422"/>
    <n v="112"/>
    <x v="1"/>
    <s v="Two sophisticated jewel thieves join forces to steal $30 million in uncut jewels."/>
    <x v="722"/>
    <n v="1127"/>
    <n v="1362"/>
    <n v="130"/>
    <n v="0"/>
    <n v="26"/>
    <n v="216"/>
    <n v="6"/>
    <n v="694"/>
  </r>
  <r>
    <x v="777"/>
    <x v="535"/>
    <x v="147"/>
    <x v="9"/>
    <n v="48"/>
    <x v="1"/>
    <s v="This documentary treats movie fans to a behind-the-scenes look at the making of Superman III, a more comical take on the superhero story in which the Man of Steel takes on a supercomputer and its bumbling programmer. Included are interviews with the cast and crew who share their experiences from making the film, as well as disscuss the efforts that went into it."/>
    <x v="723"/>
    <n v="1426"/>
    <n v="353"/>
    <n v="111"/>
    <n v="0"/>
    <n v="29"/>
    <n v="155"/>
    <n v="13"/>
    <n v="465"/>
  </r>
  <r>
    <x v="778"/>
    <x v="536"/>
    <x v="17"/>
    <x v="423"/>
    <n v="91"/>
    <x v="3"/>
    <s v="Best friends Marie and Alexia decide to spend a quiet weekend at Alexia's parents' secluded farmhouse. But on the night of their arrival, the girls' idyllic getaway turns into an endless night of horror."/>
    <x v="724"/>
    <n v="88153"/>
    <n v="32167"/>
    <n v="18065"/>
    <n v="230"/>
    <n v="1397"/>
    <n v="14876"/>
    <n v="3372"/>
    <n v="61357"/>
  </r>
  <r>
    <x v="779"/>
    <x v="537"/>
    <x v="218"/>
    <x v="7"/>
    <n v="90"/>
    <x v="1"/>
    <s v="With global superpowers engaged in an increasingly hostile arms race, Superman leads a crusade to rid the world of nuclear weapons. But Lex Luthor, recently sprung from jail, is declaring war on the Man of Steel and his quest to save the planet. Using a strand of Superman's hair, Luthor synthesizes a powerful ally known as Nuclear Man and ignites an epic battle spanning Earth and space."/>
    <x v="725"/>
    <n v="70804"/>
    <n v="21814"/>
    <n v="4777"/>
    <n v="20"/>
    <n v="10223"/>
    <n v="3551"/>
    <n v="428"/>
    <n v="40880"/>
  </r>
  <r>
    <x v="780"/>
    <x v="538"/>
    <x v="219"/>
    <x v="424"/>
    <n v="138"/>
    <x v="1"/>
    <s v="The adventures of the Lafayette Escadrille, young Americans who volunteered for the French military before the U.S. entered World War I, and became the country's first fighter pilots."/>
    <x v="726"/>
    <n v="22977"/>
    <n v="3600"/>
    <n v="2440"/>
    <n v="32"/>
    <n v="428"/>
    <n v="3718"/>
    <n v="526"/>
    <n v="12666"/>
  </r>
  <r>
    <x v="781"/>
    <x v="539"/>
    <x v="155"/>
    <x v="425"/>
    <n v="82"/>
    <x v="1"/>
    <s v="Radio personalities Larry Abbot and Vickie Pearle are stars of a mystery show. Since they announced their engagement, Larry has been plagued by speech problems and, seeking out an unconventional cure, he returns to his boyhood home, a mansion in the countryside, bringing Vickie along. Larry reunites with numerous family members, but discovers that there are sinister things afoot within the walls of the creepy estate."/>
    <x v="727"/>
    <n v="8374"/>
    <n v="3217"/>
    <n v="1291"/>
    <n v="11"/>
    <n v="191"/>
    <n v="1280"/>
    <n v="198"/>
    <n v="4580"/>
  </r>
  <r>
    <x v="782"/>
    <x v="540"/>
    <x v="158"/>
    <x v="426"/>
    <n v="93"/>
    <x v="1"/>
    <s v="An American master chemist plans to score big on a once in a lifetime drug deal. All does not go as planned and he is soon entangled in a web of deceit."/>
    <x v="728"/>
    <n v="16088"/>
    <n v="2597"/>
    <n v="1650"/>
    <n v="14"/>
    <n v="362"/>
    <n v="2747"/>
    <n v="221"/>
    <n v="9270"/>
  </r>
  <r>
    <x v="783"/>
    <x v="541"/>
    <x v="186"/>
    <x v="144"/>
    <n v="93"/>
    <x v="1"/>
    <s v="Mark 13 is a government-built killing machine programmed with artificial intelligence, able to repair and recharge itself from any energy source. Through a series of coincidences, the cyborg's head ends up in the home of a sculptress as a bizarre Christmas present from her boyfriend. Once inside its new home, the cyborg promptly reconstructs the rest of its body using a variety of household utensils and proceeds to go on a murderous rampage."/>
    <x v="729"/>
    <n v="22175"/>
    <n v="11785"/>
    <n v="5360"/>
    <n v="87"/>
    <n v="316"/>
    <n v="3689"/>
    <n v="729"/>
    <n v="14803"/>
  </r>
  <r>
    <x v="784"/>
    <x v="285"/>
    <x v="220"/>
    <x v="413"/>
    <n v="95"/>
    <x v="1"/>
    <s v="The Umbrella Corporationâ€™s deadly T-virus continues to ravage the Earth, transforming the global population into legions of the flesh eating Undead. The human raceâ€™s last and only hope, Alice, awakens in the heart of Umbrellaâ€™s most clandestine operations facility and unveils more of her mysterious past as she delves further into the complex. Without a safe haven, Alice continues to hunt those responsible for the outbreak; a chase that takes her from Tokyo to New York, Washington, D.C. and Moscow, culminating in a mind-blowing revelation that will force her to rethink everything that she once thought to be true. Aided by new found allies and familiar friends, Alice must fight to survive long enough to escape a hostile world on the brink of oblivion. The countdown has begun."/>
    <x v="730"/>
    <n v="165279"/>
    <n v="26309"/>
    <n v="19071"/>
    <n v="246"/>
    <n v="8766"/>
    <n v="18023"/>
    <n v="5249"/>
    <n v="90610"/>
  </r>
  <r>
    <x v="785"/>
    <x v="542"/>
    <x v="75"/>
    <x v="37"/>
    <n v="124"/>
    <x v="1"/>
    <s v="A boy named George Jung grows up in a struggling family in the 1950's. His mother nags at her husband as he is trying to make a living for the family. It is finally revealed that George's father cannot make a living and the family goes bankrupt. George does not want the same thing to happen to him, and his friend Tuna, in the 1960's, suggests that he deal marijuana. He is a big hit in California in the 1960's, yet he goes to jail, where he finds out about the wonders of cocaine. As a result, when released, he gets rich by bringing cocaine to America. However, he soon pays the price."/>
    <x v="731"/>
    <n v="208860"/>
    <n v="22415"/>
    <n v="37393"/>
    <n v="1000"/>
    <n v="1006"/>
    <n v="27575"/>
    <n v="9299"/>
    <n v="122917"/>
  </r>
  <r>
    <x v="786"/>
    <x v="543"/>
    <x v="118"/>
    <x v="248"/>
    <n v="101"/>
    <x v="1"/>
    <s v="Will Freeman is a good-looking, smooth-talking bachelor whose primary goal in life is avoiding any kind of responsibility. But when he invents an imaginary son in order to meet attractive single moms, Will gets a hilarious lesson about life from a bright, but hopelessly geeky 12-year-old named Marcus. Now, as Will struggles to teach Marcus the art of being cool, Marcus teaches Will that you're never too old to grow up."/>
    <x v="732"/>
    <n v="228073"/>
    <n v="28639"/>
    <n v="37977"/>
    <n v="1000"/>
    <n v="918"/>
    <n v="28625"/>
    <n v="8174"/>
    <n v="117039"/>
  </r>
  <r>
    <x v="787"/>
    <x v="544"/>
    <x v="157"/>
    <x v="427"/>
    <n v="118"/>
    <x v="1"/>
    <s v="Barley Scott Blair, a Lisbon-based editor of Russian literature who unexpectedly begins working for British intelligence, is commissioned to investigate the purposes of Dante, a dissident scientist trapped in the decaying Soviet Union that is crumbling under the new open-minded policies."/>
    <x v="733"/>
    <n v="11928"/>
    <n v="3002"/>
    <n v="1443"/>
    <n v="11"/>
    <n v="114"/>
    <n v="2419"/>
    <n v="144"/>
    <n v="6961"/>
  </r>
  <r>
    <x v="788"/>
    <x v="545"/>
    <x v="71"/>
    <x v="428"/>
    <n v="104"/>
    <x v="1"/>
    <s v="In 1947, long-retired and near the end of his life, Sherlock Holmes grapples with an unreliable memory and must rely on his housekeeper's son as he revisits the still-unsolved case that led to his retirement."/>
    <x v="734"/>
    <n v="49148"/>
    <n v="7599"/>
    <n v="6811"/>
    <n v="25"/>
    <n v="270"/>
    <n v="9469"/>
    <n v="901"/>
    <n v="31004"/>
  </r>
  <r>
    <x v="789"/>
    <x v="427"/>
    <x v="221"/>
    <x v="288"/>
    <n v="107"/>
    <x v="1"/>
    <s v="An art dealer, Charles Mortdecai, searches for a stolen painting rumored to contain a secret code that gains access to hidden Nazi gold."/>
    <x v="735"/>
    <n v="73313"/>
    <n v="6790"/>
    <n v="5226"/>
    <n v="20"/>
    <n v="5690"/>
    <n v="6707"/>
    <n v="1008"/>
    <n v="39692"/>
  </r>
  <r>
    <x v="790"/>
    <x v="546"/>
    <x v="38"/>
    <x v="127"/>
    <n v="100"/>
    <x v="1"/>
    <s v="The Candyman, a murderous soul with a hook for a hand, is accidentally summoned to reality by a skeptic grad student researching the monster's myth."/>
    <x v="736"/>
    <n v="333083"/>
    <n v="99950"/>
    <n v="92367"/>
    <n v="1600"/>
    <n v="1808"/>
    <n v="37950"/>
    <n v="24105"/>
    <n v="216589"/>
  </r>
  <r>
    <x v="791"/>
    <x v="545"/>
    <x v="172"/>
    <x v="270"/>
    <n v="128"/>
    <x v="1"/>
    <s v="A look at the relationship between WikiLeaks founder Julian Assange and his early supporter and eventual colleague Daniel Domscheit-Berg, and how the website's growth and influence led to an irreparable rift between the two friends."/>
    <x v="737"/>
    <n v="29276"/>
    <n v="4158"/>
    <n v="1972"/>
    <n v="4"/>
    <n v="732"/>
    <n v="4742"/>
    <n v="299"/>
    <n v="16560"/>
  </r>
  <r>
    <x v="792"/>
    <x v="547"/>
    <x v="109"/>
    <x v="89"/>
    <n v="112"/>
    <x v="1"/>
    <s v="Seduced into the decadent world of Lord Henry Wotton, handsome young aristocrat Dorian Gray becomes obsessed with maintaining his youthful appearance, and commissions a special portrait that will weather the winds of time while he remains forever young. When Gray's obsession spirals out of control, his desperate attempts to safeguard his secret turn his once-privileged life into a living hell."/>
    <x v="738"/>
    <n v="113081"/>
    <n v="15194"/>
    <n v="14671"/>
    <n v="542"/>
    <n v="4171"/>
    <n v="15591"/>
    <n v="4245"/>
    <n v="67587"/>
  </r>
  <r>
    <x v="793"/>
    <x v="548"/>
    <x v="158"/>
    <x v="205"/>
    <n v="105"/>
    <x v="1"/>
    <s v="A look at the life of Margaret Thatcher, the former Prime Minister of the United Kingdom, with a focus on the price she paid for power."/>
    <x v="739"/>
    <n v="80802"/>
    <n v="12759"/>
    <n v="6119"/>
    <n v="31"/>
    <n v="1907"/>
    <n v="12987"/>
    <n v="1400"/>
    <n v="44951"/>
  </r>
  <r>
    <x v="794"/>
    <x v="549"/>
    <x v="222"/>
    <x v="24"/>
    <n v="108"/>
    <x v="1"/>
    <s v="Bridget Jones is working as a TV host and still dating her new love, barrister Mark Darcy, for a perfect six weeks. But Bridget is jealous of the time Mark spends with a gorgeous co-worker Rebecca and, despite a vacation meant to smooth things over, ends their relationship. On assignment in Thailand with her disreputable ex, Daniel Cleaver - claiming to be a reformed man - they have a short dalliance, and she is arrested at the airport and temporarily jailed on the false accusation of drug smuggling before Mark, seemingly indifferent, comes to the rescue."/>
    <x v="740"/>
    <n v="349225"/>
    <n v="33986"/>
    <n v="50116"/>
    <n v="377"/>
    <n v="4565"/>
    <n v="58303"/>
    <n v="14925"/>
    <n v="193418"/>
  </r>
  <r>
    <x v="795"/>
    <x v="550"/>
    <x v="215"/>
    <x v="187"/>
    <n v="99"/>
    <x v="1"/>
    <s v="Seventeen-year-old Mariah Mundi's life is turned upside down when his parents vanish and his younger brother is kidnapped. Following a trail of clues to the darkly majestic Prince Regent Hotel, Mariah discovers a hidden realm of child-stealing monsters, deadly secrets and a long-lost artefact that grants limitless wealthâ€”but also devastating supernatural power. With the fate of his world, and his family at stake, Mariah will risk everything to unravel the Curse of the Midas Box."/>
    <x v="741"/>
    <n v="3111"/>
    <n v="947"/>
    <n v="273"/>
    <n v="0"/>
    <n v="167"/>
    <n v="413"/>
    <n v="33"/>
    <n v="1849"/>
  </r>
  <r>
    <x v="796"/>
    <x v="551"/>
    <x v="115"/>
    <x v="429"/>
    <n v="177"/>
    <x v="1"/>
    <s v="Enraged at the slaughter of Murron, his new bride and childhood love, Scottish warrior William Wallace slays a platoon of the local English lord's soldiers. This leads the village to revolt and, eventually, the entire country to rise up against English rule."/>
    <x v="742"/>
    <n v="681946"/>
    <n v="102294"/>
    <n v="137385"/>
    <n v="5700"/>
    <n v="3213"/>
    <n v="54079"/>
    <n v="60656"/>
    <n v="372032"/>
  </r>
  <r>
    <x v="797"/>
    <x v="269"/>
    <x v="49"/>
    <x v="153"/>
    <n v="124"/>
    <x v="1"/>
    <s v="Morgan Adams and her slave, William Shaw, are on a quest to recover the three portions of a treasure map. Unfortunately, the final portion is held by her murderous uncle, Dawg. Her crew is skeptical of her leadership abilities, so she must complete her quest before they mutiny against her. This is made yet more difficult by the efforts of the British crown to end her pirate raids."/>
    <x v="743"/>
    <n v="24742"/>
    <n v="5509"/>
    <n v="2784"/>
    <n v="24"/>
    <n v="750"/>
    <n v="3835"/>
    <n v="335"/>
    <n v="14262"/>
  </r>
  <r>
    <x v="798"/>
    <x v="552"/>
    <x v="200"/>
    <x v="430"/>
    <n v="121"/>
    <x v="1"/>
    <s v="The story of the early, murderous roots of the cannibalistic killer, Hannibal Lecter â€“ from his hard-scrabble Lithuanian childhood, where he witnesses the repulsive lengths to which hungry soldiers will go to satiate themselves, through his sojourn in France, where as a medical student he hones his appetite for the kill."/>
    <x v="744"/>
    <n v="84871"/>
    <n v="11892"/>
    <n v="8004"/>
    <n v="172"/>
    <n v="3870"/>
    <n v="10472"/>
    <n v="2257"/>
    <n v="48302"/>
  </r>
  <r>
    <x v="799"/>
    <x v="187"/>
    <x v="223"/>
    <x v="149"/>
    <n v="127"/>
    <x v="1"/>
    <s v="The fate of the galaxy rests in the hands of bitter rivals. One, James Kirk, is a delinquent, thrill-seeking Iowa farm boy. The other, Spock, a Vulcan, was raised in a logic-based society that rejects all emotion. As fiery instinct clashes with calm reason, their unlikely but powerful partnership is the only thing capable of leading their crew through unimaginable danger, boldly going where no one has gone before. The human adventure has begun again."/>
    <x v="745"/>
    <n v="557536"/>
    <n v="59414"/>
    <n v="103749"/>
    <n v="1100"/>
    <n v="2102"/>
    <n v="61452"/>
    <n v="20425"/>
    <n v="290712"/>
  </r>
  <r>
    <x v="800"/>
    <x v="553"/>
    <x v="157"/>
    <x v="44"/>
    <n v="124"/>
    <x v="1"/>
    <s v="A story based on the life of a struggling Long Island single mom who became one of the country's most successful entrepreneurs."/>
    <x v="746"/>
    <n v="234292"/>
    <n v="24133"/>
    <n v="28335"/>
    <n v="215"/>
    <n v="2577"/>
    <n v="39654"/>
    <n v="5578"/>
    <n v="130044"/>
  </r>
  <r>
    <x v="801"/>
    <x v="270"/>
    <x v="87"/>
    <x v="330"/>
    <n v="127"/>
    <x v="1"/>
    <s v="Two middle-aged men embark on a spiritual journey through Californian wine country. One is an unpublished novelist suffering from depression, and the other is only days away from walking down the aisle."/>
    <x v="747"/>
    <n v="225002"/>
    <n v="53123"/>
    <n v="52445"/>
    <n v="1900"/>
    <n v="1221"/>
    <n v="21177"/>
    <n v="14184"/>
    <n v="144755"/>
  </r>
  <r>
    <x v="802"/>
    <x v="311"/>
    <x v="161"/>
    <x v="68"/>
    <n v="150"/>
    <x v="1"/>
    <s v="Sam Witwicky leaves the Autobots behind for a normal life. But when his mind is filled with cryptic symbols, the Decepticons target him and he is dragged back into the Transformers' war."/>
    <x v="748"/>
    <n v="608273"/>
    <n v="55931"/>
    <n v="63022"/>
    <n v="1100"/>
    <n v="28339"/>
    <n v="69625"/>
    <n v="14377"/>
    <n v="320240"/>
  </r>
  <r>
    <x v="803"/>
    <x v="311"/>
    <x v="0"/>
    <x v="133"/>
    <n v="137"/>
    <x v="1"/>
    <s v="When vengeful General Francis X. Hummel seizes control of Alcatraz Island and threatens to launch missiles loaded with deadly chemical weapons into San Francisco, only a young FBI chemical weapons expert and notorious Federal prisoner have the skills to penetrate the impregnable island fortress and take him down."/>
    <x v="749"/>
    <n v="241115"/>
    <n v="43437"/>
    <n v="49245"/>
    <n v="657"/>
    <n v="1122"/>
    <n v="31338"/>
    <n v="9836"/>
    <n v="144425"/>
  </r>
  <r>
    <x v="804"/>
    <x v="320"/>
    <x v="50"/>
    <x v="431"/>
    <n v="102"/>
    <x v="1"/>
    <s v="Exactly one year after young rock guitarist Eric Draven and his fiancÃ©e are brutally killed by a ruthless gang of criminals, Draven, watched over by a hypnotic crow, returns from the grave to exact revenge."/>
    <x v="750"/>
    <n v="349264"/>
    <n v="79213"/>
    <n v="121358"/>
    <n v="14000"/>
    <n v="1418"/>
    <n v="35815"/>
    <n v="47847"/>
    <n v="239727"/>
  </r>
  <r>
    <x v="805"/>
    <x v="554"/>
    <x v="88"/>
    <x v="2"/>
    <n v="98"/>
    <x v="1"/>
    <s v="After a teenager has a terrifying vision of him and his friends dying in a plane crash, he prevents the accident only to have Death hunt them down, one by one."/>
    <x v="751"/>
    <n v="743936"/>
    <n v="98825"/>
    <n v="134878"/>
    <n v="1700"/>
    <n v="7260"/>
    <n v="135535"/>
    <n v="29689"/>
    <n v="440764"/>
  </r>
  <r>
    <x v="806"/>
    <x v="265"/>
    <x v="29"/>
    <x v="205"/>
    <n v="140"/>
    <x v="1"/>
    <s v="The true story of technical troubles that scuttle the Apollo 13 lunar mission in 1970, risking the lives of astronaut Jim Lovell and his crew, with the failed journey turning into a thrilling saga of heroism. Drifting more than 200,000 miles from Earth, the astronauts work furiously with the ground crew to avert tragedy."/>
    <x v="752"/>
    <n v="395194"/>
    <n v="55290"/>
    <n v="72897"/>
    <n v="1300"/>
    <n v="735"/>
    <n v="34319"/>
    <n v="20145"/>
    <n v="209317"/>
  </r>
  <r>
    <x v="807"/>
    <x v="29"/>
    <x v="224"/>
    <x v="5"/>
    <n v="138"/>
    <x v="1"/>
    <s v="When cocky military lawyer Lt. Daniel Kaffee and his co-counsel, Lt. Cmdr. JoAnne Galloway, are assigned to a murder case, they uncover a hazing ritual that could implicate high-ranking officials such as shady Col. Nathan Jessep."/>
    <x v="753"/>
    <n v="337707"/>
    <n v="61526"/>
    <n v="85251"/>
    <n v="2900"/>
    <n v="484"/>
    <n v="23080"/>
    <n v="29682"/>
    <n v="216363"/>
  </r>
  <r>
    <x v="808"/>
    <x v="555"/>
    <x v="147"/>
    <x v="432"/>
    <n v="110"/>
    <x v="1"/>
    <s v="Chon Wang, a clumsy imperial guard, trails Princess Pei Pei when she's kidnapped from the Forbidden City and transported to America. Wang follows her captors to Nevada, where he teams up with an unlikely partner, outcast outlaw Roy O'Bannon, and tries to spring the princess from her imprisonment."/>
    <x v="754"/>
    <n v="154685"/>
    <n v="13373"/>
    <n v="18241"/>
    <n v="101"/>
    <n v="1639"/>
    <n v="24849"/>
    <n v="2599"/>
    <n v="72950"/>
  </r>
  <r>
    <x v="809"/>
    <x v="456"/>
    <x v="225"/>
    <x v="433"/>
    <n v="120"/>
    <x v="1"/>
    <s v="Beatrice Prior and Tobias Eaton venture into the world outside of the fence and are taken into protective custody by a mysterious agency known as the Bureau of Genetic Welfare."/>
    <x v="755"/>
    <n v="389852"/>
    <n v="26982"/>
    <n v="30364"/>
    <n v="72"/>
    <n v="26852"/>
    <n v="37596"/>
    <n v="9587"/>
    <n v="205536"/>
  </r>
  <r>
    <x v="810"/>
    <x v="268"/>
    <x v="154"/>
    <x v="434"/>
    <n v="74"/>
    <x v="1"/>
    <s v="Batman learns he has a violent, unruly pre-teen son, secretly raised by the terrorist group known as The League of Assassins."/>
    <x v="756"/>
    <n v="69247"/>
    <n v="16958"/>
    <n v="12002"/>
    <n v="65"/>
    <n v="527"/>
    <n v="16468"/>
    <n v="1558"/>
    <n v="45321"/>
  </r>
  <r>
    <x v="811"/>
    <x v="556"/>
    <x v="138"/>
    <x v="28"/>
    <n v="110"/>
    <x v="1"/>
    <s v="A small-time conman has his loyalties torn between his estranged mother and his new girlfriend, both of whom are high-stakes grifters with their own angles to play."/>
    <x v="757"/>
    <n v="35237"/>
    <n v="13349"/>
    <n v="6039"/>
    <n v="34"/>
    <n v="275"/>
    <n v="5379"/>
    <n v="957"/>
    <n v="21426"/>
  </r>
  <r>
    <x v="812"/>
    <x v="532"/>
    <x v="52"/>
    <x v="163"/>
    <n v="97"/>
    <x v="1"/>
    <s v="A production company begins casting for its next feature, and an up-and-coming actress named Rose tries to manipulate her filmmaker boyfriend, Alex, into giving her a screen test. Alex's wife, Emma, knows about the affair and is considering divorce, while Rose's girlfriend secretly spies on her and attempts to sabotage the relationship. The four storylines in the film were each shot in one take and are shown simultaneously, each taking up a quarter of the screen."/>
    <x v="758"/>
    <n v="6279"/>
    <n v="2753"/>
    <n v="703"/>
    <n v="10"/>
    <n v="143"/>
    <n v="973"/>
    <n v="111"/>
    <n v="3416"/>
  </r>
  <r>
    <x v="813"/>
    <x v="222"/>
    <x v="181"/>
    <x v="435"/>
    <n v="121"/>
    <x v="1"/>
    <s v="Veteran cop Nick Pulovski is used to playing musical partners; many of the partners he's had in the past have died on the job, and often as a result of Nick's risky tactics. But the rookie who's been assigned to help Nick bust a carjacking ring is almost as hotheaded as he is â€¦ and when Nick gets kidnapped, his newbie partner is his only hope."/>
    <x v="759"/>
    <n v="19503"/>
    <n v="5345"/>
    <n v="2102"/>
    <n v="3"/>
    <n v="404"/>
    <n v="3574"/>
    <n v="169"/>
    <n v="11469"/>
  </r>
  <r>
    <x v="814"/>
    <x v="28"/>
    <x v="150"/>
    <x v="73"/>
    <n v="107"/>
    <x v="1"/>
    <s v="After his rich father refuses to pay his debt, compulsive gambler Lawrence Bourne III joins the Peace Corps to evade angry creditors. In Thailand, he is assigned to build a bridge for the local villagers with the help of American-As-Apple-Pie WSU Grad Tom Tuttle and the beautiful and down-to earth Beth Wexler. What they don't realize is that the bridge is coveted by the U.S. Army, a local Communist force, and a powerful drug lord. Together with the help of At Toon, the only English speaking native, they must fight off the three opposing forces and find out what is right for the villagers, as well as themselves."/>
    <x v="760"/>
    <n v="9021"/>
    <n v="2235"/>
    <n v="925"/>
    <n v="1"/>
    <n v="243"/>
    <n v="1371"/>
    <n v="68"/>
    <n v="5145"/>
  </r>
  <r>
    <x v="815"/>
    <x v="557"/>
    <x v="192"/>
    <x v="49"/>
    <n v="81"/>
    <x v="1"/>
    <s v="Action-adventure set in a world of the near-future, where young love is forbidden among the lower classes. Nevertheless, one couple defies their police-state world to fight and hold on to whatever love they can find."/>
    <x v="723"/>
    <n v="120"/>
    <n v="485"/>
    <n v="11"/>
    <n v="0"/>
    <n v="8"/>
    <n v="9"/>
    <n v="0"/>
    <n v="70"/>
  </r>
  <r>
    <x v="816"/>
    <x v="558"/>
    <x v="216"/>
    <x v="200"/>
    <n v="90"/>
    <x v="1"/>
    <s v="An ex-GI's daughter is abducted by a gang of white supremacists. He calls on one of his former Army buddies, and together they set out to track down the gang and rescue his daughter."/>
    <x v="761"/>
    <n v="535"/>
    <n v="570"/>
    <n v="67"/>
    <n v="0"/>
    <n v="29"/>
    <n v="92"/>
    <n v="2"/>
    <n v="419"/>
  </r>
  <r>
    <x v="817"/>
    <x v="559"/>
    <x v="213"/>
    <x v="436"/>
    <n v="119"/>
    <x v="1"/>
    <s v="Two leading computer scientists work toward their goal of Technological Singularity, as a radical anti-technology organization fights to prevent them from creating a world where computers can transcend the abilities of the human brain."/>
    <x v="762"/>
    <n v="125325"/>
    <n v="13098"/>
    <n v="9217"/>
    <n v="77"/>
    <n v="6246"/>
    <n v="15292"/>
    <n v="1634"/>
    <n v="71162"/>
  </r>
  <r>
    <x v="818"/>
    <x v="330"/>
    <x v="10"/>
    <x v="5"/>
    <n v="119"/>
    <x v="1"/>
    <s v="Carol White, a Los Angeles housewife in the late 1980s, comes down with a debilitating illness with no clear diagnosis."/>
    <x v="763"/>
    <n v="99443"/>
    <n v="46524"/>
    <n v="32131"/>
    <n v="1500"/>
    <n v="434"/>
    <n v="7893"/>
    <n v="11895"/>
    <n v="71935"/>
  </r>
  <r>
    <x v="819"/>
    <x v="560"/>
    <x v="167"/>
    <x v="163"/>
    <n v="114"/>
    <x v="1"/>
    <s v="January 1978. After their success in England, the punk rock band Sex Pistols venture out on their tour of the southern United States. Temperamental bassist Sid Vicious is forced by his band mates to travel without his troubled girlfriend, Nancy Spungen, who will meet him in New York. When the band breaks up and Sid begins his solo career in a hostile city, the turbulent couple definitely falls into the depths of drug addiction."/>
    <x v="764"/>
    <n v="65601"/>
    <n v="20307"/>
    <n v="13907"/>
    <n v="321"/>
    <n v="429"/>
    <n v="9272"/>
    <n v="2858"/>
    <n v="38416"/>
  </r>
  <r>
    <x v="820"/>
    <x v="561"/>
    <x v="167"/>
    <x v="171"/>
    <n v="116"/>
    <x v="1"/>
    <s v="A hard-working lawyer, attached to his cell phone, can't find the time to communicate with his family. An estranged couple uses the internet as a means to escape from their lifeless marriage. A widowed ex-cop struggles to raise a mischievous son who cyber-bullies a classmate. An ambitious journalist sees a career-making story in a teen that performs on an adult-only site. They are strangers, neighbors and colleagues and their stories collide as ordinary people struggling to connect in today's wired world."/>
    <x v="765"/>
    <n v="23748"/>
    <n v="4148"/>
    <n v="3542"/>
    <n v="36"/>
    <n v="203"/>
    <n v="3244"/>
    <n v="765"/>
    <n v="15781"/>
  </r>
  <r>
    <x v="821"/>
    <x v="562"/>
    <x v="138"/>
    <x v="437"/>
    <n v="103"/>
    <x v="1"/>
    <s v="A publishing executive is visited and bitten by a vampire and starts exhibiting erratic behavior. He pushes his secretary to extremes as he tries to come to terms with his affliction."/>
    <x v="766"/>
    <n v="85329"/>
    <n v="31444"/>
    <n v="25695"/>
    <n v="524"/>
    <n v="1340"/>
    <n v="12264"/>
    <n v="6061"/>
    <n v="59685"/>
  </r>
  <r>
    <x v="822"/>
    <x v="275"/>
    <x v="85"/>
    <x v="438"/>
    <n v="121"/>
    <x v="1"/>
    <s v="Fraternity and sorority members clash with other students at a historically black college during homecoming weekend."/>
    <x v="767"/>
    <n v="18970"/>
    <n v="8032"/>
    <n v="4588"/>
    <n v="71"/>
    <n v="94"/>
    <n v="3385"/>
    <n v="500"/>
    <n v="12267"/>
  </r>
  <r>
    <x v="823"/>
    <x v="563"/>
    <x v="183"/>
    <x v="166"/>
    <n v="97"/>
    <x v="1"/>
    <s v="A gangster, Nino, is in the Cash Money Brothers, making a million dollars every week selling crack. A cop, Scotty, discovers that the only way to infiltrate the gang is to become a dealer himself."/>
    <x v="768"/>
    <n v="43122"/>
    <n v="11766"/>
    <n v="9519"/>
    <n v="87"/>
    <n v="197"/>
    <n v="7608"/>
    <n v="1402"/>
    <n v="27421"/>
  </r>
  <r>
    <x v="824"/>
    <x v="24"/>
    <x v="119"/>
    <x v="80"/>
    <n v="99"/>
    <x v="1"/>
    <s v="After denying a woman the extension she needs to keep her home, loan officer Christine Brown sees her once-promising life take a startling turn for the worse. Christine is convinced she's been cursed by a Gypsy, but her boyfriend is skeptical. Her only hope seems to lie in a psychic who claims he can help her lift the curse and keep her soul from being dragged straight to hell."/>
    <x v="769"/>
    <n v="326865"/>
    <n v="62361"/>
    <n v="62063"/>
    <n v="302"/>
    <n v="6050"/>
    <n v="49513"/>
    <n v="9149"/>
    <n v="204339"/>
  </r>
  <r>
    <x v="825"/>
    <x v="24"/>
    <x v="226"/>
    <x v="338"/>
    <n v="130"/>
    <x v="1"/>
    <s v="Oscar Diggs, a small-time circus illusionist and con-artist, is whisked from Kansas to the Land of Oz where the inhabitants assume he's the great wizard of prophecy, there to save Oz from the clutches of evil."/>
    <x v="770"/>
    <n v="335112"/>
    <n v="30236"/>
    <n v="26913"/>
    <n v="117"/>
    <n v="9899"/>
    <n v="41875"/>
    <n v="4377"/>
    <n v="165945"/>
  </r>
  <r>
    <x v="826"/>
    <x v="564"/>
    <x v="79"/>
    <x v="439"/>
    <n v="117"/>
    <x v="1"/>
    <s v="When CIA Analyst Jack Ryan interferes with an IRA assassination, a renegade faction targets Jack and his family as revenge."/>
    <x v="771"/>
    <n v="98563"/>
    <n v="14732"/>
    <n v="14055"/>
    <n v="23"/>
    <n v="388"/>
    <n v="19942"/>
    <n v="1399"/>
    <n v="55912"/>
  </r>
  <r>
    <x v="827"/>
    <x v="24"/>
    <x v="72"/>
    <x v="440"/>
    <n v="95"/>
    <x v="1"/>
    <s v="Dr. Peyton Westlake is on the verge of realizing a major breakthrough in synthetic skin when his laboratory is destroyed by gangsters. Having been burned beyond recognition and forever altered by an experimental medical procedure, Westlake becomes known as Darkman, assuming alternate identities in his quest for revenge and a new life with a former love."/>
    <x v="772"/>
    <n v="103947"/>
    <n v="28521"/>
    <n v="24586"/>
    <n v="106"/>
    <n v="688"/>
    <n v="18254"/>
    <n v="2347"/>
    <n v="67937"/>
  </r>
  <r>
    <x v="828"/>
    <x v="565"/>
    <x v="212"/>
    <x v="10"/>
    <n v="92"/>
    <x v="1"/>
    <s v="An American nurse living and working in Tokyo is exposed to a mysterious supernatural curse, one that locks a person in a powerful rage before claiming their life and spreading to another victim."/>
    <x v="773"/>
    <n v="240145"/>
    <n v="36844"/>
    <n v="25492"/>
    <n v="292"/>
    <n v="4967"/>
    <n v="36247"/>
    <n v="5193"/>
    <n v="123470"/>
  </r>
  <r>
    <x v="829"/>
    <x v="157"/>
    <x v="160"/>
    <x v="441"/>
    <n v="111"/>
    <x v="1"/>
    <s v="About to be electrocuted for a catalog of heinous crimes, the unrepentant Horace Pinker transforms into a terrifying energy source. Only young athlete Jonathan Parker, with an uncanny connection to him through bizarre dreams, can fight the powerful demon."/>
    <x v="774"/>
    <n v="28109"/>
    <n v="12237"/>
    <n v="5046"/>
    <n v="12"/>
    <n v="712"/>
    <n v="5143"/>
    <n v="497"/>
    <n v="18276"/>
  </r>
  <r>
    <x v="830"/>
    <x v="566"/>
    <x v="61"/>
    <x v="5"/>
    <n v="124"/>
    <x v="1"/>
    <s v="A man who lost his family in the September 11 attack on New York City runs into his old college roommate. Rekindling the friendship is the one thing that appears able to help the man recover from his grief."/>
    <x v="775"/>
    <n v="45823"/>
    <n v="8240"/>
    <n v="7661"/>
    <n v="140"/>
    <n v="350"/>
    <n v="6149"/>
    <n v="1611"/>
    <n v="27653"/>
  </r>
  <r>
    <x v="831"/>
    <x v="564"/>
    <x v="46"/>
    <x v="241"/>
    <n v="141"/>
    <x v="1"/>
    <s v="Agent Jack Ryan becomes acting Deputy Director of Intelligence for the CIA when Admiral Greer is diagnosed with cancer. When an American businessman, and friend of the president, is murdered on his yacht, Ryan starts discovering links between the man and drug dealers. As former CIA agent John Clark is sent to Colombia to kill drug cartel kingpins in retaliation, Ryan must fight through multiple cover-ups to figure out what happened and who's responsible."/>
    <x v="776"/>
    <n v="82642"/>
    <n v="14169"/>
    <n v="12536"/>
    <n v="37"/>
    <n v="284"/>
    <n v="15734"/>
    <n v="1293"/>
    <n v="47844"/>
  </r>
  <r>
    <x v="832"/>
    <x v="567"/>
    <x v="30"/>
    <x v="190"/>
    <n v="88"/>
    <x v="1"/>
    <s v="The overnight stock crew of a local supermarket find themselves being stalked and slashed by a mysterious maniac."/>
    <x v="777"/>
    <n v="28917"/>
    <n v="14988"/>
    <n v="8887"/>
    <n v="68"/>
    <n v="232"/>
    <n v="6258"/>
    <n v="1009"/>
    <n v="22853"/>
  </r>
  <r>
    <x v="833"/>
    <x v="568"/>
    <x v="135"/>
    <x v="80"/>
    <n v="82"/>
    <x v="1"/>
    <s v="Twins Todd and Terry seem like sweet boys -- that is, until one of them takes an axe to the face of a fellow patron at the local drive-in."/>
    <x v="778"/>
    <n v="24191"/>
    <n v="14050"/>
    <n v="7323"/>
    <n v="43"/>
    <n v="360"/>
    <n v="4790"/>
    <n v="1022"/>
    <n v="18679"/>
  </r>
  <r>
    <x v="834"/>
    <x v="569"/>
    <x v="116"/>
    <x v="172"/>
    <n v="80"/>
    <x v="1"/>
    <s v="Mighty Zeus brings Hercules' mother, Alcmene, to Mount Olympus, and Hercules, believing she has been kidnapped, leads a rescue mission to save her. Zeus' jealous wife, Hera, decides that it should now be her time to rule the universe. Hera steals the Chronos Stone, source of the God's power, and unleashes the four Titans from their eons of imprisonment. With these angry behemoths on the loose, only the combined forces of Hercules and Xena, together with their trusty sidekicks Iolaus and Gabrielle, can save Mount Olympus."/>
    <x v="779"/>
    <n v="1394"/>
    <n v="706"/>
    <n v="213"/>
    <n v="3"/>
    <n v="30"/>
    <n v="166"/>
    <n v="52"/>
    <n v="610"/>
  </r>
  <r>
    <x v="835"/>
    <x v="546"/>
    <x v="75"/>
    <x v="442"/>
    <n v="121"/>
    <x v="1"/>
    <s v="A chronicle of the life of infamous classical composer Ludwig van Beethoven and his painful struggle with hearing loss. Following Beethoven's death in 1827, his assistant, Schindler, searches for an elusive woman referred to in the composer's love letters as &quot;immortal beloved.&quot; As Schindler solves the mystery, a series of flashbacks reveal Beethoven's transformation from passionate young man to troubled musical genius."/>
    <x v="780"/>
    <n v="17411"/>
    <n v="4337"/>
    <n v="3406"/>
    <n v="95"/>
    <n v="102"/>
    <n v="2415"/>
    <n v="914"/>
    <n v="10178"/>
  </r>
  <r>
    <x v="836"/>
    <x v="570"/>
    <x v="227"/>
    <x v="82"/>
    <n v="88"/>
    <x v="1"/>
    <s v="Jason Voorhees is tracked down and blown to bits by a special FBI task force, reborn with the bone-chilling ability to assume the identity of anyone he touches."/>
    <x v="781"/>
    <n v="92653"/>
    <n v="40454"/>
    <n v="9788"/>
    <n v="20"/>
    <n v="14260"/>
    <n v="6956"/>
    <n v="821"/>
    <n v="63589"/>
  </r>
  <r>
    <x v="837"/>
    <x v="571"/>
    <x v="228"/>
    <x v="443"/>
    <n v="100"/>
    <x v="1"/>
    <s v="In the year 2024, the ozone layer is believed to have been destroyed, and it's up to MacLeod and Ramirez to set things right. Opposition comes from both the planet Zeist (MacLeod and Ramirez's homeworld) and a corporation profiting from the supposed lack of ozone. Also, flashbacks show the story behind MacLeod and Ramirez's exile from Zeist."/>
    <x v="782"/>
    <n v="31730"/>
    <n v="6051"/>
    <n v="2297"/>
    <n v="13"/>
    <n v="2834"/>
    <n v="2277"/>
    <n v="243"/>
    <n v="16603"/>
  </r>
  <r>
    <x v="838"/>
    <x v="572"/>
    <x v="229"/>
    <x v="224"/>
    <n v="85"/>
    <x v="1"/>
    <s v="When Cole stays up past his bedtime, he discovers that his hot babysitter is part of a Satanic cult that will stop at nothing to keep him quiet."/>
    <x v="783"/>
    <n v="483554"/>
    <n v="53883"/>
    <n v="73718"/>
    <n v="410"/>
    <n v="16606"/>
    <n v="81112"/>
    <n v="13187"/>
    <n v="308692"/>
  </r>
  <r>
    <x v="839"/>
    <x v="13"/>
    <x v="155"/>
    <x v="5"/>
    <n v="119"/>
    <x v="1"/>
    <s v="Life for the residents of a tower block begins to run out of control."/>
    <x v="784"/>
    <n v="83179"/>
    <n v="16613"/>
    <n v="10815"/>
    <n v="97"/>
    <n v="2425"/>
    <n v="13987"/>
    <n v="1431"/>
    <n v="56302"/>
  </r>
  <r>
    <x v="840"/>
    <x v="573"/>
    <x v="98"/>
    <x v="58"/>
    <n v="132"/>
    <x v="1"/>
    <s v="In 1980s Italy, a relationship begins between seventeen-year-old teenage Elio and the older adult man hired as his father's research assistant."/>
    <x v="785"/>
    <n v="2946205"/>
    <n v="395411"/>
    <n v="1106285"/>
    <n v="117000"/>
    <n v="34805"/>
    <n v="272346"/>
    <n v="578943"/>
    <n v="2059392"/>
  </r>
  <r>
    <x v="841"/>
    <x v="70"/>
    <x v="180"/>
    <x v="444"/>
    <n v="149"/>
    <x v="1"/>
    <s v="The Texas Rangers chase down a gang of outlaws led by Butch Cavendish, but the gang ambushes the Rangers, seemingly killing them all. One survivor is found, however, by an American Indian named Tonto, who nurses him back to health. The Ranger, donning a mask and riding a white stallion named Silver, teams up with Tonto to bring the unscrupulous gang and others of that ilk to justice."/>
    <x v="786"/>
    <n v="235695"/>
    <n v="22460"/>
    <n v="22299"/>
    <n v="135"/>
    <n v="8372"/>
    <n v="30330"/>
    <n v="3117"/>
    <n v="126784"/>
  </r>
  <r>
    <x v="842"/>
    <x v="574"/>
    <x v="61"/>
    <x v="88"/>
    <n v="113"/>
    <x v="1"/>
    <s v="Feature film adaptation of Shakespeare's Scottish play about General Macbeth whose ambitious wife urges him to use wicked means in order to gain power of the throne over the sitting king, Duncan."/>
    <x v="787"/>
    <n v="98500"/>
    <n v="19045"/>
    <n v="17726"/>
    <n v="219"/>
    <n v="1020"/>
    <n v="14323"/>
    <n v="3618"/>
    <n v="63967"/>
  </r>
  <r>
    <x v="843"/>
    <x v="311"/>
    <x v="144"/>
    <x v="219"/>
    <n v="165"/>
    <x v="1"/>
    <s v="As humanity picks up the pieces after the battle of Chicago, a shadowy group reveals itself in an attempt to control the direction of historyâ€¦while an ancient, powerful new menace sets Earth in its crosshairs. With help from Cade Yeager, Optimus Prime and the Autobots rise to meet their most fearsome challenge yet."/>
    <x v="788"/>
    <n v="407652"/>
    <n v="47231"/>
    <n v="33778"/>
    <n v="367"/>
    <n v="32525"/>
    <n v="38242"/>
    <n v="6732"/>
    <n v="230330"/>
  </r>
  <r>
    <x v="844"/>
    <x v="13"/>
    <x v="28"/>
    <x v="445"/>
    <n v="95"/>
    <x v="1"/>
    <s v="Nearly a year after a botched job, a hitman takes a new assignment with the promise of a big payoff for three killings. What starts off as an easy task soon unravels, sending the killer into the heart of darkness."/>
    <x v="789"/>
    <n v="83345"/>
    <n v="30002"/>
    <n v="18985"/>
    <n v="209"/>
    <n v="950"/>
    <n v="11941"/>
    <n v="3494"/>
    <n v="60992"/>
  </r>
  <r>
    <x v="845"/>
    <x v="114"/>
    <x v="89"/>
    <x v="446"/>
    <n v="109"/>
    <x v="1"/>
    <s v="When cops Schmidt and Jenko join the secret Jump Street unit, they use their youthful appearances to go undercover as high school students. They trade in their guns and badges for backpacks, and set out to shut down a dangerous drug ring. But, as time goes on, Schmidt and Jenko discover that high school is nothing like it was just a few years earlier -- and, what's more, they must again confront the teenage terror and anxiety they thought they had left behind."/>
    <x v="790"/>
    <n v="1560232"/>
    <n v="100854"/>
    <n v="350230"/>
    <n v="3900"/>
    <n v="6872"/>
    <n v="176239"/>
    <n v="87476"/>
    <n v="877191"/>
  </r>
  <r>
    <x v="846"/>
    <x v="575"/>
    <x v="216"/>
    <x v="292"/>
    <n v="90"/>
    <x v="1"/>
    <s v="A New Jersey guy dedicated to his family, friends, and church, develops unrealistic expectations from watching porn and works to find happiness and intimacy with his potential true love."/>
    <x v="791"/>
    <n v="271903"/>
    <n v="21890"/>
    <n v="29483"/>
    <n v="104"/>
    <n v="6394"/>
    <n v="45300"/>
    <n v="2743"/>
    <n v="153091"/>
  </r>
  <r>
    <x v="847"/>
    <x v="120"/>
    <x v="84"/>
    <x v="68"/>
    <n v="148"/>
    <x v="1"/>
    <s v="Cobb, a skilled thief who commits corporate espionage by infiltrating the subconscious of his targets is offered a chance to regain his old life as payment for a task considered to be impossible: &quot;inception&quot;, the implantation of another person's idea into a target's subconscious."/>
    <x v="792"/>
    <n v="4326850"/>
    <n v="468500"/>
    <n v="1723554"/>
    <n v="79000"/>
    <n v="11451"/>
    <n v="248707"/>
    <n v="926197"/>
    <n v="2822912"/>
  </r>
  <r>
    <x v="848"/>
    <x v="576"/>
    <x v="76"/>
    <x v="58"/>
    <n v="123"/>
    <x v="1"/>
    <s v="The Theory of Everything is the extraordinary story of one of the worldâ€™s greatest living minds, the renowned astrophysicist Stephen Hawking, who falls deeply in love with fellow Cambridge student Jane Wilde."/>
    <x v="793"/>
    <n v="969776"/>
    <n v="71394"/>
    <n v="185021"/>
    <n v="3000"/>
    <n v="3784"/>
    <n v="106995"/>
    <n v="56164"/>
    <n v="519889"/>
  </r>
  <r>
    <x v="849"/>
    <x v="577"/>
    <x v="29"/>
    <x v="7"/>
    <n v="121"/>
    <x v="1"/>
    <s v="Light years from Earth, 26 years after being abducted, Peter Quill finds himself the prime target of a manhunt after discovering an orb wanted by Ronan the Accuser."/>
    <x v="34"/>
    <n v="3710956"/>
    <n v="344402"/>
    <n v="1163750"/>
    <n v="10000"/>
    <n v="14626"/>
    <n v="347176"/>
    <n v="351707"/>
    <n v="2159596"/>
  </r>
  <r>
    <x v="850"/>
    <x v="578"/>
    <x v="178"/>
    <x v="447"/>
    <n v="108"/>
    <x v="1"/>
    <s v="A zombie outbreak has fallen upon the land in this reimagining of Jane Austen's classic tale of the tangled relationships between lovers from different social classes in 19th century England. Feisty heroine Elizabeth Bennet is a master of martial arts and weaponry and the handsome Mr. Darcy is a fierce zombie killer, yet the epitome of upper class prejudice. As the zombie outbreak intensifies, they must swallow their pride and join forces on the blood-soaked battlefield in order to conquer the undead once and for all."/>
    <x v="794"/>
    <n v="101981"/>
    <n v="17914"/>
    <n v="15546"/>
    <n v="457"/>
    <n v="3692"/>
    <n v="15159"/>
    <n v="4002"/>
    <n v="63659"/>
  </r>
  <r>
    <x v="851"/>
    <x v="579"/>
    <x v="105"/>
    <x v="448"/>
    <n v="97"/>
    <x v="1"/>
    <s v="A beautiful, pure-hearted young woman, Maleficent has an idyllic life growing up in a peaceable forest kingdom, until one day when an invading army threatens the harmony of the land. She rises to be the land's fiercest protector, but she ultimately suffers a ruthless betrayal â€“ an act that begins to turn her heart into stone. Bent on revenge, Maleficent faces an epic battle with the invading King's successor and, as a result, places a curse upon his newborn infant Aurora. As the child grows, Maleficent realizes that Aurora holds the key to peace in the kingdom â€“ and to Maleficent's true happiness as well."/>
    <x v="795"/>
    <n v="1223856"/>
    <n v="65299"/>
    <n v="171956"/>
    <n v="1800"/>
    <n v="11061"/>
    <n v="146959"/>
    <n v="66481"/>
    <n v="571995"/>
  </r>
  <r>
    <x v="852"/>
    <x v="580"/>
    <x v="86"/>
    <x v="171"/>
    <n v="115"/>
    <x v="0"/>
    <s v="The Alps, late 19th century. Greider, a mysterious lone rider who claims to be a photographer, arrives at an isolated lumber village, despotically ruled by a family clan, asking for winter accommodation."/>
    <x v="796"/>
    <n v="8707"/>
    <n v="2590"/>
    <n v="1823"/>
    <n v="32"/>
    <n v="29"/>
    <n v="1227"/>
    <n v="272"/>
    <n v="6798"/>
  </r>
  <r>
    <x v="853"/>
    <x v="80"/>
    <x v="76"/>
    <x v="449"/>
    <n v="109"/>
    <x v="1"/>
    <s v="Five friends who reunite in an attempt to top their epic pub crawl from 20 years earlier unwittingly become humankind's only hope for survival."/>
    <x v="797"/>
    <n v="554547"/>
    <n v="84550"/>
    <n v="136263"/>
    <n v="2700"/>
    <n v="2621"/>
    <n v="74916"/>
    <n v="27366"/>
    <n v="357954"/>
  </r>
  <r>
    <x v="854"/>
    <x v="13"/>
    <x v="209"/>
    <x v="450"/>
    <n v="90"/>
    <x v="1"/>
    <s v="During the Civil War in 17th-Century England, a small group of deserters flee from a raging battle through an overgrown field. They are captured by an alchemist, who forces the group to aid him in his search to find a hidden treasure that he believes is buried in the field. Crossing a vast mushroom circle, which provides their first meal, the group quickly descend into a chaos of arguments, fighting and paranoia, and, as it becomes clear that the treasure might be something other than gold, they slowly become victim to the terrifying energies trapped inside the field."/>
    <x v="798"/>
    <n v="41358"/>
    <n v="20565"/>
    <n v="10037"/>
    <n v="262"/>
    <n v="568"/>
    <n v="5645"/>
    <n v="2109"/>
    <n v="29240"/>
  </r>
  <r>
    <x v="855"/>
    <x v="581"/>
    <x v="88"/>
    <x v="451"/>
    <n v="115"/>
    <x v="1"/>
    <s v="A rogue submarine captain pulls together a misfit crew to go after a sunken treasure rumored to be lost in the depths of the Black Sea. As greed and desperation take control on-board their claustrophobic vessel, the increasing uncertainty of the mission causes the men to turn on each other to fight for their own survival."/>
    <x v="799"/>
    <n v="18277"/>
    <n v="3713"/>
    <n v="2323"/>
    <n v="3"/>
    <n v="160"/>
    <n v="4588"/>
    <n v="193"/>
    <n v="13329"/>
  </r>
  <r>
    <x v="856"/>
    <x v="13"/>
    <x v="127"/>
    <x v="28"/>
    <n v="93"/>
    <x v="1"/>
    <s v="After serving jail time for a mysterious crime, Bill and Karl get out of jail and become preoccupied with figuring out who turned them in to the police. On top of that, the &quot;family business&quot; is on the rocks, and the motley crew of criminals who operate out of Down Terrace aren't feeling terribly trusting of one another. It might look like an ordinary house, but at Down Terrace, the walls are closing in.."/>
    <x v="800"/>
    <n v="6576"/>
    <n v="2184"/>
    <n v="1242"/>
    <n v="6"/>
    <n v="59"/>
    <n v="1219"/>
    <n v="113"/>
    <n v="4678"/>
  </r>
  <r>
    <x v="857"/>
    <x v="582"/>
    <x v="20"/>
    <x v="259"/>
    <n v="115"/>
    <x v="1"/>
    <s v="A sumptuous and sensual tale of intrigue, romance and betrayal set against the backdrop of a defining moment in European history: two beautiful sisters, Anne and Mary Boleyn, driven by their family's blind ambition, compete for the love of the handsome and passionate King Henry VIII."/>
    <x v="801"/>
    <n v="142989"/>
    <n v="15404"/>
    <n v="17751"/>
    <n v="167"/>
    <n v="1481"/>
    <n v="25175"/>
    <n v="4445"/>
    <n v="80180"/>
  </r>
  <r>
    <x v="858"/>
    <x v="57"/>
    <x v="87"/>
    <x v="452"/>
    <n v="119"/>
    <x v="1"/>
    <s v="Renowned oceanographer Steve Zissou has sworn vengeance upon the rare shark that devoured a member of his crew. In addition to his regular team, he is joined on his boat by Ned, a man who believes Zissou to be his father, and Jane, a journalist pregnant by a married man. They travel the sea, all too often running into pirates and, perhaps more traumatically, various figures from Zissou's past, including his estranged wife, Eleanor."/>
    <x v="802"/>
    <n v="591006"/>
    <n v="128907"/>
    <n v="173209"/>
    <n v="7300"/>
    <n v="2487"/>
    <n v="58329"/>
    <n v="49445"/>
    <n v="379082"/>
  </r>
  <r>
    <x v="859"/>
    <x v="76"/>
    <x v="57"/>
    <x v="453"/>
    <n v="115"/>
    <x v="1"/>
    <s v="A young boy wins a tour through the most magnificent chocolate factory in the world, led by the world's most unusual candy maker."/>
    <x v="803"/>
    <n v="2492071"/>
    <n v="116546"/>
    <n v="419551"/>
    <n v="5800"/>
    <n v="29945"/>
    <n v="295180"/>
    <n v="150544"/>
    <n v="1227223"/>
  </r>
  <r>
    <x v="860"/>
    <x v="294"/>
    <x v="9"/>
    <x v="380"/>
    <n v="114"/>
    <x v="1"/>
    <s v="Major Bill Cage is an officer who has never seen a day of combat when he is unceremoniously demoted and dropped into combat. Cage is killed within minutes, managing to take an alpha alien down with him. He awakens back at the beginning of the same day and is forced to fight and die again... and again - as physical contact with the alien has thrown him into a time loop."/>
    <x v="804"/>
    <n v="964908"/>
    <n v="103363"/>
    <n v="247431"/>
    <n v="2500"/>
    <n v="2994"/>
    <n v="93621"/>
    <n v="48064"/>
    <n v="616099"/>
  </r>
  <r>
    <x v="861"/>
    <x v="583"/>
    <x v="96"/>
    <x v="248"/>
    <n v="97"/>
    <x v="1"/>
    <s v="15-year-old deep-thinking Welsh schoolboy Oliver Tate struggles to initiate and maintain a relationship with Jordana, his devilish, dark-haired classmate at their Swansea high school. As his parents' marriage begins to fall apart, similar problems arise in his relationship with Jordana."/>
    <x v="805"/>
    <n v="401727"/>
    <n v="68687"/>
    <n v="133179"/>
    <n v="13000"/>
    <n v="1326"/>
    <n v="36301"/>
    <n v="43250"/>
    <n v="264699"/>
  </r>
  <r>
    <x v="862"/>
    <x v="584"/>
    <x v="29"/>
    <x v="454"/>
    <n v="151"/>
    <x v="1"/>
    <s v="A drama about explorer John Smith and the clash between Native Americans and English settlers in the 17th century."/>
    <x v="806"/>
    <n v="91478"/>
    <n v="38227"/>
    <n v="21496"/>
    <n v="661"/>
    <n v="825"/>
    <n v="8853"/>
    <n v="8536"/>
    <n v="58016"/>
  </r>
  <r>
    <x v="863"/>
    <x v="142"/>
    <x v="28"/>
    <x v="455"/>
    <n v="136"/>
    <x v="1"/>
    <s v="David Aames has it all: wealth, good looks and gorgeous women on his arm. But just as he begins falling for the warmhearted Sofia, his face is horribly disfigured in a car accident. That's just the beginning of his troubles as the lines between illusion and reality, between life and death, are blurred."/>
    <x v="807"/>
    <n v="359257"/>
    <n v="51226"/>
    <n v="71649"/>
    <n v="3300"/>
    <n v="3997"/>
    <n v="45648"/>
    <n v="20335"/>
    <n v="214708"/>
  </r>
  <r>
    <x v="864"/>
    <x v="301"/>
    <x v="213"/>
    <x v="456"/>
    <n v="117"/>
    <x v="1"/>
    <s v="Off the coast of the volcanic island of Santorini, the intrepid archaeologist Lara Croft makes the unexpected discovery of a pulsating golden orb able to guide its holder to the mythical Pandora's Box. As the legendary artifact contains ancient mysteries of unfathomable power - said to contain one of the deadliest plagues on Earth, Lara is tasked by MI6 to make sure it doesn't fall into the wrong hands. With the aid of former Marine turned mercenary Terry Sheridan, she travels the world in pursuit of the precious item in a race against time; she must beat the unscrupulous Nobel Prize-winning scientist turned bioterrorist, Jonathan Reiss, to it."/>
    <x v="808"/>
    <n v="167314"/>
    <n v="13623"/>
    <n v="11562"/>
    <n v="45"/>
    <n v="5789"/>
    <n v="16175"/>
    <n v="2337"/>
    <n v="74418"/>
  </r>
  <r>
    <x v="865"/>
    <x v="585"/>
    <x v="59"/>
    <x v="163"/>
    <n v="99"/>
    <x v="1"/>
    <s v="Two freethinking teenagers - a boy and a girl - confront with authoritarian teachers in their boarding schools. The other students treat this differently."/>
    <x v="182"/>
    <n v="5049"/>
    <n v="3696"/>
    <n v="1139"/>
    <n v="22"/>
    <n v="29"/>
    <n v="663"/>
    <n v="222"/>
    <n v="3022"/>
  </r>
  <r>
    <x v="866"/>
    <x v="286"/>
    <x v="5"/>
    <x v="457"/>
    <n v="104"/>
    <x v="1"/>
    <s v="In 1880s Australia, a lawman offers renegade Charlie Burns a difficult choice. In order to save his younger brother from the gallows, Charlie must hunt down and kill his older brother, who is wanted for rape and murder. Venturing into one of the Outback's most inhospitable regions, Charlie faces a terrible moral dilemma that can end only in violence."/>
    <x v="809"/>
    <n v="42820"/>
    <n v="15192"/>
    <n v="10115"/>
    <n v="144"/>
    <n v="157"/>
    <n v="4483"/>
    <n v="2419"/>
    <n v="29032"/>
  </r>
  <r>
    <x v="867"/>
    <x v="2"/>
    <x v="102"/>
    <x v="82"/>
    <n v="107"/>
    <x v="5"/>
    <s v="A young man returns from Rome to his sister's satanic New York apartment house."/>
    <x v="810"/>
    <n v="89056"/>
    <n v="44481"/>
    <n v="24278"/>
    <n v="250"/>
    <n v="604"/>
    <n v="14655"/>
    <n v="4200"/>
    <n v="63221"/>
  </r>
  <r>
    <x v="868"/>
    <x v="46"/>
    <x v="9"/>
    <x v="458"/>
    <n v="145"/>
    <x v="1"/>
    <s v="John Anderton is a top 'Precrime' cop in the late-21st century, when technology can predict crimes before they're committed. But Anderton becomes the quarry when another investigator targets him for a murder charge."/>
    <x v="811"/>
    <n v="671572"/>
    <n v="100713"/>
    <n v="147466"/>
    <n v="923"/>
    <n v="1735"/>
    <n v="66313"/>
    <n v="27596"/>
    <n v="396214"/>
  </r>
  <r>
    <x v="869"/>
    <x v="499"/>
    <x v="15"/>
    <x v="459"/>
    <n v="92"/>
    <x v="1"/>
    <s v="A gifted rock composer plots revenge after a devious record producer steals both his music and his girl."/>
    <x v="812"/>
    <n v="137565"/>
    <n v="72368"/>
    <n v="60878"/>
    <n v="6200"/>
    <n v="437"/>
    <n v="8611"/>
    <n v="26412"/>
    <n v="104721"/>
  </r>
  <r>
    <x v="870"/>
    <x v="586"/>
    <x v="168"/>
    <x v="460"/>
    <n v="92"/>
    <x v="1"/>
    <s v="A nice young couple move into an eerie house located in a small Louisiana town, unaware of its violent history."/>
    <x v="723"/>
    <n v="2024"/>
    <n v="2027"/>
    <n v="339"/>
    <n v="1"/>
    <n v="27"/>
    <n v="457"/>
    <n v="13"/>
    <n v="1421"/>
  </r>
  <r>
    <x v="871"/>
    <x v="587"/>
    <x v="23"/>
    <x v="17"/>
    <n v="92"/>
    <x v="1"/>
    <s v="Fledgling comic Benjy Stone can't believe his luck when his childhood hero, the swashbuckling matinee idol Alan Swann, gets booked to appear on the variety show he writes for. But when Swann arrives, he fails to live up to his silver screen image. Instead, he's a drunken womanizer who suffers from stage fright. Benjy is assigned to look after him before the show, and it's all he can do to keep his former idol from going completely off the rails."/>
    <x v="813"/>
    <n v="9507"/>
    <n v="4917"/>
    <n v="2247"/>
    <n v="47"/>
    <n v="56"/>
    <n v="1314"/>
    <n v="447"/>
    <n v="6010"/>
  </r>
  <r>
    <x v="872"/>
    <x v="588"/>
    <x v="71"/>
    <x v="179"/>
    <n v="95"/>
    <x v="5"/>
    <s v="A ruthless Interpol agent goes after the man who killed his wife in Stelvio Massi's crime thriller. A gutsy robber named Marseilles pulls off a tricky heist, but he's no match for agent Ravelli, a maverick who can't control his bloodlust. And this time, it's personal: Years earlier, the daring thief murdered the operative's wife in cold blood."/>
    <x v="814"/>
    <n v="733"/>
    <n v="700"/>
    <n v="147"/>
    <n v="0"/>
    <n v="2"/>
    <n v="166"/>
    <n v="12"/>
    <n v="492"/>
  </r>
  <r>
    <x v="873"/>
    <x v="589"/>
    <x v="142"/>
    <x v="461"/>
    <n v="105"/>
    <x v="1"/>
    <s v="Hazel runs a beauty salon out of her house, but makes extra money by providing ruthless women the oppurtunity to perform hit jobs. L.T. is a parasite, and contacts Hazel looking for work after he runs out of money. She is reluctant to use him for a hit, since she prefers using women, but decides to try him on a trial basis. Meanwhile, the cop she pays off wants an arrest to make it look like he's doing his job, but Hazel doesn't want to sacrifice any of her &quot;associates&quot;. The sleazy side of life is explored in this delightfully dark and deadpan film."/>
    <x v="815"/>
    <n v="1409"/>
    <n v="2389"/>
    <n v="306"/>
    <n v="2"/>
    <n v="40"/>
    <n v="199"/>
    <n v="71"/>
    <n v="834"/>
  </r>
  <r>
    <x v="874"/>
    <x v="590"/>
    <x v="47"/>
    <x v="205"/>
    <n v="316"/>
    <x v="5"/>
    <s v="The epic tale of a class struggle in twentieth century Italy, as seen through the eyes of two childhood friends on opposing sides."/>
    <x v="816"/>
    <n v="25337"/>
    <n v="17580"/>
    <n v="6538"/>
    <n v="506"/>
    <n v="169"/>
    <n v="1826"/>
    <n v="3465"/>
    <n v="16361"/>
  </r>
  <r>
    <x v="875"/>
    <x v="591"/>
    <x v="154"/>
    <x v="80"/>
    <n v="94"/>
    <x v="5"/>
    <s v="Two young women, Margaret and Lisa, are set to take the overnight train from Munich in Germany to stay with Lisa's parents in Italy for Christmas. Unfortunately a pair of psychotic hoodlums and an equally demented nymphomaniac woman terrorize the pair."/>
    <x v="817"/>
    <n v="5446"/>
    <n v="5276"/>
    <n v="954"/>
    <n v="5"/>
    <n v="116"/>
    <n v="1017"/>
    <n v="98"/>
    <n v="4005"/>
  </r>
  <r>
    <x v="876"/>
    <x v="592"/>
    <x v="192"/>
    <x v="462"/>
    <n v="104"/>
    <x v="5"/>
    <s v="Based on the adventures of the hero Tex from the comic strip by Bonelli. An interesting spaghetti-western/fantasy movie that blends magic and mythology with six-guns and stagecoaches."/>
    <x v="818"/>
    <n v="275"/>
    <n v="495"/>
    <n v="16"/>
    <n v="0"/>
    <n v="16"/>
    <n v="37"/>
    <n v="3"/>
    <n v="193"/>
  </r>
  <r>
    <x v="877"/>
    <x v="593"/>
    <x v="115"/>
    <x v="9"/>
    <n v="93"/>
    <x v="4"/>
    <s v="Inspired by an exclusive interview and performance footage of Chavela Vargas shot in 1991 and guided by her unique voice, the film weaves an arresting portrait of a woman who dared to dress, speak, sing, and dream her unique life into being."/>
    <x v="819"/>
    <n v="5359"/>
    <n v="2732"/>
    <n v="1824"/>
    <n v="4"/>
    <n v="6"/>
    <n v="451"/>
    <n v="707"/>
    <n v="3531"/>
  </r>
  <r>
    <x v="878"/>
    <x v="594"/>
    <x v="229"/>
    <x v="463"/>
    <n v="90"/>
    <x v="4"/>
    <s v="A medieval alchemist (Klaus Kinski), knight (Harvey Keitel) and priest (Fernando Rey) mistake a flying-saucer alien for a dragon."/>
    <x v="820"/>
    <n v="781"/>
    <n v="868"/>
    <n v="78"/>
    <n v="0"/>
    <n v="68"/>
    <n v="78"/>
    <n v="7"/>
    <n v="537"/>
  </r>
  <r>
    <x v="879"/>
    <x v="595"/>
    <x v="105"/>
    <x v="265"/>
    <n v="90"/>
    <x v="5"/>
    <s v="A teenage girl is kidnapped by 3 guys and taken to an abandoned house in the country, where she is made to write her own ransom letter. She soon discovers that one of her captors is infatuated with her and she will use those feelings to stay alive."/>
    <x v="821"/>
    <n v="613"/>
    <n v="740"/>
    <n v="113"/>
    <n v="2"/>
    <n v="11"/>
    <n v="127"/>
    <n v="15"/>
    <n v="420"/>
  </r>
  <r>
    <x v="880"/>
    <x v="596"/>
    <x v="177"/>
    <x v="336"/>
    <n v="90"/>
    <x v="5"/>
    <s v="A reporter and her cameraman connect a surviving Jonestown leader and a TV exec's missing son to a drug war where jungle installations are being massacred by an army of natives and a skilled white assassin."/>
    <x v="822"/>
    <n v="3710"/>
    <n v="2816"/>
    <n v="671"/>
    <n v="1"/>
    <n v="48"/>
    <n v="889"/>
    <n v="38"/>
    <n v="2754"/>
  </r>
  <r>
    <x v="881"/>
    <x v="597"/>
    <x v="35"/>
    <x v="248"/>
    <n v="99"/>
    <x v="0"/>
    <s v="Two barge skippers fall in love with the same woman."/>
    <x v="823"/>
    <n v="1327"/>
    <n v="2038"/>
    <n v="368"/>
    <n v="3"/>
    <n v="3"/>
    <n v="109"/>
    <n v="97"/>
    <n v="899"/>
  </r>
  <r>
    <x v="882"/>
    <x v="598"/>
    <x v="2"/>
    <x v="464"/>
    <n v="102"/>
    <x v="1"/>
    <s v="Kubo mesmerizes the people in his village with his magical gift for spinning wild tales with origami. When he accidentally summons an evil spirit seeking vengeance, Kubo is forced to go on a quest to solve the mystery of his fallen samurai father and his mystical weaponry, as well as discover his own magical powers."/>
    <x v="824"/>
    <n v="436602"/>
    <n v="68770"/>
    <n v="128165"/>
    <n v="2100"/>
    <n v="943"/>
    <n v="34043"/>
    <n v="40719"/>
    <n v="267941"/>
  </r>
  <r>
    <x v="883"/>
    <x v="599"/>
    <x v="172"/>
    <x v="465"/>
    <n v="92"/>
    <x v="1"/>
    <s v="Hancock is a down-and-out superhero who's forced to employ a PR expert to help repair his image when the public grows weary of all the damage he's inflicted during his lifesaving heroics. The agent's idea of imprisoning the antihero to make the world miss him proves successful, but will Hancock stick to his new sense of purpose or slip back into old habits?"/>
    <x v="825"/>
    <n v="605337"/>
    <n v="27723"/>
    <n v="57987"/>
    <n v="150"/>
    <n v="11743"/>
    <n v="90646"/>
    <n v="6587"/>
    <n v="301248"/>
  </r>
  <r>
    <x v="884"/>
    <x v="286"/>
    <x v="38"/>
    <x v="180"/>
    <n v="111"/>
    <x v="1"/>
    <s v="A father and his son walk alone through burned America. Nothing moves in the ravaged landscape save the ash on the wind and water. It is cold enough to crack stones and, when the snow falls, it is gray. Their destination is the warmer south, although they don't know what, if anything, awaits them there."/>
    <x v="826"/>
    <n v="244107"/>
    <n v="33054"/>
    <n v="45118"/>
    <n v="608"/>
    <n v="1117"/>
    <n v="29947"/>
    <n v="9375"/>
    <n v="152698"/>
  </r>
  <r>
    <x v="885"/>
    <x v="195"/>
    <x v="171"/>
    <x v="59"/>
    <n v="136"/>
    <x v="1"/>
    <s v="When a mysterious woman seduces Dom into the world of crime and a betrayal of those closest to him, the crew face trials that will test them as never before."/>
    <x v="827"/>
    <n v="452732"/>
    <n v="59782"/>
    <n v="52663"/>
    <n v="254"/>
    <n v="12737"/>
    <n v="69857"/>
    <n v="11712"/>
    <n v="259254"/>
  </r>
  <r>
    <x v="886"/>
    <x v="600"/>
    <x v="132"/>
    <x v="337"/>
    <n v="116"/>
    <x v="1"/>
    <s v="As a cowardly farmer begins to fall for the mysterious new woman in town, he must put his new-found courage to the test when her husband, a notorious gun-slinger, announces his arrival."/>
    <x v="828"/>
    <n v="208300"/>
    <n v="16452"/>
    <n v="20343"/>
    <n v="125"/>
    <n v="12320"/>
    <n v="25338"/>
    <n v="2815"/>
    <n v="122304"/>
  </r>
  <r>
    <x v="887"/>
    <x v="601"/>
    <x v="89"/>
    <x v="466"/>
    <n v="108"/>
    <x v="1"/>
    <s v="A Pennsylvania band scores a hit in 1964 and rides the star-making machinery as long as it can, with lots of help from its manager."/>
    <x v="829"/>
    <n v="116876"/>
    <n v="22477"/>
    <n v="28829"/>
    <n v="1600"/>
    <n v="360"/>
    <n v="13772"/>
    <n v="7702"/>
    <n v="66343"/>
  </r>
  <r>
    <x v="888"/>
    <x v="602"/>
    <x v="91"/>
    <x v="98"/>
    <n v="93"/>
    <x v="1"/>
    <s v="400 years into the future, disease has wiped out the majority of the world's population, except one walled city, Bregna, ruled by a congress of scientists. When Ã†on Flux, the top operative in the underground 'Monican' rebellion, is sent on a mission to kill a government leader, she uncovers a world of secrets."/>
    <x v="830"/>
    <n v="81405"/>
    <n v="9959"/>
    <n v="6243"/>
    <n v="35"/>
    <n v="4186"/>
    <n v="7632"/>
    <n v="952"/>
    <n v="39910"/>
  </r>
  <r>
    <x v="889"/>
    <x v="97"/>
    <x v="165"/>
    <x v="467"/>
    <n v="127"/>
    <x v="1"/>
    <s v="After the Evil Queen marries the King, she performs a violent coup in which the King is murdered and his daughter, Snow White, is taken captive. Almost a decade later, a grown Snow White is still in the clutches of the Queen. In order to obtain immortality, The Evil Queen needs the heart of Snow White. After Snow escapes the castle, the Queen sends the Huntsman to find her in the Dark Forest."/>
    <x v="831"/>
    <n v="381845"/>
    <n v="24079"/>
    <n v="27376"/>
    <n v="93"/>
    <n v="10474"/>
    <n v="45289"/>
    <n v="5470"/>
    <n v="176625"/>
  </r>
  <r>
    <x v="890"/>
    <x v="138"/>
    <x v="64"/>
    <x v="468"/>
    <n v="144"/>
    <x v="1"/>
    <s v="After the re-emergence of the world's first mutant, world-destroyer Apocalypse, the X-Men must unite to defeat his extinction level plan."/>
    <x v="832"/>
    <n v="977029"/>
    <n v="102576"/>
    <n v="106884"/>
    <n v="301"/>
    <n v="31166"/>
    <n v="138505"/>
    <n v="16539"/>
    <n v="542817"/>
  </r>
  <r>
    <x v="105"/>
    <x v="331"/>
    <x v="220"/>
    <x v="90"/>
    <n v="106"/>
    <x v="1"/>
    <s v="Born of a god but raised as a man, Perseus is helpless to save his family from Hades, vengeful god of the underworld. With nothing to lose, Perseus volunteers to lead a dangerous mission to defeat Hades before he can seize power from Zeus and unleash hell on earth. Battling unholy demons and fearsome beasts, Perseus and his warriors will only survive if Perseus accepts his power as a god, defies fate and creates his own destiny."/>
    <x v="833"/>
    <n v="276203"/>
    <n v="19042"/>
    <n v="20075"/>
    <n v="66"/>
    <n v="11427"/>
    <n v="33862"/>
    <n v="2537"/>
    <n v="143989"/>
  </r>
  <r>
    <x v="891"/>
    <x v="371"/>
    <x v="167"/>
    <x v="469"/>
    <n v="106"/>
    <x v="1"/>
    <s v="Australian authorities arrest a man believed to be connected to the Sydney criminal underworld and send for Inspector Fang Sing Leng from Hong Kong to question him. After the alleged criminal is assassinated, Inspector Leng and the Sydney police try to hunt down those responsible and hope to solve their case along the way."/>
    <x v="834"/>
    <n v="4990"/>
    <n v="3504"/>
    <n v="1531"/>
    <n v="9"/>
    <n v="23"/>
    <n v="794"/>
    <n v="183"/>
    <n v="3648"/>
  </r>
  <r>
    <x v="892"/>
    <x v="1"/>
    <x v="57"/>
    <x v="130"/>
    <n v="91"/>
    <x v="1"/>
    <s v="In the ravaged near-future, a savage motorcycle gang rules the road. Terrorizing innocent civilians while tearing up the streets, the ruthless gang laughs in the face of a police force hell-bent on stopping them."/>
    <x v="835"/>
    <n v="407672"/>
    <n v="77149"/>
    <n v="81416"/>
    <n v="790"/>
    <n v="3417"/>
    <n v="77234"/>
    <n v="12177"/>
    <n v="263793"/>
  </r>
  <r>
    <x v="893"/>
    <x v="603"/>
    <x v="57"/>
    <x v="33"/>
    <n v="103"/>
    <x v="1"/>
    <s v="After one of its members witnesses a political assassination, an outlaw motorbike gang becomes the target of a string of murders, prompting a cop to join their ranks to determine who is responsible."/>
    <x v="836"/>
    <n v="3143"/>
    <n v="2462"/>
    <n v="787"/>
    <n v="9"/>
    <n v="34"/>
    <n v="609"/>
    <n v="86"/>
    <n v="2183"/>
  </r>
  <r>
    <x v="894"/>
    <x v="604"/>
    <x v="186"/>
    <x v="470"/>
    <n v="102"/>
    <x v="1"/>
    <s v="The true story of Irish outlaw Daniel Morgan, who is wanted, dead or alive, in Australia during the 1850s."/>
    <x v="837"/>
    <n v="3535"/>
    <n v="2903"/>
    <n v="746"/>
    <n v="2"/>
    <n v="19"/>
    <n v="729"/>
    <n v="80"/>
    <n v="2474"/>
  </r>
  <r>
    <x v="895"/>
    <x v="605"/>
    <x v="164"/>
    <x v="471"/>
    <n v="92"/>
    <x v="1"/>
    <s v="Contaminated by a nuclear-plant spill, an Australian worker hides with a woman and tries to warn the public."/>
    <x v="838"/>
    <n v="1335"/>
    <n v="1307"/>
    <n v="236"/>
    <n v="0"/>
    <n v="15"/>
    <n v="320"/>
    <n v="9"/>
    <n v="887"/>
  </r>
  <r>
    <x v="896"/>
    <x v="606"/>
    <x v="52"/>
    <x v="49"/>
    <n v="100"/>
    <x v="1"/>
    <s v="Set in a futuristic world where the only sport that has survived in a wasted society is the brutal game known as jugging. Sallow, the leader of a rag-tag team, has played in the main Leagues before, but was cast out because of indiscretions with a lady. However now joined by a talented newcomer, Kidda, an ambitious young peasant girl he and his team find they have one last chance for glory"/>
    <x v="839"/>
    <n v="4513"/>
    <n v="2865"/>
    <n v="928"/>
    <n v="21"/>
    <n v="72"/>
    <n v="845"/>
    <n v="129"/>
    <n v="2962"/>
  </r>
  <r>
    <x v="897"/>
    <x v="577"/>
    <x v="57"/>
    <x v="472"/>
    <n v="96"/>
    <x v="1"/>
    <s v="After his wife falls under the influence of a drug dealer, an everyday guy transforms himself into Crimson Bolt, a superhero with the best intentions, though he lacks for heroic skills."/>
    <x v="840"/>
    <n v="117375"/>
    <n v="18664"/>
    <n v="22547"/>
    <n v="198"/>
    <n v="1383"/>
    <n v="19120"/>
    <n v="2421"/>
    <n v="74180"/>
  </r>
  <r>
    <x v="314"/>
    <x v="607"/>
    <x v="44"/>
    <x v="80"/>
    <n v="135"/>
    <x v="1"/>
    <s v="In a small town in Maine, seven children known as The Losers Club come face to face with life problems, bullies and a monster that takes the shape of a clown called Pennywise."/>
    <x v="841"/>
    <n v="2943225"/>
    <n v="231175"/>
    <n v="712691"/>
    <n v="15000"/>
    <n v="29337"/>
    <n v="419675"/>
    <n v="197075"/>
    <n v="1795443"/>
  </r>
  <r>
    <x v="898"/>
    <x v="608"/>
    <x v="56"/>
    <x v="44"/>
    <n v="112"/>
    <x v="1"/>
    <s v="An estranged family gathers together in New York for an event celebrating the artistic work of their father."/>
    <x v="842"/>
    <n v="197897"/>
    <n v="40864"/>
    <n v="52105"/>
    <n v="656"/>
    <n v="811"/>
    <n v="22363"/>
    <n v="7738"/>
    <n v="139572"/>
  </r>
  <r>
    <x v="899"/>
    <x v="313"/>
    <x v="44"/>
    <x v="181"/>
    <n v="82"/>
    <x v="1"/>
    <s v="Four interwoven stories that occur on Halloween: an everyday high school principal has a secret life as a serial killer; a college virgin might have just met the one guy for her; a group of teenagers pull a mean prank, and a bitter old recluse receives an uninvited guest."/>
    <x v="843"/>
    <n v="267208"/>
    <n v="86130"/>
    <n v="78503"/>
    <n v="1500"/>
    <n v="2776"/>
    <n v="37040"/>
    <n v="21405"/>
    <n v="187771"/>
  </r>
  <r>
    <x v="900"/>
    <x v="178"/>
    <x v="32"/>
    <x v="473"/>
    <n v="157"/>
    <x v="1"/>
    <s v="The Zodiac murders cause the lives of Paul Avery, David Toschi and Robert Graysmith to intersect."/>
    <x v="844"/>
    <n v="1983008"/>
    <n v="264451"/>
    <n v="595254"/>
    <n v="15000"/>
    <n v="4660"/>
    <n v="147322"/>
    <n v="229123"/>
    <n v="1315632"/>
  </r>
  <r>
    <x v="901"/>
    <x v="609"/>
    <x v="1"/>
    <x v="474"/>
    <n v="100"/>
    <x v="1"/>
    <s v="Wandering her rambling old house in her boring new town, 11-year-old Coraline discovers a hidden door to a strangely idealized version of her life. In order to stay in the fantasy, she must make a frighteningly real sacrifice."/>
    <x v="845"/>
    <n v="2826230"/>
    <n v="351781"/>
    <n v="1117786"/>
    <n v="109000"/>
    <n v="11309"/>
    <n v="137766"/>
    <n v="740065"/>
    <n v="1804373"/>
  </r>
  <r>
    <x v="902"/>
    <x v="610"/>
    <x v="86"/>
    <x v="475"/>
    <n v="117"/>
    <x v="1"/>
    <s v="A wrongfully convicted boy is sent to a brutal desert detention camp where he must dig holes in order to build character. What he doesn't know is that he is digging holes in order to search for a lost treasure hidden somewhere in the camp."/>
    <x v="846"/>
    <n v="543204"/>
    <n v="45557"/>
    <n v="104100"/>
    <n v="2700"/>
    <n v="2261"/>
    <n v="56501"/>
    <n v="31599"/>
    <n v="255531"/>
  </r>
  <r>
    <x v="903"/>
    <x v="611"/>
    <x v="43"/>
    <x v="476"/>
    <n v="74"/>
    <x v="1"/>
    <s v="Three interconnected tales of technology run amok during the Christmas season are told by two men at a remote outpost in a frozen wilderness."/>
    <x v="847"/>
    <n v="253756"/>
    <n v="23199"/>
    <n v="54287"/>
    <n v="157"/>
    <n v="298"/>
    <n v="10611"/>
    <n v="27834"/>
    <n v="135370"/>
  </r>
  <r>
    <x v="904"/>
    <x v="290"/>
    <x v="28"/>
    <x v="477"/>
    <n v="87"/>
    <x v="1"/>
    <s v="When a nobleman is threatened by a family curse on his newly inherited estate, detective Sherlock Holmes is hired to investigate."/>
    <x v="848"/>
    <n v="21556"/>
    <n v="10251"/>
    <n v="4937"/>
    <n v="23"/>
    <n v="67"/>
    <n v="4070"/>
    <n v="551"/>
    <n v="14683"/>
  </r>
  <r>
    <x v="905"/>
    <x v="186"/>
    <x v="63"/>
    <x v="128"/>
    <n v="117"/>
    <x v="1"/>
    <s v="Jeffrey 'The Dude' Lebowski, a Los Angeles slacker who only wants to bowl and drink White Russians, is mistaken for another Jeffrey Lebowski, a wheelchair-bound millionaire, and finds himself dragged into a strange series of events involving nihilists, adult film producers, ferrets, errant toes, and large sums of money."/>
    <x v="619"/>
    <n v="1502938"/>
    <n v="233696"/>
    <n v="506049"/>
    <n v="35000"/>
    <n v="5946"/>
    <n v="91071"/>
    <n v="255661"/>
    <n v="968445"/>
  </r>
  <r>
    <x v="906"/>
    <x v="612"/>
    <x v="64"/>
    <x v="80"/>
    <n v="91"/>
    <x v="1"/>
    <s v="Confined to an asylum for the criminally insane for the past four years, Nica is wrongly convinced that she, not Chucky, murdered her entire family... until a string of grisly deaths occur after her psychiatrist introduces a new group therapy tool -- a &quot;Good Guy&quot; doll."/>
    <x v="849"/>
    <n v="114126"/>
    <n v="34413"/>
    <n v="19345"/>
    <n v="120"/>
    <n v="4958"/>
    <n v="18800"/>
    <n v="3208"/>
    <n v="77811"/>
  </r>
  <r>
    <x v="907"/>
    <x v="138"/>
    <x v="230"/>
    <x v="7"/>
    <n v="154"/>
    <x v="1"/>
    <s v="Superman returns to discover his 5-year absence has allowed Lex Luthor to walk free, and that those he was closest to felt abandoned and have moved on. Luthor plots his ultimate revenge that could see millions killed and change the face of the planet forever, as well as ridding himself of the Man of Steel."/>
    <x v="850"/>
    <n v="272046"/>
    <n v="33503"/>
    <n v="21314"/>
    <n v="92"/>
    <n v="6826"/>
    <n v="36338"/>
    <n v="2012"/>
    <n v="131855"/>
  </r>
  <r>
    <x v="908"/>
    <x v="435"/>
    <x v="126"/>
    <x v="226"/>
    <n v="125"/>
    <x v="1"/>
    <s v="Russian and British submarines with nuclear missiles on board both vanish from sight without a trace. England and Russia both blame each other as James Bond tries to solve the riddle of the disappearing ships. But the KGB also has an agent on the case."/>
    <x v="851"/>
    <n v="131997"/>
    <n v="39936"/>
    <n v="22603"/>
    <n v="181"/>
    <n v="505"/>
    <n v="18975"/>
    <n v="3914"/>
    <n v="74216"/>
  </r>
  <r>
    <x v="909"/>
    <x v="613"/>
    <x v="15"/>
    <x v="205"/>
    <n v="129"/>
    <x v="1"/>
    <s v="The true story of how the Boston Globe uncovered the massive scandal of child molestation and cover-up within the local Catholic Archdiocese, shaking the entire Catholic Church to its core."/>
    <x v="852"/>
    <n v="753701"/>
    <n v="115022"/>
    <n v="196529"/>
    <n v="4200"/>
    <n v="1244"/>
    <n v="46787"/>
    <n v="83594"/>
    <n v="486461"/>
  </r>
  <r>
    <x v="910"/>
    <x v="348"/>
    <x v="142"/>
    <x v="478"/>
    <n v="116"/>
    <x v="1"/>
    <s v="A US Army officer, who made a &quot;friendly fire&quot; mistake that was covered up, has been reassigned to a desk job. He is tasked to investigate a female chopper commander's worthiness to be awarded the Medal of Honor. At first all seems in order. But then he begins to notice inconsistencies between the testimonies of the witnesses..."/>
    <x v="853"/>
    <n v="35215"/>
    <n v="6425"/>
    <n v="4100"/>
    <n v="4"/>
    <n v="184"/>
    <n v="7408"/>
    <n v="378"/>
    <n v="19294"/>
  </r>
  <r>
    <x v="911"/>
    <x v="406"/>
    <x v="99"/>
    <x v="479"/>
    <n v="118"/>
    <x v="1"/>
    <s v="Trying to reverse a family curse, brothers Jimmy and Clyde Logan set out to execute an elaborate robbery during the legendary Coca-Cola 600 race at the Charlotte Motor Speedway."/>
    <x v="854"/>
    <n v="376136"/>
    <n v="53638"/>
    <n v="90284"/>
    <n v="605"/>
    <n v="1565"/>
    <n v="52656"/>
    <n v="10563"/>
    <n v="258843"/>
  </r>
  <r>
    <x v="912"/>
    <x v="160"/>
    <x v="119"/>
    <x v="381"/>
    <n v="148"/>
    <x v="1"/>
    <s v="A cryptic message from Bondâ€™s past sends him on a trail to uncover a sinister organization. While M battles political forces to keep the secret service alive, Bond peels back the layers of deceit to reveal the terrible truth behind SPECTRE."/>
    <x v="855"/>
    <n v="833269"/>
    <n v="79985"/>
    <n v="114259"/>
    <n v="291"/>
    <n v="6409"/>
    <n v="148369"/>
    <n v="16937"/>
    <n v="466937"/>
  </r>
  <r>
    <x v="913"/>
    <x v="614"/>
    <x v="93"/>
    <x v="480"/>
    <n v="111"/>
    <x v="1"/>
    <s v="The Borg, a relentless race of cyborgs, are on a direct course for Earth. Violating orders to stay away from the battle, Captain Picard and the crew of the newly-commissioned USS Enterprise E pursue the Borg back in time to prevent the invaders from changing Federation history and assimilating the galaxy."/>
    <x v="28"/>
    <n v="87039"/>
    <n v="21074"/>
    <n v="19766"/>
    <n v="487"/>
    <n v="293"/>
    <n v="9028"/>
    <n v="4487"/>
    <n v="49104"/>
  </r>
  <r>
    <x v="914"/>
    <x v="615"/>
    <x v="96"/>
    <x v="210"/>
    <n v="85"/>
    <x v="1"/>
    <s v="During World War I, Army Private Arthur James Hamp is accused of desertion during battle. The officer assigned to defend him at his court-martial, Captain Hargreaves, finds out there is more to the case than meets the eye."/>
    <x v="856"/>
    <n v="3053"/>
    <n v="3371"/>
    <n v="765"/>
    <n v="5"/>
    <n v="4"/>
    <n v="243"/>
    <n v="153"/>
    <n v="2178"/>
  </r>
  <r>
    <x v="915"/>
    <x v="616"/>
    <x v="145"/>
    <x v="107"/>
    <n v="124"/>
    <x v="1"/>
    <s v="Dashing legionnaire Rick O'Connell stumbles upon the hidden ruins of Hamunaptra while in the midst of a battle to claim the area in 1920s Egypt. It has been over three thousand years since former High Priest Imhotep suffered a fate worse than death as a punishment for a forbidden loveâ€”along with a curse that guarantees eternal doom upon the world if he is ever awoken."/>
    <x v="857"/>
    <n v="946518"/>
    <n v="94339"/>
    <n v="200513"/>
    <n v="8200"/>
    <n v="5221"/>
    <n v="110813"/>
    <n v="61227"/>
    <n v="493710"/>
  </r>
  <r>
    <x v="916"/>
    <x v="617"/>
    <x v="27"/>
    <x v="481"/>
    <n v="100"/>
    <x v="1"/>
    <s v="A private detective takes on a case that involves him with three eccentric criminals, a beautiful liar, and their quest for a priceless statuette."/>
    <x v="27"/>
    <n v="197812"/>
    <n v="72374"/>
    <n v="48515"/>
    <n v="727"/>
    <n v="485"/>
    <n v="16195"/>
    <n v="17419"/>
    <n v="123943"/>
  </r>
  <r>
    <x v="917"/>
    <x v="618"/>
    <x v="112"/>
    <x v="88"/>
    <n v="124"/>
    <x v="1"/>
    <s v="When a US Naval captain shows signs of mental instability that jeopardize his ship, the first officer relieves him of command and faces court martial for mutiny."/>
    <x v="858"/>
    <n v="14824"/>
    <n v="9411"/>
    <n v="3158"/>
    <n v="16"/>
    <n v="31"/>
    <n v="1639"/>
    <n v="619"/>
    <n v="9595"/>
  </r>
  <r>
    <x v="918"/>
    <x v="619"/>
    <x v="29"/>
    <x v="482"/>
    <n v="140"/>
    <x v="1"/>
    <s v="Caesar and his apes are forced into a deadly conflict with an army of humans led by a ruthless Colonel. After the apes suffer unimaginable losses, Caesar wrestles with his darker instincts and begins his own mythic quest to avenge his kind. As the journey finally brings them face to face, Caesar and the Colonel are pitted against each other in an epic battle that will determine the fate of both their species and the future of the planet."/>
    <x v="859"/>
    <n v="835436"/>
    <n v="106708"/>
    <n v="203764"/>
    <n v="2300"/>
    <n v="3706"/>
    <n v="82643"/>
    <n v="64844"/>
    <n v="556132"/>
  </r>
  <r>
    <x v="919"/>
    <x v="620"/>
    <x v="2"/>
    <x v="483"/>
    <n v="102"/>
    <x v="1"/>
    <s v="A divorced dad and his ex-con brother resort to a desperate scheme in order to save their family's farm in West Texas."/>
    <x v="860"/>
    <n v="404946"/>
    <n v="78975"/>
    <n v="109844"/>
    <n v="1500"/>
    <n v="761"/>
    <n v="33136"/>
    <n v="27370"/>
    <n v="292204"/>
  </r>
  <r>
    <x v="920"/>
    <x v="379"/>
    <x v="124"/>
    <x v="265"/>
    <n v="112"/>
    <x v="1"/>
    <s v="Terry is a small-time car dealer trying to leave his shady past behind and start a family. Martine is a beautiful model from Terry's old neighbourhood who knows that Terry is no angel. When Martine proposes a foolproof plan to rob a bank, Terry recognises the danger but realises this may be the opportunity of a lifetime."/>
    <x v="861"/>
    <n v="60756"/>
    <n v="7744"/>
    <n v="6312"/>
    <n v="9"/>
    <n v="396"/>
    <n v="11325"/>
    <n v="662"/>
    <n v="35112"/>
  </r>
  <r>
    <x v="921"/>
    <x v="621"/>
    <x v="45"/>
    <x v="484"/>
    <n v="84"/>
    <x v="1"/>
    <s v="Follow the adventures of Belle, a bright young woman who finds herself in the castle of a prince who's been turned into a mysterious beast. With the help of the castle's enchanted staff, Belle soon learns the most important lesson of all -- that true beauty comes from within."/>
    <x v="118"/>
    <n v="1499602"/>
    <n v="146956"/>
    <n v="288183"/>
    <n v="7100"/>
    <n v="2734"/>
    <n v="108394"/>
    <n v="145402"/>
    <n v="649716"/>
  </r>
  <r>
    <x v="922"/>
    <x v="622"/>
    <x v="107"/>
    <x v="36"/>
    <n v="91"/>
    <x v="1"/>
    <s v="King Arthur, accompanied by his squire, recruits his Knights of the Round Table, including Sir Bedevere the Wise, Sir Lancelot the Brave, Sir Robin the Not-Quite-So-Brave-As-Sir-Lancelot and Sir Galahad the Pure. On the way, Arthur battles the Black Knight who, despite having had all his limbs chopped off, insists he can still fight. They reach Camelot, but Arthur decides not to enter, as &quot;it is a silly place&quot;."/>
    <x v="862"/>
    <n v="924066"/>
    <n v="126449"/>
    <n v="290741"/>
    <n v="11000"/>
    <n v="3178"/>
    <n v="47002"/>
    <n v="133094"/>
    <n v="521592"/>
  </r>
  <r>
    <x v="923"/>
    <x v="118"/>
    <x v="89"/>
    <x v="88"/>
    <n v="93"/>
    <x v="1"/>
    <s v="The captain of a submarine sunk by the Japanese during WWII is finally given a chance to skipper another sub after a year of working a desk job. His singleminded determination for revenge against the destroyer that sunk his previous vessel puts his new crew in unneccessary danger."/>
    <x v="863"/>
    <n v="7660"/>
    <n v="3691"/>
    <n v="1642"/>
    <n v="6"/>
    <n v="17"/>
    <n v="1168"/>
    <n v="185"/>
    <n v="5332"/>
  </r>
  <r>
    <x v="924"/>
    <x v="623"/>
    <x v="117"/>
    <x v="171"/>
    <n v="123"/>
    <x v="1"/>
    <s v="Caius Martius, aka Coriolanus, is an arrogant and fearsome general who has built a career on protecting Rome from its enemies. Pushed by his ambitious mother to seek the position of consul, Coriolanus is at odds with the masses and unpopular with certain colleagues. When a riot results in his expulsion from Rome, Coriolanus seeks out his sworn enemy, Tullus Aufidius. Together, the pair vow to destroy the great city."/>
    <x v="864"/>
    <n v="16462"/>
    <n v="4524"/>
    <n v="2211"/>
    <n v="6"/>
    <n v="259"/>
    <n v="2666"/>
    <n v="311"/>
    <n v="10246"/>
  </r>
  <r>
    <x v="925"/>
    <x v="624"/>
    <x v="156"/>
    <x v="485"/>
    <n v="107"/>
    <x v="1"/>
    <s v="When gigantic robots attack New York City, &quot;Sky Captain&quot; uses his private air force to fight them off. His ex-girlfriend, reporter Polly Perkins, has been investigating the recent disappearance of prominent scientists. Suspecting a link between the global robot attacks and missing men, Sky Captain and Polly decide to work together. They fly to the Himalayas in pursuit of the mysterious Dr. Totenkopf, the mastermind behind the robots."/>
    <x v="865"/>
    <n v="57799"/>
    <n v="9169"/>
    <n v="5645"/>
    <n v="71"/>
    <n v="1619"/>
    <n v="7389"/>
    <n v="605"/>
    <n v="28388"/>
  </r>
  <r>
    <x v="926"/>
    <x v="522"/>
    <x v="194"/>
    <x v="179"/>
    <n v="109"/>
    <x v="1"/>
    <s v="A terrorist demands a huge ransom in exchange for information on how to disarm the seven bombs he has planted aboard a trans-Atlantic cruise ship."/>
    <x v="866"/>
    <n v="4627"/>
    <n v="2668"/>
    <n v="920"/>
    <n v="4"/>
    <n v="22"/>
    <n v="907"/>
    <n v="99"/>
    <n v="3327"/>
  </r>
  <r>
    <x v="927"/>
    <x v="124"/>
    <x v="53"/>
    <x v="48"/>
    <n v="101"/>
    <x v="1"/>
    <s v="Having met on a train, a smooth-talking psychotic socialite shares his theory on how two complete strangers can get away with murder to an amateur tennis player â€” a theory he plans to test out."/>
    <x v="27"/>
    <n v="204519"/>
    <n v="72661"/>
    <n v="56800"/>
    <n v="709"/>
    <n v="171"/>
    <n v="12598"/>
    <n v="17939"/>
    <n v="135496"/>
  </r>
  <r>
    <x v="928"/>
    <x v="625"/>
    <x v="231"/>
    <x v="486"/>
    <n v="98"/>
    <x v="1"/>
    <s v="In the year 2019, a plague has transformed almost every human into a vampire. Faced with a dwindling blood supply, the fractured dominant race plots their survival; meanwhile, a researcher works with a covert band of vampires on a way to save humankind."/>
    <x v="867"/>
    <n v="80323"/>
    <n v="13820"/>
    <n v="10510"/>
    <n v="40"/>
    <n v="987"/>
    <n v="16017"/>
    <n v="902"/>
    <n v="46877"/>
  </r>
  <r>
    <x v="929"/>
    <x v="225"/>
    <x v="75"/>
    <x v="2"/>
    <n v="114"/>
    <x v="1"/>
    <s v="Upon realizing that something truly evil haunts his home, Steve Freeling calls in a team of parapsychologists to help before it's too late."/>
    <x v="868"/>
    <n v="526652"/>
    <n v="114698"/>
    <n v="108311"/>
    <n v="969"/>
    <n v="3322"/>
    <n v="63689"/>
    <n v="26574"/>
    <n v="292870"/>
  </r>
  <r>
    <x v="930"/>
    <x v="290"/>
    <x v="146"/>
    <x v="99"/>
    <n v="83"/>
    <x v="1"/>
    <s v="In the early 20th century a village experienced a series of inexplicable murders. All the victims were young men who had been turned to stone. The perpetrator of these deaths was a being so repulsive that she transformed the onlooker using the power of her deadly stare. Much of the time the creature took the form of a beautiful and seductive woman, but during periods of the full moon she becomes a living horror, vicious and deadly. A professor has come to investigate the deaths, bringing with him his beautiful assistant whose knowledge of the Gorgon is more intimate than anyone would ever realise."/>
    <x v="848"/>
    <n v="10472"/>
    <n v="7234"/>
    <n v="2438"/>
    <n v="5"/>
    <n v="47"/>
    <n v="2626"/>
    <n v="196"/>
    <n v="7552"/>
  </r>
  <r>
    <x v="931"/>
    <x v="504"/>
    <x v="143"/>
    <x v="25"/>
    <n v="120"/>
    <x v="1"/>
    <s v="A gambler and a prostitute become business partners in a remote Old West mining town, and their enterprise thrives until a large corporation arrives on the scene."/>
    <x v="869"/>
    <n v="72362"/>
    <n v="50245"/>
    <n v="23996"/>
    <n v="1000"/>
    <n v="185"/>
    <n v="4371"/>
    <n v="11583"/>
    <n v="50451"/>
  </r>
  <r>
    <x v="932"/>
    <x v="617"/>
    <x v="90"/>
    <x v="184"/>
    <n v="126"/>
    <x v="1"/>
    <s v="Two jobless Americans convince a prospector to travel to the mountains of Mexico with them in search of gold. But the hostile wilderness, local bandits, and greed all get in the way of their journey."/>
    <x v="27"/>
    <n v="109822"/>
    <n v="62293"/>
    <n v="32907"/>
    <n v="573"/>
    <n v="122"/>
    <n v="4842"/>
    <n v="17031"/>
    <n v="71764"/>
  </r>
  <r>
    <x v="933"/>
    <x v="626"/>
    <x v="21"/>
    <x v="205"/>
    <n v="92"/>
    <x v="1"/>
    <s v="The story of journalist Edward R. Murrow's stand against Senator Joseph McCarthy's anti-communist witch-hunts in the early 1950s."/>
    <x v="870"/>
    <n v="71710"/>
    <n v="20175"/>
    <n v="12137"/>
    <n v="71"/>
    <n v="241"/>
    <n v="8070"/>
    <n v="2294"/>
    <n v="41789"/>
  </r>
  <r>
    <x v="934"/>
    <x v="627"/>
    <x v="79"/>
    <x v="487"/>
    <n v="97"/>
    <x v="1"/>
    <s v="An orphaned boy raised by underground creatures called Boxtrolls comes up from the sewers and out of his box to save his family and the town from the evil exterminator, Archibald Snatcher."/>
    <x v="824"/>
    <n v="175562"/>
    <n v="25249"/>
    <n v="29176"/>
    <n v="373"/>
    <n v="2034"/>
    <n v="23977"/>
    <n v="7411"/>
    <n v="91735"/>
  </r>
  <r>
    <x v="935"/>
    <x v="628"/>
    <x v="38"/>
    <x v="9"/>
    <n v="105"/>
    <x v="1"/>
    <s v="The life of Star Trek's Mr. Spock â€” as well as that of Leonard Nimoy, the actor who played Mr. Spock for almost fifty years â€”written and directed by his son, Adam."/>
    <x v="871"/>
    <n v="9516"/>
    <n v="1745"/>
    <n v="2097"/>
    <n v="0"/>
    <n v="24"/>
    <n v="1192"/>
    <n v="543"/>
    <n v="5690"/>
  </r>
  <r>
    <x v="936"/>
    <x v="629"/>
    <x v="112"/>
    <x v="25"/>
    <n v="118"/>
    <x v="1"/>
    <s v="A weary gunfighter attempts to settle down with a homestead family, but a smouldering settler and rancher conflict forces him to act."/>
    <x v="28"/>
    <n v="54416"/>
    <n v="32618"/>
    <n v="11267"/>
    <n v="157"/>
    <n v="255"/>
    <n v="6221"/>
    <n v="3577"/>
    <n v="34082"/>
  </r>
  <r>
    <x v="937"/>
    <x v="630"/>
    <x v="232"/>
    <x v="488"/>
    <n v="109"/>
    <x v="1"/>
    <s v="Two hundred years after Lt. Ripley died, a group of scientists clone her, hoping to breed the ultimate weapon. But the new Ripley is full of surprises â€¦ as are the new aliens. Ripley must team with a band of smugglers to keep the creatures from reaching Earth."/>
    <x v="705"/>
    <n v="361916"/>
    <n v="79623"/>
    <n v="46959"/>
    <n v="267"/>
    <n v="14532"/>
    <n v="59517"/>
    <n v="5346"/>
    <n v="233542"/>
  </r>
  <r>
    <x v="938"/>
    <x v="352"/>
    <x v="3"/>
    <x v="205"/>
    <n v="118"/>
    <x v="1"/>
    <s v="The King's Speech tells the story of the man who became King George VI, the father of Queen Elizabeth II. After his brother abdicates, George ('Bertie') reluctantly assumes the throne. Plagued by a dreaded stutter and considered unfit to be king, Bertie engages the help of an unorthodox speech therapist named Lionel Logue. Through a set of unexpected techniques, and as a result of an unlikely friendship, Bertie is able to find his voice and boldly lead the country into war."/>
    <x v="872"/>
    <n v="736658"/>
    <n v="81473"/>
    <n v="140253"/>
    <n v="1300"/>
    <n v="2277"/>
    <n v="67013"/>
    <n v="39249"/>
    <n v="393614"/>
  </r>
  <r>
    <x v="939"/>
    <x v="507"/>
    <x v="190"/>
    <x v="345"/>
    <n v="160"/>
    <x v="1"/>
    <s v="Disciplined Italian composer Antonio Salieri becomes consumed by jealousy and resentment towards the hedonistic and remarkably talented young Viennese composer Wolfgang Amadeus Mozart."/>
    <x v="873"/>
    <n v="589223"/>
    <n v="150415"/>
    <n v="192386"/>
    <n v="17000"/>
    <n v="941"/>
    <n v="26038"/>
    <n v="117670"/>
    <n v="368624"/>
  </r>
  <r>
    <x v="940"/>
    <x v="16"/>
    <x v="42"/>
    <x v="230"/>
    <n v="117"/>
    <x v="1"/>
    <s v="During its return to the earth, commercial spaceship Nostromo intercepts a distress signal from a distant planet. When a three-member team of the crew discovers a chamber containing thousands of eggs on the planet, a creature inside one of the eggs attacks an explorer. The entire crew is unaware of the impending nightmare set to descend upon them when the alien parasite planted inside its unfortunate host is birthed."/>
    <x v="705"/>
    <n v="2050254"/>
    <n v="428241"/>
    <n v="745603"/>
    <n v="49000"/>
    <n v="3966"/>
    <n v="102216"/>
    <n v="462445"/>
    <n v="1383172"/>
  </r>
  <r>
    <x v="941"/>
    <x v="631"/>
    <x v="142"/>
    <x v="380"/>
    <n v="98"/>
    <x v="1"/>
    <s v="The world is shocked by the appearance of three talking chimpanzees, who arrived mysteriously in a spacecraft. Intrigued by their intelligence, humans use them for research - until the apes attempt to escape."/>
    <x v="874"/>
    <n v="73583"/>
    <n v="22481"/>
    <n v="15329"/>
    <n v="101"/>
    <n v="530"/>
    <n v="15638"/>
    <n v="1513"/>
    <n v="49715"/>
  </r>
  <r>
    <x v="942"/>
    <x v="404"/>
    <x v="33"/>
    <x v="489"/>
    <n v="122"/>
    <x v="1"/>
    <s v="In Los Angeles, a gang of bank robbers who call themselves The Ex-Presidents commit their crimes while wearing masks of Reagan, Carter, Nixon and Johnson. Believing that the members of the gang could be surfers, the F.B.I. sends young agent Johnny Utah to the beach undercover to mix with the surfers and gather information."/>
    <x v="875"/>
    <n v="429848"/>
    <n v="79712"/>
    <n v="117097"/>
    <n v="4500"/>
    <n v="1262"/>
    <n v="46904"/>
    <n v="31793"/>
    <n v="275913"/>
  </r>
  <r>
    <x v="943"/>
    <x v="632"/>
    <x v="145"/>
    <x v="490"/>
    <n v="104"/>
    <x v="1"/>
    <s v="After a catastrophic car crash, a young woman wakes up in a survivalist's underground bunker, where he claims to have saved her from an apocalyptic attack that has left the outside world uninhabitable."/>
    <x v="876"/>
    <n v="834506"/>
    <n v="96666"/>
    <n v="190592"/>
    <n v="800"/>
    <n v="5019"/>
    <n v="109164"/>
    <n v="29169"/>
    <n v="531010"/>
  </r>
  <r>
    <x v="944"/>
    <x v="633"/>
    <x v="38"/>
    <x v="491"/>
    <n v="105"/>
    <x v="1"/>
    <s v="A highly intelligent chimpanzee named Caesar has been living a peaceful suburban life ever since he was born. But when he gets taken to a cruel primate facility, Caesar decides to revolt against those who have harmed him."/>
    <x v="877"/>
    <n v="1190981"/>
    <n v="101013"/>
    <n v="255690"/>
    <n v="1900"/>
    <n v="4416"/>
    <n v="136702"/>
    <n v="56106"/>
    <n v="731613"/>
  </r>
  <r>
    <x v="945"/>
    <x v="167"/>
    <x v="119"/>
    <x v="492"/>
    <n v="94"/>
    <x v="1"/>
    <s v="Six years ago NASA discovered the possibility of alien life within our solar system. A probe was launched to collect samples, but crashed upon re-entry over Central America. Soon after, new life forms began to appear and half of Mexico was quarantined as an infected zone. Today, the American and Mexican military still struggle to contain &quot;the creatures,&quot; while a journalist agrees to escort a shaken tourist through the infected zone in Mexico to the safety of the U.S. border."/>
    <x v="878"/>
    <n v="72450"/>
    <n v="15773"/>
    <n v="11301"/>
    <n v="74"/>
    <n v="963"/>
    <n v="13590"/>
    <n v="1099"/>
    <n v="46839"/>
  </r>
  <r>
    <x v="946"/>
    <x v="634"/>
    <x v="25"/>
    <x v="29"/>
    <n v="125"/>
    <x v="1"/>
    <s v="Doug MacRay is a longtime thief, who, smarter than the rest of his crew, is looking for his chance to exit the game. When a bank job leads to the group kidnapping an attractive branch manager, he takes on the role of monitoring her â€“ but their burgeoning relationship threatens to unveil the identities of Doug and his crew to the FBI Agent who is on their case."/>
    <x v="879"/>
    <n v="382900"/>
    <n v="48855"/>
    <n v="77542"/>
    <n v="1100"/>
    <n v="1275"/>
    <n v="44457"/>
    <n v="14385"/>
    <n v="248606"/>
  </r>
  <r>
    <x v="947"/>
    <x v="635"/>
    <x v="23"/>
    <x v="493"/>
    <n v="109"/>
    <x v="1"/>
    <s v="An Episcopal Bishop, Henry Brougham, has been working for months on the plans for an elaborate new cathedral which he hopes will be paid for primarily by a wealthy, stubborn widow. He is losing sight of his family and of why he became a churchman in the first place. Enter Dudley, an angel sent to help him. Dudley does help everyone he meets, but not necessarily in the way they would have preferred. With the exception of Henry, everyone loves him, but Henry begins to believe that Dudley is there to replace him, both at work and in his family's affections, as Christmas approaches."/>
    <x v="299"/>
    <n v="27527"/>
    <n v="13934"/>
    <n v="6766"/>
    <n v="45"/>
    <n v="127"/>
    <n v="4410"/>
    <n v="1459"/>
    <n v="18440"/>
  </r>
  <r>
    <x v="948"/>
    <x v="233"/>
    <x v="52"/>
    <x v="202"/>
    <n v="132"/>
    <x v="1"/>
    <s v="In 1926, Newt Scamander arrives at the Magical Congress of the United States of America with a magically expanded briefcase, which houses a number of dangerous creatures and their habitats. When the creatures escape from the briefcase, it sends the American wizarding authorities after Newt, and threatens to strain even further the state of magical and non-magical relations."/>
    <x v="880"/>
    <n v="1646581"/>
    <n v="86399"/>
    <n v="253411"/>
    <n v="905"/>
    <n v="22499"/>
    <n v="241912"/>
    <n v="56748"/>
    <n v="859390"/>
  </r>
  <r>
    <x v="949"/>
    <x v="325"/>
    <x v="71"/>
    <x v="73"/>
    <n v="108"/>
    <x v="1"/>
    <s v="The fastest man on four wheels, Ricky Bobby is one of the greatest drivers in NASCAR history. A big, hairy American winning machine, Ricky has everything a dimwitted daredevil could want, a luxurious mansion, a smokin' hot wife and all the fast food he can eat. But Ricky's turbo-charged lifestyle hits an unexpected speed bump when he's bested by flamboyant Euro-idiot Jean Girard and reduced to a fear-ridden wreck."/>
    <x v="881"/>
    <n v="374773"/>
    <n v="42375"/>
    <n v="75280"/>
    <n v="1900"/>
    <n v="3038"/>
    <n v="52473"/>
    <n v="17369"/>
    <n v="216579"/>
  </r>
  <r>
    <x v="950"/>
    <x v="636"/>
    <x v="28"/>
    <x v="481"/>
    <n v="74"/>
    <x v="1"/>
    <s v="When a woman is found dead with her throat torn out, the local villagers blame a supernatural monster. But Sherlock Holmes, who gets drawn into the case from nearby Quebec, suspects a human murderer."/>
    <x v="287"/>
    <n v="4254"/>
    <n v="2668"/>
    <n v="936"/>
    <n v="5"/>
    <n v="8"/>
    <n v="837"/>
    <n v="120"/>
    <n v="2891"/>
  </r>
  <r>
    <x v="951"/>
    <x v="637"/>
    <x v="35"/>
    <x v="494"/>
    <n v="92"/>
    <x v="1"/>
    <s v="In 1630, a farmer relocates his family to a remote plot of land on the edge of a forest where strange, unsettling things happen. With suspicion and paranoia mounting, each family member's faith, loyalty and love are tested in shocking ways."/>
    <x v="882"/>
    <n v="1598487"/>
    <n v="322220"/>
    <n v="530220"/>
    <n v="20000"/>
    <n v="12865"/>
    <n v="147469"/>
    <n v="206771"/>
    <n v="1160236"/>
  </r>
  <r>
    <x v="952"/>
    <x v="109"/>
    <x v="89"/>
    <x v="495"/>
    <n v="74"/>
    <x v="1"/>
    <s v="When the diabolical Professor Ratigan kidnaps London's master toymaker, the brilliant master of disguise Basil of Baker Street and his trusted sidekick Dawson try to elude the ultimate trap and foil the perfect crime."/>
    <x v="883"/>
    <n v="159093"/>
    <n v="34642"/>
    <n v="31212"/>
    <n v="323"/>
    <n v="476"/>
    <n v="18602"/>
    <n v="7196"/>
    <n v="78397"/>
  </r>
  <r>
    <x v="953"/>
    <x v="638"/>
    <x v="79"/>
    <x v="496"/>
    <n v="68"/>
    <x v="1"/>
    <s v="The Wind in the Willows: Concise version of Kenneth Grahame's story of the same name. J. Thaddeus Toad, owner of Toad Hall, is prone to fads, such as the newfangled motor car. This desire for the very latest lands him in much trouble with the wrong crowd, and it is up to his friends, Mole, Rat and Badger to save him from himself. - The Legend of Sleepy Hollow: Retelling of Washington Irving's story set in a tiny New England town. Ichabod Crane, the new schoolmaster, falls for the town beauty, Katrina Van Tassel, and the town Bully Brom Bones decides that he is a little too successful and needs &quot;convincing&quot; that Katrina is not for him."/>
    <x v="81"/>
    <n v="65397"/>
    <n v="24966"/>
    <n v="12462"/>
    <n v="60"/>
    <n v="501"/>
    <n v="11381"/>
    <n v="2683"/>
    <n v="37934"/>
  </r>
  <r>
    <x v="954"/>
    <x v="351"/>
    <x v="6"/>
    <x v="272"/>
    <n v="119"/>
    <x v="1"/>
    <s v="Dr. Peter Blood, unjustly convicted of treason and exiled from England, becomes a notorious pirate."/>
    <x v="884"/>
    <n v="16512"/>
    <n v="13265"/>
    <n v="3854"/>
    <n v="35"/>
    <n v="43"/>
    <n v="1842"/>
    <n v="820"/>
    <n v="10262"/>
  </r>
  <r>
    <x v="955"/>
    <x v="636"/>
    <x v="134"/>
    <x v="230"/>
    <n v="74"/>
    <x v="1"/>
    <s v="Grave robbers open the grave of the wolf man and awaken him. He doesn't like the idea of being immortal and killing people when the moon is full so tries to find Dr. Frankenstein, in the hopes that the doctor can cure him. Dr. Frankenstein has died; however, his monster is found."/>
    <x v="287"/>
    <n v="15754"/>
    <n v="12509"/>
    <n v="3599"/>
    <n v="15"/>
    <n v="108"/>
    <n v="3747"/>
    <n v="380"/>
    <n v="10690"/>
  </r>
  <r>
    <x v="956"/>
    <x v="639"/>
    <x v="31"/>
    <x v="497"/>
    <n v="85"/>
    <x v="1"/>
    <s v="Will Kane, the sheriff of a small town in New Mexico, learns a notorious outlaw he put in jail has been freed, and will be arriving on the noon train. Knowing the outlaw and his gang are coming to kill him, Kane is determined to stand his ground, so he attempts to gather a posse from among the local townspeople."/>
    <x v="885"/>
    <n v="109692"/>
    <n v="52078"/>
    <n v="26865"/>
    <n v="292"/>
    <n v="265"/>
    <n v="8941"/>
    <n v="9619"/>
    <n v="72576"/>
  </r>
  <r>
    <x v="957"/>
    <x v="602"/>
    <x v="209"/>
    <x v="224"/>
    <n v="107"/>
    <x v="1"/>
    <s v="Jennifer, a gorgeous, seductive cheerleader takes evil to a whole new level after she's possessed by a sinister demon. Now it's up to her best friend to stop Jennifer's reign of terror before it's too late."/>
    <x v="886"/>
    <n v="1468965"/>
    <n v="249023"/>
    <n v="445111"/>
    <n v="19000"/>
    <n v="17384"/>
    <n v="190088"/>
    <n v="161843"/>
    <n v="966614"/>
  </r>
  <r>
    <x v="958"/>
    <x v="640"/>
    <x v="185"/>
    <x v="2"/>
    <n v="80"/>
    <x v="1"/>
    <s v="This all-female horror anthology features four dark tales from four fiercely talented women."/>
    <x v="887"/>
    <n v="29852"/>
    <n v="8931"/>
    <n v="2656"/>
    <n v="3"/>
    <n v="2097"/>
    <n v="4314"/>
    <n v="303"/>
    <n v="19804"/>
  </r>
  <r>
    <x v="959"/>
    <x v="641"/>
    <x v="30"/>
    <x v="17"/>
    <n v="94"/>
    <x v="1"/>
    <s v="A divorced writer from the Midwest returns to her hometown to reconnect with an old flame, who's now married with a family."/>
    <x v="888"/>
    <n v="107289"/>
    <n v="16151"/>
    <n v="15013"/>
    <n v="233"/>
    <n v="1433"/>
    <n v="16700"/>
    <n v="2120"/>
    <n v="61694"/>
  </r>
  <r>
    <x v="960"/>
    <x v="642"/>
    <x v="137"/>
    <x v="498"/>
    <n v="105"/>
    <x v="1"/>
    <s v="President Lincoln's mother is killed by a supernatural creature, which fuels his passion to crush vampires and their slave-owning helpers."/>
    <x v="889"/>
    <n v="132342"/>
    <n v="17270"/>
    <n v="14812"/>
    <n v="172"/>
    <n v="5942"/>
    <n v="16594"/>
    <n v="2616"/>
    <n v="74427"/>
  </r>
  <r>
    <x v="961"/>
    <x v="16"/>
    <x v="76"/>
    <x v="499"/>
    <n v="144"/>
    <x v="1"/>
    <s v="After his wife dies, a blacksmith named Balian is thrust into royalty, political intrigue and bloody holy wars during the Crusades."/>
    <x v="890"/>
    <n v="268938"/>
    <n v="42587"/>
    <n v="58281"/>
    <n v="2300"/>
    <n v="1613"/>
    <n v="32734"/>
    <n v="17230"/>
    <n v="177969"/>
  </r>
  <r>
    <x v="962"/>
    <x v="520"/>
    <x v="127"/>
    <x v="59"/>
    <n v="132"/>
    <x v="1"/>
    <s v="McCall believes he has put his mysterious past behind him and dedicated himself to beginning a new, quiet life. But when he meets Teri, a young girl under the control of ultra-violent Russian gangsters, he canâ€™t stand idly by â€“ he has to help her. Armed with hidden skills that allow him to serve vengeance against anyone who would brutalize the helpless, McCall comes out of his self-imposed retirement and finds his desire for justice reawakened. If someone has a problem, if the odds are stacked against them, if they have nowhere else to turn, McCall will help. He is The Equalizer."/>
    <x v="891"/>
    <n v="423619"/>
    <n v="38784"/>
    <n v="80963"/>
    <n v="1000"/>
    <n v="2075"/>
    <n v="73304"/>
    <n v="17670"/>
    <n v="283820"/>
  </r>
  <r>
    <x v="963"/>
    <x v="259"/>
    <x v="104"/>
    <x v="254"/>
    <n v="108"/>
    <x v="1"/>
    <s v="A CIA operation to purchase classified Russian documents is blown by a rival agent, who then shows up in the sleepy seaside village where Bourne and Marie have been living. The pair run for their lives and Bourne, who promised retaliation should anyone from his former life attempt contact, is forced to once again take up his life as a trained assassin to survive."/>
    <x v="892"/>
    <n v="437006"/>
    <n v="42895"/>
    <n v="68952"/>
    <n v="255"/>
    <n v="1334"/>
    <n v="50584"/>
    <n v="13152"/>
    <n v="225554"/>
  </r>
  <r>
    <x v="964"/>
    <x v="499"/>
    <x v="96"/>
    <x v="82"/>
    <n v="98"/>
    <x v="1"/>
    <s v="Withdrawn and sensitive teen Carrie White faces taunting from classmates at school and abuse from her fanatically pious mother. When strange occurrences start happening around Carrie, she begins to suspect that she has supernatural powers."/>
    <x v="893"/>
    <n v="1002213"/>
    <n v="242711"/>
    <n v="300572"/>
    <n v="7800"/>
    <n v="2640"/>
    <n v="89273"/>
    <n v="106005"/>
    <n v="620606"/>
  </r>
  <r>
    <x v="965"/>
    <x v="643"/>
    <x v="3"/>
    <x v="500"/>
    <n v="106"/>
    <x v="1"/>
    <s v="Vincent is an all-too-human man who dares to defy a system obsessed with genetic perfection. He is an &quot;In-Valid&quot; who assumes the identity of a member of the genetic elite to pursue his goal of traveling into space with the Gattaca Aerospace Corporation."/>
    <x v="894"/>
    <n v="455124"/>
    <n v="60242"/>
    <n v="109230"/>
    <n v="5000"/>
    <n v="1344"/>
    <n v="43916"/>
    <n v="28413"/>
    <n v="270699"/>
  </r>
  <r>
    <x v="966"/>
    <x v="37"/>
    <x v="144"/>
    <x v="501"/>
    <n v="95"/>
    <x v="1"/>
    <s v="When New York architect Matt Saunders dumps his new girlfriend Jenny Johnsonâ€”a smart, sexy, and reluctant superhero known as G-Girlâ€”she uses her powers to make his life a living hell."/>
    <x v="895"/>
    <n v="62453"/>
    <n v="5345"/>
    <n v="2903"/>
    <n v="4"/>
    <n v="4169"/>
    <n v="4221"/>
    <n v="297"/>
    <n v="28317"/>
  </r>
  <r>
    <x v="967"/>
    <x v="139"/>
    <x v="22"/>
    <x v="101"/>
    <n v="104"/>
    <x v="1"/>
    <s v="Madeline is married to Ernest, who was once arch-rival Helen's fiance. After recovering from a mental breakdown, Helen vows to kill Madeline and steal back Ernest. Unfortunately for everyone, the introduction of a magic potion causes things to be a great deal more complicated than a mere murder plot."/>
    <x v="287"/>
    <n v="387679"/>
    <n v="88509"/>
    <n v="125223"/>
    <n v="4800"/>
    <n v="1294"/>
    <n v="43134"/>
    <n v="40516"/>
    <n v="261674"/>
  </r>
  <r>
    <x v="968"/>
    <x v="17"/>
    <x v="45"/>
    <x v="292"/>
    <n v="96"/>
    <x v="1"/>
    <s v="Manhattan explores how the life of a middle-aged television writer dating a teenage girl is further complicated when he falls in love with his best friend's mistress."/>
    <x v="896"/>
    <n v="244397"/>
    <n v="59655"/>
    <n v="56497"/>
    <n v="1800"/>
    <n v="1788"/>
    <n v="18070"/>
    <n v="24454"/>
    <n v="144964"/>
  </r>
  <r>
    <x v="969"/>
    <x v="644"/>
    <x v="52"/>
    <x v="73"/>
    <n v="110"/>
    <x v="1"/>
    <s v="A sheltered young high society woman joins the US Army on a whim and finds herself in a more difficult situation than she ever expected."/>
    <x v="27"/>
    <n v="27570"/>
    <n v="6917"/>
    <n v="3751"/>
    <n v="24"/>
    <n v="209"/>
    <n v="5094"/>
    <n v="505"/>
    <n v="13800"/>
  </r>
  <r>
    <x v="970"/>
    <x v="645"/>
    <x v="67"/>
    <x v="502"/>
    <n v="94"/>
    <x v="1"/>
    <s v="Clue finds six colorful dinner guests gathered at the mansion of their host, Mr. Boddy -- who turns up dead after his secret is exposed: He was blackmailing all of them. With the killer among them, the guests and Boddy's chatty butler must suss out the culprit before the body count rises."/>
    <x v="897"/>
    <n v="509481"/>
    <n v="103292"/>
    <n v="177810"/>
    <n v="14000"/>
    <n v="1443"/>
    <n v="44595"/>
    <n v="66548"/>
    <n v="327918"/>
  </r>
  <r>
    <x v="971"/>
    <x v="646"/>
    <x v="147"/>
    <x v="503"/>
    <n v="90"/>
    <x v="1"/>
    <s v="On a desolate country highway, two homeward-bound teens are nearly run off the road by a maniac in a beat-up truck, and later spot him shoving what appears to be a body down a sewer pipe."/>
    <x v="898"/>
    <n v="289078"/>
    <n v="53628"/>
    <n v="54557"/>
    <n v="1100"/>
    <n v="4530"/>
    <n v="51408"/>
    <n v="12676"/>
    <n v="181009"/>
  </r>
  <r>
    <x v="972"/>
    <x v="502"/>
    <x v="30"/>
    <x v="48"/>
    <n v="120"/>
    <x v="1"/>
    <s v="The body of teenager Gloria Hollinger is found dead on a Los Angeles beach, and Lt. Phil Gaines is in charge of the investigation. Gaines learns that the girl, a stripper and prostitute, committed suicide, but he ignores the connection between her and a powerful mob lawyer, Leo Sellers. Hollinger's father, however, is not satisfied with Gaines's results, and attempts to investigate the case on his own."/>
    <x v="899"/>
    <n v="3254"/>
    <n v="3103"/>
    <n v="568"/>
    <n v="2"/>
    <n v="42"/>
    <n v="635"/>
    <n v="65"/>
    <n v="2107"/>
  </r>
  <r>
    <x v="973"/>
    <x v="647"/>
    <x v="141"/>
    <x v="504"/>
    <n v="113"/>
    <x v="1"/>
    <s v="Disgraced pro football quarterback Paul Crewe lands in a Texas federal penitentiary, where manipulative Warden Hazen recruits him to advise the institution's football team of prison guards. Crewe suggests a tune-up game which lands him quarterbacking a crew of inmates in a game against the guards. Aided by incarcerated ex-NFL coach and player Nate Scarborough, Crewe and his team must overcome not only the bloodthirstiness of the opposition, but also the corrupt warden trying to fix the game against them."/>
    <x v="900"/>
    <n v="273423"/>
    <n v="22465"/>
    <n v="37831"/>
    <n v="442"/>
    <n v="3724"/>
    <n v="45758"/>
    <n v="6902"/>
    <n v="152225"/>
  </r>
  <r>
    <x v="974"/>
    <x v="383"/>
    <x v="104"/>
    <x v="505"/>
    <n v="96"/>
    <x v="1"/>
    <s v="A race car driver tries to transport an illegal beer shipment from Texas to Atlanta in under 28 hours, picking up a reluctant bride-to-be on the way."/>
    <x v="287"/>
    <n v="71996"/>
    <n v="18219"/>
    <n v="20524"/>
    <n v="902"/>
    <n v="242"/>
    <n v="9188"/>
    <n v="5652"/>
    <n v="46985"/>
  </r>
  <r>
    <x v="975"/>
    <x v="648"/>
    <x v="70"/>
    <x v="506"/>
    <n v="84"/>
    <x v="1"/>
    <s v="When a casino-owning dog named Charlie is murdered by his rival Carface, he finds himself in Heaven basically by default since all dogs go to heaven. However, since he wants to get back at his killer, he cons his way back to the living with the warning that doing that damns him to Hell. Once back, he teams with his old partner, Itchy, to prep his retaliation. He also stumbles onto an orphan girl who can talk to the animals, thus allowing him to get the inside info on the races to ensure his wins to finance his plans. However, all the while, he is still haunted by nightmares of what's waiting for him on the other side unless he can prove that he is worthy of Heaven again."/>
    <x v="901"/>
    <n v="138022"/>
    <n v="18870"/>
    <n v="21910"/>
    <n v="499"/>
    <n v="680"/>
    <n v="14750"/>
    <n v="7245"/>
    <n v="55654"/>
  </r>
  <r>
    <x v="976"/>
    <x v="649"/>
    <x v="36"/>
    <x v="198"/>
    <n v="95"/>
    <x v="3"/>
    <s v="In 1970s Iran, Marjane 'Marji' Satrapi watches events through her young eyes and her idealistic family of a long dream being fulfilled of the hated Shah's defeat in the Iranian Revolution of 1979. However as Marji grows up, she witnesses first hand how the new Iran, now ruled by Islamic fundamentalists, has become a repressive tyranny on its own."/>
    <x v="902"/>
    <n v="283700"/>
    <n v="63414"/>
    <n v="90091"/>
    <n v="2800"/>
    <n v="337"/>
    <n v="11559"/>
    <n v="40733"/>
    <n v="171186"/>
  </r>
  <r>
    <x v="977"/>
    <x v="370"/>
    <x v="27"/>
    <x v="134"/>
    <n v="105"/>
    <x v="1"/>
    <s v="Beautiful young manicurist Carole suffers from androphobia (the pathological fear of interaction with men). When her sister and roommate, Helen, leaves their London flat to go on an Italian holiday with her married boyfriend, Carole withdraws into her apartment. She begins to experience frightful hallucinations, her fear gradually mutating into madness."/>
    <x v="903"/>
    <n v="122437"/>
    <n v="65106"/>
    <n v="32747"/>
    <n v="815"/>
    <n v="520"/>
    <n v="9977"/>
    <n v="10767"/>
    <n v="81965"/>
  </r>
  <r>
    <x v="978"/>
    <x v="185"/>
    <x v="31"/>
    <x v="163"/>
    <n v="101"/>
    <x v="3"/>
    <s v="Beautiful young housewife SÃ©verine Serizy cannot reconcile her masochistic fantasies with her everyday life alongside dutiful husband Pierre. When her lovestruck friend Henri mentions a secretive high-class brothel run by Madame Anais, SÃ©verine begins to work there during the day under the name Belle de Jour. But when one of her clients grows possessive, she must try to go back to her normal life."/>
    <x v="904"/>
    <n v="154322"/>
    <n v="64093"/>
    <n v="46957"/>
    <n v="1900"/>
    <n v="473"/>
    <n v="11861"/>
    <n v="14906"/>
    <n v="105048"/>
  </r>
  <r>
    <x v="979"/>
    <x v="45"/>
    <x v="96"/>
    <x v="163"/>
    <n v="103"/>
    <x v="3"/>
    <s v="A philistine in the art film business, Jeremy Prokosch is a producer unhappy with the work of his director. Prokosch has hired Fritz Lang to direct an adaptation of &quot;The Odyssey,&quot; but when it seems that the legendary filmmaker is making a picture destined to bomb at the box office, he brings in a screenwriter to energize the script. The professional intersects with the personal when a rift develops between the writer and his wife."/>
    <x v="905"/>
    <n v="126717"/>
    <n v="58989"/>
    <n v="33116"/>
    <n v="1500"/>
    <n v="885"/>
    <n v="11832"/>
    <n v="13005"/>
    <n v="82860"/>
  </r>
  <r>
    <x v="980"/>
    <x v="650"/>
    <x v="83"/>
    <x v="137"/>
    <n v="115"/>
    <x v="3"/>
    <s v="We follow 24 hours in the life of a being moving from life to life like a cold and solitary assassin moving from hit to hit. In each of these interwoven lives, the being possesses an entirely distinct identity: sometimes a man, sometimes a woman, sometimes youthful, sometimes old. By turns murderer, beggar, company chairman, monstrous creature, worker, family man."/>
    <x v="906"/>
    <n v="130716"/>
    <n v="46043"/>
    <n v="36338"/>
    <n v="1500"/>
    <n v="1376"/>
    <n v="10135"/>
    <n v="14272"/>
    <n v="85722"/>
  </r>
  <r>
    <x v="981"/>
    <x v="651"/>
    <x v="104"/>
    <x v="507"/>
    <n v="100"/>
    <x v="5"/>
    <s v="International man of mystery Diabolik and his sensuous lover Eva Kant pull off heist after heist, all while European cops led by Inspector Ginko and envious mobsters led by Ralph Valmont are closing in on them."/>
    <x v="907"/>
    <n v="16121"/>
    <n v="10546"/>
    <n v="4949"/>
    <n v="107"/>
    <n v="109"/>
    <n v="2050"/>
    <n v="1140"/>
    <n v="10776"/>
  </r>
  <r>
    <x v="982"/>
    <x v="652"/>
    <x v="54"/>
    <x v="258"/>
    <n v="104"/>
    <x v="1"/>
    <s v="In a corrupt city, a small-time gangster and the estranged wife of a pot dealer find themselves thrown together in an escapade of love, money, drugs and danger."/>
    <x v="908"/>
    <n v="21338"/>
    <n v="17879"/>
    <n v="4473"/>
    <n v="19"/>
    <n v="85"/>
    <n v="2520"/>
    <n v="827"/>
    <n v="14202"/>
  </r>
  <r>
    <x v="983"/>
    <x v="419"/>
    <x v="141"/>
    <x v="16"/>
    <n v="129"/>
    <x v="1"/>
    <s v="A slacker and a career-driven woman accidentally conceive a child after a one-night stand. As they try to make the relationship work, they must navigate the challenges of parenthood and their differences in lifestyle and maturity."/>
    <x v="909"/>
    <n v="446922"/>
    <n v="38060"/>
    <n v="55000"/>
    <n v="252"/>
    <n v="5781"/>
    <n v="67356"/>
    <n v="7294"/>
    <n v="224913"/>
  </r>
  <r>
    <x v="984"/>
    <x v="295"/>
    <x v="153"/>
    <x v="508"/>
    <n v="102"/>
    <x v="1"/>
    <s v="A corrupt CIA agent Sands hires hitman El Mariachi to assassinate a Mexican general hired by a drug kingpin attempting a coup d'Ã©tat of the President of Mexico."/>
    <x v="910"/>
    <n v="117400"/>
    <n v="14102"/>
    <n v="14868"/>
    <n v="66"/>
    <n v="1432"/>
    <n v="19706"/>
    <n v="2018"/>
    <n v="60256"/>
  </r>
  <r>
    <x v="985"/>
    <x v="653"/>
    <x v="213"/>
    <x v="509"/>
    <n v="114"/>
    <x v="1"/>
    <s v="In order to save his dying father, young stunt cyclist Johnny Blaze sells his soul to Mephistopheles and sadly parts from the pure-hearted Roxanne Simpson, the love of his life. Years later, Johnny's path crosses again with Roxanne, now a go-getting reporter, and also with Mephistopheles, who offers to release Johnny's soul if Johnny becomes the fabled, fiery 'Ghost Rider'."/>
    <x v="911"/>
    <n v="423945"/>
    <n v="38815"/>
    <n v="41930"/>
    <n v="487"/>
    <n v="19353"/>
    <n v="46216"/>
    <n v="7526"/>
    <n v="216101"/>
  </r>
  <r>
    <x v="986"/>
    <x v="654"/>
    <x v="141"/>
    <x v="126"/>
    <n v="118"/>
    <x v="1"/>
    <s v="Dating coach Alex 'Hitch' Hitchens mentors a bumbling client, Albert, who hopes to win the heart of the glamorous Allegra Cole. While Albert makes progress, Hitch faces his own romantic setbacks when proven techniques fail to work on Sara Melas, a tabloid reporter digging for dirt on Allegra Cole's love life. When Sara discovers Hitch's connection to Albert â€“ now Allegra's boyfriend â€“ it threatens to destroy both relationships."/>
    <x v="912"/>
    <n v="426558"/>
    <n v="31907"/>
    <n v="50455"/>
    <n v="699"/>
    <n v="5169"/>
    <n v="62465"/>
    <n v="9716"/>
    <n v="204598"/>
  </r>
  <r>
    <x v="987"/>
    <x v="520"/>
    <x v="62"/>
    <x v="510"/>
    <n v="122"/>
    <x v="1"/>
    <s v="On his first day on the job as a narcotics officer, a rookie cop works with a rogue detective who isn't what he appears."/>
    <x v="913"/>
    <n v="576240"/>
    <n v="77482"/>
    <n v="157050"/>
    <n v="4500"/>
    <n v="954"/>
    <n v="39844"/>
    <n v="50732"/>
    <n v="391656"/>
  </r>
  <r>
    <x v="988"/>
    <x v="61"/>
    <x v="141"/>
    <x v="511"/>
    <n v="107"/>
    <x v="1"/>
    <s v="It's a major double-cross when former police officer Brian O'Conner teams up with his ex-con buddy Roman Pearce to transport a shipment of &quot;dirty&quot; money for shady Miami-based import-export dealer Carter Verone. But the guys are actually working with undercover agent Monica Fuentes to bring Verone down."/>
    <x v="914"/>
    <n v="647491"/>
    <n v="66365"/>
    <n v="111125"/>
    <n v="3700"/>
    <n v="9971"/>
    <n v="93286"/>
    <n v="38887"/>
    <n v="370555"/>
  </r>
  <r>
    <x v="989"/>
    <x v="655"/>
    <x v="68"/>
    <x v="24"/>
    <n v="81"/>
    <x v="1"/>
    <s v="Despite being well into adulthood, brothers Doug and Steve Butabi still live at home and work in the flower shop owned by their dad. They exist only to hit on women at discos, though they're routinely unsuccessful until a chance run-in with Richard Grieco gets them inside the swank Roxbury club. Mistaken for high rollers, they meet their dream women, Vivica and Cambi, and resolve to open a club of their own."/>
    <x v="915"/>
    <n v="84813"/>
    <n v="10621"/>
    <n v="14000"/>
    <n v="367"/>
    <n v="2144"/>
    <n v="11573"/>
    <n v="3135"/>
    <n v="45805"/>
  </r>
  <r>
    <x v="990"/>
    <x v="656"/>
    <x v="188"/>
    <x v="512"/>
    <n v="143"/>
    <x v="3"/>
    <s v="In 18th century France, the Chevalier de Fronsac and his Native American friend Mani are sent by the King to the Gevaudan province to investigate the killings of hundreds by a mysterious beast."/>
    <x v="916"/>
    <n v="57951"/>
    <n v="14873"/>
    <n v="11226"/>
    <n v="147"/>
    <n v="690"/>
    <n v="9396"/>
    <n v="1613"/>
    <n v="37025"/>
  </r>
  <r>
    <x v="991"/>
    <x v="657"/>
    <x v="2"/>
    <x v="391"/>
    <n v="84"/>
    <x v="3"/>
    <s v="Dr. GÃ©nessier is riddled with guilt after an accident that he caused disfigures the face of his daughter, the once beautiful Christiane, who outsiders believe is dead. Dr. GÃ©nessier, along with accomplice and laboratory assistant Louise, kidnaps young women and brings them to the GÃ©nessier mansion. After rendering his victims unconscious, Dr. GÃ©nessier removes their faces and attempts to graft them on to Christiane's."/>
    <x v="917"/>
    <n v="171359"/>
    <n v="92721"/>
    <n v="58003"/>
    <n v="1900"/>
    <n v="315"/>
    <n v="14530"/>
    <n v="14972"/>
    <n v="123732"/>
  </r>
  <r>
    <x v="992"/>
    <x v="658"/>
    <x v="89"/>
    <x v="513"/>
    <n v="112"/>
    <x v="2"/>
    <s v="Three distinct tales unfold in the bustling city of Tokyo. Merde, a bizarre sewer-dweller, emerges from a manhole and begins terrorizing pedestrians. After his arrest, he stands trial and lashes out at a hostile courtroom. A man who has resigned himself to a life of solitude reconsiders after meeting a charming pizza delivery woman. And finally, a happy young couple find themselves undergoing a series of frightening metamorphoses."/>
    <x v="918"/>
    <n v="25547"/>
    <n v="7414"/>
    <n v="5674"/>
    <n v="69"/>
    <n v="82"/>
    <n v="3665"/>
    <n v="1016"/>
    <n v="16504"/>
  </r>
  <r>
    <x v="993"/>
    <x v="467"/>
    <x v="29"/>
    <x v="514"/>
    <n v="114"/>
    <x v="1"/>
    <s v="A timid magazine photo manager who lives life vicariously through daydreams embarks on a true-life adventure when a negative goes missing."/>
    <x v="919"/>
    <n v="860600"/>
    <n v="102578"/>
    <n v="251936"/>
    <n v="27000"/>
    <n v="4532"/>
    <n v="84056"/>
    <n v="99148"/>
    <n v="542769"/>
  </r>
  <r>
    <x v="994"/>
    <x v="467"/>
    <x v="147"/>
    <x v="515"/>
    <n v="96"/>
    <x v="1"/>
    <s v="When recently single Steven moves into his new apartment, cable guy Chip comes to hook him upâ€”and doesn't let go. Initially, Chip is just overzealous in his desire to be Steven's pal, but when Steven tries to end the 'friendship', Chip shows his dark side. He begins stalking Steven, who's left to fend for himself because no one else can believe Chip's capable of such behaviour."/>
    <x v="920"/>
    <n v="244055"/>
    <n v="25127"/>
    <n v="37267"/>
    <n v="319"/>
    <n v="3498"/>
    <n v="39896"/>
    <n v="5180"/>
    <n v="133513"/>
  </r>
  <r>
    <x v="995"/>
    <x v="57"/>
    <x v="148"/>
    <x v="44"/>
    <n v="110"/>
    <x v="1"/>
    <s v="Royal Tenenbaum and his wife Etheline had three children and then they separated. All three children are extraordinary --- all geniuses. Virtually all memory of the brilliance of the young Tenenbaums was subsequently erased by two decades of betrayal, failure, and disaster. Most of this was generally considered to be their father's fault. &quot;The Royal Tenenbaums&quot; is the story of the family's sudden, unexpected reunion one recent winter."/>
    <x v="58"/>
    <n v="1088830"/>
    <n v="232731"/>
    <n v="391539"/>
    <n v="28000"/>
    <n v="3028"/>
    <n v="66189"/>
    <n v="173600"/>
    <n v="726151"/>
  </r>
  <r>
    <x v="996"/>
    <x v="17"/>
    <x v="22"/>
    <x v="516"/>
    <n v="94"/>
    <x v="1"/>
    <s v="While on a trip to Paris with his fiancÃ©e's family, a nostalgic screenwriter finds himself mysteriously going back to the 1920s every day at midnight."/>
    <x v="921"/>
    <n v="1054313"/>
    <n v="130048"/>
    <n v="280082"/>
    <n v="12000"/>
    <n v="7566"/>
    <n v="107624"/>
    <n v="86776"/>
    <n v="649643"/>
  </r>
  <r>
    <x v="997"/>
    <x v="245"/>
    <x v="3"/>
    <x v="414"/>
    <n v="117"/>
    <x v="1"/>
    <s v="Lightning McQueen, a hotshot rookie race car driven to succeed, discovers that life is about the journey, not the finish line, when he finds himself unexpectedly detoured in the sleepy Route 66 town of Radiator Springs. On route across the country to the big Piston Cup Championship in California to compete against two seasoned pros, McQueen gets to know the town's offbeat characters."/>
    <x v="223"/>
    <n v="2264411"/>
    <n v="174741"/>
    <n v="462598"/>
    <n v="24000"/>
    <n v="11263"/>
    <n v="201611"/>
    <n v="262596"/>
    <n v="1158116"/>
  </r>
  <r>
    <x v="998"/>
    <x v="659"/>
    <x v="221"/>
    <x v="517"/>
    <n v="80"/>
    <x v="1"/>
    <s v="A documentary filmmaker travels to Jellystone Park to shoot a project and soon crosses paths with Yogi Bear, his sidekick Boo-Boo, and Ranger Smith."/>
    <x v="922"/>
    <n v="92039"/>
    <n v="8170"/>
    <n v="5629"/>
    <n v="93"/>
    <n v="7662"/>
    <n v="5864"/>
    <n v="1647"/>
    <n v="41082"/>
  </r>
  <r>
    <x v="999"/>
    <x v="485"/>
    <x v="127"/>
    <x v="110"/>
    <n v="97"/>
    <x v="1"/>
    <s v="Robbie, a local rock star turned wedding singer, is dumped on the day of his wedding. Meanwhile, waitress Julia finally sets a wedding date with her fiancÃ©e Glenn. When Julia and Robbie meet and hit it off, they find that things are more complicated than anybody thought."/>
    <x v="923"/>
    <n v="298736"/>
    <n v="44008"/>
    <n v="61735"/>
    <n v="1900"/>
    <n v="1771"/>
    <n v="38192"/>
    <n v="16194"/>
    <n v="155820"/>
  </r>
  <r>
    <x v="1000"/>
    <x v="191"/>
    <x v="223"/>
    <x v="518"/>
    <n v="113"/>
    <x v="1"/>
    <s v="Harold Crick is a lonely IRS agent whose mundane existence is transformed when he hears a mysterious voice narrating his life."/>
    <x v="924"/>
    <n v="261906"/>
    <n v="31724"/>
    <n v="54639"/>
    <n v="1600"/>
    <n v="1143"/>
    <n v="29795"/>
    <n v="11182"/>
    <n v="142755"/>
  </r>
  <r>
    <x v="1001"/>
    <x v="412"/>
    <x v="138"/>
    <x v="519"/>
    <n v="94"/>
    <x v="1"/>
    <s v="As a swinging fashion photographer by day and a groovy British superagent by night, Austin Powers is the '60s' most shagadelic spy. But can he stop megalomaniac Dr. Evil after the bald villain freezes himself and unthaws in the '90s? With the help of sexy sidekick Vanessa Kensington, he just might."/>
    <x v="925"/>
    <n v="544846"/>
    <n v="53161"/>
    <n v="103317"/>
    <n v="1200"/>
    <n v="3963"/>
    <n v="67661"/>
    <n v="21964"/>
    <n v="275085"/>
  </r>
  <r>
    <x v="1002"/>
    <x v="660"/>
    <x v="6"/>
    <x v="520"/>
    <n v="96"/>
    <x v="1"/>
    <s v="After Megamind, a highly intelligent alien supervillain, defeats his long-time nemesis Metro Man, Megamind creates a new hero to fight, but must act to save the city when his &quot;creation&quot; becomes an even worse villain than he was."/>
    <x v="396"/>
    <n v="1457071"/>
    <n v="102252"/>
    <n v="319547"/>
    <n v="6800"/>
    <n v="6576"/>
    <n v="136490"/>
    <n v="131929"/>
    <n v="759075"/>
  </r>
  <r>
    <x v="1003"/>
    <x v="661"/>
    <x v="23"/>
    <x v="330"/>
    <n v="117"/>
    <x v="1"/>
    <s v="Pleasantly plump teenager Tracy Turnblad auditions to be on Baltimore's most popular dance show - The Corny Collins Show - and lands a prime spot. Through her newfound fame, she becomes determined to help her friends and end the racial segregation that has been a staple of the show."/>
    <x v="926"/>
    <n v="612456"/>
    <n v="74694"/>
    <n v="123864"/>
    <n v="5600"/>
    <n v="4850"/>
    <n v="57992"/>
    <n v="51109"/>
    <n v="294644"/>
  </r>
  <r>
    <x v="1004"/>
    <x v="662"/>
    <x v="53"/>
    <x v="33"/>
    <n v="104"/>
    <x v="1"/>
    <s v="In New York, armed men hijack a subway car and demand a ransom for the passengers. Even if it's paid, how could they get away?"/>
    <x v="927"/>
    <n v="79530"/>
    <n v="27385"/>
    <n v="26933"/>
    <n v="456"/>
    <n v="73"/>
    <n v="4536"/>
    <n v="7974"/>
    <n v="57999"/>
  </r>
  <r>
    <x v="1005"/>
    <x v="663"/>
    <x v="233"/>
    <x v="254"/>
    <n v="107"/>
    <x v="1"/>
    <s v="When an in-flight collision incapacitates the pilots of an airplane bound for Los Angeles, stewardess Nancy Pryor is forced to take over the controls. From the ground, her boyfriend Alan Murdock, a retired test pilot, tries to talk her through piloting and landing the 747 aircraft. Worse yet, the anxious passengers â€” among which are a noisy nun and a cranky man â€” are aggravating the already tense atmosphere."/>
    <x v="287"/>
    <n v="8847"/>
    <n v="3729"/>
    <n v="1214"/>
    <n v="5"/>
    <n v="158"/>
    <n v="1892"/>
    <n v="98"/>
    <n v="5448"/>
  </r>
  <r>
    <x v="1006"/>
    <x v="664"/>
    <x v="169"/>
    <x v="73"/>
    <n v="93"/>
    <x v="1"/>
    <s v="High school student Dan Bartlett (John Cusack) misses the plane he was supposed to be on with his rich girlfriend and her family on the way to a Caribbean vacation during a school break. He flies there alone, and runs into a series of characters and misadventures as he tries to catch up."/>
    <x v="928"/>
    <n v="3595"/>
    <n v="1780"/>
    <n v="440"/>
    <n v="2"/>
    <n v="71"/>
    <n v="580"/>
    <n v="31"/>
    <n v="2011"/>
  </r>
  <r>
    <x v="1007"/>
    <x v="665"/>
    <x v="195"/>
    <x v="14"/>
    <n v="83"/>
    <x v="1"/>
    <s v="When world-famous air racer Dusty learns that his engine is damaged and he may never race again, he must shift gears and is launched into the world of aerial firefighting. Dusty joins forces with veteran fire and rescue helicopter Blade Ranger and his team, a bunch of all-terrain vehicles known as The Smokejumpers. Together, the fearless team battles a massive wildfire, and Dusty learns what it takes to become a true hero."/>
    <x v="929"/>
    <n v="46989"/>
    <n v="7323"/>
    <n v="3127"/>
    <n v="45"/>
    <n v="3322"/>
    <n v="4136"/>
    <n v="752"/>
    <n v="24976"/>
  </r>
  <r>
    <x v="1008"/>
    <x v="666"/>
    <x v="7"/>
    <x v="145"/>
    <n v="111"/>
    <x v="1"/>
    <s v="When a car bomb explodes on the American side of the U.S./Mexico border, Mexican drug enforcement agent Miguel Vargas begins his investigation, along with American police captain Hank Quinlan. When Vargas begins to suspect that Quinlan and his shady partner, Menzies, are planting evidence to frame an innocent man, his investigations into their possible corruption quickly put himself and his new bride, Susie, in jeopardy."/>
    <x v="930"/>
    <n v="133613"/>
    <n v="65584"/>
    <n v="37878"/>
    <n v="658"/>
    <n v="242"/>
    <n v="7323"/>
    <n v="17994"/>
    <n v="87311"/>
  </r>
  <r>
    <x v="1009"/>
    <x v="343"/>
    <x v="48"/>
    <x v="521"/>
    <n v="222"/>
    <x v="1"/>
    <s v="In 25 AD, Judah Ben-Hur, a Jew in ancient Judea, opposes the occupying Roman empire. Falsely accused by a Roman childhood friend-turned-overlord of trying to kill the Roman governor, he is put into slavery and his mother and sister are taken away as prisoners."/>
    <x v="92"/>
    <n v="175939"/>
    <n v="71970"/>
    <n v="35504"/>
    <n v="1300"/>
    <n v="535"/>
    <n v="12260"/>
    <n v="18132"/>
    <n v="99017"/>
  </r>
  <r>
    <x v="1010"/>
    <x v="667"/>
    <x v="167"/>
    <x v="522"/>
    <n v="97"/>
    <x v="1"/>
    <s v="In the year 2022, overcrowding, pollution, and resource depletion have reduced societyâ€™s leaders to finding food for the teeming masses. The answer is Soylent Green."/>
    <x v="92"/>
    <n v="79610"/>
    <n v="21777"/>
    <n v="15881"/>
    <n v="228"/>
    <n v="395"/>
    <n v="12402"/>
    <n v="2558"/>
    <n v="49954"/>
  </r>
  <r>
    <x v="1011"/>
    <x v="76"/>
    <x v="198"/>
    <x v="523"/>
    <n v="120"/>
    <x v="1"/>
    <s v="After a spectacular crash-landing on an uncharted planet, brash astronaut Leo Davidson finds himself trapped in a savage world where talking apes dominate the human race. Desperate to find a way home, Leo must evade the invincible gorilla army led by Ruthless General Thade."/>
    <x v="931"/>
    <n v="246064"/>
    <n v="35555"/>
    <n v="14853"/>
    <n v="43"/>
    <n v="14274"/>
    <n v="24061"/>
    <n v="2006"/>
    <n v="127076"/>
  </r>
  <r>
    <x v="1012"/>
    <x v="668"/>
    <x v="58"/>
    <x v="205"/>
    <n v="220"/>
    <x v="1"/>
    <s v="Escaping death, a Hebrew infant is raised in a royal household to become a prince. Upon discovery of his true heritage, Moses embarks on a personal quest to reclaim his destiny as the leader and liberator of the Hebrew people."/>
    <x v="932"/>
    <n v="78543"/>
    <n v="30190"/>
    <n v="14699"/>
    <n v="351"/>
    <n v="313"/>
    <n v="7104"/>
    <n v="6134"/>
    <n v="42950"/>
  </r>
  <r>
    <x v="1013"/>
    <x v="669"/>
    <x v="119"/>
    <x v="524"/>
    <n v="98"/>
    <x v="1"/>
    <s v="Due to an experimental vaccine, Dr. Robert Neville is the only human survivor of an apocalyptic war waged with biological weapons. Besides him, only a few hundred deformed, nocturnal people remain - sensitive to light, and homicidally psychotic."/>
    <x v="933"/>
    <n v="27975"/>
    <n v="11126"/>
    <n v="4743"/>
    <n v="40"/>
    <n v="257"/>
    <n v="5815"/>
    <n v="518"/>
    <n v="17350"/>
  </r>
  <r>
    <x v="1014"/>
    <x v="504"/>
    <x v="11"/>
    <x v="525"/>
    <n v="160"/>
    <x v="1"/>
    <s v="The intersecting stories of twenty-four charactersâ€”from country star to wannabe to reporter to waitressâ€”connect to the music business in Nashville, Tennessee."/>
    <x v="934"/>
    <n v="81792"/>
    <n v="65156"/>
    <n v="26850"/>
    <n v="1900"/>
    <n v="391"/>
    <n v="4632"/>
    <n v="17102"/>
    <n v="55448"/>
  </r>
  <r>
    <x v="1015"/>
    <x v="124"/>
    <x v="72"/>
    <x v="526"/>
    <n v="120"/>
    <x v="1"/>
    <s v="Spiritualist Blanche Tyler and her cab-driving boyfriend encounter a pair of serial kidnappers while trailing a missing heir in California."/>
    <x v="935"/>
    <n v="27329"/>
    <n v="15949"/>
    <n v="4828"/>
    <n v="14"/>
    <n v="154"/>
    <n v="5558"/>
    <n v="508"/>
    <n v="18268"/>
  </r>
  <r>
    <x v="1016"/>
    <x v="670"/>
    <x v="127"/>
    <x v="527"/>
    <n v="123"/>
    <x v="1"/>
    <s v="In order to protect the reputation of the American space program, a team of NASA administrators turn the first Mars mission into a phony Mars landing. Under threat of harm to their families the astronauts play their part in the deception on a staged set in a deserted military base. But once the real ship returns to Earth and burns up on re-entry, the astronauts become liabilities. Now, with the help of a crusading reporter, they must battle a sinister conspiracy that will stop at nothing to keep the truth hidden."/>
    <x v="936"/>
    <n v="19265"/>
    <n v="7594"/>
    <n v="3729"/>
    <n v="18"/>
    <n v="103"/>
    <n v="3694"/>
    <n v="347"/>
    <n v="12710"/>
  </r>
  <r>
    <x v="1017"/>
    <x v="671"/>
    <x v="32"/>
    <x v="528"/>
    <n v="113"/>
    <x v="1"/>
    <s v="After Regina Lampert falls for the dashing Peter Joshua on a skiing holiday in the French Alps, she discovers upon her return to Paris that her husband has been murdered. Soon, she and Peter are giving chase to three of her late husband's World War II cronies, Tex, Scobie and Gideon, who are after a quarter of a million dollars the quartet stole while behind enemy lines."/>
    <x v="937"/>
    <n v="204781"/>
    <n v="61900"/>
    <n v="68108"/>
    <n v="2900"/>
    <n v="233"/>
    <n v="14265"/>
    <n v="21349"/>
    <n v="141038"/>
  </r>
  <r>
    <x v="1018"/>
    <x v="502"/>
    <x v="35"/>
    <x v="529"/>
    <n v="149"/>
    <x v="1"/>
    <s v="12 American military prisoners in World War II are ordered to infiltrate a well-guarded enemy chÃ¢teau and kill the Nazi officers vacationing there. The soldiers, most of whom are facing death sentences for a variety of violent crimes, agree to the mission and the possible commuting of their sentences."/>
    <x v="938"/>
    <n v="60417"/>
    <n v="21285"/>
    <n v="14159"/>
    <n v="120"/>
    <n v="77"/>
    <n v="5803"/>
    <n v="3127"/>
    <n v="37931"/>
  </r>
  <r>
    <x v="1019"/>
    <x v="272"/>
    <x v="96"/>
    <x v="530"/>
    <n v="197"/>
    <x v="1"/>
    <s v="The rebellious Thracian Spartacus, born and raised a slave, is sold to Gladiator trainer Batiatus. After weeks of being trained to kill for the arena, Spartacus turns on his owners and leads the other slaves in rebellion. As the rebels move from town to town, their numbers swell as escaped slaves join their ranks. Under the leadership of Spartacus, they make their way to southern Italy, where they will cross the sea and return to their homes."/>
    <x v="939"/>
    <n v="165893"/>
    <n v="66355"/>
    <n v="32648"/>
    <n v="290"/>
    <n v="360"/>
    <n v="16524"/>
    <n v="8747"/>
    <n v="101104"/>
  </r>
  <r>
    <x v="1020"/>
    <x v="633"/>
    <x v="212"/>
    <x v="295"/>
    <n v="111"/>
    <x v="1"/>
    <s v="Literature professor Jim Bennett leads a secret life as a high-stakes gambler. Always a risk-taker, Bennett bets it all when he borrows from a gangster and offers his own life as collateral. Staying one step ahead, he pits his creditor against the operator of an illicit gambling ring while garnering the attention of Frank, a paternalistic loan shark. As his relationship with a student deepens, Bennett must risk everything for a second chance."/>
    <x v="940"/>
    <n v="47763"/>
    <n v="6321"/>
    <n v="5357"/>
    <n v="96"/>
    <n v="1153"/>
    <n v="9090"/>
    <n v="714"/>
    <n v="31674"/>
  </r>
  <r>
    <x v="1021"/>
    <x v="672"/>
    <x v="38"/>
    <x v="531"/>
    <n v="115"/>
    <x v="1"/>
    <s v="With the help of an irreverent young sidekick, a bank robber gets his old gang back together to organise a daring new heist."/>
    <x v="941"/>
    <n v="35665"/>
    <n v="13517"/>
    <n v="8966"/>
    <n v="53"/>
    <n v="104"/>
    <n v="4679"/>
    <n v="1241"/>
    <n v="24353"/>
  </r>
  <r>
    <x v="1022"/>
    <x v="156"/>
    <x v="138"/>
    <x v="315"/>
    <n v="85"/>
    <x v="1"/>
    <s v="Bumbling lieutenant Frank Drebin is out to foil the big boys in the energy industry, who intend to suppress technology that will put them out of business."/>
    <x v="28"/>
    <n v="131032"/>
    <n v="15310"/>
    <n v="22309"/>
    <n v="105"/>
    <n v="601"/>
    <n v="21091"/>
    <n v="4074"/>
    <n v="72799"/>
  </r>
  <r>
    <x v="1023"/>
    <x v="157"/>
    <x v="32"/>
    <x v="532"/>
    <n v="112"/>
    <x v="1"/>
    <s v="A year after the murder of her mother, a teenage girl is terrorized by a masked killer who targets her and her friends by using scary movies as part of a deadly game."/>
    <x v="942"/>
    <n v="2160160"/>
    <n v="438792"/>
    <n v="810151"/>
    <n v="86000"/>
    <n v="5767"/>
    <n v="159471"/>
    <n v="443880"/>
    <n v="1463543"/>
  </r>
  <r>
    <x v="1024"/>
    <x v="673"/>
    <x v="13"/>
    <x v="231"/>
    <n v="93"/>
    <x v="1"/>
    <s v="Brenda, vivacious leader of the &quot;Satins&quot;, a fun-loving group of pretty high school girls, searches for deadly vengeance against the gang members who assaulted her deaf-mute sister."/>
    <x v="943"/>
    <n v="8912"/>
    <n v="5476"/>
    <n v="2206"/>
    <n v="22"/>
    <n v="125"/>
    <n v="1829"/>
    <n v="299"/>
    <n v="6541"/>
  </r>
  <r>
    <x v="1025"/>
    <x v="674"/>
    <x v="131"/>
    <x v="533"/>
    <n v="93"/>
    <x v="1"/>
    <s v="Two friends, who both work for the same high-priced, high-powered law firm, are both married to modern day witches. Erica, the wife of Larry, believes that he is being led astray by Carol, an old flame, who also works for the same law firm. Erica decides to act and one night after a torrid sex session Larry drifts off to sleep and begins to dream. Soon the dream turns into a nightmare of sex, violence, murder and death involving himself, his friends and colleagues from the law firm which appears to be frighteningly realistic..."/>
    <x v="944"/>
    <n v="1198"/>
    <n v="1289"/>
    <n v="191"/>
    <n v="0"/>
    <n v="75"/>
    <n v="180"/>
    <n v="10"/>
    <n v="815"/>
  </r>
  <r>
    <x v="1026"/>
    <x v="675"/>
    <x v="233"/>
    <x v="534"/>
    <n v="99"/>
    <x v="1"/>
    <s v="Linda Blair plays Carol, a young woman who must serve 18 months in prison after driving drunk and killing a man. The prison turns out to be brimming with decadence, corruption and sleaze, where the other female inmates are sadistic crack-selling lesbian rapists and the guards and warden are no better."/>
    <x v="945"/>
    <n v="2298"/>
    <n v="2392"/>
    <n v="351"/>
    <n v="0"/>
    <n v="75"/>
    <n v="385"/>
    <n v="35"/>
    <n v="1391"/>
  </r>
  <r>
    <x v="1027"/>
    <x v="676"/>
    <x v="211"/>
    <x v="535"/>
    <n v="115"/>
    <x v="1"/>
    <s v="It's 1961, two years after the original Grease gang graduated, and there's a new crop of seniors and new members of the coolest cliques on campus, the Pink Ladies and T-Birds. Michael Carrington is the new kid in school - but he's been branded a brainiac. Can he fix up an old motorcycle, don a leather jacket, avoid a rumble with the leader of the T-Birds, and win the heart of Pink Lady Stephanie?"/>
    <x v="946"/>
    <n v="77889"/>
    <n v="13176"/>
    <n v="9592"/>
    <n v="462"/>
    <n v="4878"/>
    <n v="6085"/>
    <n v="3064"/>
    <n v="38171"/>
  </r>
  <r>
    <x v="1028"/>
    <x v="677"/>
    <x v="54"/>
    <x v="536"/>
    <n v="197"/>
    <x v="1"/>
    <s v="A group of strangers come across a man dying after a car crash who proceeds to tell them about the $350,000 he buried in California. What follows is the madcap adventures of those strangers as each attempts to claim the prize for himself."/>
    <x v="947"/>
    <n v="56824"/>
    <n v="22682"/>
    <n v="14052"/>
    <n v="524"/>
    <n v="313"/>
    <n v="5746"/>
    <n v="4346"/>
    <n v="34014"/>
  </r>
  <r>
    <x v="1029"/>
    <x v="30"/>
    <x v="85"/>
    <x v="537"/>
    <n v="93"/>
    <x v="1"/>
    <s v="Scandinavia, 1,000 AD. For years, One Eye, a mute warrior of supernatural strength, has been held prisoner by the Norse chieftain Barde. Aided by Are, a boy slave, One Eye slays his captor and together he and Are escape, beginning a journey into the heart of darkness. On their flight, One Eye and Are board a Viking vessel, but the ship is soon engulfed by an endless fog that clears only as the crew sights an unknown land. As the new world reveals its secrets and the Vikings confront their terrible and bloody fate, One Eye discovers his true self."/>
    <x v="948"/>
    <n v="81264"/>
    <n v="16190"/>
    <n v="14844"/>
    <n v="143"/>
    <n v="1246"/>
    <n v="12641"/>
    <n v="2418"/>
    <n v="53415"/>
  </r>
  <r>
    <x v="1030"/>
    <x v="678"/>
    <x v="59"/>
    <x v="17"/>
    <n v="101"/>
    <x v="1"/>
    <s v="An emotionally desperate investment banker finds hope through a woman he meets."/>
    <x v="949"/>
    <n v="204461"/>
    <n v="27104"/>
    <n v="53215"/>
    <n v="2200"/>
    <n v="1086"/>
    <n v="29710"/>
    <n v="14110"/>
    <n v="149996"/>
  </r>
  <r>
    <x v="1031"/>
    <x v="485"/>
    <x v="141"/>
    <x v="24"/>
    <n v="117"/>
    <x v="1"/>
    <s v="Recently divorced mom Lauren and widowed dad Jim let their friends push them into a blind date, which goes disastrously wrong. Unsurprisingly, neither wants to see the other ever again. However, fate intervenes when both Jim and Lauren, unbeknownst to each other, purchase one-half of the same vacation package at a South African resort for families, during spring break. They and their children are forced to share the same romantic suite and participate in a slew of family activities together."/>
    <x v="950"/>
    <n v="323153"/>
    <n v="36262"/>
    <n v="56722"/>
    <n v="1300"/>
    <n v="5677"/>
    <n v="46908"/>
    <n v="21854"/>
    <n v="190028"/>
  </r>
  <r>
    <x v="1032"/>
    <x v="679"/>
    <x v="152"/>
    <x v="538"/>
    <n v="94"/>
    <x v="1"/>
    <s v="When the galaxy comes under the threat of a nefarious space captain, a mechanic and his newfound robot ally join an elite squad of combatants to save the universe."/>
    <x v="951"/>
    <n v="20813"/>
    <n v="4670"/>
    <n v="1481"/>
    <n v="13"/>
    <n v="1823"/>
    <n v="2199"/>
    <n v="185"/>
    <n v="13338"/>
  </r>
  <r>
    <x v="1033"/>
    <x v="680"/>
    <x v="234"/>
    <x v="24"/>
    <n v="92"/>
    <x v="1"/>
    <s v="An inexperienced college student meets a wealthy businessman whose sexual practices put a strain on their relationship."/>
    <x v="952"/>
    <n v="23774"/>
    <n v="3583"/>
    <n v="1320"/>
    <n v="13"/>
    <n v="3346"/>
    <n v="1251"/>
    <n v="401"/>
    <n v="14911"/>
  </r>
  <r>
    <x v="1034"/>
    <x v="681"/>
    <x v="229"/>
    <x v="539"/>
    <n v="96"/>
    <x v="1"/>
    <s v="Young Cole Carter dreams of hitting the big time as a Hollywood disc jockey, spending his days and nights hanging with buddies and working on the one track that will set the world on fire. Opportunity comes knocking when he meets James Reed, a charismatic DJ who takes the 23-year-old under his wing. Soon, his seemingly clear path to success gets complicated when he starts falling for his mentor's girlfriend, jeopardizing his new friendship and the future he seems destined to fulfill."/>
    <x v="953"/>
    <n v="69777"/>
    <n v="6423"/>
    <n v="9022"/>
    <n v="345"/>
    <n v="2168"/>
    <n v="10087"/>
    <n v="1996"/>
    <n v="40078"/>
  </r>
  <r>
    <x v="1035"/>
    <x v="67"/>
    <x v="5"/>
    <x v="540"/>
    <n v="161"/>
    <x v="1"/>
    <s v="This psychedelic tour of life after death is seen entirely from the point of view of Oscar, a young American drug dealer and addict living in Tokyo with his prostitute sister, Linda. When Oscar is killed by police during a bust gone bad, his spirit journeys from the past -- where he sees his parents before their deaths -- to the present -- where he witnesses his own autopsy -- and then to the future, where he looks out for his sister from beyond the grave."/>
    <x v="954"/>
    <n v="292695"/>
    <n v="76751"/>
    <n v="88076"/>
    <n v="6600"/>
    <n v="3184"/>
    <n v="27163"/>
    <n v="32656"/>
    <n v="194944"/>
  </r>
  <r>
    <x v="1036"/>
    <x v="682"/>
    <x v="176"/>
    <x v="2"/>
    <n v="81"/>
    <x v="1"/>
    <s v="Rebecca must unlock the terror behind her little brother's experiences that once tested her sanity, bringing her face to face with a supernatural spirit attached to their mother."/>
    <x v="955"/>
    <n v="311881"/>
    <n v="39946"/>
    <n v="37566"/>
    <n v="196"/>
    <n v="8876"/>
    <n v="56868"/>
    <n v="6644"/>
    <n v="200060"/>
  </r>
  <r>
    <x v="1037"/>
    <x v="222"/>
    <x v="158"/>
    <x v="541"/>
    <n v="137"/>
    <x v="1"/>
    <s v="As the face of law enforcement in the United States for almost 50 years, J. Edgar Hoover was feared and admired, reviled and revered. But behind closed doors, he held secrets that would have destroyed his image, his career, and his life."/>
    <x v="956"/>
    <n v="80151"/>
    <n v="14142"/>
    <n v="6391"/>
    <n v="6"/>
    <n v="1420"/>
    <n v="14733"/>
    <n v="694"/>
    <n v="47679"/>
  </r>
  <r>
    <x v="1038"/>
    <x v="683"/>
    <x v="99"/>
    <x v="542"/>
    <n v="112"/>
    <x v="1"/>
    <s v="College student Beca knows she does not want to be part of a clique, but that's exactly where she finds herself after arriving at her new school. Thrust in among mean gals, nice gals and just plain weird gals, Beca finds that the only thing they have in common is how well they sing together. She takes the women of the group out of their comfort zone of traditional arrangements and into a world of amazing harmonic combinations in a fight to the top of college music competitions."/>
    <x v="957"/>
    <n v="1599417"/>
    <n v="135209"/>
    <n v="364201"/>
    <n v="23000"/>
    <n v="13392"/>
    <n v="170240"/>
    <n v="176578"/>
    <n v="847453"/>
  </r>
  <r>
    <x v="1039"/>
    <x v="684"/>
    <x v="144"/>
    <x v="543"/>
    <n v="119"/>
    <x v="1"/>
    <s v="As a small-town girl catapults from underground video sensation to global superstar, she and her three sisters begin a one-in-a-million journey of discovering that some talents are too special to keep hidden. Four aspiring musicians will take the world by storm when they see that the key to creating your own destiny lies in finding your own voice."/>
    <x v="958"/>
    <n v="13211"/>
    <n v="3547"/>
    <n v="1177"/>
    <n v="14"/>
    <n v="1349"/>
    <n v="908"/>
    <n v="279"/>
    <n v="7091"/>
  </r>
  <r>
    <x v="1040"/>
    <x v="231"/>
    <x v="97"/>
    <x v="1"/>
    <n v="124"/>
    <x v="1"/>
    <s v="With the world now aware of his dual life as the armored superhero Iron Man, billionaire inventor Tony Stark faces pressure from the government, the press and the public to share his technology with the military. Unwilling to let go of his invention, Stark, with Pepper Potts and James 'Rhodey' Rhodes at his side, must forge new alliances â€“ and confront powerful enemies."/>
    <x v="959"/>
    <n v="2195561"/>
    <n v="230323"/>
    <n v="318261"/>
    <n v="947"/>
    <n v="30821"/>
    <n v="348600"/>
    <n v="58748"/>
    <n v="1129791"/>
  </r>
  <r>
    <x v="1041"/>
    <x v="431"/>
    <x v="88"/>
    <x v="110"/>
    <n v="104"/>
    <x v="1"/>
    <s v="In the glamorous world of New York City, Rebecca Bloomwood is a fun-loving girl who is really good at shopping â€“ a little too good, perhaps. She dreams of working for her favorite fashion magazine, but can't quite get her foot in the door â€“ until ironically, she snags a job as an advice columnist for a financial magazine published by the same company."/>
    <x v="289"/>
    <n v="372833"/>
    <n v="47675"/>
    <n v="66233"/>
    <n v="1700"/>
    <n v="4686"/>
    <n v="47987"/>
    <n v="23751"/>
    <n v="189914"/>
  </r>
  <r>
    <x v="1042"/>
    <x v="685"/>
    <x v="169"/>
    <x v="544"/>
    <n v="103"/>
    <x v="1"/>
    <s v="After moving to a small town, Zach Cooper finds a silver lining when he meets next door neighbor Hannah, the daughter of bestselling Goosebumps series author R.L. Stine. When Zach unintentionally unleashes real monsters from their manuscripts and they begin to terrorize the town, itâ€™s suddenly up to Stine, Zach and Hannah to get all of them back in the books where they belong."/>
    <x v="960"/>
    <n v="253397"/>
    <n v="29587"/>
    <n v="30271"/>
    <n v="177"/>
    <n v="4699"/>
    <n v="44487"/>
    <n v="4960"/>
    <n v="141126"/>
  </r>
  <r>
    <x v="1043"/>
    <x v="686"/>
    <x v="125"/>
    <x v="73"/>
    <n v="93"/>
    <x v="1"/>
    <s v="An underachieving vocal coach is motivated by her father, the king of movie-trailer voice-overs, to pursue her aspirations of becoming a voice-over star. Amidst pride, sexism and family dysfunction, she sets out to change the voice of a generation."/>
    <x v="961"/>
    <n v="39060"/>
    <n v="6446"/>
    <n v="5730"/>
    <n v="13"/>
    <n v="209"/>
    <n v="6690"/>
    <n v="430"/>
    <n v="21843"/>
  </r>
  <r>
    <x v="1044"/>
    <x v="687"/>
    <x v="117"/>
    <x v="315"/>
    <n v="110"/>
    <x v="1"/>
    <s v="A veteran pot dealer creates a fake family as part of his plan to move a huge shipment of weed into the U.S. from Mexico."/>
    <x v="962"/>
    <n v="996559"/>
    <n v="58187"/>
    <n v="170025"/>
    <n v="1200"/>
    <n v="8347"/>
    <n v="146182"/>
    <n v="39312"/>
    <n v="538920"/>
  </r>
  <r>
    <x v="1045"/>
    <x v="113"/>
    <x v="13"/>
    <x v="73"/>
    <n v="99"/>
    <x v="1"/>
    <s v="Two salesmen trash a company truck on an energy drink-fueled bender. Upon their arrest, the court gives them a choice: do hard time or spend 150 service hours with a mentorship program. After one day with the kids, however, jail doesn't look half bad."/>
    <x v="963"/>
    <n v="190696"/>
    <n v="17820"/>
    <n v="30640"/>
    <n v="187"/>
    <n v="1504"/>
    <n v="32894"/>
    <n v="3714"/>
    <n v="109532"/>
  </r>
  <r>
    <x v="1046"/>
    <x v="688"/>
    <x v="124"/>
    <x v="16"/>
    <n v="95"/>
    <x v="1"/>
    <s v="Sutter, a popular party animal, unexpectedly meets the introverted Aimee after waking up on a stranger's lawn. As Sutter deals with the problems in his life and Aimee plans for her future beyond school, an unexpected romance blossoms between them."/>
    <x v="964"/>
    <n v="406335"/>
    <n v="56446"/>
    <n v="65148"/>
    <n v="645"/>
    <n v="5052"/>
    <n v="61738"/>
    <n v="10694"/>
    <n v="225122"/>
  </r>
  <r>
    <x v="1047"/>
    <x v="445"/>
    <x v="44"/>
    <x v="545"/>
    <n v="114"/>
    <x v="1"/>
    <s v="Based on the true story of two young men, David Packouz and Efraim Diveroli, who won a $300 million contract from the Pentagon to arm America's allies in Afghanistan."/>
    <x v="965"/>
    <n v="537703"/>
    <n v="40243"/>
    <n v="103499"/>
    <n v="1200"/>
    <n v="2482"/>
    <n v="89995"/>
    <n v="16249"/>
    <n v="366954"/>
  </r>
  <r>
    <x v="1048"/>
    <x v="52"/>
    <x v="150"/>
    <x v="546"/>
    <n v="130"/>
    <x v="1"/>
    <s v="Bound by a shared destiny, a bright, optimistic teen bursting with scientific curiosity and a former boy-genius inventor jaded by disillusionment embark on a danger-filled mission to unearth the secrets of an enigmatic place somewhere in time and space that exists in their collective memory as &quot;Tomorrowland.&quot;"/>
    <x v="966"/>
    <n v="319771"/>
    <n v="26758"/>
    <n v="29177"/>
    <n v="361"/>
    <n v="8875"/>
    <n v="41707"/>
    <n v="4899"/>
    <n v="162973"/>
  </r>
  <r>
    <x v="1049"/>
    <x v="689"/>
    <x v="81"/>
    <x v="128"/>
    <n v="98"/>
    <x v="1"/>
    <s v="For Nick, Kurt and Dale, the only thing that would make the daily grind more tolerable would be to grind their intolerable bosses into dust. Quitting is not an option, so, with the benefit of a few-too-many drinks and some dubious advice from a hustling ex-con, the three friends devise a convoluted and seemingly foolproof plan to rid themselves of their respective employers... permanently."/>
    <x v="967"/>
    <n v="512652"/>
    <n v="33708"/>
    <n v="68515"/>
    <n v="337"/>
    <n v="6356"/>
    <n v="86356"/>
    <n v="9207"/>
    <n v="275222"/>
  </r>
  <r>
    <x v="1050"/>
    <x v="577"/>
    <x v="118"/>
    <x v="49"/>
    <n v="137"/>
    <x v="1"/>
    <s v="The Guardians must fight to keep their newfound family together as they unravel the mysteries of Peter Quill's true parentage."/>
    <x v="34"/>
    <n v="2726312"/>
    <n v="290832"/>
    <n v="689058"/>
    <n v="4000"/>
    <n v="16118"/>
    <n v="340767"/>
    <n v="172533"/>
    <n v="1563634"/>
  </r>
  <r>
    <x v="1051"/>
    <x v="690"/>
    <x v="201"/>
    <x v="547"/>
    <n v="106"/>
    <x v="1"/>
    <s v="The modern world holds many secrets, but by far the most astounding is that witches still live among us; vicious supernatural creatures intent on unleashing the Black Death upon the world and putting an end to the human race once and for all. Armies of witch hunters have battled this unnatural enemy for centuries, including Kaulder, a valiant warrior who many years ago slayed the all-powerful Witch Queen, decimating her followers in the process. In the moments right before her death, the Queen cursed Kaulder with immortality, forever separating him from his beloved wife and daughter. Today, Kaulder is the last living hunter who has spent his immortal life tracking down rogue witches, all the while yearning for his long-lost family."/>
    <x v="968"/>
    <n v="74799"/>
    <n v="8119"/>
    <n v="6317"/>
    <n v="34"/>
    <n v="3854"/>
    <n v="9879"/>
    <n v="1058"/>
    <n v="45168"/>
  </r>
  <r>
    <x v="1052"/>
    <x v="691"/>
    <x v="233"/>
    <x v="121"/>
    <n v="119"/>
    <x v="1"/>
    <s v="After years of outrunning ruthless bounty hunters, escaped convict Riddick suddenly finds himself caught between opposing forces in a fight for the future of the human race. Now, waging incredible battles on fantastic and deadly worlds, this lone, reluctant hero will emerge as humanity's champion - and the last hope for a universe on the edge of annihilation."/>
    <x v="969"/>
    <n v="136081"/>
    <n v="14421"/>
    <n v="16456"/>
    <n v="148"/>
    <n v="2383"/>
    <n v="21121"/>
    <n v="2379"/>
    <n v="69793"/>
  </r>
  <r>
    <x v="1053"/>
    <x v="692"/>
    <x v="194"/>
    <x v="73"/>
    <n v="92"/>
    <x v="1"/>
    <s v="Failed hockey player-turned-golf whiz Happy Gilmore -- whose unconventional approach and antics on the green courts the ire of rival Shooter McGavin -- is determined to win a PGA tournament so he can save his granny's house with the prize money. Meanwhile, an attractive tour publicist tries to soften Happy's image."/>
    <x v="970"/>
    <n v="557311"/>
    <n v="54529"/>
    <n v="109096"/>
    <n v="2700"/>
    <n v="3662"/>
    <n v="70942"/>
    <n v="27283"/>
    <n v="308664"/>
  </r>
  <r>
    <x v="1054"/>
    <x v="16"/>
    <x v="7"/>
    <x v="548"/>
    <n v="130"/>
    <x v="1"/>
    <s v="Taking a break from their dreary lives, close friends Thelma and Louise embark on a short weekend trip that ends in unforeseen incriminating circumstances. As fugitives, both women rediscover the strength of their bond and their newfound resilience."/>
    <x v="971"/>
    <n v="568032"/>
    <n v="140372"/>
    <n v="194136"/>
    <n v="12000"/>
    <n v="763"/>
    <n v="31326"/>
    <n v="89322"/>
    <n v="366360"/>
  </r>
  <r>
    <x v="1055"/>
    <x v="693"/>
    <x v="140"/>
    <x v="549"/>
    <n v="90"/>
    <x v="1"/>
    <s v="In 1999, Star Wars fanatics take a cross-country trip to George Lucas' Skywalker Ranch so their dying friend can see a screening of The Phantom Menace before its release."/>
    <x v="972"/>
    <n v="53792"/>
    <n v="6585"/>
    <n v="7929"/>
    <n v="77"/>
    <n v="970"/>
    <n v="9103"/>
    <n v="1036"/>
    <n v="30443"/>
  </r>
  <r>
    <x v="1056"/>
    <x v="694"/>
    <x v="155"/>
    <x v="110"/>
    <n v="97"/>
    <x v="1"/>
    <s v="Shelley is living a carefree life until a rival gets her tossed out of the Playboy Mansion. With nowhere to go, fate delivers her to the sorority girls from Zeta Alpha Zeta. Unless they can sign a new pledge class, the seven socially clueless women will lose their house to the scheming girls of Phi Iota Mu. In order to accomplish their goal, they need Shelley to teach them the ways of makeup and men; at the same time, Shelley needs some of what the Zetas have - a sense of individuality. The combination leads all the girls to learn how to stop pretending and start being themselves."/>
    <x v="973"/>
    <n v="342887"/>
    <n v="37364"/>
    <n v="53991"/>
    <n v="713"/>
    <n v="6598"/>
    <n v="46380"/>
    <n v="15463"/>
    <n v="176211"/>
  </r>
  <r>
    <x v="1057"/>
    <x v="518"/>
    <x v="188"/>
    <x v="7"/>
    <n v="145"/>
    <x v="1"/>
    <s v="Strange phenomena surface around the globe. The skies ignite. Terror races through the world's major cities. As these extraordinary events unfold, it becomes increasingly clear that a force of incredible magnitude has arrived. Its mission: total annihilation over the Fourth of July weekend. The last hope to stop the destruction is an unlikely group of people united by fate and unimaginable circumstances."/>
    <x v="974"/>
    <n v="676122"/>
    <n v="65975"/>
    <n v="109768"/>
    <n v="1200"/>
    <n v="5262"/>
    <n v="94995"/>
    <n v="20955"/>
    <n v="344596"/>
  </r>
  <r>
    <x v="1058"/>
    <x v="448"/>
    <x v="32"/>
    <x v="73"/>
    <n v="106"/>
    <x v="1"/>
    <s v="A young neurosurgeon inherits the castle of his grandfather, the famous Dr. Victor von Frankenstein. In the castle he finds a funny hunchback, a pretty lab assistant and the elderly housekeeper. Young Frankenstein believes that the work of his grandfather was delusional, but when he discovers the book where the mad doctor described his reanimation experiment, he suddenly changes his mind."/>
    <x v="975"/>
    <n v="308480"/>
    <n v="81089"/>
    <n v="96380"/>
    <n v="3700"/>
    <n v="660"/>
    <n v="18360"/>
    <n v="40426"/>
    <n v="177669"/>
  </r>
  <r>
    <x v="1059"/>
    <x v="43"/>
    <x v="100"/>
    <x v="65"/>
    <n v="100"/>
    <x v="2"/>
    <s v="When Sosuke, a young boy who lives on a clifftop overlooking the sea, rescues a stranded goldfish named Ponyo, he discovers more than he bargained for. Ponyo is a curious, energetic young creature who yearns to be human, but even as she causes chaos around the house, her father, a powerful sorcerer, schemes to return Ponyo to the sea."/>
    <x v="976"/>
    <n v="1341220"/>
    <n v="203736"/>
    <n v="482388"/>
    <n v="27000"/>
    <n v="2209"/>
    <n v="80552"/>
    <n v="265255"/>
    <n v="856162"/>
  </r>
  <r>
    <x v="1060"/>
    <x v="695"/>
    <x v="97"/>
    <x v="224"/>
    <n v="93"/>
    <x v="1"/>
    <s v="Three scouts and lifelong friends join forces with one badass cocktail waitress to become the worldâ€™s most unlikely team of heroes. When their peaceful town is ravaged by a zombie invasion, theyâ€™ll fight for the badge of a lifetime and put their scouting skills to the test to save mankind from the undead."/>
    <x v="977"/>
    <n v="68750"/>
    <n v="12843"/>
    <n v="12492"/>
    <n v="117"/>
    <n v="1357"/>
    <n v="14037"/>
    <n v="2235"/>
    <n v="47402"/>
  </r>
  <r>
    <x v="1061"/>
    <x v="696"/>
    <x v="32"/>
    <x v="550"/>
    <n v="97"/>
    <x v="1"/>
    <s v="A Hollywood agent persuades Kermit the Frog to leave the swamp to pursue a career in Hollywood. On his way there, he meets a bear, a pig, a whatever â€“ his future muppet crew â€“ while being chased by the desperate owner of a frog-leg restaurant!"/>
    <x v="978"/>
    <n v="170467"/>
    <n v="43691"/>
    <n v="54057"/>
    <n v="3800"/>
    <n v="303"/>
    <n v="10168"/>
    <n v="26400"/>
    <n v="95421"/>
  </r>
  <r>
    <x v="1062"/>
    <x v="697"/>
    <x v="20"/>
    <x v="551"/>
    <n v="98"/>
    <x v="1"/>
    <s v="The prehistoric Croods family live in a particularly dangerous moment in time. Patriarch Grug, his mate Ugga, teenage daughter Eep, son Thunk, and feisty Gran gather food by day and huddle together in a cave at night. When a more evolved caveman named Guy arrives on the scene, Grug is distrustful, but it soon becomes apparent that Guy is correct about the impending destruction of their world."/>
    <x v="365"/>
    <n v="669938"/>
    <n v="50600"/>
    <n v="76824"/>
    <n v="441"/>
    <n v="8049"/>
    <n v="96172"/>
    <n v="22107"/>
    <n v="322222"/>
  </r>
  <r>
    <x v="1063"/>
    <x v="181"/>
    <x v="23"/>
    <x v="552"/>
    <n v="81"/>
    <x v="1"/>
    <s v="Slacker duo Beavis and Butt-Head wake to discover their TV has been stolen. Their search for a new one takes them on a clueless adventure across America, during which they manage to accidentally become America's most wanted."/>
    <x v="979"/>
    <n v="97272"/>
    <n v="14335"/>
    <n v="21842"/>
    <n v="396"/>
    <n v="625"/>
    <n v="12678"/>
    <n v="5244"/>
    <n v="53297"/>
  </r>
  <r>
    <x v="1064"/>
    <x v="698"/>
    <x v="171"/>
    <x v="73"/>
    <n v="101"/>
    <x v="1"/>
    <s v="Doug Harris is a loveable but socially awkward groom-to-be with a problem: he has no best man. With less than two weeks to go until he marries the girl of his dreams, Doug is referred to Jimmy Callahan, owner and CEO of Best Man, Inc., a company that provides flattering best men for socially challenged guys in need. What ensues is a hilarious wedding charade as they try to pull off the big con, and an unexpected budding bromance between Doug and his fake best man Jimmy."/>
    <x v="980"/>
    <n v="56619"/>
    <n v="5924"/>
    <n v="6538"/>
    <n v="45"/>
    <n v="1645"/>
    <n v="9304"/>
    <n v="1197"/>
    <n v="34981"/>
  </r>
  <r>
    <x v="1065"/>
    <x v="699"/>
    <x v="118"/>
    <x v="73"/>
    <n v="107"/>
    <x v="1"/>
    <s v="When Rachel Phelps inherits the Cleveland Indians from her deceased husband, she's determined to move the team to a warmer climateâ€”but only a losing season will make that possible, which should be easy given the misfits she's hired. Rachel is sure her dream will come true, but she underestimates their will to succeed."/>
    <x v="981"/>
    <n v="81384"/>
    <n v="15556"/>
    <n v="18610"/>
    <n v="428"/>
    <n v="268"/>
    <n v="11147"/>
    <n v="3747"/>
    <n v="49781"/>
  </r>
  <r>
    <x v="1066"/>
    <x v="700"/>
    <x v="135"/>
    <x v="2"/>
    <n v="95"/>
    <x v="1"/>
    <s v="The small city of Tarker's Mill is startled by a series of sadistic murders. The population fears that this is the work of a maniac. During a search a mysterious, hairy creature is observed. This strange appearance is noticed once a month. People lock themselves up at night, but there's one boy who's still outside, he's preparing the barbecue."/>
    <x v="982"/>
    <n v="44262"/>
    <n v="20863"/>
    <n v="10955"/>
    <n v="81"/>
    <n v="295"/>
    <n v="9671"/>
    <n v="1411"/>
    <n v="30419"/>
  </r>
  <r>
    <x v="1067"/>
    <x v="186"/>
    <x v="45"/>
    <x v="84"/>
    <n v="97"/>
    <x v="1"/>
    <s v="The owner of a seedy small-town Texas bar discovers that one of his employees is having an affair with his wife. A chaotic chain of misunderstandings, lies and mischief ensues after he devises a plot to have them murdered."/>
    <x v="983"/>
    <n v="216371"/>
    <n v="73463"/>
    <n v="63633"/>
    <n v="568"/>
    <n v="398"/>
    <n v="18520"/>
    <n v="14005"/>
    <n v="154852"/>
  </r>
  <r>
    <x v="1068"/>
    <x v="701"/>
    <x v="235"/>
    <x v="553"/>
    <n v="106"/>
    <x v="1"/>
    <s v="Legless Southern inventor Dr. Arliss Loveless plans to rekindle the Civil War by assassinating President U.S. Grant. Only two men can stop him: gunfighter James West and master-of-disguise and inventor Artemus Gordon. The two must team up to thwart Loveless' plans."/>
    <x v="984"/>
    <n v="185529"/>
    <n v="14672"/>
    <n v="12985"/>
    <n v="55"/>
    <n v="11565"/>
    <n v="15277"/>
    <n v="1466"/>
    <n v="86865"/>
  </r>
  <r>
    <x v="1069"/>
    <x v="702"/>
    <x v="145"/>
    <x v="73"/>
    <n v="94"/>
    <x v="1"/>
    <s v="After discovering he's not really black like the rest of his family, likable dimwit Navin Johnson sets off on a hilarious misadventure that takes him from rags to riches and back again. The slaphappy jerk strikes it rich, but life in the fast lane isn't all it's cracked up to be and, in the end, all that really matters to Johnson is his true love."/>
    <x v="985"/>
    <n v="104634"/>
    <n v="24089"/>
    <n v="24543"/>
    <n v="639"/>
    <n v="619"/>
    <n v="11151"/>
    <n v="6198"/>
    <n v="58076"/>
  </r>
  <r>
    <x v="1070"/>
    <x v="208"/>
    <x v="27"/>
    <x v="28"/>
    <n v="130"/>
    <x v="1"/>
    <s v="New York cop Frank Serpico blows the whistle on the rampant corruption in the force only to have his comrades turn against him."/>
    <x v="986"/>
    <n v="198951"/>
    <n v="50003"/>
    <n v="51368"/>
    <n v="759"/>
    <n v="286"/>
    <n v="16482"/>
    <n v="11704"/>
    <n v="134852"/>
  </r>
  <r>
    <x v="1071"/>
    <x v="27"/>
    <x v="112"/>
    <x v="166"/>
    <n v="149"/>
    <x v="1"/>
    <s v="A young lawyer defends a black man accused of murdering two white men who raped his 10-year-old daughter, sparking a rebirth of the KKK."/>
    <x v="987"/>
    <n v="172240"/>
    <n v="25874"/>
    <n v="35430"/>
    <n v="905"/>
    <n v="536"/>
    <n v="19670"/>
    <n v="11789"/>
    <n v="114639"/>
  </r>
  <r>
    <x v="1072"/>
    <x v="703"/>
    <x v="62"/>
    <x v="554"/>
    <n v="103"/>
    <x v="1"/>
    <s v="Woody, Buzz, and the rest of Andy's toys haven't been played with in years. With Andy about to go to college, the gang find themselves accidentally left at a nefarious day care center. The toys must band together to escape and return home to Andy."/>
    <x v="223"/>
    <n v="2445905"/>
    <n v="221645"/>
    <n v="523916"/>
    <n v="5400"/>
    <n v="6856"/>
    <n v="166835"/>
    <n v="270926"/>
    <n v="1182502"/>
  </r>
  <r>
    <x v="1073"/>
    <x v="231"/>
    <x v="21"/>
    <x v="73"/>
    <n v="114"/>
    <x v="1"/>
    <s v="When Chef Carl Casper suddenly quits his job at a prominent Los Angeles restaurant after refusing to compromise his creative integrity for its controlling owner, he is left to figure out what's next. Finding himself in Miami, he teams up with his ex-wife, his friend and his son to launch a food truck. Taking to the road, Chef Carl goes back to his roots to reignite his passion for the kitchen -- and zest for life and love."/>
    <x v="988"/>
    <n v="523227"/>
    <n v="57343"/>
    <n v="138762"/>
    <n v="4300"/>
    <n v="1977"/>
    <n v="59938"/>
    <n v="34960"/>
    <n v="337605"/>
  </r>
  <r>
    <x v="1074"/>
    <x v="704"/>
    <x v="142"/>
    <x v="555"/>
    <n v="93"/>
    <x v="1"/>
    <s v="G.I. Joe faces a new enemy as an ancient society of snake people known as Cobra-La try to forcefully take back the earth from those who drove them underground eons ago."/>
    <x v="989"/>
    <n v="6557"/>
    <n v="2273"/>
    <n v="1319"/>
    <n v="9"/>
    <n v="76"/>
    <n v="1090"/>
    <n v="245"/>
    <n v="3639"/>
  </r>
  <r>
    <x v="1075"/>
    <x v="705"/>
    <x v="124"/>
    <x v="556"/>
    <n v="98"/>
    <x v="1"/>
    <s v="Gru is recruited by the Anti-Villain League to help deal with a powerful new super criminal."/>
    <x v="990"/>
    <n v="1181340"/>
    <n v="63913"/>
    <n v="144586"/>
    <n v="1200"/>
    <n v="10873"/>
    <n v="157839"/>
    <n v="47648"/>
    <n v="540222"/>
  </r>
  <r>
    <x v="1076"/>
    <x v="706"/>
    <x v="75"/>
    <x v="557"/>
    <n v="78"/>
    <x v="1"/>
    <s v="An outcast half-wolf risks his life to prevent a deadly epidemic from ravaging Nome, Alaska."/>
    <x v="991"/>
    <n v="139103"/>
    <n v="14498"/>
    <n v="20651"/>
    <n v="333"/>
    <n v="640"/>
    <n v="14847"/>
    <n v="7177"/>
    <n v="55791"/>
  </r>
  <r>
    <x v="1077"/>
    <x v="3"/>
    <x v="112"/>
    <x v="205"/>
    <n v="123"/>
    <x v="1"/>
    <s v="The retelling of Franceâ€™s iconic but ill-fated queen, Marie Antoinette. From her betrothal and marriage to Louis XVI at 15 to her reign as queen at 19 and ultimately the fall of Versailles."/>
    <x v="992"/>
    <n v="808470"/>
    <n v="146686"/>
    <n v="258812"/>
    <n v="17000"/>
    <n v="3909"/>
    <n v="88996"/>
    <n v="96209"/>
    <n v="543298"/>
  </r>
  <r>
    <x v="1078"/>
    <x v="707"/>
    <x v="147"/>
    <x v="558"/>
    <n v="86"/>
    <x v="1"/>
    <s v="The classic and beloved story from Dr. Seuss is now a CG animated film from 20th Century Fox Animation, the makers of the Ice Age films. An imaginative elephant named Horton (Jim Carrey) hears a faint cry for help coming from a tiny speck of dust floating through the air. Horton suspects there may be life on that speck and despite a surrounding community, which thinks he has lost his mind, he is determined to save the tiny particle! Jim Carrey and Steve Carell lead an all-star cast in bringing this wonderful family picture to life!"/>
    <x v="993"/>
    <n v="506637"/>
    <n v="33005"/>
    <n v="54055"/>
    <n v="305"/>
    <n v="5644"/>
    <n v="63988"/>
    <n v="14534"/>
    <n v="211679"/>
  </r>
  <r>
    <x v="1079"/>
    <x v="708"/>
    <x v="104"/>
    <x v="559"/>
    <n v="108"/>
    <x v="1"/>
    <s v="A seductive stranger prowls the streets of Glasgow in search of prey: unsuspecting men who fall under her spell."/>
    <x v="994"/>
    <n v="461066"/>
    <n v="139874"/>
    <n v="121092"/>
    <n v="3700"/>
    <n v="6984"/>
    <n v="50232"/>
    <n v="38693"/>
    <n v="314129"/>
  </r>
  <r>
    <x v="1080"/>
    <x v="709"/>
    <x v="228"/>
    <x v="560"/>
    <n v="102"/>
    <x v="1"/>
    <s v="9-year-old Alex Pruitt is home alone with the chicken pox. Turns out, due to a mix-up among nefarious spies, Alex was given a toy car concealing a top-secret microchip. Now Alex must fend off the spies as they try to break into his house to get it back."/>
    <x v="995"/>
    <n v="257812"/>
    <n v="18617"/>
    <n v="16102"/>
    <n v="107"/>
    <n v="18261"/>
    <n v="19874"/>
    <n v="3603"/>
    <n v="121772"/>
  </r>
  <r>
    <x v="1081"/>
    <x v="15"/>
    <x v="139"/>
    <x v="554"/>
    <n v="92"/>
    <x v="1"/>
    <s v="Lovable Sulley and his wisecracking sidekick Mike Wazowski are the top scare team at Monsters, Inc., the scream-processing factory in Monstropolis. When a little girl named Boo wanders into their world, it's the monsters who are scared silly, and it's up to Sulley and Mike to keep her out of sight and get her back home."/>
    <x v="15"/>
    <n v="3259520"/>
    <n v="230176"/>
    <n v="827414"/>
    <n v="8800"/>
    <n v="3634"/>
    <n v="188936"/>
    <n v="419977"/>
    <n v="1622751"/>
  </r>
  <r>
    <x v="1082"/>
    <x v="3"/>
    <x v="183"/>
    <x v="16"/>
    <n v="98"/>
    <x v="1"/>
    <s v="After withdrawing to the Chateau Marmont, a passionless Hollywood actor reexamines his life when his eleven-year-old daughter surprises him with a visit."/>
    <x v="996"/>
    <n v="99370"/>
    <n v="30535"/>
    <n v="20476"/>
    <n v="606"/>
    <n v="1158"/>
    <n v="15179"/>
    <n v="3623"/>
    <n v="62848"/>
  </r>
  <r>
    <x v="1083"/>
    <x v="710"/>
    <x v="236"/>
    <x v="73"/>
    <n v="94"/>
    <x v="1"/>
    <s v="A series of interconnected short films are the backdrop for a maniac screenwriter who pitches insane storylines featuring some of Hollywood's biggest and brightest."/>
    <x v="997"/>
    <n v="146890"/>
    <n v="17346"/>
    <n v="11434"/>
    <n v="123"/>
    <n v="17029"/>
    <n v="8712"/>
    <n v="2975"/>
    <n v="90975"/>
  </r>
  <r>
    <x v="1084"/>
    <x v="711"/>
    <x v="140"/>
    <x v="220"/>
    <n v="100"/>
    <x v="1"/>
    <s v="Friends hatch a plot to retrieve a stolen cat by posing as drug dealers for a street gang."/>
    <x v="998"/>
    <n v="98423"/>
    <n v="12330"/>
    <n v="15666"/>
    <n v="47"/>
    <n v="1326"/>
    <n v="21236"/>
    <n v="1597"/>
    <n v="61476"/>
  </r>
  <r>
    <x v="1085"/>
    <x v="712"/>
    <x v="89"/>
    <x v="561"/>
    <n v="84"/>
    <x v="1"/>
    <s v="The Autobots must stop a colossal planet-consuming robot who goes after the Autobot Matrix of Leadership. At the same time, they must defend themselves against an all-out attack from the Decepticons."/>
    <x v="999"/>
    <n v="54660"/>
    <n v="17336"/>
    <n v="17622"/>
    <n v="1400"/>
    <n v="345"/>
    <n v="6973"/>
    <n v="5937"/>
    <n v="35526"/>
  </r>
  <r>
    <x v="1086"/>
    <x v="311"/>
    <x v="219"/>
    <x v="523"/>
    <n v="136"/>
    <x v="1"/>
    <s v="In 2019, Lincoln Six-Echo is a resident of a seemingly &quot;Utopian&quot; but contained facility. Like all of the inhabitants of this carefully-controlled environment, Lincoln hopes to be chosen to go to The Island â€” reportedly the last uncontaminated location on the planet. But Lincoln soon discovers that everything about his existence is a lie."/>
    <x v="1000"/>
    <n v="200943"/>
    <n v="19972"/>
    <n v="20905"/>
    <n v="143"/>
    <n v="3164"/>
    <n v="32879"/>
    <n v="2750"/>
    <n v="107840"/>
  </r>
  <r>
    <x v="1087"/>
    <x v="3"/>
    <x v="150"/>
    <x v="562"/>
    <n v="56"/>
    <x v="1"/>
    <s v="Bill Murray worries no one will show up to his TV show due to a massive snowstorm in New York City. Through luck and perseverance, guests arrive at Gothamâ€™s Carlyle Hotel to help him â€” dancing and singing in holiday spirit."/>
    <x v="1001"/>
    <n v="53154"/>
    <n v="9692"/>
    <n v="5420"/>
    <n v="3"/>
    <n v="2051"/>
    <n v="7116"/>
    <n v="733"/>
    <n v="28409"/>
  </r>
  <r>
    <x v="1088"/>
    <x v="713"/>
    <x v="237"/>
    <x v="110"/>
    <n v="94"/>
    <x v="1"/>
    <s v="Employees at a Bennigan's-like restaurant (called, creatively enough, Shenanigan's), kill time before their real lives get started. But while they wait, they'll have to deal with picky customers who want their steak cooked to order and enthusiastic managers who want to build the perfect wait staff. Luckily, these employees have effective revenge tactics."/>
    <x v="1002"/>
    <n v="102613"/>
    <n v="12848"/>
    <n v="17473"/>
    <n v="188"/>
    <n v="2984"/>
    <n v="17070"/>
    <n v="2870"/>
    <n v="64013"/>
  </r>
  <r>
    <x v="1089"/>
    <x v="714"/>
    <x v="54"/>
    <x v="563"/>
    <n v="91"/>
    <x v="1"/>
    <s v="Isolated bell-ringer Quasimodo wishes to leave Notre Dame tower against the wishes of Judge Claude Frollo, his stern guardian and Paris' strait-laced Minister of Justice. His first venture to the outside world finds him Esmeralda, a kind-hearted and fearless Romani woman who openly stands up to Frollo's tyranny."/>
    <x v="31"/>
    <n v="672036"/>
    <n v="73346"/>
    <n v="113318"/>
    <n v="2600"/>
    <n v="2460"/>
    <n v="57777"/>
    <n v="39728"/>
    <n v="291327"/>
  </r>
  <r>
    <x v="1090"/>
    <x v="76"/>
    <x v="48"/>
    <x v="564"/>
    <n v="127"/>
    <x v="1"/>
    <s v="The mostly true story of the legendary &quot;worst director of all time&quot;, who, with the help of his strange friends, filmed countless B-movies without ever becoming famous or successful."/>
    <x v="560"/>
    <n v="226525"/>
    <n v="69839"/>
    <n v="65351"/>
    <n v="1800"/>
    <n v="613"/>
    <n v="15116"/>
    <n v="25916"/>
    <n v="142968"/>
  </r>
  <r>
    <x v="1091"/>
    <x v="114"/>
    <x v="188"/>
    <x v="402"/>
    <n v="112"/>
    <x v="1"/>
    <s v="After making their way through high school (twice), big changes are in store for officers Schmidt and Jenko when they go deep undercover at a local college. But when Jenko meets a kindred spirit on the football team, and Schmidt infiltrates the bohemian art major scene, they begin to question their partnership. Now they don't have to just crack the case - they have to figure out if they can have a mature relationship. If these two overgrown adolescents can grow from freshmen into real men, college might be the best thing that ever happened to them."/>
    <x v="1003"/>
    <n v="1017163"/>
    <n v="62450"/>
    <n v="181653"/>
    <n v="874"/>
    <n v="7030"/>
    <n v="150621"/>
    <n v="34248"/>
    <n v="552485"/>
  </r>
  <r>
    <x v="1092"/>
    <x v="715"/>
    <x v="232"/>
    <x v="565"/>
    <n v="119"/>
    <x v="1"/>
    <s v="Arlen is sent to a fenced-off wasteland where undesirables are exiled to when she is kidnapped by a group of cannibals. She escapes and ends up on a journey to reunite a missing girl with her father."/>
    <x v="1004"/>
    <n v="58016"/>
    <n v="13604"/>
    <n v="7120"/>
    <n v="56"/>
    <n v="2875"/>
    <n v="8858"/>
    <n v="766"/>
    <n v="40119"/>
  </r>
  <r>
    <x v="1093"/>
    <x v="716"/>
    <x v="155"/>
    <x v="73"/>
    <n v="83"/>
    <x v="1"/>
    <s v="The heroic story of a dictator who risks his life to ensure that democracy would never come to the country he so lovingly oppressed."/>
    <x v="1005"/>
    <n v="568624"/>
    <n v="27993"/>
    <n v="69600"/>
    <n v="734"/>
    <n v="13638"/>
    <n v="85557"/>
    <n v="15422"/>
    <n v="324472"/>
  </r>
  <r>
    <x v="1094"/>
    <x v="243"/>
    <x v="100"/>
    <x v="566"/>
    <n v="134"/>
    <x v="1"/>
    <s v="A tormented jazz musician finds himself lost in an enigmatic story involving murder, surveillance, gangsters, doppelgÃ¤ngers, and an impossible transformation inside a prison cell."/>
    <x v="1006"/>
    <n v="409454"/>
    <n v="132122"/>
    <n v="145661"/>
    <n v="9600"/>
    <n v="1419"/>
    <n v="25230"/>
    <n v="59572"/>
    <n v="291785"/>
  </r>
  <r>
    <x v="1095"/>
    <x v="717"/>
    <x v="232"/>
    <x v="110"/>
    <n v="94"/>
    <x v="1"/>
    <s v="While visiting his hometown during Christmas, a man comes face-to-face with his old high school crush whom he was best friends with â€“ a woman whose rejection of him turned him into a ferocious womanizer."/>
    <x v="1007"/>
    <n v="185823"/>
    <n v="24129"/>
    <n v="22437"/>
    <n v="264"/>
    <n v="6202"/>
    <n v="24457"/>
    <n v="4411"/>
    <n v="97352"/>
  </r>
  <r>
    <x v="1096"/>
    <x v="60"/>
    <x v="146"/>
    <x v="567"/>
    <n v="140"/>
    <x v="1"/>
    <s v="Depression-era bank robber John Dillinger's charm and audacity endear him to much of America's downtrodden public, but he's also a thorn in the side of J. Edgar Hoover and the fledgling FBI. Desperate to capture the elusive outlaw, Hoover makes Dillinger his first Public Enemy Number One and assigns his top agent, Melvin Purvis, the task of bringing him in dead or alive."/>
    <x v="1008"/>
    <n v="272081"/>
    <n v="34560"/>
    <n v="34843"/>
    <n v="191"/>
    <n v="2248"/>
    <n v="47180"/>
    <n v="5188"/>
    <n v="155255"/>
  </r>
  <r>
    <x v="1097"/>
    <x v="600"/>
    <x v="179"/>
    <x v="97"/>
    <n v="107"/>
    <x v="1"/>
    <s v="John Bennett, a man whose childhood wish of bringing his teddy bear to life came true, now must decide between keeping the relationship with the bear or his girlfriend, Lori."/>
    <x v="1009"/>
    <n v="1313131"/>
    <n v="61126"/>
    <n v="184860"/>
    <n v="1100"/>
    <n v="26627"/>
    <n v="200362"/>
    <n v="34755"/>
    <n v="707484"/>
  </r>
  <r>
    <x v="1098"/>
    <x v="718"/>
    <x v="3"/>
    <x v="205"/>
    <n v="127"/>
    <x v="1"/>
    <s v="&quot;Selma,&quot; as in Alabama, the place where segregation in the South was at its worst, leading to a march that ended in violence, forcing a famous statement by President Lyndon B. Johnson that ultimately led to the signing of the Voting Rights Act."/>
    <x v="1010"/>
    <n v="169399"/>
    <n v="37563"/>
    <n v="31243"/>
    <n v="74"/>
    <n v="317"/>
    <n v="16064"/>
    <n v="7951"/>
    <n v="97307"/>
  </r>
  <r>
    <x v="1099"/>
    <x v="522"/>
    <x v="188"/>
    <x v="68"/>
    <n v="127"/>
    <x v="1"/>
    <s v="Three escaped criminals from the planet Krypton, who have the same powers on Earth as Superman, test the Man of Steel's mettle. Led by General Zod, the Kryptonians take control of the White House and partner with Lex Luthor to destroy Superman and rule the world. But Superman, who made himself human in order to get closer to Lois, realizes he has a responsibility to save the planet."/>
    <x v="246"/>
    <n v="143529"/>
    <n v="33242"/>
    <n v="25214"/>
    <n v="144"/>
    <n v="726"/>
    <n v="22688"/>
    <n v="4002"/>
    <n v="78261"/>
  </r>
  <r>
    <x v="1100"/>
    <x v="499"/>
    <x v="120"/>
    <x v="312"/>
    <n v="93"/>
    <x v="1"/>
    <s v="Inquisitive journalist Grace Collier is horrified when she witnesses her neighbor, fashion model Danielle Breton, violently murder a man. Panicking, she calls the police. But when the detective arrives at the scene and finds nothing amiss, Grace is forced to take matters into her own hands. Her first move is to recruit private investigator Joseph Larch, who helps her to uncover a secret about Danielle's past that has them both seeing double."/>
    <x v="1011"/>
    <n v="68721"/>
    <n v="35557"/>
    <n v="18294"/>
    <n v="76"/>
    <n v="202"/>
    <n v="10352"/>
    <n v="2060"/>
    <n v="49940"/>
  </r>
  <r>
    <x v="1101"/>
    <x v="222"/>
    <x v="43"/>
    <x v="156"/>
    <n v="130"/>
    <x v="1"/>
    <s v="William Munny is a retired, once-ruthless killer turned gentle widower and hog farmer. To help support his two motherless children, he accepts one last bounty-hunter mission to find the men who brutalized a prostitute. Joined by his former partner and a cocky greenhorn, he takes on a corrupt sheriff."/>
    <x v="1012"/>
    <n v="339758"/>
    <n v="117656"/>
    <n v="100039"/>
    <n v="2700"/>
    <n v="583"/>
    <n v="18934"/>
    <n v="51481"/>
    <n v="234909"/>
  </r>
  <r>
    <x v="1102"/>
    <x v="719"/>
    <x v="212"/>
    <x v="568"/>
    <n v="83"/>
    <x v="1"/>
    <s v="A neurotic worker ant in love with a rebellious princess rises to unlikely stardom when he switches places with a soldier. Signing up to march in a parade, he ends up under the command of a bloodthirsty general. But he's actually been enlisted to fight against a termite army."/>
    <x v="1013"/>
    <n v="384319"/>
    <n v="28355"/>
    <n v="27007"/>
    <n v="71"/>
    <n v="7562"/>
    <n v="44177"/>
    <n v="4108"/>
    <n v="150677"/>
  </r>
  <r>
    <x v="1103"/>
    <x v="387"/>
    <x v="45"/>
    <x v="569"/>
    <n v="128"/>
    <x v="1"/>
    <s v="Two FBI agents investigating the murder of civil rights workers during the 60s seek to breach the conspiracy of silence in a small Southern town where segregation divides black and white. The younger agent trained in FBI school runs up against the small town ways of his partner, a former sheriff."/>
    <x v="727"/>
    <n v="148149"/>
    <n v="28615"/>
    <n v="32983"/>
    <n v="360"/>
    <n v="249"/>
    <n v="12486"/>
    <n v="7893"/>
    <n v="101731"/>
  </r>
  <r>
    <x v="1104"/>
    <x v="55"/>
    <x v="126"/>
    <x v="254"/>
    <n v="132"/>
    <x v="1"/>
    <s v="The life of labor lawyer and dedicated family man Robert Clayton Dean is turned upside down after a chance meeting with a college buddy while holiday shopping. Unbeknownst to Dean, he's just been burdened with a videotape of a congressman's assassination. Hot on the trail of this tape is a ruthless group of National Security Agents commanded by a belligerently ambitious NSA official named Reynolds. Using satellite surveillance, bugs, and other sophisticated snooping devices, the NSA infiltrates every facet of Dean's existence, tracing each physical and digital footprint he leaves while also framing him for murder. With the help of the mysterious Brill, he attempts to throw the NSA off his trail and prove his innocence."/>
    <x v="1014"/>
    <n v="155120"/>
    <n v="22377"/>
    <n v="24488"/>
    <n v="116"/>
    <n v="490"/>
    <n v="23889"/>
    <n v="3069"/>
    <n v="87759"/>
  </r>
  <r>
    <x v="360"/>
    <x v="720"/>
    <x v="44"/>
    <x v="570"/>
    <n v="154"/>
    <x v="1"/>
    <s v="Mitch McDeere is a young man with a promising future in Law. About to sit his Bar exam, he is approached by 'The Firm' and made an offer he doesn't refuse. Seduced by the money and gifts showered on him, he is totally oblivious to the more sinister side of his company. Then, two Associates are murdered. The FBI contact him, asking him for information and suddenly his life is ruined. He has a choice - work with the FBI, or stay with the Firm. Either way he will lose his life as he knows it. Mitch figures the only way out is to follow his own plan..."/>
    <x v="1015"/>
    <n v="147142"/>
    <n v="23115"/>
    <n v="24497"/>
    <n v="176"/>
    <n v="510"/>
    <n v="26138"/>
    <n v="3362"/>
    <n v="91583"/>
  </r>
  <r>
    <x v="1105"/>
    <x v="24"/>
    <x v="209"/>
    <x v="571"/>
    <n v="107"/>
    <x v="1"/>
    <s v="A mysterious woman comes to compete in a quick-draw elimination tournament, in a town taken over by a notorious gunman."/>
    <x v="1016"/>
    <n v="120235"/>
    <n v="28486"/>
    <n v="29548"/>
    <n v="210"/>
    <n v="622"/>
    <n v="19803"/>
    <n v="3375"/>
    <n v="82274"/>
  </r>
  <r>
    <x v="1106"/>
    <x v="139"/>
    <x v="99"/>
    <x v="572"/>
    <n v="119"/>
    <x v="1"/>
    <s v="The final installment finds Marty digging the trusty DeLorean out of a mineshaft and looking for Doc in the Wild West of 1885. But when their time machine breaks down, the travelers are stranded in a land of spurs. More problems arise when Doc falls for pretty schoolteacher Clara Clayton, and Marty tangles with Buford Tannen."/>
    <x v="156"/>
    <n v="1082370"/>
    <n v="86882"/>
    <n v="223597"/>
    <n v="1600"/>
    <n v="5353"/>
    <n v="128817"/>
    <n v="62638"/>
    <n v="566471"/>
  </r>
  <r>
    <x v="1107"/>
    <x v="721"/>
    <x v="119"/>
    <x v="573"/>
    <n v="84"/>
    <x v="1"/>
    <s v="Centered around a television station which features a 1950s-style sci-fi movie interspersed with a series of wild commercials, wacky shorts and weird specials, this lampoon of contemporary life and pop culture skewers some of the silliest spectacles ever created in the name of entertainment."/>
    <x v="1017"/>
    <n v="9513"/>
    <n v="4315"/>
    <n v="1813"/>
    <n v="11"/>
    <n v="127"/>
    <n v="1665"/>
    <n v="252"/>
    <n v="5652"/>
  </r>
  <r>
    <x v="1108"/>
    <x v="722"/>
    <x v="238"/>
    <x v="574"/>
    <n v="124"/>
    <x v="1"/>
    <s v="After losing a powerful orb, Kara, Superman's cousin, comes to Earth to retrieve it and instead finds herself up against a wicked witch."/>
    <x v="1018"/>
    <n v="29479"/>
    <n v="10647"/>
    <n v="2391"/>
    <n v="18"/>
    <n v="3463"/>
    <n v="1981"/>
    <n v="263"/>
    <n v="16675"/>
  </r>
  <r>
    <x v="1109"/>
    <x v="723"/>
    <x v="45"/>
    <x v="270"/>
    <n v="112"/>
    <x v="1"/>
    <s v="British agent Alec Leamas refuses to come in from the Cold War during the 1960s, choosing to face another mission, which may prove to be his final one."/>
    <x v="1019"/>
    <n v="22296"/>
    <n v="12374"/>
    <n v="5610"/>
    <n v="56"/>
    <n v="60"/>
    <n v="1883"/>
    <n v="1383"/>
    <n v="15407"/>
  </r>
  <r>
    <x v="1110"/>
    <x v="724"/>
    <x v="119"/>
    <x v="575"/>
    <n v="119"/>
    <x v="1"/>
    <s v="Ukraine, 16th century. While the Poles dominate the Cossack steppes, Andrei, son of Taras Bulba, a Cossack leader, must choose between his love for his family and his folk and his passion for a Polish woman."/>
    <x v="1020"/>
    <n v="1650"/>
    <n v="1587"/>
    <n v="233"/>
    <n v="2"/>
    <n v="23"/>
    <n v="346"/>
    <n v="29"/>
    <n v="993"/>
  </r>
  <r>
    <x v="1111"/>
    <x v="725"/>
    <x v="157"/>
    <x v="576"/>
    <n v="96"/>
    <x v="1"/>
    <s v="A 1920s mail pilot and a rich man's daughter crash-land on a mountain full of hungry wolves."/>
    <x v="1021"/>
    <n v="1114"/>
    <n v="741"/>
    <n v="118"/>
    <n v="1"/>
    <n v="30"/>
    <n v="170"/>
    <n v="14"/>
    <n v="622"/>
  </r>
  <r>
    <x v="1112"/>
    <x v="647"/>
    <x v="135"/>
    <x v="315"/>
    <n v="83"/>
    <x v="1"/>
    <s v="Frank Drebin is persuaded out of retirement to go undercover in a state prison. There he has to find out what top terrorist, Rocco, has planned for when he escapes. Adding to his problems, Frank's wife, Jane, is desperate for a baby."/>
    <x v="28"/>
    <n v="110309"/>
    <n v="12884"/>
    <n v="16099"/>
    <n v="66"/>
    <n v="1029"/>
    <n v="19721"/>
    <n v="2782"/>
    <n v="59330"/>
  </r>
  <r>
    <x v="1113"/>
    <x v="17"/>
    <x v="6"/>
    <x v="17"/>
    <n v="96"/>
    <x v="1"/>
    <s v="Writer Harry Block draws inspiration from people he knows, and from events that happened to him, sometimes causing these people to become alienated from him as a result."/>
    <x v="1022"/>
    <n v="57273"/>
    <n v="14571"/>
    <n v="12001"/>
    <n v="189"/>
    <n v="304"/>
    <n v="5951"/>
    <n v="3297"/>
    <n v="34793"/>
  </r>
  <r>
    <x v="1114"/>
    <x v="80"/>
    <x v="139"/>
    <x v="72"/>
    <n v="121"/>
    <x v="1"/>
    <s v="Former London constable Nicholas Angel finds it difficult to adapt to his new assignment in the sleepy British village of Sandford. Not only does he miss the excitement of the big city, but he also has a well-meaning oaf for a partner. However, when a series of grisly accidents rocks Sandford, Angel smells something rotten in the idyllic village."/>
    <x v="1023"/>
    <n v="1172914"/>
    <n v="164027"/>
    <n v="384578"/>
    <n v="22000"/>
    <n v="3066"/>
    <n v="73546"/>
    <n v="172625"/>
    <n v="744452"/>
  </r>
  <r>
    <x v="1115"/>
    <x v="233"/>
    <x v="54"/>
    <x v="202"/>
    <n v="153"/>
    <x v="1"/>
    <s v="As Lord Voldemort tightens his grip on both the Muggle and wizarding worlds, Hogwarts is no longer a safe haven. Harry suspects perils may even lie within the castle, but Dumbledore is more intent upon preparing him for the final battle fast approaching. Together they work to find the key to unlock Voldemorts defenses and to this end, Dumbledore recruits his old friend and colleague Horace Slughorn, whom he believes holds crucial information. Even as the decisive showdown looms, romance blossoms for Harry, Ron, Hermione and their classmates. Love is in the air, but danger lies ahead and Hogwarts may never be the same again."/>
    <x v="271"/>
    <n v="2665236"/>
    <n v="190243"/>
    <n v="570645"/>
    <n v="7500"/>
    <n v="11477"/>
    <n v="251733"/>
    <n v="242524"/>
    <n v="1344468"/>
  </r>
  <r>
    <x v="1116"/>
    <x v="726"/>
    <x v="0"/>
    <x v="297"/>
    <n v="143"/>
    <x v="1"/>
    <s v="Siblings Lucy, Edmund, Susan and Peter step through a magical wardrobe and find the land of Narnia. There, they discover a charming, once peaceful kingdom that has been plunged into eternal winter by the evil White Witch, Jadis. Aided by the wise and magnificent lion, Aslan, the children lead Narnia into a spectacular, climactic battle to be free of the Witch's glacial powers forever."/>
    <x v="1024"/>
    <n v="1481759"/>
    <n v="103546"/>
    <n v="256311"/>
    <n v="6000"/>
    <n v="7246"/>
    <n v="151160"/>
    <n v="104842"/>
    <n v="678233"/>
  </r>
  <r>
    <x v="1117"/>
    <x v="46"/>
    <x v="176"/>
    <x v="43"/>
    <n v="122"/>
    <x v="1"/>
    <s v="Set during the Cold War, the Sovietsâ€”led by sword-wielding Irina Spalkoâ€”are in search of a crystal skull which has supernatural powers related to a mystical Lost City of Gold. Indy is coerced to head to Peru at the behest of a young man whose friendâ€”and Indy's colleagueâ€”Professor Oxley has been captured for his knowledge of the skull's whereabouts."/>
    <x v="46"/>
    <n v="882139"/>
    <n v="90769"/>
    <n v="93671"/>
    <n v="211"/>
    <n v="24166"/>
    <n v="123445"/>
    <n v="12583"/>
    <n v="454944"/>
  </r>
  <r>
    <x v="1118"/>
    <x v="727"/>
    <x v="102"/>
    <x v="545"/>
    <n v="97"/>
    <x v="1"/>
    <s v="A bigoted junkie cop suffering from borderline personality disorder and drug addiction manipulates and hallucinates his way in a bid to secure promotion."/>
    <x v="1025"/>
    <n v="111611"/>
    <n v="16597"/>
    <n v="22055"/>
    <n v="882"/>
    <n v="1038"/>
    <n v="15158"/>
    <n v="5526"/>
    <n v="73630"/>
  </r>
  <r>
    <x v="1119"/>
    <x v="223"/>
    <x v="5"/>
    <x v="577"/>
    <n v="128"/>
    <x v="1"/>
    <s v="A celebration of love and creative inspiration takes place in the infamous, gaudy and glamorous Parisian nightclub, at the cusp of the 20th century. A young poet, who is plunged into the heady world of Moulin Rouge, begins a passionate affair with the club's most notorious and beautiful star."/>
    <x v="1026"/>
    <n v="671329"/>
    <n v="134105"/>
    <n v="190893"/>
    <n v="21000"/>
    <n v="6322"/>
    <n v="55378"/>
    <n v="86360"/>
    <n v="385626"/>
  </r>
  <r>
    <x v="1120"/>
    <x v="461"/>
    <x v="61"/>
    <x v="140"/>
    <n v="172"/>
    <x v="1"/>
    <s v="A set of six nested stories spanning time between the 19th century and a distant post-apocalyptic future. Cloud Atlas explores how the actions and consequences of individual lives impact one another throughout the past, the present and the future. Action, mystery and romance weave through the story as one soul is shaped from a killer into a hero and a single act of kindness ripples across centuries to inspire a revolution in the distant future. Based on the award winning novel by David Mitchell. Directed by Tom Tykwer and the Wachowskis."/>
    <x v="1027"/>
    <n v="288296"/>
    <n v="47048"/>
    <n v="55050"/>
    <n v="3600"/>
    <n v="4627"/>
    <n v="30640"/>
    <n v="17977"/>
    <n v="163547"/>
  </r>
  <r>
    <x v="1121"/>
    <x v="123"/>
    <x v="15"/>
    <x v="578"/>
    <n v="143"/>
    <x v="1"/>
    <s v="Low-level bureaucrat Sam Lowry escapes the monotony of his day-to-day life through a recurring daydream of himself as a virtuous hero saving a beautiful damsel. Investigating a case that led to the wrongful arrest and eventual death of an innocent man instead of wanted terrorist Harry Tuttle, he meets the woman from his daydream, and in trying to help her gets caught in a web of mistaken identities, mindless bureaucracy and lies."/>
    <x v="1028"/>
    <n v="317715"/>
    <n v="107422"/>
    <n v="100670"/>
    <n v="6900"/>
    <n v="1427"/>
    <n v="19395"/>
    <n v="47219"/>
    <n v="206044"/>
  </r>
  <r>
    <x v="1122"/>
    <x v="728"/>
    <x v="29"/>
    <x v="579"/>
    <n v="95"/>
    <x v="1"/>
    <s v="A young Peruvian bear travels to London in search of a new home. Finding himself lost and alone at Paddington Station, he meets the kindly Brown family."/>
    <x v="1029"/>
    <n v="1088423"/>
    <n v="99187"/>
    <n v="263641"/>
    <n v="4600"/>
    <n v="4690"/>
    <n v="96905"/>
    <n v="100593"/>
    <n v="641685"/>
  </r>
  <r>
    <x v="1123"/>
    <x v="729"/>
    <x v="102"/>
    <x v="330"/>
    <n v="97"/>
    <x v="1"/>
    <s v="Bridget Jones is an average woman struggling against her age, her weight, her job, her lack of a man, and her various imperfections. As a New Year's resolution, Bridget decides to take control of her life, starting by keeping a diary in which she will always tell the complete truth. The fireworks begin when her charming though disreputable boss takes an interest in the quirky Miss Jones. Thrown into the mix are Bridget's band of slightly eccentric friends and a rather disagreeable acquaintance into whom Bridget cannot seem to stop running or help finding quietly attractive."/>
    <x v="1030"/>
    <n v="930494"/>
    <n v="128826"/>
    <n v="205133"/>
    <n v="10000"/>
    <n v="7900"/>
    <n v="124261"/>
    <n v="77891"/>
    <n v="547103"/>
  </r>
  <r>
    <x v="1124"/>
    <x v="730"/>
    <x v="167"/>
    <x v="580"/>
    <n v="106"/>
    <x v="1"/>
    <s v="The feel-good story of Michael 'Eddie' Edwards, an unlikely but courageous British ski-jumper who never stopped believing in himselfâ€”even as an entire nation was counting him out. With the help of a rebellious and charismatic coach, Eddie takes on the establishment and wins the hearts of sports fans around the world by making an improbable and historic showing at the 1988 Calgary Winter Olympics."/>
    <x v="1031"/>
    <n v="161782"/>
    <n v="19292"/>
    <n v="30441"/>
    <n v="248"/>
    <n v="523"/>
    <n v="25081"/>
    <n v="5035"/>
    <n v="100414"/>
  </r>
  <r>
    <x v="1125"/>
    <x v="123"/>
    <x v="86"/>
    <x v="581"/>
    <n v="116"/>
    <x v="1"/>
    <s v="Young history buff Kevin can scarcely believe it when six dwarfs emerge from his closet one night. Former employees of the Supreme Being, they've purloined a map charting all of the holes in the fabric of time and are using it to steal treasures from different historical eras. Taking Kevin with them, they variously drop in on Napoleon, Robin Hood and King Agamemnon before the Supreme Being catches up with them."/>
    <x v="1032"/>
    <n v="107986"/>
    <n v="34301"/>
    <n v="25122"/>
    <n v="413"/>
    <n v="672"/>
    <n v="13901"/>
    <n v="4733"/>
    <n v="63010"/>
  </r>
  <r>
    <x v="1126"/>
    <x v="731"/>
    <x v="125"/>
    <x v="582"/>
    <n v="90"/>
    <x v="1"/>
    <s v="Rodney Copperbottom is a young robot inventor who dreams of making the world a better place, until the evil Ratchet takes over Bigweld Industries. Now, Rodney's dreams â€“ and those of his friends â€“ are in danger of becoming obsolete."/>
    <x v="1033"/>
    <n v="820760"/>
    <n v="54846"/>
    <n v="124366"/>
    <n v="2000"/>
    <n v="7224"/>
    <n v="98464"/>
    <n v="39955"/>
    <n v="364619"/>
  </r>
  <r>
    <x v="1127"/>
    <x v="732"/>
    <x v="117"/>
    <x v="17"/>
    <n v="104"/>
    <x v="1"/>
    <s v="The true story of the relationship between Alan Bennett and the singular Miss Shepherd, a woman of uncertain origins who â€˜temporarilyâ€™ parked her van in Bennettâ€™s London driveway and proceeded to live there for 15 years."/>
    <x v="1034"/>
    <n v="35601"/>
    <n v="5118"/>
    <n v="4873"/>
    <n v="40"/>
    <n v="334"/>
    <n v="6579"/>
    <n v="960"/>
    <n v="22107"/>
  </r>
  <r>
    <x v="1128"/>
    <x v="733"/>
    <x v="160"/>
    <x v="338"/>
    <n v="106"/>
    <x v="1"/>
    <s v="The adventures of a father and his young daughter, in their search for a long lost book that will help reunite a missing, close relative."/>
    <x v="1035"/>
    <n v="93347"/>
    <n v="10281"/>
    <n v="10481"/>
    <n v="275"/>
    <n v="1695"/>
    <n v="11831"/>
    <n v="2447"/>
    <n v="43508"/>
  </r>
  <r>
    <x v="1129"/>
    <x v="734"/>
    <x v="239"/>
    <x v="583"/>
    <n v="89"/>
    <x v="1"/>
    <s v="British Ministry agent John Steed, under direction from &quot;Mother&quot;, investigates a diabolical plot by arch-villain Sir August de Wynter to rule the world with his weather control machine. Steed investigates the beautiful Doctor Mrs. Emma Peel, the only suspect, but simultaneously falls for her and joins forces with her to combat Sir August."/>
    <x v="1036"/>
    <n v="31130"/>
    <n v="4516"/>
    <n v="1440"/>
    <n v="9"/>
    <n v="3488"/>
    <n v="1610"/>
    <n v="176"/>
    <n v="15291"/>
  </r>
  <r>
    <x v="1130"/>
    <x v="735"/>
    <x v="220"/>
    <x v="584"/>
    <n v="76"/>
    <x v="1"/>
    <s v="Set in 1944, Valiant is a woodland pigeon who wants to become a great hero someday. When he hears they are hiring recruits for the Royal Homing Pigeon Service, he immediately sets out for London. On the way, he meets a smelly but friendly pigeon named Bugsy, who joins him, mainly to get away from clients he cheated in a game of find-the pebble, and helps him sign up for the war."/>
    <x v="1037"/>
    <n v="69421"/>
    <n v="6775"/>
    <n v="4011"/>
    <n v="21"/>
    <n v="2842"/>
    <n v="5780"/>
    <n v="784"/>
    <n v="27997"/>
  </r>
  <r>
    <x v="1131"/>
    <x v="736"/>
    <x v="93"/>
    <x v="91"/>
    <n v="104"/>
    <x v="1"/>
    <s v="A murderous lust for the British throne sees Richard III descend into madness. Though the setting is transposed to the 1930s, England is torn by civil war, split between the rivaling houses of York and Lancaster. Richard aspires to a fascist dictatorship, but must first remove the obstacles to his ascensionâ€”among them his brother, his nephews and his brother's wife. When the Duke of Buckingham deserts him, Richard's plans are compromised."/>
    <x v="1038"/>
    <n v="15629"/>
    <n v="7210"/>
    <n v="3184"/>
    <n v="23"/>
    <n v="58"/>
    <n v="1779"/>
    <n v="644"/>
    <n v="9535"/>
  </r>
  <r>
    <x v="1132"/>
    <x v="149"/>
    <x v="179"/>
    <x v="36"/>
    <n v="107"/>
    <x v="1"/>
    <s v="Erik the Viking gathers warriors from his village and sets out on a dangerous journey to Valhalla, to ask the gods to end the Age of Ragnorok and allow his people to see sunlight again. A Pythonesque satire of Viking life."/>
    <x v="1039"/>
    <n v="8755"/>
    <n v="2428"/>
    <n v="1088"/>
    <n v="4"/>
    <n v="151"/>
    <n v="1513"/>
    <n v="147"/>
    <n v="4857"/>
  </r>
  <r>
    <x v="1133"/>
    <x v="59"/>
    <x v="79"/>
    <x v="585"/>
    <n v="92"/>
    <x v="1"/>
    <s v="A team from the intergalactic fast food chain Crumb's Crunchy Delights descends on Earth, planning to make human flesh the newest taste sensation. After they wipe out the New Zealand town Kaihoro, the countryâ€™s Astro-Investigation and Defense Service (AIaDS) is called in to deal with the problem. Things are complicated due to Giles, an aid worker who comes to Kaihoro the same day to collect change from the residents. He is captured by the aliens, and AIaDS stages a rescue mission that quickly becomes an all-out assault on the aliensâ€™ headquarters."/>
    <x v="1040"/>
    <n v="59557"/>
    <n v="21171"/>
    <n v="13489"/>
    <n v="197"/>
    <n v="903"/>
    <n v="10126"/>
    <n v="2305"/>
    <n v="37597"/>
  </r>
  <r>
    <x v="1134"/>
    <x v="59"/>
    <x v="149"/>
    <x v="586"/>
    <n v="187"/>
    <x v="1"/>
    <s v="In 1933 New York, an overly ambitious movie producer coerces his cast and hired ship crew to travel to mysterious Skull Island, where they encounter Kong, a giant ape who is immediately smitten with the leading lady."/>
    <x v="1041"/>
    <n v="709794"/>
    <n v="59986"/>
    <n v="113603"/>
    <n v="1400"/>
    <n v="4949"/>
    <n v="89966"/>
    <n v="49408"/>
    <n v="369470"/>
  </r>
  <r>
    <x v="1135"/>
    <x v="737"/>
    <x v="2"/>
    <x v="180"/>
    <n v="118"/>
    <x v="1"/>
    <s v="Deep in the forests of the Pacific Northwest, a father devoted to raising his six kids with a rigorous physical and intellectual education is forced to leave his paradise and enter the world, beginning a journey that challenges his idea of what it means to be a parent."/>
    <x v="1042"/>
    <n v="540785"/>
    <n v="74147"/>
    <n v="168846"/>
    <n v="8800"/>
    <n v="2105"/>
    <n v="41007"/>
    <n v="65381"/>
    <n v="367890"/>
  </r>
  <r>
    <x v="1136"/>
    <x v="81"/>
    <x v="94"/>
    <x v="390"/>
    <n v="101"/>
    <x v="1"/>
    <s v="A Russian teenager living in London dies during childbirth but leaves clues in her diary that could tie her child to a rape involving a violent Russian mob family."/>
    <x v="1043"/>
    <n v="253934"/>
    <n v="48662"/>
    <n v="66201"/>
    <n v="776"/>
    <n v="473"/>
    <n v="22991"/>
    <n v="13021"/>
    <n v="177666"/>
  </r>
  <r>
    <x v="1137"/>
    <x v="18"/>
    <x v="128"/>
    <x v="587"/>
    <n v="112"/>
    <x v="1"/>
    <s v="A sheltered Amish child is the sole witness of a brutal murder in a restroom at a Philadelphia train station, and he must be protected. The assignment falls to a taciturn detective who goes undercover in a Pennsylvania Dutch community. On the farm, he slowly assimilates despite his urban grit, and forges a romantic bond with the child's beautiful mother."/>
    <x v="28"/>
    <n v="121281"/>
    <n v="29556"/>
    <n v="24713"/>
    <n v="187"/>
    <n v="268"/>
    <n v="14781"/>
    <n v="4662"/>
    <n v="75304"/>
  </r>
  <r>
    <x v="1138"/>
    <x v="81"/>
    <x v="52"/>
    <x v="171"/>
    <n v="99"/>
    <x v="1"/>
    <s v="Seduced by the challenge of an impossible case, the driven Dr. Carl Jung takes the unbalanced yet beautiful Sabina Spielrein as his patient. Jungâ€™s weapon is the method of his master, the renowned Sigmund Freud. Both men fall under Sabinaâ€™s spell."/>
    <x v="1044"/>
    <n v="114875"/>
    <n v="18762"/>
    <n v="13477"/>
    <n v="35"/>
    <n v="1278"/>
    <n v="21369"/>
    <n v="1708"/>
    <n v="66617"/>
  </r>
  <r>
    <x v="1139"/>
    <x v="81"/>
    <x v="56"/>
    <x v="295"/>
    <n v="96"/>
    <x v="1"/>
    <s v="An average family is thrust into the spotlight after the father commits a seemingly self-defense murder at his diner."/>
    <x v="1045"/>
    <n v="287166"/>
    <n v="58788"/>
    <n v="66008"/>
    <n v="325"/>
    <n v="1257"/>
    <n v="32458"/>
    <n v="12567"/>
    <n v="195469"/>
  </r>
  <r>
    <x v="1140"/>
    <x v="16"/>
    <x v="177"/>
    <x v="50"/>
    <n v="125"/>
    <x v="1"/>
    <s v="In response to political pressure from Senator Lillian DeHaven, the U.S. Navy begins a program that would allow for the eventual integration of women into its combat services. The program begins with a single trial candidate, Lieutenant Jordan O'Neil, who is chosen specifically for her femininity. O'Neil enters the grueling Navy SEAL training program under the command of Master Chief John James Urgayle, who unfairly pushes O'Neil until her determination wins his respect."/>
    <x v="1046"/>
    <n v="67190"/>
    <n v="10862"/>
    <n v="6813"/>
    <n v="79"/>
    <n v="1260"/>
    <n v="10229"/>
    <n v="1287"/>
    <n v="34095"/>
  </r>
  <r>
    <x v="1141"/>
    <x v="300"/>
    <x v="79"/>
    <x v="588"/>
    <n v="136"/>
    <x v="1"/>
    <s v="Set in 1890, this is the story of a Pony Express courier who travels to Arabia to compete with his horse, Hidalgo, in a dangerous race for a massive contest prize, in an adventure that sends the pair around the world..."/>
    <x v="1047"/>
    <n v="50386"/>
    <n v="6820"/>
    <n v="6611"/>
    <n v="113"/>
    <n v="363"/>
    <n v="8123"/>
    <n v="1298"/>
    <n v="25510"/>
  </r>
  <r>
    <x v="921"/>
    <x v="545"/>
    <x v="134"/>
    <x v="589"/>
    <n v="129"/>
    <x v="1"/>
    <s v="A live-action adaptation of Disney's version of the classic tale of a cursed prince and a beautiful young woman who helps him break the spell."/>
    <x v="1048"/>
    <n v="1169500"/>
    <n v="80776"/>
    <n v="168849"/>
    <n v="2800"/>
    <n v="17474"/>
    <n v="147884"/>
    <n v="61471"/>
    <n v="581958"/>
  </r>
  <r>
    <x v="1142"/>
    <x v="137"/>
    <x v="127"/>
    <x v="590"/>
    <n v="131"/>
    <x v="1"/>
    <s v="After his father's death, a young boy finds solace in action movies featuring an indestructible cop. Given a magic ticket by a theater manager, he is transported into the film and teams up with the cop to stop a villain who escapes into the real world."/>
    <x v="1049"/>
    <n v="171523"/>
    <n v="28593"/>
    <n v="34050"/>
    <n v="274"/>
    <n v="1242"/>
    <n v="25383"/>
    <n v="5072"/>
    <n v="99928"/>
  </r>
  <r>
    <x v="1143"/>
    <x v="74"/>
    <x v="223"/>
    <x v="591"/>
    <n v="127"/>
    <x v="1"/>
    <s v="In a countryside town bordering on a magical land, a young man makes a promise to his beloved that he'll retrieve a fallen star by venturing into the magical realm. His journey takes him into a world beyond his wildest dreams and reveals his true identity."/>
    <x v="1050"/>
    <n v="365431"/>
    <n v="55623"/>
    <n v="89148"/>
    <n v="6000"/>
    <n v="2419"/>
    <n v="36776"/>
    <n v="32520"/>
    <n v="198704"/>
  </r>
  <r>
    <x v="1144"/>
    <x v="265"/>
    <x v="52"/>
    <x v="8"/>
    <n v="149"/>
    <x v="1"/>
    <s v="A murder in Parisâ€™ Louvre Museum and cryptic clues in some of Leonardo da Vinciâ€™s most famous paintings lead to the discovery of a religious mystery. For 2,000 years a secret society closely guards information that â€” should it come to light â€” could rock the very foundations of Christianity."/>
    <x v="1051"/>
    <n v="681400"/>
    <n v="41512"/>
    <n v="83950"/>
    <n v="1700"/>
    <n v="9499"/>
    <n v="93244"/>
    <n v="22182"/>
    <n v="346101"/>
  </r>
  <r>
    <x v="1145"/>
    <x v="60"/>
    <x v="219"/>
    <x v="99"/>
    <n v="96"/>
    <x v="1"/>
    <s v="Set during World War II, a German army garrison is sent to guard a mountain pass in a village in Romania's Carpathian mountains and sets up barracks in an ancient stone fortress. Two of the soldiers unwittingly release a mysterious entity that kills or corrupts those within its influence, drawing the attention of a Gestapo commander, a Jewish scholar and a mysterious traveller."/>
    <x v="1052"/>
    <n v="39442"/>
    <n v="20416"/>
    <n v="8266"/>
    <n v="42"/>
    <n v="786"/>
    <n v="8096"/>
    <n v="634"/>
    <n v="28267"/>
  </r>
  <r>
    <x v="1146"/>
    <x v="738"/>
    <x v="186"/>
    <x v="592"/>
    <n v="79"/>
    <x v="1"/>
    <s v="The world is under attack by an alien armada led by the powerful Apokoliptian, Darkseid. A group of superheroes consisting of Superman, Batman, Wonder Woman, The Flash, Green Lantern, Cyborg, and Shazam must set aside their differences and gather together to defend Earth."/>
    <x v="320"/>
    <n v="72302"/>
    <n v="14857"/>
    <n v="13554"/>
    <n v="24"/>
    <n v="411"/>
    <n v="15101"/>
    <n v="1806"/>
    <n v="47716"/>
  </r>
  <r>
    <x v="1147"/>
    <x v="739"/>
    <x v="240"/>
    <x v="505"/>
    <n v="108"/>
    <x v="1"/>
    <s v="The life of a bank manager is turned upside down when a friend from his past manipulates him into faking his own death and taking off on an adventure."/>
    <x v="1053"/>
    <n v="100743"/>
    <n v="8892"/>
    <n v="8566"/>
    <n v="40"/>
    <n v="6797"/>
    <n v="11606"/>
    <n v="1511"/>
    <n v="59566"/>
  </r>
  <r>
    <x v="1148"/>
    <x v="647"/>
    <x v="85"/>
    <x v="24"/>
    <n v="99"/>
    <x v="1"/>
    <s v="Henry is a player skilled at seducing women. But when this veterinarian meets Lucy, a girl with a quirky problem when it comes to total recall, he realizes it's possible to fall in love all over againâ€¦and again, and again. That's because the delightful Lucy has no short-term memory, so Henry must woo her day after day until he finally sweeps her off her feet."/>
    <x v="1054"/>
    <n v="1070771"/>
    <n v="94399"/>
    <n v="199346"/>
    <n v="5400"/>
    <n v="9526"/>
    <n v="138808"/>
    <n v="72168"/>
    <n v="549861"/>
  </r>
  <r>
    <x v="1149"/>
    <x v="171"/>
    <x v="183"/>
    <x v="593"/>
    <n v="163"/>
    <x v="1"/>
    <s v="In year 1250 B.C. during the late Bronze age, two emerging nations begin to clash. Paris, the Trojan prince, convinces Helen, Queen of Sparta, to leave her husband Menelaus, and sail with him back to Troy. After Menelaus finds out that his wife was taken by the Trojans, he asks his brother Agamemnon to help him get her back. Agamemnon sees this as an opportunity for power. They set off with 1,000 ships holding 50,000 Greeks to Troy."/>
    <x v="1055"/>
    <n v="609204"/>
    <n v="46560"/>
    <n v="95985"/>
    <n v="2500"/>
    <n v="5616"/>
    <n v="82435"/>
    <n v="26421"/>
    <n v="340155"/>
  </r>
  <r>
    <x v="1150"/>
    <x v="740"/>
    <x v="86"/>
    <x v="594"/>
    <n v="40"/>
    <x v="1"/>
    <s v="A mockumentary that chronicles the prevalence of doping in the world of professional cycling."/>
    <x v="1056"/>
    <n v="36395"/>
    <n v="5459"/>
    <n v="9200"/>
    <n v="31"/>
    <n v="178"/>
    <n v="5517"/>
    <n v="1535"/>
    <n v="24925"/>
  </r>
  <r>
    <x v="1151"/>
    <x v="741"/>
    <x v="171"/>
    <x v="252"/>
    <n v="93"/>
    <x v="1"/>
    <s v="Dr. Martin Blake, who has spent his life looking for respect, meets an 18-year-old patient named Diane, suffering from a kidney infection, and gets a much-needed boost of self-esteem. However, when her health starts improving, Martin fears losing her, so he begins tampering with her treatment, keeping Diane sick and in the hospital right next to him."/>
    <x v="1057"/>
    <n v="7169"/>
    <n v="1310"/>
    <n v="585"/>
    <n v="14"/>
    <n v="372"/>
    <n v="959"/>
    <n v="252"/>
    <n v="4641"/>
  </r>
  <r>
    <x v="1152"/>
    <x v="724"/>
    <x v="200"/>
    <x v="595"/>
    <n v="100"/>
    <x v="1"/>
    <s v="Ever in search of adventure, explorer Allan Quatermain agrees to join the beautiful Jesse Huston on a mission to locate her archaeologist father, who has been abducted for his knowledge of the legendary mines of King Solomon. As the kidnappers, led by sinister German military officer Bockner, journey into the wilds of Africa, Allan and Jesse track the party and must contend with fierce natives and dangerous creatures, among other perils."/>
    <x v="1058"/>
    <n v="12092"/>
    <n v="3328"/>
    <n v="1045"/>
    <n v="2"/>
    <n v="544"/>
    <n v="1501"/>
    <n v="94"/>
    <n v="6714"/>
  </r>
  <r>
    <x v="1153"/>
    <x v="742"/>
    <x v="241"/>
    <x v="596"/>
    <n v="127"/>
    <x v="1"/>
    <s v="A man named Farmer sets out to rescue his kidnapped wife and avenge the death of his son â€“ two acts committed by the Krugs, a race of animal-warriors who are controlled by the evil Gallian."/>
    <x v="1059"/>
    <n v="19865"/>
    <n v="4612"/>
    <n v="837"/>
    <n v="5"/>
    <n v="3198"/>
    <n v="832"/>
    <n v="139"/>
    <n v="11696"/>
  </r>
  <r>
    <x v="1154"/>
    <x v="743"/>
    <x v="137"/>
    <x v="363"/>
    <n v="72"/>
    <x v="1"/>
    <s v="Mowgli has been living in the man-village with his little stepbrother Ranjan and his best friend Shanti. But the man-cub still has that jungle rhythm in his heart, and he misses his old buddies Baloo and Bagheera. When Mowgli wanders back to the wild for some swingin' fun, he soon finds the man-eating tiger Shere Khan is lurking in the shadows and planning his revenge."/>
    <x v="1060"/>
    <n v="76533"/>
    <n v="9055"/>
    <n v="3987"/>
    <n v="5"/>
    <n v="2314"/>
    <n v="5804"/>
    <n v="813"/>
    <n v="27526"/>
  </r>
  <r>
    <x v="1155"/>
    <x v="724"/>
    <x v="207"/>
    <x v="595"/>
    <n v="104"/>
    <x v="1"/>
    <s v="A pair of adventurers try to track down an ancient Aztec/Mayan/Egyptian/Apache horde of gold."/>
    <x v="1061"/>
    <n v="6502"/>
    <n v="2470"/>
    <n v="694"/>
    <n v="0"/>
    <n v="312"/>
    <n v="939"/>
    <n v="60"/>
    <n v="3948"/>
  </r>
  <r>
    <x v="1156"/>
    <x v="744"/>
    <x v="160"/>
    <x v="464"/>
    <n v="81"/>
    <x v="1"/>
    <s v="Legendary secrets are revealed as Aladdin and his friendsâ€”Jasmine, Abu, Carpet and, of course, the always entertaining Genieâ€”face all sorts of terrifying threats and make some exciting last-minute escapes pursuing the King Of Thieves and his villainous crew."/>
    <x v="1062"/>
    <n v="121741"/>
    <n v="11606"/>
    <n v="9009"/>
    <n v="20"/>
    <n v="1771"/>
    <n v="13490"/>
    <n v="1782"/>
    <n v="44457"/>
  </r>
  <r>
    <x v="1157"/>
    <x v="745"/>
    <x v="141"/>
    <x v="224"/>
    <n v="97"/>
    <x v="1"/>
    <s v="Wealthy slacker college student Mark, his new girlfriend Sarah, and their friends are invited to a special showing at a mysterious wax museum which displays 18 of the most evil men of all time. After his ex-girlfriend and another friend disappear, Mark becomes suspicious."/>
    <x v="1063"/>
    <n v="22277"/>
    <n v="10549"/>
    <n v="5178"/>
    <n v="21"/>
    <n v="283"/>
    <n v="5006"/>
    <n v="498"/>
    <n v="15431"/>
  </r>
  <r>
    <x v="1158"/>
    <x v="746"/>
    <x v="125"/>
    <x v="597"/>
    <n v="131"/>
    <x v="1"/>
    <s v="Modern treasure hunters, led by archaeologist Ben Gates, search for a chest of riches rumored to have been stashed away by George Washington, Thomas Jefferson and Benjamin Franklin during the Revolutionary War. The chest's whereabouts may lie in secret clues embedded in the Constitution and the Declaration of Independence, and Gates is in a race to find the gold before his enemies do."/>
    <x v="1064"/>
    <n v="655936"/>
    <n v="52525"/>
    <n v="107136"/>
    <n v="2600"/>
    <n v="4832"/>
    <n v="90911"/>
    <n v="23862"/>
    <n v="317951"/>
  </r>
  <r>
    <x v="1159"/>
    <x v="656"/>
    <x v="81"/>
    <x v="190"/>
    <n v="125"/>
    <x v="1"/>
    <s v="Rose, a desperate mother takes her adopted daughter, Sharon, to the town of Silent Hill in an attempt to cure her of her ailment. After a violent car crash, Sharon disappears and Rose begins a desperate search to get her back. She descends into the center of the twisted reality of a town's terrible secret. Pursued by grotesquely deformed creatures and townspeople stuck in permanent purgatory, Rose begins to uncover the truth behind the apocalyptic disaster that burned the town 30 years earlier."/>
    <x v="1065"/>
    <n v="340470"/>
    <n v="52940"/>
    <n v="67057"/>
    <n v="2300"/>
    <n v="5503"/>
    <n v="58030"/>
    <n v="16662"/>
    <n v="210654"/>
  </r>
  <r>
    <x v="1160"/>
    <x v="451"/>
    <x v="210"/>
    <x v="598"/>
    <n v="106"/>
    <x v="1"/>
    <s v="Video game experts are recruited by the military to fight 1980s-era video game characters who've attacked New York."/>
    <x v="1066"/>
    <n v="532866"/>
    <n v="34485"/>
    <n v="54935"/>
    <n v="1200"/>
    <n v="38912"/>
    <n v="57422"/>
    <n v="15336"/>
    <n v="313743"/>
  </r>
  <r>
    <x v="1161"/>
    <x v="747"/>
    <x v="125"/>
    <x v="440"/>
    <n v="107"/>
    <x v="1"/>
    <s v="In a dystopian future, a totalitarian regime maintains peace by subduing the populace with a drug, and displays of emotion are punishable by death. A man in charge of enforcing the law rises to overthrow the system."/>
    <x v="1067"/>
    <n v="189385"/>
    <n v="22445"/>
    <n v="34625"/>
    <n v="581"/>
    <n v="1726"/>
    <n v="28794"/>
    <n v="5975"/>
    <n v="113182"/>
  </r>
  <r>
    <x v="1162"/>
    <x v="83"/>
    <x v="145"/>
    <x v="226"/>
    <n v="130"/>
    <x v="1"/>
    <s v="When a powerful satellite system falls into the hands of Alec Trevelyan, AKA Agent 006, a former ally-turned-enemy, only James Bond can save the world from a dangerous space weapon that -- in one short pulse -- could destroy the earth! As Bond squares off against his former compatriot, he also battles Xenia Onatopp, an assassin who uses pleasure as her ultimate weapon."/>
    <x v="851"/>
    <n v="294867"/>
    <n v="49904"/>
    <n v="50161"/>
    <n v="515"/>
    <n v="1033"/>
    <n v="35852"/>
    <n v="9805"/>
    <n v="155481"/>
  </r>
  <r>
    <x v="1163"/>
    <x v="451"/>
    <x v="230"/>
    <x v="297"/>
    <n v="118"/>
    <x v="1"/>
    <s v="Accident prone teenager, Percy discovers he's actually a demi-God, the son of Poseidon, and he is needed when Zeus' lightning is stolen. Percy must master his new found skills in order to prevent a war between the Gods that could devastate the entire world."/>
    <x v="1068"/>
    <n v="741040"/>
    <n v="40178"/>
    <n v="78199"/>
    <n v="870"/>
    <n v="25224"/>
    <n v="89559"/>
    <n v="17897"/>
    <n v="366832"/>
  </r>
  <r>
    <x v="1164"/>
    <x v="748"/>
    <x v="175"/>
    <x v="599"/>
    <n v="94"/>
    <x v="1"/>
    <s v="Heather Mason and her father have been on the run, always one step ahead of dangerous forces that she doesn't fully understand, Now on the eve of her 18th birthday, plagued by horrific nightmares and the disappearance of her father, Heather discovers she's not who she thinks she is. The revelation leads her deeper into a demonic world that threatens to trap her forever."/>
    <x v="1069"/>
    <n v="68899"/>
    <n v="11278"/>
    <n v="6258"/>
    <n v="81"/>
    <n v="8635"/>
    <n v="5615"/>
    <n v="1404"/>
    <n v="44755"/>
  </r>
  <r>
    <x v="1165"/>
    <x v="749"/>
    <x v="3"/>
    <x v="600"/>
    <n v="102"/>
    <x v="1"/>
    <s v="Five years have passed since Hiccup and Toothless united the dragons and Vikings of Berk. Now, they spend their time charting unmapped territories. During one of their adventures, the pair discover a secret cave that houses hundreds of wild dragons -- and a mysterious dragon rider who turns out to be Hiccup's mother, Valka. Hiccup and Toothless then find themselves at the center of a battle to protect Berk from a power-hungry warrior named Drago."/>
    <x v="365"/>
    <n v="1130336"/>
    <n v="93624"/>
    <n v="239618"/>
    <n v="6500"/>
    <n v="3182"/>
    <n v="98820"/>
    <n v="106050"/>
    <n v="595411"/>
  </r>
  <r>
    <x v="1166"/>
    <x v="17"/>
    <x v="93"/>
    <x v="5"/>
    <n v="99"/>
    <x v="1"/>
    <s v="After experiencing a traumatic misfortune, Jasmine French, a wealthy woman from New York, moves to San Francisco to live with her foster sister Ginger and the firm purpose of getting a new life, but she will be haunted by anxiety and memories of the past."/>
    <x v="1070"/>
    <n v="246876"/>
    <n v="36942"/>
    <n v="45529"/>
    <n v="590"/>
    <n v="1161"/>
    <n v="28800"/>
    <n v="10997"/>
    <n v="150236"/>
  </r>
  <r>
    <x v="1167"/>
    <x v="417"/>
    <x v="17"/>
    <x v="601"/>
    <n v="105"/>
    <x v="1"/>
    <s v="When her father unexpectedly passes away, young Ella finds herself at the mercy of her cruel stepmother and her daughters. Never one to give up hope, Ella's fortunes begin to change after meeting a dashing stranger in the woods."/>
    <x v="1071"/>
    <n v="690446"/>
    <n v="61649"/>
    <n v="101357"/>
    <n v="2900"/>
    <n v="7362"/>
    <n v="87774"/>
    <n v="41664"/>
    <n v="336882"/>
  </r>
  <r>
    <x v="1111"/>
    <x v="49"/>
    <x v="33"/>
    <x v="5"/>
    <n v="170"/>
    <x v="1"/>
    <s v="A biopic depicting the life of filmmaker and aviation pioneer Howard Hughes from 1927 to 1947, during which time he became a successful film producer and an aviation magnate, while simultaneously growing more unstable due to severe obsessive-compulsive disorder."/>
    <x v="1072"/>
    <n v="459432"/>
    <n v="89756"/>
    <n v="88930"/>
    <n v="912"/>
    <n v="1434"/>
    <n v="47859"/>
    <n v="20486"/>
    <n v="267718"/>
  </r>
  <r>
    <x v="1168"/>
    <x v="82"/>
    <x v="128"/>
    <x v="5"/>
    <n v="143"/>
    <x v="1"/>
    <s v="Tragedy strikes a married couple vacationing in the Moroccan desert, which jumpstarts an interlocking story involving four different families."/>
    <x v="1073"/>
    <n v="290054"/>
    <n v="45390"/>
    <n v="54680"/>
    <n v="1100"/>
    <n v="1767"/>
    <n v="30262"/>
    <n v="14880"/>
    <n v="171071"/>
  </r>
  <r>
    <x v="1169"/>
    <x v="462"/>
    <x v="191"/>
    <x v="70"/>
    <n v="111"/>
    <x v="1"/>
    <s v="Raised by her father, an ex-CIA agent, in the wilds of Finland, Hanna's upbringing has been geared to making her the perfect assassin. Sent into the world by her father on a mission, Hanna journeys across Europe, eluding agents dispatched after her by a ruthless intelligence operative. As she nears her ultimate target, Hanna faces startling revelations about her existence."/>
    <x v="1074"/>
    <n v="192450"/>
    <n v="23137"/>
    <n v="31227"/>
    <n v="570"/>
    <n v="1229"/>
    <n v="28557"/>
    <n v="5844"/>
    <n v="106126"/>
  </r>
  <r>
    <x v="1170"/>
    <x v="584"/>
    <x v="57"/>
    <x v="163"/>
    <n v="118"/>
    <x v="1"/>
    <s v="Rick is a screenwriter living in Los Angeles. While successful in his career, his life feels empty. Haunted and confused, he finds temporary solace in the decadent Hollywood excess that defines his existence. Women provide a distraction to his daily pain, and every encounter brings him closer to finding his place in the world."/>
    <x v="1075"/>
    <n v="72503"/>
    <n v="25981"/>
    <n v="16239"/>
    <n v="903"/>
    <n v="2138"/>
    <n v="9672"/>
    <n v="4871"/>
    <n v="50498"/>
  </r>
  <r>
    <x v="154"/>
    <x v="16"/>
    <x v="237"/>
    <x v="602"/>
    <n v="140"/>
    <x v="1"/>
    <s v="When soldier Robin happens upon the dying Robert of Loxley, he promises to return the man's sword to his family in Nottingham. There, he assumes Robert's identity; romances his widow, Marion; and draws the ire of the town's sheriff and King John's henchman, Godfrey."/>
    <x v="1076"/>
    <n v="215202"/>
    <n v="22161"/>
    <n v="16751"/>
    <n v="92"/>
    <n v="4401"/>
    <n v="32680"/>
    <n v="2223"/>
    <n v="112873"/>
  </r>
  <r>
    <x v="1171"/>
    <x v="584"/>
    <x v="164"/>
    <x v="129"/>
    <n v="129"/>
    <x v="1"/>
    <s v="In this modern love story set against the Austin, Texas music scene, two entangled couples â€” struggling songwriters Faye and BV, and music mogul Cook and the waitress whom he ensnares â€” chase success through a rock â€˜nâ€™ roll landscape of seduction and betrayal."/>
    <x v="1077"/>
    <n v="72293"/>
    <n v="24439"/>
    <n v="13083"/>
    <n v="265"/>
    <n v="2995"/>
    <n v="9816"/>
    <n v="2994"/>
    <n v="48939"/>
  </r>
  <r>
    <x v="1172"/>
    <x v="626"/>
    <x v="212"/>
    <x v="603"/>
    <n v="118"/>
    <x v="1"/>
    <s v="Based on the true story of the greatest treasure hunt in history, The Monuments Men is an action drama focusing on seven over-the-hill, out-of-shape museum directors, artists, architects, curators, and art historians who went to the front lines of WWII to rescue the worldâ€™s artistic masterpieces from Nazi thieves and return them to their rightful owners. With the art hidden behind enemy lines, how could these guys hope to succeed?"/>
    <x v="1078"/>
    <n v="153285"/>
    <n v="15566"/>
    <n v="14890"/>
    <n v="65"/>
    <n v="3035"/>
    <n v="25905"/>
    <n v="2031"/>
    <n v="88347"/>
  </r>
  <r>
    <x v="1173"/>
    <x v="750"/>
    <x v="120"/>
    <x v="205"/>
    <n v="124"/>
    <x v="1"/>
    <s v="The story of the ascension to the throne and the early reign of Queen Elizabeth the First, the endless attempts by her council to marry her off, the Catholic hatred of her and her romance with Lord Robert Dudley."/>
    <x v="1079"/>
    <n v="99531"/>
    <n v="21482"/>
    <n v="16075"/>
    <n v="219"/>
    <n v="275"/>
    <n v="12888"/>
    <n v="4509"/>
    <n v="54079"/>
  </r>
  <r>
    <x v="1174"/>
    <x v="178"/>
    <x v="38"/>
    <x v="604"/>
    <n v="166"/>
    <x v="1"/>
    <s v="Born under unusual circumstances, Benjamin Button springs into being as an elderly man in a New Orleans nursing home and ages in reverse. Twelve years after his birth, he meets Daisy, a child who flits in and out of his life as she grows up to be a dancer. Though he has all sorts of unusual adventures over the course of his life, it is his relationship with Daisy, and the hope that they will come together at the right time, that drives Benjamin forward."/>
    <x v="1080"/>
    <n v="1324280"/>
    <n v="131651"/>
    <n v="265502"/>
    <n v="6700"/>
    <n v="7056"/>
    <n v="137867"/>
    <n v="95539"/>
    <n v="721498"/>
  </r>
  <r>
    <x v="1175"/>
    <x v="751"/>
    <x v="7"/>
    <x v="380"/>
    <n v="136"/>
    <x v="1"/>
    <s v="Set in the 22nd century, The Matrix tells the story of a computer hacker who joins a group of underground insurgents fighting the vast and powerful computers who now rule the earth."/>
    <x v="1081"/>
    <n v="3276707"/>
    <n v="332582"/>
    <n v="1116605"/>
    <n v="44000"/>
    <n v="8749"/>
    <n v="191609"/>
    <n v="603143"/>
    <n v="1987008"/>
  </r>
  <r>
    <x v="1176"/>
    <x v="752"/>
    <x v="98"/>
    <x v="458"/>
    <n v="132"/>
    <x v="1"/>
    <s v="In a world in which Great Britain has become a fascist state, a masked vigilante known only as â€œVâ€ conducts guerrilla warfare against the oppressive British government. When V rescues a young woman from the secret police, he finds in her an ally with whom he can continue his fight to free the people of Britain."/>
    <x v="1082"/>
    <n v="1252336"/>
    <n v="115088"/>
    <n v="320575"/>
    <n v="13000"/>
    <n v="4771"/>
    <n v="102402"/>
    <n v="117654"/>
    <n v="706880"/>
  </r>
  <r>
    <x v="1177"/>
    <x v="311"/>
    <x v="150"/>
    <x v="49"/>
    <n v="154"/>
    <x v="1"/>
    <s v="The Autobots continue to work for NEST, now no longer in secret. But after discovering a strange artifact during a mission in Chernobyl, it becomes apparent to Optimus Prime that the United States government has been less than forthright with them."/>
    <x v="1083"/>
    <n v="552095"/>
    <n v="55147"/>
    <n v="61592"/>
    <n v="1700"/>
    <n v="21019"/>
    <n v="67316"/>
    <n v="14381"/>
    <n v="292524"/>
  </r>
  <r>
    <x v="1178"/>
    <x v="300"/>
    <x v="206"/>
    <x v="80"/>
    <n v="103"/>
    <x v="1"/>
    <s v="Lawrence Talbot, an American man on a visit to Victorian London to make amends with his estranged father, gets bitten by a werewolf and, after a moonlight transformation, leaves him with a savage hunger for flesh."/>
    <x v="1084"/>
    <n v="80790"/>
    <n v="17726"/>
    <n v="9940"/>
    <n v="88"/>
    <n v="2228"/>
    <n v="13876"/>
    <n v="1164"/>
    <n v="50296"/>
  </r>
  <r>
    <x v="1179"/>
    <x v="56"/>
    <x v="116"/>
    <x v="605"/>
    <n v="97"/>
    <x v="1"/>
    <s v="When a young owl is abducted by an evil Owl army, he must escape with new-found friends and seek the legendary Guardians to stop the menace."/>
    <x v="1085"/>
    <n v="176733"/>
    <n v="19905"/>
    <n v="22973"/>
    <n v="429"/>
    <n v="2546"/>
    <n v="23860"/>
    <n v="6429"/>
    <n v="84809"/>
  </r>
  <r>
    <x v="1180"/>
    <x v="331"/>
    <x v="215"/>
    <x v="149"/>
    <n v="114"/>
    <x v="1"/>
    <s v="Scientist Bruce Banner scours the planet for an antidote to the unbridled force of rage within him: the Hulk. But when the military masterminds who dream of exploiting his powers force him back to civilization, he finds himself coming face to face with a new, deadly foe."/>
    <x v="1086"/>
    <n v="1126697"/>
    <n v="170643"/>
    <n v="109083"/>
    <n v="194"/>
    <n v="40792"/>
    <n v="156013"/>
    <n v="11278"/>
    <n v="592684"/>
  </r>
  <r>
    <x v="1181"/>
    <x v="753"/>
    <x v="99"/>
    <x v="525"/>
    <n v="90"/>
    <x v="1"/>
    <s v="The employees of an independent music store learn about each other as they try anything to stop the store being absorbed by a large chain."/>
    <x v="1087"/>
    <n v="205669"/>
    <n v="48233"/>
    <n v="65067"/>
    <n v="4700"/>
    <n v="1592"/>
    <n v="26221"/>
    <n v="19628"/>
    <n v="127562"/>
  </r>
  <r>
    <x v="1182"/>
    <x v="311"/>
    <x v="154"/>
    <x v="606"/>
    <n v="151"/>
    <x v="1"/>
    <s v="When an asteroid threatens to collide with Earth, NASA honcho Dan Truman determines the only way to stop it is to drill into its surface and detonate a nuclear bomb. This leads him to renowned driller Harry Stamper, who agrees to helm the dangerous space mission provided he can bring along his own hotshot crew. Among them is the cocksure A.J. who Harry thinks isn't good enough for his daughter, until the mission proves otherwise."/>
    <x v="1088"/>
    <n v="416800"/>
    <n v="47895"/>
    <n v="56378"/>
    <n v="1400"/>
    <n v="6861"/>
    <n v="60398"/>
    <n v="12901"/>
    <n v="217028"/>
  </r>
  <r>
    <x v="1183"/>
    <x v="590"/>
    <x v="71"/>
    <x v="163"/>
    <n v="116"/>
    <x v="1"/>
    <s v="Lucy Harmon, an American teenager is arriving in the lush Tuscan countryside to be sculpted by a family friend who lives in a beautiful villa. Lucy visited there four years earlier and exchanged a kiss with an Italian boy with whom she hopes to become reacquainted."/>
    <x v="1089"/>
    <n v="38874"/>
    <n v="9871"/>
    <n v="8167"/>
    <n v="530"/>
    <n v="402"/>
    <n v="5644"/>
    <n v="2275"/>
    <n v="22144"/>
  </r>
  <r>
    <x v="1184"/>
    <x v="7"/>
    <x v="83"/>
    <x v="219"/>
    <n v="140"/>
    <x v="1"/>
    <s v="The evil Darth Sidious enacts his final plan for unlimited power -- and the heroic Jedi Anakin Skywalker must choose a side."/>
    <x v="96"/>
    <n v="2255429"/>
    <n v="287030"/>
    <n v="658770"/>
    <n v="69000"/>
    <n v="15906"/>
    <n v="180907"/>
    <n v="365630"/>
    <n v="1337663"/>
  </r>
  <r>
    <x v="1185"/>
    <x v="49"/>
    <x v="70"/>
    <x v="607"/>
    <n v="126"/>
    <x v="1"/>
    <s v="Orphaned and alone except for an uncle, Hugo Cabret lives in the walls of a train station in 1930s Paris. Hugo's job is to oil and maintain the station's clocks, but to him, his more important task is to protect a broken automaton and notebook left to him by his late father. Accompanied by the goddaughter of an embittered toy merchant, Hugo embarks on a quest to solve the mystery of the automaton and find a place he can call home."/>
    <x v="1090"/>
    <n v="801161"/>
    <n v="95288"/>
    <n v="128840"/>
    <n v="1600"/>
    <n v="5798"/>
    <n v="89412"/>
    <n v="28829"/>
    <n v="381144"/>
  </r>
  <r>
    <x v="1186"/>
    <x v="754"/>
    <x v="94"/>
    <x v="608"/>
    <n v="77"/>
    <x v="1"/>
    <s v="In a 19th-century European village, a young man about to be married is whisked away to the underworld and wed to a mysterious corpse bride, while his real bride waits bereft in the land of the living."/>
    <x v="1091"/>
    <n v="1840700"/>
    <n v="219632"/>
    <n v="576722"/>
    <n v="27000"/>
    <n v="4246"/>
    <n v="146514"/>
    <n v="288812"/>
    <n v="1068453"/>
  </r>
  <r>
    <x v="1187"/>
    <x v="76"/>
    <x v="242"/>
    <x v="35"/>
    <n v="113"/>
    <x v="1"/>
    <s v="Vampire Barnabas Collins is inadvertently freed from his tomb and emerges into the very changed world of 1972. He returns to Collinwood Manor to find that his once-grand estate and family have fallen into ruin."/>
    <x v="1092"/>
    <n v="523206"/>
    <n v="54668"/>
    <n v="67850"/>
    <n v="1100"/>
    <n v="14116"/>
    <n v="70653"/>
    <n v="16530"/>
    <n v="277636"/>
  </r>
  <r>
    <x v="1188"/>
    <x v="327"/>
    <x v="243"/>
    <x v="52"/>
    <n v="95"/>
    <x v="1"/>
    <s v="A 14th century Crusader returns with his comrade to a homeland devastated by the Black Plague. The Church commands the two knights to transport a witch to a remote abbey, where monks will perform a ritual in hopes of ending the pestilence."/>
    <x v="1093"/>
    <n v="64748"/>
    <n v="8208"/>
    <n v="3969"/>
    <n v="9"/>
    <n v="4305"/>
    <n v="6139"/>
    <n v="534"/>
    <n v="35473"/>
  </r>
  <r>
    <x v="1189"/>
    <x v="755"/>
    <x v="5"/>
    <x v="609"/>
    <n v="92"/>
    <x v="1"/>
    <s v="From a riddle-speaking butterfly, a unicorn learns that she is supposedly the last of her kind, all the others having been herded away by the Red Bull. The unicorn sets out to discover the truth behind the butterfly's words. She is eventually joined on her quest by Schmendrick, a second-rate magician, and Molly Grue, a now middle-aged woman who dreamed all her life of seeing a unicorn. Their journey leads them far from home, all the way to the castle of King Haggard."/>
    <x v="1094"/>
    <n v="108648"/>
    <n v="31282"/>
    <n v="36447"/>
    <n v="4000"/>
    <n v="568"/>
    <n v="9904"/>
    <n v="15273"/>
    <n v="62309"/>
  </r>
  <r>
    <x v="1190"/>
    <x v="756"/>
    <x v="80"/>
    <x v="226"/>
    <n v="125"/>
    <x v="1"/>
    <s v="Cool government operative James Bond searches for a stolen invention that can turn the sun's heat into a destructive weapon. He soon crosses paths with the menacing Francisco Scaramanga, a hitman so skilled he has a seven-figure working fee. Bond then joins forces with the swimsuit-clad Mary Goodnight, and together they track Scaramanga to a Thai tropical isle hideout where the killer-for-hire lures the slick spy into a deadly maze for a final duel."/>
    <x v="851"/>
    <n v="134729"/>
    <n v="34813"/>
    <n v="17669"/>
    <n v="46"/>
    <n v="1161"/>
    <n v="24433"/>
    <n v="2058"/>
    <n v="74725"/>
  </r>
  <r>
    <x v="1191"/>
    <x v="290"/>
    <x v="23"/>
    <x v="19"/>
    <n v="83"/>
    <x v="1"/>
    <s v="Baron Victor Frankenstein has discovered life's secret and unleashed a blood-curdling chain of events resulting from his creation: a cursed creature with a horrid face â€” and a tendency to kill."/>
    <x v="848"/>
    <n v="28195"/>
    <n v="19000"/>
    <n v="7579"/>
    <n v="33"/>
    <n v="78"/>
    <n v="4674"/>
    <n v="1154"/>
    <n v="20066"/>
  </r>
  <r>
    <x v="761"/>
    <x v="757"/>
    <x v="6"/>
    <x v="5"/>
    <n v="153"/>
    <x v="1"/>
    <s v="Winner of four Academy Awards, including Best Picture and Best Actor, Sir Laurence Olivierâ€™s Hamlet continues to be the most compelling version of Shakespeareâ€™s beloved tragedy. Olivier is at his most inspiredâ€”both as director and as the melancholy Dane himselfâ€”as he breathes new life into the words of one of the worldâ€™s greatest dramatists."/>
    <x v="1095"/>
    <n v="24996"/>
    <n v="25354"/>
    <n v="5046"/>
    <n v="64"/>
    <n v="207"/>
    <n v="2674"/>
    <n v="1548"/>
    <n v="15884"/>
  </r>
  <r>
    <x v="1192"/>
    <x v="46"/>
    <x v="64"/>
    <x v="610"/>
    <n v="118"/>
    <x v="1"/>
    <s v="In the days after the attack on Pearl Harbor, panic grips California, where a military officer leads a mob chasing a Japanese sub."/>
    <x v="1096"/>
    <n v="39392"/>
    <n v="17837"/>
    <n v="4520"/>
    <n v="24"/>
    <n v="1973"/>
    <n v="5287"/>
    <n v="672"/>
    <n v="25485"/>
  </r>
  <r>
    <x v="1193"/>
    <x v="758"/>
    <x v="233"/>
    <x v="611"/>
    <n v="98"/>
    <x v="1"/>
    <s v="As the Clone Wars sweep through the galaxy, the heroic Jedi Knights struggle to maintain order and restore peace. More and more systems are falling prey to the forces of the dark side as the Galactic Republic slips further and further under the sway of the Separatists and their never-ending droid army. Anakin Skywalker and his Padawan learner Ahsoka Tano find themselves on a mission with far-reaching consequences, one that brings them face-to-face with crime lord Jabba the Hutt. But Count Dooku and his sinister agents, including the nefarious Asajj Ventress, will stop at nothing to ensure that Anakin and Ahsoka fail at their quest. Meanwhile, on the front lines of the Clone Wars, Obi-Wan Kenobi and Master Yoda lead the massive clone army in a valiant effort to resist the forces of the dark side..."/>
    <x v="1097"/>
    <n v="249200"/>
    <n v="42346"/>
    <n v="39855"/>
    <n v="330"/>
    <n v="6894"/>
    <n v="36236"/>
    <n v="12050"/>
    <n v="149616"/>
  </r>
  <r>
    <x v="305"/>
    <x v="290"/>
    <x v="120"/>
    <x v="2"/>
    <n v="82"/>
    <x v="1"/>
    <s v="After Jonathan Harker attacks Dracula at his castle, the vampire travels to a nearby city, where he preys on the family of Harker's fiancÃ©e. The only one who may be able to protect them is Dr. van Helsing, Harker's friend and fellow-student of vampires, who is determined to destroy Dracula, whatever the cost."/>
    <x v="848"/>
    <n v="67817"/>
    <n v="42173"/>
    <n v="17808"/>
    <n v="167"/>
    <n v="198"/>
    <n v="10083"/>
    <n v="3373"/>
    <n v="45889"/>
  </r>
  <r>
    <x v="1194"/>
    <x v="759"/>
    <x v="46"/>
    <x v="2"/>
    <n v="87"/>
    <x v="1"/>
    <s v="Mysterious and unearthly deaths start to occur while Professor Saxton is transporting the frozen remains of a primitive humanoid creature he found in Manchuria back to Europe."/>
    <x v="1098"/>
    <n v="21449"/>
    <n v="12070"/>
    <n v="5763"/>
    <n v="34"/>
    <n v="107"/>
    <n v="4576"/>
    <n v="552"/>
    <n v="15899"/>
  </r>
  <r>
    <x v="1195"/>
    <x v="290"/>
    <x v="85"/>
    <x v="2"/>
    <n v="86"/>
    <x v="1"/>
    <s v="Whilst vacationing in the Carpathian Mountain, two couples stumble across the remains of Count Dracula's castle. The Count's trusted servant kills one of the men, suspending the body over the Count's ashes so that the blood drips from the corpse and saturates the blackened remains. The ritual is completed, the Count revived and his attentions focus on the dead man's wife who is to become his partner; devoted to an existence of depravity and evil."/>
    <x v="1099"/>
    <n v="15745"/>
    <n v="10539"/>
    <n v="3602"/>
    <n v="25"/>
    <n v="71"/>
    <n v="3286"/>
    <n v="465"/>
    <n v="10394"/>
  </r>
  <r>
    <x v="915"/>
    <x v="290"/>
    <x v="186"/>
    <x v="2"/>
    <n v="88"/>
    <x v="1"/>
    <s v="One by one the archaeologists who discover the 4,000-year-old tomb of Princess Ananka are brutally murdered. Kharis, high priest in Egypt 40 centuries ago, has been brought to life by the power of the ancient gods and his sole purpose is to destroy those responsible for the desecration of the sacred tomb. But Isobel, wife of one of the explorers, resembles the beautiful princess, forcing the speechless and tormented monster to defy commands and abduct Isobel to an unknown fate."/>
    <x v="848"/>
    <n v="22409"/>
    <n v="11442"/>
    <n v="4597"/>
    <n v="10"/>
    <n v="115"/>
    <n v="5285"/>
    <n v="490"/>
    <n v="15071"/>
  </r>
  <r>
    <x v="1196"/>
    <x v="651"/>
    <x v="23"/>
    <x v="22"/>
    <n v="87"/>
    <x v="5"/>
    <s v="Disowned in the past by his father, Kurt Menliff, a cruel and sadistic nobleman, returns to the family castle to reclaim his inheritance."/>
    <x v="1100"/>
    <n v="12564"/>
    <n v="10650"/>
    <n v="3654"/>
    <n v="35"/>
    <n v="64"/>
    <n v="1963"/>
    <n v="717"/>
    <n v="8898"/>
  </r>
  <r>
    <x v="1197"/>
    <x v="760"/>
    <x v="20"/>
    <x v="2"/>
    <n v="87"/>
    <x v="1"/>
    <s v="There's something pretty grisly going on under London in the Tube tunnels between Holborn and Russell Square. When a top civil servant becomes the latest to disappear down there Scotland Yard start to take the matter seriously. Helping them are a young couple who get nearer to the horrors underground than they would wish."/>
    <x v="1101"/>
    <n v="10516"/>
    <n v="7615"/>
    <n v="2023"/>
    <n v="6"/>
    <n v="119"/>
    <n v="2344"/>
    <n v="164"/>
    <n v="7680"/>
  </r>
  <r>
    <x v="1198"/>
    <x v="500"/>
    <x v="126"/>
    <x v="612"/>
    <n v="125"/>
    <x v="1"/>
    <s v="Holmes and Dr. Watson take on the case of a beautiful woman whose husband has vanished. The investigation proves strange indeed, involving six missing midgets, villainous monks, a Scottish castle, the Loch Ness monster, and covert naval experiments."/>
    <x v="1102"/>
    <n v="16710"/>
    <n v="8010"/>
    <n v="3391"/>
    <n v="55"/>
    <n v="74"/>
    <n v="2882"/>
    <n v="534"/>
    <n v="11380"/>
  </r>
  <r>
    <x v="1199"/>
    <x v="761"/>
    <x v="124"/>
    <x v="2"/>
    <n v="92"/>
    <x v="1"/>
    <s v="In the shadow of Castle Dracula, the Prince of Darkness is revived by blood trickling from the head-wound of an unconscious priest attempting exorcism. And once more fear and terror strikes Transylvania as the undead Prince of Darkness stalks the village of Keineneburg to ensnare victims and satisfy his evil thirst."/>
    <x v="848"/>
    <n v="11460"/>
    <n v="8753"/>
    <n v="2680"/>
    <n v="10"/>
    <n v="66"/>
    <n v="2712"/>
    <n v="251"/>
    <n v="7894"/>
  </r>
  <r>
    <x v="1200"/>
    <x v="761"/>
    <x v="105"/>
    <x v="2"/>
    <n v="98"/>
    <x v="1"/>
    <s v="Five strangers board a train and are joined by a mysterious fortune teller who offers to read their Tarot cards. Five separate stories unfold: An architect returns to his ancestoral home to find a werewolf out for revenge; a doctor discovers his new wife is a vampire; a huge plant takes over a house; a musician gets involved with voodoo; an art critic is pursued by a disembodied hand."/>
    <x v="1103"/>
    <n v="11725"/>
    <n v="8335"/>
    <n v="2870"/>
    <n v="11"/>
    <n v="38"/>
    <n v="2920"/>
    <n v="250"/>
    <n v="8543"/>
  </r>
  <r>
    <x v="363"/>
    <x v="522"/>
    <x v="44"/>
    <x v="613"/>
    <n v="106"/>
    <x v="1"/>
    <s v="The young D'Artagnan arrives in Paris with dreams of becoming a King's musketeer. He meets and quarrels with three men, Athos, Porthos, and Aramis, each of whom challenges him to a duel. D'Artagnan finds out they are musketeers and is invited to join them in their efforts to oppose Cardinal Richelieu, who wishes to increase his already considerable power over the King. D'Artagnan must also juggle affairs with the charming Constance Bonancieux and the passionate Lady De Winter, a secret agent for the Cardinal."/>
    <x v="1104"/>
    <n v="15848"/>
    <n v="6679"/>
    <n v="2908"/>
    <n v="42"/>
    <n v="90"/>
    <n v="2485"/>
    <n v="482"/>
    <n v="9118"/>
  </r>
  <r>
    <x v="1201"/>
    <x v="762"/>
    <x v="30"/>
    <x v="190"/>
    <n v="102"/>
    <x v="1"/>
    <s v="A Scotland Yard investigator looks into four mysterious cases involving an unoccupied house."/>
    <x v="1103"/>
    <n v="13865"/>
    <n v="8957"/>
    <n v="3284"/>
    <n v="10"/>
    <n v="84"/>
    <n v="3516"/>
    <n v="277"/>
    <n v="10110"/>
  </r>
  <r>
    <x v="1202"/>
    <x v="763"/>
    <x v="141"/>
    <x v="2"/>
    <n v="96"/>
    <x v="1"/>
    <s v="Set in London in the early 1970's, supposedly for teen thrills, Johnny organises a black magic ceremony in a desolate churchyard. The culmination of the ritual, however, is the rejuvenation of Dracula from shrivelled remains. Johnny, Dracula' s disciple, lures victims to the deserted graveyard for his master's pleasure and one of the victims delivered is Jessica Van Helsing. Descended from the Van Helsing line of vampire hunters her grandfather, equipped with all the devices to snare and destroy the Count, confronts his arch enemy in the age-old battle between good and evil."/>
    <x v="848"/>
    <n v="13916"/>
    <n v="9242"/>
    <n v="3116"/>
    <n v="24"/>
    <n v="163"/>
    <n v="3174"/>
    <n v="279"/>
    <n v="9581"/>
  </r>
  <r>
    <x v="1203"/>
    <x v="612"/>
    <x v="64"/>
    <x v="224"/>
    <n v="88"/>
    <x v="1"/>
    <s v="This time around, Chucky and his homicidal honey, Tiffany, are brought back to life by their orphan offspring, Glen. Then the horror goes Hollywood as Chucky unleashes his own brand of murderous mayhem!"/>
    <x v="1105"/>
    <n v="171144"/>
    <n v="43950"/>
    <n v="31115"/>
    <n v="560"/>
    <n v="7925"/>
    <n v="21870"/>
    <n v="8774"/>
    <n v="106684"/>
  </r>
  <r>
    <x v="1204"/>
    <x v="764"/>
    <x v="85"/>
    <x v="5"/>
    <n v="96"/>
    <x v="1"/>
    <s v="Based on the incredible true story of amateur cyclist Graeme Obree, who breaks the world one-hour record on a bike he made out of washing machine parts."/>
    <x v="1106"/>
    <n v="1886"/>
    <n v="823"/>
    <n v="226"/>
    <n v="3"/>
    <n v="10"/>
    <n v="399"/>
    <n v="46"/>
    <n v="1191"/>
  </r>
  <r>
    <x v="1205"/>
    <x v="487"/>
    <x v="220"/>
    <x v="219"/>
    <n v="107"/>
    <x v="1"/>
    <s v="After seeking to live a normal life, Logan sets out to avenge the death of his girlfriend by undergoing the mutant Weapon X program and becoming Wolverine."/>
    <x v="1107"/>
    <n v="857662"/>
    <n v="92645"/>
    <n v="89318"/>
    <n v="478"/>
    <n v="43060"/>
    <n v="97448"/>
    <n v="16209"/>
    <n v="457273"/>
  </r>
  <r>
    <x v="1206"/>
    <x v="46"/>
    <x v="76"/>
    <x v="614"/>
    <n v="107"/>
    <x v="1"/>
    <s v="Intrepid young reporter, Tintin, and his loyal dog, Snowy, are thrust into a world of high adventure when they discover a ship carrying an explosive secret. As Tintin is drawn into a centuries-old mystery, Ivan Ivanovitch Sakharine suspects him of stealing a priceless treasure. Tintin and Snowy, with the help of salty, cantankerous Captain Haddock and bumbling detectives, Thompson and Thomson, travel half the world, one step ahead of their enemies, as Tintin endeavors to find the Unicorn, a sunken ship that may hold a vast fortune, but also an ancient curse."/>
    <x v="1108"/>
    <n v="559675"/>
    <n v="65349"/>
    <n v="104784"/>
    <n v="1600"/>
    <n v="2920"/>
    <n v="60863"/>
    <n v="23481"/>
    <n v="294198"/>
  </r>
  <r>
    <x v="1207"/>
    <x v="52"/>
    <x v="16"/>
    <x v="615"/>
    <n v="111"/>
    <x v="1"/>
    <s v="Remy, a resident of Paris, appreciates good food and has quite a sophisticated palate. He would love to become a chef so he can create and enjoy culinary masterpieces to his heart's delight. The only problem is, Remy is a rat. When he winds up in the sewer beneath one of Paris' finest restaurants, the rodent gourmet finds himself ideally placed to realize his dream."/>
    <x v="223"/>
    <n v="4261300"/>
    <n v="324238"/>
    <n v="1463500"/>
    <n v="46000"/>
    <n v="5391"/>
    <n v="232754"/>
    <n v="871857"/>
    <n v="2432446"/>
  </r>
  <r>
    <x v="1208"/>
    <x v="765"/>
    <x v="164"/>
    <x v="312"/>
    <n v="122"/>
    <x v="1"/>
    <s v="Frederick Abberline is an opium-huffing inspector from Scotland Yard who falls for one of Jack the Ripper's prostitute targets in this Hughes brothers adaption of a graphic novel that posits the Ripper's true identity."/>
    <x v="1109"/>
    <n v="104878"/>
    <n v="16464"/>
    <n v="12152"/>
    <n v="53"/>
    <n v="1272"/>
    <n v="18537"/>
    <n v="1692"/>
    <n v="57475"/>
  </r>
  <r>
    <x v="1209"/>
    <x v="643"/>
    <x v="120"/>
    <x v="328"/>
    <n v="122"/>
    <x v="1"/>
    <s v="Yuri Orlov is a globetrotting arms dealer and, through some of the deadliest war zones, he struggles to stay one step ahead of a relentless Interpol agent, his business rivals and even some of his customers who include many of the world's most notorious dictators. Finally, he must also face his own conscience."/>
    <x v="1110"/>
    <n v="254542"/>
    <n v="26942"/>
    <n v="48259"/>
    <n v="583"/>
    <n v="953"/>
    <n v="32190"/>
    <n v="9420"/>
    <n v="158297"/>
  </r>
  <r>
    <x v="1210"/>
    <x v="81"/>
    <x v="89"/>
    <x v="471"/>
    <n v="97"/>
    <x v="1"/>
    <s v="A game designer on the run from assassins must play her latest virtual reality creation with a marketing trainee to determine if the game has been damaged."/>
    <x v="1111"/>
    <n v="155284"/>
    <n v="45354"/>
    <n v="39833"/>
    <n v="773"/>
    <n v="1034"/>
    <n v="19242"/>
    <n v="7405"/>
    <n v="101878"/>
  </r>
  <r>
    <x v="1211"/>
    <x v="518"/>
    <x v="231"/>
    <x v="27"/>
    <n v="123"/>
    <x v="1"/>
    <s v="After paleoclimatologist Jack Hall is largely ignored by UN officials when presenting his environmental concerns about the beginning of a new Ice Age, his research proves true when a superstorm develops, setting off catastrophic natural disasters throughout the world. Trying to get to his son, Sam, who is trapped in New York City with his friend Laura and others, Jack and his crew must travel to get to Sam before it's too late."/>
    <x v="1112"/>
    <n v="631689"/>
    <n v="43890"/>
    <n v="73950"/>
    <n v="1100"/>
    <n v="9115"/>
    <n v="99226"/>
    <n v="13366"/>
    <n v="323562"/>
  </r>
  <r>
    <x v="1212"/>
    <x v="766"/>
    <x v="169"/>
    <x v="616"/>
    <n v="92"/>
    <x v="1"/>
    <s v="A prequel to the first two Underworld films, this fantasy explains the origins of the feud between the Vampires and the Lycans. Aided by his secret love, Sonja, courageous Lucian leads the Lycans in battle against brutal Vampire king Viktor. Determined to break the king's enslavement of his people, Lucian faces off against the Death Dealer army in a bid for Lycan independence."/>
    <x v="1113"/>
    <n v="86264"/>
    <n v="12971"/>
    <n v="9896"/>
    <n v="41"/>
    <n v="1906"/>
    <n v="13004"/>
    <n v="2236"/>
    <n v="44518"/>
  </r>
  <r>
    <x v="1213"/>
    <x v="767"/>
    <x v="122"/>
    <x v="68"/>
    <n v="130"/>
    <x v="1"/>
    <s v="When Tony Stark's world is torn apart by a formidable terrorist called the Mandarin, he starts an odyssey of rebuilding and retribution."/>
    <x v="34"/>
    <n v="2147361"/>
    <n v="236980"/>
    <n v="345170"/>
    <n v="1400"/>
    <n v="33141"/>
    <n v="329045"/>
    <n v="68461"/>
    <n v="1127255"/>
  </r>
  <r>
    <x v="1214"/>
    <x v="248"/>
    <x v="47"/>
    <x v="5"/>
    <n v="123"/>
    <x v="1"/>
    <s v="Fifteen-year-old Mia is in a constant state of war with her family and the world around her. When she meets her party-girl motherâ€™s charming new boyfriend Connor, she is amazed to find he returns her attention, and believes he might help her start to make sense of her life."/>
    <x v="1114"/>
    <n v="124442"/>
    <n v="41546"/>
    <n v="31540"/>
    <n v="1100"/>
    <n v="489"/>
    <n v="11039"/>
    <n v="8403"/>
    <n v="79708"/>
  </r>
  <r>
    <x v="1215"/>
    <x v="88"/>
    <x v="9"/>
    <x v="617"/>
    <n v="135"/>
    <x v="1"/>
    <s v="In the last months of World War II, as the Allies make their final push in the European theatre, a battle-hardened U.S. Army sergeant named 'Wardaddy' commands a Sherman tank called 'Fury' and its five-man crew on a deadly mission behind enemy lines. Outnumbered and outgunned, Wardaddy and his men face overwhelming odds in their heroic attempts to strike at the heart of Nazi Germany."/>
    <x v="1115"/>
    <n v="765074"/>
    <n v="73916"/>
    <n v="187548"/>
    <n v="4700"/>
    <n v="2326"/>
    <n v="81327"/>
    <n v="55355"/>
    <n v="515290"/>
  </r>
  <r>
    <x v="1216"/>
    <x v="446"/>
    <x v="167"/>
    <x v="5"/>
    <n v="118"/>
    <x v="1"/>
    <s v="A man named Seligman finds a fainted wounded woman in an alley and he brings her home. She tells him that her name is Joe and that she is nymphomaniac. Joe tells her life and sexual experiences with hundreds of men since she was a young teenager while Seligman tells about his hobbies, such as fly fishing, reading about Fibonacci numbers or listening to organ music."/>
    <x v="1116"/>
    <n v="324102"/>
    <n v="39034"/>
    <n v="56802"/>
    <n v="1700"/>
    <n v="4669"/>
    <n v="38045"/>
    <n v="18764"/>
    <n v="189937"/>
  </r>
  <r>
    <x v="1217"/>
    <x v="768"/>
    <x v="154"/>
    <x v="570"/>
    <n v="105"/>
    <x v="1"/>
    <s v="Kale has a life most teenagers would envy. He spends his days endlessly playing video games, surfing the net, eating junk food and watching cable. He has complete free reign of the house, and a beautiful young hottie named Ashley has just moved in next door. Thereâ€™s only one problemâ€”heâ€™s not allowed to leave the house. Kaleâ€™s under court-ordered house arrest for three months, and if he takes one step beyond a 100-foot perimeter of the house, his next confinement will be in a real prison."/>
    <x v="1117"/>
    <n v="325744"/>
    <n v="30120"/>
    <n v="50909"/>
    <n v="923"/>
    <n v="3376"/>
    <n v="64585"/>
    <n v="8700"/>
    <n v="206540"/>
  </r>
  <r>
    <x v="1218"/>
    <x v="278"/>
    <x v="183"/>
    <x v="55"/>
    <n v="121"/>
    <x v="1"/>
    <s v="John Constantine has literally been to Hell and back. When he teams up with a policewoman to solve the mysterious suicide of her twin sister, their investigation takes them through the world of demons and angels that exists beneath the landscape of contemporary Los Angeles."/>
    <x v="1118"/>
    <n v="516477"/>
    <n v="58237"/>
    <n v="114757"/>
    <n v="3400"/>
    <n v="3496"/>
    <n v="74726"/>
    <n v="28923"/>
    <n v="307155"/>
  </r>
  <r>
    <x v="1219"/>
    <x v="286"/>
    <x v="149"/>
    <x v="618"/>
    <n v="115"/>
    <x v="1"/>
    <s v="In 1931, the Bondurant brothers of Franklin County, Virginia, run a multipurpose backwoods establishment that hides their true business â€” bootlegging. Middle brother Forrest is the brain of the operation; older Howard is the brawn, and younger Jack, the lookout. Though the local police have taken bribes and left the brothers alone, a violent war erupts when a sadistic lawman from Chicago arrives and tries to shut down the Bondurants operation."/>
    <x v="1119"/>
    <n v="134701"/>
    <n v="15657"/>
    <n v="21263"/>
    <n v="196"/>
    <n v="744"/>
    <n v="23372"/>
    <n v="3287"/>
    <n v="83380"/>
  </r>
  <r>
    <x v="1220"/>
    <x v="572"/>
    <x v="233"/>
    <x v="595"/>
    <n v="106"/>
    <x v="1"/>
    <s v="The Angels are charged with finding a pair of missing rings that are encoded with the personal information of members of the Witness Protection Program. As informants are killed, the ladies target a rogue agent who might be responsible."/>
    <x v="1120"/>
    <n v="247075"/>
    <n v="22198"/>
    <n v="31609"/>
    <n v="849"/>
    <n v="5559"/>
    <n v="26185"/>
    <n v="11057"/>
    <n v="110214"/>
  </r>
  <r>
    <x v="1221"/>
    <x v="463"/>
    <x v="169"/>
    <x v="28"/>
    <n v="133"/>
    <x v="1"/>
    <s v="As the global economy teeters on the brink of disaster, a young Wall Street trader partners with disgraced former Wall Street corporate raider Gordon Gekko on a two tiered mission: To alert the financial community to the coming doom, and to find out who was responsible for the death of the young trader's mentor."/>
    <x v="1121"/>
    <n v="55277"/>
    <n v="6998"/>
    <n v="3661"/>
    <n v="22"/>
    <n v="1030"/>
    <n v="9453"/>
    <n v="364"/>
    <n v="30608"/>
  </r>
  <r>
    <x v="1222"/>
    <x v="769"/>
    <x v="13"/>
    <x v="619"/>
    <n v="91"/>
    <x v="1"/>
    <s v="Secure within a desolate home as an unnatural threat terrorizes the world, a man has established a tenuous domestic order with his wife and son, but this will soon be put to test when a desperate young family arrives seeking refuge."/>
    <x v="1122"/>
    <n v="287493"/>
    <n v="65641"/>
    <n v="48263"/>
    <n v="119"/>
    <n v="5522"/>
    <n v="53160"/>
    <n v="4850"/>
    <n v="203598"/>
  </r>
  <r>
    <x v="1223"/>
    <x v="406"/>
    <x v="222"/>
    <x v="17"/>
    <n v="110"/>
    <x v="1"/>
    <s v="Mike, an experienced stripper, takes a younger performer called The Kid under his wing and schools him in the arts of partying, picking up women, and making easy money."/>
    <x v="1123"/>
    <n v="302901"/>
    <n v="28973"/>
    <n v="34472"/>
    <n v="200"/>
    <n v="5529"/>
    <n v="46050"/>
    <n v="5428"/>
    <n v="153661"/>
  </r>
  <r>
    <x v="1224"/>
    <x v="770"/>
    <x v="164"/>
    <x v="620"/>
    <n v="102"/>
    <x v="1"/>
    <s v="In the near future, due to a breakthrough scientific discovery by Dr. Thomas Harbor, there is now definitive proof of an afterlife. While countless people have chosen suicide to reset their existence, others try to decide what it all means. Among them is Dr. Harbor's son Will, who has arrived at his father's isolated compound with a mysterious young woman named Isla. There, they discover the strange acolytes who help Dr. Harbor with his experiments."/>
    <x v="1124"/>
    <n v="56611"/>
    <n v="8750"/>
    <n v="8113"/>
    <n v="107"/>
    <n v="904"/>
    <n v="11805"/>
    <n v="1324"/>
    <n v="40072"/>
  </r>
  <r>
    <x v="1225"/>
    <x v="267"/>
    <x v="192"/>
    <x v="5"/>
    <n v="109"/>
    <x v="1"/>
    <s v="A young substitute teacher escapes from her drudging everyday life by fantasizing about bizarre parallel realities."/>
    <x v="723"/>
    <n v="196"/>
    <n v="983"/>
    <n v="32"/>
    <n v="2"/>
    <n v="3"/>
    <n v="31"/>
    <n v="5"/>
    <n v="111"/>
  </r>
  <r>
    <x v="1226"/>
    <x v="771"/>
    <x v="128"/>
    <x v="28"/>
    <n v="97"/>
    <x v="1"/>
    <s v="A young heroin addict roams the streets of New York to panhandle and get her next fix, while her unstable boyfriend drifts in and out of her life at random."/>
    <x v="1125"/>
    <n v="54607"/>
    <n v="19088"/>
    <n v="15514"/>
    <n v="404"/>
    <n v="275"/>
    <n v="7044"/>
    <n v="2962"/>
    <n v="39388"/>
  </r>
  <r>
    <x v="1227"/>
    <x v="772"/>
    <x v="80"/>
    <x v="74"/>
    <n v="100"/>
    <x v="1"/>
    <s v="The inhabitants of the British Isles have lost their battle against the onslaught of disease, as the deadly rage virus has killed every citizen there. Six months later, a group of Americans dare to set foot on the Isles, convinced the danger has passed. But it soon becomes all too clear that the scourge continues to live, waiting to pounce on its next victims."/>
    <x v="1126"/>
    <n v="312703"/>
    <n v="43232"/>
    <n v="46945"/>
    <n v="314"/>
    <n v="3777"/>
    <n v="62066"/>
    <n v="6201"/>
    <n v="196568"/>
  </r>
  <r>
    <x v="1228"/>
    <x v="55"/>
    <x v="46"/>
    <x v="489"/>
    <n v="126"/>
    <x v="1"/>
    <s v="On the day of his retirement, a veteran CIA agent learns that his former protÃ©gÃ© has been arrested in China, is sentenced to die the next morning in Beijing, and that the CIA is considering letting that happen to avoid an international scandal."/>
    <x v="1127"/>
    <n v="89751"/>
    <n v="13402"/>
    <n v="13499"/>
    <n v="148"/>
    <n v="457"/>
    <n v="16331"/>
    <n v="1919"/>
    <n v="53958"/>
  </r>
  <r>
    <x v="1229"/>
    <x v="773"/>
    <x v="233"/>
    <x v="307"/>
    <n v="128"/>
    <x v="1"/>
    <s v="Greed, revenge, world dominance and high-tech terrorism â€“ it's all in a day's work for Bond, who's on a mission to protect a beautiful oil heiress from a notorious terrorist. In a race against time that culminates in a dramatic submarine showdown, Bond works to defuse the international power struggle that has the world's oil supply hanging in the balance."/>
    <x v="1128"/>
    <n v="181294"/>
    <n v="35517"/>
    <n v="17266"/>
    <n v="31"/>
    <n v="2427"/>
    <n v="30198"/>
    <n v="1753"/>
    <n v="92618"/>
  </r>
  <r>
    <x v="1230"/>
    <x v="774"/>
    <x v="142"/>
    <x v="58"/>
    <n v="110"/>
    <x v="3"/>
    <s v="Four tales, each centered on a woman, journey inward to explore the enigmatic reality of their lives, connecting through a single narrative thread."/>
    <x v="1129"/>
    <n v="4495"/>
    <n v="2000"/>
    <n v="582"/>
    <n v="7"/>
    <n v="99"/>
    <n v="772"/>
    <n v="141"/>
    <n v="2675"/>
  </r>
  <r>
    <x v="1231"/>
    <x v="775"/>
    <x v="86"/>
    <x v="3"/>
    <n v="110"/>
    <x v="3"/>
    <s v="A thirteen-year-old French girl deals with moving to a new city and school in Paris, while at the same time her parents are getting a divorce."/>
    <x v="1130"/>
    <n v="72143"/>
    <n v="10412"/>
    <n v="19594"/>
    <n v="1700"/>
    <n v="525"/>
    <n v="9502"/>
    <n v="8393"/>
    <n v="46874"/>
  </r>
  <r>
    <x v="1232"/>
    <x v="776"/>
    <x v="70"/>
    <x v="73"/>
    <n v="103"/>
    <x v="3"/>
    <s v="Lola is a striking teenaged girl who is on the cusp of adulthood and longs to rush into the adult world of independence, freedom and sexual exploits, but is tenaciously held back by her mother."/>
    <x v="1131"/>
    <n v="64205"/>
    <n v="7280"/>
    <n v="15876"/>
    <n v="1500"/>
    <n v="689"/>
    <n v="7514"/>
    <n v="7631"/>
    <n v="38968"/>
  </r>
  <r>
    <x v="1233"/>
    <x v="81"/>
    <x v="126"/>
    <x v="230"/>
    <n v="103"/>
    <x v="1"/>
    <s v="After a man with extraordinary, and frighteningly destructive, telepathic abilities is nabbed by agents from a mysterious rogue corporation, he discovers he is far from the only possessor of such strange powers. Some of the other â€œscannersâ€ have their minds set on world domination, while others are trying to stop them."/>
    <x v="1132"/>
    <n v="176189"/>
    <n v="57882"/>
    <n v="44864"/>
    <n v="316"/>
    <n v="730"/>
    <n v="29414"/>
    <n v="5796"/>
    <n v="120301"/>
  </r>
  <r>
    <x v="1234"/>
    <x v="777"/>
    <x v="5"/>
    <x v="270"/>
    <n v="113"/>
    <x v="1"/>
    <s v="San Francisco Bay, January 18, 1960. Frank Lee Morris is transferred to Alcatraz, a maximum security prison located on a rocky island. Although no one has ever managed to escape from there, Frank and other inmates begin to carefully prepare an escape plan."/>
    <x v="1133"/>
    <n v="189491"/>
    <n v="26917"/>
    <n v="40350"/>
    <n v="317"/>
    <n v="223"/>
    <n v="20524"/>
    <n v="7488"/>
    <n v="125715"/>
  </r>
  <r>
    <x v="1235"/>
    <x v="778"/>
    <x v="194"/>
    <x v="621"/>
    <n v="141"/>
    <x v="1"/>
    <s v="A true-life drama in the 1920s, centering on British explorer Col. Percy Fawcett, who discovered evidence of a previously unknown, advanced civilization in the Amazon and disappeared whilst searching for it."/>
    <x v="1134"/>
    <n v="152096"/>
    <n v="28323"/>
    <n v="26033"/>
    <n v="153"/>
    <n v="1309"/>
    <n v="25596"/>
    <n v="3690"/>
    <n v="103962"/>
  </r>
  <r>
    <x v="1236"/>
    <x v="779"/>
    <x v="231"/>
    <x v="42"/>
    <n v="108"/>
    <x v="1"/>
    <s v="Jigsaw has disappeared. Along with his new apprentice Amanda, the puppet-master behind the cruel, intricate games that have terrified a community and baffled police has once again eluded capture and vanished. While city detective scrambles to locate him, Doctor Lynn Denlon and Jeff Reinhart are unaware that they are about to become the latest pawns on his vicious chessboard."/>
    <x v="1135"/>
    <n v="497434"/>
    <n v="78741"/>
    <n v="79541"/>
    <n v="2000"/>
    <n v="8149"/>
    <n v="86674"/>
    <n v="21457"/>
    <n v="299771"/>
  </r>
  <r>
    <x v="1237"/>
    <x v="780"/>
    <x v="155"/>
    <x v="622"/>
    <n v="240"/>
    <x v="1"/>
    <s v="At a young age, Jason witnesses the brutal deposement and murder of his father at the hands of his uncle Pelias. Twenty years later, Jason returns home to claim his rightful place as king, but Pelias orders him to be executed, and in order to save himself Jason is forced to go on a dangerous quest to find the legendary Golden Fleece. So Jason gathers a motley crew of men and sets sail on the Argos."/>
    <x v="1136"/>
    <n v="2271"/>
    <n v="764"/>
    <n v="200"/>
    <n v="1"/>
    <n v="58"/>
    <n v="312"/>
    <n v="22"/>
    <n v="1108"/>
  </r>
  <r>
    <x v="1238"/>
    <x v="247"/>
    <x v="223"/>
    <x v="205"/>
    <n v="162"/>
    <x v="1"/>
    <s v="Titus Andronicus returns from the wars and sees his sons and daughters taken from him, one by one. Shakespeare's goriest and earliest tragedy."/>
    <x v="1137"/>
    <n v="21200"/>
    <n v="10968"/>
    <n v="4746"/>
    <n v="121"/>
    <n v="199"/>
    <n v="2157"/>
    <n v="1357"/>
    <n v="12316"/>
  </r>
  <r>
    <x v="1239"/>
    <x v="781"/>
    <x v="63"/>
    <x v="317"/>
    <n v="108"/>
    <x v="1"/>
    <s v="Ray and Ken, two hit men, are in Bruges, Belgium, waiting for their next mission. While they are there they have time to think and discuss their previous assignment. When the mission is revealed to Ken, it is not what he expected."/>
    <x v="1138"/>
    <n v="720993"/>
    <n v="114493"/>
    <n v="232623"/>
    <n v="14000"/>
    <n v="1858"/>
    <n v="40027"/>
    <n v="88501"/>
    <n v="498228"/>
  </r>
  <r>
    <x v="1240"/>
    <x v="574"/>
    <x v="244"/>
    <x v="219"/>
    <n v="116"/>
    <x v="1"/>
    <s v="Through a technology that unlocks the generic memories of his ancestor in 15th century Spain, Callum Lynch discovers he is a descendant of an ancient line of Assassins and amasses lethal skills to take on the oppressive Templar Order."/>
    <x v="1139"/>
    <n v="222124"/>
    <n v="19766"/>
    <n v="13329"/>
    <n v="48"/>
    <n v="20781"/>
    <n v="20444"/>
    <n v="1447"/>
    <n v="138161"/>
  </r>
  <r>
    <x v="1241"/>
    <x v="310"/>
    <x v="188"/>
    <x v="252"/>
    <n v="108"/>
    <x v="1"/>
    <s v="When a willful young man tries to venture beyond his sequestered Pennsylvania hamlet, his actions set off a chain of chilling incidents that will alter the community forever."/>
    <x v="1140"/>
    <n v="408954"/>
    <n v="67801"/>
    <n v="73754"/>
    <n v="1400"/>
    <n v="5033"/>
    <n v="60109"/>
    <n v="15661"/>
    <n v="248351"/>
  </r>
  <r>
    <x v="1242"/>
    <x v="112"/>
    <x v="109"/>
    <x v="352"/>
    <n v="123"/>
    <x v="1"/>
    <s v="With computer genius Luther Stickell at his side and a beautiful thief on his mind, agent Ethan Hunt races across Australia and Spain to stop a former IMF agent from unleashing a genetically engineered biological weapon called Chimera. This mission, should Hunt choose to accept it, plunges him into the center of an international crisis of terrifying magnitude."/>
    <x v="563"/>
    <n v="560387"/>
    <n v="84293"/>
    <n v="64672"/>
    <n v="145"/>
    <n v="12808"/>
    <n v="89086"/>
    <n v="7432"/>
    <n v="328140"/>
  </r>
  <r>
    <x v="1243"/>
    <x v="782"/>
    <x v="77"/>
    <x v="41"/>
    <n v="94"/>
    <x v="1"/>
    <s v="The story of the last Seal Childâ€™s journey home. After their motherâ€™s disappearance, Ben and Saoirse are sent to live with Granny in the city. When they resolve to return to their home by the sea, their journey becomes a race against time as they are drawn into a world Ben knows only from his motherâ€™s folktales. But this is no bedtime story; these fairy folk have been in our world far too long. It soon becomes clear to Ben that Saoirse is the key to their survival."/>
    <x v="1141"/>
    <n v="155931"/>
    <n v="44370"/>
    <n v="59934"/>
    <n v="3500"/>
    <n v="172"/>
    <n v="7078"/>
    <n v="30324"/>
    <n v="102564"/>
  </r>
  <r>
    <x v="1244"/>
    <x v="265"/>
    <x v="164"/>
    <x v="623"/>
    <n v="122"/>
    <x v="1"/>
    <s v="In the winter of 1820, the New England whaling ship Essex is assaulted by something no one could believeâ€”a whale of mammoth size and will, and an almost human sense of vengeance."/>
    <x v="1142"/>
    <n v="165653"/>
    <n v="17089"/>
    <n v="20242"/>
    <n v="166"/>
    <n v="1784"/>
    <n v="33719"/>
    <n v="3772"/>
    <n v="105264"/>
  </r>
  <r>
    <x v="1245"/>
    <x v="783"/>
    <x v="149"/>
    <x v="624"/>
    <n v="88"/>
    <x v="1"/>
    <s v="The enthusiastic Pirate Captain, along with his rag-tag crew, sets out to beat his bitter rivals. The chaotic adventure takes them from exotic shores to Victorian London, and from a haplessly smitten scientist to a diabolical queen."/>
    <x v="1143"/>
    <n v="120046"/>
    <n v="18737"/>
    <n v="20878"/>
    <n v="153"/>
    <n v="902"/>
    <n v="17219"/>
    <n v="3596"/>
    <n v="65032"/>
  </r>
  <r>
    <x v="1246"/>
    <x v="784"/>
    <x v="96"/>
    <x v="625"/>
    <n v="78"/>
    <x v="1"/>
    <s v="Adventure awaits 12 year old Brendan who must fight Vikings and a serpent god to find a crystal and complete the legendary Book of Kells. In order to finish Brother Aiden's book, Brendan must overcome his deepest fears on a secret quest that will take him beyond the abbey walls and into the enchanted forest where dangerous mythical creatures hide. Will Brendan succeed in his quest?"/>
    <x v="1144"/>
    <n v="87883"/>
    <n v="25409"/>
    <n v="25978"/>
    <n v="751"/>
    <n v="171"/>
    <n v="8072"/>
    <n v="7931"/>
    <n v="52662"/>
  </r>
  <r>
    <x v="1247"/>
    <x v="139"/>
    <x v="131"/>
    <x v="626"/>
    <n v="115"/>
    <x v="1"/>
    <s v="A 6th-century Scandinavian warrior named Beowulf embarks on a mission to slay the man-like ogre, Grendel."/>
    <x v="1145"/>
    <n v="144540"/>
    <n v="15905"/>
    <n v="11750"/>
    <n v="46"/>
    <n v="4703"/>
    <n v="19114"/>
    <n v="1526"/>
    <n v="74818"/>
  </r>
  <r>
    <x v="1248"/>
    <x v="634"/>
    <x v="49"/>
    <x v="166"/>
    <n v="129"/>
    <x v="1"/>
    <s v="A group of Boston-bred gangsters set up shop in balmy Florida during the Prohibition era, facing off against the competition and the Ku Klux Klan."/>
    <x v="1146"/>
    <n v="34658"/>
    <n v="8133"/>
    <n v="3380"/>
    <n v="12"/>
    <n v="869"/>
    <n v="7070"/>
    <n v="325"/>
    <n v="25010"/>
  </r>
  <r>
    <x v="1249"/>
    <x v="709"/>
    <x v="225"/>
    <x v="627"/>
    <n v="104"/>
    <x v="1"/>
    <s v="The evil wizard Gargamel creates a couple of mischievous Smurf-like creatures called the Naughties that he hopes will let him harness the all-powerful, magical Smurf-essence. But when he discovers that only a real Smurf can give him what he wants, and only a secret spell that Smurfette knows can turn the Naughties into real Smurfs, Gargamel kidnaps Smurfette and brings her to Paris, where he has been winning the adoration of millions as the worldÂ¹s greatest sorcerer. It's up to Papa, Clumsy, Grouchy, and Vanity to return to our world, reunite with their human friends Patrick and Grace Winslow, and rescue her! Will Smurfette, who has always felt different from the other Smurfs, find a new connection with the Naughties Vexy and Hackus or will the Smurfs convince her that their love for her is True Blue?"/>
    <x v="1147"/>
    <n v="209161"/>
    <n v="14058"/>
    <n v="11882"/>
    <n v="69"/>
    <n v="14074"/>
    <n v="15582"/>
    <n v="4214"/>
    <n v="91921"/>
  </r>
  <r>
    <x v="1250"/>
    <x v="233"/>
    <x v="6"/>
    <x v="183"/>
    <n v="146"/>
    <x v="1"/>
    <s v="Harry, Ron and Hermione walk away from their last year at Hogwarts to find and destroy the remaining Horcruxes, putting an end to Voldemort's bid for immortality. But with Harry's beloved Dumbledore dead and Voldemort's unscrupulous Death Eaters on the loose, the world is more dangerous than ever."/>
    <x v="271"/>
    <n v="2653649"/>
    <n v="187149"/>
    <n v="559215"/>
    <n v="2200"/>
    <n v="11322"/>
    <n v="241329"/>
    <n v="239183"/>
    <n v="1334080"/>
  </r>
  <r>
    <x v="1251"/>
    <x v="86"/>
    <x v="145"/>
    <x v="164"/>
    <n v="117"/>
    <x v="1"/>
    <s v="After 20 years abroad, Mark Renton returns to Scotland and reunites with his old friends Sick Boy, Spud and Begbie."/>
    <x v="1148"/>
    <n v="238768"/>
    <n v="31481"/>
    <n v="51191"/>
    <n v="528"/>
    <n v="1554"/>
    <n v="34187"/>
    <n v="10222"/>
    <n v="158992"/>
  </r>
  <r>
    <x v="1252"/>
    <x v="571"/>
    <x v="46"/>
    <x v="90"/>
    <n v="116"/>
    <x v="1"/>
    <s v="He fought his first battle on the Scottish Highlands in 1536. He will fight his greatest battle on the streets of New York City in 1986. His name is Connor MacLeod. He is immortal."/>
    <x v="1149"/>
    <n v="134200"/>
    <n v="24983"/>
    <n v="27234"/>
    <n v="671"/>
    <n v="1497"/>
    <n v="20508"/>
    <n v="5128"/>
    <n v="80684"/>
  </r>
  <r>
    <x v="1253"/>
    <x v="785"/>
    <x v="105"/>
    <x v="126"/>
    <n v="121"/>
    <x v="1"/>
    <s v="Emma Woodhouse is a congenial young lady who delights in meddling in other peopleâ€™s affairs. She is perpetually trying to unite men and women who are utterly wrong for each other. Despite her interest in romance, Emma is clueless about her own feelings, and her relationship with gentle Mr. Knightly."/>
    <x v="1150"/>
    <n v="67054"/>
    <n v="14828"/>
    <n v="10201"/>
    <n v="130"/>
    <n v="549"/>
    <n v="10522"/>
    <n v="2272"/>
    <n v="33925"/>
  </r>
  <r>
    <x v="1254"/>
    <x v="786"/>
    <x v="245"/>
    <x v="628"/>
    <n v="102"/>
    <x v="1"/>
    <s v="As the Roman empire crumbles, young Romulus Augustus flees the city and embarks on a perilous voyage to Britain to track down a legion of supporters."/>
    <x v="1151"/>
    <n v="11776"/>
    <n v="2055"/>
    <n v="761"/>
    <n v="3"/>
    <n v="638"/>
    <n v="1332"/>
    <n v="93"/>
    <n v="6719"/>
  </r>
  <r>
    <x v="1255"/>
    <x v="787"/>
    <x v="97"/>
    <x v="629"/>
    <n v="85"/>
    <x v="1"/>
    <s v="Chronically agoraphobic since the day his wife was murdered, Tommy Cowley finds himself terrorized by a gang of syringe-wielding feral children, who are intent on taking his baby daughter. Upon discovering the nightmarish truth surrounding these hooded children, he learns that to be free of his fears, he must finally face the demons of his past and enter the one place he fears the most - the abandoned tower block, known as the Citadel."/>
    <x v="1152"/>
    <n v="5098"/>
    <n v="2480"/>
    <n v="620"/>
    <n v="1"/>
    <n v="119"/>
    <n v="1027"/>
    <n v="54"/>
    <n v="3411"/>
  </r>
  <r>
    <x v="1256"/>
    <x v="788"/>
    <x v="10"/>
    <x v="88"/>
    <n v="127"/>
    <x v="1"/>
    <s v="In 1920s Ireland young doctor Damien O'Donovan prepares to depart for a new job in a London hospital. As he says his goodbyes at a friend's farm, British Black and Tans arrive, and a young man is killed. Damien joins his brother Teddy in the Irish Republican Army, but political events are soon set in motion that tear the brothers apart."/>
    <x v="1153"/>
    <n v="79150"/>
    <n v="21609"/>
    <n v="20482"/>
    <n v="906"/>
    <n v="160"/>
    <n v="6274"/>
    <n v="7323"/>
    <n v="54859"/>
  </r>
  <r>
    <x v="1257"/>
    <x v="551"/>
    <x v="58"/>
    <x v="630"/>
    <n v="139"/>
    <x v="16"/>
    <s v="Set in the Mayan civilization, when a man's idyllic presence is brutally disrupted by a violent invading force, he is taken on a perilous journey to a world ruled by fear and oppression where a harrowing end awaits him. Through a twist of fate and spurred by the power of his love for his woman and his family he will make a desperate break to return home and to ultimately save his way of life."/>
    <x v="1154"/>
    <n v="284448"/>
    <n v="40722"/>
    <n v="62138"/>
    <n v="1800"/>
    <n v="1715"/>
    <n v="24999"/>
    <n v="21993"/>
    <n v="177429"/>
  </r>
  <r>
    <x v="1258"/>
    <x v="789"/>
    <x v="242"/>
    <x v="631"/>
    <n v="103"/>
    <x v="1"/>
    <s v="After Kick-Assâ€™ insane bravery inspires a new wave of self-made masked crusaders, he joins a patrol led by the Colonel Stars and Stripes. When these amateur superheroes are hunted down by Red Mist â€” reborn as The Mother Fucker â€” only the blade-wielding Hit-Girl can prevent their annihilation."/>
    <x v="1155"/>
    <n v="459262"/>
    <n v="29085"/>
    <n v="52447"/>
    <n v="114"/>
    <n v="10023"/>
    <n v="73825"/>
    <n v="7126"/>
    <n v="250144"/>
  </r>
  <r>
    <x v="1259"/>
    <x v="790"/>
    <x v="183"/>
    <x v="31"/>
    <n v="95"/>
    <x v="1"/>
    <s v="A group of teens journey to a remote cabin in the woods where their fate is unknowingly controlled by technicians as part of a worldwide conspiracy where all horror movie clichÃ©s are revealed to be part of an elaborate sacrifice ritual."/>
    <x v="1156"/>
    <n v="1120732"/>
    <n v="152136"/>
    <n v="258851"/>
    <n v="3200"/>
    <n v="16082"/>
    <n v="137118"/>
    <n v="60231"/>
    <n v="683956"/>
  </r>
  <r>
    <x v="1260"/>
    <x v="451"/>
    <x v="142"/>
    <x v="77"/>
    <n v="131"/>
    <x v="1"/>
    <s v="Richard Martin buys a gift, a new NDR-114 robot. The product is named Andrew by the youngest of the family's children. &quot;Bicentennial Man&quot; follows the life and times of Andrew, a robot purchased as a household appliance programmed to perform menial tasks. As Andrew begins to experience emotions and creative thought, the Martin family soon discovers they don't have an ordinary robot."/>
    <x v="1157"/>
    <n v="156100"/>
    <n v="15068"/>
    <n v="21881"/>
    <n v="612"/>
    <n v="2116"/>
    <n v="18384"/>
    <n v="6851"/>
    <n v="73711"/>
  </r>
  <r>
    <x v="1261"/>
    <x v="451"/>
    <x v="209"/>
    <x v="73"/>
    <n v="102"/>
    <x v="1"/>
    <s v="When plans with her boyfriend fall through, high school senior Chris Parker ends up babysitting the Anderson kids, Brad and Sara. What should be a quiet night in, however, turns into a series of ridiculous exploits, starting when they leave the house to pick up Chris' friend Brenda. Soon, Brad's buddy Daryl is involved, and the group must contend with car thieves, blues musicians and much more."/>
    <x v="1158"/>
    <n v="79788"/>
    <n v="16812"/>
    <n v="18330"/>
    <n v="372"/>
    <n v="310"/>
    <n v="11808"/>
    <n v="3927"/>
    <n v="43581"/>
  </r>
  <r>
    <x v="1262"/>
    <x v="791"/>
    <x v="87"/>
    <x v="180"/>
    <n v="148"/>
    <x v="1"/>
    <s v="After graduating from Emory University in 1992, top student and athlete Christopher McCandless abandons his possessions, gives his entire $24,000 savings account to charity, and hitchhikes to Alaska to live in the wilderness."/>
    <x v="1159"/>
    <n v="811383"/>
    <n v="93843"/>
    <n v="200421"/>
    <n v="15000"/>
    <n v="5390"/>
    <n v="70166"/>
    <n v="81632"/>
    <n v="467810"/>
  </r>
  <r>
    <x v="1263"/>
    <x v="419"/>
    <x v="71"/>
    <x v="110"/>
    <n v="116"/>
    <x v="1"/>
    <s v="Andy Stitzer has a pleasant life with a nice apartment and a job stamping invoices at an electronics store. But at age 40, there's one thing Andy hasn't done, and it's really bothering his sex-obsessed male co-workers: Andy is still a virgin. Determined to help Andy get laid, the guys make it their mission to de-virginize him. But it all seems hopeless until Andy meets small business owner Trish, a single mom."/>
    <x v="1160"/>
    <n v="938241"/>
    <n v="62055"/>
    <n v="150027"/>
    <n v="527"/>
    <n v="8330"/>
    <n v="133734"/>
    <n v="25625"/>
    <n v="496431"/>
  </r>
  <r>
    <x v="1264"/>
    <x v="65"/>
    <x v="75"/>
    <x v="136"/>
    <n v="101"/>
    <x v="1"/>
    <s v="Max imagines running away from his mom and sailing to a far-off land where large talking beastsâ€”Ira, Carol, Douglas, the Bull, Judith and Alexanderâ€”crown him as their king, play rumpus, build forts and discover secret hideaways."/>
    <x v="1161"/>
    <n v="363721"/>
    <n v="50741"/>
    <n v="73133"/>
    <n v="4300"/>
    <n v="4055"/>
    <n v="37638"/>
    <n v="23288"/>
    <n v="179861"/>
  </r>
  <r>
    <x v="1265"/>
    <x v="411"/>
    <x v="169"/>
    <x v="73"/>
    <n v="92"/>
    <x v="1"/>
    <s v="86-year-old Irving Zisman is on a journey across America with the most unlikely companion: his 8 year-old grandson, Billy."/>
    <x v="1162"/>
    <n v="113984"/>
    <n v="10906"/>
    <n v="12377"/>
    <n v="34"/>
    <n v="2986"/>
    <n v="17039"/>
    <n v="1953"/>
    <n v="60866"/>
  </r>
  <r>
    <x v="1266"/>
    <x v="178"/>
    <x v="65"/>
    <x v="5"/>
    <n v="121"/>
    <x v="1"/>
    <s v="In 2003, Harvard undergrad and computer programmer Mark Zuckerberg begins work on a new concept that eventually turns into the global social network known as Facebook. Six years later, Mark is one of the youngest billionaires ever, but his unprecedented success leads to both personal and legal complications when he ends up on the receiving end of two lawsuits, one involving his former friend."/>
    <x v="1163"/>
    <n v="3146498"/>
    <n v="336510"/>
    <n v="952843"/>
    <n v="38000"/>
    <n v="12238"/>
    <n v="305585"/>
    <n v="382915"/>
    <n v="1996131"/>
  </r>
  <r>
    <x v="1267"/>
    <x v="294"/>
    <x v="194"/>
    <x v="260"/>
    <n v="115"/>
    <x v="1"/>
    <s v="The true story of pilot Barry Seal, who transported contraband for the CIA and the Medellin cartel in the 1980s."/>
    <x v="1164"/>
    <n v="220666"/>
    <n v="25880"/>
    <n v="37767"/>
    <n v="147"/>
    <n v="931"/>
    <n v="40777"/>
    <n v="4538"/>
    <n v="151639"/>
  </r>
  <r>
    <x v="1268"/>
    <x v="273"/>
    <x v="14"/>
    <x v="632"/>
    <n v="100"/>
    <x v="1"/>
    <s v="Nemo, an adventurous young clownfish, is unexpectedly taken from his Great Barrier Reef home to a dentist's office aquarium. It's up to his worrisome father Marlin and a friendly but forgetful fish Dory to bring Nemo home -- meeting vegetarian sharks, surfer dude turtles, hypnotic jellyfish, hungry seagulls, and more along the way."/>
    <x v="15"/>
    <n v="3414742"/>
    <n v="231799"/>
    <n v="810993"/>
    <n v="7400"/>
    <n v="5758"/>
    <n v="211803"/>
    <n v="403139"/>
    <n v="1667258"/>
  </r>
  <r>
    <x v="1269"/>
    <x v="70"/>
    <x v="54"/>
    <x v="633"/>
    <n v="112"/>
    <x v="1"/>
    <s v="When Rango, a lost family pet, accidentally winds up in the gritty, gun-slinging town of Dirt, the less-than-courageous lizard suddenly finds he stands out. Welcomed as the last hope the town has been waiting for, new Sheriff Rango is forced to play his new role to the hilt."/>
    <x v="1165"/>
    <n v="1159118"/>
    <n v="92560"/>
    <n v="245723"/>
    <n v="8100"/>
    <n v="8877"/>
    <n v="103770"/>
    <n v="82236"/>
    <n v="595843"/>
  </r>
  <r>
    <x v="1270"/>
    <x v="412"/>
    <x v="44"/>
    <x v="5"/>
    <n v="124"/>
    <x v="1"/>
    <s v="The career of screenwriter Dalton Trumbo is halted by a witch hunt in the late 1940s when he defies the anti-communist HUAC committee and is blacklisted."/>
    <x v="1166"/>
    <n v="79185"/>
    <n v="13172"/>
    <n v="11684"/>
    <n v="22"/>
    <n v="390"/>
    <n v="14077"/>
    <n v="1414"/>
    <n v="51088"/>
  </r>
  <r>
    <x v="1271"/>
    <x v="792"/>
    <x v="122"/>
    <x v="634"/>
    <n v="94"/>
    <x v="1"/>
    <s v="A reporter in Iraq might just have the story of a lifetime when he meets Lyn Cassady, a guy who claims to be a former member of the U.S. Army's New Earth Army, a unit that employs paranormal powers in their missions."/>
    <x v="1167"/>
    <n v="136349"/>
    <n v="11943"/>
    <n v="15342"/>
    <n v="135"/>
    <n v="1807"/>
    <n v="22447"/>
    <n v="1651"/>
    <n v="72710"/>
  </r>
  <r>
    <x v="1272"/>
    <x v="740"/>
    <x v="207"/>
    <x v="73"/>
    <n v="98"/>
    <x v="1"/>
    <s v="Mike and Dave are young, adventurous, fun-loving brothers who tend to get out of control at family gatherings. When their sister Jeanie reveals her Hawaiian wedding plans, the rest of the Stangles insist that the brothers bring respectable dates. After placing an ad on Craigslist, the siblings decide to pick Tatiana and Alice, two charming and seemingly normal women. Once they arrive on the island, however, Mike and Dave realize that their companions are ready to get wild and party."/>
    <x v="1168"/>
    <n v="142388"/>
    <n v="14386"/>
    <n v="14471"/>
    <n v="82"/>
    <n v="4699"/>
    <n v="20509"/>
    <n v="2247"/>
    <n v="80927"/>
  </r>
  <r>
    <x v="1273"/>
    <x v="793"/>
    <x v="154"/>
    <x v="635"/>
    <n v="91"/>
    <x v="1"/>
    <s v="Diego, Manny and Sid return in this sequel to the hit animated movie Ice Age. This time around, the deep freeze is over, and the ice-covered earth is starting to melt, which will destroy the trio's cherished valley. The impending disaster prompts them to reunite and warn all the other beasts about the desperate situation."/>
    <x v="1169"/>
    <n v="966906"/>
    <n v="44329"/>
    <n v="88967"/>
    <n v="233"/>
    <n v="6368"/>
    <n v="128274"/>
    <n v="25947"/>
    <n v="381273"/>
  </r>
  <r>
    <x v="1274"/>
    <x v="16"/>
    <x v="186"/>
    <x v="289"/>
    <n v="125"/>
    <x v="1"/>
    <s v="Two New York cops get involved in a gang war between members of the Yakuza, the Japanese Mafia. They arrest one of their killers and are ordered to escort him back to Japan. However, in Japan he manages to escape, and as they try to track him down, they get deeper and deeper into the Japanese Mafia scene and they have to learn that they can only win by playing the gameâ€”the Japanese way."/>
    <x v="1170"/>
    <n v="48772"/>
    <n v="14523"/>
    <n v="8102"/>
    <n v="69"/>
    <n v="345"/>
    <n v="10152"/>
    <n v="880"/>
    <n v="31799"/>
  </r>
  <r>
    <x v="1275"/>
    <x v="794"/>
    <x v="180"/>
    <x v="288"/>
    <n v="110"/>
    <x v="1"/>
    <s v="Australian outback expert protects his New York love from gangsters who've followed her down under."/>
    <x v="28"/>
    <n v="48449"/>
    <n v="5290"/>
    <n v="3788"/>
    <n v="18"/>
    <n v="1480"/>
    <n v="5825"/>
    <n v="494"/>
    <n v="22286"/>
  </r>
  <r>
    <x v="1276"/>
    <x v="202"/>
    <x v="13"/>
    <x v="636"/>
    <n v="113"/>
    <x v="1"/>
    <s v="A quadriplegic man is given a trained monkey help him with every day activities, until the little monkey begins to develop feelings, and rage, against its new master and those who get too close to him."/>
    <x v="727"/>
    <n v="23249"/>
    <n v="10112"/>
    <n v="4183"/>
    <n v="14"/>
    <n v="244"/>
    <n v="4847"/>
    <n v="383"/>
    <n v="14729"/>
  </r>
  <r>
    <x v="1277"/>
    <x v="93"/>
    <x v="223"/>
    <x v="28"/>
    <n v="91"/>
    <x v="1"/>
    <s v="When two poor Greasers, Johnny and Ponyboy, are assaulted by a vicious gang, the Socs, and Johnny kills one of the attackers, tension begins to mount between the two rival gangs, setting off a turbulent chain of events."/>
    <x v="1171"/>
    <n v="378748"/>
    <n v="69240"/>
    <n v="99942"/>
    <n v="7000"/>
    <n v="1093"/>
    <n v="43855"/>
    <n v="33754"/>
    <n v="219226"/>
  </r>
  <r>
    <x v="1278"/>
    <x v="93"/>
    <x v="29"/>
    <x v="637"/>
    <n v="94"/>
    <x v="1"/>
    <s v="Rusty James, an absent-minded street thug, struggles to live up to his legendary older brother's reputation and longs for the days when gang warfare was going on."/>
    <x v="1172"/>
    <n v="76001"/>
    <n v="34153"/>
    <n v="22037"/>
    <n v="855"/>
    <n v="310"/>
    <n v="7805"/>
    <n v="6041"/>
    <n v="50661"/>
  </r>
  <r>
    <x v="1279"/>
    <x v="584"/>
    <x v="32"/>
    <x v="638"/>
    <n v="94"/>
    <x v="1"/>
    <s v="An impressionable teenage girl from a dead-end town and her older greaser boyfriend embark on a killing spree in the South Dakota badlands."/>
    <x v="1173"/>
    <n v="207298"/>
    <n v="84458"/>
    <n v="63811"/>
    <n v="2200"/>
    <n v="515"/>
    <n v="15457"/>
    <n v="23389"/>
    <n v="144620"/>
  </r>
  <r>
    <x v="1280"/>
    <x v="463"/>
    <x v="89"/>
    <x v="37"/>
    <n v="126"/>
    <x v="1"/>
    <s v="A young and impatient stockbroker is willing to do anything to get to the top, including trading on illegal inside information taken through a ruthless and greedy corporate raider whom takes the youth under his wing."/>
    <x v="207"/>
    <n v="144185"/>
    <n v="29265"/>
    <n v="22459"/>
    <n v="278"/>
    <n v="418"/>
    <n v="19999"/>
    <n v="3877"/>
    <n v="85010"/>
  </r>
  <r>
    <x v="1281"/>
    <x v="81"/>
    <x v="86"/>
    <x v="144"/>
    <n v="103"/>
    <x v="1"/>
    <s v="Johnny Smith is a schoolteacher with his whole life ahead of him but, after leaving his fiancee's home one night, is involved in a car crash which leaves him in a coma for 5 years. When he wakes, he discovers he has an ability to see into the past, present and future life of anyone with whom he comes into physical contact."/>
    <x v="1174"/>
    <n v="128518"/>
    <n v="42233"/>
    <n v="29620"/>
    <n v="101"/>
    <n v="415"/>
    <n v="20426"/>
    <n v="3866"/>
    <n v="86586"/>
  </r>
  <r>
    <x v="1282"/>
    <x v="795"/>
    <x v="136"/>
    <x v="5"/>
    <n v="100"/>
    <x v="1"/>
    <s v="Beautiful, wild, funny, and lost, Katie Kampenfelt takes a year off before college to find herself, all the while chronicling her adventures in an anonymous blog into which she pours her innermost secrets. Eventually, Katie's fearless narrative begins to crack, and dark pieces of her past emerge."/>
    <x v="1175"/>
    <n v="15211"/>
    <n v="2644"/>
    <n v="1471"/>
    <n v="22"/>
    <n v="526"/>
    <n v="1860"/>
    <n v="299"/>
    <n v="7495"/>
  </r>
  <r>
    <x v="1283"/>
    <x v="796"/>
    <x v="100"/>
    <x v="5"/>
    <n v="129"/>
    <x v="1"/>
    <s v="Scout Finch, 6, and her older brother Jem live in sleepy Maycomb, Alabama, spending much of their time with their friend Dill and spying on their reclusive and mysterious neighbor, Boo Radley. When Atticus, their widowed father and a respected lawyer, defends a black man named Tom Robinson against fabricated rape charges, the trial and tangent events expose the children to evils of racism and stereotyping."/>
    <x v="1176"/>
    <n v="427582"/>
    <n v="76650"/>
    <n v="88760"/>
    <n v="1800"/>
    <n v="765"/>
    <n v="22889"/>
    <n v="38553"/>
    <n v="207536"/>
  </r>
  <r>
    <x v="1284"/>
    <x v="400"/>
    <x v="119"/>
    <x v="639"/>
    <n v="130"/>
    <x v="1"/>
    <s v="One morning in an ordinary town, five people are shot dead in a seemingly random attack. All evidence points to a single suspect: an ex-military sniper who is quickly brought into custody. The interrogation yields one written note: 'Get Jack Reacher!'. Reacher, an enigmatic ex-Army investigator, believes the authorities have the right man but agrees to help the sniper's defense attorney. However, the more Reacher delves into the case, the less clear-cut it appears. So begins an extraordinary chase for the truth, pitting Jack Reacher against an unexpected enemy, with a skill for violence and a secret to keep."/>
    <x v="1177"/>
    <n v="296380"/>
    <n v="25748"/>
    <n v="40003"/>
    <n v="112"/>
    <n v="2319"/>
    <n v="56785"/>
    <n v="4741"/>
    <n v="175548"/>
  </r>
  <r>
    <x v="1285"/>
    <x v="504"/>
    <x v="23"/>
    <x v="640"/>
    <n v="116"/>
    <x v="1"/>
    <s v="The staff of a Korean War field hospital use humor and hijinks to keep their sanity in the face of the horror of war."/>
    <x v="1178"/>
    <n v="103164"/>
    <n v="43196"/>
    <n v="18738"/>
    <n v="152"/>
    <n v="1203"/>
    <n v="11656"/>
    <n v="4828"/>
    <n v="58416"/>
  </r>
  <r>
    <x v="1286"/>
    <x v="443"/>
    <x v="191"/>
    <x v="5"/>
    <n v="141"/>
    <x v="1"/>
    <s v="A successful lawyer returns to his hometown for his mother's funeral only to discover that his estranged father, the town's judge, is suspected of murder."/>
    <x v="1179"/>
    <n v="130451"/>
    <n v="15435"/>
    <n v="21720"/>
    <n v="471"/>
    <n v="994"/>
    <n v="21170"/>
    <n v="5081"/>
    <n v="85612"/>
  </r>
  <r>
    <x v="1287"/>
    <x v="797"/>
    <x v="219"/>
    <x v="641"/>
    <n v="121"/>
    <x v="1"/>
    <s v="A seven-mile-wide space rock is hurtling toward Earth, threatening to obliterate the planet. Now, it's up to the president of the United States to save the world. He appoints a tough-as-nails veteran astronaut to lead a joint American-Russian crew into space to destroy the comet before impact. Meanwhile, an enterprising reporter uses her smarts to uncover the scoop of the century."/>
    <x v="1180"/>
    <n v="145956"/>
    <n v="17033"/>
    <n v="14679"/>
    <n v="108"/>
    <n v="1932"/>
    <n v="25184"/>
    <n v="2010"/>
    <n v="77509"/>
  </r>
  <r>
    <x v="1288"/>
    <x v="798"/>
    <x v="43"/>
    <x v="9"/>
    <n v="96"/>
    <x v="1"/>
    <s v="A chronicle of the production problems â€” including bad weather, actors' health, war near the filming locations, and more â€” which plagued the filming of Apocalypse Now, increasing costs and nearly destroying the life and career of Francis Ford Coppola."/>
    <x v="1181"/>
    <n v="85956"/>
    <n v="21021"/>
    <n v="25818"/>
    <n v="82"/>
    <n v="51"/>
    <n v="3416"/>
    <n v="9020"/>
    <n v="52273"/>
  </r>
  <r>
    <x v="1289"/>
    <x v="306"/>
    <x v="6"/>
    <x v="642"/>
    <n v="113"/>
    <x v="1"/>
    <s v="Senator Walter Chalmers is aiming to take down mob boss Pete Ross with the help of testimony from the criminal's hothead brother Johnny, who is in protective custody in San Francisco under the watch of police lieutenant Frank Bullitt. When a pair of mob hitmen enter the scene, Bullitt follows their trail through a maze of complications and double-crosses. This thriller includes one of the most famous car chases ever filmed."/>
    <x v="1182"/>
    <n v="92941"/>
    <n v="29831"/>
    <n v="22443"/>
    <n v="317"/>
    <n v="188"/>
    <n v="10736"/>
    <n v="4254"/>
    <n v="60796"/>
  </r>
  <r>
    <x v="1290"/>
    <x v="533"/>
    <x v="197"/>
    <x v="643"/>
    <n v="123"/>
    <x v="1"/>
    <s v="A world of the very near future in which cattle, fish, and even the family pet can be cloned. But cloning humans is illegal - that is until family man Adam Gibson comes home from work one day to find a clone has replaced him. Taken from his family and plunged into a sinister world he doesn't understand, Gibson must not only save himself from the assassins who must destroy him to protect their secret, but uncover who and what is behind the horrible things happening to him."/>
    <x v="1183"/>
    <n v="73524"/>
    <n v="8912"/>
    <n v="6331"/>
    <n v="11"/>
    <n v="1415"/>
    <n v="11715"/>
    <n v="550"/>
    <n v="38432"/>
  </r>
  <r>
    <x v="1291"/>
    <x v="319"/>
    <x v="76"/>
    <x v="28"/>
    <n v="135"/>
    <x v="1"/>
    <s v="The escape of Bubber Reeves from prison affects the inhabitants of a small Southern town."/>
    <x v="12"/>
    <n v="13712"/>
    <n v="6342"/>
    <n v="3005"/>
    <n v="27"/>
    <n v="63"/>
    <n v="1866"/>
    <n v="606"/>
    <n v="9767"/>
  </r>
  <r>
    <x v="1292"/>
    <x v="799"/>
    <x v="222"/>
    <x v="644"/>
    <n v="137"/>
    <x v="1"/>
    <s v="Real estate developer Jake Berman hires private investigator and war veteran Jake Gittes for some run-of-the-mill matrimonial work. After Berman shoots his wife's lover, who happens to be his business partner, Gittes is drawn into a web of conspiracy and deceit involving the oil reserves beneath Los Angeles. While investigating, Gittes hears a voice from his past that causes him to revisit a traumatic case in Chinatown."/>
    <x v="28"/>
    <n v="14111"/>
    <n v="5015"/>
    <n v="1694"/>
    <n v="2"/>
    <n v="205"/>
    <n v="3004"/>
    <n v="93"/>
    <n v="9067"/>
  </r>
  <r>
    <x v="1293"/>
    <x v="746"/>
    <x v="174"/>
    <x v="645"/>
    <n v="124"/>
    <x v="1"/>
    <s v="Benjamin Franklin Gates and Abigail Chase re-team with Riley Poole and, now armed with a stack of long-lost pages from John Wilkes Booth's diary, Ben must follow a clue left there to prove his ancestor's innocence in the assassination of Abraham Lincoln."/>
    <x v="1184"/>
    <n v="363461"/>
    <n v="26172"/>
    <n v="40367"/>
    <n v="228"/>
    <n v="4416"/>
    <n v="53963"/>
    <n v="6888"/>
    <n v="167794"/>
  </r>
  <r>
    <x v="1294"/>
    <x v="275"/>
    <x v="8"/>
    <x v="205"/>
    <n v="202"/>
    <x v="1"/>
    <s v="A tribute to the controversial black activist and leader of the struggle for black liberation. He hit bottom during his imprisonment in the '50s, he became a Black Muslim and then a leader in the Nation of Islam. His assassination in 1965 left a legacy of self-determination and racial pride."/>
    <x v="1185"/>
    <n v="212589"/>
    <n v="67111"/>
    <n v="63383"/>
    <n v="1800"/>
    <n v="262"/>
    <n v="10261"/>
    <n v="35443"/>
    <n v="135837"/>
  </r>
  <r>
    <x v="1295"/>
    <x v="60"/>
    <x v="61"/>
    <x v="5"/>
    <n v="157"/>
    <x v="1"/>
    <s v="In 1964, a brash, new pro boxer, fresh from his Olympic gold medal victory, explodes onto the scene: Cassius Clay. Bold and outspoken, he cuts an entirely new image for African Americans in sport with his proud public self-confidence and his unapologetic belief that he is the greatest boxer of all time. Yet at the top of his game, both Ali's personal and professional lives face the ultimate test."/>
    <x v="1186"/>
    <n v="99367"/>
    <n v="23921"/>
    <n v="16166"/>
    <n v="65"/>
    <n v="388"/>
    <n v="16355"/>
    <n v="2314"/>
    <n v="60383"/>
  </r>
  <r>
    <x v="1296"/>
    <x v="7"/>
    <x v="112"/>
    <x v="44"/>
    <n v="110"/>
    <x v="1"/>
    <s v="A couple of high school graduates spend one final night cruising the strip with their buddies before they go off to college."/>
    <x v="1187"/>
    <n v="189383"/>
    <n v="63805"/>
    <n v="45901"/>
    <n v="1100"/>
    <n v="680"/>
    <n v="21078"/>
    <n v="11432"/>
    <n v="115661"/>
  </r>
  <r>
    <x v="1297"/>
    <x v="610"/>
    <x v="83"/>
    <x v="254"/>
    <n v="131"/>
    <x v="1"/>
    <s v="Wrongfully convicted of murdering his wife and sentenced to death, Richard Kimble escapes from the law in an attempt to find the real killer and clear his name."/>
    <x v="27"/>
    <n v="346639"/>
    <n v="58512"/>
    <n v="83753"/>
    <n v="1500"/>
    <n v="321"/>
    <n v="27198"/>
    <n v="22515"/>
    <n v="213964"/>
  </r>
  <r>
    <x v="1298"/>
    <x v="382"/>
    <x v="209"/>
    <x v="16"/>
    <n v="114"/>
    <x v="1"/>
    <s v="Tess McGill is an ambitious secretary with a unique approach for climbing the ladder to success. When her classy, but villainous boss breaks a leg skiing, Tess takes over her office, her apartment and even her wardrobe. She creates a deal with a handsome investment banker that will either take her to the top, or finish her off for good."/>
    <x v="207"/>
    <n v="85307"/>
    <n v="23262"/>
    <n v="16353"/>
    <n v="284"/>
    <n v="408"/>
    <n v="13534"/>
    <n v="3010"/>
    <n v="49477"/>
  </r>
  <r>
    <x v="1299"/>
    <x v="370"/>
    <x v="167"/>
    <x v="473"/>
    <n v="120"/>
    <x v="1"/>
    <s v="The wife of an American doctor suddenly vanishes in Paris. To find her, he navigates a puzzling web of language, locale, laissez-faire cops, triplicate-form filling bureaucrats and a defiant, mysterious waif who knows more than she tells."/>
    <x v="27"/>
    <n v="46187"/>
    <n v="10314"/>
    <n v="7906"/>
    <n v="58"/>
    <n v="167"/>
    <n v="7625"/>
    <n v="1051"/>
    <n v="29249"/>
  </r>
  <r>
    <x v="1300"/>
    <x v="774"/>
    <x v="114"/>
    <x v="5"/>
    <n v="113"/>
    <x v="1"/>
    <s v="Anthropology student Daria, who's helping a property developer build a village in the Los Angeles desert, and dropout Mark, who's wanted by the authorities for allegedly killing a policeman during a student riot, accidentally encounter each other in Death Valley and soon begin an unrestrained romance."/>
    <x v="1188"/>
    <n v="33837"/>
    <n v="19231"/>
    <n v="7978"/>
    <n v="237"/>
    <n v="283"/>
    <n v="3445"/>
    <n v="2308"/>
    <n v="20393"/>
  </r>
  <r>
    <x v="1301"/>
    <x v="800"/>
    <x v="88"/>
    <x v="646"/>
    <n v="97"/>
    <x v="1"/>
    <s v="Two brothers have a plan on how to rob the Ceasar's Palace in Las Vegas. They join a motorcycle gang and while the others are drinking and partying outside of town, they change their clothes and head off to rob the casino. Of course, the police do not look for two well dressed criminals among the Hell's Angels."/>
    <x v="413"/>
    <n v="486"/>
    <n v="851"/>
    <n v="84"/>
    <n v="1"/>
    <n v="4"/>
    <n v="96"/>
    <n v="9"/>
    <n v="310"/>
  </r>
  <r>
    <x v="1302"/>
    <x v="801"/>
    <x v="28"/>
    <x v="647"/>
    <n v="110"/>
    <x v="1"/>
    <s v="Will Penny, an aging cowpoke, takes a job on a ranch which requires him to ride the line of the property looking for trespassers or, worse, squatters. He finds that his cabin in the high mountains has been appropriated by a woman whose guide to Oregon has deserted her and her son. Too ashamed to kick mother and child out just as the bitter winter of the mountains sets in, he agrees to share the cabin until the spring thaw. But it isn't just the snow that slowly thaws; the lonely man and woman soon forget their mutual hostility and start developing a deep love for one another."/>
    <x v="28"/>
    <n v="2217"/>
    <n v="1899"/>
    <n v="427"/>
    <n v="0"/>
    <n v="14"/>
    <n v="417"/>
    <n v="60"/>
    <n v="1547"/>
  </r>
  <r>
    <x v="1303"/>
    <x v="802"/>
    <x v="32"/>
    <x v="648"/>
    <n v="100"/>
    <x v="1"/>
    <s v="Examines the evolution of the Black Power Movement in US society from 1967 to 1975. It features footage of the movement shot by Swedish journalists in the United States during that period and includes the appearances of Angela Davis, Bobby Seale, Huey P. Newton, Eldridge Cleaver, and other activists, artists, and leaders central to the movement."/>
    <x v="1189"/>
    <n v="12699"/>
    <n v="5841"/>
    <n v="3887"/>
    <n v="31"/>
    <n v="6"/>
    <n v="573"/>
    <n v="1243"/>
    <n v="7078"/>
  </r>
  <r>
    <x v="1304"/>
    <x v="124"/>
    <x v="33"/>
    <x v="82"/>
    <n v="120"/>
    <x v="1"/>
    <s v="Thousands of birds flock into a seaside town and terrorize the residents in a series of deadly attacks."/>
    <x v="1190"/>
    <n v="572725"/>
    <n v="132607"/>
    <n v="125413"/>
    <n v="1400"/>
    <n v="2675"/>
    <n v="57423"/>
    <n v="37538"/>
    <n v="329098"/>
  </r>
  <r>
    <x v="1305"/>
    <x v="803"/>
    <x v="93"/>
    <x v="403"/>
    <n v="79"/>
    <x v="1"/>
    <s v="When a litter of dalmatian puppies are abducted by the minions of Cruella De Vil, the parents must find them before she uses them for a diabolical fashion statement."/>
    <x v="81"/>
    <n v="750167"/>
    <n v="69547"/>
    <n v="108767"/>
    <n v="1500"/>
    <n v="1634"/>
    <n v="69112"/>
    <n v="38648"/>
    <n v="292719"/>
  </r>
  <r>
    <x v="1306"/>
    <x v="804"/>
    <x v="76"/>
    <x v="649"/>
    <n v="103"/>
    <x v="1"/>
    <s v="A Victorian Englishman travels to the far future and finds that humanity has divided into two hostile species."/>
    <x v="1191"/>
    <n v="34395"/>
    <n v="12404"/>
    <n v="7579"/>
    <n v="136"/>
    <n v="84"/>
    <n v="4557"/>
    <n v="1518"/>
    <n v="20940"/>
  </r>
  <r>
    <x v="1307"/>
    <x v="805"/>
    <x v="38"/>
    <x v="650"/>
    <n v="101"/>
    <x v="1"/>
    <s v="A band of mercenaries led by Captain Curry travel through war-torn Congo across deadly terrain, battling rival armies, to steal $50 million in uncut diamonds. But infighting, sadistic rebels and a time lock jeopardize everything."/>
    <x v="1192"/>
    <n v="3665"/>
    <n v="3672"/>
    <n v="1051"/>
    <n v="9"/>
    <n v="15"/>
    <n v="424"/>
    <n v="157"/>
    <n v="2642"/>
  </r>
  <r>
    <x v="1308"/>
    <x v="806"/>
    <x v="237"/>
    <x v="651"/>
    <n v="80"/>
    <x v="1"/>
    <s v="Four astronauts returning from man's first mission to Mars enter a time warp and crash on a 26th Century Earth devastated by atomic war. At first unaware where they are, but finding the atmosphere safe to breathe, they start exploring and find themselves in a divided future where disfigured mutants living like cavemen inhabit the surface, while the normals live comfortably below the surface but are dying as a race from lack of natural water, air and sunlight."/>
    <x v="1193"/>
    <n v="1981"/>
    <n v="1405"/>
    <n v="317"/>
    <n v="1"/>
    <n v="51"/>
    <n v="465"/>
    <n v="12"/>
    <n v="1455"/>
  </r>
  <r>
    <x v="1309"/>
    <x v="478"/>
    <x v="191"/>
    <x v="652"/>
    <n v="96"/>
    <x v="1"/>
    <s v="Professional beach bum and 'knight errant' Travis McGee goes up against psychotic body-builder Terry Bartell. McGee pulls out all the stops when he joins a Caribbean cruise to bring the killer to justice."/>
    <x v="1194"/>
    <n v="968"/>
    <n v="1387"/>
    <n v="280"/>
    <n v="2"/>
    <n v="10"/>
    <n v="174"/>
    <n v="17"/>
    <n v="703"/>
  </r>
  <r>
    <x v="1310"/>
    <x v="629"/>
    <x v="67"/>
    <x v="25"/>
    <n v="201"/>
    <x v="1"/>
    <s v="Wealthy rancher Bick Benedict and dirt-poor cowboy Jett Rink both woo Leslie Lynnton, a beautiful young woman from Maryland who is new to Texas. She marries Benedict, but she is shocked by the racial bigotry of the White Texans against the local people of Mexican descent. Rink discovers oil on a small plot of land, and while he uses his vast, new wealth to buy all the land surrounding the Benedict ranch, the Benedict's disagreement over prejudice fuels conflict that runs across generations."/>
    <x v="1195"/>
    <n v="51596"/>
    <n v="30205"/>
    <n v="12501"/>
    <n v="357"/>
    <n v="124"/>
    <n v="4419"/>
    <n v="4443"/>
    <n v="31302"/>
  </r>
  <r>
    <x v="1311"/>
    <x v="26"/>
    <x v="246"/>
    <x v="653"/>
    <n v="153"/>
    <x v="1"/>
    <s v="In Nazi-occupied France during World War II, a group of Jewish-American soldiers known as &quot;The Basterds&quot; are chosen specifically to spread fear throughout the Third Reich by scalping and brutally killing Nazis. The Basterds, lead by Lt. Aldo Raine soon cross paths with a French-Jewish teenage girl who runs a movie theater in Paris which is targeted by the soldiers."/>
    <x v="1196"/>
    <n v="3437361"/>
    <n v="434276"/>
    <n v="1417764"/>
    <n v="74000"/>
    <n v="5612"/>
    <n v="142180"/>
    <n v="853589"/>
    <n v="2379327"/>
  </r>
  <r>
    <x v="1312"/>
    <x v="124"/>
    <x v="36"/>
    <x v="654"/>
    <n v="136"/>
    <x v="1"/>
    <s v="Advertising man Roger Thornhill is mistaken for a spy, triggering a deadly cross-country chase."/>
    <x v="92"/>
    <n v="412481"/>
    <n v="127974"/>
    <n v="121668"/>
    <n v="3100"/>
    <n v="484"/>
    <n v="20911"/>
    <n v="55702"/>
    <n v="268302"/>
  </r>
  <r>
    <x v="1313"/>
    <x v="272"/>
    <x v="62"/>
    <x v="145"/>
    <n v="85"/>
    <x v="1"/>
    <s v="Career criminal Johnny Clay recruits a sharpshooter, a crooked police officer, a bartender and a betting teller named George, among others, for one last job before he goes straight and gets married. But when George tells his restless wife about the scheme to steal millions from the racetrack where he works, she hatches a plot of her own."/>
    <x v="1197"/>
    <n v="163573"/>
    <n v="71708"/>
    <n v="47247"/>
    <n v="255"/>
    <n v="187"/>
    <n v="11564"/>
    <n v="10829"/>
    <n v="119811"/>
  </r>
  <r>
    <x v="1314"/>
    <x v="124"/>
    <x v="145"/>
    <x v="655"/>
    <n v="130"/>
    <x v="1"/>
    <s v="Marnie is a thief, a liar, and a cheat. When her new boss, Mark Rutland, catches on to her routine kleptomania, she finds herself being blackmailed."/>
    <x v="1198"/>
    <n v="83992"/>
    <n v="35103"/>
    <n v="15709"/>
    <n v="157"/>
    <n v="518"/>
    <n v="11874"/>
    <n v="3598"/>
    <n v="53710"/>
  </r>
  <r>
    <x v="1315"/>
    <x v="807"/>
    <x v="10"/>
    <x v="322"/>
    <n v="91"/>
    <x v="1"/>
    <s v="A husband and wife detective team takes on the search for a missing inventor and almost get killed for their efforts."/>
    <x v="1199"/>
    <n v="49816"/>
    <n v="30914"/>
    <n v="16362"/>
    <n v="607"/>
    <n v="53"/>
    <n v="3466"/>
    <n v="5588"/>
    <n v="32428"/>
  </r>
  <r>
    <x v="1316"/>
    <x v="808"/>
    <x v="47"/>
    <x v="395"/>
    <n v="103"/>
    <x v="1"/>
    <s v="Two hit men walk into a diner asking for a man called &quot;the Swede&quot;. When the killers find the Swede, he's expecting them and doesn't put up a fight. Since the Swede had a life insurance policy, an investigator, on a hunch, decides to look into the murder. As the Swede's past is laid bare, it comes to light that he was in love with a beautiful woman who may have lured him into pulling off a bank robbery overseen by another man."/>
    <x v="930"/>
    <n v="39628"/>
    <n v="27204"/>
    <n v="10113"/>
    <n v="44"/>
    <n v="61"/>
    <n v="3640"/>
    <n v="2060"/>
    <n v="26501"/>
  </r>
  <r>
    <x v="597"/>
    <x v="724"/>
    <x v="27"/>
    <x v="270"/>
    <n v="105"/>
    <x v="1"/>
    <s v="Sam Bowden witnesses a rape committed by Max Cady and testifies against him. When released after 8 years in prison, Cady begins stalking Bowden and his family but is always clever enough not to violate the law."/>
    <x v="1200"/>
    <n v="41585"/>
    <n v="16237"/>
    <n v="10688"/>
    <n v="59"/>
    <n v="50"/>
    <n v="3060"/>
    <n v="2404"/>
    <n v="27468"/>
  </r>
  <r>
    <x v="1317"/>
    <x v="34"/>
    <x v="154"/>
    <x v="24"/>
    <n v="104"/>
    <x v="1"/>
    <s v="Carl Allen, a guy whose life is going nowhere, signs up for a self-help program based on one simple covenant: say yes to everythingâ€¦and anything."/>
    <x v="1201"/>
    <n v="610739"/>
    <n v="32341"/>
    <n v="75808"/>
    <n v="685"/>
    <n v="5561"/>
    <n v="95527"/>
    <n v="13760"/>
    <n v="300010"/>
  </r>
  <r>
    <x v="1318"/>
    <x v="809"/>
    <x v="5"/>
    <x v="599"/>
    <n v="104"/>
    <x v="1"/>
    <s v="Grace is a religious woman who lives in an old house kept dark because her two children, Anne and Nicholas, have a rare sensitivity to light. When the family begins to suspect the house is haunted, Grace fights to protect her children at any cost in the face of strange events and disturbing visions."/>
    <x v="1202"/>
    <n v="615093"/>
    <n v="105019"/>
    <n v="148886"/>
    <n v="2600"/>
    <n v="1574"/>
    <n v="59283"/>
    <n v="49650"/>
    <n v="387954"/>
  </r>
  <r>
    <x v="1319"/>
    <x v="810"/>
    <x v="115"/>
    <x v="5"/>
    <n v="102"/>
    <x v="1"/>
    <s v="After being threatened during a confession, a good-natured priest must battle the dark forces closing in around him."/>
    <x v="1203"/>
    <n v="70177"/>
    <n v="17061"/>
    <n v="16721"/>
    <n v="377"/>
    <n v="212"/>
    <n v="6325"/>
    <n v="4596"/>
    <n v="49463"/>
  </r>
  <r>
    <x v="707"/>
    <x v="811"/>
    <x v="138"/>
    <x v="656"/>
    <n v="134"/>
    <x v="1"/>
    <s v="In 19th century France, Jean Valjean, a man imprisoned for stealing bread, must flee a relentless policeman named Javert. The pursuit consumes both men's lives, and soon Valjean finds himself in the midst of the student revolutions in France."/>
    <x v="1204"/>
    <n v="30147"/>
    <n v="4389"/>
    <n v="4023"/>
    <n v="92"/>
    <n v="211"/>
    <n v="4058"/>
    <n v="1170"/>
    <n v="16036"/>
  </r>
  <r>
    <x v="1320"/>
    <x v="634"/>
    <x v="6"/>
    <x v="270"/>
    <n v="120"/>
    <x v="1"/>
    <s v="As the Iranian revolution reaches a boiling point, a CIA 'exfiltration' specialist concocts a risky plan to free six Americans who have found shelter at the home of the Canadian ambassador."/>
    <x v="1205"/>
    <n v="644479"/>
    <n v="82804"/>
    <n v="122834"/>
    <n v="930"/>
    <n v="2591"/>
    <n v="67485"/>
    <n v="25495"/>
    <n v="384599"/>
  </r>
  <r>
    <x v="1321"/>
    <x v="167"/>
    <x v="20"/>
    <x v="657"/>
    <n v="123"/>
    <x v="1"/>
    <s v="Ford Brody, a Navy bomb expert, has just reunited with his family in San Francisco when he is forced to go to Japan to help his estranged father, Joe. Soon, both men are swept up in an escalating crisis when an ancient alpha predator arises from the sea to combat malevolent adversaries that threaten the survival of humanity. The creatures leave colossal destruction in their wake, as they make their way toward their final battleground: San Francisco."/>
    <x v="1206"/>
    <n v="678532"/>
    <n v="75684"/>
    <n v="110343"/>
    <n v="1200"/>
    <n v="8928"/>
    <n v="127605"/>
    <n v="13870"/>
    <n v="410073"/>
  </r>
  <r>
    <x v="1322"/>
    <x v="812"/>
    <x v="36"/>
    <x v="44"/>
    <n v="102"/>
    <x v="1"/>
    <s v="A family loaded with quirky, colorful characters piles into an old van and road trips to California for little Olive to compete in a beauty pageant."/>
    <x v="1207"/>
    <n v="2180672"/>
    <n v="308764"/>
    <n v="863462"/>
    <n v="78000"/>
    <n v="3665"/>
    <n v="118700"/>
    <n v="457162"/>
    <n v="1462285"/>
  </r>
  <r>
    <x v="1323"/>
    <x v="813"/>
    <x v="79"/>
    <x v="658"/>
    <n v="95"/>
    <x v="1"/>
    <s v="While Po and his father are visiting a secret panda village, an evil spirit threatens all of China, forcing Po to form a ragtag army to fight back."/>
    <x v="1208"/>
    <n v="716730"/>
    <n v="57723"/>
    <n v="104264"/>
    <n v="674"/>
    <n v="4348"/>
    <n v="120425"/>
    <n v="25790"/>
    <n v="388823"/>
  </r>
  <r>
    <x v="388"/>
    <x v="814"/>
    <x v="41"/>
    <x v="471"/>
    <n v="118"/>
    <x v="1"/>
    <s v="Factory worker Doug Quaid takes a virtual mind-trip vacation with the Rekall company, opting for implanted memories of being a spy. When the procedure goes wrong, Quaid becomes a wanted man by the police and joins forces with a rebel fighter to stop the evil Chancellor Cohaagen."/>
    <x v="1209"/>
    <n v="158254"/>
    <n v="13185"/>
    <n v="10627"/>
    <n v="39"/>
    <n v="5886"/>
    <n v="20302"/>
    <n v="1110"/>
    <n v="84290"/>
  </r>
  <r>
    <x v="1324"/>
    <x v="406"/>
    <x v="149"/>
    <x v="492"/>
    <n v="106"/>
    <x v="1"/>
    <s v="As an epidemic of a lethal airborne virus - that kills within days - rapidly grows, the worldwide medical community races to find a cure and control the panic that spreads faster than the virus itself."/>
    <x v="1210"/>
    <n v="476601"/>
    <n v="44124"/>
    <n v="70978"/>
    <n v="203"/>
    <n v="2809"/>
    <n v="76955"/>
    <n v="9952"/>
    <n v="275984"/>
  </r>
  <r>
    <x v="1325"/>
    <x v="815"/>
    <x v="61"/>
    <x v="659"/>
    <n v="87"/>
    <x v="1"/>
    <s v="After Homer accidentally pollutes the town's water supply, Springfield is encased in a gigantic dome by the EPA and the Simpsons are declared fugitives."/>
    <x v="1211"/>
    <n v="948378"/>
    <n v="52430"/>
    <n v="152180"/>
    <n v="1700"/>
    <n v="4692"/>
    <n v="123275"/>
    <n v="36458"/>
    <n v="461630"/>
  </r>
  <r>
    <x v="1326"/>
    <x v="816"/>
    <x v="145"/>
    <x v="328"/>
    <n v="124"/>
    <x v="1"/>
    <s v="A thriller set in New York City during the winter of 1981, statistically one of the most violent years in the city's history, and centered on the lives of an immigrant and his family trying to expand their business and capitalize on opportunities as the rampant violence, decay, and corruption of the day drag them in and threaten to destroy all they have built."/>
    <x v="1212"/>
    <n v="102459"/>
    <n v="25196"/>
    <n v="18828"/>
    <n v="69"/>
    <n v="475"/>
    <n v="15555"/>
    <n v="2347"/>
    <n v="70135"/>
  </r>
  <r>
    <x v="1327"/>
    <x v="817"/>
    <x v="169"/>
    <x v="517"/>
    <n v="86"/>
    <x v="1"/>
    <s v="The quiet life of a terrier named Max is upended when his owner takes in Duke, a stray whom Max instantly dislikes."/>
    <x v="990"/>
    <n v="671688"/>
    <n v="41508"/>
    <n v="61038"/>
    <n v="222"/>
    <n v="14240"/>
    <n v="95286"/>
    <n v="15423"/>
    <n v="323316"/>
  </r>
  <r>
    <x v="1328"/>
    <x v="818"/>
    <x v="142"/>
    <x v="5"/>
    <n v="123"/>
    <x v="1"/>
    <s v="A dramatic thriller based on the incredible true David vs. Goliath story of American immigrant Dr. Bennet Omalu, the brilliant forensic neuropathologist who made the first discovery of CTE, a football-related brain trauma, in a pro player and fought for the truth to be known. Omalu's emotional quest puts him at dangerous odds with one of the most powerful institutions in the world."/>
    <x v="1213"/>
    <n v="62673"/>
    <n v="8640"/>
    <n v="7699"/>
    <n v="25"/>
    <n v="455"/>
    <n v="12642"/>
    <n v="1268"/>
    <n v="40215"/>
  </r>
  <r>
    <x v="1329"/>
    <x v="819"/>
    <x v="98"/>
    <x v="660"/>
    <n v="108"/>
    <x v="1"/>
    <s v="Based on the best-seller book 'The Little Prince', the movie tells the story of a little girl that lives with resignation in a world where efficiency and work are the only dogmas. Everything will change when accidentally she discovers her neighbor that will tell her about the story of the Little Prince that he once met."/>
    <x v="1214"/>
    <n v="219579"/>
    <n v="30074"/>
    <n v="60091"/>
    <n v="3700"/>
    <n v="864"/>
    <n v="17692"/>
    <n v="30052"/>
    <n v="128318"/>
  </r>
  <r>
    <x v="1330"/>
    <x v="140"/>
    <x v="123"/>
    <x v="20"/>
    <n v="104"/>
    <x v="1"/>
    <s v="In Greenwich Village in the early 1960s, gifted but volatile folk musician Llewyn Davis struggles with money, relationships, and his uncertain future."/>
    <x v="1215"/>
    <n v="470813"/>
    <n v="138743"/>
    <n v="148076"/>
    <n v="8100"/>
    <n v="1557"/>
    <n v="36398"/>
    <n v="57411"/>
    <n v="322029"/>
  </r>
  <r>
    <x v="1331"/>
    <x v="56"/>
    <x v="156"/>
    <x v="661"/>
    <n v="110"/>
    <x v="1"/>
    <s v="A young woman, institutionalized by her abusive stepfather, retreats into a vivid fantasy world where she envisions a plan to escape. Gathering a group of fellow inmates, she embarks on a quest to collect five mystical items, blurring the lines between reality and imagination."/>
    <x v="1216"/>
    <n v="319308"/>
    <n v="42506"/>
    <n v="55441"/>
    <n v="3700"/>
    <n v="13650"/>
    <n v="34856"/>
    <n v="15460"/>
    <n v="179495"/>
  </r>
  <r>
    <x v="1332"/>
    <x v="820"/>
    <x v="169"/>
    <x v="115"/>
    <n v="135"/>
    <x v="1"/>
    <s v="New CIA operative Aaron Cross experiences life-or-death stakes that have been triggered by the previous actions of Jason Bourne."/>
    <x v="1217"/>
    <n v="206197"/>
    <n v="21124"/>
    <n v="17974"/>
    <n v="25"/>
    <n v="3268"/>
    <n v="34083"/>
    <n v="1841"/>
    <n v="107725"/>
  </r>
  <r>
    <x v="1333"/>
    <x v="16"/>
    <x v="80"/>
    <x v="662"/>
    <n v="128"/>
    <x v="1"/>
    <s v="The CIAâ€™s hunt is on for the mastermind of a wave of terrorist attacks. Roger Ferris is the agencyâ€™s man on the ground, moving from place to place, scrambling to stay ahead of ever-shifting events. An eye in the sky â€“ a satellite link â€“ watches Ferris. At the other end of that real-time link is the CIAâ€™s Ed Hoffman, strategizing events from thousands of miles away. And as Ferris nears the target, he discovers trust can be just as dangerous as it is necessary for survival."/>
    <x v="1218"/>
    <n v="113252"/>
    <n v="17731"/>
    <n v="11394"/>
    <n v="35"/>
    <n v="995"/>
    <n v="24408"/>
    <n v="1173"/>
    <n v="69654"/>
  </r>
  <r>
    <x v="1334"/>
    <x v="821"/>
    <x v="135"/>
    <x v="663"/>
    <n v="133"/>
    <x v="1"/>
    <s v="Set during the last days of the Ottoman Empire, a love triangle develops between Mikael, a brilliant medical student, the beautiful and sophisticated artist Ana, and Chris, a renowned American journalist based in Paris."/>
    <x v="1219"/>
    <n v="16348"/>
    <n v="3908"/>
    <n v="2467"/>
    <n v="15"/>
    <n v="224"/>
    <n v="3136"/>
    <n v="703"/>
    <n v="11247"/>
  </r>
  <r>
    <x v="1335"/>
    <x v="467"/>
    <x v="202"/>
    <x v="410"/>
    <n v="100"/>
    <x v="1"/>
    <s v="Derek and Hansel are modelling again when an opposing company attempts to take them out from the business."/>
    <x v="1220"/>
    <n v="203131"/>
    <n v="16344"/>
    <n v="17520"/>
    <n v="101"/>
    <n v="15345"/>
    <n v="19307"/>
    <n v="3770"/>
    <n v="116065"/>
  </r>
  <r>
    <x v="1336"/>
    <x v="822"/>
    <x v="94"/>
    <x v="5"/>
    <n v="98"/>
    <x v="1"/>
    <s v="A chronicle of three weeks in the lives of several high school teachers, administrators and students through the eyes of substitute teacher, Henry Barthes. Henry roams from school to school, imparting modes of knowledge, but never staying long enough to form any semblance of sentient attachment."/>
    <x v="1221"/>
    <n v="203924"/>
    <n v="31561"/>
    <n v="66566"/>
    <n v="4200"/>
    <n v="1094"/>
    <n v="16711"/>
    <n v="28070"/>
    <n v="149461"/>
  </r>
  <r>
    <x v="1337"/>
    <x v="823"/>
    <x v="245"/>
    <x v="73"/>
    <n v="91"/>
    <x v="1"/>
    <s v="When one school teacher gets the other fired, he is challenged to an after-school fight."/>
    <x v="1222"/>
    <n v="66906"/>
    <n v="7777"/>
    <n v="7293"/>
    <n v="36"/>
    <n v="3282"/>
    <n v="9776"/>
    <n v="998"/>
    <n v="42445"/>
  </r>
  <r>
    <x v="1338"/>
    <x v="447"/>
    <x v="138"/>
    <x v="219"/>
    <n v="131"/>
    <x v="1"/>
    <s v="Using massive piloted robots to combat the alien threat, earth's survivors take the fight to the invading alien force lurking in the depths of the Pacific Ocean. Nearly defenseless in the face of the relentless enemy, the forces of mankind have no choice but to turn to two unlikely heroes who now stand as earth's final hope against the mounting apocalypse."/>
    <x v="1223"/>
    <n v="817077"/>
    <n v="78048"/>
    <n v="182700"/>
    <n v="9200"/>
    <n v="8773"/>
    <n v="109933"/>
    <n v="43378"/>
    <n v="482953"/>
  </r>
  <r>
    <x v="1339"/>
    <x v="824"/>
    <x v="51"/>
    <x v="347"/>
    <n v="100"/>
    <x v="1"/>
    <s v="Feisty teenager Rapunzel, who has long and magical hair, wants to go and see sky lanterns on her eighteenth birthday, but she's bound to a tower by her overprotective mother. She strikes a deal with Flynn Rider, a charming wanted thief, and the duo set off on an action-packed escapade."/>
    <x v="690"/>
    <n v="2758706"/>
    <n v="235035"/>
    <n v="786917"/>
    <n v="44000"/>
    <n v="6063"/>
    <n v="196555"/>
    <n v="499143"/>
    <n v="1498710"/>
  </r>
  <r>
    <x v="1340"/>
    <x v="447"/>
    <x v="138"/>
    <x v="465"/>
    <n v="122"/>
    <x v="1"/>
    <s v="In the final days of World War II, the Nazis attempt to use black magic to aid their dying cause. The Allies raid the camp where the ceremony is taking place, but not before they summon a baby demon who is rescued by Allied forces and dubbed &quot;Hellboy&quot;. Sixty years later, Hellboy serves the cause of good rather than evil as an agent in the Bureau of Paranormal Research &amp; Defense, along with Abe Sapien - a merman with psychic powers, and Liz Sherman - a woman with pyrokinesis, protecting America against dark forces."/>
    <x v="1224"/>
    <n v="480862"/>
    <n v="53957"/>
    <n v="90464"/>
    <n v="1100"/>
    <n v="2355"/>
    <n v="69119"/>
    <n v="13407"/>
    <n v="252334"/>
  </r>
  <r>
    <x v="1341"/>
    <x v="447"/>
    <x v="117"/>
    <x v="664"/>
    <n v="117"/>
    <x v="1"/>
    <s v="Blade forms an uneasy alliance with the vampire council in order to combat the Reapers, who are feeding on vampires."/>
    <x v="146"/>
    <n v="279562"/>
    <n v="52190"/>
    <n v="50219"/>
    <n v="323"/>
    <n v="1860"/>
    <n v="47255"/>
    <n v="7317"/>
    <n v="156486"/>
  </r>
  <r>
    <x v="1342"/>
    <x v="825"/>
    <x v="9"/>
    <x v="665"/>
    <n v="113"/>
    <x v="3"/>
    <s v="A scientist in a surrealist society kidnaps children to steal their dreams, hoping that they slow his aging process."/>
    <x v="1225"/>
    <n v="72938"/>
    <n v="25656"/>
    <n v="18739"/>
    <n v="677"/>
    <n v="343"/>
    <n v="7026"/>
    <n v="5260"/>
    <n v="44075"/>
  </r>
  <r>
    <x v="1343"/>
    <x v="826"/>
    <x v="221"/>
    <x v="85"/>
    <n v="106"/>
    <x v="1"/>
    <s v="In their quest to confront the ultimate evil, Percy and his friends battle swarms of mythical creatures to find the mythical Golden Fleece and to stop an ancient evil from rising."/>
    <x v="1226"/>
    <n v="375586"/>
    <n v="21447"/>
    <n v="26750"/>
    <n v="134"/>
    <n v="23363"/>
    <n v="33882"/>
    <n v="5963"/>
    <n v="190431"/>
  </r>
  <r>
    <x v="1344"/>
    <x v="827"/>
    <x v="25"/>
    <x v="666"/>
    <n v="95"/>
    <x v="1"/>
    <s v="The journey of Manolo, a young man who is torn between fulfilling the expectations of his family and following his heart. Before choosing which path to follow, he embarks on an incredible adventure that spans three fantastical worlds where he must face his greatest fears."/>
    <x v="1227"/>
    <n v="318510"/>
    <n v="36870"/>
    <n v="83477"/>
    <n v="4800"/>
    <n v="1580"/>
    <n v="32935"/>
    <n v="39668"/>
    <n v="188447"/>
  </r>
  <r>
    <x v="1345"/>
    <x v="828"/>
    <x v="23"/>
    <x v="667"/>
    <n v="131"/>
    <x v="1"/>
    <s v="A Russian and a German sniper play a game of cat-and-mouse during the Battle of Stalingrad in WWII."/>
    <x v="1228"/>
    <n v="133204"/>
    <n v="15919"/>
    <n v="21515"/>
    <n v="256"/>
    <n v="627"/>
    <n v="19012"/>
    <n v="4117"/>
    <n v="80182"/>
  </r>
  <r>
    <x v="1346"/>
    <x v="828"/>
    <x v="128"/>
    <x v="570"/>
    <n v="130"/>
    <x v="1"/>
    <s v="14th-century Franciscan monk William of Baskerville and his young novice arrive at a conference to find that several monks have been murdered under mysterious circumstances. To solve the crimes, William must rise up against the Church's authority and fight the shadowy conspiracy of monastery monks using only his intelligence; which is considerable."/>
    <x v="1229"/>
    <n v="119115"/>
    <n v="18084"/>
    <n v="24146"/>
    <n v="584"/>
    <n v="583"/>
    <n v="12588"/>
    <n v="6380"/>
    <n v="75029"/>
  </r>
  <r>
    <x v="1347"/>
    <x v="829"/>
    <x v="150"/>
    <x v="668"/>
    <n v="116"/>
    <x v="1"/>
    <s v="En route to the honeymoon of William Riker to Deanna Troi on her home planet of Betazed, Captain Jean-Luc Picard and the crew of the U.S.S. Enterprise receives word from Starfleet that a coup has resulted in the installation of a new Romulan political leader, Shinzon, who claims to seek peace with the human-backed United Federation of Planets. Once in enemy territory, the captain and his crew make a startling discovery: Shinzon is human, a slave from the Romulan sister planet of Remus, and has a secret, shocking relationship to Picard himself."/>
    <x v="1230"/>
    <n v="61837"/>
    <n v="13699"/>
    <n v="5769"/>
    <n v="28"/>
    <n v="1785"/>
    <n v="9084"/>
    <n v="524"/>
    <n v="34060"/>
  </r>
  <r>
    <x v="1348"/>
    <x v="738"/>
    <x v="3"/>
    <x v="669"/>
    <n v="75"/>
    <x v="1"/>
    <s v="The Flash finds himself in a war-torn alternate timeline and teams up with alternate versions of his fellow heroes to restore the timeline."/>
    <x v="1231"/>
    <n v="131833"/>
    <n v="24110"/>
    <n v="36193"/>
    <n v="290"/>
    <n v="327"/>
    <n v="13004"/>
    <n v="9596"/>
    <n v="91283"/>
  </r>
  <r>
    <x v="1349"/>
    <x v="299"/>
    <x v="116"/>
    <x v="554"/>
    <n v="91"/>
    <x v="1"/>
    <s v="Fed up with all the attention going to Bugs Bunny, Daffy Duck quits Hollywood, teams up with recently-fired stuntman Damien Drake Jr. and embarks on a round-the-world adventure, along with Bugs and The VP of Warner Bros. Their mission? Find Damien's father, and the missing blue diamond... and stay one step ahead of The Acme Corp., who wants the diamond for their own purposes."/>
    <x v="1232"/>
    <n v="142404"/>
    <n v="16847"/>
    <n v="24106"/>
    <n v="342"/>
    <n v="1855"/>
    <n v="20686"/>
    <n v="4807"/>
    <n v="71222"/>
  </r>
  <r>
    <x v="337"/>
    <x v="830"/>
    <x v="243"/>
    <x v="52"/>
    <n v="113"/>
    <x v="1"/>
    <s v="A quest that begins as a personal vendetta for the fierce Cimmerian warrior soon turns into an epic battle against hulking rivals, horrific monsters, and impossible odds, as Conan realizes he is the only hope of saving the great nations of Hyboria from an encroaching reign of supernatural evil."/>
    <x v="1233"/>
    <n v="42631"/>
    <n v="5954"/>
    <n v="2570"/>
    <n v="7"/>
    <n v="3129"/>
    <n v="4077"/>
    <n v="315"/>
    <n v="24855"/>
  </r>
  <r>
    <x v="1350"/>
    <x v="831"/>
    <x v="135"/>
    <x v="670"/>
    <n v="94"/>
    <x v="1"/>
    <s v="A young man finds out that he holds the key to restoring hope and ensuring survival for the human race, while an alien species called the Drej are bent on mankind's destruction."/>
    <x v="1234"/>
    <n v="65334"/>
    <n v="10764"/>
    <n v="10436"/>
    <n v="152"/>
    <n v="593"/>
    <n v="10299"/>
    <n v="1661"/>
    <n v="33139"/>
  </r>
  <r>
    <x v="1351"/>
    <x v="832"/>
    <x v="172"/>
    <x v="671"/>
    <n v="89"/>
    <x v="1"/>
    <s v="Charles Brady and his mother, Mary, are the last of a dying breed whose needs are not of this world. They are Sleepwalkers - able to stay alive only by feeding on the life-force of the innocent, but destined to roam the earth, avoiding discovery while searching for their next victim. That search takes them to the sleepy little town of Travis, Indiana, where beautiful teenager Tanya Robertson is about to become an unwilling pawn in their nightmarish fight for survival."/>
    <x v="1235"/>
    <n v="34939"/>
    <n v="13824"/>
    <n v="6279"/>
    <n v="25"/>
    <n v="1172"/>
    <n v="5905"/>
    <n v="702"/>
    <n v="22230"/>
  </r>
  <r>
    <x v="1352"/>
    <x v="833"/>
    <x v="168"/>
    <x v="121"/>
    <n v="115"/>
    <x v="1"/>
    <s v="During the reign of the Vikings, a man from another world crash-lands on Earth, bringing with him an alien predator. The man must fuse his advanced technology with the weaponry of the vikings to fight the monster."/>
    <x v="1236"/>
    <n v="17520"/>
    <n v="3129"/>
    <n v="1733"/>
    <n v="13"/>
    <n v="413"/>
    <n v="3200"/>
    <n v="251"/>
    <n v="10984"/>
  </r>
  <r>
    <x v="1353"/>
    <x v="834"/>
    <x v="140"/>
    <x v="73"/>
    <n v="107"/>
    <x v="1"/>
    <s v="What if Apollo 11 never actually made it? What if, in reality, Stanley Kubrick secretly shot the famous images of the moon landing in a studio, working for the US administration? This is the premise of a totally plausible conspiracy theory that takes us to swinging sixties London, where a stubborn CIA agent will never find Kubrick but is forced to team up with a lousy manager of a seedy rock band to develop the biggest con of all time."/>
    <x v="1237"/>
    <n v="9074"/>
    <n v="2267"/>
    <n v="1328"/>
    <n v="12"/>
    <n v="184"/>
    <n v="1872"/>
    <n v="145"/>
    <n v="6084"/>
  </r>
  <r>
    <x v="1354"/>
    <x v="835"/>
    <x v="70"/>
    <x v="289"/>
    <n v="11"/>
    <x v="1"/>
    <s v="In a bad neighborhood, on his way to a laundromat to do his laundry, Frank Castle witnesses a ruthless street gang harassing several people."/>
    <x v="1238"/>
    <n v="12441"/>
    <n v="1805"/>
    <n v="2687"/>
    <n v="1"/>
    <n v="107"/>
    <n v="1467"/>
    <n v="475"/>
    <n v="7116"/>
  </r>
  <r>
    <x v="1355"/>
    <x v="836"/>
    <x v="229"/>
    <x v="672"/>
    <n v="91"/>
    <x v="1"/>
    <s v="In the not too distant future, where by far the most precious commodity in the galaxy is water. The last surviving water planet was somehow removed to the unreachable centre of the galaxy at the end of the galactic trade wars. The galaxy is ruled by an evil emperor presiding over a trade oligarchy that controls all mining and sale of ice from asteroids and comets."/>
    <x v="1239"/>
    <n v="10693"/>
    <n v="4185"/>
    <n v="1764"/>
    <n v="11"/>
    <n v="399"/>
    <n v="1643"/>
    <n v="156"/>
    <n v="6322"/>
  </r>
  <r>
    <x v="1356"/>
    <x v="837"/>
    <x v="5"/>
    <x v="673"/>
    <n v="127"/>
    <x v="1"/>
    <s v="In a futuristic Japan where conflicts are settled by the sword, Afro Samurai must avenge his father's murder by challenging a powerful warrior."/>
    <x v="1240"/>
    <n v="25775"/>
    <n v="4849"/>
    <n v="6707"/>
    <n v="74"/>
    <n v="83"/>
    <n v="2316"/>
    <n v="1902"/>
    <n v="14920"/>
  </r>
  <r>
    <x v="1357"/>
    <x v="838"/>
    <x v="219"/>
    <x v="112"/>
    <n v="78"/>
    <x v="1"/>
    <s v="Fievel and his friend Tony Toponi find a map that they believe points to a treasure buried somewhere beneath Old New York, and the plucky rodent is determined to find it. However, what he discovers under the city is a tribe of Native American mice who were driven underground by prejudiced European immigrants."/>
    <x v="1241"/>
    <n v="7975"/>
    <n v="1540"/>
    <n v="616"/>
    <n v="2"/>
    <n v="109"/>
    <n v="772"/>
    <n v="126"/>
    <n v="2636"/>
  </r>
  <r>
    <x v="1358"/>
    <x v="839"/>
    <x v="247"/>
    <x v="674"/>
    <n v="106"/>
    <x v="1"/>
    <s v="Since his triumphant rise to power in the original blockbuster &quot;The Scorpion King&quot;, Mathayus' kingdom has fallen and he's lost his queen to plague. Now an assassin for hire, he must defend a kingdom from an evil tyrant and his ghost warriors for the chance to regain the power and glory he once knew. Starring Ron Perlman (&quot;Hellboy&quot;) and Billy Zane (&quot;Titanic&quot;), and featuring 6-time WWE champion Dave Bautista and UFC star Kimbo Slice, &quot;The Scorpion King 3: Battle for Redemption&quot; takes &quot;The Mummy&quot; phenomenon to an all-new level of epic action and non-stop adventure."/>
    <x v="1242"/>
    <n v="4964"/>
    <n v="1903"/>
    <n v="265"/>
    <n v="4"/>
    <n v="666"/>
    <n v="250"/>
    <n v="41"/>
    <n v="2759"/>
  </r>
  <r>
    <x v="1359"/>
    <x v="447"/>
    <x v="138"/>
    <x v="675"/>
    <n v="120"/>
    <x v="1"/>
    <s v="Hellboy, his pyrokinetic girlfriend, Liz, and aquatic empath, Abe Sapien, face their biggest battle when an underworld elven prince plans to reclaim Earth for his magical kindred. Tired of living in the shadow of humans, Prince Nuada tries to awaken anÂ ancient force of killing machines, the all-powerful Golden Army, to clear the way for fantasy creatures to roam free. Only Hellboy can stop the dark prince and prevent humanity's annihilation."/>
    <x v="1243"/>
    <n v="313032"/>
    <n v="40642"/>
    <n v="57105"/>
    <n v="542"/>
    <n v="1991"/>
    <n v="41804"/>
    <n v="9359"/>
    <n v="165986"/>
  </r>
  <r>
    <x v="1360"/>
    <x v="231"/>
    <x v="135"/>
    <x v="676"/>
    <n v="101"/>
    <x v="1"/>
    <s v="After their father is called into work, two young boys, Walter and Danny, are left in the care of their teenage sister, Lisa, and told they must stay inside. Walter and Danny, who anticipate a boring day, are shocked when they begin playing Zathura, a space-themed board game, which they realize has mystical powers when their house is shot into space. With the help of an astronaut, the boys attempt to return home."/>
    <x v="1244"/>
    <n v="449638"/>
    <n v="34174"/>
    <n v="68973"/>
    <n v="837"/>
    <n v="3538"/>
    <n v="68082"/>
    <n v="16552"/>
    <n v="219361"/>
  </r>
  <r>
    <x v="1361"/>
    <x v="840"/>
    <x v="49"/>
    <x v="677"/>
    <n v="113"/>
    <x v="1"/>
    <s v="Los Angeles, 1949. Ruthless, Brooklyn-born mob king Mickey Cohen runs the show in this town, reaping the ill-gotten gains from the drugs, the guns, the prostitutes and â€” if he has his way â€” every wire bet placed west of Chicago. And he does it all with the protection of not only his own paid goons, but also the police and the politicians who are under his control. Itâ€™s enough to intimidate even the bravest, street-hardened copâ€¦ except, perhaps, for the small, secret crew of LAPD outsiders led by Sgt. John Oâ€™Mara and Jerry Wooters who come together to try to tear Cohenâ€™s world apart."/>
    <x v="1245"/>
    <n v="152298"/>
    <n v="17168"/>
    <n v="14834"/>
    <n v="50"/>
    <n v="3445"/>
    <n v="25649"/>
    <n v="1708"/>
    <n v="90738"/>
  </r>
  <r>
    <x v="1129"/>
    <x v="79"/>
    <x v="93"/>
    <x v="219"/>
    <n v="143"/>
    <x v="1"/>
    <s v="When an unexpected enemy emerges and threatens global safety and security, Nick Fury, director of the international peacekeeping agency known as S.H.I.E.L.D., finds himself in need of a team to pull the world back from the brink of disaster. Spanning the globe, a daring recruitment effort begins!"/>
    <x v="34"/>
    <n v="3276575"/>
    <n v="310392"/>
    <n v="827699"/>
    <n v="5800"/>
    <n v="18072"/>
    <n v="348245"/>
    <n v="271672"/>
    <n v="1792585"/>
  </r>
  <r>
    <x v="1362"/>
    <x v="841"/>
    <x v="47"/>
    <x v="637"/>
    <n v="153"/>
    <x v="1"/>
    <s v="In the slums of the upper West Side of Manhattan, tensions are high as a gang of Polish-Americans compete against a gang of recently immigrated Puerto Ricans, but this doesn't stop two romantics from each gang falling in love."/>
    <x v="1246"/>
    <n v="410569"/>
    <n v="106603"/>
    <n v="90277"/>
    <n v="3800"/>
    <n v="1893"/>
    <n v="32432"/>
    <n v="35261"/>
    <n v="208639"/>
  </r>
  <r>
    <x v="1363"/>
    <x v="842"/>
    <x v="27"/>
    <x v="678"/>
    <n v="87"/>
    <x v="1"/>
    <s v="Bart Tare is an ex-Army man who has a lifelong fixation with guns, he meets a kindred spirit in sharpshooter Annie Starr and goes to work at a carnival. After upsetting the carnival owner who lusts after Starr, they both get fired. Soon, on Starr's behest, they embark on a crime spree for cash."/>
    <x v="1247"/>
    <n v="33188"/>
    <n v="25256"/>
    <n v="10357"/>
    <n v="117"/>
    <n v="39"/>
    <n v="2674"/>
    <n v="2673"/>
    <n v="22789"/>
  </r>
  <r>
    <x v="1364"/>
    <x v="843"/>
    <x v="38"/>
    <x v="679"/>
    <n v="87"/>
    <x v="1"/>
    <s v="The French Revolution, 1794. The Marquis de Lafayette asks Charles D'Aubigny to infiltrate the Jacobin Party to overthrow Maximilian Robespierre, who, after gaining supreme power and establishing a reign of terror ruled by death, now intends to become the dictator of France."/>
    <x v="1248"/>
    <n v="2886"/>
    <n v="3515"/>
    <n v="766"/>
    <n v="1"/>
    <n v="11"/>
    <n v="376"/>
    <n v="115"/>
    <n v="1979"/>
  </r>
  <r>
    <x v="1365"/>
    <x v="243"/>
    <x v="55"/>
    <x v="252"/>
    <n v="90"/>
    <x v="1"/>
    <s v="Ninety minutes of deleted and alternate takes from Twin Peaks: Fire Walk With Me, assembled by David Lynch to continue the story of the final week of Laura Palmerâ€™s life."/>
    <x v="1249"/>
    <n v="60165"/>
    <n v="10889"/>
    <n v="20671"/>
    <n v="76"/>
    <n v="96"/>
    <n v="3800"/>
    <n v="6621"/>
    <n v="31099"/>
  </r>
  <r>
    <x v="1366"/>
    <x v="420"/>
    <x v="41"/>
    <x v="680"/>
    <n v="124"/>
    <x v="1"/>
    <s v="Xander Cage is your standard adrenaline junkie with no fear and a lousy attitude. When the US Government &quot;recruits&quot; him to go on a mission, he's not exactly thrilled. His mission: to gather information on an organization that may just be planning the destruction of the world, led by the nihilistic Yorgi."/>
    <x v="1250"/>
    <n v="146241"/>
    <n v="11557"/>
    <n v="10820"/>
    <n v="84"/>
    <n v="5344"/>
    <n v="17450"/>
    <n v="1628"/>
    <n v="70275"/>
  </r>
  <r>
    <x v="1367"/>
    <x v="844"/>
    <x v="215"/>
    <x v="681"/>
    <n v="104"/>
    <x v="1"/>
    <s v="Milton is a hardened felon who has broken out of Hell, intent on finding the vicious cult who brutally murdered his daughter and kidnapped her baby. He joins forces with a sexy, tough-as-nails waitress, who's also seeking redemption of her own. Caught in a deadly race against time, Milton has three days to avoid capture, avenge his daughter's death, and save her baby before she's mercilessly sacrificed by the cult."/>
    <x v="1251"/>
    <n v="55081"/>
    <n v="9608"/>
    <n v="5952"/>
    <n v="22"/>
    <n v="2738"/>
    <n v="6826"/>
    <n v="711"/>
    <n v="32122"/>
  </r>
  <r>
    <x v="1368"/>
    <x v="311"/>
    <x v="181"/>
    <x v="682"/>
    <n v="183"/>
    <x v="1"/>
    <s v="The lifelong friendship between Rafe McCawley and Danny Walker is put to the ultimate test when the two ace fighter pilots become entangled in a love triangle with beautiful Naval nurse Evelyn Johnson. But the rivalry between the friends-turned-foes is immediately put on hold when they find themselves at the center of Japan's devastating attack on Pearl Harbor on Dec. 7, 1941."/>
    <x v="289"/>
    <n v="310397"/>
    <n v="34079"/>
    <n v="36131"/>
    <n v="1900"/>
    <n v="10672"/>
    <n v="35822"/>
    <n v="13088"/>
    <n v="165158"/>
  </r>
  <r>
    <x v="30"/>
    <x v="845"/>
    <x v="99"/>
    <x v="683"/>
    <n v="100"/>
    <x v="1"/>
    <s v="A prototype enhanced human, on the run from Chinese-hired hit men, hooks up with a dread-locked bystander, and the two of them elude their pursuers narrowly each time."/>
    <x v="1252"/>
    <n v="7695"/>
    <n v="4069"/>
    <n v="2581"/>
    <n v="19"/>
    <n v="43"/>
    <n v="1033"/>
    <n v="390"/>
    <n v="5640"/>
  </r>
  <r>
    <x v="1369"/>
    <x v="846"/>
    <x v="211"/>
    <x v="73"/>
    <n v="95"/>
    <x v="1"/>
    <s v="Rival groups in a skiing school do battle on and off the piste. One gang are rich and serious, the other group are party animals."/>
    <x v="1253"/>
    <n v="6115"/>
    <n v="1973"/>
    <n v="740"/>
    <n v="13"/>
    <n v="482"/>
    <n v="656"/>
    <n v="92"/>
    <n v="3774"/>
  </r>
  <r>
    <x v="1370"/>
    <x v="522"/>
    <x v="248"/>
    <x v="684"/>
    <n v="125"/>
    <x v="1"/>
    <s v="Aiming to defeat the Man of Steel, wealthy executive Ross Webster hires bumbling but brilliant Gus Gorman to develop synthetic kryptonite, which yields some unexpected psychological effects. Between rekindling romance with his high school sweetheart and saving himself, Superman must contend with a powerful supercomputer."/>
    <x v="1254"/>
    <n v="89188"/>
    <n v="22675"/>
    <n v="7609"/>
    <n v="19"/>
    <n v="4691"/>
    <n v="9077"/>
    <n v="825"/>
    <n v="49564"/>
  </r>
  <r>
    <x v="1371"/>
    <x v="847"/>
    <x v="46"/>
    <x v="315"/>
    <n v="103"/>
    <x v="1"/>
    <s v="A murder takes place in the shop of David Lyons, a deaf man who fails to hear the gunshot being fired. Outside, blind man Wally Karue hears the shot but cannot see the perpetrator. Both are arrested, but escape to form an unlikely partnership. Being chased by both the law AND the original killers, can the pair work together to outwit them all?"/>
    <x v="760"/>
    <n v="57283"/>
    <n v="8002"/>
    <n v="10973"/>
    <n v="155"/>
    <n v="381"/>
    <n v="9701"/>
    <n v="2053"/>
    <n v="34073"/>
  </r>
  <r>
    <x v="1372"/>
    <x v="848"/>
    <x v="135"/>
    <x v="82"/>
    <n v="118"/>
    <x v="1"/>
    <s v="After years of separation, Irena Gallier and her minister brother, Paul, reunite in New Orleans. When zoologists capture a wild panther, Irena is drawn to the cat â€“ and zoo curator Oliver to her. Soon, Paul will have to reveal the family secret: that when sexually aroused, they revert into predatory jungle cats."/>
    <x v="1255"/>
    <n v="44468"/>
    <n v="19319"/>
    <n v="8805"/>
    <n v="69"/>
    <n v="498"/>
    <n v="8720"/>
    <n v="805"/>
    <n v="29031"/>
  </r>
  <r>
    <x v="1373"/>
    <x v="849"/>
    <x v="93"/>
    <x v="73"/>
    <n v="113"/>
    <x v="1"/>
    <s v="It's time again for California's &quot;Young American Miss&quot; beauty pageant, the biggest event of the year for Big Bob Freelander and Brenda DiCarlo, who give their all to put on a successful pageant. But Brenda is having marital difficulties and Bob's son is up to some mischief. Could this year's pageant be in jeopardy?"/>
    <x v="1256"/>
    <n v="4009"/>
    <n v="3957"/>
    <n v="1210"/>
    <n v="21"/>
    <n v="10"/>
    <n v="455"/>
    <n v="207"/>
    <n v="2789"/>
  </r>
  <r>
    <x v="1374"/>
    <x v="850"/>
    <x v="45"/>
    <x v="5"/>
    <n v="436"/>
    <x v="1"/>
    <s v="An English teacher travels back in time to prevent the Kennedy assassination, but discovers he is attached to the life he has made in a bygone era."/>
    <x v="1257"/>
    <n v="63612"/>
    <n v="7326"/>
    <n v="16022"/>
    <n v="264"/>
    <n v="185"/>
    <n v="4263"/>
    <n v="6796"/>
    <n v="39346"/>
  </r>
  <r>
    <x v="1375"/>
    <x v="851"/>
    <x v="142"/>
    <x v="685"/>
    <n v="60"/>
    <x v="1"/>
    <s v="Jess Aarons and new girl Leslie Burke create a world of their own and call it Terabithia and pretend to be the king and queen. They return to their magical kingdom every day after school."/>
    <x v="723"/>
    <n v="2821"/>
    <n v="748"/>
    <n v="316"/>
    <n v="9"/>
    <n v="32"/>
    <n v="294"/>
    <n v="100"/>
    <n v="1080"/>
  </r>
  <r>
    <x v="1376"/>
    <x v="852"/>
    <x v="179"/>
    <x v="181"/>
    <n v="90"/>
    <x v="1"/>
    <s v="Duane and his basket-bound mutant brother are taken in by a secret home for wayward freaks."/>
    <x v="1258"/>
    <n v="14080"/>
    <n v="7059"/>
    <n v="3227"/>
    <n v="18"/>
    <n v="256"/>
    <n v="2893"/>
    <n v="400"/>
    <n v="9819"/>
  </r>
  <r>
    <x v="1377"/>
    <x v="753"/>
    <x v="22"/>
    <x v="20"/>
    <n v="105"/>
    <x v="1"/>
    <s v="Mark Hunter, a lonely high school student, uses his shortwave radio to moonlight as the popular pirate DJ &quot;Hard Harry.&quot; When his show gets blamed for a teen committing suicide, the students clash with high school faculty and the authorities."/>
    <x v="1259"/>
    <n v="34807"/>
    <n v="11333"/>
    <n v="10411"/>
    <n v="481"/>
    <n v="110"/>
    <n v="3879"/>
    <n v="2523"/>
    <n v="21598"/>
  </r>
  <r>
    <x v="1378"/>
    <x v="853"/>
    <x v="20"/>
    <x v="31"/>
    <n v="100"/>
    <x v="1"/>
    <s v="A singer holes up at a sinister estate to write new songs for his act. His ex-wife is brutally murdered, and the killer may be stalking him next."/>
    <x v="1260"/>
    <n v="1874"/>
    <n v="1919"/>
    <n v="343"/>
    <n v="1"/>
    <n v="24"/>
    <n v="429"/>
    <n v="30"/>
    <n v="1351"/>
  </r>
  <r>
    <x v="1379"/>
    <x v="448"/>
    <x v="72"/>
    <x v="73"/>
    <n v="92"/>
    <x v="1"/>
    <s v="An uproarious version of history that proves nothing is sacred â€“ not even the Roman Empire, the French Revolution and the Spanish Inquisition."/>
    <x v="1261"/>
    <n v="62735"/>
    <n v="12533"/>
    <n v="12555"/>
    <n v="142"/>
    <n v="431"/>
    <n v="9492"/>
    <n v="2278"/>
    <n v="35823"/>
  </r>
  <r>
    <x v="1380"/>
    <x v="522"/>
    <x v="164"/>
    <x v="73"/>
    <n v="96"/>
    <x v="1"/>
    <s v="On the run from the police and a female roller derby team, scam artist Michael Rangeloff steals a coffin and boards a train, pretending to be a soldier bringing home a dead war buddy. He gets more than he bargained for from the train and the coffin."/>
    <x v="723"/>
    <n v="614"/>
    <n v="812"/>
    <n v="75"/>
    <n v="0"/>
    <n v="15"/>
    <n v="86"/>
    <n v="8"/>
    <n v="395"/>
  </r>
  <r>
    <x v="1381"/>
    <x v="854"/>
    <x v="58"/>
    <x v="686"/>
    <n v="127"/>
    <x v="1"/>
    <s v="An oppressed Mexican peasant village hires seven gunfighters to help defend their homes."/>
    <x v="1262"/>
    <n v="90225"/>
    <n v="28273"/>
    <n v="20207"/>
    <n v="314"/>
    <n v="160"/>
    <n v="9067"/>
    <n v="5079"/>
    <n v="58215"/>
  </r>
  <r>
    <x v="1382"/>
    <x v="855"/>
    <x v="179"/>
    <x v="257"/>
    <n v="81"/>
    <x v="1"/>
    <s v="Pootie Tang, the musician/actor/folk hero of the ghetto, is chronicled from his early childhood to his battles against the evil Corporate America, who try to steal his magic belt and make him sell out by endorsing addictive products to his people. Pootie must learn to find himself and defeat the evil corporation for all the young black children of America, supatime."/>
    <x v="1263"/>
    <n v="21597"/>
    <n v="4613"/>
    <n v="4138"/>
    <n v="173"/>
    <n v="628"/>
    <n v="2702"/>
    <n v="1144"/>
    <n v="11511"/>
  </r>
  <r>
    <x v="1383"/>
    <x v="856"/>
    <x v="170"/>
    <x v="219"/>
    <n v="104"/>
    <x v="1"/>
    <s v="A young farmer assembles a band of diverse mercenaries to defend his peaceful planet from an evil tyrant."/>
    <x v="1264"/>
    <n v="10728"/>
    <n v="5193"/>
    <n v="1929"/>
    <n v="4"/>
    <n v="283"/>
    <n v="1945"/>
    <n v="143"/>
    <n v="6889"/>
  </r>
  <r>
    <x v="1384"/>
    <x v="857"/>
    <x v="138"/>
    <x v="5"/>
    <n v="136"/>
    <x v="1"/>
    <s v="Up and coming young lawyer Anthony Lawrence faces several ethical and emotional dilemmas as he climbs the Philadelphia social ladder. His personal and professional skills are tested as he tries to balance the needs of his fiance Joan, the expectations of his colleagues and his own obligation to defend his friend Chester on a murder count."/>
    <x v="27"/>
    <n v="2099"/>
    <n v="2083"/>
    <n v="368"/>
    <n v="1"/>
    <n v="8"/>
    <n v="424"/>
    <n v="52"/>
    <n v="1371"/>
  </r>
  <r>
    <x v="1385"/>
    <x v="858"/>
    <x v="183"/>
    <x v="5"/>
    <n v="106"/>
    <x v="1"/>
    <s v="An abusive sexual relationship between a white spinster schoolteacher and a young black janitor in 1956 Kansas complicates her struggle to come to grips with her sexuality and emotions."/>
    <x v="1265"/>
    <n v="861"/>
    <n v="1225"/>
    <n v="208"/>
    <n v="2"/>
    <n v="9"/>
    <n v="125"/>
    <n v="21"/>
    <n v="638"/>
  </r>
  <r>
    <x v="1386"/>
    <x v="859"/>
    <x v="0"/>
    <x v="687"/>
    <n v="94"/>
    <x v="1"/>
    <s v="Two rural West Virginia brothers leave home, rob an armored car and become fugitives."/>
    <x v="1266"/>
    <n v="1058"/>
    <n v="1448"/>
    <n v="347"/>
    <n v="6"/>
    <n v="6"/>
    <n v="116"/>
    <n v="49"/>
    <n v="715"/>
  </r>
  <r>
    <x v="1387"/>
    <x v="91"/>
    <x v="171"/>
    <x v="226"/>
    <n v="134"/>
    <x v="1"/>
    <s v="James Bond returns as the secret agent 007 to battle the evil organization SPECTRE. Bond must defeat Largo, who has stolen two atomic warheads for nuclear blackmail. But Bond has an ally in Largo's girlfriend, the willowy Domino, who falls for Bond and seeks revenge."/>
    <x v="1267"/>
    <n v="80081"/>
    <n v="16202"/>
    <n v="6611"/>
    <n v="2"/>
    <n v="1904"/>
    <n v="11910"/>
    <n v="615"/>
    <n v="40078"/>
  </r>
  <r>
    <x v="1388"/>
    <x v="465"/>
    <x v="11"/>
    <x v="25"/>
    <n v="384"/>
    <x v="1"/>
    <s v="A pair of longtime friends and former Texas Rangers crave one last adventure before hanging-up their spurs. After stealing over a thousand head of cattle from rustlers south of the border, they recruit an unlikely crew of hands to drive the herd 3,000 miles north to the grasslands of Montana."/>
    <x v="1268"/>
    <n v="12397"/>
    <n v="4509"/>
    <n v="3709"/>
    <n v="237"/>
    <n v="33"/>
    <n v="580"/>
    <n v="2522"/>
    <n v="7496"/>
  </r>
  <r>
    <x v="1389"/>
    <x v="860"/>
    <x v="13"/>
    <x v="688"/>
    <n v="90"/>
    <x v="1"/>
    <s v="Architect/vigilante Paul Kersey arrives back in New York City and is forcibly recruited by a crooked police chief to fight street crime caused by a large gang terrorizing the neighborhoods."/>
    <x v="1058"/>
    <n v="21114"/>
    <n v="8199"/>
    <n v="4909"/>
    <n v="66"/>
    <n v="502"/>
    <n v="3489"/>
    <n v="1148"/>
    <n v="14051"/>
  </r>
  <r>
    <x v="1390"/>
    <x v="745"/>
    <x v="168"/>
    <x v="183"/>
    <n v="91"/>
    <x v="1"/>
    <s v="An Arthurian legend of young Prince Valiant, son of the King of Scandia. After the King is exiled by an evil leader, the Prince travels to Camelot to secure the aid of King Arthur in helping restore his family to power and prevent a plot by the Black Knight."/>
    <x v="1269"/>
    <n v="938"/>
    <n v="658"/>
    <n v="87"/>
    <n v="0"/>
    <n v="43"/>
    <n v="115"/>
    <n v="3"/>
    <n v="548"/>
  </r>
  <r>
    <x v="1391"/>
    <x v="861"/>
    <x v="34"/>
    <x v="664"/>
    <n v="87"/>
    <x v="1"/>
    <s v="In an alternate world, humanity and vampires have warred for centuries. After the last Vampire War, the veteran Warrior Priest lives in obscurity with other humans inside one of the Church's walled cities. When the Priest's niece is kidnapped by vampires, the Priest breaks his vows to hunt them down. He is accompanied by the niece's boyfriend, who is a wasteland sheriff, and a former Warrior Priestess."/>
    <x v="1270"/>
    <n v="60678"/>
    <n v="7963"/>
    <n v="5112"/>
    <n v="31"/>
    <n v="3193"/>
    <n v="7097"/>
    <n v="713"/>
    <n v="34200"/>
  </r>
  <r>
    <x v="1392"/>
    <x v="862"/>
    <x v="75"/>
    <x v="5"/>
    <n v="300"/>
    <x v="1"/>
    <s v="With the growing threat of viral epidemic and the possibility of worldwide environmental catastrophe, humanity has an unprecedented ability to destroy itself, and vampires need to take control of their threatened food source. CIB, an elite government force, has been formed to combat the vampire threat. But when eternal life is offered, no one is beyond temptation..."/>
    <x v="1271"/>
    <n v="555"/>
    <n v="459"/>
    <n v="99"/>
    <n v="0"/>
    <n v="13"/>
    <n v="41"/>
    <n v="25"/>
    <n v="264"/>
  </r>
  <r>
    <x v="1393"/>
    <x v="863"/>
    <x v="249"/>
    <x v="431"/>
    <n v="96"/>
    <x v="1"/>
    <s v="When the devil resurfaces with aims to take over the world in human form, Johnny Blaze reluctantly comes out of hiding to transform into the flame-spewing supernatural hero Ghost Rider -- and rescue a 10-year-old boy from an unsavory end."/>
    <x v="1272"/>
    <n v="169219"/>
    <n v="23252"/>
    <n v="11791"/>
    <n v="47"/>
    <n v="17137"/>
    <n v="11795"/>
    <n v="1809"/>
    <n v="91230"/>
  </r>
  <r>
    <x v="1394"/>
    <x v="864"/>
    <x v="65"/>
    <x v="88"/>
    <n v="137"/>
    <x v="1"/>
    <s v="Based on the experiences of Agu, a child fighting in the civil war of an unnamed, fictional West African country. Follows Agu's journey as he's forced to join a group of soldiers. While he fears his commander and many of the men around him, his fledgling childhood has been brutally shattered by the war raging through his country, and he is at first torn between conflicting revulsion and fascination."/>
    <x v="1273"/>
    <n v="118108"/>
    <n v="23396"/>
    <n v="26126"/>
    <n v="491"/>
    <n v="214"/>
    <n v="9801"/>
    <n v="7810"/>
    <n v="81693"/>
  </r>
  <r>
    <x v="1395"/>
    <x v="865"/>
    <x v="228"/>
    <x v="689"/>
    <n v="95"/>
    <x v="1"/>
    <s v="A boy haunted by visions of a parallel world aids its disillusioned guardian in preventing the destruction of the nexus of universes known as the Dark Tower."/>
    <x v="1274"/>
    <n v="138622"/>
    <n v="17621"/>
    <n v="9233"/>
    <n v="42"/>
    <n v="10942"/>
    <n v="15364"/>
    <n v="1107"/>
    <n v="89332"/>
  </r>
  <r>
    <x v="1396"/>
    <x v="866"/>
    <x v="176"/>
    <x v="200"/>
    <n v="92"/>
    <x v="1"/>
    <s v="Michael Mason is an American pickpocket living in Paris who finds himself hunted by the CIA when he steals a bag that contains more than just a wallet. Sean Briar, the field agent on the case, soon realises that Michael is just a pawn in a much bigger game and is also his best asset to uncover a large-scale conspiracy."/>
    <x v="1275"/>
    <n v="33483"/>
    <n v="3758"/>
    <n v="3401"/>
    <n v="5"/>
    <n v="680"/>
    <n v="7573"/>
    <n v="403"/>
    <n v="23654"/>
  </r>
  <r>
    <x v="1397"/>
    <x v="867"/>
    <x v="49"/>
    <x v="690"/>
    <n v="97"/>
    <x v="1"/>
    <s v="On a mission deep in the Bolivian jungle, a team of elite commandos finds itself on the receiving end of a lethal betrayal. Now presumed dead, the men join forces with a mysterious operative named Aisha to hunt down their enemy and even the score."/>
    <x v="1276"/>
    <n v="77973"/>
    <n v="11007"/>
    <n v="10617"/>
    <n v="57"/>
    <n v="1521"/>
    <n v="14067"/>
    <n v="1186"/>
    <n v="46322"/>
  </r>
  <r>
    <x v="1398"/>
    <x v="868"/>
    <x v="0"/>
    <x v="28"/>
    <n v="140"/>
    <x v="1"/>
    <s v="Molly Bloom, a young skier and former Olympic hopeful becomes a successful entrepreneur (and a target of an FBI investigation) when she establishes a high-stakes, international poker game."/>
    <x v="1277"/>
    <n v="332375"/>
    <n v="42551"/>
    <n v="65973"/>
    <n v="785"/>
    <n v="1390"/>
    <n v="47950"/>
    <n v="12671"/>
    <n v="227892"/>
  </r>
  <r>
    <x v="1399"/>
    <x v="869"/>
    <x v="250"/>
    <x v="423"/>
    <n v="87"/>
    <x v="1"/>
    <s v="A young woman fights the spirit that is slowly taking possession of her."/>
    <x v="1278"/>
    <n v="38886"/>
    <n v="5887"/>
    <n v="1912"/>
    <n v="3"/>
    <n v="3709"/>
    <n v="2811"/>
    <n v="308"/>
    <n v="20443"/>
  </r>
  <r>
    <x v="1400"/>
    <x v="582"/>
    <x v="79"/>
    <x v="378"/>
    <n v="141"/>
    <x v="1"/>
    <s v="A chronicle of Nelson Mandela's life journey from his childhood in a rural village through to his inauguration as the first democratically elected president of South Africa."/>
    <x v="1279"/>
    <n v="13901"/>
    <n v="4049"/>
    <n v="1555"/>
    <n v="9"/>
    <n v="77"/>
    <n v="2914"/>
    <n v="285"/>
    <n v="8918"/>
  </r>
  <r>
    <x v="1401"/>
    <x v="870"/>
    <x v="182"/>
    <x v="231"/>
    <n v="115"/>
    <x v="1"/>
    <s v="Eight years after fleeing the Congo following his assassination of that country's minister of mining, former assassin Jim Terrier is back, suffering from PTSD and digging wells to atone for his violent past. After an attempt is made on his life, Terrier flies to London to find out who wants him dead -- and why. Terrier's search leads him to a reunion with Annie, a woman he once loved, who is now married to an oily businessman with dealings in Africa."/>
    <x v="1280"/>
    <n v="14403"/>
    <n v="3128"/>
    <n v="1002"/>
    <n v="1"/>
    <n v="652"/>
    <n v="2377"/>
    <n v="94"/>
    <n v="10045"/>
  </r>
  <r>
    <x v="492"/>
    <x v="871"/>
    <x v="251"/>
    <x v="691"/>
    <n v="88"/>
    <x v="1"/>
    <s v="Donna's senior prom is supposed to be the best night of her life, though a sadistic killer from her past has different plans for her and her friends."/>
    <x v="1281"/>
    <n v="61630"/>
    <n v="12752"/>
    <n v="4705"/>
    <n v="16"/>
    <n v="7208"/>
    <n v="4786"/>
    <n v="747"/>
    <n v="36146"/>
  </r>
  <r>
    <x v="1402"/>
    <x v="872"/>
    <x v="178"/>
    <x v="199"/>
    <n v="107"/>
    <x v="1"/>
    <s v="A seasoned team of bank robbers, including Gordon Jennings, John Rahway, A.J., and brothers Jake and Jesse Attica successfully complete their latest heist and lead a life of luxury while planning their next job. When Ghost, a former member of their team, is released from prison he convinces the group to strike an armored car carrying $20 million. As the &quot;Takers&quot; carefully plot out their strategy and draw nearer to exacting the grand heist, a reckless police officer inches closer to apprehending the criminals."/>
    <x v="1282"/>
    <n v="35217"/>
    <n v="4601"/>
    <n v="4242"/>
    <n v="48"/>
    <n v="1030"/>
    <n v="5813"/>
    <n v="796"/>
    <n v="21642"/>
  </r>
  <r>
    <x v="1403"/>
    <x v="873"/>
    <x v="182"/>
    <x v="145"/>
    <n v="84"/>
    <x v="1"/>
    <s v="Terri is a devoted wife and mother of two, living an ideal suburban life in Atlanta when Colin, a charming but dangerous escaped convict, shows up at her door claiming car trouble. Terri offers her phone to help him but soon learns that no good deed goes unpunished as she finds herself fighting for survival when he invades her home and terrorizes her family."/>
    <x v="1283"/>
    <n v="14393"/>
    <n v="2699"/>
    <n v="1339"/>
    <n v="3"/>
    <n v="674"/>
    <n v="2107"/>
    <n v="252"/>
    <n v="9288"/>
  </r>
  <r>
    <x v="1404"/>
    <x v="874"/>
    <x v="161"/>
    <x v="171"/>
    <n v="108"/>
    <x v="1"/>
    <s v="Things couldn't be better for Derek Charles. He's just received a big promotion at work, and has a wonderful marriage with his beautiful wife, Sharon. However, into this idyllic world steps Lisa, a temporary worker at Derek's office. Lisa begins to stalk Derek, jeopardizing all he holds dear."/>
    <x v="1284"/>
    <n v="43883"/>
    <n v="5399"/>
    <n v="5207"/>
    <n v="37"/>
    <n v="1887"/>
    <n v="5631"/>
    <n v="1329"/>
    <n v="25063"/>
  </r>
  <r>
    <x v="1405"/>
    <x v="875"/>
    <x v="132"/>
    <x v="2"/>
    <n v="99"/>
    <x v="1"/>
    <s v="Katherine Morrissey, a former Christian missionary, lost her faith after the tragic deaths of her family. Now she applies her expertise to debunking religious phenomena. When a series of biblical plagues overrun a small town, Katherine arrives to prove that a supernatural force is not behind the occurrences, but soon finds that science cannot explain what is happening. Instead, she must regain her faith to combat the evil that waits in a Louisiana swamp."/>
    <x v="1285"/>
    <n v="18916"/>
    <n v="3700"/>
    <n v="1171"/>
    <n v="2"/>
    <n v="988"/>
    <n v="2257"/>
    <n v="177"/>
    <n v="10826"/>
  </r>
  <r>
    <x v="1406"/>
    <x v="551"/>
    <x v="55"/>
    <x v="692"/>
    <n v="139"/>
    <x v="1"/>
    <s v="WWII American Army Medic Desmond T. Doss, who served during the Battle of Okinawa, refuses to kill people and becomes the first Conscientious Objector in American history to receive the Congressional Medal of Honor."/>
    <x v="1286"/>
    <n v="1014406"/>
    <n v="122577"/>
    <n v="288255"/>
    <n v="14000"/>
    <n v="3926"/>
    <n v="75952"/>
    <n v="138332"/>
    <n v="703119"/>
  </r>
  <r>
    <x v="1407"/>
    <x v="111"/>
    <x v="22"/>
    <x v="183"/>
    <n v="141"/>
    <x v="1"/>
    <s v="A surreal adaptation of Sir Thomas Malory's &quot;Le Morte d'Arthur&quot; chronicling Arthur Pendragon's conception, his rise to the throne, the search by his Knights of the Round Table for the Holy Grail, and ultimately, his death."/>
    <x v="1287"/>
    <n v="68876"/>
    <n v="26073"/>
    <n v="19316"/>
    <n v="968"/>
    <n v="386"/>
    <n v="7777"/>
    <n v="5237"/>
    <n v="45016"/>
  </r>
  <r>
    <x v="1408"/>
    <x v="639"/>
    <x v="58"/>
    <x v="205"/>
    <n v="120"/>
    <x v="1"/>
    <s v="A depiction of the conflict between King Henry VIII of England and his Lord Chancellor, Sir Thomas More, who refuses to swear the Oath of Supremacy declaring Henry Supreme Head of the Church in England."/>
    <x v="1288"/>
    <n v="29273"/>
    <n v="26635"/>
    <n v="6228"/>
    <n v="248"/>
    <n v="154"/>
    <n v="3052"/>
    <n v="2240"/>
    <n v="19586"/>
  </r>
  <r>
    <x v="1409"/>
    <x v="876"/>
    <x v="26"/>
    <x v="5"/>
    <n v="133"/>
    <x v="1"/>
    <s v="A small-time Belfast thief, Gerry Conlon, is wrongly convicted of an IRA bombing in London, along with his father and friends, and spends 15 years in prison fighting to prove his innocence."/>
    <x v="1289"/>
    <n v="118922"/>
    <n v="31856"/>
    <n v="31753"/>
    <n v="1300"/>
    <n v="115"/>
    <n v="6008"/>
    <n v="13772"/>
    <n v="81345"/>
  </r>
  <r>
    <x v="1410"/>
    <x v="46"/>
    <x v="0"/>
    <x v="378"/>
    <n v="149"/>
    <x v="1"/>
    <s v="The revealing story of the 16th US President's tumultuous final months in office. In a nation divided by war and the strong winds of change, Lincoln pursues a course of action designed to end the war, unite the country and abolish slavery. With the moral courage and fierce determination to succeed, his choices during this critical moment will change the fate of generations to come."/>
    <x v="1290"/>
    <n v="326113"/>
    <n v="65297"/>
    <n v="50517"/>
    <n v="405"/>
    <n v="2053"/>
    <n v="39642"/>
    <n v="11782"/>
    <n v="184138"/>
  </r>
  <r>
    <x v="1411"/>
    <x v="556"/>
    <x v="86"/>
    <x v="126"/>
    <n v="98"/>
    <x v="1"/>
    <s v="A Pakistani Briton renovates a rundown laundrette with his male lover while dealing with drama within his family, the local Pakistani community, and a persistent mob of skinheads."/>
    <x v="1291"/>
    <n v="43974"/>
    <n v="20626"/>
    <n v="10959"/>
    <n v="306"/>
    <n v="216"/>
    <n v="6426"/>
    <n v="1957"/>
    <n v="28533"/>
  </r>
  <r>
    <x v="1412"/>
    <x v="275"/>
    <x v="117"/>
    <x v="317"/>
    <n v="127"/>
    <x v="1"/>
    <s v="A modern day adaptation of the ancient Greek play Lysistrata by Aristophanes, set against the backdrop of gang violence in Chicago."/>
    <x v="1292"/>
    <n v="25196"/>
    <n v="10106"/>
    <n v="4566"/>
    <n v="11"/>
    <n v="465"/>
    <n v="3845"/>
    <n v="581"/>
    <n v="17062"/>
  </r>
  <r>
    <x v="1413"/>
    <x v="275"/>
    <x v="223"/>
    <x v="5"/>
    <n v="136"/>
    <x v="1"/>
    <s v="A basketball player's father must try to convince him to go to a college so he can get a shorter prison sentence."/>
    <x v="1293"/>
    <n v="60353"/>
    <n v="16708"/>
    <n v="14329"/>
    <n v="275"/>
    <n v="165"/>
    <n v="8190"/>
    <n v="2447"/>
    <n v="40641"/>
  </r>
  <r>
    <x v="75"/>
    <x v="275"/>
    <x v="221"/>
    <x v="693"/>
    <n v="104"/>
    <x v="1"/>
    <s v="A man has only three and a half days and limited resources to discover why he was imprisoned in a nondescript room for 20 years without any explanation."/>
    <x v="1294"/>
    <n v="91109"/>
    <n v="12088"/>
    <n v="6737"/>
    <n v="87"/>
    <n v="8982"/>
    <n v="9094"/>
    <n v="1321"/>
    <n v="61568"/>
  </r>
  <r>
    <x v="1414"/>
    <x v="275"/>
    <x v="76"/>
    <x v="24"/>
    <n v="84"/>
    <x v="1"/>
    <s v="The story of Nola Darling's simultaneous sexual relationships with three different men is told by her and by her partners and other friends. All three men wanted her to commit solely to them; Nola resists being &quot;owned&quot; by a single partner."/>
    <x v="1295"/>
    <n v="90513"/>
    <n v="26239"/>
    <n v="22444"/>
    <n v="371"/>
    <n v="277"/>
    <n v="12794"/>
    <n v="3199"/>
    <n v="60238"/>
  </r>
  <r>
    <x v="1415"/>
    <x v="275"/>
    <x v="67"/>
    <x v="44"/>
    <n v="114"/>
    <x v="1"/>
    <s v="From Spike Lee comes this vibrant semi-autobiographical portrait of a school-teacher, her stubborn jazz-musician husband and their five kids living in '70s Brooklyn."/>
    <x v="1296"/>
    <n v="28803"/>
    <n v="15175"/>
    <n v="10096"/>
    <n v="717"/>
    <n v="63"/>
    <n v="2336"/>
    <n v="3180"/>
    <n v="19402"/>
  </r>
  <r>
    <x v="1416"/>
    <x v="877"/>
    <x v="16"/>
    <x v="37"/>
    <n v="229"/>
    <x v="1"/>
    <s v="A former Prohibition-era Jewish gangster returns to the Lower East Side of Manhattan over thirty years later, where he once again must confront the ghosts and regrets of his old life."/>
    <x v="1297"/>
    <n v="333662"/>
    <n v="101361"/>
    <n v="102797"/>
    <n v="11000"/>
    <n v="1230"/>
    <n v="16398"/>
    <n v="71645"/>
    <n v="223547"/>
  </r>
  <r>
    <x v="1417"/>
    <x v="54"/>
    <x v="32"/>
    <x v="53"/>
    <n v="111"/>
    <x v="3"/>
    <s v="LÃ©on, the top hit man in New York, has earned a rep as an effective &quot;cleaner&quot;. But when his next-door neighbors are wiped out by a loose-cannon DEA agent, he becomes the unwilling custodian of 12-year-old Mathilda. Before long, Mathilda's thoughts turn to revenge, and she considers following in LÃ©on's footsteps."/>
    <x v="1298"/>
    <n v="1615293"/>
    <n v="170203"/>
    <n v="520588"/>
    <n v="25000"/>
    <n v="7692"/>
    <n v="97153"/>
    <n v="237827"/>
    <n v="1034168"/>
  </r>
  <r>
    <x v="1418"/>
    <x v="878"/>
    <x v="122"/>
    <x v="277"/>
    <n v="87"/>
    <x v="1"/>
    <s v="Amalgamated Dairies hires David Rutherford, an FBI man turned industrial saboteur, to investigate a popular new product called â€œthe Stuff,â€ a new dessert product that is blowing ice cream sales out of the water. Nobody knows how itâ€™s made or whatâ€™s in it, but people are lining up to buy it. It's got a delicious flavor to die for!"/>
    <x v="1299"/>
    <n v="62190"/>
    <n v="26231"/>
    <n v="15963"/>
    <n v="99"/>
    <n v="948"/>
    <n v="13106"/>
    <n v="1720"/>
    <n v="43789"/>
  </r>
  <r>
    <x v="1419"/>
    <x v="879"/>
    <x v="0"/>
    <x v="694"/>
    <n v="110"/>
    <x v="1"/>
    <s v="Slevin is mistakenly put in the middle of a personal war between the cityâ€™s biggest criminal bosses. Under constant watch, Slevin must try not to get killed by an infamous assassin and come up with an idea of how to get out of his current dilemma."/>
    <x v="1300"/>
    <n v="138409"/>
    <n v="16140"/>
    <n v="25502"/>
    <n v="911"/>
    <n v="815"/>
    <n v="15507"/>
    <n v="5738"/>
    <n v="82503"/>
  </r>
  <r>
    <x v="1420"/>
    <x v="880"/>
    <x v="3"/>
    <x v="16"/>
    <n v="102"/>
    <x v="1"/>
    <s v="37-year-old Italian-American widow Loretta Castorini believes she is unlucky in love, and so accepts a marriage proposal from her boyfriend Johnny, even though she doesn't love him. When she meets his estranged younger brother Ronny, an emotional and passionate man, she finds herself drawn to him. She tries to resist, but Ronny, who blames his brother for the loss of his hand, has no scruples about aggressively pursuing her while Johnny is out of the country. As Loretta falls for Ronny, she learns that she's not the only one in her family with a secret romance."/>
    <x v="1301"/>
    <n v="260744"/>
    <n v="80339"/>
    <n v="83785"/>
    <n v="6800"/>
    <n v="1137"/>
    <n v="25995"/>
    <n v="31702"/>
    <n v="173553"/>
  </r>
  <r>
    <x v="1421"/>
    <x v="881"/>
    <x v="192"/>
    <x v="300"/>
    <n v="103"/>
    <x v="1"/>
    <s v="Haunted by the drowning death of his own daughter, a police investigator embarks on an obsessive 10-year hunt for the identity of a dead boy, to the detriment of his family life."/>
    <x v="1302"/>
    <n v="139"/>
    <n v="506"/>
    <n v="18"/>
    <n v="0"/>
    <n v="5"/>
    <n v="18"/>
    <n v="0"/>
    <n v="79"/>
  </r>
  <r>
    <x v="1422"/>
    <x v="17"/>
    <x v="5"/>
    <x v="17"/>
    <n v="90"/>
    <x v="1"/>
    <s v="The Narrator tells us how the radio influenced his childhood in the days before TV. In the New York City of the late 1930s to the New Year's Eve 1944, this coming-of-age tale mixes the narrator's experiences with contemporary anecdotes and urban legends of the radio stars."/>
    <x v="727"/>
    <n v="48083"/>
    <n v="15129"/>
    <n v="10225"/>
    <n v="133"/>
    <n v="145"/>
    <n v="5170"/>
    <n v="2713"/>
    <n v="28828"/>
  </r>
  <r>
    <x v="1423"/>
    <x v="882"/>
    <x v="219"/>
    <x v="464"/>
    <n v="82"/>
    <x v="1"/>
    <s v="An orphaned dinosaur raised by lemurs joins an arduous trek to a sancturary after a meteorite shower destroys his family home."/>
    <x v="1303"/>
    <n v="263337"/>
    <n v="32072"/>
    <n v="28882"/>
    <n v="374"/>
    <n v="6385"/>
    <n v="31437"/>
    <n v="7968"/>
    <n v="118117"/>
  </r>
  <r>
    <x v="1424"/>
    <x v="883"/>
    <x v="252"/>
    <x v="695"/>
    <n v="85"/>
    <x v="1"/>
    <s v="A successful physician and devoted family man, John Dolittle seems to have the world by the tail, until a long suppressed talent he possessed as a child, the ability to communicate with animals is suddenly reawakened with a vengeance! Now every creature within squawking distance wants the good doctor's advice, unleashing an outrageous chain of events that turns his world upside down!"/>
    <x v="1304"/>
    <n v="246999"/>
    <n v="13101"/>
    <n v="13727"/>
    <n v="19"/>
    <n v="4964"/>
    <n v="24773"/>
    <n v="2156"/>
    <n v="88734"/>
  </r>
  <r>
    <x v="1425"/>
    <x v="208"/>
    <x v="48"/>
    <x v="91"/>
    <n v="123"/>
    <x v="1"/>
    <s v="North Africa, World War II. British soldiers on the brink of collapse push beyond endurance to struggle up a brutal incline. It's not a military objective. It's The Hill, a manmade instrument of torture, a tower of sand seared by a white-hot sun. And the troops' tormentors are not the enemy, but their own comrades-at-arms."/>
    <x v="1305"/>
    <n v="11946"/>
    <n v="9389"/>
    <n v="3336"/>
    <n v="45"/>
    <n v="17"/>
    <n v="703"/>
    <n v="1068"/>
    <n v="8512"/>
  </r>
  <r>
    <x v="255"/>
    <x v="288"/>
    <x v="98"/>
    <x v="696"/>
    <n v="117"/>
    <x v="1"/>
    <s v="During the trial of a man accused of his father's murder, a lone juror takes a stand against the guilty verdict handed down by the others as a result of their preconceptions and prejudices."/>
    <x v="1306"/>
    <n v="33790"/>
    <n v="6617"/>
    <n v="8152"/>
    <n v="203"/>
    <n v="112"/>
    <n v="2987"/>
    <n v="2664"/>
    <n v="22613"/>
  </r>
  <r>
    <x v="1426"/>
    <x v="884"/>
    <x v="112"/>
    <x v="166"/>
    <n v="106"/>
    <x v="1"/>
    <s v="Two hoodlum brothers are brought into a hospital for gunshot wounds, and when one of them dies the other accuses their black doctor of murder."/>
    <x v="207"/>
    <n v="9290"/>
    <n v="6345"/>
    <n v="2404"/>
    <n v="7"/>
    <n v="12"/>
    <n v="997"/>
    <n v="338"/>
    <n v="6605"/>
  </r>
  <r>
    <x v="1427"/>
    <x v="832"/>
    <x v="142"/>
    <x v="22"/>
    <n v="361"/>
    <x v="1"/>
    <s v="After a deadly plague kills most of the worldâ€™s population, the remaining survivors split into two groups - one led by a benevolent elder and the other by a maleficent being - to face each other in a final battle between good and evil."/>
    <x v="1307"/>
    <n v="25060"/>
    <n v="8131"/>
    <n v="4397"/>
    <n v="53"/>
    <n v="224"/>
    <n v="4047"/>
    <n v="865"/>
    <n v="13720"/>
  </r>
  <r>
    <x v="1428"/>
    <x v="843"/>
    <x v="0"/>
    <x v="697"/>
    <n v="78"/>
    <x v="1"/>
    <s v="A detective tries to prevent the assassination of President-elect Abraham Lincoln during a train ride headed for Washington in 1861."/>
    <x v="92"/>
    <n v="3532"/>
    <n v="3636"/>
    <n v="859"/>
    <n v="2"/>
    <n v="2"/>
    <n v="571"/>
    <n v="82"/>
    <n v="2505"/>
  </r>
  <r>
    <x v="1429"/>
    <x v="504"/>
    <x v="1"/>
    <x v="698"/>
    <n v="112"/>
    <x v="1"/>
    <s v="In 1970s Hollywood, Detective Philip Marlowe tries to help a friend who is accused of murdering his wife."/>
    <x v="1308"/>
    <n v="155427"/>
    <n v="66719"/>
    <n v="59906"/>
    <n v="3800"/>
    <n v="258"/>
    <n v="8450"/>
    <n v="24386"/>
    <n v="115298"/>
  </r>
  <r>
    <x v="1430"/>
    <x v="504"/>
    <x v="83"/>
    <x v="17"/>
    <n v="108"/>
    <x v="1"/>
    <s v="Carefree single guy Charlie Waters rooms with two lovely prostitutes, Barbara Miller and Susan Peters, and lives to gamble. Along with his glum betting buddy, Bill Denny, Charlie sets out on a gambling streak in search of the ever-elusive big payday. While Charlie and Bill have some lucky moments, they also have to contend with serious setbacks that threaten to derail their hedonistic betting binge."/>
    <x v="1309"/>
    <n v="39565"/>
    <n v="15213"/>
    <n v="13509"/>
    <n v="226"/>
    <n v="69"/>
    <n v="2981"/>
    <n v="2946"/>
    <n v="28923"/>
  </r>
  <r>
    <x v="1431"/>
    <x v="504"/>
    <x v="148"/>
    <x v="17"/>
    <n v="188"/>
    <x v="1"/>
    <s v="Many loosely connected characters cross paths in this film, based on the stories of Raymond Carver. Waitress Doreen Piggot accidentally runs into a boy with her car. Soon after walking away, the child lapses into a coma. While at the hospital, the boy's grandfather tells his son, Howard, about his past affairs. Meanwhile, a baker starts harassing the family when they fail to pick up the boy's birthday cake."/>
    <x v="1310"/>
    <n v="59474"/>
    <n v="34327"/>
    <n v="16857"/>
    <n v="472"/>
    <n v="139"/>
    <n v="3430"/>
    <n v="7272"/>
    <n v="37004"/>
  </r>
  <r>
    <x v="1432"/>
    <x v="885"/>
    <x v="135"/>
    <x v="364"/>
    <n v="105"/>
    <x v="1"/>
    <s v="The comic strip detective finds his life vastly complicated when Breathless Mahoney makes advances towards him while he is trying to battle Big Boy Caprice's united mob."/>
    <x v="1311"/>
    <n v="83723"/>
    <n v="20482"/>
    <n v="13660"/>
    <n v="89"/>
    <n v="955"/>
    <n v="13566"/>
    <n v="1884"/>
    <n v="44948"/>
  </r>
  <r>
    <x v="1433"/>
    <x v="372"/>
    <x v="67"/>
    <x v="58"/>
    <n v="124"/>
    <x v="1"/>
    <s v="A fragile Kansas girl's unrequited and forbidden love for a handsome young man from the town's most powerful family drives her to heartbreak and madness."/>
    <x v="1312"/>
    <n v="27363"/>
    <n v="19250"/>
    <n v="7442"/>
    <n v="277"/>
    <n v="90"/>
    <n v="2404"/>
    <n v="2320"/>
    <n v="17532"/>
  </r>
  <r>
    <x v="1434"/>
    <x v="885"/>
    <x v="191"/>
    <x v="699"/>
    <n v="108"/>
    <x v="1"/>
    <s v="A suicidally disillusioned liberal politician puts a contract out on himself and takes the opportunity to be bluntly honest with his voters by affecting the rhythms and speech of hip-hop music and culture."/>
    <x v="1313"/>
    <n v="26762"/>
    <n v="8230"/>
    <n v="4995"/>
    <n v="55"/>
    <n v="320"/>
    <n v="3770"/>
    <n v="681"/>
    <n v="15571"/>
  </r>
  <r>
    <x v="1435"/>
    <x v="886"/>
    <x v="152"/>
    <x v="700"/>
    <n v="100"/>
    <x v="1"/>
    <s v="Valerie is in love with a brooding outsider, Peter, but her parents have arranged for her to marry another man. Unwilling to lose each other, Valerie and Peter plan to run away together when Valerie's older sister is killed by a werewolf that prowls the dark forest surrounding their village. Panic grips the town as Valerie discovers that she has a unique connection to the beast--one that inexorably draws them together, making her both suspect ... and bait."/>
    <x v="1314"/>
    <n v="123157"/>
    <n v="13701"/>
    <n v="10097"/>
    <n v="108"/>
    <n v="5989"/>
    <n v="12378"/>
    <n v="2464"/>
    <n v="60071"/>
  </r>
  <r>
    <x v="1436"/>
    <x v="522"/>
    <x v="21"/>
    <x v="163"/>
    <n v="105"/>
    <x v="1"/>
    <s v="Dr. Archie Bollen is having a midlife crisis. He's just divorced his wife and is establishing a new life for himself. One night, he catches the eye of Petulia Danner, a charming, free-spirited young woman. Petulia's vibrant personality hides her fear of her abusive husband, David, whose father is a powerful society figure. As Petulia and Archie's feelings for each other grow, they must decide what it is they truly want."/>
    <x v="1315"/>
    <n v="4859"/>
    <n v="6632"/>
    <n v="1208"/>
    <n v="25"/>
    <n v="28"/>
    <n v="478"/>
    <n v="336"/>
    <n v="2990"/>
  </r>
  <r>
    <x v="1437"/>
    <x v="27"/>
    <x v="41"/>
    <x v="701"/>
    <n v="121"/>
    <x v="1"/>
    <s v="Batman must battle a disfigured district attorney and a disgruntled former employee with help from an amorous psychologist and a young circus acrobat."/>
    <x v="1316"/>
    <n v="482186"/>
    <n v="83037"/>
    <n v="57216"/>
    <n v="604"/>
    <n v="18604"/>
    <n v="60297"/>
    <n v="7042"/>
    <n v="258447"/>
  </r>
  <r>
    <x v="1438"/>
    <x v="518"/>
    <x v="72"/>
    <x v="702"/>
    <n v="165"/>
    <x v="1"/>
    <s v="After proving himself on the field of battle in the French and Indian War, Benjamin Martin wants nothing more to do with such things, preferring the simple life of a farmer. But when his son Gabriel enlists in the army to defend their new nation, America, against the British, Benjamin reluctantly returns to his old life to protect his son."/>
    <x v="1317"/>
    <n v="207059"/>
    <n v="25829"/>
    <n v="32270"/>
    <n v="668"/>
    <n v="2664"/>
    <n v="27239"/>
    <n v="9249"/>
    <n v="117121"/>
  </r>
  <r>
    <x v="1439"/>
    <x v="887"/>
    <x v="253"/>
    <x v="703"/>
    <n v="78"/>
    <x v="1"/>
    <s v="John Brown is a bumbling but well-intentioned security guard who is badly injured in an explosion planned by an evil mastermind. He is taken to a laboratory, where Brenda, a leading robotics surgeon, replaces his damaged limbs with state-of-the-art gadgets and tools. Named &quot;Inspector Gadget&quot; by the press, John -- along with his niece, Penny, and her trusty dog, Brain -- uses his new powers to discover who was behind the explosion."/>
    <x v="1318"/>
    <n v="157340"/>
    <n v="10305"/>
    <n v="7312"/>
    <n v="22"/>
    <n v="9735"/>
    <n v="8017"/>
    <n v="891"/>
    <n v="56853"/>
  </r>
  <r>
    <x v="1440"/>
    <x v="888"/>
    <x v="111"/>
    <x v="704"/>
    <n v="75"/>
    <x v="1"/>
    <s v="Set several years after the first film, Ariel and Prince Eric are happily married with a daughter, Melody. In order to protect Melody from the Sea Witch, Morgana, they have not told her about her mermaid heritage. Melody is curious and ventures into the sea, where she meets new friends. But will she become a pawn in Morgana's quest to take control of the ocean from King Triton?"/>
    <x v="1319"/>
    <n v="211312"/>
    <n v="18430"/>
    <n v="16199"/>
    <n v="91"/>
    <n v="5302"/>
    <n v="18391"/>
    <n v="4852"/>
    <n v="79226"/>
  </r>
  <r>
    <x v="1134"/>
    <x v="889"/>
    <x v="177"/>
    <x v="183"/>
    <n v="134"/>
    <x v="1"/>
    <s v="An oil company expedition disturbs the peace of a giant ape and brings him back to New York to exploit him."/>
    <x v="1320"/>
    <n v="41267"/>
    <n v="12463"/>
    <n v="5271"/>
    <n v="33"/>
    <n v="609"/>
    <n v="7445"/>
    <n v="542"/>
    <n v="23787"/>
  </r>
  <r>
    <x v="1441"/>
    <x v="504"/>
    <x v="56"/>
    <x v="312"/>
    <n v="101"/>
    <x v="1"/>
    <s v="While holidaying in Ireland, a pregnant children's author finds her mental state becoming increasingly unstable, resulting in paranoia, hallucinations, and visions of a doppelgÃ¤nger."/>
    <x v="1321"/>
    <n v="25263"/>
    <n v="18871"/>
    <n v="7250"/>
    <n v="76"/>
    <n v="84"/>
    <n v="2896"/>
    <n v="1243"/>
    <n v="18181"/>
  </r>
  <r>
    <x v="1442"/>
    <x v="890"/>
    <x v="61"/>
    <x v="705"/>
    <n v="95"/>
    <x v="2"/>
    <s v="A little boy whose dreams transcend reality is sucked into his own fantasy, which is everything he has dreamed of, until he unleashes an old secret that may not only destroy this perfect dream world but reality itself."/>
    <x v="1322"/>
    <n v="13082"/>
    <n v="4449"/>
    <n v="3010"/>
    <n v="90"/>
    <n v="81"/>
    <n v="1573"/>
    <n v="808"/>
    <n v="6697"/>
  </r>
  <r>
    <x v="1443"/>
    <x v="891"/>
    <x v="147"/>
    <x v="632"/>
    <n v="74"/>
    <x v="1"/>
    <s v="In this animated retelling of the story from the Bible's Book of Genesis, Joseph's gift of dream interpretation and his brilliantly colored coat inspires jealousy in his brothers."/>
    <x v="1323"/>
    <n v="61154"/>
    <n v="8085"/>
    <n v="6369"/>
    <n v="36"/>
    <n v="899"/>
    <n v="7057"/>
    <n v="1758"/>
    <n v="25140"/>
  </r>
  <r>
    <x v="1444"/>
    <x v="892"/>
    <x v="46"/>
    <x v="706"/>
    <n v="100"/>
    <x v="1"/>
    <s v="With friends like these, who needs enemies? That's the question bad guy Porter is left asking after his wife and partner steal his heist money and leave him for dead -- or so they think. Five months and an endless reservoir of bitterness later, Porter's partners and the crooked cops on his tail learn how bad payback can be."/>
    <x v="1324"/>
    <n v="66175"/>
    <n v="10344"/>
    <n v="9904"/>
    <n v="50"/>
    <n v="491"/>
    <n v="10987"/>
    <n v="1201"/>
    <n v="37864"/>
  </r>
  <r>
    <x v="1445"/>
    <x v="893"/>
    <x v="21"/>
    <x v="707"/>
    <n v="100"/>
    <x v="1"/>
    <s v="A Vietnam veteran, Charles Rane, returns home after years in a POW camp and is treated as a hero. He has a hard time adjusting, and things go badly. A movie about the walking dead, before that meant just flesh-eating zombies."/>
    <x v="1325"/>
    <n v="33799"/>
    <n v="15563"/>
    <n v="10061"/>
    <n v="82"/>
    <n v="71"/>
    <n v="4411"/>
    <n v="1679"/>
    <n v="25593"/>
  </r>
  <r>
    <x v="1446"/>
    <x v="315"/>
    <x v="5"/>
    <x v="708"/>
    <n v="125"/>
    <x v="1"/>
    <s v="A graduate student and obsessive runner in New York is drawn into a mysterious plot involving his brother, a member of the secretive Division."/>
    <x v="28"/>
    <n v="76328"/>
    <n v="23879"/>
    <n v="16726"/>
    <n v="115"/>
    <n v="170"/>
    <n v="8118"/>
    <n v="3083"/>
    <n v="50666"/>
  </r>
  <r>
    <x v="1447"/>
    <x v="222"/>
    <x v="147"/>
    <x v="70"/>
    <n v="130"/>
    <x v="1"/>
    <s v="Frank Corvin, â€˜Hawkâ€™ Hawkins, Jerry O'Neill and â€˜Tankâ€™ Sullivan were hotdog members of Project Daedalus, the Air Force's test program for space travel, but their hopes were dashed in 1958 with the formation of NASA and the use of trained chimps. They blackmail their way into orbit when Russia's mysterious â€˜Ikonâ€™ communications satellite's orbit begins to degrade and threatens to crash to Earth."/>
    <x v="1326"/>
    <n v="61696"/>
    <n v="9780"/>
    <n v="6425"/>
    <n v="6"/>
    <n v="647"/>
    <n v="11365"/>
    <n v="690"/>
    <n v="32024"/>
  </r>
  <r>
    <x v="1448"/>
    <x v="894"/>
    <x v="6"/>
    <x v="132"/>
    <n v="118"/>
    <x v="1"/>
    <s v="When a huge alien probe enters the galaxy and begins to vaporize Earth's oceans, Kirk and his crew must travel back in time in order to bring back whales and save the planet."/>
    <x v="28"/>
    <n v="88722"/>
    <n v="25638"/>
    <n v="23359"/>
    <n v="910"/>
    <n v="270"/>
    <n v="8598"/>
    <n v="6079"/>
    <n v="52363"/>
  </r>
  <r>
    <x v="1449"/>
    <x v="504"/>
    <x v="22"/>
    <x v="97"/>
    <n v="105"/>
    <x v="1"/>
    <s v="Brewster is an owlish, intellectual boy who lives in a fallout shelter of the Houston Astrodome. He has a dream: to take flight within the confines of the stadium. Brewster tells those he trusts of his dream, but displays a unique way of treating others who do not fit within his plans."/>
    <x v="1327"/>
    <n v="16527"/>
    <n v="10146"/>
    <n v="5379"/>
    <n v="114"/>
    <n v="86"/>
    <n v="1630"/>
    <n v="1219"/>
    <n v="11246"/>
  </r>
  <r>
    <x v="1450"/>
    <x v="252"/>
    <x v="194"/>
    <x v="709"/>
    <n v="92"/>
    <x v="1"/>
    <s v="Ex-soldier Frank Brayker is the guardian of an ancient key that can unlock tremendous evil; the sinister Collector is a demon who wants the key so he can initiate the apocalypse. On the run from wicked mercenaries for almost 90 years, Brayker finally stops in at a boarding house in New Mexico where â€” with the help of its residents â€” he plans to face off against the Collector and his band of ghouls, preventing them from ever seizing the key."/>
    <x v="1328"/>
    <n v="36037"/>
    <n v="15646"/>
    <n v="10608"/>
    <n v="112"/>
    <n v="211"/>
    <n v="5538"/>
    <n v="1651"/>
    <n v="24283"/>
  </r>
  <r>
    <x v="1451"/>
    <x v="28"/>
    <x v="76"/>
    <x v="344"/>
    <n v="110"/>
    <x v="1"/>
    <s v="After years of war, the Federation and the Klingon empire find themselves on the brink of a peace summit when a Klingon ship is nearly destroyed by an apparent attack from the Enterprise. Both worlds brace for what may be their deadliest encounter."/>
    <x v="28"/>
    <n v="68449"/>
    <n v="19802"/>
    <n v="15585"/>
    <n v="234"/>
    <n v="247"/>
    <n v="7722"/>
    <n v="3295"/>
    <n v="40113"/>
  </r>
  <r>
    <x v="1452"/>
    <x v="33"/>
    <x v="44"/>
    <x v="5"/>
    <n v="113"/>
    <x v="1"/>
    <s v="After a failed suicide attempt leaves him partially crippled, Rory begins spending a lot of time at a neighborhood bar full of interesting misfits. When Jerry the bartender suddenly finds himself playing basketball for the Golden State Warriors, Rory and the rest of the bar regulars hope his success will provide a lift to their sagging spirits. Will Jerry forget his friends? What about his junkie hooker girlfriend and her pimp?"/>
    <x v="1329"/>
    <n v="2166"/>
    <n v="2625"/>
    <n v="467"/>
    <n v="4"/>
    <n v="8"/>
    <n v="404"/>
    <n v="59"/>
    <n v="1528"/>
  </r>
  <r>
    <x v="1453"/>
    <x v="504"/>
    <x v="59"/>
    <x v="710"/>
    <n v="123"/>
    <x v="1"/>
    <s v="Three criminals escape from prison and embark on a robbery spree across USA. Along the way, one of them falls in love while they plan a final heist before going their separate ways."/>
    <x v="1330"/>
    <n v="8307"/>
    <n v="6405"/>
    <n v="1853"/>
    <n v="8"/>
    <n v="20"/>
    <n v="1193"/>
    <n v="240"/>
    <n v="5574"/>
  </r>
  <r>
    <x v="1454"/>
    <x v="895"/>
    <x v="81"/>
    <x v="711"/>
    <n v="85"/>
    <x v="1"/>
    <s v="Stanley Putterman installs a state-of-the-art satellite dish in his backyard, soon unleashing a strange monster that leaps off the screen and needs to feed on humans for survival."/>
    <x v="1331"/>
    <n v="16056"/>
    <n v="10348"/>
    <n v="4093"/>
    <n v="37"/>
    <n v="318"/>
    <n v="2912"/>
    <n v="585"/>
    <n v="10817"/>
  </r>
  <r>
    <x v="1455"/>
    <x v="504"/>
    <x v="233"/>
    <x v="712"/>
    <n v="114"/>
    <x v="1"/>
    <s v="Popeye is a super-strong, spinach-scarfing sailor man who's searching for his father. During a storm that wrecks his ship, Popeye washes ashore and winds up rooming at the Oyl household, where he meets Olive. Before he can win her heart, he must first contend with Olive's fiancÃ©, Bluto."/>
    <x v="1332"/>
    <n v="72179"/>
    <n v="14569"/>
    <n v="11456"/>
    <n v="152"/>
    <n v="1741"/>
    <n v="8710"/>
    <n v="2032"/>
    <n v="34871"/>
  </r>
  <r>
    <x v="1456"/>
    <x v="406"/>
    <x v="52"/>
    <x v="328"/>
    <n v="99"/>
    <x v="1"/>
    <s v="A recovering gambling addict attempts to reconcile with his family and friends but finds trouble and temptation when caught between feelings for his ex-wife and her dangerous hoodlum boyfriend."/>
    <x v="1333"/>
    <n v="5200"/>
    <n v="3821"/>
    <n v="737"/>
    <n v="0"/>
    <n v="36"/>
    <n v="1257"/>
    <n v="40"/>
    <n v="3432"/>
  </r>
  <r>
    <x v="1457"/>
    <x v="504"/>
    <x v="11"/>
    <x v="5"/>
    <n v="124"/>
    <x v="1"/>
    <s v="Two co-workers, one a vain woman and the other an awkward teenager, share an increasingly bizarre relationship after becoming roommates."/>
    <x v="1334"/>
    <n v="76350"/>
    <n v="46677"/>
    <n v="28954"/>
    <n v="1700"/>
    <n v="181"/>
    <n v="4172"/>
    <n v="11947"/>
    <n v="53576"/>
  </r>
  <r>
    <x v="1458"/>
    <x v="16"/>
    <x v="35"/>
    <x v="88"/>
    <n v="100"/>
    <x v="1"/>
    <s v="In 1800, as Napoleon Bonaparte rises to power in France, a rivalry erupts between Armand and Gabriel, two lieutenants in the French Army, over a perceived insult. For over a decade, they engage in a series of duels amidst larger conflicts, including the failed French invasion of Russia in 1812, and shifts in the political and social systems of Europe."/>
    <x v="1335"/>
    <n v="39810"/>
    <n v="17174"/>
    <n v="11130"/>
    <n v="315"/>
    <n v="103"/>
    <n v="4057"/>
    <n v="2478"/>
    <n v="29116"/>
  </r>
  <r>
    <x v="1459"/>
    <x v="896"/>
    <x v="128"/>
    <x v="330"/>
    <n v="106"/>
    <x v="1"/>
    <s v="Several lost-soul night-owls, including a nightclub owner, a talk radio relationship counselor, and an itinerant stranger have encounters that expose their contradictions and anxieties about love and acceptance."/>
    <x v="1336"/>
    <n v="5387"/>
    <n v="4825"/>
    <n v="1580"/>
    <n v="41"/>
    <n v="34"/>
    <n v="529"/>
    <n v="382"/>
    <n v="3505"/>
  </r>
  <r>
    <x v="1460"/>
    <x v="515"/>
    <x v="180"/>
    <x v="606"/>
    <n v="104"/>
    <x v="1"/>
    <s v="When a cure is found to treat mutations, lines are drawn amongst the X-Menâ€”led by Professor Charles Xavierâ€”and the Brotherhood, a band of powerful mutants organised under Xavier's former ally, Magneto."/>
    <x v="1337"/>
    <n v="826574"/>
    <n v="95727"/>
    <n v="84320"/>
    <n v="110"/>
    <n v="19561"/>
    <n v="120372"/>
    <n v="11456"/>
    <n v="429579"/>
  </r>
  <r>
    <x v="1461"/>
    <x v="897"/>
    <x v="70"/>
    <x v="19"/>
    <n v="86"/>
    <x v="1"/>
    <s v="Arizona ants mock the food chain on their way to a desert lab to get two scientists and a woman."/>
    <x v="1338"/>
    <n v="23341"/>
    <n v="13795"/>
    <n v="6350"/>
    <n v="83"/>
    <n v="179"/>
    <n v="3600"/>
    <n v="883"/>
    <n v="16782"/>
  </r>
  <r>
    <x v="1462"/>
    <x v="898"/>
    <x v="85"/>
    <x v="713"/>
    <n v="102"/>
    <x v="1"/>
    <s v="Davey Osborne is an average 11-year-old boy with an overactive imagination. He spends his days playing video games and pretending to be a spy with his imaginary father-figure, Jack Flack - a substitute for his real father, who is struggling with the recent death of Davey's mother. However, fantasy becomes reality for Davey after he witnesses the murder of an FBI agent, who in his dying breath, gives Davey a mysterious video game cartridge called Cloak &amp; Dagger, which in actuality contains top-secret government information. With the help of his younger friend Kim, the tech savvy Morris, and even a little help from his fictional secret agent mentor, Davey must stay one step ahead of pursuers as he tries to survive a real-life game of espionage in the streets of San Antonio, Texas."/>
    <x v="1339"/>
    <n v="12146"/>
    <n v="4681"/>
    <n v="2684"/>
    <n v="18"/>
    <n v="68"/>
    <n v="2210"/>
    <n v="308"/>
    <n v="7257"/>
  </r>
  <r>
    <x v="1463"/>
    <x v="384"/>
    <x v="100"/>
    <x v="110"/>
    <n v="94"/>
    <x v="1"/>
    <s v="The accidental mix-up of four identical plaid overnight bags leads to a series of increasingly wild and wacky situations."/>
    <x v="1340"/>
    <n v="73197"/>
    <n v="32671"/>
    <n v="29240"/>
    <n v="1800"/>
    <n v="206"/>
    <n v="4452"/>
    <n v="12352"/>
    <n v="51879"/>
  </r>
  <r>
    <x v="1464"/>
    <x v="899"/>
    <x v="45"/>
    <x v="292"/>
    <n v="124"/>
    <x v="1"/>
    <s v="A wealthy woman from Manhattan's Upper East Side struggles to deal with her new identity and her sexuality after her husband of 16 years leaves her for a younger woman."/>
    <x v="207"/>
    <n v="12523"/>
    <n v="13069"/>
    <n v="4148"/>
    <n v="139"/>
    <n v="37"/>
    <n v="1049"/>
    <n v="1164"/>
    <n v="8437"/>
  </r>
  <r>
    <x v="1465"/>
    <x v="900"/>
    <x v="63"/>
    <x v="224"/>
    <n v="86"/>
    <x v="1"/>
    <s v="Vampire housemates try to cope with the complexities of modern life and show a newly turned hipster some of the perks of being undead."/>
    <x v="1341"/>
    <n v="776943"/>
    <n v="150222"/>
    <n v="303068"/>
    <n v="12000"/>
    <n v="1626"/>
    <n v="42272"/>
    <n v="123720"/>
    <n v="521556"/>
  </r>
  <r>
    <x v="1466"/>
    <x v="143"/>
    <x v="48"/>
    <x v="44"/>
    <n v="87"/>
    <x v="1"/>
    <s v="Boy, an 11-year-old child and devout Michael Jackson fan who lives on the east coast of New Zealand in 1984, gets a chance to know his absentee criminal father, who has returned to find a bag of money he buried years ago."/>
    <x v="1342"/>
    <n v="115403"/>
    <n v="31653"/>
    <n v="41893"/>
    <n v="2500"/>
    <n v="125"/>
    <n v="7084"/>
    <n v="14225"/>
    <n v="84382"/>
  </r>
  <r>
    <x v="1467"/>
    <x v="143"/>
    <x v="127"/>
    <x v="24"/>
    <n v="87"/>
    <x v="1"/>
    <s v="Love blossoms for Lily over double Meaty Boy burgers at mid-day when uber-computer nerd Jarrod comes in and leaves with free extra large fries. After gatecrashing Jarrod's party and proving her skills on the game console, Lily goes down to Jarrod's home town with him so he can settle an old score with a past school bully."/>
    <x v="1343"/>
    <n v="52367"/>
    <n v="11731"/>
    <n v="11977"/>
    <n v="384"/>
    <n v="348"/>
    <n v="9626"/>
    <n v="2181"/>
    <n v="34210"/>
  </r>
  <r>
    <x v="1468"/>
    <x v="143"/>
    <x v="9"/>
    <x v="17"/>
    <n v="12"/>
    <x v="1"/>
    <s v="Sometimes first love is found in the most unlikely of places, like in the carpark outside the Te Kaha pub."/>
    <x v="1344"/>
    <n v="24346"/>
    <n v="4405"/>
    <n v="7332"/>
    <n v="12"/>
    <n v="46"/>
    <n v="2057"/>
    <n v="1228"/>
    <n v="13067"/>
  </r>
  <r>
    <x v="1469"/>
    <x v="6"/>
    <x v="3"/>
    <x v="190"/>
    <n v="95"/>
    <x v="1"/>
    <s v="An insurance investigator begins discovering the impact a horror writer's books has on his fans is more than inspirational."/>
    <x v="1345"/>
    <n v="181154"/>
    <n v="70396"/>
    <n v="59362"/>
    <n v="1200"/>
    <n v="614"/>
    <n v="19827"/>
    <n v="14389"/>
    <n v="133804"/>
  </r>
  <r>
    <x v="1470"/>
    <x v="300"/>
    <x v="212"/>
    <x v="714"/>
    <n v="92"/>
    <x v="1"/>
    <s v="In need of funds for research, Dr. Alan Grant accepts a large sum of money to accompany Paul and Amanda Kirby on an aerial tour of the infamous Isla Sorna. It isn't long before all hell breaks loose and the stranded wayfarers must fight for survival as a host of new -- and even more deadly -- dinosaurs try to make snacks of them."/>
    <x v="156"/>
    <n v="626415"/>
    <n v="59743"/>
    <n v="75273"/>
    <n v="939"/>
    <n v="10235"/>
    <n v="97209"/>
    <n v="13582"/>
    <n v="325616"/>
  </r>
  <r>
    <x v="1471"/>
    <x v="137"/>
    <x v="9"/>
    <x v="381"/>
    <n v="135"/>
    <x v="1"/>
    <s v="A new technologically-superior Soviet nuclear sub, the Red October, is heading for the U.S. coast under the command of Captain Marko Ramius. The American government thinks Ramius is planning to attack. Lone CIA analyst Jack Ryan has a different idea: he thinks Ramius is planning to defect, but he has only a few hours to find him and prove it - because the entire Russian naval and air commands are trying to find Ramius, too. The hunt is on!"/>
    <x v="1346"/>
    <n v="191872"/>
    <n v="33087"/>
    <n v="40996"/>
    <n v="944"/>
    <n v="415"/>
    <n v="19461"/>
    <n v="9111"/>
    <n v="115373"/>
  </r>
  <r>
    <x v="1472"/>
    <x v="901"/>
    <x v="188"/>
    <x v="715"/>
    <n v="102"/>
    <x v="1"/>
    <s v="Martin, a mercenary, is sent from Europe by an anonymous biotech company to the Tasmanian wilderness on a hunt for the last Tasmanian tiger."/>
    <x v="1347"/>
    <n v="22848"/>
    <n v="4129"/>
    <n v="3817"/>
    <n v="27"/>
    <n v="152"/>
    <n v="4781"/>
    <n v="372"/>
    <n v="15793"/>
  </r>
  <r>
    <x v="1473"/>
    <x v="736"/>
    <x v="179"/>
    <x v="24"/>
    <n v="98"/>
    <x v="1"/>
    <s v="British tennis player Peter clutches to an embarrassingly low position on the tennis-ranking ladder. Handed a wild card for Wimbledon, he expects it to be his final bow."/>
    <x v="1348"/>
    <n v="80939"/>
    <n v="11029"/>
    <n v="10140"/>
    <n v="96"/>
    <n v="1132"/>
    <n v="13231"/>
    <n v="1677"/>
    <n v="41637"/>
  </r>
  <r>
    <x v="1474"/>
    <x v="902"/>
    <x v="83"/>
    <x v="40"/>
    <n v="158"/>
    <x v="1"/>
    <s v="In 1999, a woman's life is forever changed after she survives a car crash with two bank robbers, who enlist her help to take the money to a drop in Paris. On the way, she runs into another fugitive from the law â€” an American doctor on the run from the CIA. They want to confiscate his father's invention â€“ a device which allows anyone to record their dreams and visions."/>
    <x v="1349"/>
    <n v="18944"/>
    <n v="16068"/>
    <n v="6411"/>
    <n v="534"/>
    <n v="93"/>
    <n v="1461"/>
    <n v="2742"/>
    <n v="12628"/>
  </r>
  <r>
    <x v="1475"/>
    <x v="903"/>
    <x v="197"/>
    <x v="197"/>
    <n v="96"/>
    <x v="1"/>
    <s v="Dylan discovers he has a talent for making paper planes. He has a chance to compete in a world championship, but he'll have to face bullies and self-doubt to do so."/>
    <x v="1350"/>
    <n v="9561"/>
    <n v="1576"/>
    <n v="863"/>
    <n v="6"/>
    <n v="282"/>
    <n v="1320"/>
    <n v="117"/>
    <n v="4967"/>
  </r>
  <r>
    <x v="1476"/>
    <x v="904"/>
    <x v="192"/>
    <x v="5"/>
    <n v="98"/>
    <x v="1"/>
    <s v="Living in New Zealand in 1981 amid high racial tension, Willie, a half-Samoan teenager, is coming into his own. With an unpredictable father, Willie spends most of his time working at a department store or taking care of his little brother, Solomon. A chance encounter at work with an eccentric and charming â€œshopperâ€ named Bennie lures Willie into a world without rules. As Willie begins to find a place in Bennieâ€™s reckless nest of criminals, Solomon grows increasingly vulnerable to their fatherâ€™s violent tendencies."/>
    <x v="1351"/>
    <n v="156"/>
    <n v="374"/>
    <n v="25"/>
    <n v="1"/>
    <n v="1"/>
    <n v="25"/>
    <n v="2"/>
    <n v="89"/>
  </r>
  <r>
    <x v="1477"/>
    <x v="905"/>
    <x v="183"/>
    <x v="716"/>
    <n v="111"/>
    <x v="1"/>
    <s v="When Kylie Bucknell is sentenced to home detention, she's forced to come to terms with her unsociable behaviour, her blabbering mother and a hostile spirit who seems less than happy about the new living arrangement."/>
    <x v="1352"/>
    <n v="46420"/>
    <n v="13238"/>
    <n v="10278"/>
    <n v="52"/>
    <n v="395"/>
    <n v="7389"/>
    <n v="1375"/>
    <n v="31761"/>
  </r>
  <r>
    <x v="1478"/>
    <x v="906"/>
    <x v="3"/>
    <x v="378"/>
    <n v="124"/>
    <x v="1"/>
    <s v="One-time Maori speed-chess champ, Genesis Potini, lives with a bi-polar disorder and must overcome prejudice and violence in the battle to save his struggling chess club, his family and ultimately, himself."/>
    <x v="1353"/>
    <n v="3884"/>
    <n v="1976"/>
    <n v="896"/>
    <n v="16"/>
    <n v="10"/>
    <n v="420"/>
    <n v="241"/>
    <n v="2719"/>
  </r>
  <r>
    <x v="1479"/>
    <x v="907"/>
    <x v="54"/>
    <x v="717"/>
    <n v="101"/>
    <x v="1"/>
    <s v="On the east coast of New Zealand, the Whangara people believe their presence there dates back a thousand years or more to a single ancestor, Paikea, who escaped death when his canoe capsized by riding to shore on the back of a whale. From then on, Whangara chiefs, always the first-born, always male, have been considered Paikea's direct descendants. Pai, an 11-year-old girl in a patriarchal New Zealand tribe, believes she is destined to be the new chief. But her grandfather Koro is bound by tradition to pick a male leader. Pai loves Koro more than anyone in the world, but she must fight him and a thousand years of tradition to fulfill her destiny."/>
    <x v="1354"/>
    <n v="41837"/>
    <n v="13563"/>
    <n v="8713"/>
    <n v="479"/>
    <n v="195"/>
    <n v="3905"/>
    <n v="2932"/>
    <n v="22310"/>
  </r>
  <r>
    <x v="1480"/>
    <x v="908"/>
    <x v="169"/>
    <x v="718"/>
    <n v="90"/>
    <x v="1"/>
    <s v="The vampire myth is given a stylish 1960s treatment, where a human cop partners with a vampire cop to stop a vamp bent on creating a war between the two &quot;separate but equal&quot; races."/>
    <x v="1355"/>
    <n v="1263"/>
    <n v="1111"/>
    <n v="111"/>
    <n v="0"/>
    <n v="54"/>
    <n v="159"/>
    <n v="11"/>
    <n v="817"/>
  </r>
  <r>
    <x v="1481"/>
    <x v="909"/>
    <x v="197"/>
    <x v="719"/>
    <n v="92"/>
    <x v="1"/>
    <s v="After the monstrous Bergens invade Troll Village, Princess Poppy, the happiest Troll ever born, and overly-cautious, curmudgeonly outcast Branch set off on a journey to rescue her friends. Their mission is full of adventure and mishaps, as this mismatched duo try to tolerate each other long enough to get the job done."/>
    <x v="365"/>
    <n v="381936"/>
    <n v="37592"/>
    <n v="43408"/>
    <n v="1200"/>
    <n v="12644"/>
    <n v="48199"/>
    <n v="17178"/>
    <n v="203627"/>
  </r>
  <r>
    <x v="1482"/>
    <x v="910"/>
    <x v="65"/>
    <x v="230"/>
    <n v="116"/>
    <x v="1"/>
    <s v="The residents of San Francisco are becoming drone-like shadows of their former selves, and as the phenomenon spreads, two Department of Health workers uncover the horrifying truth."/>
    <x v="893"/>
    <n v="173562"/>
    <n v="71729"/>
    <n v="54492"/>
    <n v="859"/>
    <n v="289"/>
    <n v="13252"/>
    <n v="14476"/>
    <n v="119058"/>
  </r>
  <r>
    <x v="1483"/>
    <x v="910"/>
    <x v="224"/>
    <x v="720"/>
    <n v="193"/>
    <x v="1"/>
    <s v="As the Space Race ensues, seven pilots set off on a path to become the first American astronauts to enter space. However, the road to making history brings forth momentous challenges."/>
    <x v="1356"/>
    <n v="54448"/>
    <n v="29782"/>
    <n v="13202"/>
    <n v="328"/>
    <n v="97"/>
    <n v="3789"/>
    <n v="5230"/>
    <n v="32655"/>
  </r>
  <r>
    <x v="1484"/>
    <x v="911"/>
    <x v="14"/>
    <x v="721"/>
    <n v="99"/>
    <x v="1"/>
    <s v="The strong bond between two brothers is challenged when their chosen responsibilities set them at odds, with extraordinary consequences."/>
    <x v="1357"/>
    <n v="694070"/>
    <n v="89587"/>
    <n v="176656"/>
    <n v="8600"/>
    <n v="1794"/>
    <n v="45138"/>
    <n v="98834"/>
    <n v="362308"/>
  </r>
  <r>
    <x v="1485"/>
    <x v="518"/>
    <x v="163"/>
    <x v="49"/>
    <n v="120"/>
    <x v="1"/>
    <s v="We always knew they were coming back. Using recovered alien technology, the nations of Earth have collaborated on an immense defense program to protect the planet. But nothing can prepare us for the aliensâ€™ advanced and unprecedented force. Only the ingenuity of a few brave men and women can bring our world back from the brink of extinction."/>
    <x v="1358"/>
    <n v="198095"/>
    <n v="18886"/>
    <n v="12193"/>
    <n v="29"/>
    <n v="16391"/>
    <n v="18050"/>
    <n v="1645"/>
    <n v="112660"/>
  </r>
  <r>
    <x v="1486"/>
    <x v="912"/>
    <x v="119"/>
    <x v="722"/>
    <n v="103"/>
    <x v="1"/>
    <s v="Adventurer/surgeon/rock musician Buckaroo Banzai and his band of men, the Hong Kong Cavaliers, take on evil alien invaders from the 8th dimension."/>
    <x v="1359"/>
    <n v="44325"/>
    <n v="14348"/>
    <n v="11056"/>
    <n v="397"/>
    <n v="785"/>
    <n v="6585"/>
    <n v="2226"/>
    <n v="27822"/>
  </r>
  <r>
    <x v="1487"/>
    <x v="860"/>
    <x v="46"/>
    <x v="723"/>
    <n v="93"/>
    <x v="1"/>
    <s v="After his wife is murdered by street punks, a pacifistic New York City architect becomes a one-man vigilante squad, prowling the streets for would-be muggers after dark."/>
    <x v="1360"/>
    <n v="49795"/>
    <n v="15035"/>
    <n v="9594"/>
    <n v="70"/>
    <n v="405"/>
    <n v="9363"/>
    <n v="1465"/>
    <n v="32631"/>
  </r>
  <r>
    <x v="1488"/>
    <x v="896"/>
    <x v="25"/>
    <x v="171"/>
    <n v="95"/>
    <x v="1"/>
    <s v="Just released from prison, a young woman arrives in town to &quot;start a new life,&quot; but soon begins stalking a married construction worker for no apparent reason, turning his life inside out and eventually terrorizing him and his wife."/>
    <x v="1361"/>
    <n v="6155"/>
    <n v="3968"/>
    <n v="2002"/>
    <n v="25"/>
    <n v="29"/>
    <n v="732"/>
    <n v="340"/>
    <n v="4329"/>
  </r>
  <r>
    <x v="1489"/>
    <x v="913"/>
    <x v="83"/>
    <x v="33"/>
    <n v="108"/>
    <x v="1"/>
    <s v="Black police officer Russell Stevens applies for a special anti-drug squad which targets the highest boss of cocaine delivery to LAâ€”the Colombian foreign minister's nephew. Russell works his way up from the bottom undercover, until he reaches the boss."/>
    <x v="1362"/>
    <n v="47533"/>
    <n v="20876"/>
    <n v="17341"/>
    <n v="226"/>
    <n v="98"/>
    <n v="4052"/>
    <n v="3878"/>
    <n v="36346"/>
  </r>
  <r>
    <x v="1490"/>
    <x v="265"/>
    <x v="58"/>
    <x v="724"/>
    <n v="123"/>
    <x v="1"/>
    <s v="In the 1970s, a rivalry propels race car drivers Niki Lauda and James Hunt to fame and glory â€” until a horrible accident threatens to end it all."/>
    <x v="1363"/>
    <n v="420504"/>
    <n v="48688"/>
    <n v="99382"/>
    <n v="2500"/>
    <n v="917"/>
    <n v="40466"/>
    <n v="25987"/>
    <n v="286054"/>
  </r>
  <r>
    <x v="1491"/>
    <x v="914"/>
    <x v="105"/>
    <x v="725"/>
    <n v="43"/>
    <x v="1"/>
    <s v="A look at the story behind Marvel Studios and the Marvel Cinematic Universe, featuring interviews and behind-the-scenes footage from all of the Marvel films, the Marvel One-Shots and &quot;Marvel's Agents of S.H.I.E.L.D.&quot;"/>
    <x v="1364"/>
    <n v="12027"/>
    <n v="1300"/>
    <n v="1490"/>
    <n v="1"/>
    <n v="82"/>
    <n v="1576"/>
    <n v="376"/>
    <n v="4424"/>
  </r>
  <r>
    <x v="1492"/>
    <x v="691"/>
    <x v="141"/>
    <x v="726"/>
    <n v="98"/>
    <x v="1"/>
    <s v="For their honeymoon, newlyweds Cliff and Cydney head to the tropical islands of Hawaii. While journeying through the paradisaical countryside the couple encounters Kale and Cleo, two disgruntled hitchhikers and Nick and Gina, two wild but well-meaning spirits who help guide them through the lush jungles. The picturesque waterfalls and scenic mountainsides quickly give way to terror when Cliff and Cydney learn of a grisly murder that occurred nearby and realize that they're being followed by chance acquaintances that suspiciously fit the description of the killers."/>
    <x v="1365"/>
    <n v="42435"/>
    <n v="6870"/>
    <n v="6325"/>
    <n v="31"/>
    <n v="595"/>
    <n v="8638"/>
    <n v="779"/>
    <n v="27535"/>
  </r>
  <r>
    <x v="1493"/>
    <x v="60"/>
    <x v="166"/>
    <x v="489"/>
    <n v="133"/>
    <x v="1"/>
    <s v="Nicholas Hathaway, a furloughed convict, and his American and Chinese partners hunt a high-level cybercrime network from Chicago to Los Angeles to Hong Kong to Jakarta. As Hathaway closes in, the stakes become personal as he discovers that the attack on a Chinese nuclear power plant was just the beginning."/>
    <x v="1366"/>
    <n v="82705"/>
    <n v="23662"/>
    <n v="14156"/>
    <n v="74"/>
    <n v="2309"/>
    <n v="12854"/>
    <n v="2242"/>
    <n v="57327"/>
  </r>
  <r>
    <x v="1494"/>
    <x v="915"/>
    <x v="136"/>
    <x v="73"/>
    <n v="99"/>
    <x v="1"/>
    <s v="Hoping to bring his family closer together and to recreate his childhood vacation for his own kids, a grown up Rusty Griswold takes his wife and their two sons on a cross-country road trip to the coolest theme park in America, Walley World. Needless to say, things don't go quite as planned."/>
    <x v="1367"/>
    <n v="187031"/>
    <n v="18008"/>
    <n v="23206"/>
    <n v="355"/>
    <n v="7286"/>
    <n v="28192"/>
    <n v="5446"/>
    <n v="117431"/>
  </r>
  <r>
    <x v="1495"/>
    <x v="916"/>
    <x v="41"/>
    <x v="586"/>
    <n v="114"/>
    <x v="1"/>
    <s v="As two evil sisters prepare to conquer the land, two renegadesâ€”Eric the Huntsman, who aided Snow White in defeating Ravenna in Snowwhite and the Huntsman, and his forbidden lover, Saraâ€”set out to stop them."/>
    <x v="1368"/>
    <n v="161460"/>
    <n v="12906"/>
    <n v="12843"/>
    <n v="71"/>
    <n v="5209"/>
    <n v="20173"/>
    <n v="3072"/>
    <n v="81754"/>
  </r>
  <r>
    <x v="1496"/>
    <x v="917"/>
    <x v="40"/>
    <x v="727"/>
    <n v="108"/>
    <x v="1"/>
    <s v="Joel Barish, heartbroken that his girlfriend underwent a procedure to erase him from her memory, decides to do the same. However, as he watches his memories of her fade away, he realises that he still loves her, and may be too late to correct his mistake."/>
    <x v="1369"/>
    <n v="3381015"/>
    <n v="499592"/>
    <n v="1484939"/>
    <n v="176000"/>
    <n v="10224"/>
    <n v="181155"/>
    <n v="891913"/>
    <n v="2409084"/>
  </r>
  <r>
    <x v="1497"/>
    <x v="331"/>
    <x v="149"/>
    <x v="145"/>
    <n v="116"/>
    <x v="1"/>
    <s v="An FBI agent and an Interpol detective track a team of illusionists who pull off bank heists during their performances and reward their audiences with the money."/>
    <x v="1370"/>
    <n v="1473019"/>
    <n v="73652"/>
    <n v="274174"/>
    <n v="5600"/>
    <n v="14371"/>
    <n v="189233"/>
    <n v="78033"/>
    <n v="800900"/>
  </r>
  <r>
    <x v="1498"/>
    <x v="453"/>
    <x v="0"/>
    <x v="171"/>
    <n v="134"/>
    <x v="1"/>
    <s v="The greatest Olympic Wrestling Champion brother team joins Team Foxcatcher led by multimillionaire sponsor John E. du Pont as they train for the 1988 games in Seoul - a union that leads to unlikely circumstances."/>
    <x v="1371"/>
    <n v="179591"/>
    <n v="29438"/>
    <n v="29164"/>
    <n v="96"/>
    <n v="1000"/>
    <n v="25006"/>
    <n v="4141"/>
    <n v="117077"/>
  </r>
  <r>
    <x v="1499"/>
    <x v="918"/>
    <x v="46"/>
    <x v="17"/>
    <n v="106"/>
    <x v="1"/>
    <s v="Two women, Nic and Jules, brought a son and daughter into the world through artificial insemination. When one of their children reaches age, both kids go behind their mothers' backs to meet with the donor. Life becomes so much more interesting when the father, two mothers and children start to become attached to each other."/>
    <x v="1372"/>
    <n v="132202"/>
    <n v="25995"/>
    <n v="15603"/>
    <n v="40"/>
    <n v="1182"/>
    <n v="18757"/>
    <n v="1938"/>
    <n v="67977"/>
  </r>
  <r>
    <x v="1500"/>
    <x v="684"/>
    <x v="140"/>
    <x v="728"/>
    <n v="129"/>
    <x v="1"/>
    <s v="One year after outwitting the FBI and winning the publicâ€™s adulation with their mind-bending spectacles, the Four Horsemen resurface only to find themselves face to face with a new enemy who enlists them to pull off their most dangerous heist yet."/>
    <x v="1373"/>
    <n v="826281"/>
    <n v="40136"/>
    <n v="112800"/>
    <n v="1600"/>
    <n v="13542"/>
    <n v="121714"/>
    <n v="30618"/>
    <n v="437820"/>
  </r>
  <r>
    <x v="1501"/>
    <x v="482"/>
    <x v="181"/>
    <x v="505"/>
    <n v="88"/>
    <x v="1"/>
    <s v="Phil and Claire Foster fear that their mild-mannered relationship may be falling into a stale rut. During their weekly date night, their dinner reservation leads to their being mistaken for a couple of thievesâ€”and now a number of unsavoury characters want Phil and Claire killed."/>
    <x v="1374"/>
    <n v="220630"/>
    <n v="15944"/>
    <n v="19978"/>
    <n v="30"/>
    <n v="2776"/>
    <n v="34768"/>
    <n v="2151"/>
    <n v="104481"/>
  </r>
  <r>
    <x v="1502"/>
    <x v="919"/>
    <x v="83"/>
    <x v="17"/>
    <n v="111"/>
    <x v="1"/>
    <s v="A single mother's life is thrown into turmoil after her struggling, rarely-seen younger brother returns to town."/>
    <x v="1375"/>
    <n v="29812"/>
    <n v="12557"/>
    <n v="7758"/>
    <n v="152"/>
    <n v="50"/>
    <n v="2372"/>
    <n v="2067"/>
    <n v="20084"/>
  </r>
  <r>
    <x v="1503"/>
    <x v="919"/>
    <x v="83"/>
    <x v="5"/>
    <n v="150"/>
    <x v="1"/>
    <s v="A young woman witnesses a bus accident, and is caught up in the aftermath, where the question of whether or not it was intentional affects many people's lives."/>
    <x v="1376"/>
    <n v="38750"/>
    <n v="20351"/>
    <n v="11200"/>
    <n v="528"/>
    <n v="363"/>
    <n v="3036"/>
    <n v="5158"/>
    <n v="26935"/>
  </r>
  <r>
    <x v="1504"/>
    <x v="243"/>
    <x v="39"/>
    <x v="205"/>
    <n v="124"/>
    <x v="1"/>
    <s v="A Victorian surgeon rescues a heavily disfigured man being mistreated by his &quot;owner&quot; as a side-show freak. Behind his monstrous faÃ§ade, there is revealed a person of great intelligence and sensitivity. Based on the true story of Joseph Merrick (called John Merrick in the film), a severely deformed man in 19th century London."/>
    <x v="1377"/>
    <n v="437209"/>
    <n v="127962"/>
    <n v="142224"/>
    <n v="6000"/>
    <n v="776"/>
    <n v="20217"/>
    <n v="73291"/>
    <n v="292213"/>
  </r>
  <r>
    <x v="1505"/>
    <x v="83"/>
    <x v="183"/>
    <x v="43"/>
    <n v="136"/>
    <x v="1"/>
    <s v="It has been twenty years since Don Diego de la Vega fought Spanish oppression in Alta California as the legendary romantic hero, Zorro. Having escaped from prison he transforms troubled bandit Alejandro into his successor, in order to foil the plans of the tyrannical Don Rafael Montero who robbed him of his freedom, his wife and his precious daughter."/>
    <x v="1378"/>
    <n v="280459"/>
    <n v="26227"/>
    <n v="40120"/>
    <n v="648"/>
    <n v="1652"/>
    <n v="36397"/>
    <n v="8506"/>
    <n v="129100"/>
  </r>
  <r>
    <x v="1506"/>
    <x v="311"/>
    <x v="254"/>
    <x v="149"/>
    <n v="154"/>
    <x v="1"/>
    <s v="Humans and Transformers are at war. Optimus Prime is gone. The key to saving our future lies buried in the secrets of the past, in the hidden history of Transformers on Earth. Saving our world falls upon the shoulders of an unlikely alliance: Cade Yeager; Bumblebee; an English Lord; and an Oxford Professor."/>
    <x v="1379"/>
    <n v="297042"/>
    <n v="42611"/>
    <n v="25309"/>
    <n v="253"/>
    <n v="31146"/>
    <n v="25096"/>
    <n v="5983"/>
    <n v="178992"/>
  </r>
  <r>
    <x v="1507"/>
    <x v="920"/>
    <x v="156"/>
    <x v="729"/>
    <n v="116"/>
    <x v="1"/>
    <s v="Retired C.I.A. agent Frank Moses reunites his unlikely team of elite operatives for a global quest to track down a missing portable nuclear device."/>
    <x v="1380"/>
    <n v="126143"/>
    <n v="11750"/>
    <n v="12577"/>
    <n v="21"/>
    <n v="2265"/>
    <n v="20390"/>
    <n v="2007"/>
    <n v="65873"/>
  </r>
  <r>
    <x v="1508"/>
    <x v="16"/>
    <x v="186"/>
    <x v="730"/>
    <n v="131"/>
    <x v="1"/>
    <s v="After having successfully eluded the authorities for years, Hannibal peacefully lives in Italy in disguise as an art scholar. Trouble strikes again when he's discovered leaving a deserving few dead in the process. He returns to America to make contact with now disgraced Agent Clarice Starling, who is suffering the wrath of a malicious FBI rival as well as the media."/>
    <x v="1381"/>
    <n v="453451"/>
    <n v="53035"/>
    <n v="66845"/>
    <n v="949"/>
    <n v="3980"/>
    <n v="69322"/>
    <n v="20090"/>
    <n v="250879"/>
  </r>
  <r>
    <x v="1509"/>
    <x v="921"/>
    <x v="44"/>
    <x v="731"/>
    <n v="178"/>
    <x v="1"/>
    <s v="William Parrish, media tycoon and loving father, is about to celebrate his 65th birthday. One morning, he is contacted by the inevitable, by hallucination, as he thinks. Later, Death enters his home and his life, personified in human form as Joe Black. His intention was to take William with him, but accidentally, Joe and William's beautiful daughter Susan have already met. Joe begins to develop certain interest in life on Earth, as well as in Susan, who has no clue with whom she's flirting."/>
    <x v="1382"/>
    <n v="395507"/>
    <n v="42985"/>
    <n v="92339"/>
    <n v="5300"/>
    <n v="3864"/>
    <n v="52760"/>
    <n v="35358"/>
    <n v="256855"/>
  </r>
  <r>
    <x v="1510"/>
    <x v="463"/>
    <x v="176"/>
    <x v="732"/>
    <n v="175"/>
    <x v="1"/>
    <s v="Alexander, the King of Macedonia, leads his legions against the giant Persian Empire. After defeating the Persians, he leads his army across the then known world, venturing farther than any westerner had ever gone, all the way to India."/>
    <x v="1383"/>
    <n v="90300"/>
    <n v="12767"/>
    <n v="8371"/>
    <n v="157"/>
    <n v="2756"/>
    <n v="12504"/>
    <n v="1783"/>
    <n v="50531"/>
  </r>
  <r>
    <x v="1511"/>
    <x v="348"/>
    <x v="75"/>
    <x v="733"/>
    <n v="133"/>
    <x v="1"/>
    <s v="In early 20th-century Montana, Col. William Ludlow lives on a ranch in the wilderness with his sons, Alfred, Tristan, and Samuel. Eventually, the unconventional but close-knit family are bound by loyalty, tested by war, and torn apart by love, as told over the course of several decades in this epic saga."/>
    <x v="1384"/>
    <n v="161098"/>
    <n v="25176"/>
    <n v="32620"/>
    <n v="1600"/>
    <n v="1356"/>
    <n v="21309"/>
    <n v="11713"/>
    <n v="102493"/>
  </r>
  <r>
    <x v="1512"/>
    <x v="922"/>
    <x v="180"/>
    <x v="391"/>
    <n v="114"/>
    <x v="1"/>
    <s v="Seminary student Michael Kovak reluctantly attends exorcism school at the Vatican. While heâ€™s in Rome, Michael meets an unorthodox priest who introduces him to the darker side of his faith, uncovering the devilâ€™s reach even to one of the holiest places on Earth."/>
    <x v="1385"/>
    <n v="71284"/>
    <n v="8914"/>
    <n v="6383"/>
    <n v="72"/>
    <n v="2087"/>
    <n v="10968"/>
    <n v="1365"/>
    <n v="41405"/>
  </r>
  <r>
    <x v="1513"/>
    <x v="923"/>
    <x v="32"/>
    <x v="378"/>
    <n v="134"/>
    <x v="1"/>
    <s v="Henry II and his estranged queen battle over the choice of an heir."/>
    <x v="1386"/>
    <n v="24868"/>
    <n v="18815"/>
    <n v="7265"/>
    <n v="409"/>
    <n v="78"/>
    <n v="1622"/>
    <n v="3367"/>
    <n v="16595"/>
  </r>
  <r>
    <x v="1514"/>
    <x v="924"/>
    <x v="54"/>
    <x v="210"/>
    <n v="175"/>
    <x v="1"/>
    <s v="The story of Operation Market Gardenâ€”a failed attempt by the allies in the latter stages of WWII to end the war quickly by securing three bridges in Holland allowing access over the Rhine into Germany. A combination of poor allied intelligence and the presence of two crack German panzer divisions meant that the final part of this operation (the bridge in Arnhem over the Rhine) was doomed to failure."/>
    <x v="1387"/>
    <n v="34737"/>
    <n v="11096"/>
    <n v="7342"/>
    <n v="189"/>
    <n v="84"/>
    <n v="4525"/>
    <n v="1909"/>
    <n v="23128"/>
  </r>
  <r>
    <x v="1515"/>
    <x v="925"/>
    <x v="102"/>
    <x v="58"/>
    <n v="108"/>
    <x v="1"/>
    <s v="Four college students attend an Ivy League college where a riot breaks out over an &quot;African-American&quot; themed party thrown by white students. With tongue planted firmly in cheek, the film explores racial identity in 'post racial' America while weaving a story about forging one's unique path in the world."/>
    <x v="1388"/>
    <n v="46660"/>
    <n v="7866"/>
    <n v="7282"/>
    <n v="34"/>
    <n v="270"/>
    <n v="5793"/>
    <n v="1140"/>
    <n v="24901"/>
  </r>
  <r>
    <x v="1516"/>
    <x v="239"/>
    <x v="159"/>
    <x v="190"/>
    <n v="87"/>
    <x v="1"/>
    <s v="Far away from the site of a gruesome murder, a teenager named Jill Johnson arrives at a luxurious home for a baby-sitting job. With the children fast asleep, she settles in for what she expects to be an ordinary evening. Soon, the ringing of a phone and the frightening words of a sadistic caller turn Jill's routine experience into a night of terror."/>
    <x v="1389"/>
    <n v="80131"/>
    <n v="13969"/>
    <n v="8598"/>
    <n v="112"/>
    <n v="3857"/>
    <n v="10307"/>
    <n v="1775"/>
    <n v="45734"/>
  </r>
  <r>
    <x v="1517"/>
    <x v="926"/>
    <x v="104"/>
    <x v="380"/>
    <n v="95"/>
    <x v="1"/>
    <s v="In the future, America is a dystopian wasteland. The latest scourge is Ma-Ma, a prostitute-turned-drug pusher with a dangerous new drug and aims to take over the city. The only possibility of stopping her is an elite group of urban police called Judges, who combine the duties of judge, jury and executioner to deliver a brutal brand of swift justice. But even the top-ranking Judge, Dredd, discovers that taking down Ma-Ma isnâ€™t as easy as it seems in this explosive adaptation of the hugely popular comic series."/>
    <x v="1390"/>
    <n v="313940"/>
    <n v="49667"/>
    <n v="83682"/>
    <n v="1100"/>
    <n v="2118"/>
    <n v="36336"/>
    <n v="15658"/>
    <n v="207679"/>
  </r>
  <r>
    <x v="1518"/>
    <x v="691"/>
    <x v="212"/>
    <x v="98"/>
    <n v="119"/>
    <x v="1"/>
    <s v="Betrayed by his own kind and left for dead on a desolate planet, Riddick fights for survival against alien predators and becomes more powerful and dangerous than ever before. Soon bounty hunters from throughout the galaxy descend on Riddick only to find themselves pawns in his greater scheme for revenge. With his enemies right where he wants them, Riddick unleashes a vicious attack of vengeance before returning to his home planet of Furya to save it from destruction."/>
    <x v="1391"/>
    <n v="110989"/>
    <n v="11474"/>
    <n v="12369"/>
    <n v="65"/>
    <n v="2167"/>
    <n v="19227"/>
    <n v="1654"/>
    <n v="60204"/>
  </r>
  <r>
    <x v="1519"/>
    <x v="50"/>
    <x v="20"/>
    <x v="341"/>
    <n v="103"/>
    <x v="1"/>
    <s v="For years, old wood carver Mr. Meacham has delighted local children with his tales of the fierce dragon that resides deep in the woods of the Pacific Northwest. To his daughter, Grace, who works as a forest ranger, these stories are little more than tall tales... until she meets Pete, a mysterious 10-year-old with no family and no home who claims to live in the woods with a giant, green dragon named Elliott. And from Pete's descriptions, Elliott seems remarkably similar to the dragon from Mr. Meacham's stories. With the help of Natalie, an 11-year-old girl whose father Jack owns the local lumber mill, Grace sets out to determine where Pete came from, where he belongs, and the truth about this dragon."/>
    <x v="1392"/>
    <n v="96615"/>
    <n v="17278"/>
    <n v="12468"/>
    <n v="68"/>
    <n v="1385"/>
    <n v="15891"/>
    <n v="1903"/>
    <n v="54312"/>
  </r>
  <r>
    <x v="1520"/>
    <x v="927"/>
    <x v="132"/>
    <x v="10"/>
    <n v="91"/>
    <x v="1"/>
    <s v="After discovering a passenger ship missing since 1962 floating adrift on the Bering Sea, salvagers claim the vessel as their own. Once they begin towing the ghost ship towards harbor, a series of bizarre occurrences happen and the group becomes trapped inside the ship, which they soon learn is inhabited by a demonic creature."/>
    <x v="1393"/>
    <n v="124632"/>
    <n v="18072"/>
    <n v="12891"/>
    <n v="124"/>
    <n v="5326"/>
    <n v="15829"/>
    <n v="2187"/>
    <n v="70835"/>
  </r>
  <r>
    <x v="1521"/>
    <x v="928"/>
    <x v="163"/>
    <x v="734"/>
    <n v="105"/>
    <x v="1"/>
    <s v="A team of space marines known as the Rapid Response Tactical Squad, led by Sarge, is sent to a science facility on Mars after somebody reports a security breach. There, they learn that the alert came after a test subject, a mass murderer purposefully injected with alien DNA, broke free and began killing people. Dr. Grimm, who is related to team member Reaper, informs them all that the chromosome can mutate humans into monsters -- and is highly infectious."/>
    <x v="1394"/>
    <n v="101758"/>
    <n v="14535"/>
    <n v="8387"/>
    <n v="69"/>
    <n v="9414"/>
    <n v="8658"/>
    <n v="946"/>
    <n v="59916"/>
  </r>
  <r>
    <x v="1522"/>
    <x v="830"/>
    <x v="213"/>
    <x v="153"/>
    <n v="99"/>
    <x v="1"/>
    <s v="A Viking boy is left behind after his clan battles a Native American tribe. Raised within the tribe, he ultimately becomes their savior in a fight against the Norsemen."/>
    <x v="1395"/>
    <n v="13702"/>
    <n v="2993"/>
    <n v="953"/>
    <n v="2"/>
    <n v="892"/>
    <n v="1636"/>
    <n v="87"/>
    <n v="8524"/>
  </r>
  <r>
    <x v="1523"/>
    <x v="456"/>
    <x v="20"/>
    <x v="735"/>
    <n v="111"/>
    <x v="1"/>
    <s v="After surviving an assault from a squad of hit men, retired CIA black ops agent Frank Moses reassembles his old team for an all-out war. Frank reunites with old Joe, crazy Marvin and wily Victoria to uncover a massive conspiracy that threatens their lives. Only their expert training will allow them to survive a near-impossible mission -- breaking into CIA headquarters."/>
    <x v="1380"/>
    <n v="261459"/>
    <n v="21021"/>
    <n v="30933"/>
    <n v="226"/>
    <n v="2754"/>
    <n v="43412"/>
    <n v="4739"/>
    <n v="133411"/>
  </r>
  <r>
    <x v="1524"/>
    <x v="59"/>
    <x v="17"/>
    <x v="107"/>
    <n v="144"/>
    <x v="1"/>
    <s v="Immediately after the events of The Desolation of Smaug, Bilbo and the dwarves try to defend Erebor's mountain of treasure from others who claim it: the men of the ruined Laketown and the elves of Mirkwood. Meanwhile an army of Orcs led by Azog the Defiler is marching on Erebor, fueled by the rise of the dark lord Sauron. Dwarves, elves and men must unite, and the hope for Middle-Earth falls into Bilbo's hands."/>
    <x v="1396"/>
    <n v="1097419"/>
    <n v="79709"/>
    <n v="185529"/>
    <n v="1400"/>
    <n v="19421"/>
    <n v="132813"/>
    <n v="73689"/>
    <n v="602534"/>
  </r>
  <r>
    <x v="1525"/>
    <x v="141"/>
    <x v="93"/>
    <x v="252"/>
    <n v="127"/>
    <x v="1"/>
    <s v="In the bleak days of the Cold War, espionage veteran George Smiley is forced from semi-retirement to uncover a Soviet mole within his former colleagues at the heart of MI6."/>
    <x v="1397"/>
    <n v="210864"/>
    <n v="34847"/>
    <n v="38744"/>
    <n v="937"/>
    <n v="1458"/>
    <n v="23211"/>
    <n v="10538"/>
    <n v="128778"/>
  </r>
  <r>
    <x v="1526"/>
    <x v="46"/>
    <x v="101"/>
    <x v="736"/>
    <n v="146"/>
    <x v="1"/>
    <s v="On the brink of the First World War, Albert's beloved horse Joey is sold to the Cavalry by his father. Against the backdrop of the Great War, Joey begins an odyssey full of danger, joy, and sorrow, and he transforms everyone he meets along the way. Meanwhile, Albert, unable to forget his equine friend, searches the battlefields of France to find Joey and bring him home."/>
    <x v="1398"/>
    <n v="218184"/>
    <n v="39571"/>
    <n v="29334"/>
    <n v="579"/>
    <n v="2396"/>
    <n v="29902"/>
    <n v="7949"/>
    <n v="116974"/>
  </r>
  <r>
    <x v="1527"/>
    <x v="193"/>
    <x v="137"/>
    <x v="107"/>
    <n v="123"/>
    <x v="1"/>
    <s v="The peaceful realm of Azeroth stands on the brink of war as its civilization faces a fearsome race of invaders: orc warriors fleeing their dying home to colonize another. As a portal opens to connect the two worlds, one army faces destruction and the other faces extinction. From opposing sides, two heroes are set on a collision course that will decide the fate of their family, their people, and their home."/>
    <x v="1399"/>
    <n v="207562"/>
    <n v="18577"/>
    <n v="19841"/>
    <n v="169"/>
    <n v="9376"/>
    <n v="32014"/>
    <n v="2493"/>
    <n v="129963"/>
  </r>
  <r>
    <x v="1528"/>
    <x v="929"/>
    <x v="150"/>
    <x v="737"/>
    <n v="93"/>
    <x v="1"/>
    <s v="Burger Beard is a pirate who is in search of the final page of a magical book that makes any evil plan he writes in it come true, which happens to be the Krabby Patty secret formula. When the entire city of Bikini Bottom is put in danger, SpongeBob, Patrick, Mr. Krabs, Squidward, Sandy, and Plankton need to go on a quest that takes them to the surface. In order to get back the recipe and save their city, the gang must retrieve the book and transform themselves into superheroes."/>
    <x v="1400"/>
    <n v="229622"/>
    <n v="20236"/>
    <n v="24028"/>
    <n v="269"/>
    <n v="6636"/>
    <n v="34258"/>
    <n v="5133"/>
    <n v="126512"/>
  </r>
  <r>
    <x v="1529"/>
    <x v="930"/>
    <x v="75"/>
    <x v="5"/>
    <n v="112"/>
    <x v="1"/>
    <s v="After his family is evicted from their home, proud and desperate construction worker Dennis Nash tries to win his home back by striking a deal with the devil and working for Rick Carver, the corrupt real estate broker who evicted him."/>
    <x v="1401"/>
    <n v="47268"/>
    <n v="9843"/>
    <n v="8701"/>
    <n v="33"/>
    <n v="150"/>
    <n v="8057"/>
    <n v="921"/>
    <n v="34994"/>
  </r>
  <r>
    <x v="188"/>
    <x v="931"/>
    <x v="228"/>
    <x v="599"/>
    <n v="95"/>
    <x v="1"/>
    <s v="The film that brings back horror icon Freddy Krueger as a darker and more sinister character than ever before. While Freddy is on the prowl, a group of teenagers being stalked soon learn they all have a common factor making them targets for this twisted killer."/>
    <x v="1402"/>
    <n v="236477"/>
    <n v="43416"/>
    <n v="19369"/>
    <n v="171"/>
    <n v="20155"/>
    <n v="23395"/>
    <n v="3850"/>
    <n v="139041"/>
  </r>
  <r>
    <x v="1530"/>
    <x v="406"/>
    <x v="79"/>
    <x v="164"/>
    <n v="108"/>
    <x v="1"/>
    <s v="A rising star at agri-industry giant Archer Daniels Midland (ADM), Mark Whitacre suddenly turns whistleblower. Even as he exposes his companyâ€™s multi-national price-fixing conspiracy to the FBI, Whitacre envisions himself being hailed as a hero of the common man and handed a promotion."/>
    <x v="1403"/>
    <n v="76390"/>
    <n v="12086"/>
    <n v="10465"/>
    <n v="29"/>
    <n v="584"/>
    <n v="12782"/>
    <n v="907"/>
    <n v="43061"/>
  </r>
  <r>
    <x v="1531"/>
    <x v="402"/>
    <x v="52"/>
    <x v="181"/>
    <n v="99"/>
    <x v="1"/>
    <s v="A new drug promises out-of-body experiences, but users are coming back changed forever, and an otherworldly invasion of Earth is underway."/>
    <x v="1404"/>
    <n v="46336"/>
    <n v="12169"/>
    <n v="8876"/>
    <n v="145"/>
    <n v="778"/>
    <n v="7658"/>
    <n v="1295"/>
    <n v="28538"/>
  </r>
  <r>
    <x v="1532"/>
    <x v="932"/>
    <x v="245"/>
    <x v="738"/>
    <n v="70"/>
    <x v="1"/>
    <s v="Milo and Kida reunite with their friends to investigate strange occurances around the world that seem to have links to the secrets of Atlantis."/>
    <x v="1062"/>
    <n v="69111"/>
    <n v="7761"/>
    <n v="4789"/>
    <n v="10"/>
    <n v="2836"/>
    <n v="5518"/>
    <n v="1140"/>
    <n v="28007"/>
  </r>
  <r>
    <x v="1533"/>
    <x v="933"/>
    <x v="45"/>
    <x v="739"/>
    <n v="87"/>
    <x v="1"/>
    <s v="There's trouble brewing in Bikini Bottom. Someone has stolen King Neptune's crown, and it looks like Mr. Krab, SpongeBob's boss, is the culprit. Though he's just been passed over for the promotion of his dreams, SpongeBob stands by his boss, and along with his best pal Patrick, sets out on a treacherous mission to Shell City to reclaim the crown and save Mr. Krab's life."/>
    <x v="1405"/>
    <n v="866357"/>
    <n v="68717"/>
    <n v="205134"/>
    <n v="8800"/>
    <n v="3423"/>
    <n v="65460"/>
    <n v="121805"/>
    <n v="438038"/>
  </r>
  <r>
    <x v="1534"/>
    <x v="49"/>
    <x v="31"/>
    <x v="205"/>
    <n v="161"/>
    <x v="1"/>
    <s v="In the 17th century, two Portuguese Jesuit priests travel to Japan in an attempt to locate their mentor, who is rumored to have committed apostasy, and to propagate Catholicism."/>
    <x v="1406"/>
    <n v="281165"/>
    <n v="91503"/>
    <n v="77901"/>
    <n v="2700"/>
    <n v="1594"/>
    <n v="23345"/>
    <n v="31882"/>
    <n v="203408"/>
  </r>
  <r>
    <x v="1535"/>
    <x v="599"/>
    <x v="199"/>
    <x v="740"/>
    <n v="131"/>
    <x v="1"/>
    <s v="When mankind beams a radio signal into space, a reply comes from â€˜Planet Gâ€™, in the form of several alien crafts that splash down in the waters off Hawaii. Lieutenant Alex Hopper is a weapons officer assigned to the USS John Paul Jones, part of an international naval coalition which becomes the world's last hope for survival as they engage the hostile alien force of unimaginable strength. While taking on the invaders, Hopper must also try to live up to the potential that his brother, and his fiancÃ©e's fatherâ€”an Admiralâ€”expect of him."/>
    <x v="1407"/>
    <n v="152398"/>
    <n v="14382"/>
    <n v="12455"/>
    <n v="285"/>
    <n v="12392"/>
    <n v="14857"/>
    <n v="2338"/>
    <n v="89710"/>
  </r>
  <r>
    <x v="1536"/>
    <x v="934"/>
    <x v="15"/>
    <x v="5"/>
    <n v="110"/>
    <x v="2"/>
    <s v="A tragedy strikes a young woman's life without warning or reason. She continues living while searching for meaning in a lonely world."/>
    <x v="1408"/>
    <n v="30651"/>
    <n v="16852"/>
    <n v="11291"/>
    <n v="671"/>
    <n v="76"/>
    <n v="2057"/>
    <n v="4170"/>
    <n v="22143"/>
  </r>
  <r>
    <x v="1537"/>
    <x v="935"/>
    <x v="27"/>
    <x v="741"/>
    <n v="112"/>
    <x v="17"/>
    <s v="An obsessive-compulsive Japanese librarian living in Bangkok spends most of his days contemplating suicide in his apartment. His life changes when he witnesses the death of a young girl and becomes acquainted with her elder sister."/>
    <x v="1409"/>
    <n v="13522"/>
    <n v="7376"/>
    <n v="4614"/>
    <n v="429"/>
    <n v="38"/>
    <n v="1090"/>
    <n v="1449"/>
    <n v="8968"/>
  </r>
  <r>
    <x v="1538"/>
    <x v="936"/>
    <x v="2"/>
    <x v="742"/>
    <n v="120"/>
    <x v="2"/>
    <s v="Five bizarre stories with no apparent connection to one and other eventually become intertwined, resulting in surreal circumstances."/>
    <x v="1410"/>
    <n v="10174"/>
    <n v="6869"/>
    <n v="3616"/>
    <n v="278"/>
    <n v="37"/>
    <n v="777"/>
    <n v="1333"/>
    <n v="7058"/>
  </r>
  <r>
    <x v="1539"/>
    <x v="937"/>
    <x v="100"/>
    <x v="743"/>
    <n v="102"/>
    <x v="2"/>
    <s v="A daredevil driver is determined to compete in Redline, the most popular race in the galaxy. The race only occurs every five years, but in order to participate he must overcome the mafia, the government and even love."/>
    <x v="1411"/>
    <n v="85488"/>
    <n v="23904"/>
    <n v="33202"/>
    <n v="2200"/>
    <n v="175"/>
    <n v="5888"/>
    <n v="13027"/>
    <n v="62408"/>
  </r>
  <r>
    <x v="1540"/>
    <x v="938"/>
    <x v="25"/>
    <x v="267"/>
    <n v="111"/>
    <x v="2"/>
    <s v="Blind traveler Zatoichi is a master swordsman and a masseur with a fondness for gambling on dice games. When he arrives in a village torn apart by warring gangs, he sets out to protect the townspeople."/>
    <x v="1412"/>
    <n v="35125"/>
    <n v="10398"/>
    <n v="7376"/>
    <n v="85"/>
    <n v="117"/>
    <n v="4302"/>
    <n v="1400"/>
    <n v="22264"/>
  </r>
  <r>
    <x v="1541"/>
    <x v="939"/>
    <x v="176"/>
    <x v="744"/>
    <n v="102"/>
    <x v="1"/>
    <s v="Waging his one-man war on the world of organized crime, ruthless vigilante-hero Frank Castle sets his sights on overeager mob boss Billy Russoti. After Russoti is left horribly disfigured by Castle, he sets out for vengeance under his new alias: Jigsaw. With the &quot;Punisher Task Force&quot; hot on his trail and the FBI unable to take Jigsaw in, Frank must stand up to the formidable army that Jigsaw has recruited before more of his evil deeds go unpunished."/>
    <x v="1413"/>
    <n v="59463"/>
    <n v="15311"/>
    <n v="9062"/>
    <n v="46"/>
    <n v="2028"/>
    <n v="9542"/>
    <n v="974"/>
    <n v="37061"/>
  </r>
  <r>
    <x v="1542"/>
    <x v="684"/>
    <x v="195"/>
    <x v="745"/>
    <n v="110"/>
    <x v="1"/>
    <s v="Framed for crimes against the country, the G.I. Joe team is terminated by Presidential order. This forces the G.I. Joes into not only fighting their mortal enemy Cobra; they are forced to contend with threats from within the government that jeopardize their very existence."/>
    <x v="1414"/>
    <n v="130766"/>
    <n v="12061"/>
    <n v="8288"/>
    <n v="23"/>
    <n v="7252"/>
    <n v="13364"/>
    <n v="979"/>
    <n v="68866"/>
  </r>
  <r>
    <x v="1543"/>
    <x v="456"/>
    <x v="215"/>
    <x v="234"/>
    <n v="119"/>
    <x v="1"/>
    <s v="Beatrice Prior must confront her inner demons and continue her fight against a powerful alliance which threatens to tear her society apart."/>
    <x v="1415"/>
    <n v="561898"/>
    <n v="33252"/>
    <n v="48554"/>
    <n v="174"/>
    <n v="21183"/>
    <n v="66212"/>
    <n v="15421"/>
    <n v="282936"/>
  </r>
  <r>
    <x v="1544"/>
    <x v="940"/>
    <x v="122"/>
    <x v="82"/>
    <n v="104"/>
    <x v="1"/>
    <s v="Milton, a college dropout, was only supposed to cook meth for one day. Broken out of rehab by a brash young woman and her trigger-happy (&quot;ex&quot;) boyfriend and driven to a remote cabin the woods, Milton finds himself drawn into a dangerous love triangle gone haywire. The couple's deadpan half-truths spin around Milton like a song on repeat. They seem to read him like an open book, until a mysterious message opens his eyes to his cursed existence. With unlimited ammunition, any hunting tool they could desire, and an ever-growing body count, for what did Milton really sign up?"/>
    <x v="1416"/>
    <n v="2091"/>
    <n v="1591"/>
    <n v="370"/>
    <n v="3"/>
    <n v="50"/>
    <n v="411"/>
    <n v="44"/>
    <n v="1562"/>
  </r>
  <r>
    <x v="1545"/>
    <x v="941"/>
    <x v="44"/>
    <x v="746"/>
    <n v="96"/>
    <x v="1"/>
    <s v="When a depressed woman is burglarized, she finds a new sense of purpose by tracking down the thieves alongside her obnoxious neighbor. But they soon find themselves dangerously out of their depth against a pack of degenerate criminals."/>
    <x v="1417"/>
    <n v="131439"/>
    <n v="19899"/>
    <n v="28628"/>
    <n v="214"/>
    <n v="802"/>
    <n v="23137"/>
    <n v="3314"/>
    <n v="92822"/>
  </r>
  <r>
    <x v="1546"/>
    <x v="731"/>
    <x v="18"/>
    <x v="96"/>
    <n v="104"/>
    <x v="1"/>
    <s v="Tripp is a high school senior with a knack for building trucks who makes an incredible discovery - a gas-guzzling creature named Creech. To protect his mischievous new friend, Tripp hides Creech under the hood of his latest creation, turning it into a real-life super-powered Monster Truck. Together, this unlikely duo with a shared taste for speed team up on a wild and unforgettable journey to reunite Creech with his family."/>
    <x v="1418"/>
    <n v="24899"/>
    <n v="4673"/>
    <n v="2240"/>
    <n v="12"/>
    <n v="2080"/>
    <n v="2714"/>
    <n v="367"/>
    <n v="15734"/>
  </r>
  <r>
    <x v="1547"/>
    <x v="95"/>
    <x v="183"/>
    <x v="2"/>
    <n v="91"/>
    <x v="1"/>
    <s v="Mia, a drug addict, is determined to kick the habit. To that end, she asks her brother, David, his girlfriend, Natalie and their friends Olivia and Eric to accompany her to their family's remote forest cabin to help her through withdrawal. Eric finds a mysterious Book of the Dead at the cabin and reads aloud from it, awakening an ancient demon. All hell breaks loose when the malevolent entity possesses Mia."/>
    <x v="1419"/>
    <n v="462098"/>
    <n v="102204"/>
    <n v="117461"/>
    <n v="3700"/>
    <n v="5344"/>
    <n v="68673"/>
    <n v="32986"/>
    <n v="327258"/>
  </r>
  <r>
    <x v="1548"/>
    <x v="35"/>
    <x v="189"/>
    <x v="295"/>
    <n v="153"/>
    <x v="1"/>
    <s v="Keller Dover is facing every parentâ€™s worst nightmare. His six-year-old daughter, Anna, is missing, together with her young friend, Joy, and as minutes turn to hours, panic sets in. The only lead is a dilapidated RV that had earlier been parked on their street."/>
    <x v="1420"/>
    <n v="1963911"/>
    <n v="302266"/>
    <n v="734930"/>
    <n v="40000"/>
    <n v="2194"/>
    <n v="78962"/>
    <n v="431915"/>
    <n v="1481528"/>
  </r>
  <r>
    <x v="1549"/>
    <x v="619"/>
    <x v="46"/>
    <x v="619"/>
    <n v="116"/>
    <x v="1"/>
    <s v="A bullied young boy befriends a young female vampire who lives in secrecy with her guardian. A remake of the movie â€œLet The Right One Inâ€ which was an adaptation of a book."/>
    <x v="1421"/>
    <n v="118841"/>
    <n v="25733"/>
    <n v="19025"/>
    <n v="185"/>
    <n v="1213"/>
    <n v="17635"/>
    <n v="2993"/>
    <n v="68801"/>
  </r>
  <r>
    <x v="1550"/>
    <x v="60"/>
    <x v="98"/>
    <x v="747"/>
    <n v="120"/>
    <x v="1"/>
    <s v="FBI Agent Will Graham, who retired after catching Hannibal Lecter, returns to duty to engage in a risky cat-and-mouse game with Lecter to capture a new killer."/>
    <x v="1422"/>
    <n v="183928"/>
    <n v="65197"/>
    <n v="56426"/>
    <n v="1200"/>
    <n v="479"/>
    <n v="17991"/>
    <n v="14577"/>
    <n v="133803"/>
  </r>
  <r>
    <x v="1551"/>
    <x v="942"/>
    <x v="94"/>
    <x v="57"/>
    <n v="130"/>
    <x v="1"/>
    <s v="Legendary marshal Wyatt Earp, now a weary gunfighter, joins his brothers Morgan and Virgil to pursue their collective fortune in the thriving mining town of Tombstone. But Earp is forced to don a badge again and get help from his notorious pal Doc Holliday when a gang of renegade brigands and rustlers begins terrorizing the town."/>
    <x v="1423"/>
    <n v="205193"/>
    <n v="47114"/>
    <n v="65776"/>
    <n v="4700"/>
    <n v="389"/>
    <n v="17314"/>
    <n v="24959"/>
    <n v="143601"/>
  </r>
  <r>
    <x v="1552"/>
    <x v="943"/>
    <x v="223"/>
    <x v="748"/>
    <n v="254"/>
    <x v="1"/>
    <s v="In the summer of 1863, General Robert E. Lee leads the Confederate Army of Northern Virginia into Gettysburg, Pennsylvania with the goal of marching through to Washington, D.C. The Union Army of the Potomac, under the command of General George G. Meade, forms a defensive position to confront the rebel forces in what will prove to be the decisive battle of the American Civil War."/>
    <x v="1424"/>
    <n v="18595"/>
    <n v="5958"/>
    <n v="3564"/>
    <n v="148"/>
    <n v="106"/>
    <n v="2311"/>
    <n v="1151"/>
    <n v="11183"/>
  </r>
  <r>
    <x v="1553"/>
    <x v="944"/>
    <x v="46"/>
    <x v="749"/>
    <n v="176"/>
    <x v="1"/>
    <s v="Adaptation of the novels written by Georges Simenon featuring his fictional French police commissioner Jules Maigret."/>
    <x v="1425"/>
    <n v="3101"/>
    <n v="587"/>
    <n v="497"/>
    <n v="2"/>
    <n v="24"/>
    <n v="590"/>
    <n v="88"/>
    <n v="1989"/>
  </r>
  <r>
    <x v="1554"/>
    <x v="209"/>
    <x v="119"/>
    <x v="72"/>
    <n v="120"/>
    <x v="1"/>
    <s v="A desk-bound CIA analyst volunteers to go undercover to infiltrate the world of a deadly arms dealer, and prevent diabolical global disaster."/>
    <x v="1426"/>
    <n v="365079"/>
    <n v="32488"/>
    <n v="57907"/>
    <n v="839"/>
    <n v="5655"/>
    <n v="51172"/>
    <n v="13371"/>
    <n v="204011"/>
  </r>
  <r>
    <x v="1555"/>
    <x v="151"/>
    <x v="88"/>
    <x v="110"/>
    <n v="122"/>
    <x v="1"/>
    <s v="A Hollywood songwriter goes through a mid-life crisis and becomes infatuated with a sexy blonde newlywed."/>
    <x v="1427"/>
    <n v="13780"/>
    <n v="6235"/>
    <n v="1954"/>
    <n v="14"/>
    <n v="191"/>
    <n v="2325"/>
    <n v="292"/>
    <n v="7795"/>
  </r>
  <r>
    <x v="1556"/>
    <x v="671"/>
    <x v="61"/>
    <x v="750"/>
    <n v="103"/>
    <x v="1"/>
    <s v="A hapless loser sells his soul to the Devil in exchange for seven wishes, but has trouble winning over the girl of his dreams."/>
    <x v="937"/>
    <n v="8583"/>
    <n v="4189"/>
    <n v="1895"/>
    <n v="66"/>
    <n v="64"/>
    <n v="1197"/>
    <n v="391"/>
    <n v="5120"/>
  </r>
  <r>
    <x v="1557"/>
    <x v="118"/>
    <x v="7"/>
    <x v="751"/>
    <n v="174"/>
    <x v="1"/>
    <s v="In the years before the Second World War, a tomboyish postulant at an Austrian abbey is hired as a governess in the home of a widowed naval captain with seven children, and brings a new love of life and music into the home."/>
    <x v="1428"/>
    <n v="855295"/>
    <n v="159844"/>
    <n v="233103"/>
    <n v="24000"/>
    <n v="2629"/>
    <n v="43580"/>
    <n v="145844"/>
    <n v="431275"/>
  </r>
  <r>
    <x v="1558"/>
    <x v="945"/>
    <x v="120"/>
    <x v="554"/>
    <n v="95"/>
    <x v="1"/>
    <s v="Villainous Gru lives up to his reputation as a despicable, deplorable and downright unlikable guy when he hatches a plan to steal the moon from the sky. But he has a tough time staying on task after three orphans land in his care."/>
    <x v="990"/>
    <n v="1789789"/>
    <n v="86950"/>
    <n v="286499"/>
    <n v="1900"/>
    <n v="6820"/>
    <n v="190437"/>
    <n v="103697"/>
    <n v="826998"/>
  </r>
  <r>
    <x v="1559"/>
    <x v="496"/>
    <x v="83"/>
    <x v="396"/>
    <n v="139"/>
    <x v="1"/>
    <s v="Mr Banks is looking for a nanny for his two mischievous children and comes across Mary Poppins, an angelic nanny. She not only brings a change in their lives but also spreads happiness."/>
    <x v="81"/>
    <n v="705031"/>
    <n v="94127"/>
    <n v="143269"/>
    <n v="3900"/>
    <n v="1747"/>
    <n v="47878"/>
    <n v="65252"/>
    <n v="310014"/>
  </r>
  <r>
    <x v="1560"/>
    <x v="946"/>
    <x v="118"/>
    <x v="752"/>
    <n v="107"/>
    <x v="1"/>
    <s v="The beautiful princess Giselle is banished by an evil queen from her magical, musical animated land and finds herself in the gritty reality of the streets of modern-day Manhattan. Shocked by this strange new environment that doesn't operate on a &quot;happily ever after&quot; basis, Giselle is now adrift in a chaotic world badly in need of enchantment. But when Giselle begins to fall in love with a charmingly flawed divorce lawyer who has come to her aid - even though she is already promised to a perfect fairy tale prince back home - she has to wonder: Can a storybook view of romance survive in the real world?"/>
    <x v="1429"/>
    <n v="988458"/>
    <n v="97370"/>
    <n v="193057"/>
    <n v="3500"/>
    <n v="5965"/>
    <n v="98082"/>
    <n v="78614"/>
    <n v="465627"/>
  </r>
  <r>
    <x v="1561"/>
    <x v="947"/>
    <x v="233"/>
    <x v="739"/>
    <n v="93"/>
    <x v="1"/>
    <s v="The King of Far Far Away has died and Shrek and Fiona are to become King &amp; Queen. However, Shrek wants to return to his cozy swamp and live in peace and quiet, so when he finds out there is another heir to the throne, they set off to bring him back to rule the kingdom."/>
    <x v="396"/>
    <n v="1352976"/>
    <n v="75849"/>
    <n v="146167"/>
    <n v="2200"/>
    <n v="25852"/>
    <n v="170380"/>
    <n v="52461"/>
    <n v="613009"/>
  </r>
  <r>
    <x v="1562"/>
    <x v="847"/>
    <x v="89"/>
    <x v="753"/>
    <n v="115"/>
    <x v="1"/>
    <s v="American sailor Charlie Madison falls for a pretty Englishwoman while trying to avoid a senseless and dangerous D-Day mission concocted by a deranged admiral."/>
    <x v="1430"/>
    <n v="4093"/>
    <n v="3976"/>
    <n v="901"/>
    <n v="6"/>
    <n v="15"/>
    <n v="491"/>
    <n v="147"/>
    <n v="2525"/>
  </r>
  <r>
    <x v="1563"/>
    <x v="647"/>
    <x v="127"/>
    <x v="73"/>
    <n v="98"/>
    <x v="1"/>
    <s v="To save the family business, two neâ€™er-do-well traveling salesmen hit the road with disastrously funny consequences."/>
    <x v="28"/>
    <n v="135978"/>
    <n v="21898"/>
    <n v="30629"/>
    <n v="1300"/>
    <n v="756"/>
    <n v="16394"/>
    <n v="8401"/>
    <n v="75708"/>
  </r>
  <r>
    <x v="1564"/>
    <x v="284"/>
    <x v="65"/>
    <x v="723"/>
    <n v="113"/>
    <x v="1"/>
    <s v="An American bartender and his prostitute girlfriend go on a road trip through the Mexican underworld to collect a $1 million bounty on the head of a dead gigolo."/>
    <x v="1431"/>
    <n v="34875"/>
    <n v="25197"/>
    <n v="10292"/>
    <n v="203"/>
    <n v="103"/>
    <n v="2660"/>
    <n v="3631"/>
    <n v="24103"/>
  </r>
  <r>
    <x v="1565"/>
    <x v="151"/>
    <x v="124"/>
    <x v="411"/>
    <n v="99"/>
    <x v="1"/>
    <s v="Chief Inspector Jacques Clouseau is dead. At least that is what the worldâ€”and Charles Dreyfusâ€”believe when a dead body is discovered in Clouseau's car after being shot off the road. Naturally, Clouseau knows differently and, taking advantage of not being alive, sets out to discover why an attempt was made on his life."/>
    <x v="1432"/>
    <n v="19636"/>
    <n v="4198"/>
    <n v="2612"/>
    <n v="8"/>
    <n v="157"/>
    <n v="3400"/>
    <n v="375"/>
    <n v="9663"/>
  </r>
  <r>
    <x v="1566"/>
    <x v="663"/>
    <x v="102"/>
    <x v="481"/>
    <n v="121"/>
    <x v="1"/>
    <s v="Harper is a cynical private eye in the best tradition of Bogart. He even has Bogie's Baby hiring him to find her missing husband, getting involved along the way with an assortment of unsavory characters and an illegal-alien smuggling ring."/>
    <x v="1433"/>
    <n v="12284"/>
    <n v="5544"/>
    <n v="2788"/>
    <n v="9"/>
    <n v="42"/>
    <n v="2248"/>
    <n v="275"/>
    <n v="8401"/>
  </r>
  <r>
    <x v="1567"/>
    <x v="948"/>
    <x v="192"/>
    <x v="754"/>
    <n v="91"/>
    <x v="1"/>
    <s v="A government agent in a supertruck named &quot;Stealth&quot; that is loaded with ultra-high-tech weapons and a helicopter travels the highways, fighting evil."/>
    <x v="723"/>
    <n v="162"/>
    <n v="332"/>
    <n v="11"/>
    <n v="0"/>
    <n v="3"/>
    <n v="22"/>
    <n v="3"/>
    <n v="67"/>
  </r>
  <r>
    <x v="1568"/>
    <x v="949"/>
    <x v="192"/>
    <x v="755"/>
    <n v="86"/>
    <x v="1"/>
    <s v="A St. Louis cop, Mike Braxton (Sam Jones), receives an urgent call for help from his brother Tony (Nick Cassavetes), a small time thief in Los Angeles. Mike rushes to LA and finds that his brother has been murdered and his brother Tony's girlfriend gunned down right in front of him. Mike quickly learns Tony was a courier for an arms smuggler, Simon Stone (John Russell). When Mike meets Stone's lawyer, Samantha Richardson (Vanessa Williams), the two team up to bring down Stone's arms smuggling empire. However, Mike's infatuation with Samantha keeps putting them in greater danger."/>
    <x v="1434"/>
    <n v="89"/>
    <n v="408"/>
    <n v="13"/>
    <n v="0"/>
    <n v="3"/>
    <n v="14"/>
    <n v="1"/>
    <n v="57"/>
  </r>
  <r>
    <x v="1569"/>
    <x v="950"/>
    <x v="88"/>
    <x v="510"/>
    <n v="92"/>
    <x v="1"/>
    <s v="In this action packed film, an L.A. cop speeds off to get revenge upon the dirty drug-dealing dogs who killed his partner"/>
    <x v="1435"/>
    <n v="314"/>
    <n v="542"/>
    <n v="72"/>
    <n v="0"/>
    <n v="15"/>
    <n v="50"/>
    <n v="8"/>
    <n v="221"/>
  </r>
  <r>
    <x v="1570"/>
    <x v="223"/>
    <x v="44"/>
    <x v="58"/>
    <n v="120"/>
    <x v="1"/>
    <s v="In director Baz Luhrmann's contemporary take on William Shakespeare's classic tragedy, the Montagues and Capulets have moved their ongoing feud to the sweltering suburb of Verona Beach, where Romeo and Juliet fall in love and secretly wed. Though the film is visually modern, the bard's dialogue remains."/>
    <x v="1026"/>
    <n v="974081"/>
    <n v="108767"/>
    <n v="207233"/>
    <n v="12000"/>
    <n v="11284"/>
    <n v="109281"/>
    <n v="67593"/>
    <n v="505318"/>
  </r>
  <r>
    <x v="1571"/>
    <x v="951"/>
    <x v="35"/>
    <x v="756"/>
    <n v="93"/>
    <x v="1"/>
    <s v="When former Green Beret John Rambo is harassed by local law enforcement and arrested for vagrancy, he is forced to flee into the mountains and wage an escalating one-man war against his pursuers."/>
    <x v="1436"/>
    <n v="388665"/>
    <n v="60412"/>
    <n v="91425"/>
    <n v="1600"/>
    <n v="1252"/>
    <n v="34964"/>
    <n v="26566"/>
    <n v="236385"/>
  </r>
  <r>
    <x v="1572"/>
    <x v="952"/>
    <x v="153"/>
    <x v="73"/>
    <n v="102"/>
    <x v="1"/>
    <s v="Three fanatical bird-watchers spend an entire year competing to spot the highest number of species as El Nino sends an extraordinary variety of rare breeds flying up into the U.S., but they quickly discover that there are more important things than coming out on top of the competition."/>
    <x v="1437"/>
    <n v="47751"/>
    <n v="5579"/>
    <n v="7421"/>
    <n v="157"/>
    <n v="842"/>
    <n v="8181"/>
    <n v="1341"/>
    <n v="28184"/>
  </r>
  <r>
    <x v="1573"/>
    <x v="22"/>
    <x v="162"/>
    <x v="110"/>
    <n v="93"/>
    <x v="1"/>
    <s v="With the occasion all but overshadowed by her sister's upcoming wedding, angst-ridden Samantha faces her 16th birthday with typical adolescent dread. Samantha pines for studly older boy Jake, but worries that her chastity will be a turnoff for the popular senior. Meanwhile, she must constantly rebuff the affections of nerdy Ted, who is unfortunately the only boy in school who seems to take an interest in her."/>
    <x v="1438"/>
    <n v="487542"/>
    <n v="65092"/>
    <n v="79852"/>
    <n v="1600"/>
    <n v="9820"/>
    <n v="62458"/>
    <n v="19727"/>
    <n v="240158"/>
  </r>
  <r>
    <x v="1574"/>
    <x v="953"/>
    <x v="149"/>
    <x v="17"/>
    <n v="105"/>
    <x v="1"/>
    <s v="From his prison cell, young Alan Musgrave relates his experiences of the previous year dedicated to fulfilling every whim of beautiful and self-absorbed high school senior Barbara Ann Greene."/>
    <x v="1439"/>
    <n v="1619"/>
    <n v="1912"/>
    <n v="400"/>
    <n v="20"/>
    <n v="19"/>
    <n v="233"/>
    <n v="52"/>
    <n v="931"/>
  </r>
  <r>
    <x v="1575"/>
    <x v="954"/>
    <x v="71"/>
    <x v="510"/>
    <n v="105"/>
    <x v="1"/>
    <s v="After killing their repulsive stepfather, emboldened sisters Myra and Ellie set out to become career criminals. While enjoying the freedom of being bad, the new lawbreakers stumble into a stash of mob money, which theyâ€™ll stop at nothing to keep."/>
    <x v="1440"/>
    <n v="1153"/>
    <n v="1143"/>
    <n v="285"/>
    <n v="0"/>
    <n v="10"/>
    <n v="199"/>
    <n v="28"/>
    <n v="815"/>
  </r>
  <r>
    <x v="1576"/>
    <x v="955"/>
    <x v="156"/>
    <x v="330"/>
    <n v="96"/>
    <x v="1"/>
    <s v="Cowboys Beauregard Decker and Virgil Blessing attend a rodeo in Phoenix, where Decker falls in love with beautiful cafe singer Cherie. He wants to take Cherie back to his native Montana and marry her, but she dreams of traveling to Hollywood and becoming famous. When she resists his advances, Decker forces Cherie onto the bus back to Montana with him, but, when the bus makes an unscheduled stop due to bad weather, the tables are turned."/>
    <x v="1441"/>
    <n v="12415"/>
    <n v="5724"/>
    <n v="1531"/>
    <n v="7"/>
    <n v="543"/>
    <n v="1842"/>
    <n v="258"/>
    <n v="7413"/>
  </r>
  <r>
    <x v="1577"/>
    <x v="956"/>
    <x v="212"/>
    <x v="757"/>
    <n v="117"/>
    <x v="1"/>
    <s v="A man who loves when a plan comes together, Col. Hannibal Smith leads a close-knit team of elite operatives and Iraq War veterans. Framed for a crime they didn't commit, Smith and his men, Capt. H.M. â€˜Howling Madâ€™ Murdock , Sgt. Bosco â€˜B.A.â€™ Baracus, and Lt. Templeton â€˜Facemanâ€™ Peck, break out and go rogue, using their special talents to clear their names and find the perpetrator. Hot on their trail is Capt. Charissa Sosa, who was once involved with a member of Smith's team and has sworn to capture them, no matter what it takes."/>
    <x v="1442"/>
    <n v="172000"/>
    <n v="13532"/>
    <n v="17419"/>
    <n v="180"/>
    <n v="4007"/>
    <n v="24941"/>
    <n v="2345"/>
    <n v="90592"/>
  </r>
  <r>
    <x v="1578"/>
    <x v="957"/>
    <x v="20"/>
    <x v="758"/>
    <n v="93"/>
    <x v="1"/>
    <s v="After an American scientist is severely injured and scarred in a car crash along the border with East Germany, he is captured by East German military. The scientists use metal implants to save him. Once he's back in the States, no one can tell if it's really him, so an intelligence specialist must determine who is under the &quot;mask&quot;."/>
    <x v="1443"/>
    <n v="1054"/>
    <n v="1109"/>
    <n v="161"/>
    <n v="6"/>
    <n v="25"/>
    <n v="227"/>
    <n v="13"/>
    <n v="746"/>
  </r>
  <r>
    <x v="1579"/>
    <x v="958"/>
    <x v="64"/>
    <x v="7"/>
    <n v="84"/>
    <x v="1"/>
    <s v="A futuristic, sensitive tale of adventure and confrontation when a 10 year old boy is accidentally kidnapped by a spaceship filled with a motley crew of space pirates."/>
    <x v="1444"/>
    <n v="1762"/>
    <n v="1464"/>
    <n v="231"/>
    <n v="2"/>
    <n v="82"/>
    <n v="215"/>
    <n v="16"/>
    <n v="1126"/>
  </r>
  <r>
    <x v="1580"/>
    <x v="959"/>
    <x v="164"/>
    <x v="759"/>
    <n v="103"/>
    <x v="1"/>
    <s v="When Elizabeth returns to her mother's home after her marriage breaks up, she recreates her imaginary childhood friend, Fred, to escape from the trauma of losing her husband and her job. In between the chaos and mayhem that Fred creates, Elizabeth attempts to win back her husband and return to normality."/>
    <x v="1445"/>
    <n v="60874"/>
    <n v="11873"/>
    <n v="13012"/>
    <n v="967"/>
    <n v="1453"/>
    <n v="7322"/>
    <n v="4664"/>
    <n v="33097"/>
  </r>
  <r>
    <x v="1581"/>
    <x v="299"/>
    <x v="114"/>
    <x v="760"/>
    <n v="106"/>
    <x v="1"/>
    <s v="When Billy Peltzer is given a strange but adorable pet named Gizmo for Christmas, he inadvertently breaks the three important rules of caring for a Mogwai, unleashing a horde of mischievous gremlins on a small town."/>
    <x v="33"/>
    <n v="860584"/>
    <n v="137779"/>
    <n v="202175"/>
    <n v="3200"/>
    <n v="3923"/>
    <n v="94908"/>
    <n v="55271"/>
    <n v="462806"/>
  </r>
  <r>
    <x v="1582"/>
    <x v="236"/>
    <x v="85"/>
    <x v="761"/>
    <n v="130"/>
    <x v="1"/>
    <s v="Upon arriving to a small town, a drifter quickly gets into trouble with the local authorities â€” and the local women â€” after he robs a bank."/>
    <x v="1446"/>
    <n v="13145"/>
    <n v="6219"/>
    <n v="2797"/>
    <n v="15"/>
    <n v="130"/>
    <n v="2620"/>
    <n v="285"/>
    <n v="9099"/>
  </r>
  <r>
    <x v="1583"/>
    <x v="960"/>
    <x v="229"/>
    <x v="24"/>
    <n v="103"/>
    <x v="1"/>
    <s v="With high school a distant memory, Jim and Michelle are getting married â€” and in a hurry, since Jim's grandmother is sick and wants to see him walk down the aisle â€” prompting Stifler to throw the ultimate bachelor party. And Jim's dad is reliable as ever, doling out advice no one wants to hear."/>
    <x v="1447"/>
    <n v="210609"/>
    <n v="16300"/>
    <n v="20004"/>
    <n v="78"/>
    <n v="4687"/>
    <n v="31944"/>
    <n v="3651"/>
    <n v="106569"/>
  </r>
  <r>
    <x v="1584"/>
    <x v="961"/>
    <x v="122"/>
    <x v="330"/>
    <n v="93"/>
    <x v="1"/>
    <s v="A discount store clerk strikes up an affair with a stock boy who considers himself the incarnation of Holden Caulfield."/>
    <x v="1448"/>
    <n v="47099"/>
    <n v="7843"/>
    <n v="5981"/>
    <n v="93"/>
    <n v="727"/>
    <n v="7875"/>
    <n v="950"/>
    <n v="25571"/>
  </r>
  <r>
    <x v="61"/>
    <x v="962"/>
    <x v="179"/>
    <x v="115"/>
    <n v="101"/>
    <x v="1"/>
    <s v="Reynolds plays an ex-soldier-of-fortunish character in Vegas, taking &quot;Chaperone&quot; jobs, fighting with the mob, and trying to get enough money together to move to Venice, Italy."/>
    <x v="1449"/>
    <n v="3711"/>
    <n v="1975"/>
    <n v="742"/>
    <n v="5"/>
    <n v="60"/>
    <n v="795"/>
    <n v="53"/>
    <n v="2401"/>
  </r>
  <r>
    <x v="1585"/>
    <x v="302"/>
    <x v="181"/>
    <x v="234"/>
    <n v="89"/>
    <x v="5"/>
    <s v="In post-apocalyptic New York City a policeman infiltrates the Bronx which has become a battleground for several murderous street gangs."/>
    <x v="1450"/>
    <n v="8931"/>
    <n v="4687"/>
    <n v="1872"/>
    <n v="4"/>
    <n v="295"/>
    <n v="1796"/>
    <n v="139"/>
    <n v="6226"/>
  </r>
  <r>
    <x v="1586"/>
    <x v="72"/>
    <x v="206"/>
    <x v="2"/>
    <n v="89"/>
    <x v="5"/>
    <s v="An archaeologist opens an Egyptian tomb and accidently releases an evil spirit. His young daughter becomes possessed by the freed entity and, upon their arrival back in New York, the gory murders begin."/>
    <x v="74"/>
    <n v="7772"/>
    <n v="5048"/>
    <n v="1317"/>
    <n v="1"/>
    <n v="225"/>
    <n v="1588"/>
    <n v="73"/>
    <n v="5687"/>
  </r>
  <r>
    <x v="1587"/>
    <x v="586"/>
    <x v="165"/>
    <x v="762"/>
    <n v="90"/>
    <x v="1"/>
    <s v="An 11th-century Viking prince sails to America to find his father, who on a previous voyage had been captured by Indians."/>
    <x v="1451"/>
    <n v="598"/>
    <n v="768"/>
    <n v="40"/>
    <n v="0"/>
    <n v="96"/>
    <n v="37"/>
    <n v="6"/>
    <n v="450"/>
  </r>
  <r>
    <x v="1588"/>
    <x v="963"/>
    <x v="217"/>
    <x v="176"/>
    <n v="104"/>
    <x v="1"/>
    <s v="The sole survivor of a Vietnam mission is ordered by his commanding officer to photograph Soviets."/>
    <x v="1452"/>
    <n v="2814"/>
    <n v="2046"/>
    <n v="713"/>
    <n v="4"/>
    <n v="98"/>
    <n v="525"/>
    <n v="66"/>
    <n v="2093"/>
  </r>
  <r>
    <x v="1589"/>
    <x v="964"/>
    <x v="157"/>
    <x v="153"/>
    <n v="90"/>
    <x v="1"/>
    <s v="Ten years after the end of the war in Vietnam, four ex-Marines decide to return to S.E. Asia to investigate reports of American POWs still being held there. These four include Roger, whose daughter's just been married, the unemployed James, Mark, who's quit his job at an Arizona roadside tavern, and Richard, recently a patient at a mental hospital. In the jungles of S.E. Asia they discover American POWs but also find out about a U.S. Government plot to keep this knowledge a secret."/>
    <x v="1453"/>
    <n v="392"/>
    <n v="698"/>
    <n v="64"/>
    <n v="0"/>
    <n v="13"/>
    <n v="85"/>
    <n v="6"/>
    <n v="266"/>
  </r>
  <r>
    <x v="1590"/>
    <x v="965"/>
    <x v="162"/>
    <x v="724"/>
    <n v="95"/>
    <x v="1"/>
    <s v="When his girlfriend dies of a drug overdose, a former Green Beret decides to take vengeance on the drug gangs responsible for her death."/>
    <x v="1454"/>
    <n v="295"/>
    <n v="503"/>
    <n v="55"/>
    <n v="0"/>
    <n v="10"/>
    <n v="53"/>
    <n v="6"/>
    <n v="214"/>
  </r>
  <r>
    <x v="1591"/>
    <x v="445"/>
    <x v="233"/>
    <x v="128"/>
    <n v="101"/>
    <x v="1"/>
    <s v="Join uptight David Starsky and laid-back Ken &quot;Hutch&quot; Hutchinson as they're paired for the first time as undercover cops. The new partners must overcome their differences to solve an important case with help from street informant Huggy Bear and persuasive criminal Reese Feldman."/>
    <x v="1455"/>
    <n v="165231"/>
    <n v="13933"/>
    <n v="18266"/>
    <n v="113"/>
    <n v="2733"/>
    <n v="26253"/>
    <n v="2083"/>
    <n v="84878"/>
  </r>
  <r>
    <x v="1592"/>
    <x v="878"/>
    <x v="126"/>
    <x v="199"/>
    <n v="94"/>
    <x v="1"/>
    <s v="Tommy Gibbs is a tough kid, raised in the ghetto, who aspires to be a kingpin criminal. As a young boy, his leg is broken by a bad cop on the take, during a pay-off gone bad. Nursing his vengeance, he rises to power in Harlem, New York. Angry at the racist society around him, both criminal and straight, he sees the acquisition of power as the solution to his rage."/>
    <x v="1456"/>
    <n v="7467"/>
    <n v="5036"/>
    <n v="1870"/>
    <n v="3"/>
    <n v="28"/>
    <n v="1255"/>
    <n v="184"/>
    <n v="5085"/>
  </r>
  <r>
    <x v="1593"/>
    <x v="966"/>
    <x v="44"/>
    <x v="9"/>
    <n v="82"/>
    <x v="1"/>
    <s v="This documentary explores the hidden history of the American Exploitation Film. The movie digs deep into this often overlooked category of U.S. cinema and unearths the shameless and occasionally shocking origins of this popular entertainment."/>
    <x v="1457"/>
    <n v="4346"/>
    <n v="1346"/>
    <n v="835"/>
    <n v="2"/>
    <n v="14"/>
    <n v="843"/>
    <n v="119"/>
    <n v="2719"/>
  </r>
  <r>
    <x v="1594"/>
    <x v="302"/>
    <x v="176"/>
    <x v="399"/>
    <n v="91"/>
    <x v="5"/>
    <s v="Two mercenaries help wandering caravans fight off an evil and aimless band of white-clad bikers after the nuclear holocaust."/>
    <x v="1458"/>
    <n v="4830"/>
    <n v="3451"/>
    <n v="908"/>
    <n v="2"/>
    <n v="204"/>
    <n v="831"/>
    <n v="79"/>
    <n v="3363"/>
  </r>
  <r>
    <x v="1595"/>
    <x v="967"/>
    <x v="194"/>
    <x v="511"/>
    <n v="90"/>
    <x v="1"/>
    <s v="New York City factory worker Eddie Marino is a solid citizen and regular guy, until the day a sadistic street gang brutally assaults his wife and murders his child. When a corrupt judge sets the thugs free, he goes berserk and vows revenge."/>
    <x v="1459"/>
    <n v="8207"/>
    <n v="4515"/>
    <n v="2304"/>
    <n v="3"/>
    <n v="37"/>
    <n v="1450"/>
    <n v="273"/>
    <n v="6218"/>
  </r>
  <r>
    <x v="1596"/>
    <x v="968"/>
    <x v="72"/>
    <x v="763"/>
    <n v="93"/>
    <x v="1"/>
    <s v="Two black bounty hunters ride into a small town out West in pursuit of an outlaw. They discover that the town has no sheriff, and soon take over that position, much against the will of the mostly white townsfolk."/>
    <x v="1460"/>
    <n v="4189"/>
    <n v="2776"/>
    <n v="1046"/>
    <n v="30"/>
    <n v="30"/>
    <n v="852"/>
    <n v="180"/>
    <n v="2924"/>
  </r>
  <r>
    <x v="1597"/>
    <x v="878"/>
    <x v="20"/>
    <x v="148"/>
    <n v="94"/>
    <x v="1"/>
    <s v="Tougher than Shaft and smoother than Superfly, this high-voltage sequel to Black Caesar explodes with enough action to incinerate New York City. Packed with machine-gun mayhem and riveting adventure, Hell Up in Harlem is nothing less than a modern-day tribute to the classic 30s gangster film. Fred Williamson is Tommy Gibbs, a fearless, bulletproof tough guy who blasts his way from the gutter to become the ultimate soul brother boss. Tommy steals a ledger with the name of every crooked cop and man in the city. Enlisting the aid of his father and an army of Harlem hoods, Gibbs goes from defense to offense, launching a deadly attack on his enemies that sets off a violent chain reaction from Harlem all the way to the Caribbean, climaxing in one of the hottest turf-war shoot-outs in Hollywood history."/>
    <x v="413"/>
    <n v="2437"/>
    <n v="2728"/>
    <n v="487"/>
    <n v="1"/>
    <n v="19"/>
    <n v="556"/>
    <n v="46"/>
    <n v="1638"/>
  </r>
  <r>
    <x v="1598"/>
    <x v="969"/>
    <x v="138"/>
    <x v="764"/>
    <n v="58"/>
    <x v="1"/>
    <s v="With archive film clips and interviews, this brief look at a frequently overlooked historical period of filmmaking acts as an introduction rather than a complete record. It features interviews with some of the genre's biggest stars, like Fred Williamson, Pam Grier, and Richard Roundtree. Director Melvin Van Peebles discusses the historical importance of his landmark film Sweet Sweetback's Baadasssss Song. For a contemporary perspective, the excitable Quentin Tarantino offers his spirited commentary and author/critic bell hooks provides some scholarly social analysis."/>
    <x v="723"/>
    <n v="2105"/>
    <n v="1158"/>
    <n v="399"/>
    <n v="0"/>
    <n v="1"/>
    <n v="351"/>
    <n v="37"/>
    <n v="1008"/>
  </r>
  <r>
    <x v="1599"/>
    <x v="970"/>
    <x v="85"/>
    <x v="179"/>
    <n v="89"/>
    <x v="1"/>
    <s v="After his wife is kidnapped by a group of White supremacists, a record producer teams up with a PR man and a martial artist to get her back and put a stop to their plot to poison the water supply with a toxin that only kills Black people."/>
    <x v="1193"/>
    <n v="2869"/>
    <n v="2726"/>
    <n v="722"/>
    <n v="4"/>
    <n v="9"/>
    <n v="630"/>
    <n v="69"/>
    <n v="1968"/>
  </r>
  <r>
    <x v="1600"/>
    <x v="971"/>
    <x v="202"/>
    <x v="380"/>
    <n v="92"/>
    <x v="1"/>
    <s v="A nomad mercenary on a high-tech motorcycle helps bring about the downfall of the evil Orwellian government, the Omega."/>
    <x v="1461"/>
    <n v="2517"/>
    <n v="2129"/>
    <n v="251"/>
    <n v="2"/>
    <n v="300"/>
    <n v="196"/>
    <n v="28"/>
    <n v="1460"/>
  </r>
  <r>
    <x v="1601"/>
    <x v="972"/>
    <x v="145"/>
    <x v="9"/>
    <n v="127"/>
    <x v="1"/>
    <s v="A documentary concerning the violent Italian 'poliziotteschi' cinematic movement of the 1970s which, at first glance, seem to be rip-offs of American crime films like DIRTY HARRY or THE GODFATHER, but which really address Italian issues like the Sicilian Mafia and red terrorism. Perhaps even more interesting than the films themselves were the rushed methods of production (stars performing their own stunts, stealing shots, no live sound) and the bleed-over between real-life crime and movie crime."/>
    <x v="723"/>
    <n v="1474"/>
    <n v="833"/>
    <n v="435"/>
    <n v="0"/>
    <n v="4"/>
    <n v="209"/>
    <n v="63"/>
    <n v="1033"/>
  </r>
  <r>
    <x v="1602"/>
    <x v="72"/>
    <x v="176"/>
    <x v="440"/>
    <n v="94"/>
    <x v="5"/>
    <s v="In the future, two television networks compete for ratings by producing violent game shows. One network produces a modern day version of the Roman gladiators, only on motorcycles instead of chariots, and uses convicted murderers as the participants, The network decides it needs a champion for this sport, so they frame a constant winner from another game for murder, and place him on the show."/>
    <x v="1462"/>
    <n v="3562"/>
    <n v="2751"/>
    <n v="687"/>
    <n v="1"/>
    <n v="132"/>
    <n v="741"/>
    <n v="41"/>
    <n v="2681"/>
  </r>
  <r>
    <x v="1603"/>
    <x v="973"/>
    <x v="135"/>
    <x v="765"/>
    <n v="103"/>
    <x v="1"/>
    <s v="After his cattle rancher boss dies, right-hand man Pike is given the job of returning $86,000 to some families who live across the border in Sonora, Mexico. Honest Pike is joined on the trip through the wilderness by a dishonest gambler named Tyree."/>
    <x v="1463"/>
    <n v="1215"/>
    <n v="1561"/>
    <n v="208"/>
    <n v="0"/>
    <n v="7"/>
    <n v="285"/>
    <n v="15"/>
    <n v="817"/>
  </r>
  <r>
    <x v="1604"/>
    <x v="974"/>
    <x v="206"/>
    <x v="273"/>
    <n v="98"/>
    <x v="1"/>
    <s v="While working in a diamond mine located in the desert, Bo and Ingrid, two siblings who survived a massacre as children, make a surprising discovery."/>
    <x v="1464"/>
    <n v="3427"/>
    <n v="2108"/>
    <n v="718"/>
    <n v="4"/>
    <n v="223"/>
    <n v="527"/>
    <n v="111"/>
    <n v="2538"/>
  </r>
  <r>
    <x v="1605"/>
    <x v="588"/>
    <x v="216"/>
    <x v="510"/>
    <n v="85"/>
    <x v="1"/>
    <s v="A maverick cop must protect a female photographer who witnessed a murder and is now targeted by a ruthless biker gang."/>
    <x v="1465"/>
    <n v="688"/>
    <n v="1012"/>
    <n v="88"/>
    <n v="0"/>
    <n v="38"/>
    <n v="114"/>
    <n v="4"/>
    <n v="478"/>
  </r>
  <r>
    <x v="1606"/>
    <x v="498"/>
    <x v="146"/>
    <x v="248"/>
    <n v="113"/>
    <x v="1"/>
    <s v="The story of three wildly neurotic characters: a facially disfigured girl, a homosexual paraplegic, and an introvert epileptic who, after leaving the hospital, set up housekeeping together in a cottage where they support each other."/>
    <x v="1466"/>
    <n v="1350"/>
    <n v="1591"/>
    <n v="240"/>
    <n v="4"/>
    <n v="17"/>
    <n v="248"/>
    <n v="28"/>
    <n v="809"/>
  </r>
  <r>
    <x v="1607"/>
    <x v="592"/>
    <x v="88"/>
    <x v="69"/>
    <n v="92"/>
    <x v="1"/>
    <s v="Isaac Hayes plays as Lee in his feature film debut, as Father Charlie and himself solve a bank robbery mystery that stretches across the city. After Lee is removed from the force due to $1,000,000 being stolen from the bank Father Charlie helps him to gain revenge for the loss of one of his friends."/>
    <x v="1467"/>
    <n v="400"/>
    <n v="917"/>
    <n v="79"/>
    <n v="0"/>
    <n v="2"/>
    <n v="91"/>
    <n v="3"/>
    <n v="264"/>
  </r>
  <r>
    <x v="1608"/>
    <x v="975"/>
    <x v="219"/>
    <x v="766"/>
    <n v="83"/>
    <x v="1"/>
    <s v="A black soldier returns from fighting for the Union in the Civil War only to find out that his mother has been murdered by a gang of white thugs. He becomes a bounty hunter, determined to track down and kill the men who killed his mother."/>
    <x v="1468"/>
    <n v="512"/>
    <n v="923"/>
    <n v="74"/>
    <n v="0"/>
    <n v="26"/>
    <n v="91"/>
    <n v="3"/>
    <n v="380"/>
  </r>
  <r>
    <x v="1609"/>
    <x v="976"/>
    <x v="72"/>
    <x v="767"/>
    <n v="93"/>
    <x v="1"/>
    <s v="Down-on-their-luck racers Larry and Deke steal from a supermarket manager to buy a car that will help them advance their racing chances. Their escape does not go as planned when Larry's one-night stand, Mary, tags along for the ride."/>
    <x v="1469"/>
    <n v="9506"/>
    <n v="6186"/>
    <n v="2365"/>
    <n v="19"/>
    <n v="58"/>
    <n v="1710"/>
    <n v="227"/>
    <n v="6384"/>
  </r>
  <r>
    <x v="1610"/>
    <x v="977"/>
    <x v="135"/>
    <x v="768"/>
    <n v="102"/>
    <x v="1"/>
    <s v="An anthology film presenting remakes of three episodes from the &quot;Twilight Zone&quot; TV seriesâ€”&quot;Kick the Can&quot;, &quot;It's a Good Life&quot; and &quot;Nightmare at 20,000 Feet&quot;â€”and one original story, &quot;Time Out.&quot;"/>
    <x v="27"/>
    <n v="73220"/>
    <n v="21147"/>
    <n v="11626"/>
    <n v="15"/>
    <n v="589"/>
    <n v="14136"/>
    <n v="1499"/>
    <n v="41317"/>
  </r>
  <r>
    <x v="1611"/>
    <x v="849"/>
    <x v="38"/>
    <x v="769"/>
    <n v="102"/>
    <x v="1"/>
    <s v="An aging, down-on-his-luck ex-minor leaguer coaches a team of misfits in an ultra-competitive California little league."/>
    <x v="28"/>
    <n v="44491"/>
    <n v="13405"/>
    <n v="9973"/>
    <n v="166"/>
    <n v="116"/>
    <n v="5328"/>
    <n v="2203"/>
    <n v="25147"/>
  </r>
  <r>
    <x v="1612"/>
    <x v="978"/>
    <x v="174"/>
    <x v="230"/>
    <n v="80"/>
    <x v="1"/>
    <s v="After a new cannery introduces scientifically augmented salmon to a seaside town in the Pacific Northwest, a species of mysterious, mutated sea creatures begin killing the men and raping the women."/>
    <x v="1264"/>
    <n v="22652"/>
    <n v="12689"/>
    <n v="5161"/>
    <n v="17"/>
    <n v="488"/>
    <n v="5027"/>
    <n v="437"/>
    <n v="16908"/>
  </r>
  <r>
    <x v="1613"/>
    <x v="302"/>
    <x v="255"/>
    <x v="2"/>
    <n v="88"/>
    <x v="5"/>
    <s v="When a 35-foot great white shark begins to wreak havoc on a seaside town, the mayor, not wanting to endanger his gubernatorial campaign, declines to act, so a local shark hunter and horror author band together to stop the beast."/>
    <x v="1470"/>
    <n v="4984"/>
    <n v="3815"/>
    <n v="713"/>
    <n v="0"/>
    <n v="386"/>
    <n v="738"/>
    <n v="54"/>
    <n v="3625"/>
  </r>
  <r>
    <x v="1614"/>
    <x v="493"/>
    <x v="174"/>
    <x v="49"/>
    <n v="105"/>
    <x v="2"/>
    <s v="The peaceful planet of Jillucia has been nearly wiped out by the Gavanas, whose leader takes orders from his mother rather than the Emperor. King Kaiba sends out eight Liabe holy seeds, each to be received by a chosen one to defend the Gavanas. Each recipient, ranging from hardened General Garuda to Gavana Prince Hans to young Terrans Meia, Kido, and Aaron all have different reactions to being chosen."/>
    <x v="1471"/>
    <n v="3103"/>
    <n v="3186"/>
    <n v="669"/>
    <n v="6"/>
    <n v="79"/>
    <n v="555"/>
    <n v="66"/>
    <n v="2086"/>
  </r>
  <r>
    <x v="1615"/>
    <x v="843"/>
    <x v="112"/>
    <x v="88"/>
    <n v="102"/>
    <x v="1"/>
    <s v="In Korea, on 6 September 1950, Lieutenant Benson's platoon finds itself isolated in enemy-held territory after a retreat. Soon they are joined by Sergeant Montana, whose overriding concern is caring for his catatonic colonel. Benson and Montana can't stand each other, but together they must get the survivors to Hill 465, where they hope the division is waiting. It's a long, harrowing march, fraught with all the dangers the elusive enemy can summon."/>
    <x v="1472"/>
    <n v="2532"/>
    <n v="2494"/>
    <n v="589"/>
    <n v="3"/>
    <n v="5"/>
    <n v="262"/>
    <n v="110"/>
    <n v="1774"/>
  </r>
  <r>
    <x v="1616"/>
    <x v="843"/>
    <x v="71"/>
    <x v="17"/>
    <n v="118"/>
    <x v="1"/>
    <s v="In the 1950s, a poor Georgia cotton farmer and his sons search for the gold presumably buried on the farm by their grandfather but problems related to poverty, marital infidelity, unemployment and booze threaten to destroy their family."/>
    <x v="1472"/>
    <n v="1133"/>
    <n v="1256"/>
    <n v="182"/>
    <n v="1"/>
    <n v="20"/>
    <n v="197"/>
    <n v="20"/>
    <n v="689"/>
  </r>
  <r>
    <x v="1617"/>
    <x v="302"/>
    <x v="160"/>
    <x v="458"/>
    <n v="89"/>
    <x v="5"/>
    <s v="A ragtag group of people have to fight extermination squads amid their ruined city."/>
    <x v="1473"/>
    <n v="6053"/>
    <n v="3143"/>
    <n v="1190"/>
    <n v="2"/>
    <n v="223"/>
    <n v="1121"/>
    <n v="79"/>
    <n v="4003"/>
  </r>
  <r>
    <x v="1618"/>
    <x v="979"/>
    <x v="140"/>
    <x v="770"/>
    <n v="91"/>
    <x v="5"/>
    <s v="God casts Adam and Eve out of the Garden of Eden because Eve decided to have a fling with a visiting Cro-Magnon named Bearkiller. The disgraced couple find themselves on the outside up against an assortment of various dinosaurs, flying monsters and cannibals."/>
    <x v="1474"/>
    <n v="400"/>
    <n v="597"/>
    <n v="52"/>
    <n v="1"/>
    <n v="32"/>
    <n v="80"/>
    <n v="2"/>
    <n v="285"/>
  </r>
  <r>
    <x v="1619"/>
    <x v="980"/>
    <x v="192"/>
    <x v="254"/>
    <n v="84"/>
    <x v="1"/>
    <s v="The story in short: Some kind of evil people, have found out a way to extract bodily fluids from the base of the brain of unsuspecting victims. This fluid is then used for some reason or another. A couple of western heroes have to stop this in true 80's action style, big explosions and violence ensue."/>
    <x v="1475"/>
    <n v="138"/>
    <n v="380"/>
    <n v="9"/>
    <n v="0"/>
    <n v="18"/>
    <n v="12"/>
    <n v="1"/>
    <n v="98"/>
  </r>
  <r>
    <x v="1620"/>
    <x v="964"/>
    <x v="192"/>
    <x v="724"/>
    <n v="90"/>
    <x v="5"/>
    <s v="They took his wife... but he's still Walking Tall, they drew First Blood, but he's gonna fight back like Billy Jack."/>
    <x v="74"/>
    <n v="190"/>
    <n v="536"/>
    <n v="31"/>
    <n v="0"/>
    <n v="8"/>
    <n v="32"/>
    <n v="4"/>
    <n v="137"/>
  </r>
  <r>
    <x v="1621"/>
    <x v="302"/>
    <x v="125"/>
    <x v="33"/>
    <n v="92"/>
    <x v="5"/>
    <s v="Drug use in the city of Rome is at an all-time high. Children score from dealers in front of their schools, mules waltz straight through airport security, and Interpol's main man, Mike Hamilton, is at his wits' end. Fed up to the back teeth with the local police force's incompetence, his only hope is to rely on one of his own men, Fabio, an officer so deep undercover that no-one but Hamilton knows who he really is. Even as Fabio gains the trust of cartel leader Gianni, however, the dealers are edging ever closer to the truth, and when his cover is blown, the hunter becomes the hunted as Fabio finds himself alone in a desperate fight to survive."/>
    <x v="1476"/>
    <n v="2056"/>
    <n v="1651"/>
    <n v="544"/>
    <n v="0"/>
    <n v="5"/>
    <n v="505"/>
    <n v="22"/>
    <n v="1579"/>
  </r>
  <r>
    <x v="1622"/>
    <x v="981"/>
    <x v="131"/>
    <x v="202"/>
    <n v="93"/>
    <x v="1"/>
    <s v="Sinbad returns from the sea to find his country subjected to the will of two unscrupulous sorcerers."/>
    <x v="1477"/>
    <n v="1946"/>
    <n v="1450"/>
    <n v="320"/>
    <n v="1"/>
    <n v="90"/>
    <n v="262"/>
    <n v="30"/>
    <n v="1166"/>
  </r>
  <r>
    <x v="1623"/>
    <x v="302"/>
    <x v="126"/>
    <x v="48"/>
    <n v="103"/>
    <x v="1"/>
    <s v="An Italian police inspector matches wits with a powerful European drug ring. As he comes closer to the top of the underworld organization, his odds of survival decrease."/>
    <x v="1478"/>
    <n v="2036"/>
    <n v="1839"/>
    <n v="537"/>
    <n v="2"/>
    <n v="5"/>
    <n v="339"/>
    <n v="59"/>
    <n v="1522"/>
  </r>
  <r>
    <x v="1624"/>
    <x v="292"/>
    <x v="242"/>
    <x v="2"/>
    <n v="92"/>
    <x v="5"/>
    <s v="Tourists take a boat to a remote island, where they find that most of the people have disappeared, and something is stalking them. They find a hidden room in the big mansion on a hill, and an ancient diary, which gives them clues to the source of the terror."/>
    <x v="1479"/>
    <n v="14326"/>
    <n v="9126"/>
    <n v="2792"/>
    <n v="12"/>
    <n v="466"/>
    <n v="2756"/>
    <n v="271"/>
    <n v="10485"/>
  </r>
  <r>
    <x v="1625"/>
    <x v="980"/>
    <x v="142"/>
    <x v="771"/>
    <n v="92"/>
    <x v="5"/>
    <s v="A mysterious gunfighter named Django is employed by a local crooked political boss as a hangman to execute innocent locals framed by the boss, who wants their land. What the boss doesn't know is that Django isn't hanging the men at all, just making it look like he is, and using the men he saves from the gallows to build up his own &quot;gang&quot; in order to take revenge on the boss, who, with Django's former best friend, caused the death of his wife years before."/>
    <x v="1480"/>
    <n v="4056"/>
    <n v="2840"/>
    <n v="809"/>
    <n v="1"/>
    <n v="17"/>
    <n v="963"/>
    <n v="68"/>
    <n v="2744"/>
  </r>
  <r>
    <x v="1626"/>
    <x v="982"/>
    <x v="141"/>
    <x v="423"/>
    <n v="89"/>
    <x v="5"/>
    <s v="Carroll Baker stars in this psychedelic shocker about a mysterious witch who casts a spell over attractive, youthful fashion photographer Valentina Rosselli. Thrust into a world of sadism, Valentina must figure out whether the torture being inflicted on her is because of one woman's twisted agenda â€¦ or a curse known as Baba Yaga."/>
    <x v="1481"/>
    <n v="5577"/>
    <n v="4371"/>
    <n v="1173"/>
    <n v="3"/>
    <n v="52"/>
    <n v="1203"/>
    <n v="106"/>
    <n v="3927"/>
  </r>
  <r>
    <x v="1627"/>
    <x v="292"/>
    <x v="217"/>
    <x v="399"/>
    <n v="98"/>
    <x v="5"/>
    <s v="A telepathic mutant recruits a post World War III TV game show warrior to lead her band of mutants to safety."/>
    <x v="723"/>
    <n v="2795"/>
    <n v="2411"/>
    <n v="553"/>
    <n v="4"/>
    <n v="65"/>
    <n v="658"/>
    <n v="51"/>
    <n v="2043"/>
  </r>
  <r>
    <x v="1628"/>
    <x v="983"/>
    <x v="132"/>
    <x v="230"/>
    <n v="96"/>
    <x v="1"/>
    <s v="A geneticists working on a drug to stop ageing tries it upon himself with horrendous consequences."/>
    <x v="307"/>
    <n v="1664"/>
    <n v="1795"/>
    <n v="192"/>
    <n v="0"/>
    <n v="100"/>
    <n v="227"/>
    <n v="8"/>
    <n v="1208"/>
  </r>
  <r>
    <x v="1629"/>
    <x v="596"/>
    <x v="206"/>
    <x v="18"/>
    <n v="87"/>
    <x v="1"/>
    <s v="Orphaned brothers Kutchek and Gore are adopted by a tribe led by Canary the owner of a powerful jewel. The evil Kadar wants both Canary and the jewel. Attacking the tribe he kidnaps Canary but the stone eludes him. The brothers are taken to be trained as gladiators and years later have grown to be VERY big. They escape and set off on a quest to find the jewel and rescue Canary."/>
    <x v="1482"/>
    <n v="6953"/>
    <n v="3301"/>
    <n v="1402"/>
    <n v="7"/>
    <n v="336"/>
    <n v="1279"/>
    <n v="136"/>
    <n v="4843"/>
  </r>
  <r>
    <x v="1630"/>
    <x v="984"/>
    <x v="160"/>
    <x v="153"/>
    <n v="98"/>
    <x v="5"/>
    <s v="A tale that takes place at the dawn of history. The movie tells the story of a tribe that discovers how to fashion weapons out of iron and use them for their own survival. However, the creation of iron also causes the tribe to battle for possession of the new weapons."/>
    <x v="1483"/>
    <n v="1303"/>
    <n v="1407"/>
    <n v="213"/>
    <n v="0"/>
    <n v="50"/>
    <n v="278"/>
    <n v="12"/>
    <n v="918"/>
  </r>
  <r>
    <x v="1631"/>
    <x v="72"/>
    <x v="212"/>
    <x v="413"/>
    <n v="95"/>
    <x v="5"/>
    <s v="When a terrorist's body, infected with a stolen chemical, is recovered by the US military, the corpse is cremated, unintentionally releasing a virus and bacteria into the atmosphere over a small island."/>
    <x v="1452"/>
    <n v="10016"/>
    <n v="6680"/>
    <n v="2279"/>
    <n v="7"/>
    <n v="335"/>
    <n v="1878"/>
    <n v="186"/>
    <n v="7120"/>
  </r>
  <r>
    <x v="1632"/>
    <x v="985"/>
    <x v="206"/>
    <x v="19"/>
    <n v="97"/>
    <x v="5"/>
    <s v="One hundred years after a nuclear war has devastated the planet, society has been reborn into two factions; the underground society and the scavangers above in the wastelands. A group of scavangers on bikes come across a town infested with flesh eating rats, and soon the gore is spilling everywhere."/>
    <x v="1484"/>
    <n v="6490"/>
    <n v="4977"/>
    <n v="1369"/>
    <n v="6"/>
    <n v="320"/>
    <n v="1085"/>
    <n v="141"/>
    <n v="4552"/>
  </r>
  <r>
    <x v="1633"/>
    <x v="986"/>
    <x v="216"/>
    <x v="230"/>
    <n v="99"/>
    <x v="5"/>
    <s v="When Dr. Frankenstein is killed by a monster he created, his daughter and his lab assistant continue his experiments."/>
    <x v="1485"/>
    <n v="3861"/>
    <n v="3716"/>
    <n v="800"/>
    <n v="3"/>
    <n v="79"/>
    <n v="871"/>
    <n v="43"/>
    <n v="2807"/>
  </r>
  <r>
    <x v="1634"/>
    <x v="987"/>
    <x v="142"/>
    <x v="5"/>
    <n v="114"/>
    <x v="1"/>
    <s v="Sixteen-year-old Billieâ€™s reluctant path to independence is accelerated when her mother reveals plans for gender transition, and their time together becomes limited to Tuesdays. This emotionally charged story of desire, responsibility, and transformation was filmed over the course of a yearâ€”once a week, every week, only on Tuesdays."/>
    <x v="1486"/>
    <n v="2394"/>
    <n v="2151"/>
    <n v="293"/>
    <n v="4"/>
    <n v="36"/>
    <n v="412"/>
    <n v="36"/>
    <n v="1478"/>
  </r>
  <r>
    <x v="1635"/>
    <x v="988"/>
    <x v="28"/>
    <x v="772"/>
    <n v="79"/>
    <x v="1"/>
    <s v="When 9 first comes to life, he finds himself in a post-apocalyptic world. All humans are gone, and it is only by chance that he discovers a small community of others like him taking refuge from fearsome machines that roam the earth intent on their extinction. Despite being the neophyte of the group, 9 convinces the others that hiding will do them no good."/>
    <x v="1487"/>
    <n v="283145"/>
    <n v="33976"/>
    <n v="56650"/>
    <n v="1900"/>
    <n v="1885"/>
    <n v="38177"/>
    <n v="14887"/>
    <n v="152261"/>
  </r>
  <r>
    <x v="1636"/>
    <x v="265"/>
    <x v="96"/>
    <x v="163"/>
    <n v="135"/>
    <x v="1"/>
    <s v="From the heights of notoriety to the depths of depravity, John Forbes Nash Jr. experiences it all. As a brilliant but socially awkward mathematician, he made a groundbreaking discovery early in his career and stands on the brink of international acclaim. But as the handsome and arrogant Nash accepts secret work in cryptography, he becomes entangled in a mysterious conspiracy. His life takes a nightmarish turn and he soon finds himself on a painful and harrowing journey of self-discovery."/>
    <x v="1488"/>
    <n v="813575"/>
    <n v="95229"/>
    <n v="165304"/>
    <n v="3700"/>
    <n v="2514"/>
    <n v="65756"/>
    <n v="57048"/>
    <n v="446992"/>
  </r>
  <r>
    <x v="1637"/>
    <x v="123"/>
    <x v="94"/>
    <x v="773"/>
    <n v="129"/>
    <x v="1"/>
    <s v="In the year 2035, convict James Cole reluctantly volunteers to be sent back in time to discover the origin of a deadly virus that wiped out nearly all of the earth's population and forced the survivors into underground communities. But when Cole is mistakenly sent to 1990 instead of 1996, he's arrested and locked up in a mental hospital. There he meets psychiatrist Dr. Kathryn Railly and the son of a famous virus expert who may hold the key to the Army of the 12 Monkeys; thought to be responsible for unleashing the killer disease."/>
    <x v="1489"/>
    <n v="570593"/>
    <n v="89911"/>
    <n v="141330"/>
    <n v="2500"/>
    <n v="1635"/>
    <n v="46957"/>
    <n v="36733"/>
    <n v="350171"/>
  </r>
  <r>
    <x v="1638"/>
    <x v="648"/>
    <x v="75"/>
    <x v="774"/>
    <n v="80"/>
    <x v="1"/>
    <s v="A young mouse named Fievel and his family decide to migrate to America, a &quot;land without cats,&quot; at the turn of the 20th century. But somehow, Fievel ends up in the New World alone and must fend off not only the felines he never thought he'd have to deal with again but also the loneliness of being away from home."/>
    <x v="1490"/>
    <n v="108361"/>
    <n v="17216"/>
    <n v="15645"/>
    <n v="84"/>
    <n v="368"/>
    <n v="12448"/>
    <n v="3274"/>
    <n v="44212"/>
  </r>
  <r>
    <x v="1639"/>
    <x v="227"/>
    <x v="101"/>
    <x v="171"/>
    <n v="128"/>
    <x v="1"/>
    <s v="The Middle Eastern oil industry is the backdrop of this tense drama, which weaves together numerous story lines. Bennett Holiday is an American lawyer in charge of facilitating a dubious merger of oil companies, while Bryan Woodman, a Switzerland-based energy analyst, experiences both personal tragedy and opportunity during a visit with Arabian royalty. Meanwhile, veteran CIA agent Bob Barnes uncovers an assassination plot with unsettling origins."/>
    <x v="1491"/>
    <n v="58332"/>
    <n v="10983"/>
    <n v="6158"/>
    <n v="38"/>
    <n v="413"/>
    <n v="9360"/>
    <n v="905"/>
    <n v="32148"/>
  </r>
  <r>
    <x v="1640"/>
    <x v="335"/>
    <x v="215"/>
    <x v="463"/>
    <n v="94"/>
    <x v="5"/>
    <s v="A pair of smugglers manage to pick up a castaway while running from the authorities, who turns out to be the only survivor from a secret mission to destroy a mysterious superweapon designed by the evil Count Zartharn. The smugglers are soon recruited by the Emperor to complete the mission, as well as to rescue the Emperor's son, who has gone missing."/>
    <x v="1492"/>
    <n v="12383"/>
    <n v="6519"/>
    <n v="2334"/>
    <n v="19"/>
    <n v="1120"/>
    <n v="1270"/>
    <n v="309"/>
    <n v="8047"/>
  </r>
  <r>
    <x v="1641"/>
    <x v="967"/>
    <x v="72"/>
    <x v="2"/>
    <n v="88"/>
    <x v="1"/>
    <s v="A psychotic man, troubled by his childhood abuse, loose in NYC, kills young women and local girl American models and takes their scalps as trophies."/>
    <x v="1493"/>
    <n v="53067"/>
    <n v="27125"/>
    <n v="13414"/>
    <n v="172"/>
    <n v="596"/>
    <n v="8596"/>
    <n v="2646"/>
    <n v="38069"/>
  </r>
  <r>
    <x v="1642"/>
    <x v="989"/>
    <x v="38"/>
    <x v="224"/>
    <n v="94"/>
    <x v="1"/>
    <s v="After a team of surgeons botches his beloved wife's operation, the distraught Dr. Phibes unleashes a score of Old-Testament atrocities on his enemies."/>
    <x v="1103"/>
    <n v="28646"/>
    <n v="20695"/>
    <n v="8851"/>
    <n v="154"/>
    <n v="89"/>
    <n v="3399"/>
    <n v="1845"/>
    <n v="19266"/>
  </r>
  <r>
    <x v="1643"/>
    <x v="989"/>
    <x v="13"/>
    <x v="224"/>
    <n v="89"/>
    <x v="1"/>
    <s v="The eminent Dr. Phibes awakens from a decade of suspended animation and heads to Egypt with the corpse of his dead wife, which he intends to resurrect by murdering people in strange and heinous ways."/>
    <x v="413"/>
    <n v="9192"/>
    <n v="5680"/>
    <n v="2064"/>
    <n v="8"/>
    <n v="68"/>
    <n v="2014"/>
    <n v="229"/>
    <n v="6051"/>
  </r>
  <r>
    <x v="1644"/>
    <x v="990"/>
    <x v="194"/>
    <x v="775"/>
    <n v="105"/>
    <x v="1"/>
    <s v="Sinbad and his crew intercept a homunculus carrying a golden tablet. Koura, the creator of the homunculus and practitioner of evil magic, wants the tablet back and pursues Sinbad. Meanwhile, Sinbad meets the Vizier who has another part of the interlocking golden map, and they mount a quest across the seas to solve the riddle of the map."/>
    <x v="1494"/>
    <n v="11582"/>
    <n v="5079"/>
    <n v="2656"/>
    <n v="14"/>
    <n v="40"/>
    <n v="2008"/>
    <n v="329"/>
    <n v="6992"/>
  </r>
  <r>
    <x v="1645"/>
    <x v="991"/>
    <x v="17"/>
    <x v="776"/>
    <n v="91"/>
    <x v="1"/>
    <s v="When several young girls are found dead, left hideously aged and void of blood, Dr. Marcus suspects vampirism. He enlists the help of the Vampire Hunter. Mysterious and powerful, Kronos has dedicated his life to destroying the evil pestilence. Once a victim of its diabolical depravity, he knows the vampire's strengths and weaknesses as well as the extreme dangers attached to confronting the potent forces of darkness."/>
    <x v="848"/>
    <n v="7948"/>
    <n v="6196"/>
    <n v="1932"/>
    <n v="8"/>
    <n v="76"/>
    <n v="1688"/>
    <n v="207"/>
    <n v="5651"/>
  </r>
  <r>
    <x v="1646"/>
    <x v="992"/>
    <x v="124"/>
    <x v="181"/>
    <n v="87"/>
    <x v="1"/>
    <s v="A New York taxi driver stalks a beautiful actress attending the Cannes Film Festival, which coincides with a series of violent killings of the lady's friends."/>
    <x v="1495"/>
    <n v="5291"/>
    <n v="4450"/>
    <n v="1452"/>
    <n v="7"/>
    <n v="59"/>
    <n v="1110"/>
    <n v="137"/>
    <n v="3931"/>
  </r>
  <r>
    <x v="1647"/>
    <x v="993"/>
    <x v="119"/>
    <x v="2"/>
    <n v="98"/>
    <x v="1"/>
    <s v="A detective investigating a missing model in Paris uncovers a plastic surgeonâ€™s horrifying secret involving kidnapped women, blood, and organs."/>
    <x v="1496"/>
    <n v="3961"/>
    <n v="3776"/>
    <n v="1095"/>
    <n v="4"/>
    <n v="45"/>
    <n v="804"/>
    <n v="103"/>
    <n v="2951"/>
  </r>
  <r>
    <x v="1648"/>
    <x v="333"/>
    <x v="111"/>
    <x v="665"/>
    <n v="90"/>
    <x v="1"/>
    <s v="A huge burrowing machine tunnels out of control at ferocious speed, cutting clean through to the center of the earth, to the twilight world of pellucidar. Once there, Dr. Perry and David Innes are threatened by half human creatures, lizard-like birds, and man-eating plants."/>
    <x v="1497"/>
    <n v="5719"/>
    <n v="3424"/>
    <n v="808"/>
    <n v="3"/>
    <n v="275"/>
    <n v="791"/>
    <n v="46"/>
    <n v="3552"/>
  </r>
  <r>
    <x v="1649"/>
    <x v="485"/>
    <x v="233"/>
    <x v="777"/>
    <n v="107"/>
    <x v="1"/>
    <s v="A married workaholic, Michael Newman doesn't have time for his wife and children, not if he's to impress his ungrateful boss and earn a well-deserved promotion. So when he meets Morty, a loopy sales clerk, he gets the answer to his prayers: a magical remote that allows him to bypass life's little distractions with increasingly hysterical results."/>
    <x v="1498"/>
    <n v="936147"/>
    <n v="51288"/>
    <n v="122046"/>
    <n v="2200"/>
    <n v="24171"/>
    <n v="120594"/>
    <n v="33607"/>
    <n v="474733"/>
  </r>
  <r>
    <x v="1650"/>
    <x v="687"/>
    <x v="30"/>
    <x v="73"/>
    <n v="92"/>
    <x v="1"/>
    <s v="When megalomaniacal White Goodman, the owner of a trendy, high-end fitness center, makes a move to take over the struggling local gym run by happy-go-lucky Pete La Fleur, there's only one way for La Fleur to fight back: dodgeball. Aided by a dodgeball guru and Goodman's attorney, La Fleur and his rag-tag team of underdogs launch a knock-down, drag-out battle in which the winner takes all."/>
    <x v="1499"/>
    <n v="539784"/>
    <n v="41818"/>
    <n v="90364"/>
    <n v="1100"/>
    <n v="4966"/>
    <n v="78335"/>
    <n v="16522"/>
    <n v="283613"/>
  </r>
  <r>
    <x v="1651"/>
    <x v="994"/>
    <x v="256"/>
    <x v="26"/>
    <n v="83"/>
    <x v="1"/>
    <s v="After the events at Lake Victoria, the prehistoric school of blood-thirsty piranhas make their way into swimming pools, plumbing, and a newly opened water park."/>
    <x v="1500"/>
    <n v="45158"/>
    <n v="8265"/>
    <n v="3047"/>
    <n v="20"/>
    <n v="6506"/>
    <n v="2692"/>
    <n v="552"/>
    <n v="28229"/>
  </r>
  <r>
    <x v="1652"/>
    <x v="689"/>
    <x v="257"/>
    <x v="72"/>
    <n v="116"/>
    <x v="1"/>
    <s v="Devoted lifeguard Mitch Buchannon butts heads with a brash new recruit. Together, they uncover a local criminal plot that threatens the future of the Bay."/>
    <x v="1501"/>
    <n v="449316"/>
    <n v="26784"/>
    <n v="37167"/>
    <n v="279"/>
    <n v="26859"/>
    <n v="52295"/>
    <n v="6533"/>
    <n v="257588"/>
  </r>
  <r>
    <x v="1653"/>
    <x v="995"/>
    <x v="258"/>
    <x v="573"/>
    <n v="85"/>
    <x v="1"/>
    <s v="The new installment of the Sharknado franchise takes place 5 years after Sharknado 3: Oh Hell No! There have been no Sharknados in the intervening years, but now theyâ€™re appearing again in unexpected ways."/>
    <x v="1502"/>
    <n v="21622"/>
    <n v="5807"/>
    <n v="2179"/>
    <n v="118"/>
    <n v="3035"/>
    <n v="1212"/>
    <n v="874"/>
    <n v="13199"/>
  </r>
  <r>
    <x v="1654"/>
    <x v="996"/>
    <x v="259"/>
    <x v="778"/>
    <n v="91"/>
    <x v="1"/>
    <s v="Marvel's hard-boiled hero is brought back to fight the menace of Hydra after exiling himself in the Yukon since the end of the Cold War. The children of the former Hydra head, Baron Von Stucker, have taken charge of the terrorist organization. Under the lead of his vicious daughter, Viper, Hydra has seized a deadly virus and threatens the destruction of America."/>
    <x v="1503"/>
    <n v="3801"/>
    <n v="2947"/>
    <n v="286"/>
    <n v="1"/>
    <n v="528"/>
    <n v="194"/>
    <n v="29"/>
    <n v="2313"/>
  </r>
  <r>
    <x v="1655"/>
    <x v="997"/>
    <x v="158"/>
    <x v="73"/>
    <n v="86"/>
    <x v="1"/>
    <s v="There's shakin', quakin' and plenty of booty to be enjoyed when the perky gals from Aloha High School shimmy their groove things in this red-hot sequel to The Cheerleaders. Rainbeaux Smith (from the first film) is back ... and pregnant!"/>
    <x v="1504"/>
    <n v="912"/>
    <n v="1664"/>
    <n v="180"/>
    <n v="3"/>
    <n v="50"/>
    <n v="104"/>
    <n v="25"/>
    <n v="593"/>
  </r>
  <r>
    <x v="1656"/>
    <x v="998"/>
    <x v="170"/>
    <x v="779"/>
    <n v="100"/>
    <x v="1"/>
    <s v="A mercenary with a three-bladed sword rediscovers his royal heritage when he is recruited to help a princess foil a brutal tyrant and a powerful sorcerer's plans to conquer the land."/>
    <x v="1505"/>
    <n v="9997"/>
    <n v="5303"/>
    <n v="1975"/>
    <n v="4"/>
    <n v="281"/>
    <n v="1921"/>
    <n v="130"/>
    <n v="6841"/>
  </r>
  <r>
    <x v="1657"/>
    <x v="674"/>
    <x v="212"/>
    <x v="75"/>
    <n v="83"/>
    <x v="1"/>
    <s v="A police officer and her two companions battle an evil genius with diabolical plans to destroy the world. Whoever can find the three sacred jewels can anticipate total power."/>
    <x v="1506"/>
    <n v="2271"/>
    <n v="1607"/>
    <n v="501"/>
    <n v="0"/>
    <n v="104"/>
    <n v="375"/>
    <n v="71"/>
    <n v="1673"/>
  </r>
  <r>
    <x v="1658"/>
    <x v="383"/>
    <x v="226"/>
    <x v="780"/>
    <n v="89"/>
    <x v="1"/>
    <s v="Handsome Stranger has agreed to escort Charming Jones to collect her inheritance from her father. But Avery Simpson wants the money and hires notorious outlaw Cactus Jack to ambush Charming. However, Cactus Jack is not very good at robbing people."/>
    <x v="1507"/>
    <n v="3684"/>
    <n v="1806"/>
    <n v="480"/>
    <n v="2"/>
    <n v="192"/>
    <n v="493"/>
    <n v="51"/>
    <n v="2282"/>
  </r>
  <r>
    <x v="838"/>
    <x v="999"/>
    <x v="52"/>
    <x v="270"/>
    <n v="75"/>
    <x v="1"/>
    <s v="An Assistant District Attorney is about to prosecute members of a motorcycle gang for murder when he gets blackmailed because of an affair with a teenage babysitter."/>
    <x v="1508"/>
    <n v="474"/>
    <n v="760"/>
    <n v="96"/>
    <n v="0"/>
    <n v="11"/>
    <n v="87"/>
    <n v="7"/>
    <n v="313"/>
  </r>
  <r>
    <x v="1659"/>
    <x v="513"/>
    <x v="114"/>
    <x v="53"/>
    <n v="93"/>
    <x v="1"/>
    <s v="In the depression, Chaney, a strong silent streetfighter, joins with Speed, a promoter of no-holds-barred street boxing bouts. They go to New Orleans where Speed borrows money to set up fights for Chaney, but Speed gambles away any winnings."/>
    <x v="1509"/>
    <n v="12538"/>
    <n v="6517"/>
    <n v="3517"/>
    <n v="23"/>
    <n v="18"/>
    <n v="1692"/>
    <n v="497"/>
    <n v="8958"/>
  </r>
  <r>
    <x v="1660"/>
    <x v="1000"/>
    <x v="192"/>
    <x v="200"/>
    <n v="86"/>
    <x v="1"/>
    <s v="An outlaw motorcycle gang is headed by two couples (Bambi Allan, Jennifer Bishop, Bill Bonner and Bryan West). The gang is badly hurt by a botched robbery and the four stars, the only survivors, eventually head to Mexico, where they have to combat a gang run by a sadistic Mexican (Rafael Campos)."/>
    <x v="723"/>
    <n v="41"/>
    <n v="354"/>
    <n v="2"/>
    <n v="0"/>
    <n v="4"/>
    <n v="5"/>
    <n v="1"/>
    <n v="21"/>
  </r>
  <r>
    <x v="1661"/>
    <x v="1001"/>
    <x v="192"/>
    <x v="781"/>
    <n v="94"/>
    <x v="5"/>
    <s v="A beautiful Italian woman is told by her black friend about the Carribean love god Jambaya who appears in the form of the snake. By the end of the movie, Cassini has decided to give herself to Jambaya while Cunningham departs with her white friend's ex-lover, establishing a neat symmetry between their respective fantasies of exoticism."/>
    <x v="1510"/>
    <n v="218"/>
    <n v="866"/>
    <n v="30"/>
    <n v="0"/>
    <n v="5"/>
    <n v="34"/>
    <n v="2"/>
    <n v="146"/>
  </r>
  <r>
    <x v="1662"/>
    <x v="335"/>
    <x v="232"/>
    <x v="417"/>
    <n v="88"/>
    <x v="1"/>
    <s v="Hercules searches for the Seven Thunderbolts of Zeus, which have been stolen by renegade gods."/>
    <x v="1511"/>
    <n v="2047"/>
    <n v="1686"/>
    <n v="299"/>
    <n v="0"/>
    <n v="135"/>
    <n v="255"/>
    <n v="39"/>
    <n v="1290"/>
  </r>
  <r>
    <x v="1663"/>
    <x v="292"/>
    <x v="181"/>
    <x v="2"/>
    <n v="94"/>
    <x v="5"/>
    <s v="A priest-doctor chasing a man with supernatural regenerative abilities, who has recently escaped from a medical lab, reaches a small town where the mutant goes on a killing spree."/>
    <x v="1512"/>
    <n v="7011"/>
    <n v="5900"/>
    <n v="1501"/>
    <n v="6"/>
    <n v="176"/>
    <n v="1636"/>
    <n v="107"/>
    <n v="5348"/>
  </r>
  <r>
    <x v="1664"/>
    <x v="1002"/>
    <x v="141"/>
    <x v="492"/>
    <n v="99"/>
    <x v="1"/>
    <s v="In order to diagnose the psychic traumas suffered by his patients, Dr. Paul Novotny gets young Alex Gardner to enter their dreams."/>
    <x v="1513"/>
    <n v="16412"/>
    <n v="6317"/>
    <n v="2699"/>
    <n v="5"/>
    <n v="140"/>
    <n v="3828"/>
    <n v="158"/>
    <n v="10354"/>
  </r>
  <r>
    <x v="1665"/>
    <x v="717"/>
    <x v="105"/>
    <x v="163"/>
    <n v="98"/>
    <x v="1"/>
    <s v="Slaking a thirst for dangerous games, Kathryn challenges her stepbrother, Sebastian, to deflower their headmaster's daughter before the summer ends. If he succeeds, the prize is the chance to bed Kathryn. But if he loses, Kathryn will claim his most prized possession."/>
    <x v="1514"/>
    <n v="412862"/>
    <n v="59277"/>
    <n v="85470"/>
    <n v="3900"/>
    <n v="5097"/>
    <n v="58684"/>
    <n v="23411"/>
    <n v="236583"/>
  </r>
  <r>
    <x v="1666"/>
    <x v="1003"/>
    <x v="237"/>
    <x v="73"/>
    <n v="113"/>
    <x v="1"/>
    <s v="The characters we met a little more than a decade ago return to East Great Falls for their high school reunion. In one long-overdue weekend, they will discover what has changed, who hasnâ€™t, and that time and distance canâ€™t break the bonds of friendship."/>
    <x v="287"/>
    <n v="182371"/>
    <n v="14704"/>
    <n v="17943"/>
    <n v="45"/>
    <n v="4193"/>
    <n v="28928"/>
    <n v="3117"/>
    <n v="96995"/>
  </r>
  <r>
    <x v="1667"/>
    <x v="742"/>
    <x v="260"/>
    <x v="782"/>
    <n v="98"/>
    <x v="1"/>
    <s v="Edward Carnby is a private investigator specializing in unexplainable supernatural phenomena. His cases delve into the dark corners of the world, searching for truth in the occult remnants of ancient civilizations. Now, the greatest mystery of his past is about to become the most dangerous case he has ever faced."/>
    <x v="1515"/>
    <n v="20103"/>
    <n v="6262"/>
    <n v="632"/>
    <n v="11"/>
    <n v="3745"/>
    <n v="421"/>
    <n v="74"/>
    <n v="12695"/>
  </r>
  <r>
    <x v="1668"/>
    <x v="1004"/>
    <x v="229"/>
    <x v="24"/>
    <n v="92"/>
    <x v="1"/>
    <s v="Van Wilder has been attending college for far too many years and is scared to graduate, but Vanâ€™s father eventually realizes what is going on. When he stops paying his son's tuition fees, Van must come up with the money if he wants to stay in college, so he and his friends come up with a great fund-raising idea â€“ throwing parties. However, when the college magazine finds out and reporter, Gwen is sent to do a story on Van Wilder, things get a little complicated."/>
    <x v="1516"/>
    <n v="69601"/>
    <n v="7781"/>
    <n v="7756"/>
    <n v="51"/>
    <n v="1939"/>
    <n v="10010"/>
    <n v="1155"/>
    <n v="36717"/>
  </r>
  <r>
    <x v="1669"/>
    <x v="156"/>
    <x v="261"/>
    <x v="24"/>
    <n v="83"/>
    <x v="1"/>
    <s v="When a young man agrees to housesit for his boss, he thinks it'll be the perfect opportunity to get close to the woman he desperately has a crush on â€“ his boss's daughter. But he doesn't plan on the long line of other houseguests that try to keep him from his mission. And he also has to deal with the daughter's older brother, who's on the run from local drug dealers."/>
    <x v="1517"/>
    <n v="28031"/>
    <n v="2806"/>
    <n v="1191"/>
    <n v="4"/>
    <n v="1925"/>
    <n v="1788"/>
    <n v="210"/>
    <n v="12133"/>
  </r>
  <r>
    <x v="1670"/>
    <x v="878"/>
    <x v="187"/>
    <x v="224"/>
    <n v="101"/>
    <x v="1"/>
    <s v="Joe Weber is an anthropologist who takes his son on a trip to the New England town of Salem's Lot unaware that it is populated by vampires. When the inhabitants reveal their secret, they ask Joe to write a bible for them."/>
    <x v="1518"/>
    <n v="10085"/>
    <n v="5052"/>
    <n v="1696"/>
    <n v="2"/>
    <n v="614"/>
    <n v="1614"/>
    <n v="134"/>
    <n v="7171"/>
  </r>
  <r>
    <x v="1671"/>
    <x v="55"/>
    <x v="181"/>
    <x v="708"/>
    <n v="127"/>
    <x v="1"/>
    <s v="The story of the life of Domino Harvey, who abandoned her career as a Ford model to become a bounty hunter."/>
    <x v="1519"/>
    <n v="52899"/>
    <n v="11176"/>
    <n v="5858"/>
    <n v="43"/>
    <n v="1411"/>
    <n v="6848"/>
    <n v="843"/>
    <n v="27355"/>
  </r>
  <r>
    <x v="1672"/>
    <x v="1005"/>
    <x v="127"/>
    <x v="487"/>
    <n v="91"/>
    <x v="1"/>
    <s v="Monsters under the bed are scary enough, but what happens when an entire house is out to get you? Three teens aim to find out when they go up against a decrepit neighboring home and unlock its frightening secrets."/>
    <x v="1520"/>
    <n v="957706"/>
    <n v="91348"/>
    <n v="177029"/>
    <n v="1800"/>
    <n v="7157"/>
    <n v="119120"/>
    <n v="58925"/>
    <n v="485724"/>
  </r>
  <r>
    <x v="1673"/>
    <x v="875"/>
    <x v="168"/>
    <x v="98"/>
    <n v="108"/>
    <x v="1"/>
    <s v="A police chief in the war-torn streets of Los Angeles discovers that an extraterrestrial creature is hunting down residents - and that he is the next target."/>
    <x v="1521"/>
    <n v="199273"/>
    <n v="41079"/>
    <n v="32549"/>
    <n v="156"/>
    <n v="3574"/>
    <n v="38673"/>
    <n v="3228"/>
    <n v="127490"/>
  </r>
  <r>
    <x v="1674"/>
    <x v="610"/>
    <x v="122"/>
    <x v="179"/>
    <n v="102"/>
    <x v="1"/>
    <s v="A disgruntled ex-CIA operative, his assistant and their assembled group of terrorists seize a battleship with nuclear blackmail in mind. They've planned for every contingency but ignore the ship's cook, former Navy SEAL Casey Rybackâ€”an error that could be fatal."/>
    <x v="1522"/>
    <n v="73089"/>
    <n v="12596"/>
    <n v="9920"/>
    <n v="37"/>
    <n v="1007"/>
    <n v="14427"/>
    <n v="992"/>
    <n v="42073"/>
  </r>
  <r>
    <x v="1675"/>
    <x v="1006"/>
    <x v="181"/>
    <x v="380"/>
    <n v="93"/>
    <x v="1"/>
    <s v="Itâ€™s been 20 years since the corporations took over the worldâ€™s governments. Their thirst for power and profits led to the Corporate Wars, a fierce global battle that laid waste to society as we know it. Born from the ash, the Council of Nine rose as a new law and order for this dark age. To avenge the corporationsâ€™ reckless destruction, the Council issues death warrants for all white collar criminals. Their huntersâ€”the bounty killer. From amateur savage to graceful assassin, the bounty killers now compete for body count, fame and a fat stack of cash. Theyâ€™re ending the plague of corporate greed and providing the survivors of the apocalypse with retribution. These are the new heroes. This is the age of the BOUNTY KILLER."/>
    <x v="1523"/>
    <n v="2048"/>
    <n v="1112"/>
    <n v="270"/>
    <n v="0"/>
    <n v="65"/>
    <n v="391"/>
    <n v="26"/>
    <n v="1447"/>
  </r>
  <r>
    <x v="1676"/>
    <x v="1007"/>
    <x v="153"/>
    <x v="273"/>
    <n v="85"/>
    <x v="1"/>
    <s v="A group of crazy bikers meet up with a group of drug-addicted hippies in a small town, but the two roving factions are soon at odds with one another and chaos ensues."/>
    <x v="1264"/>
    <n v="521"/>
    <n v="1206"/>
    <n v="87"/>
    <n v="1"/>
    <n v="18"/>
    <n v="93"/>
    <n v="2"/>
    <n v="341"/>
  </r>
  <r>
    <x v="1677"/>
    <x v="1008"/>
    <x v="32"/>
    <x v="755"/>
    <n v="85"/>
    <x v="1"/>
    <s v="This is the story of 1970s African-American action legend Black Dynamite. The Man killed his brother, pumped heroin into local orphanages, and flooded the ghetto with adulterated malt liquor. Black Dynamite was the one hero willing to fight The Man all the way from the blood-soaked city streets to the hallowed halls of the Honky House."/>
    <x v="1524"/>
    <n v="93729"/>
    <n v="23473"/>
    <n v="33464"/>
    <n v="1200"/>
    <n v="224"/>
    <n v="6713"/>
    <n v="11300"/>
    <n v="65395"/>
  </r>
  <r>
    <x v="1678"/>
    <x v="1009"/>
    <x v="178"/>
    <x v="73"/>
    <n v="79"/>
    <x v="1"/>
    <s v="Rushon is sexually pent-up and ready to take thing things to the next level with his girlfriend, Nikki. But when he calls for a date, she asks to make it a double â€” bringing along her brash friend, Lysterine, whom Rushon sets up with his lewd buddy, Bunz. Things go better than expected. As the evening transitions from the restaurant to the bedroom, the two men go on a madcap search for what will surely make the night complete: condoms."/>
    <x v="1525"/>
    <n v="8915"/>
    <n v="2155"/>
    <n v="1205"/>
    <n v="7"/>
    <n v="342"/>
    <n v="1235"/>
    <n v="141"/>
    <n v="5012"/>
  </r>
  <r>
    <x v="1679"/>
    <x v="1010"/>
    <x v="219"/>
    <x v="110"/>
    <n v="84"/>
    <x v="1"/>
    <s v="Waymon has a great job in real estate and a promising future, but he's also trapped in a loveless longterm relationship. He meets Natalie, a beautiful club-hopping hipster, and quickly falls in love. Realizing he's just not cool enough to attract her on his own, he seeks the help of his friend Bobby, a free-spirited smooth talker who works in the mail room at Waymon's firm and utilizes the predicament as leverage to advance in the company."/>
    <x v="1526"/>
    <n v="2052"/>
    <n v="1141"/>
    <n v="269"/>
    <n v="0"/>
    <n v="32"/>
    <n v="289"/>
    <n v="21"/>
    <n v="989"/>
  </r>
  <r>
    <x v="1680"/>
    <x v="495"/>
    <x v="23"/>
    <x v="783"/>
    <n v="185"/>
    <x v="1"/>
    <s v="The Bounty leaves Portsmouth in 1787. Its destination: to sail to Tahiti and load bread-fruit. Captain Bligh will do anything to get there as fast as possible, using any means to keep up a strict discipline. When they arrive at Tahiti, it is like a paradise for the crew, something completely different than the living hell aboard the ship. On the way back to England, officer Fletcher Christian becomes the leader of a mutiny."/>
    <x v="1527"/>
    <n v="10492"/>
    <n v="6781"/>
    <n v="1594"/>
    <n v="15"/>
    <n v="54"/>
    <n v="1623"/>
    <n v="270"/>
    <n v="6287"/>
  </r>
  <r>
    <x v="1681"/>
    <x v="495"/>
    <x v="33"/>
    <x v="5"/>
    <n v="106"/>
    <x v="1"/>
    <s v="An intellectually disabled giant and his level headed guardian find work at a sadistic cowboy's ranch in depression era America."/>
    <x v="1528"/>
    <n v="6992"/>
    <n v="6751"/>
    <n v="1399"/>
    <n v="9"/>
    <n v="22"/>
    <n v="712"/>
    <n v="353"/>
    <n v="4247"/>
  </r>
  <r>
    <x v="1682"/>
    <x v="724"/>
    <x v="226"/>
    <x v="121"/>
    <n v="93"/>
    <x v="1"/>
    <s v="The fifth and final episode in the Planet of the Apes series. After the collapse of human civilization, a community of intelligent apes led by Caesar lives in harmony with a group of humans. Gorilla General Aldo tries to cause an ape civil war and a community of human mutants who live beneath a destroyed city try to conquer those whom they perceive as enemies. All leading to the finale."/>
    <x v="1529"/>
    <n v="54016"/>
    <n v="19496"/>
    <n v="6741"/>
    <n v="7"/>
    <n v="1613"/>
    <n v="9748"/>
    <n v="554"/>
    <n v="37149"/>
  </r>
  <r>
    <x v="1683"/>
    <x v="1011"/>
    <x v="93"/>
    <x v="74"/>
    <n v="102"/>
    <x v="1"/>
    <s v="A research scientist explores the boundaries and frontiers of consciousness. Using sensory deprivation and hallucinogenic mixtures from native American shamans, he explores these altered states of consciousness and finds that memory, time, and perhaps reality itself are states of mind."/>
    <x v="27"/>
    <n v="80553"/>
    <n v="36088"/>
    <n v="22635"/>
    <n v="390"/>
    <n v="393"/>
    <n v="9743"/>
    <n v="4284"/>
    <n v="52606"/>
  </r>
  <r>
    <x v="1684"/>
    <x v="1011"/>
    <x v="84"/>
    <x v="378"/>
    <n v="114"/>
    <x v="1"/>
    <s v="In 17th-century France, Father Urbain Grandier seeks to protect the city of Loudun from the corrupt establishment of Cardinal Richelieu. Hysteria occurs within the city when he is accused of witchcraft by the sexually repressed Sister Jeanne."/>
    <x v="1530"/>
    <n v="76141"/>
    <n v="51260"/>
    <n v="29091"/>
    <n v="1800"/>
    <n v="247"/>
    <n v="3780"/>
    <n v="15778"/>
    <n v="55562"/>
  </r>
  <r>
    <x v="1685"/>
    <x v="875"/>
    <x v="262"/>
    <x v="784"/>
    <n v="130"/>
    <x v="1"/>
    <s v="The prospects for continuing life on Earth in the year 2058 are grim. So the Robinsons are launched into space to colonize Alpha Prime, the only other inhabitable planet in the galaxy. But when a stowaway sabotages the mission, the Robinsons find themselves hurtling through uncharted space."/>
    <x v="1531"/>
    <n v="53225"/>
    <n v="7061"/>
    <n v="3187"/>
    <n v="21"/>
    <n v="2760"/>
    <n v="4498"/>
    <n v="271"/>
    <n v="24651"/>
  </r>
  <r>
    <x v="1686"/>
    <x v="1012"/>
    <x v="6"/>
    <x v="5"/>
    <n v="120"/>
    <x v="1"/>
    <s v="The story of two radically different men thrown together in a Latin American prison cell. One is Valentin, a journalist being tortured for his political beliefs. The other is Molina, a gay window-dresser who fills their lonely nights by spinning romantic fantasies drawn from memories of old movies."/>
    <x v="1532"/>
    <n v="27368"/>
    <n v="18860"/>
    <n v="6235"/>
    <n v="159"/>
    <n v="112"/>
    <n v="2718"/>
    <n v="1784"/>
    <n v="17357"/>
  </r>
  <r>
    <x v="1687"/>
    <x v="1013"/>
    <x v="5"/>
    <x v="785"/>
    <n v="113"/>
    <x v="1"/>
    <s v="In the midst of a searing Florida heat wave, a woman convinces her lover, a small-town lawyer, to murder her rich husband."/>
    <x v="1356"/>
    <n v="59982"/>
    <n v="27258"/>
    <n v="15151"/>
    <n v="152"/>
    <n v="170"/>
    <n v="6097"/>
    <n v="2823"/>
    <n v="40148"/>
  </r>
  <r>
    <x v="1688"/>
    <x v="446"/>
    <x v="7"/>
    <x v="166"/>
    <n v="178"/>
    <x v="1"/>
    <s v="When beautiful young Grace arrives in the isolated township of Dogville, the small community agrees to hide her from a gang of ruthless gangsters, and, in return, Grace agrees to do odd jobs for the townspeople."/>
    <x v="1533"/>
    <n v="230618"/>
    <n v="67789"/>
    <n v="71294"/>
    <n v="5200"/>
    <n v="1468"/>
    <n v="11131"/>
    <n v="41669"/>
    <n v="150691"/>
  </r>
  <r>
    <x v="1689"/>
    <x v="1014"/>
    <x v="178"/>
    <x v="786"/>
    <n v="76"/>
    <x v="1"/>
    <s v="When a greedy outlaw schemes to take possession of the &quot;Patch Of Heaven&quot; dairy farm, three determined cows, a karate-kicking stallion and a colorful corral of critters join forces to save their home. The stakes are sky-high as this unlikely animal alliance risk their hides and match wits with a mysterious band of bad guys."/>
    <x v="31"/>
    <n v="188357"/>
    <n v="25827"/>
    <n v="19066"/>
    <n v="308"/>
    <n v="5485"/>
    <n v="18445"/>
    <n v="7012"/>
    <n v="83019"/>
  </r>
  <r>
    <x v="1690"/>
    <x v="179"/>
    <x v="77"/>
    <x v="787"/>
    <n v="87"/>
    <x v="2"/>
    <s v="Documentary filmmaker Genya Tachibana has tracked down the legendary actress Chiyoko Fujiwara, who mysteriously vanished at the height of her career. When he presents her with a key she had lost and thought was gone forever, the filmmaker could not have imagined that it would not only unlock the long-held secrets of Chiyokoâ€™s life... but also his own."/>
    <x v="1534"/>
    <n v="155657"/>
    <n v="58450"/>
    <n v="58809"/>
    <n v="3200"/>
    <n v="189"/>
    <n v="8003"/>
    <n v="24931"/>
    <n v="110438"/>
  </r>
  <r>
    <x v="1691"/>
    <x v="197"/>
    <x v="138"/>
    <x v="8"/>
    <n v="90"/>
    <x v="1"/>
    <s v="Complete strangers stranded at a remote desert motel during a raging storm soon find themselves the target of a deranged murderer. As their numbers thin out, the travelers begin to turn on each other, as each tries to figure out who the killer is."/>
    <x v="1535"/>
    <n v="205106"/>
    <n v="33246"/>
    <n v="38522"/>
    <n v="686"/>
    <n v="1444"/>
    <n v="32550"/>
    <n v="8074"/>
    <n v="139480"/>
  </r>
  <r>
    <x v="1692"/>
    <x v="1015"/>
    <x v="27"/>
    <x v="473"/>
    <n v="129"/>
    <x v="1"/>
    <s v="An arrogant, high-powered attorney takes on the case of a poor altar boy found running away from the scene of the grisly murder of the bishop who has taken him in. The case gets a lot more complex when the accused reveals that there may or may not have been a third person in the room."/>
    <x v="1536"/>
    <n v="343369"/>
    <n v="52249"/>
    <n v="93564"/>
    <n v="3900"/>
    <n v="456"/>
    <n v="29263"/>
    <n v="31171"/>
    <n v="247360"/>
  </r>
  <r>
    <x v="1693"/>
    <x v="87"/>
    <x v="112"/>
    <x v="5"/>
    <n v="98"/>
    <x v="18"/>
    <s v="Three teenagers are confined to an isolated country estate that could very well be on another planet. The trio spend their days listening to endless homemade tapes that teach them a whole new vocabulary. Any word that comes from beyond their family abode is instantly assigned a new meaning. Hence 'the sea' refers to a large armchair and 'zombies' are little yellow flowers. Having invented a brother whom they claim to have ostracized for his disobedience, the uber-controlling parents terrorize their offspring into submission."/>
    <x v="1537"/>
    <n v="389397"/>
    <n v="90317"/>
    <n v="98494"/>
    <n v="4000"/>
    <n v="4184"/>
    <n v="40435"/>
    <n v="29095"/>
    <n v="276712"/>
  </r>
  <r>
    <x v="1694"/>
    <x v="583"/>
    <x v="59"/>
    <x v="270"/>
    <n v="93"/>
    <x v="1"/>
    <s v="An awkward office drone becomes increasingly unhinged after a charismatic and confident look-alike takes a job at his workplace and seduces the woman he desires."/>
    <x v="1538"/>
    <n v="101031"/>
    <n v="21846"/>
    <n v="23121"/>
    <n v="815"/>
    <n v="751"/>
    <n v="13503"/>
    <n v="4804"/>
    <n v="65354"/>
  </r>
  <r>
    <x v="1695"/>
    <x v="1016"/>
    <x v="178"/>
    <x v="2"/>
    <n v="94"/>
    <x v="1"/>
    <s v="In a desolate community full of drug-addled Marines and rumors of kidnapping, a wild-eyed stoner named Lou wakes up after a crazy night of partying with symptoms of a strange illness and recurring visions. As she struggles to get a grip on reality, the stories of conspiracy spread."/>
    <x v="1539"/>
    <n v="8677"/>
    <n v="5036"/>
    <n v="1329"/>
    <n v="10"/>
    <n v="390"/>
    <n v="1327"/>
    <n v="130"/>
    <n v="5886"/>
  </r>
  <r>
    <x v="1696"/>
    <x v="426"/>
    <x v="105"/>
    <x v="788"/>
    <n v="90"/>
    <x v="1"/>
    <s v="A group of strangers find themselves trapped in a maze-like prison. It soon becomes clear that each of them possesses the peculiar skills necessary to escape, if they don't wind up dead first."/>
    <x v="1540"/>
    <n v="327651"/>
    <n v="47417"/>
    <n v="57224"/>
    <n v="929"/>
    <n v="3858"/>
    <n v="53932"/>
    <n v="9065"/>
    <n v="199671"/>
  </r>
  <r>
    <x v="1697"/>
    <x v="1017"/>
    <x v="216"/>
    <x v="789"/>
    <n v="82"/>
    <x v="1"/>
    <s v="A group of people gather in the California desert to watch a &quot;film&quot; set in the late 1990s featuring a sentient, homicidal car tire named Robert. The assembled crowd of onlookers watch as Robert becomes obsessed with a beautiful and mysterious woman and goes on a rampage through a desert town."/>
    <x v="1541"/>
    <n v="100920"/>
    <n v="20212"/>
    <n v="16369"/>
    <n v="338"/>
    <n v="4332"/>
    <n v="13911"/>
    <n v="3455"/>
    <n v="62241"/>
  </r>
  <r>
    <x v="1698"/>
    <x v="1018"/>
    <x v="13"/>
    <x v="790"/>
    <n v="109"/>
    <x v="1"/>
    <s v="A woman discovers that severe catastrophic events are somehow connected to the mental breakdown from which she's suffering."/>
    <x v="1542"/>
    <n v="140094"/>
    <n v="24738"/>
    <n v="25207"/>
    <n v="103"/>
    <n v="2104"/>
    <n v="24843"/>
    <n v="2458"/>
    <n v="93559"/>
  </r>
  <r>
    <x v="1699"/>
    <x v="446"/>
    <x v="127"/>
    <x v="127"/>
    <n v="104"/>
    <x v="1"/>
    <s v="A grieving couple retreats to their cabin 'Eden' in the woods, hoping to repair their broken hearts and troubled marriage. But nature takes its course and things go from bad to worse."/>
    <x v="1543"/>
    <n v="303067"/>
    <n v="78937"/>
    <n v="60730"/>
    <n v="1600"/>
    <n v="6161"/>
    <n v="37429"/>
    <n v="18459"/>
    <n v="198378"/>
  </r>
  <r>
    <x v="1700"/>
    <x v="1019"/>
    <x v="263"/>
    <x v="74"/>
    <n v="83"/>
    <x v="1"/>
    <s v="Medical researcher Frank, his fiancee Zoe and their team have achieved the impossible: they have found a way to revive the dead. After a successful, but unsanctioned, experiment on a lifeless animal, they are ready to make their work public. However, when their dean learns what they've done, he shuts them down. Zoe is killed during an attempt to recreate the experiment, leading Frank to test the process on her. Zoe is revived -- but something evil is within her."/>
    <x v="1544"/>
    <n v="57294"/>
    <n v="9266"/>
    <n v="3946"/>
    <n v="10"/>
    <n v="4125"/>
    <n v="5564"/>
    <n v="486"/>
    <n v="33413"/>
  </r>
  <r>
    <x v="1701"/>
    <x v="715"/>
    <x v="50"/>
    <x v="78"/>
    <n v="101"/>
    <x v="19"/>
    <s v="In the Iranian ghost-town Bad City, a place that reeks of death and loneliness, the townspeople are unaware they are being stalked by a lonesome vampire."/>
    <x v="1545"/>
    <n v="181369"/>
    <n v="81137"/>
    <n v="58989"/>
    <n v="2600"/>
    <n v="1065"/>
    <n v="17934"/>
    <n v="16166"/>
    <n v="125151"/>
  </r>
  <r>
    <x v="1702"/>
    <x v="1020"/>
    <x v="117"/>
    <x v="2"/>
    <n v="91"/>
    <x v="1"/>
    <s v="In the heart of Styria the Karnstein Family, even after their mortal deaths, rise from their tombs spreading evil in the countryside in their lust for fresh blood. Baron Hartog whose family are all victims of Karnstein vampirism, opens their graves and drives a stake through their diabolical hearts. One grave he cannot locate is that of the legendary beautiful Mircalla Karnstein. Years of peace follow that grisly night until Mircalla reappears to avenge her family's decimation and satisfy her desire for blood."/>
    <x v="848"/>
    <n v="24958"/>
    <n v="18515"/>
    <n v="8001"/>
    <n v="280"/>
    <n v="164"/>
    <n v="5596"/>
    <n v="1286"/>
    <n v="18910"/>
  </r>
  <r>
    <x v="1703"/>
    <x v="70"/>
    <x v="46"/>
    <x v="190"/>
    <n v="115"/>
    <x v="1"/>
    <s v="Rachel Keller is a journalist investigating a videotape that may have killed four teenagers. There is an urban legend about this tape: the viewer will die seven days after watching it. Rachel tracks down the video... and watches it. Now she has just seven days to unravel the mystery of the Ring so she can save herself and her son."/>
    <x v="1546"/>
    <n v="657258"/>
    <n v="95151"/>
    <n v="108968"/>
    <n v="1800"/>
    <n v="5438"/>
    <n v="96938"/>
    <n v="24417"/>
    <n v="360020"/>
  </r>
  <r>
    <x v="1704"/>
    <x v="1021"/>
    <x v="158"/>
    <x v="2"/>
    <n v="94"/>
    <x v="1"/>
    <s v="Two Egyptologists, Professor Fuchs and Corbeck, are instrumental in unleashing unmitigated horror by bringing back to England the mummified body of Tara, the Egyptian Queen of Darkness. Fuchsâ€™s daughter becomes involved in a series of macabre and terrifying incidents, powerless against the forces of darkness, directed by Corbeck, that are taking possession of her body and soul to fulfill the ancient prophesy that Queen Tara will be resurrected to continue her reign of unspeakable evil."/>
    <x v="1547"/>
    <n v="4543"/>
    <n v="4428"/>
    <n v="789"/>
    <n v="0"/>
    <n v="85"/>
    <n v="1032"/>
    <n v="69"/>
    <n v="3178"/>
  </r>
  <r>
    <x v="1705"/>
    <x v="1022"/>
    <x v="172"/>
    <x v="791"/>
    <n v="101"/>
    <x v="1"/>
    <s v="Lestat finds acceptance in a tattooed and pierced world, rekindling the desires of all-powerful Akasha."/>
    <x v="1548"/>
    <n v="93524"/>
    <n v="25664"/>
    <n v="21843"/>
    <n v="1300"/>
    <n v="3608"/>
    <n v="11266"/>
    <n v="6458"/>
    <n v="56907"/>
  </r>
  <r>
    <x v="1706"/>
    <x v="651"/>
    <x v="25"/>
    <x v="2"/>
    <n v="86"/>
    <x v="5"/>
    <s v="A vengeful witch, Asa Vajda, and her fiendish servant, Igor Jauvitch, return from the grave and begin a bloody campaign to possess the body of the witch's beautiful look-alike descendant: Katia. Only a handsome doctor with the help of family members stand in her way."/>
    <x v="1549"/>
    <n v="58674"/>
    <n v="41459"/>
    <n v="17017"/>
    <n v="203"/>
    <n v="146"/>
    <n v="7600"/>
    <n v="3941"/>
    <n v="41192"/>
  </r>
  <r>
    <x v="1707"/>
    <x v="215"/>
    <x v="26"/>
    <x v="391"/>
    <n v="109"/>
    <x v="1"/>
    <s v="The story of Nina, a ballerina in a New York City ballet company whose life, like all those in her profession, is completely consumed with dance. She lives with her retired ballerina mother Erica who zealously supports her daughter's professional ambition. When artistic director Thomas Leroy decides to replace prima ballerina Beth MacIntyre for the opening production of their new season, Swan Lake, Nina is his first choice."/>
    <x v="1550"/>
    <n v="3107006"/>
    <n v="418671"/>
    <n v="1205955"/>
    <n v="92000"/>
    <n v="7920"/>
    <n v="192686"/>
    <n v="698673"/>
    <n v="2101579"/>
  </r>
  <r>
    <x v="1708"/>
    <x v="1023"/>
    <x v="212"/>
    <x v="26"/>
    <n v="89"/>
    <x v="1"/>
    <s v="When tragedy rocks Blackfoot High, rebellious outsider MÃ¤ddy Killian shocks the student body by joining the cheerleading squad. After a confrontation with the football team, MÃ¤ddy and her new cheerleader friends are sent on a supernatural roller coaster ride which leaves a path of destruction none of them may be able to escape."/>
    <x v="1551"/>
    <n v="24931"/>
    <n v="11261"/>
    <n v="5307"/>
    <n v="52"/>
    <n v="993"/>
    <n v="3972"/>
    <n v="933"/>
    <n v="17094"/>
  </r>
  <r>
    <x v="1709"/>
    <x v="1020"/>
    <x v="209"/>
    <x v="2"/>
    <n v="97"/>
    <x v="1"/>
    <s v="In foggy London Dr Jekyll experiments on newly deceased women determined to discover an elixir for immortal life. Success enables his spectacular transformation into the beautiful but psychotic Sister Hyde who stalks the dark alleys of Whitechapel for young, innocent, female victims, ensuring continuation of the bloodstained research. With each transformation Sister Hyde becomes the more dominant personality, determined to eventually suppress the frail, ineffectual Dr Jekyll forever."/>
    <x v="848"/>
    <n v="7932"/>
    <n v="6978"/>
    <n v="2225"/>
    <n v="11"/>
    <n v="31"/>
    <n v="1369"/>
    <n v="216"/>
    <n v="5694"/>
  </r>
  <r>
    <x v="1710"/>
    <x v="60"/>
    <x v="44"/>
    <x v="511"/>
    <n v="132"/>
    <x v="1"/>
    <s v="A case involving drug lords and murder in South Florida takes a personal turn for undercover detectives Sonny Crockett and Ricardo Tubbs. Unorthodox Crockett gets involved romantically with the Chinese-Cuban wife of a trafficker of arms and drugs, while Tubbs deals with an assault on those he loves."/>
    <x v="1552"/>
    <n v="153221"/>
    <n v="42441"/>
    <n v="33634"/>
    <n v="1100"/>
    <n v="2081"/>
    <n v="21708"/>
    <n v="9498"/>
    <n v="101710"/>
  </r>
  <r>
    <x v="1711"/>
    <x v="731"/>
    <x v="155"/>
    <x v="792"/>
    <n v="102"/>
    <x v="1"/>
    <s v="A teenager finds herself transported to a deep forest setting where a battle between the forces of good and the forces of evil is taking place. She bands together with a rag-tag group characters in order to save their worldâ€”and ours."/>
    <x v="1033"/>
    <n v="200966"/>
    <n v="20866"/>
    <n v="24452"/>
    <n v="211"/>
    <n v="4214"/>
    <n v="24582"/>
    <n v="7137"/>
    <n v="97736"/>
  </r>
  <r>
    <x v="1712"/>
    <x v="215"/>
    <x v="86"/>
    <x v="793"/>
    <n v="96"/>
    <x v="1"/>
    <s v="Spanning over one thousand years, and three parallel stories, The Fountain is a story of love, death, spirituality, and the fragility of our existence in this world."/>
    <x v="1553"/>
    <n v="203292"/>
    <n v="46822"/>
    <n v="44387"/>
    <n v="3500"/>
    <n v="2750"/>
    <n v="23261"/>
    <n v="15381"/>
    <n v="126711"/>
  </r>
  <r>
    <x v="1713"/>
    <x v="616"/>
    <x v="179"/>
    <x v="107"/>
    <n v="130"/>
    <x v="1"/>
    <s v="Rick and Evelyn Oâ€™Connell, along with their 8-year-old son Alex, discover the key to the legendary Scorpion Kingâ€™s might: the fabled Bracelet of Anubis. Unfortunately, a newly resurrected Imhotep has designs on the bracelet as well, and isnâ€™t above kidnapping its new bearer, Alex, to gain control of Anubisâ€™s otherworldly army."/>
    <x v="1554"/>
    <n v="467522"/>
    <n v="36931"/>
    <n v="59865"/>
    <n v="492"/>
    <n v="5557"/>
    <n v="68867"/>
    <n v="13090"/>
    <n v="222042"/>
  </r>
  <r>
    <x v="1714"/>
    <x v="1024"/>
    <x v="112"/>
    <x v="248"/>
    <n v="125"/>
    <x v="1"/>
    <s v="Two lifelong friends bond whilst vacationing in a luxury Swiss Alps lodge as they ponder retirement. While Fred has no plans to resume his musical career despite the urging of his loving daughter Lena, Mick is intent on finishing the screenplay for what may be his last important film for his muse Brenda. And where will inspiration lead their younger friend Jimmy, an actor grasping to make sense of his next performance?"/>
    <x v="1555"/>
    <n v="109956"/>
    <n v="20425"/>
    <n v="24922"/>
    <n v="883"/>
    <n v="828"/>
    <n v="11506"/>
    <n v="7405"/>
    <n v="73640"/>
  </r>
  <r>
    <x v="1715"/>
    <x v="59"/>
    <x v="72"/>
    <x v="137"/>
    <n v="136"/>
    <x v="1"/>
    <s v="After being brutally murdered, 14-year-old Susie Salmon watches from heaven over her grief-stricken family -- and her killer. As she observes their daily lives, she must balance her thirst for revenge with her desire for her family to heal."/>
    <x v="1556"/>
    <n v="532507"/>
    <n v="52911"/>
    <n v="99207"/>
    <n v="3400"/>
    <n v="6501"/>
    <n v="64882"/>
    <n v="42238"/>
    <n v="306886"/>
  </r>
  <r>
    <x v="1716"/>
    <x v="241"/>
    <x v="127"/>
    <x v="58"/>
    <n v="133"/>
    <x v="1"/>
    <s v="A lighthouse keeper and his wife living off the coast of Western Australia raise a baby they rescue from an adrift rowboat."/>
    <x v="1557"/>
    <n v="52618"/>
    <n v="9573"/>
    <n v="8412"/>
    <n v="142"/>
    <n v="358"/>
    <n v="8579"/>
    <n v="2130"/>
    <n v="32747"/>
  </r>
  <r>
    <x v="1717"/>
    <x v="1025"/>
    <x v="264"/>
    <x v="794"/>
    <n v="104"/>
    <x v="1"/>
    <s v="In his homeland of Alagaesia, a farm boy happens upon a dragon's egg -- a discovery that leads him on a predestined journey where he realized he's the one person who can defend his home against an evil king."/>
    <x v="1558"/>
    <n v="172224"/>
    <n v="11634"/>
    <n v="8022"/>
    <n v="102"/>
    <n v="18414"/>
    <n v="9139"/>
    <n v="1426"/>
    <n v="81224"/>
  </r>
  <r>
    <x v="1718"/>
    <x v="1026"/>
    <x v="125"/>
    <x v="24"/>
    <n v="112"/>
    <x v="1"/>
    <s v="When Will decides to tell his daughter the story of how he met her mother, he discovers that a second look at the past might also give him a second chance at the future."/>
    <x v="1559"/>
    <n v="205891"/>
    <n v="26603"/>
    <n v="32735"/>
    <n v="526"/>
    <n v="1325"/>
    <n v="28945"/>
    <n v="7214"/>
    <n v="104043"/>
  </r>
  <r>
    <x v="1719"/>
    <x v="52"/>
    <x v="112"/>
    <x v="133"/>
    <n v="133"/>
    <x v="1"/>
    <s v="Ethan Hunt and his team are racing against time to track down a dangerous terrorist named Hendricks, who has gained access to Russian nuclear launch codes and is planning a strike on the United States. An attempt to stop him ends in an explosion causing severe destruction to the Kremlin and the IMF to be implicated in the bombing, forcing the President to disavow them. No longer being aided by the government, Ethan and his team chase Hendricks around the globe, although they might still be too late to stop a disaster."/>
    <x v="1560"/>
    <n v="664443"/>
    <n v="104330"/>
    <n v="145098"/>
    <n v="736"/>
    <n v="1562"/>
    <n v="67759"/>
    <n v="25616"/>
    <n v="403127"/>
  </r>
  <r>
    <x v="1720"/>
    <x v="1027"/>
    <x v="71"/>
    <x v="5"/>
    <n v="150"/>
    <x v="3"/>
    <s v="1967-1976. As one of history's greatest fashion designers entered a decade of freedom, neither came out of it in one piece."/>
    <x v="1561"/>
    <n v="19131"/>
    <n v="4995"/>
    <n v="2742"/>
    <n v="18"/>
    <n v="194"/>
    <n v="3035"/>
    <n v="580"/>
    <n v="10919"/>
  </r>
  <r>
    <x v="1721"/>
    <x v="1028"/>
    <x v="89"/>
    <x v="635"/>
    <n v="101"/>
    <x v="1"/>
    <s v="Wreck-It Ralph is the 9-foot-tall, 643-pound villain of an arcade video game named Fix-It Felix Jr., in which the game's titular hero fixes buildings that Ralph destroys. Wanting to prove he can be a good guy and not just a villain, Ralph escapes his game and lands in Hero's Duty, a first-person shooter where he helps the game's hero battle against alien invaders. He later enters Sugar Rush, a kart racing game set on tracks made of candies, cookies and other sweets. There, Ralph meets Vanellope von Schweetz who has learned that her game is faced with a dire threat that could affect the entire arcade, and one that Ralph may have inadvertently started."/>
    <x v="690"/>
    <n v="1770920"/>
    <n v="107250"/>
    <n v="323266"/>
    <n v="2300"/>
    <n v="6180"/>
    <n v="194202"/>
    <n v="93571"/>
    <n v="871867"/>
  </r>
  <r>
    <x v="1722"/>
    <x v="528"/>
    <x v="10"/>
    <x v="260"/>
    <n v="113"/>
    <x v="1"/>
    <s v="Murderesses Velma Kelly and Roxie Hart find themselves on death row together and fight for the fame that will keep them from the gallows in 1920s Chicago."/>
    <x v="1562"/>
    <n v="549225"/>
    <n v="115077"/>
    <n v="162042"/>
    <n v="8700"/>
    <n v="2191"/>
    <n v="40038"/>
    <n v="77073"/>
    <n v="326287"/>
  </r>
  <r>
    <x v="1723"/>
    <x v="584"/>
    <x v="139"/>
    <x v="692"/>
    <n v="171"/>
    <x v="1"/>
    <s v="The story of a group of men, an Army Rifle company called C-for-Charlie, who change, suffer, and ultimately make essential discoveries about themselves during the fierce World War II battle of Guadalcanal. It follows their journey, from the surprise of an unopposed landing, through the bloody and exhausting battles that follow, to the ultimate departure of those who survived."/>
    <x v="1563"/>
    <n v="255097"/>
    <n v="85410"/>
    <n v="64961"/>
    <n v="2900"/>
    <n v="1049"/>
    <n v="18057"/>
    <n v="31949"/>
    <n v="162126"/>
  </r>
  <r>
    <x v="1724"/>
    <x v="325"/>
    <x v="126"/>
    <x v="73"/>
    <n v="98"/>
    <x v="1"/>
    <s v="Brennan Huff and Dale Doback might be grown men. But that doesn't stop them from living at home and turning into jealous, competitive stepbrothers when their single parents marry. Brennan's constant competition with Dale strains his mom's marriage to Dale's dad, leaving everyone to wonder whether they'll ever see eye to eye."/>
    <x v="1564"/>
    <n v="795819"/>
    <n v="77652"/>
    <n v="175224"/>
    <n v="6200"/>
    <n v="7771"/>
    <n v="81994"/>
    <n v="65686"/>
    <n v="454603"/>
  </r>
  <r>
    <x v="1725"/>
    <x v="370"/>
    <x v="89"/>
    <x v="44"/>
    <n v="79"/>
    <x v="1"/>
    <s v="Two pairs of parents hold a cordial meeting after their sons are involved in a fight, though as their time together progresses, increasingly childish behavior throws the discussion into chaos."/>
    <x v="1565"/>
    <n v="141181"/>
    <n v="20387"/>
    <n v="28196"/>
    <n v="274"/>
    <n v="736"/>
    <n v="17727"/>
    <n v="5509"/>
    <n v="93859"/>
  </r>
  <r>
    <x v="1726"/>
    <x v="1029"/>
    <x v="80"/>
    <x v="795"/>
    <n v="107"/>
    <x v="1"/>
    <s v="A koala named Buster recruits his best friend to help him drum up business for his theater by hosting a singing competition."/>
    <x v="1566"/>
    <n v="817200"/>
    <n v="52726"/>
    <n v="107587"/>
    <n v="1100"/>
    <n v="15241"/>
    <n v="114329"/>
    <n v="36232"/>
    <n v="431871"/>
  </r>
  <r>
    <x v="1727"/>
    <x v="647"/>
    <x v="170"/>
    <x v="73"/>
    <n v="106"/>
    <x v="1"/>
    <s v="After a small misunderstanding aboard an airplane escalates out of control, timid businessman Dave Buznik is ordered by the court to undergo anger management therapy at the hands of specialist Dr. Buddy Rydell. But when Buddy steps up his aggressive treatment by moving in, Dave goes from mild to wild as the unorthodox treatment wreaks havoc with his life."/>
    <x v="1567"/>
    <n v="235845"/>
    <n v="17859"/>
    <n v="24054"/>
    <n v="79"/>
    <n v="4671"/>
    <n v="35767"/>
    <n v="3268"/>
    <n v="118962"/>
  </r>
  <r>
    <x v="1728"/>
    <x v="123"/>
    <x v="141"/>
    <x v="796"/>
    <n v="107"/>
    <x v="1"/>
    <s v="A computer hacker's goal to discover the reason for human existence continually finds his work interrupted thanks to the Management; this time, they send a teenager and lusty love interest to distract him."/>
    <x v="1568"/>
    <n v="41495"/>
    <n v="10590"/>
    <n v="5683"/>
    <n v="66"/>
    <n v="766"/>
    <n v="7018"/>
    <n v="769"/>
    <n v="26308"/>
  </r>
  <r>
    <x v="1729"/>
    <x v="1030"/>
    <x v="58"/>
    <x v="67"/>
    <n v="94"/>
    <x v="2"/>
    <s v="14-year-old Arrietty and the rest of the Clock family live in peaceful anonymity as they make their own home from items &quot;borrowed&quot; from the house's human inhabitants. However, life changes for the Clocks when a human boy discovers Arrietty."/>
    <x v="1569"/>
    <n v="522567"/>
    <n v="90834"/>
    <n v="153397"/>
    <n v="3300"/>
    <n v="704"/>
    <n v="49881"/>
    <n v="61899"/>
    <n v="335054"/>
  </r>
  <r>
    <x v="1730"/>
    <x v="1031"/>
    <x v="96"/>
    <x v="388"/>
    <n v="358"/>
    <x v="1"/>
    <s v="Former British soldier Jonathan Pine navigates the shadowy recesses of Whitehall and Washington where an unholy alliance operates between the intelligence community and the secret arms trade. To infiltrate the inner circle of lethal arms dealer Richard Onslow Roper, Pine must himself become a criminal."/>
    <x v="1570"/>
    <n v="43778"/>
    <n v="4588"/>
    <n v="9283"/>
    <n v="36"/>
    <n v="94"/>
    <n v="3380"/>
    <n v="2959"/>
    <n v="26131"/>
  </r>
  <r>
    <x v="1731"/>
    <x v="219"/>
    <x v="14"/>
    <x v="163"/>
    <n v="109"/>
    <x v="1"/>
    <s v="It has been nine years since we last met Jesse and Celine, the French-American couple who once met on a train in Vienna. They now live in Paris with twin daughters but have spent a summer in Greece at the invitation of an author colleague of Jesse's. When the vacation is over and Jesse must send his teenage son off to the States, he begins to question his life decisions, and his relationship with Celine is at risk."/>
    <x v="1571"/>
    <n v="590692"/>
    <n v="127036"/>
    <n v="184990"/>
    <n v="2200"/>
    <n v="2689"/>
    <n v="44074"/>
    <n v="86932"/>
    <n v="408047"/>
  </r>
  <r>
    <x v="1732"/>
    <x v="1032"/>
    <x v="157"/>
    <x v="28"/>
    <n v="99"/>
    <x v="1"/>
    <s v="After serving six years for killing his schoolmate, a young man learns that someone is out for revenge."/>
    <x v="1572"/>
    <n v="6838"/>
    <n v="1270"/>
    <n v="736"/>
    <n v="6"/>
    <n v="71"/>
    <n v="1476"/>
    <n v="119"/>
    <n v="4082"/>
  </r>
  <r>
    <x v="1733"/>
    <x v="144"/>
    <x v="168"/>
    <x v="797"/>
    <n v="104"/>
    <x v="1"/>
    <s v="A&amp;R man Steven Stelfox is slashing and burning his way through the music business, a world where 'no one knows anything' and where careers are made and broken by chance and the fickle tastes of the general public. Fuelled by greed, ambition and inhuman quantities of drugs, Stelfox lives the dream, as he searches for his next hit record."/>
    <x v="1573"/>
    <n v="8601"/>
    <n v="2125"/>
    <n v="883"/>
    <n v="10"/>
    <n v="251"/>
    <n v="1708"/>
    <n v="101"/>
    <n v="5959"/>
  </r>
  <r>
    <x v="1734"/>
    <x v="1033"/>
    <x v="7"/>
    <x v="37"/>
    <n v="124"/>
    <x v="1"/>
    <s v="The wife of an abusive criminal finds solace in the arms of a kind regular guest in her husband's restaurant."/>
    <x v="1574"/>
    <n v="91175"/>
    <n v="43853"/>
    <n v="30905"/>
    <n v="2600"/>
    <n v="495"/>
    <n v="4717"/>
    <n v="16006"/>
    <n v="60534"/>
  </r>
  <r>
    <x v="1735"/>
    <x v="123"/>
    <x v="176"/>
    <x v="798"/>
    <n v="118"/>
    <x v="1"/>
    <s v="Folklore collectors and con artists, Jake and Will Grimm, travel from village to village pretending to protect townsfolk from enchanted creatures and performing exorcisms. However, they are put to the test when they encounter a real magical curse in a haunted forest with real magical beings, requiring genuine courage."/>
    <x v="1575"/>
    <n v="131273"/>
    <n v="14148"/>
    <n v="11192"/>
    <n v="43"/>
    <n v="2537"/>
    <n v="17758"/>
    <n v="1542"/>
    <n v="61527"/>
  </r>
  <r>
    <x v="1736"/>
    <x v="892"/>
    <x v="120"/>
    <x v="799"/>
    <n v="132"/>
    <x v="1"/>
    <s v="William Thatcher, a knight's peasant apprentice, gets a chance at glory when the knight dies suddenly mid-tournament. Posing as a knight himself, William won't stop until he's crowned tournament championâ€”assuming matters of the heart don't get in the way."/>
    <x v="1576"/>
    <n v="381441"/>
    <n v="42666"/>
    <n v="86446"/>
    <n v="3700"/>
    <n v="1620"/>
    <n v="45156"/>
    <n v="22604"/>
    <n v="203577"/>
  </r>
  <r>
    <x v="1737"/>
    <x v="1034"/>
    <x v="99"/>
    <x v="205"/>
    <n v="150"/>
    <x v="1"/>
    <s v="Eccentric British painter J.M.W. Turner lives his last 25 years with gusto and secretly becomes involved with a seaside landlady, while his faithful housekeeper bears an unrequited love for him."/>
    <x v="1577"/>
    <n v="32386"/>
    <n v="12027"/>
    <n v="4924"/>
    <n v="34"/>
    <n v="280"/>
    <n v="4298"/>
    <n v="988"/>
    <n v="20008"/>
  </r>
  <r>
    <x v="1738"/>
    <x v="1035"/>
    <x v="179"/>
    <x v="800"/>
    <n v="105"/>
    <x v="1"/>
    <s v="An American girl, Daphne, heads to Europe in search of the father she's never met. But instead of finding a British version of her bohemian mother, she learns the love of her mom's life is an uptight politician. The only problem now is that her long-lost dad is engaged to a fiercely territorial social climber with a daughter who makes Daphne's life miserable."/>
    <x v="1578"/>
    <n v="207454"/>
    <n v="29377"/>
    <n v="30862"/>
    <n v="404"/>
    <n v="2624"/>
    <n v="25281"/>
    <n v="9424"/>
    <n v="93106"/>
  </r>
  <r>
    <x v="1739"/>
    <x v="1036"/>
    <x v="44"/>
    <x v="73"/>
    <n v="93"/>
    <x v="1"/>
    <s v="Olive, an average high school student, sees her below-the-radar existence turn around overnight once she decides to use the school's gossip grapevine to advance her social standing. Now her classmates are turning against her and the school board is becoming concerned, including her favorite teacher and the distracted guidance counselor. With the support of her hilariously idiosyncratic parents and a little help from a long-time crush, Olive attempts to take on her notorious new identity and crush the rumor mill once and for all."/>
    <x v="1579"/>
    <n v="1571651"/>
    <n v="139925"/>
    <n v="347932"/>
    <n v="5100"/>
    <n v="9917"/>
    <n v="210002"/>
    <n v="94604"/>
    <n v="860816"/>
  </r>
  <r>
    <x v="1740"/>
    <x v="1037"/>
    <x v="138"/>
    <x v="24"/>
    <n v="105"/>
    <x v="1"/>
    <s v="Viola Hastings is in a real jam. Complications threaten her scheme to pose as her twin brother, Sebastian, and take his place at a new boarding school. She falls in love with her handsome roommate, Duke, who loves beautiful Olivia, who has fallen for Sebastian! As if that were not enough, Viola's twin returns from London ahead of schedule but has no idea that his sister has already replaced him on campus."/>
    <x v="1580"/>
    <n v="914303"/>
    <n v="117582"/>
    <n v="209257"/>
    <n v="8400"/>
    <n v="7689"/>
    <n v="109591"/>
    <n v="91523"/>
    <n v="506312"/>
  </r>
  <r>
    <x v="1741"/>
    <x v="67"/>
    <x v="6"/>
    <x v="84"/>
    <n v="94"/>
    <x v="3"/>
    <s v="A womanâ€™s lover and her ex-boyfriend take justice into their own hands after she becomes the victim of a rapist. Because some acts canâ€™t be undone. Because man is an animal. Because the desire for vengeance is a natural impulse. Because most crimes remain unpunished."/>
    <x v="1581"/>
    <n v="342433"/>
    <n v="79058"/>
    <n v="81222"/>
    <n v="3500"/>
    <n v="5566"/>
    <n v="29329"/>
    <n v="33557"/>
    <n v="232165"/>
  </r>
  <r>
    <x v="1742"/>
    <x v="1038"/>
    <x v="111"/>
    <x v="743"/>
    <n v="89"/>
    <x v="1"/>
    <s v="The troopers of two starships have joined forces to terminate a massive bug attack at a Federation outpost. Before the mission can be completed and the survivors evacuated, one ship abruptly departs and goes inexplicably dark. The remaining battle-hardened troopers race to the rescue only to discover that the threat from the bugs is about to hit home."/>
    <x v="1582"/>
    <n v="4680"/>
    <n v="1752"/>
    <n v="457"/>
    <n v="1"/>
    <n v="236"/>
    <n v="710"/>
    <n v="60"/>
    <n v="2985"/>
  </r>
  <r>
    <x v="1743"/>
    <x v="1039"/>
    <x v="153"/>
    <x v="77"/>
    <n v="85"/>
    <x v="1"/>
    <s v="After a global neurological epidemic, those who remain search for meaning and connection in a world without memory. Five interwoven stories each explore a different facet of life without memory in a future that has no past."/>
    <x v="1583"/>
    <n v="1762"/>
    <n v="1274"/>
    <n v="244"/>
    <n v="3"/>
    <n v="34"/>
    <n v="299"/>
    <n v="28"/>
    <n v="1159"/>
  </r>
  <r>
    <x v="1744"/>
    <x v="1040"/>
    <x v="220"/>
    <x v="629"/>
    <n v="80"/>
    <x v="1"/>
    <s v="Emma is a young and beautiful graduate student just starting a new life in New York City. Like most people her age, she is always connected - her phone and laptop are constant companions, documenting her most intimate moments. What she doesn't realize is that she's sharing her life with an uninvited and dangerous guest. A hacker is following Emmaâ€™s every move. When the voyeuristic thrill of watching her digitally isn't enough, the situation escalates to a dangerous and terrifying level."/>
    <x v="1584"/>
    <n v="7007"/>
    <n v="2513"/>
    <n v="641"/>
    <n v="0"/>
    <n v="473"/>
    <n v="962"/>
    <n v="116"/>
    <n v="4734"/>
  </r>
  <r>
    <x v="1745"/>
    <x v="1041"/>
    <x v="17"/>
    <x v="69"/>
    <n v="103"/>
    <x v="3"/>
    <s v="The charismatic criminal Dobermann, who got his first gun when he was christened, leads a gang of brutal robbers. After a complex and brutal bank robbery, they are being hunted by the Paris police. The hunt is led by the sadistic cop Christini, who only has one goal: to catch Dobermann at any cost."/>
    <x v="1585"/>
    <n v="11774"/>
    <n v="3112"/>
    <n v="2058"/>
    <n v="55"/>
    <n v="213"/>
    <n v="1911"/>
    <n v="431"/>
    <n v="7669"/>
  </r>
  <r>
    <x v="1746"/>
    <x v="1042"/>
    <x v="102"/>
    <x v="126"/>
    <n v="105"/>
    <x v="1"/>
    <s v="After the death of his mother, a young boy calls a radio station in an attempt to set his father up on a date. Talking about his fatherâ€™s loneliness soon leads to a meeting with a young female journalist, who has flown to Seattle to write a story about the boy and his father."/>
    <x v="760"/>
    <n v="384592"/>
    <n v="68095"/>
    <n v="75320"/>
    <n v="1700"/>
    <n v="2339"/>
    <n v="53846"/>
    <n v="19506"/>
    <n v="215888"/>
  </r>
  <r>
    <x v="1747"/>
    <x v="1043"/>
    <x v="71"/>
    <x v="801"/>
    <n v="101"/>
    <x v="1"/>
    <s v="As an asteroid nears Earth, a man finds himself alone after his wife leaves in a panic. He decides to take a road trip to reunite with his high school sweetheart. Accompanying him is a neighbor who inadvertently puts a wrench in his plan."/>
    <x v="1586"/>
    <n v="143962"/>
    <n v="18893"/>
    <n v="24865"/>
    <n v="563"/>
    <n v="1094"/>
    <n v="22724"/>
    <n v="4427"/>
    <n v="81359"/>
  </r>
  <r>
    <x v="1748"/>
    <x v="1044"/>
    <x v="119"/>
    <x v="110"/>
    <n v="102"/>
    <x v="1"/>
    <s v="Hypochondriac Joe Banks finds out he has six months to live, quits his dead end job, musters the courage to ask his co-worker out on a date, and is then hired to jump into a volcano by a mysterious visitor."/>
    <x v="33"/>
    <n v="54390"/>
    <n v="11855"/>
    <n v="10606"/>
    <n v="399"/>
    <n v="773"/>
    <n v="7594"/>
    <n v="2080"/>
    <n v="30064"/>
  </r>
  <r>
    <x v="1749"/>
    <x v="243"/>
    <x v="115"/>
    <x v="678"/>
    <n v="125"/>
    <x v="1"/>
    <s v="Young lovers Sailor and Lula hit the road to start a new life together away from the wrath of Lulaâ€™s deranged, disapproving mother, who has hired a team of hitmen to cut the loversâ€™ surreal honeymoon short."/>
    <x v="1587"/>
    <n v="280529"/>
    <n v="95218"/>
    <n v="95425"/>
    <n v="4200"/>
    <n v="1177"/>
    <n v="24234"/>
    <n v="30050"/>
    <n v="198543"/>
  </r>
  <r>
    <x v="1750"/>
    <x v="272"/>
    <x v="4"/>
    <x v="802"/>
    <n v="149"/>
    <x v="1"/>
    <s v="Humanity finds a mysterious object buried beneath the lunar surface and sets off to find its origins with the help of HAL 9000, the world's most advanced super computer."/>
    <x v="1588"/>
    <n v="1620764"/>
    <n v="376831"/>
    <n v="577093"/>
    <n v="54000"/>
    <n v="12619"/>
    <n v="82661"/>
    <n v="443977"/>
    <n v="1078099"/>
  </r>
  <r>
    <x v="1751"/>
    <x v="1045"/>
    <x v="183"/>
    <x v="134"/>
    <n v="99"/>
    <x v="2"/>
    <s v="When 54 high school girls throw themselves in front of a subway train it appears to be only the beginning of a string of suicides around the country. Does the new all-girl group Desert have anything to do with it? Detective Kuroda tries to find the answer, which isn't as simple as he had hoped."/>
    <x v="1589"/>
    <n v="78828"/>
    <n v="26868"/>
    <n v="18633"/>
    <n v="550"/>
    <n v="861"/>
    <n v="12939"/>
    <n v="3546"/>
    <n v="52755"/>
  </r>
  <r>
    <x v="1752"/>
    <x v="584"/>
    <x v="148"/>
    <x v="58"/>
    <n v="94"/>
    <x v="1"/>
    <s v="In 1916, a Chicago steel worker accidentally kills his supervisor and flees to the Texas panhandle with his girlfriend and little sister to work harvesting wheat in the fields of a stoic farmer."/>
    <x v="28"/>
    <n v="180192"/>
    <n v="83920"/>
    <n v="58577"/>
    <n v="2500"/>
    <n v="394"/>
    <n v="12096"/>
    <n v="24840"/>
    <n v="127802"/>
  </r>
  <r>
    <x v="1753"/>
    <x v="902"/>
    <x v="113"/>
    <x v="5"/>
    <n v="145"/>
    <x v="1"/>
    <s v="A man wanders out of the desert not knowing who he is. His brother finds him, and helps to pull his memory back of the life he led before he walked out on his family and disappeared four years earlier."/>
    <x v="1590"/>
    <n v="607896"/>
    <n v="199501"/>
    <n v="263368"/>
    <n v="40000"/>
    <n v="1370"/>
    <n v="24173"/>
    <n v="171812"/>
    <n v="460464"/>
  </r>
  <r>
    <x v="1754"/>
    <x v="210"/>
    <x v="8"/>
    <x v="803"/>
    <n v="189"/>
    <x v="1"/>
    <s v="A supernatural tale set on death row in a Southern prison, where gentle giant John Coffey possesses the mysterious power to heal people's ailments. When the cell block's head guard, Paul Edgecomb, recognizes Coffey's miraculous gift, he tries desperately to help stave off the condemned man's execution."/>
    <x v="1591"/>
    <n v="1367077"/>
    <n v="154795"/>
    <n v="396917"/>
    <n v="17000"/>
    <n v="2544"/>
    <n v="59901"/>
    <n v="256693"/>
    <n v="833163"/>
  </r>
  <r>
    <x v="1755"/>
    <x v="1046"/>
    <x v="47"/>
    <x v="804"/>
    <n v="119"/>
    <x v="2"/>
    <s v="Kyuta, a boy living in Shibuya, and Kumatetsu, a lonesome beast from Jutengai, an imaginary world. One day, Kyuta forays into the imaginary world and, as he's looking for his way back, meets Kumatetsu who becomes his spirit guide. That encounter leads them to many adventures."/>
    <x v="1592"/>
    <n v="84497"/>
    <n v="16772"/>
    <n v="23223"/>
    <n v="600"/>
    <n v="213"/>
    <n v="8408"/>
    <n v="6794"/>
    <n v="56050"/>
  </r>
  <r>
    <x v="1756"/>
    <x v="560"/>
    <x v="56"/>
    <x v="573"/>
    <n v="92"/>
    <x v="1"/>
    <s v="A down and out young punk gets a job working with a seasoned repo man, but what awaits him in his new career is a series of outlandish adventures revolving around aliens, the CIA, and a most wanted '64 Chevy."/>
    <x v="1593"/>
    <n v="118712"/>
    <n v="44861"/>
    <n v="38677"/>
    <n v="2000"/>
    <n v="545"/>
    <n v="11923"/>
    <n v="11104"/>
    <n v="78940"/>
  </r>
  <r>
    <x v="1757"/>
    <x v="688"/>
    <x v="209"/>
    <x v="126"/>
    <n v="85"/>
    <x v="1"/>
    <s v="Kate and Charlie like to have a good time. Their marriage thrives on a shared fondness for music, laughterâ€¦ and getting smashed. When Kateâ€™s partying spirals into hard-core asocial behavior, compromising her job as an elementary schoolteacher, somethingâ€™s got to give. But change isnâ€™t exactly a cakewalk. Sobriety means she will have to confront the lies sheâ€™s been spinning at work, her troubling relationship with her mother, and the nature of her bond with Charlie."/>
    <x v="1594"/>
    <n v="15740"/>
    <n v="4429"/>
    <n v="2648"/>
    <n v="21"/>
    <n v="66"/>
    <n v="2900"/>
    <n v="348"/>
    <n v="10617"/>
  </r>
  <r>
    <x v="1758"/>
    <x v="1047"/>
    <x v="38"/>
    <x v="517"/>
    <n v="90"/>
    <x v="1"/>
    <s v="In the town of Blithe Hollow, Norman Babcock can speak to the dead, but no one other than his eccentric new friend believes his ability is real. One day, Norman's eccentric uncle tells him of a ritual he must perform to protect the town from a curse cast by a witch centuries ago."/>
    <x v="824"/>
    <n v="407213"/>
    <n v="73456"/>
    <n v="100089"/>
    <n v="3100"/>
    <n v="1953"/>
    <n v="39860"/>
    <n v="34075"/>
    <n v="221266"/>
  </r>
  <r>
    <x v="1759"/>
    <x v="1048"/>
    <x v="85"/>
    <x v="805"/>
    <n v="91"/>
    <x v="1"/>
    <s v="Welcome to Hotel Transylvania, Dracula's lavish five-stake resort, where monsters and their families can live it up and no humans are allowed. One special weekend, Dracula has invited all his best friends to celebrate his beloved daughter Mavis's 118th birthday. For Dracula catering to all of these legendary monsters is no problem but the party really starts when one ordinary guy stumbles into the hotel and changes everything!"/>
    <x v="1595"/>
    <n v="1006456"/>
    <n v="68872"/>
    <n v="136084"/>
    <n v="900"/>
    <n v="6185"/>
    <n v="137341"/>
    <n v="48698"/>
    <n v="470425"/>
  </r>
  <r>
    <x v="1760"/>
    <x v="1049"/>
    <x v="194"/>
    <x v="806"/>
    <n v="82"/>
    <x v="1"/>
    <s v="Count Dracula adjourns to Earth, accompanied by Frankenstein's Monster, the Wolfman, the Mummy, and the Gillman. The uglies are in search of a powerful amulet that will grant them power to rule the world. Our heroes - the Monster Squad are the only ones daring to stand in their way."/>
    <x v="1596"/>
    <n v="66213"/>
    <n v="28390"/>
    <n v="18625"/>
    <n v="411"/>
    <n v="411"/>
    <n v="10661"/>
    <n v="4448"/>
    <n v="44645"/>
  </r>
  <r>
    <x v="1761"/>
    <x v="175"/>
    <x v="124"/>
    <x v="2"/>
    <n v="104"/>
    <x v="1"/>
    <s v="A woman tries to exonerate her brother's murder conviction by proving that the crime was committed by a supernatural phenomenon."/>
    <x v="1597"/>
    <n v="230949"/>
    <n v="43279"/>
    <n v="40939"/>
    <n v="349"/>
    <n v="3005"/>
    <n v="38508"/>
    <n v="6987"/>
    <n v="144297"/>
  </r>
  <r>
    <x v="1762"/>
    <x v="1050"/>
    <x v="38"/>
    <x v="807"/>
    <n v="103"/>
    <x v="1"/>
    <s v="Two men wake up to find themselves shackled in a grimy, abandoned bathroom. As they struggle to comprehend their predicament, they discover a disturbing tape left behind by the sadistic mastermind known as Jigsaw. With a chilling voice and cryptic instructions, Jigsaw informs them that they must partake in a gruesome game in order to secure their freedom."/>
    <x v="1598"/>
    <n v="1288087"/>
    <n v="197919"/>
    <n v="318757"/>
    <n v="18000"/>
    <n v="9112"/>
    <n v="144128"/>
    <n v="117478"/>
    <n v="810805"/>
  </r>
  <r>
    <x v="1763"/>
    <x v="92"/>
    <x v="20"/>
    <x v="181"/>
    <n v="80"/>
    <x v="1"/>
    <s v="A random invitation to a Halloween party leads a man into the hands of a rogue collective sparking a bloodbath of mishap, mayhem and hilarity."/>
    <x v="1599"/>
    <n v="29438"/>
    <n v="9398"/>
    <n v="6688"/>
    <n v="94"/>
    <n v="539"/>
    <n v="6382"/>
    <n v="778"/>
    <n v="21275"/>
  </r>
  <r>
    <x v="1764"/>
    <x v="249"/>
    <x v="181"/>
    <x v="19"/>
    <n v="99"/>
    <x v="1"/>
    <s v="A terrified toy salesman is mysteriously attacked, and at the hospital, babbles and clutches the year's most popular Halloween costume, an eerie pumpkin mask. Suddenly, Doctor Daniel Challis finds himself thrust into a terrifying nightmare."/>
    <x v="1600"/>
    <n v="197001"/>
    <n v="83161"/>
    <n v="45080"/>
    <n v="509"/>
    <n v="7197"/>
    <n v="31478"/>
    <n v="7951"/>
    <n v="136255"/>
  </r>
  <r>
    <x v="1765"/>
    <x v="1051"/>
    <x v="217"/>
    <x v="31"/>
    <n v="86"/>
    <x v="1"/>
    <s v="After a young, middle-class couple moves into what seems like a typical suburban house, they become increasingly disturbed by a presence that may or may not be demonic but is certainly the most active in the middle of the night."/>
    <x v="1601"/>
    <n v="648539"/>
    <n v="78388"/>
    <n v="76168"/>
    <n v="604"/>
    <n v="17849"/>
    <n v="89185"/>
    <n v="15581"/>
    <n v="333385"/>
  </r>
  <r>
    <x v="1766"/>
    <x v="80"/>
    <x v="10"/>
    <x v="181"/>
    <n v="99"/>
    <x v="1"/>
    <s v="Shaun lives a supremely uneventful life, which revolves around his girlfriend, his mother, and, above all, his local pub. This gentle routine is threatened when the dead return to life and make strenuous attempts to snack on ordinary Londoners."/>
    <x v="1602"/>
    <n v="1473188"/>
    <n v="217235"/>
    <n v="475411"/>
    <n v="13000"/>
    <n v="4462"/>
    <n v="104978"/>
    <n v="176735"/>
    <n v="932370"/>
  </r>
  <r>
    <x v="1767"/>
    <x v="197"/>
    <x v="58"/>
    <x v="808"/>
    <n v="136"/>
    <x v="1"/>
    <s v="A chronicle of country music legend Johnny Cash's life, from his early days on an Arkansas cotton farm to his rise to fame with Sun Records in Memphis, where he recorded alongside Elvis Presley, Jerry Lee Lewis and Carl Perkins."/>
    <x v="1603"/>
    <n v="326708"/>
    <n v="49276"/>
    <n v="71216"/>
    <n v="1500"/>
    <n v="519"/>
    <n v="31121"/>
    <n v="18433"/>
    <n v="190987"/>
  </r>
  <r>
    <x v="1768"/>
    <x v="840"/>
    <x v="118"/>
    <x v="181"/>
    <n v="88"/>
    <x v="1"/>
    <s v="Columbus has made a habit of running from what scares him. Tallahassee doesn't have fears. If he did, he'd kick their ever-living ass. In a world overrun by zombies, these two are perfectly evolved survivors. But now, they're about to stare down the most terrifying prospect of all: each other."/>
    <x v="1604"/>
    <n v="1561291"/>
    <n v="121359"/>
    <n v="364663"/>
    <n v="3500"/>
    <n v="7633"/>
    <n v="199071"/>
    <n v="74032"/>
    <n v="882958"/>
  </r>
  <r>
    <x v="1769"/>
    <x v="1052"/>
    <x v="65"/>
    <x v="156"/>
    <n v="119"/>
    <x v="1"/>
    <s v="As a Civil War veteran spends years searching for a young niece captured by Indians, his motivation becomes increasingly questionable."/>
    <x v="1605"/>
    <n v="160618"/>
    <n v="77452"/>
    <n v="39930"/>
    <n v="1300"/>
    <n v="1062"/>
    <n v="13283"/>
    <n v="21074"/>
    <n v="106689"/>
  </r>
  <r>
    <x v="1770"/>
    <x v="389"/>
    <x v="0"/>
    <x v="471"/>
    <n v="118"/>
    <x v="1"/>
    <s v="In the year 2044, time travel has not yet been invented but in 30 years it will have been. When the mob wants to get rid of someone, they will send their target into the past where a looper, a hired gun, like Joe is waiting to mop up. Joe is getting rich and life is good until the day the mob decides to close the loop, sending back Joe's future self for assassination."/>
    <x v="1606"/>
    <n v="679327"/>
    <n v="71320"/>
    <n v="137440"/>
    <n v="665"/>
    <n v="3576"/>
    <n v="83842"/>
    <n v="19149"/>
    <n v="398120"/>
  </r>
  <r>
    <x v="1771"/>
    <x v="49"/>
    <x v="108"/>
    <x v="28"/>
    <n v="145"/>
    <x v="1"/>
    <s v="The true story of Henry Hill, a half-Irish, half-Sicilian Brooklyn kid who is adopted by neighbourhood gangsters at an early age and climbs the ranks of a Mafia family under the guidance of Jimmy Conway."/>
    <x v="1607"/>
    <n v="2076438"/>
    <n v="388424"/>
    <n v="820855"/>
    <n v="77000"/>
    <n v="2093"/>
    <n v="61874"/>
    <n v="634165"/>
    <n v="1457940"/>
  </r>
  <r>
    <x v="1772"/>
    <x v="310"/>
    <x v="70"/>
    <x v="809"/>
    <n v="106"/>
    <x v="1"/>
    <s v="A family living on a farm finds mysterious crop circles in their fields which suggests something more frightening to come."/>
    <x v="1608"/>
    <n v="643219"/>
    <n v="97343"/>
    <n v="135520"/>
    <n v="3600"/>
    <n v="4748"/>
    <n v="85947"/>
    <n v="34743"/>
    <n v="388672"/>
  </r>
  <r>
    <x v="1773"/>
    <x v="75"/>
    <x v="167"/>
    <x v="288"/>
    <n v="99"/>
    <x v="1"/>
    <s v="Clark Griswold is on a quest to take his family to the Walley World theme park for a vacation, but things don't go exactly as planned."/>
    <x v="27"/>
    <n v="150767"/>
    <n v="25637"/>
    <n v="29989"/>
    <n v="279"/>
    <n v="789"/>
    <n v="19229"/>
    <n v="6695"/>
    <n v="84807"/>
  </r>
  <r>
    <x v="1774"/>
    <x v="429"/>
    <x v="23"/>
    <x v="810"/>
    <n v="96"/>
    <x v="1"/>
    <s v="Val McKee and Earl Bassett are in a fight for their lives when they discover that their desolate town has been infested with gigantic, man-eating creatures that live below the ground."/>
    <x v="1609"/>
    <n v="285796"/>
    <n v="55570"/>
    <n v="68657"/>
    <n v="1500"/>
    <n v="1709"/>
    <n v="37226"/>
    <n v="14666"/>
    <n v="168801"/>
  </r>
  <r>
    <x v="1775"/>
    <x v="1053"/>
    <x v="120"/>
    <x v="181"/>
    <n v="83"/>
    <x v="1"/>
    <s v="Baggage handlers Bud and Lou accidentally stumble upon Frankenstein's Monster, Dracula and the Wolf Man."/>
    <x v="1610"/>
    <n v="36579"/>
    <n v="24303"/>
    <n v="11037"/>
    <n v="182"/>
    <n v="127"/>
    <n v="4678"/>
    <n v="3045"/>
    <n v="23581"/>
  </r>
  <r>
    <x v="1776"/>
    <x v="1054"/>
    <x v="33"/>
    <x v="769"/>
    <n v="101"/>
    <x v="1"/>
    <s v="During a summer of friendship and adventure, one boy becomes a part of the gang, nine boys become a team and their leader becomes a legend by confronting the terrifying mystery beyond the right field wall."/>
    <x v="1611"/>
    <n v="363537"/>
    <n v="52656"/>
    <n v="86419"/>
    <n v="3500"/>
    <n v="943"/>
    <n v="28956"/>
    <n v="33203"/>
    <n v="184477"/>
  </r>
  <r>
    <x v="1777"/>
    <x v="245"/>
    <x v="63"/>
    <x v="568"/>
    <n v="81"/>
    <x v="1"/>
    <s v="Led by Woody, Andy's toys live happily in his room until Andy's birthday brings Buzz Lightyear onto the scene. Afraid of losing his place in Andy's heart, Woody plots against Buzz. But when circumstances separate Buzz and Woody from their owner, the duo eventually learns to put aside their differences."/>
    <x v="15"/>
    <n v="3378991"/>
    <n v="261953"/>
    <n v="845663"/>
    <n v="9300"/>
    <n v="6640"/>
    <n v="188176"/>
    <n v="477720"/>
    <n v="1671766"/>
  </r>
  <r>
    <x v="1778"/>
    <x v="1052"/>
    <x v="39"/>
    <x v="156"/>
    <n v="123"/>
    <x v="1"/>
    <s v="Questions arise when Senator Stoddard attends the funeral of a local man named Tom Doniphon in a small Western town. Flashing back, we learn Doniphon saved Stoddard, then a lawyer, when he was roughed up by a crew of outlaws terrorizing the town, led by Liberty Valance. As the territory's safety hung in the balance, Doniphon and Stoddard, two of the only people standing up to him, proved to be very important, but different, foes to Valance."/>
    <x v="1612"/>
    <n v="108214"/>
    <n v="53983"/>
    <n v="33826"/>
    <n v="1000"/>
    <n v="160"/>
    <n v="5515"/>
    <n v="18715"/>
    <n v="73137"/>
  </r>
  <r>
    <x v="1779"/>
    <x v="1055"/>
    <x v="23"/>
    <x v="811"/>
    <n v="63"/>
    <x v="2"/>
    <s v="Three moments in Takaki's life: his relationship with Akari and their forced separation; his friendship with Kanae, who is secretly in love with him; the demands and disappointments of adulthood, an unhappy life in a cold city."/>
    <x v="1613"/>
    <n v="186526"/>
    <n v="32366"/>
    <n v="38515"/>
    <n v="1200"/>
    <n v="1921"/>
    <n v="24025"/>
    <n v="12372"/>
    <n v="117032"/>
  </r>
  <r>
    <x v="1780"/>
    <x v="1056"/>
    <x v="138"/>
    <x v="99"/>
    <n v="103"/>
    <x v="20"/>
    <s v="A group of students investigates a series of mysterious bear killings, but learns that there are much more dangerous things going on. They start to follow a mysterious hunter, learning that he is actually a troll hunter."/>
    <x v="1614"/>
    <n v="98505"/>
    <n v="21660"/>
    <n v="20692"/>
    <n v="224"/>
    <n v="762"/>
    <n v="14373"/>
    <n v="3049"/>
    <n v="61474"/>
  </r>
  <r>
    <x v="1781"/>
    <x v="1057"/>
    <x v="58"/>
    <x v="73"/>
    <n v="92"/>
    <x v="1"/>
    <s v="Convenience and video store clerks Dante and Randal are sharp-witted, potty-mouthed and bored out of their minds. So in between needling customers, the counter jockeys play hockey on the roof, visit a funeral home and deal with their love lives."/>
    <x v="1615"/>
    <n v="319379"/>
    <n v="64760"/>
    <n v="85590"/>
    <n v="4000"/>
    <n v="1477"/>
    <n v="28631"/>
    <n v="24425"/>
    <n v="184048"/>
  </r>
  <r>
    <x v="1782"/>
    <x v="1058"/>
    <x v="93"/>
    <x v="812"/>
    <n v="97"/>
    <x v="1"/>
    <s v="Alone on a tiny deserted island, Hank has given up all hope of ever making it home again. But one day everything changes when a dead body washes ashore, and he soon realizes it may be his last opportunity to escape certain death. Armed with his new â€œfriendâ€ and an unusual bag of tricks, the duo go on an epic adventure to bring Hank back to the woman of his dreams."/>
    <x v="1616"/>
    <n v="505018"/>
    <n v="93042"/>
    <n v="147612"/>
    <n v="5700"/>
    <n v="5389"/>
    <n v="54879"/>
    <n v="39256"/>
    <n v="339733"/>
  </r>
  <r>
    <x v="1783"/>
    <x v="1059"/>
    <x v="74"/>
    <x v="813"/>
    <n v="566"/>
    <x v="3"/>
    <s v="Director Claude Lanzmann spent 11 years on this sprawling documentary about the Holocaust, conducting his own interviews and refusing to use a single frame of archival footage. Dividing Holocaust witnesses into three categories â€“ survivors, bystanders, and perpetrators â€“ Lanzmann presents testimonies from survivors of the Chelmno concentration camp, an Auschwitz escapee, and witnesses of the Warsaw Ghetto Uprising, as well as a chilling report of gas chambers from an SS officer at Treblinka."/>
    <x v="1617"/>
    <n v="25058"/>
    <n v="32465"/>
    <n v="6862"/>
    <n v="176"/>
    <n v="76"/>
    <n v="537"/>
    <n v="8066"/>
    <n v="14349"/>
  </r>
  <r>
    <x v="1784"/>
    <x v="202"/>
    <x v="10"/>
    <x v="2"/>
    <n v="127"/>
    <x v="1"/>
    <s v="During an ever-growing epidemic of zombies that have risen from the dead, two Philadelphia SWAT team members, a traffic reporter, and his television-executive girlfriend seek refuge in a secluded shopping mall."/>
    <x v="1618"/>
    <n v="258430"/>
    <n v="99725"/>
    <n v="73647"/>
    <n v="3200"/>
    <n v="802"/>
    <n v="19639"/>
    <n v="32026"/>
    <n v="156234"/>
  </r>
  <r>
    <x v="1785"/>
    <x v="66"/>
    <x v="143"/>
    <x v="25"/>
    <n v="106"/>
    <x v="5"/>
    <s v="A mute gunslinger fights in the defense of a group of outlaws and a vengeful young widow, against a group of ruthless bounty hunters."/>
    <x v="1619"/>
    <n v="43480"/>
    <n v="25461"/>
    <n v="15570"/>
    <n v="364"/>
    <n v="72"/>
    <n v="2407"/>
    <n v="5424"/>
    <n v="32591"/>
  </r>
  <r>
    <x v="1786"/>
    <x v="1060"/>
    <x v="85"/>
    <x v="73"/>
    <n v="121"/>
    <x v="1"/>
    <s v="70-year-old widower Ben Whittaker has discovered that retirement isn't all it's cracked up to be. Seizing an opportunity to get back in the game, he becomes a senior intern at an online fashion site, founded and run by Jules Ostin."/>
    <x v="1620"/>
    <n v="613271"/>
    <n v="44271"/>
    <n v="112971"/>
    <n v="2100"/>
    <n v="4682"/>
    <n v="94824"/>
    <n v="32303"/>
    <n v="363754"/>
  </r>
  <r>
    <x v="1787"/>
    <x v="208"/>
    <x v="189"/>
    <x v="84"/>
    <n v="125"/>
    <x v="1"/>
    <s v="Based on the true story of would-be Brooklyn bank robbers John Wojtowicz and Salvatore Naturile. Sonny and Sal attempt a bank heist which quickly turns sour and escalates into a hostage situation and stand-off with the police. As Sonny's motives for the robbery are slowly revealed and things become more complicated, the heist turns into a media circus."/>
    <x v="1621"/>
    <n v="480772"/>
    <n v="136615"/>
    <n v="179279"/>
    <n v="9400"/>
    <n v="386"/>
    <n v="18946"/>
    <n v="87164"/>
    <n v="346004"/>
  </r>
  <r>
    <x v="1788"/>
    <x v="1061"/>
    <x v="21"/>
    <x v="142"/>
    <n v="116"/>
    <x v="20"/>
    <s v="A college student starts to experience extreme seizures. She soon learns that the violent episodes are a symptom of inexplicable abilities."/>
    <x v="1622"/>
    <n v="108733"/>
    <n v="38675"/>
    <n v="26745"/>
    <n v="544"/>
    <n v="635"/>
    <n v="13877"/>
    <n v="5779"/>
    <n v="77639"/>
  </r>
  <r>
    <x v="1789"/>
    <x v="1062"/>
    <x v="265"/>
    <x v="234"/>
    <n v="110"/>
    <x v="1"/>
    <s v="A small group of survivors are left behind after millions of people suddenly vanish during the rapture and the world is plunged into chaos and destruction."/>
    <x v="1623"/>
    <n v="27600"/>
    <n v="6467"/>
    <n v="1110"/>
    <n v="7"/>
    <n v="4909"/>
    <n v="929"/>
    <n v="232"/>
    <n v="18614"/>
  </r>
  <r>
    <x v="1790"/>
    <x v="29"/>
    <x v="65"/>
    <x v="382"/>
    <n v="82"/>
    <x v="1"/>
    <s v="&quot;This Is Spinal Tap&quot; shines a light on the self-contained universe of a metal band struggling to get back on the charts, including everything from its complicated history of ups and downs, gold albums, name changes and undersold concert dates, along with the full host of requisite groupies, promoters, hangers-on and historians, sessions, release events and those special behind-the-scenes moments that keep it all real."/>
    <x v="1624"/>
    <n v="255056"/>
    <n v="65641"/>
    <n v="70269"/>
    <n v="1800"/>
    <n v="727"/>
    <n v="18393"/>
    <n v="26686"/>
    <n v="149357"/>
  </r>
  <r>
    <x v="1791"/>
    <x v="1063"/>
    <x v="35"/>
    <x v="814"/>
    <n v="83"/>
    <x v="1"/>
    <s v="A captured mustang remains determined to return to his herd no matter what."/>
    <x v="1625"/>
    <n v="389795"/>
    <n v="50446"/>
    <n v="87310"/>
    <n v="7900"/>
    <n v="2222"/>
    <n v="29345"/>
    <n v="54345"/>
    <n v="191670"/>
  </r>
  <r>
    <x v="1792"/>
    <x v="1064"/>
    <x v="71"/>
    <x v="80"/>
    <n v="80"/>
    <x v="1"/>
    <s v="After finding an ad online for â€œvideo work,â€ Sara, a video artist whose primary focus is creating intimacy with lonely men, thinks she may have found the subject of her dreams. She drives to a remote house in the forest and meets a man claiming to be a serial killer. Unable to resist the chance to create a truly shocking piece of art, she agrees to spend the day with him. However, as the day goes on, she discovers she may have dug herself into a hole from which she canâ€™t escape."/>
    <x v="1626"/>
    <n v="221154"/>
    <n v="40466"/>
    <n v="55483"/>
    <n v="1100"/>
    <n v="2669"/>
    <n v="39293"/>
    <n v="11988"/>
    <n v="165231"/>
  </r>
  <r>
    <x v="1793"/>
    <x v="1065"/>
    <x v="76"/>
    <x v="5"/>
    <n v="111"/>
    <x v="1"/>
    <s v="In Bodeen, Texas, Land Of The Dragon, an indie-rock loving misfit finds a way of dealing with her small-town misery after she discovers a roller derby league in nearby Austin."/>
    <x v="1627"/>
    <n v="183026"/>
    <n v="32477"/>
    <n v="45259"/>
    <n v="2000"/>
    <n v="616"/>
    <n v="19648"/>
    <n v="13266"/>
    <n v="94654"/>
  </r>
  <r>
    <x v="1794"/>
    <x v="1066"/>
    <x v="186"/>
    <x v="815"/>
    <n v="100"/>
    <x v="20"/>
    <s v="The gruesome Nazi Zombies are back to finish their mission, but our hero is not willing to die. He is gathering his own army to give them a final fight."/>
    <x v="1628"/>
    <n v="25604"/>
    <n v="7619"/>
    <n v="4832"/>
    <n v="23"/>
    <n v="377"/>
    <n v="4198"/>
    <n v="703"/>
    <n v="16754"/>
  </r>
  <r>
    <x v="1795"/>
    <x v="1067"/>
    <x v="124"/>
    <x v="289"/>
    <n v="97"/>
    <x v="1"/>
    <s v="If your enemy refuses to be humbled... Destroy him. Accompanied by his brother Kurt, American kickboxing champion Eric Sloane, arrives in Thailand to defeat the Eastern warriors at their own sport. His opponent: ruthless fighter and Thai champion, Tong Po. Tong not only defeats Eric, he paralyzes him for life. Crazed with anger, Kurt vows revenge."/>
    <x v="1629"/>
    <n v="55326"/>
    <n v="9645"/>
    <n v="10103"/>
    <n v="95"/>
    <n v="546"/>
    <n v="10548"/>
    <n v="1888"/>
    <n v="33339"/>
  </r>
  <r>
    <x v="1796"/>
    <x v="1057"/>
    <x v="188"/>
    <x v="126"/>
    <n v="114"/>
    <x v="1"/>
    <s v="Holden and Banky are comic book artists. Everything is going good for them until they meet Alyssa, also a comic book artist. Holden falls for her, but his hopes are crushed when he finds out she's a lesbian."/>
    <x v="1630"/>
    <n v="144943"/>
    <n v="29499"/>
    <n v="26331"/>
    <n v="671"/>
    <n v="2205"/>
    <n v="18421"/>
    <n v="5184"/>
    <n v="80597"/>
  </r>
  <r>
    <x v="1797"/>
    <x v="1068"/>
    <x v="176"/>
    <x v="816"/>
    <n v="94"/>
    <x v="1"/>
    <s v="Mark wants to lose his virginity, but his girlfriend wants to wait. Unfortunately for both of them, a 400-year-old vampire Countess needs to turn a virgin into a vampire before Halloween in order to preserve her own youthful appearance, and when she finds Mark, she turns his life upside-down."/>
    <x v="1631"/>
    <n v="27671"/>
    <n v="9118"/>
    <n v="4717"/>
    <n v="30"/>
    <n v="654"/>
    <n v="4989"/>
    <n v="571"/>
    <n v="17024"/>
  </r>
  <r>
    <x v="1798"/>
    <x v="477"/>
    <x v="228"/>
    <x v="80"/>
    <n v="89"/>
    <x v="1"/>
    <s v="Just when you thought it was safe to sleep, Freddy Krueger returns in this sixth installment of the Nightmare on Elm Street films, as psychologist Maggie Burroughs, tormented by recurring nightmares, meets a patient with the same horrific dreams. Their quest for answers leads to a certain house on Elm Street -- where the nightmares become reality."/>
    <x v="1345"/>
    <n v="113568"/>
    <n v="44696"/>
    <n v="12860"/>
    <n v="28"/>
    <n v="9839"/>
    <n v="11725"/>
    <n v="1560"/>
    <n v="70685"/>
  </r>
  <r>
    <x v="1799"/>
    <x v="198"/>
    <x v="52"/>
    <x v="82"/>
    <n v="84"/>
    <x v="4"/>
    <s v="The action continues from [REC], with the medical officer and a SWAT team outfitted with video cameras are sent into the sealed off apartment to control the situation."/>
    <x v="224"/>
    <n v="126411"/>
    <n v="23713"/>
    <n v="20485"/>
    <n v="73"/>
    <n v="1790"/>
    <n v="26237"/>
    <n v="3620"/>
    <n v="86062"/>
  </r>
  <r>
    <x v="1800"/>
    <x v="1069"/>
    <x v="266"/>
    <x v="28"/>
    <n v="129"/>
    <x v="21"/>
    <s v="In the poverty-stricken favelas of Rio de Janeiro in the 1970s, two young men choose different paths. Rocket is a budding photographer who documents the increasing drug-related violence of his neighborhood, while JosÃ© â€œZÃ©â€ Pequeno is an ambitious drug dealer diving into a dangerous life of crime."/>
    <x v="1632"/>
    <n v="1036835"/>
    <n v="205899"/>
    <n v="420579"/>
    <n v="49000"/>
    <n v="1019"/>
    <n v="23377"/>
    <n v="378086"/>
    <n v="756914"/>
  </r>
  <r>
    <x v="1801"/>
    <x v="672"/>
    <x v="43"/>
    <x v="88"/>
    <n v="183"/>
    <x v="1"/>
    <s v="A group of working-class friends decide to enlist in the Army during the Vietnam War and finds it to be hellish chaos -- not the noble venture they imagined. Before they left, Steven married his pregnant girlfriend -- and Michael and Nick were in love with the same woman. But all three are different men upon their return."/>
    <x v="1633"/>
    <n v="329534"/>
    <n v="115143"/>
    <n v="93114"/>
    <n v="4700"/>
    <n v="868"/>
    <n v="17844"/>
    <n v="51777"/>
    <n v="222844"/>
  </r>
  <r>
    <x v="1802"/>
    <x v="1070"/>
    <x v="132"/>
    <x v="817"/>
    <n v="86"/>
    <x v="1"/>
    <s v="Following the outbreak of a virus that wipes out the majority of the human population, a young woman documents her family's new life in quarantine and tries to protect her infected sister."/>
    <x v="1634"/>
    <n v="11856"/>
    <n v="3107"/>
    <n v="1050"/>
    <n v="1"/>
    <n v="685"/>
    <n v="1966"/>
    <n v="122"/>
    <n v="8504"/>
  </r>
  <r>
    <x v="1803"/>
    <x v="651"/>
    <x v="33"/>
    <x v="145"/>
    <n v="96"/>
    <x v="5"/>
    <s v="Following a bungled robbery, three violent criminals take a young woman, a middle-aged man, and a child hostage and force them to drive them outside Rome to help them make a clean getaway."/>
    <x v="1635"/>
    <n v="10969"/>
    <n v="6446"/>
    <n v="3197"/>
    <n v="39"/>
    <n v="34"/>
    <n v="1013"/>
    <n v="761"/>
    <n v="7881"/>
  </r>
  <r>
    <x v="1804"/>
    <x v="430"/>
    <x v="267"/>
    <x v="724"/>
    <n v="207"/>
    <x v="2"/>
    <s v="A samurai answers a village's request for protection after he falls on hard times. The town needs protection from bandits, so the samurai gathers six others to help him teach the people how to defend themselves, and the villagers provide the soldiers with food."/>
    <x v="551"/>
    <n v="471535"/>
    <n v="193832"/>
    <n v="186725"/>
    <n v="13000"/>
    <n v="495"/>
    <n v="10917"/>
    <n v="160595"/>
    <n v="322316"/>
  </r>
  <r>
    <x v="1805"/>
    <x v="1071"/>
    <x v="64"/>
    <x v="398"/>
    <n v="131"/>
    <x v="1"/>
    <s v="The film revolves around a local street-racer who partners with a rich and arrogant business associate, only to find himself framed by his colleague and sent to prison. After he gets out, he joins a New York-to-Los Angeles race to get revenge. But when the ex-partner learns of the scheme, he puts a massive bounty on the racer's head, forcing him to run a cross-country gauntlet of illegal racers in all manner of supercharged vehicles."/>
    <x v="1636"/>
    <n v="124805"/>
    <n v="12119"/>
    <n v="14192"/>
    <n v="436"/>
    <n v="4269"/>
    <n v="18095"/>
    <n v="3028"/>
    <n v="75280"/>
  </r>
  <r>
    <x v="1806"/>
    <x v="1072"/>
    <x v="35"/>
    <x v="175"/>
    <n v="120"/>
    <x v="1"/>
    <s v="In the late 1960s, the Beach Boys' Brian Wilson stops touring, produces &quot;Pet Sounds&quot; and begins to lose his grip on reality. By the 1980s, under the sway of a controlling therapist, he finds a savior in Melinda Ledbetter."/>
    <x v="1637"/>
    <n v="87371"/>
    <n v="21277"/>
    <n v="26296"/>
    <n v="616"/>
    <n v="133"/>
    <n v="8506"/>
    <n v="6000"/>
    <n v="62507"/>
  </r>
  <r>
    <x v="1807"/>
    <x v="689"/>
    <x v="215"/>
    <x v="128"/>
    <n v="111"/>
    <x v="1"/>
    <s v="When a mild-mannered businessman learns his identity has been stolen, he hits the road in an attempt to foil the thief -- a trip that puts him in the path of a deceptively harmless-looking woman."/>
    <x v="1638"/>
    <n v="200940"/>
    <n v="13390"/>
    <n v="17218"/>
    <n v="80"/>
    <n v="7654"/>
    <n v="23562"/>
    <n v="3387"/>
    <n v="101640"/>
  </r>
  <r>
    <x v="1808"/>
    <x v="343"/>
    <x v="7"/>
    <x v="248"/>
    <n v="119"/>
    <x v="1"/>
    <s v="Overwhelmed by her suffocating schedule, touring European princess Ann takes off for a night while in Rome. When a sedative she took from her doctor kicks in, however, she falls asleep on a park bench and is found by an American reporter, Joe Bradley, who takes her back to his apartment for safety. At work the next morning, Joe finds out Ann's regal identity and bets his editor he can get exclusive interview with her, but romance soon gets in the way."/>
    <x v="28"/>
    <n v="329334"/>
    <n v="101624"/>
    <n v="114668"/>
    <n v="9300"/>
    <n v="325"/>
    <n v="17426"/>
    <n v="54180"/>
    <n v="203698"/>
  </r>
  <r>
    <x v="1809"/>
    <x v="317"/>
    <x v="54"/>
    <x v="33"/>
    <n v="100"/>
    <x v="20"/>
    <s v="An accomplished headhunter risks everything to obtain a valuable painting owned by a former mercenary."/>
    <x v="1639"/>
    <n v="43836"/>
    <n v="8621"/>
    <n v="8030"/>
    <n v="73"/>
    <n v="157"/>
    <n v="5181"/>
    <n v="1215"/>
    <n v="30075"/>
  </r>
  <r>
    <x v="1810"/>
    <x v="648"/>
    <x v="47"/>
    <x v="818"/>
    <n v="83"/>
    <x v="1"/>
    <s v="A widowed field mouse must move her family -- including an ailing son -- to escape a farmer's plow. Aided by a crow and a pack of superintelligent, escaped lab rats, the brave mother struggles to transplant her home to firmer ground."/>
    <x v="1640"/>
    <n v="103341"/>
    <n v="26905"/>
    <n v="26768"/>
    <n v="619"/>
    <n v="191"/>
    <n v="8283"/>
    <n v="8285"/>
    <n v="52650"/>
  </r>
  <r>
    <x v="1811"/>
    <x v="103"/>
    <x v="224"/>
    <x v="5"/>
    <n v="137"/>
    <x v="1"/>
    <s v="Freddie, a volatile, heavy-drinking veteran who suffers from post-traumatic stress disorder, finds some semblance of a family when he stumbles onto the ship of Lancaster Dodd, the charismatic leader of a new &quot;religion&quot; he forms after World War II."/>
    <x v="1641"/>
    <n v="496736"/>
    <n v="136540"/>
    <n v="142709"/>
    <n v="5100"/>
    <n v="2255"/>
    <n v="39259"/>
    <n v="60901"/>
    <n v="347463"/>
  </r>
  <r>
    <x v="1812"/>
    <x v="197"/>
    <x v="166"/>
    <x v="149"/>
    <n v="126"/>
    <x v="1"/>
    <s v="Wolverine faces his ultimate nemesis - and tests of his physical, emotional, and mortal limits - in a life-changing voyage to modern-day Japan."/>
    <x v="1337"/>
    <n v="839490"/>
    <n v="93074"/>
    <n v="110443"/>
    <n v="253"/>
    <n v="11169"/>
    <n v="142149"/>
    <n v="15059"/>
    <n v="436911"/>
  </r>
  <r>
    <x v="1813"/>
    <x v="56"/>
    <x v="245"/>
    <x v="18"/>
    <n v="152"/>
    <x v="1"/>
    <s v="Fearing the actions of a god-like Super Hero left unchecked, Gotham Cityâ€™s own formidable, forceful vigilante takes on Metropolisâ€™s most revered, modern-day savior, while the world wrestles with what sort of hero it really needs. And with Batman and Superman at war with one another, a new threat quickly arises, putting mankind in greater danger than itâ€™s ever known before."/>
    <x v="1642"/>
    <n v="1191877"/>
    <n v="161122"/>
    <n v="136909"/>
    <n v="2100"/>
    <n v="75231"/>
    <n v="148281"/>
    <n v="22571"/>
    <n v="732726"/>
  </r>
  <r>
    <x v="1814"/>
    <x v="1073"/>
    <x v="126"/>
    <x v="126"/>
    <n v="116"/>
    <x v="1"/>
    <s v="Twenty-eight-year-old Margot is happily married to Lou, a good-natured cookbook author. But when Margot meets Daniel, a handsome artist who lives across the street, their mutual attraction is undeniable."/>
    <x v="1643"/>
    <n v="37434"/>
    <n v="9833"/>
    <n v="7517"/>
    <n v="193"/>
    <n v="426"/>
    <n v="5200"/>
    <n v="1560"/>
    <n v="23676"/>
  </r>
  <r>
    <x v="1815"/>
    <x v="553"/>
    <x v="54"/>
    <x v="248"/>
    <n v="122"/>
    <x v="1"/>
    <s v="After losing his job and wife, and spending time in a institution, a former teacher winds up living with his parents. He wants to rebuild his life and reconcile with his wife, but his father would be happy if he shared his obsession with the Philadelphia Eagles. Things get complicated when he meets a woman, who offers to help him reconnect with his wife, if he will do something very important for her in exchange."/>
    <x v="1644"/>
    <n v="1365373"/>
    <n v="131729"/>
    <n v="318844"/>
    <n v="11000"/>
    <n v="7727"/>
    <n v="142736"/>
    <n v="97367"/>
    <n v="785809"/>
  </r>
  <r>
    <x v="1816"/>
    <x v="1074"/>
    <x v="67"/>
    <x v="330"/>
    <n v="121"/>
    <x v="8"/>
    <s v="Chun-su arrives in Suwon one day earlier than scheduled. He has a special lecture to give the next day. Chun-su decides to visit a palace and meets Hee-jung there. Hee-jung is a painter and she lets Chun-su see her workroom with her paintings. In the evening, they go out eat and drink together. There, Chun-su reveals something unexpected to Hee-jung."/>
    <x v="1645"/>
    <n v="32673"/>
    <n v="17266"/>
    <n v="10198"/>
    <n v="294"/>
    <n v="147"/>
    <n v="2869"/>
    <n v="2604"/>
    <n v="22757"/>
  </r>
  <r>
    <x v="1817"/>
    <x v="1075"/>
    <x v="96"/>
    <x v="819"/>
    <n v="91"/>
    <x v="1"/>
    <s v="An inspirational speaker becomes reinvigorated after meeting a lively woman who shakes up his mundane existence."/>
    <x v="1646"/>
    <n v="203249"/>
    <n v="58292"/>
    <n v="53173"/>
    <n v="861"/>
    <n v="1573"/>
    <n v="18524"/>
    <n v="16195"/>
    <n v="138774"/>
  </r>
  <r>
    <x v="1818"/>
    <x v="1076"/>
    <x v="48"/>
    <x v="58"/>
    <n v="94"/>
    <x v="4"/>
    <s v="Martin is a neurotic web designer taking baby steps out of the isolation of his one-room apartment and his virtual reality. Mariana is an artist fresh out of a a long relationship. They are perfect for each other, live on the same street, in opposite buildings, but they never meet. Can the movement of a modern city of three million people bring them together?"/>
    <x v="1647"/>
    <n v="70429"/>
    <n v="19067"/>
    <n v="31437"/>
    <n v="4400"/>
    <n v="178"/>
    <n v="4313"/>
    <n v="15687"/>
    <n v="53054"/>
  </r>
  <r>
    <x v="1819"/>
    <x v="1077"/>
    <x v="194"/>
    <x v="820"/>
    <n v="87"/>
    <x v="1"/>
    <s v="England, 1645. The cruel civil war between Royalists and Parliamentarians that is ravaging the country causes an era of chaos and legal arbitrariness that allows unscrupulous men to profit by exploiting the absurd superstitions of the peasants; like Matthew Hopkins, a monster disguised as a man who wanders from town to town offering his services as a witch hunter."/>
    <x v="1648"/>
    <n v="25678"/>
    <n v="17341"/>
    <n v="5724"/>
    <n v="23"/>
    <n v="168"/>
    <n v="4288"/>
    <n v="828"/>
    <n v="17951"/>
  </r>
  <r>
    <x v="1820"/>
    <x v="1078"/>
    <x v="3"/>
    <x v="507"/>
    <n v="81"/>
    <x v="1"/>
    <s v="A shy and mute seamstress goes insane after being attacked and raped twice in one day. She wanders the New York streets at night in a sexy black dress with her attacker's gun strapped to her garter belt, blowing away any man who tries to pick her up."/>
    <x v="1649"/>
    <n v="60676"/>
    <n v="28197"/>
    <n v="21802"/>
    <n v="462"/>
    <n v="269"/>
    <n v="6046"/>
    <n v="4846"/>
    <n v="44340"/>
  </r>
  <r>
    <x v="1482"/>
    <x v="777"/>
    <x v="35"/>
    <x v="821"/>
    <n v="80"/>
    <x v="1"/>
    <s v="A small-town doctor learns that the population of his community is being replaced by emotionless alien duplicates."/>
    <x v="1650"/>
    <n v="106056"/>
    <n v="50891"/>
    <n v="27230"/>
    <n v="195"/>
    <n v="149"/>
    <n v="10470"/>
    <n v="5837"/>
    <n v="66902"/>
  </r>
  <r>
    <x v="1821"/>
    <x v="1079"/>
    <x v="128"/>
    <x v="34"/>
    <n v="121"/>
    <x v="2"/>
    <s v="On a future Earth, war between the Kingdom of Honneamise and its rival, The Republic, is inevitable. As evolving technology creates new ways to wage war, a small group seeks to propel mankind into space in their worldâ€™s first spaceflight program. For astronaut candidate Shirotsugh Lhadatt, itâ€™s a personal odyssey as he grows from an aimless young man into a leader willing to put everything on the line in order to move the human race forward and away from the brink of Armageddon."/>
    <x v="1651"/>
    <n v="8690"/>
    <n v="4474"/>
    <n v="2146"/>
    <n v="51"/>
    <n v="45"/>
    <n v="1027"/>
    <n v="461"/>
    <n v="5664"/>
  </r>
  <r>
    <x v="1822"/>
    <x v="1080"/>
    <x v="94"/>
    <x v="166"/>
    <n v="111"/>
    <x v="1"/>
    <s v="Roustabout Stanton Carlisle joins a traveling carny and unsuccessfully schemes to figure out the mind-reading act of Mademoiselle Zeena and her alcoholic husband, Pete."/>
    <x v="207"/>
    <n v="32576"/>
    <n v="18722"/>
    <n v="9970"/>
    <n v="53"/>
    <n v="33"/>
    <n v="2676"/>
    <n v="2004"/>
    <n v="23741"/>
  </r>
  <r>
    <x v="1823"/>
    <x v="1081"/>
    <x v="3"/>
    <x v="822"/>
    <n v="73"/>
    <x v="0"/>
    <s v="A student of the occult encounters supernatural haunts and local evildoers in a village outside of Paris."/>
    <x v="1652"/>
    <n v="80766"/>
    <n v="56199"/>
    <n v="22155"/>
    <n v="247"/>
    <n v="294"/>
    <n v="9151"/>
    <n v="5968"/>
    <n v="53292"/>
  </r>
  <r>
    <x v="1824"/>
    <x v="433"/>
    <x v="77"/>
    <x v="823"/>
    <n v="183"/>
    <x v="2"/>
    <s v="Taking its title from an archaic Japanese word meaning &quot;ghost story,&quot; this anthology adapts four folk tales. A penniless samurai marries for money with tragic results. A man stranded in a blizzard is saved by Yuki the Snow Maiden, but his rescue comes at a cost. Blind musician Hoichi is forced to perform for an audience of ghosts. An author relates the story of a samurai who sees another warrior's reflection in his teacup."/>
    <x v="1653"/>
    <n v="63911"/>
    <n v="58587"/>
    <n v="22786"/>
    <n v="605"/>
    <n v="126"/>
    <n v="3283"/>
    <n v="10491"/>
    <n v="45441"/>
  </r>
  <r>
    <x v="1825"/>
    <x v="1082"/>
    <x v="112"/>
    <x v="824"/>
    <n v="112"/>
    <x v="4"/>
    <s v="A couple of English tourists arrive at the island of Almanzora, off the Spanish Mediterranean coast, where they discover that there are no adults in a small fishing village, only some children who stare at them and smile mysteriously."/>
    <x v="1654"/>
    <n v="18326"/>
    <n v="14931"/>
    <n v="5351"/>
    <n v="80"/>
    <n v="73"/>
    <n v="1692"/>
    <n v="1344"/>
    <n v="13352"/>
  </r>
  <r>
    <x v="1826"/>
    <x v="1083"/>
    <x v="76"/>
    <x v="825"/>
    <n v="83"/>
    <x v="1"/>
    <s v="A trio of thrill-seeking go-go dancers kidnap a young girl and attempt to seduce an old rancher and his two sons out of their small fortune, but their scheme doesn't play out as intended."/>
    <x v="1655"/>
    <n v="40046"/>
    <n v="21899"/>
    <n v="11628"/>
    <n v="342"/>
    <n v="276"/>
    <n v="4658"/>
    <n v="3171"/>
    <n v="24757"/>
  </r>
  <r>
    <x v="1827"/>
    <x v="1084"/>
    <x v="21"/>
    <x v="826"/>
    <n v="86"/>
    <x v="5"/>
    <s v="Beautiful PR woman, Maria finds herself trapped in the home of the sinister and troubled Dr. Sayer, where she is subjected to a series of increasingly bizarre, terrifying, and degrading sex games. Sayer admits that he has murdered several women after the same ordeal, always killing them at the point of orgasm. But all is not what it seems, and through a series of twists and turns, the whole situation is slowly turned on its head."/>
    <x v="1656"/>
    <n v="7245"/>
    <n v="7309"/>
    <n v="2560"/>
    <n v="110"/>
    <n v="46"/>
    <n v="745"/>
    <n v="556"/>
    <n v="5189"/>
  </r>
  <r>
    <x v="1828"/>
    <x v="66"/>
    <x v="21"/>
    <x v="156"/>
    <n v="101"/>
    <x v="5"/>
    <s v="While a Mexican revolutionary lies low as a U.S. rodeo clown, the cynical Polish mercenary who tutored the idealistic peasant tells how he and a dedicated female radical fought for the soul of the guerrilla general Paco, as Mexicans threw off repressive government and all-powerful landowners in the 1910s. Tracked by the vengeful Curly, Paco liberates villages, but is tempted by social banditry's treasures, which Kowalski revels in."/>
    <x v="1657"/>
    <n v="10110"/>
    <n v="6666"/>
    <n v="3011"/>
    <n v="13"/>
    <n v="22"/>
    <n v="1291"/>
    <n v="399"/>
    <n v="7481"/>
  </r>
  <r>
    <x v="1829"/>
    <x v="1085"/>
    <x v="75"/>
    <x v="2"/>
    <n v="90"/>
    <x v="5"/>
    <s v="While a group of young actors rehearse a new musical about a mass murderer, a notorious psychopath escapes from a nearby insane asylum."/>
    <x v="1658"/>
    <n v="29250"/>
    <n v="19530"/>
    <n v="9705"/>
    <n v="85"/>
    <n v="164"/>
    <n v="4577"/>
    <n v="1332"/>
    <n v="22700"/>
  </r>
  <r>
    <x v="1830"/>
    <x v="72"/>
    <x v="145"/>
    <x v="423"/>
    <n v="104"/>
    <x v="5"/>
    <s v="Carol Hammond, daughter of a politician, has vivid nightmares involving sex orgies and LSD. In a dream, she murders a neighbor she envies and wakes up to a real investigation into her neighbor's murder."/>
    <x v="1659"/>
    <n v="16891"/>
    <n v="13605"/>
    <n v="4714"/>
    <n v="32"/>
    <n v="62"/>
    <n v="2375"/>
    <n v="693"/>
    <n v="12064"/>
  </r>
  <r>
    <x v="1831"/>
    <x v="1086"/>
    <x v="99"/>
    <x v="2"/>
    <n v="65"/>
    <x v="1"/>
    <s v="After a road accident in Hungary, the American honeymooners Joan and Peter and the enigmatic Dr. Werdegast find refuge in the house of the famed architect Hjalmar Poelzig, who shares a dark past with the doctor."/>
    <x v="287"/>
    <n v="39449"/>
    <n v="27663"/>
    <n v="10667"/>
    <n v="93"/>
    <n v="163"/>
    <n v="6032"/>
    <n v="2130"/>
    <n v="26974"/>
  </r>
  <r>
    <x v="1832"/>
    <x v="1087"/>
    <x v="6"/>
    <x v="827"/>
    <n v="83"/>
    <x v="6"/>
    <s v="When Dr. Yuen attempts to rescue a girl about to be sacrificed by the Worm Tribe in the middle of a jungle in Thailand, he is damned with seven deadly &quot;blood curses&quot; and must return there to find a permanent cure."/>
    <x v="1660"/>
    <n v="10988"/>
    <n v="10596"/>
    <n v="4286"/>
    <n v="46"/>
    <n v="22"/>
    <n v="1202"/>
    <n v="850"/>
    <n v="8627"/>
  </r>
  <r>
    <x v="1833"/>
    <x v="898"/>
    <x v="70"/>
    <x v="10"/>
    <n v="101"/>
    <x v="1"/>
    <s v="A truck driver plays a cat-and-mouse game with a mysterious serial killer in a van who lures young female hitchhiker victims on a desolate Australian highway."/>
    <x v="1661"/>
    <n v="25448"/>
    <n v="14402"/>
    <n v="7174"/>
    <n v="28"/>
    <n v="97"/>
    <n v="4254"/>
    <n v="578"/>
    <n v="19474"/>
  </r>
  <r>
    <x v="1834"/>
    <x v="1088"/>
    <x v="105"/>
    <x v="328"/>
    <n v="97"/>
    <x v="1"/>
    <s v="A New York journalist lies when his fake story about a pimp describes a real pimp up for murder."/>
    <x v="1061"/>
    <n v="4465"/>
    <n v="3158"/>
    <n v="850"/>
    <n v="1"/>
    <n v="23"/>
    <n v="1128"/>
    <n v="41"/>
    <n v="3137"/>
  </r>
  <r>
    <x v="1835"/>
    <x v="1089"/>
    <x v="71"/>
    <x v="828"/>
    <n v="82"/>
    <x v="1"/>
    <s v="The spirit of an ancient evil queen posesses the body of a young anthropological student, who then goes on a murderous rampage."/>
    <x v="1662"/>
    <n v="6951"/>
    <n v="5740"/>
    <n v="2359"/>
    <n v="34"/>
    <n v="163"/>
    <n v="889"/>
    <n v="459"/>
    <n v="4836"/>
  </r>
  <r>
    <x v="1836"/>
    <x v="1090"/>
    <x v="188"/>
    <x v="204"/>
    <n v="87"/>
    <x v="1"/>
    <s v="When a disease turns all of humanity into the living dead, the last man on earth becomes a reluctant vampire hunter."/>
    <x v="1663"/>
    <n v="30479"/>
    <n v="14999"/>
    <n v="6547"/>
    <n v="38"/>
    <n v="136"/>
    <n v="6228"/>
    <n v="875"/>
    <n v="20435"/>
  </r>
  <r>
    <x v="1837"/>
    <x v="1091"/>
    <x v="44"/>
    <x v="2"/>
    <n v="80"/>
    <x v="3"/>
    <s v="A runaway criminal breaks into an eerie chateau, taking its two frightened chambermaids hostage. As night falls, a group of mysterious aristocratic women arrive and the criminal begins to realize the women are hiding a sinister secret."/>
    <x v="1664"/>
    <n v="14380"/>
    <n v="12202"/>
    <n v="4214"/>
    <n v="63"/>
    <n v="156"/>
    <n v="2154"/>
    <n v="743"/>
    <n v="9980"/>
  </r>
  <r>
    <x v="1838"/>
    <x v="761"/>
    <x v="138"/>
    <x v="2"/>
    <n v="92"/>
    <x v="1"/>
    <s v="Five people find themselves in a tomb. The Crypt keeper explains why they are there through a series of frightening stories. Based on the classic comic book."/>
    <x v="1665"/>
    <n v="25858"/>
    <n v="15602"/>
    <n v="6061"/>
    <n v="25"/>
    <n v="95"/>
    <n v="4425"/>
    <n v="831"/>
    <n v="16780"/>
  </r>
  <r>
    <x v="1839"/>
    <x v="1092"/>
    <x v="61"/>
    <x v="108"/>
    <n v="93"/>
    <x v="1"/>
    <s v="A group of rock-music-loving students, with the help of the Ramones, take over their school to combat its newly installed oppressive administration."/>
    <x v="1264"/>
    <n v="26943"/>
    <n v="10639"/>
    <n v="7761"/>
    <n v="133"/>
    <n v="185"/>
    <n v="3730"/>
    <n v="1865"/>
    <n v="16810"/>
  </r>
  <r>
    <x v="1840"/>
    <x v="1093"/>
    <x v="124"/>
    <x v="829"/>
    <n v="107"/>
    <x v="1"/>
    <s v="All the body-piercing, kinky sex, and car crashes that Shakespeare wanted but never had! Join Tromeo and Juliet as they travel through Manhattan's underground in search of climactic love, violence and the American Way."/>
    <x v="265"/>
    <n v="14536"/>
    <n v="6297"/>
    <n v="3434"/>
    <n v="64"/>
    <n v="308"/>
    <n v="2191"/>
    <n v="686"/>
    <n v="9072"/>
  </r>
  <r>
    <x v="1841"/>
    <x v="1094"/>
    <x v="176"/>
    <x v="2"/>
    <n v="99"/>
    <x v="1"/>
    <s v="A boarding house is reopened years after gruesome murders were committed there. Suddenly, the body count begins once more!"/>
    <x v="1666"/>
    <n v="3751"/>
    <n v="4309"/>
    <n v="1042"/>
    <n v="5"/>
    <n v="223"/>
    <n v="536"/>
    <n v="150"/>
    <n v="2692"/>
  </r>
  <r>
    <x v="1842"/>
    <x v="1095"/>
    <x v="68"/>
    <x v="181"/>
    <n v="87"/>
    <x v="1"/>
    <s v="With Prom only hours away, the usual suspects of Cosa High (Cheerleaders, geeks, bad boys and the happy-go-lucky student council alike) are preoccupied with the annual rituals of teendom. On the night of the big dance when the dead unexpectedly rise to eat the living, polar opposite groups will be forced to unite in their final chance to save the town from the zombies."/>
    <x v="1667"/>
    <n v="5174"/>
    <n v="2934"/>
    <n v="842"/>
    <n v="8"/>
    <n v="115"/>
    <n v="1015"/>
    <n v="96"/>
    <n v="3431"/>
  </r>
  <r>
    <x v="1843"/>
    <x v="1096"/>
    <x v="20"/>
    <x v="830"/>
    <n v="93"/>
    <x v="1"/>
    <s v="Retired cop and celebrity DJ Tucker Williams (aka The Disco Godfather) takes to the streets as a dangerous hallucinogenic drug called Angel Dust begins to take hold of the neighborhood."/>
    <x v="1668"/>
    <n v="4824"/>
    <n v="3603"/>
    <n v="1319"/>
    <n v="11"/>
    <n v="93"/>
    <n v="1005"/>
    <n v="174"/>
    <n v="3346"/>
  </r>
  <r>
    <x v="1844"/>
    <x v="1097"/>
    <x v="248"/>
    <x v="230"/>
    <n v="86"/>
    <x v="1"/>
    <s v="A biker comes upon a girl with a flat tire and offers her a ride home. He winds up at a drug party with the girl's sister, then follows her to a turkey farm owned by her father, a mad scientist. The father turns the biker into a giant turkey monster who goes after drug dealers."/>
    <x v="1669"/>
    <n v="3216"/>
    <n v="3615"/>
    <n v="623"/>
    <n v="4"/>
    <n v="320"/>
    <n v="331"/>
    <n v="99"/>
    <n v="2092"/>
  </r>
  <r>
    <x v="1845"/>
    <x v="1098"/>
    <x v="252"/>
    <x v="2"/>
    <n v="62"/>
    <x v="1"/>
    <s v="A deranged 15th Century prison colony chaplain exploits his power to get money for his church including murder and grave robbing committed by his vampire mistress and one-eyed hunchback assistant."/>
    <x v="1670"/>
    <n v="1468"/>
    <n v="1764"/>
    <n v="281"/>
    <n v="1"/>
    <n v="80"/>
    <n v="209"/>
    <n v="13"/>
    <n v="1015"/>
  </r>
  <r>
    <x v="1846"/>
    <x v="1099"/>
    <x v="116"/>
    <x v="69"/>
    <n v="107"/>
    <x v="1"/>
    <s v="The archetypical renegade Texas Ranger wages war against a drug kingpin with automatic weapons, his wits and martial arts after a gun battle leaves his partner dead. All of this inevitably culminates in a martial arts showdown between the drug lord and the ranger, and involving the woman they both love."/>
    <x v="1671"/>
    <n v="9913"/>
    <n v="4017"/>
    <n v="1892"/>
    <n v="16"/>
    <n v="141"/>
    <n v="2161"/>
    <n v="258"/>
    <n v="6549"/>
  </r>
  <r>
    <x v="1847"/>
    <x v="513"/>
    <x v="164"/>
    <x v="831"/>
    <n v="101"/>
    <x v="1"/>
    <s v="John Smith is a mysterious stranger who is drawn into a vicious war between two Prohibition-era gangs. In a dangerous game, he switches allegiances from one to another, offering his services to the highest bidder. As the death toll mounts, Smith takes the law into his own hands in a deadly race to stay alive."/>
    <x v="1672"/>
    <n v="30228"/>
    <n v="6451"/>
    <n v="3659"/>
    <n v="14"/>
    <n v="408"/>
    <n v="5824"/>
    <n v="387"/>
    <n v="17525"/>
  </r>
  <r>
    <x v="1848"/>
    <x v="1100"/>
    <x v="77"/>
    <x v="84"/>
    <n v="105"/>
    <x v="3"/>
    <s v="After carrying out a flawlessly planned hit, Jef Costello, a contract killer with samurai instincts, finds himself caught between a persistent police investigator and a ruthless employer, and not even his armor of fedora and trench coat can protect him."/>
    <x v="1673"/>
    <n v="211075"/>
    <n v="82579"/>
    <n v="78419"/>
    <n v="3800"/>
    <n v="348"/>
    <n v="11354"/>
    <n v="32965"/>
    <n v="156697"/>
  </r>
  <r>
    <x v="1849"/>
    <x v="984"/>
    <x v="102"/>
    <x v="511"/>
    <n v="95"/>
    <x v="5"/>
    <s v="Inspector Betti (Maurizio Merli) is transferred to Naples and immediately after his arrival receives a warm welcome from The Commandante (Barry Sullivan), the city's crime lord. Betti then goes on a personal mission against corruption and organized crime, and tries to force the syndicate out of town with any means necessary."/>
    <x v="1674"/>
    <n v="1498"/>
    <n v="1356"/>
    <n v="372"/>
    <n v="3"/>
    <n v="2"/>
    <n v="269"/>
    <n v="55"/>
    <n v="1044"/>
  </r>
  <r>
    <x v="1850"/>
    <x v="284"/>
    <x v="50"/>
    <x v="832"/>
    <n v="116"/>
    <x v="1"/>
    <s v="David Sumner, a mild-mannered academic from the United States, marries Amy, an Englishwoman. In order to escape a hectic stateside lifestyle, David and his wife relocate to the small town in rural Cornwall where Amy was raised. There, David is ostracized by the brutish men of the village, including Amy's old flame, Charlie. Eventually the taunts escalate, and two of the locals rape Amy. This sexual assault awakes a shockingly violent side of David."/>
    <x v="1675"/>
    <n v="81404"/>
    <n v="35354"/>
    <n v="17658"/>
    <n v="164"/>
    <n v="582"/>
    <n v="7563"/>
    <n v="4867"/>
    <n v="52235"/>
  </r>
  <r>
    <x v="1851"/>
    <x v="1086"/>
    <x v="87"/>
    <x v="171"/>
    <n v="68"/>
    <x v="1"/>
    <s v="The life of Al Roberts, a pianist in a New York nightclub, turns into a nightmare when he decides to hitchhike to Los Angeles to visit his girlfriend."/>
    <x v="1676"/>
    <n v="55126"/>
    <n v="31102"/>
    <n v="16012"/>
    <n v="123"/>
    <n v="124"/>
    <n v="5735"/>
    <n v="3391"/>
    <n v="38732"/>
  </r>
  <r>
    <x v="1852"/>
    <x v="430"/>
    <x v="268"/>
    <x v="833"/>
    <n v="142"/>
    <x v="2"/>
    <s v="In the midst of an attempt to take over his company, a powerhouse executive is hit with a huge ransom demand when his chauffeur's son is kidnapped by mistake."/>
    <x v="1677"/>
    <n v="162192"/>
    <n v="99585"/>
    <n v="70853"/>
    <n v="4500"/>
    <n v="114"/>
    <n v="3148"/>
    <n v="51178"/>
    <n v="124553"/>
  </r>
  <r>
    <x v="1853"/>
    <x v="430"/>
    <x v="16"/>
    <x v="388"/>
    <n v="88"/>
    <x v="2"/>
    <s v="Brimming with action while incisively examining the nature of truth, &quot;Rashomon&quot; is perhaps the finest film ever to investigate the philosophy of justice. Through an ingenious use of camera and flashbacks, Kurosawa reveals the complexities of human nature as four people recount different versions of the story of a man's murder and the rape of his wife."/>
    <x v="663"/>
    <n v="324473"/>
    <n v="121987"/>
    <n v="100167"/>
    <n v="2400"/>
    <n v="651"/>
    <n v="16541"/>
    <n v="51876"/>
    <n v="220953"/>
  </r>
  <r>
    <x v="1854"/>
    <x v="500"/>
    <x v="42"/>
    <x v="5"/>
    <n v="111"/>
    <x v="1"/>
    <s v="An arrogant reporter exploits a story about a man trapped in a cave to revitalize his career."/>
    <x v="28"/>
    <n v="69484"/>
    <n v="48770"/>
    <n v="22252"/>
    <n v="240"/>
    <n v="74"/>
    <n v="2994"/>
    <n v="9215"/>
    <n v="49205"/>
  </r>
  <r>
    <x v="1855"/>
    <x v="1101"/>
    <x v="62"/>
    <x v="29"/>
    <n v="102"/>
    <x v="1"/>
    <s v="After a botched bank robbery lands his younger brother in prison, Connie Nikas embarks on a twisted odyssey through New York City's underworld to get his brother Nick out of jail."/>
    <x v="1678"/>
    <n v="788380"/>
    <n v="159342"/>
    <n v="273785"/>
    <n v="9700"/>
    <n v="2007"/>
    <n v="56084"/>
    <n v="82152"/>
    <n v="600200"/>
  </r>
  <r>
    <x v="1856"/>
    <x v="112"/>
    <x v="26"/>
    <x v="489"/>
    <n v="126"/>
    <x v="6"/>
    <s v="A cop who loses his partner in a shoot-out with gun smugglers goes on a mission to catch them. In order to get closer to the leaders of the ring he joins forces with an undercover cop who's working as a gangster hitman. They use all means of excessive force to find them."/>
    <x v="1679"/>
    <n v="102483"/>
    <n v="43130"/>
    <n v="36446"/>
    <n v="1100"/>
    <n v="160"/>
    <n v="5869"/>
    <n v="16040"/>
    <n v="72120"/>
  </r>
  <r>
    <x v="1857"/>
    <x v="131"/>
    <x v="107"/>
    <x v="834"/>
    <n v="116"/>
    <x v="2"/>
    <s v="A Japanese police unit who use giant anthropomorphic robots (called Labors) is caught up in a political struggle between the civilian authorities and the military when a terrorist act is blamed on an Air Force jet. With the aid of a government agent, the team gets close to a terrorist leader to stop things from going out of control when after the military is impelled to impose martial law."/>
    <x v="1680"/>
    <n v="13263"/>
    <n v="6584"/>
    <n v="5033"/>
    <n v="376"/>
    <n v="24"/>
    <n v="715"/>
    <n v="2233"/>
    <n v="8974"/>
  </r>
  <r>
    <x v="1858"/>
    <x v="1102"/>
    <x v="32"/>
    <x v="757"/>
    <n v="99"/>
    <x v="6"/>
    <s v="Officer Chan Ka Kui manages to put a major Hong Kong drug dealer behind the bars practically alone, after a shooting and an impressive chase inside a slum. Now, he must protect the boss' secretary, Selina, who will testify against the gangster in court."/>
    <x v="1681"/>
    <n v="142270"/>
    <n v="43894"/>
    <n v="48010"/>
    <n v="1000"/>
    <n v="168"/>
    <n v="9332"/>
    <n v="14438"/>
    <n v="98044"/>
  </r>
  <r>
    <x v="1859"/>
    <x v="138"/>
    <x v="71"/>
    <x v="835"/>
    <n v="121"/>
    <x v="1"/>
    <s v="Wounded in Africa during World War II, Nazi Col. Claus von Stauffenberg returns to his native Germany and joins the Resistance in a daring plan to create a shadow government and assassinate Adolf Hitler. When events unfold so that he becomes a central player, he finds himself tasked with both leading the coup and personally killing the FÃ¼hrer."/>
    <x v="1682"/>
    <n v="156112"/>
    <n v="17653"/>
    <n v="19229"/>
    <n v="91"/>
    <n v="829"/>
    <n v="28823"/>
    <n v="2668"/>
    <n v="91329"/>
  </r>
  <r>
    <x v="1860"/>
    <x v="348"/>
    <x v="6"/>
    <x v="836"/>
    <n v="154"/>
    <x v="1"/>
    <s v="Nathan Algren is an American hired to instruct the Japanese army in the ways of modern warfare, which finds him learning to respect the samurai and the honorable principles that rule them. Pressed to destroy the samurai's way of life in the name of modernization and open trade, Algren decides to become an ultimate warrior himself and to fight for their right to exist."/>
    <x v="1683"/>
    <n v="385721"/>
    <n v="44560"/>
    <n v="79393"/>
    <n v="3400"/>
    <n v="2120"/>
    <n v="39897"/>
    <n v="24446"/>
    <n v="226467"/>
  </r>
  <r>
    <x v="1861"/>
    <x v="1103"/>
    <x v="139"/>
    <x v="569"/>
    <n v="138"/>
    <x v="1"/>
    <s v="Three detectives in the corrupt and brutal L.A. police force of the 1950s use differing methods to uncover a conspiracy behind the shotgun slayings of the patrons at an all-night diner."/>
    <x v="1684"/>
    <n v="470141"/>
    <n v="93402"/>
    <n v="122642"/>
    <n v="2600"/>
    <n v="976"/>
    <n v="30443"/>
    <n v="43732"/>
    <n v="315743"/>
  </r>
  <r>
    <x v="1862"/>
    <x v="191"/>
    <x v="167"/>
    <x v="137"/>
    <n v="106"/>
    <x v="1"/>
    <s v="During a writing slump, playwright J.M. Barrie meets a widow and her four children, all young boysâ€”who soon become an important part of Barrieâ€™s life and the inspiration that lead him to create his masterpiece. Peter Pan."/>
    <x v="1685"/>
    <n v="162368"/>
    <n v="22878"/>
    <n v="21569"/>
    <n v="312"/>
    <n v="917"/>
    <n v="18287"/>
    <n v="5775"/>
    <n v="73662"/>
  </r>
  <r>
    <x v="1863"/>
    <x v="462"/>
    <x v="51"/>
    <x v="58"/>
    <n v="123"/>
    <x v="1"/>
    <s v="As a 13-year-old, fledgling writer Briony Tallis irrevocably changes the course of several lives when she accuses her older sister's lover of a crime he did not commit."/>
    <x v="1686"/>
    <n v="732037"/>
    <n v="132301"/>
    <n v="229091"/>
    <n v="14000"/>
    <n v="2186"/>
    <n v="50676"/>
    <n v="109528"/>
    <n v="482477"/>
  </r>
  <r>
    <x v="1864"/>
    <x v="630"/>
    <x v="1"/>
    <x v="110"/>
    <n v="122"/>
    <x v="3"/>
    <s v="At a tiny Parisian cafÃ©, the adorable yet painfully shy AmÃ©lie accidentally discovers a gift for helping others. Soon Amelie is spending her days as a matchmaker, guardian angel, and all-around do-gooder. But when she bumps into a handsome stranger, will she find the courage to become the star of her very own love story?"/>
    <x v="1687"/>
    <n v="1522874"/>
    <n v="251217"/>
    <n v="559923"/>
    <n v="65000"/>
    <n v="6880"/>
    <n v="84359"/>
    <n v="314132"/>
    <n v="935785"/>
  </r>
  <r>
    <x v="1865"/>
    <x v="553"/>
    <x v="46"/>
    <x v="37"/>
    <n v="138"/>
    <x v="1"/>
    <s v="A conman and his seductive partner are forced to work for a wild FBI agent, who pushes them into a world of Jersey power-brokers and the Mafia."/>
    <x v="1688"/>
    <n v="616334"/>
    <n v="57449"/>
    <n v="89883"/>
    <n v="374"/>
    <n v="5682"/>
    <n v="94340"/>
    <n v="13013"/>
    <n v="349510"/>
  </r>
  <r>
    <x v="1866"/>
    <x v="609"/>
    <x v="10"/>
    <x v="92"/>
    <n v="76"/>
    <x v="1"/>
    <s v="Tired of scaring humans every October 31 with the same old bag of tricks, Jack Skellington, the spindly king of Halloween Town, kidnaps Santa Claus and plans to deliver shrunken heads and other ghoulish gifts to children on Christmas morning. But as Christmas approaches, Jack's rag-doll girlfriend, Sally, tries to foil his misguided plans."/>
    <x v="1689"/>
    <n v="2301921"/>
    <n v="274133"/>
    <n v="709659"/>
    <n v="25000"/>
    <n v="8324"/>
    <n v="158557"/>
    <n v="350256"/>
    <n v="1279646"/>
  </r>
  <r>
    <x v="1867"/>
    <x v="243"/>
    <x v="78"/>
    <x v="837"/>
    <n v="116"/>
    <x v="1"/>
    <s v="An idiosyncratic FBI agent investigates the murder of a young woman in the even more idiosyncratic town of Twin Peaks. (This standalone version of the series pilot was produced for the European VHS market and has an alternate, closed ending.)"/>
    <x v="1690"/>
    <n v="324518"/>
    <n v="59279"/>
    <n v="144884"/>
    <n v="6500"/>
    <n v="349"/>
    <n v="5073"/>
    <n v="114321"/>
    <n v="200225"/>
  </r>
  <r>
    <x v="1868"/>
    <x v="1050"/>
    <x v="183"/>
    <x v="2"/>
    <n v="134"/>
    <x v="1"/>
    <s v="Lorraine and Ed Warren travel to north London to help a single mother raising four children alone in a house plagued by malicious spirits."/>
    <x v="1691"/>
    <n v="943399"/>
    <n v="114932"/>
    <n v="188104"/>
    <n v="5600"/>
    <n v="7085"/>
    <n v="134910"/>
    <n v="71367"/>
    <n v="578781"/>
  </r>
  <r>
    <x v="1869"/>
    <x v="189"/>
    <x v="101"/>
    <x v="283"/>
    <n v="110"/>
    <x v="1"/>
    <s v="True-crime writer Ellison Oswald is in a slump; he hasn't had a best seller in more than 10 years and is becoming increasingly desperate for a hit. So, when he discovers the existence of a snuff film showing the deaths of a family, he vows to solve the mystery. He moves his own family into the victims' home and gets to work. However, when old film footage and other clues hint at the presence of a supernatural force, Ellison learns that living in the house may be fatal."/>
    <x v="1692"/>
    <n v="726282"/>
    <n v="103404"/>
    <n v="142719"/>
    <n v="3200"/>
    <n v="7458"/>
    <n v="115451"/>
    <n v="40899"/>
    <n v="484745"/>
  </r>
  <r>
    <x v="1870"/>
    <x v="269"/>
    <x v="229"/>
    <x v="82"/>
    <n v="93"/>
    <x v="1"/>
    <s v="Freddy Krueger is resurrected from his apparent demise, and rapidly tracks down and kills the remainder of the Elm Street kids. However, Kristen, who can draw others into her dreams, wills her special ability to her new friend, Alice."/>
    <x v="1693"/>
    <n v="135754"/>
    <n v="51708"/>
    <n v="22380"/>
    <n v="120"/>
    <n v="2809"/>
    <n v="27472"/>
    <n v="2470"/>
    <n v="89384"/>
  </r>
  <r>
    <x v="1871"/>
    <x v="1104"/>
    <x v="117"/>
    <x v="82"/>
    <n v="122"/>
    <x v="1"/>
    <s v="After losing their baby, a married couple adopt 9-year old Esther, who may not be as innocent as she seems."/>
    <x v="1694"/>
    <n v="723407"/>
    <n v="76008"/>
    <n v="121284"/>
    <n v="1900"/>
    <n v="7009"/>
    <n v="110081"/>
    <n v="39264"/>
    <n v="430726"/>
  </r>
  <r>
    <x v="1872"/>
    <x v="157"/>
    <x v="216"/>
    <x v="190"/>
    <n v="116"/>
    <x v="1"/>
    <s v="While Sidney Prescott and her friends visit the Hollywood set of Stab 3, the third film based on the Woodsboro murders, another Ghostface killer rises to terrorize them."/>
    <x v="412"/>
    <n v="647641"/>
    <n v="135249"/>
    <n v="120425"/>
    <n v="893"/>
    <n v="9144"/>
    <n v="138158"/>
    <n v="22568"/>
    <n v="431533"/>
  </r>
  <r>
    <x v="1873"/>
    <x v="515"/>
    <x v="44"/>
    <x v="445"/>
    <n v="124"/>
    <x v="1"/>
    <s v="Former FBI Agent Will Graham, who was once almost killed by the savage Hannibal 'The Cannibal' Lecter, now has no choice but to face him again, as it seems Lecter is the only one who can help Graham track down a new serial killer."/>
    <x v="1695"/>
    <n v="314992"/>
    <n v="36795"/>
    <n v="54312"/>
    <n v="694"/>
    <n v="1585"/>
    <n v="49683"/>
    <n v="12217"/>
    <n v="191974"/>
  </r>
  <r>
    <x v="1874"/>
    <x v="1105"/>
    <x v="262"/>
    <x v="181"/>
    <n v="91"/>
    <x v="1"/>
    <s v="A demonic leprechaun terrorizes a group of young people whom he believes stole his gold."/>
    <x v="1696"/>
    <n v="93373"/>
    <n v="23641"/>
    <n v="12710"/>
    <n v="79"/>
    <n v="5474"/>
    <n v="12369"/>
    <n v="1616"/>
    <n v="56893"/>
  </r>
  <r>
    <x v="1875"/>
    <x v="540"/>
    <x v="171"/>
    <x v="2"/>
    <n v="97"/>
    <x v="1"/>
    <s v="Freddy enlists Jason to kill on his behalf on Elm Street, after realizing that he can't haunt dreams because people no longer fear him."/>
    <x v="1697"/>
    <n v="250093"/>
    <n v="72353"/>
    <n v="45357"/>
    <n v="606"/>
    <n v="8231"/>
    <n v="41068"/>
    <n v="7532"/>
    <n v="156581"/>
  </r>
  <r>
    <x v="1876"/>
    <x v="1106"/>
    <x v="159"/>
    <x v="445"/>
    <n v="84"/>
    <x v="1"/>
    <s v="Joan Burrows returns to her hometown for her niece's graduation, only to be confronted by the serial killer she thought she offed years ago -- after he kidnapped and tormented her and her best friend."/>
    <x v="1698"/>
    <n v="1136"/>
    <n v="1018"/>
    <n v="74"/>
    <n v="1"/>
    <n v="143"/>
    <n v="79"/>
    <n v="16"/>
    <n v="756"/>
  </r>
  <r>
    <x v="1877"/>
    <x v="1107"/>
    <x v="187"/>
    <x v="82"/>
    <n v="92"/>
    <x v="1"/>
    <s v="A young girl buys an antique box at a yard sale, unaware that inside the collectible lives a malicious ancient spirit. The girl's father teams with his ex-wife to find a way to end the curse upon their child."/>
    <x v="1699"/>
    <n v="57324"/>
    <n v="10193"/>
    <n v="5573"/>
    <n v="30"/>
    <n v="1979"/>
    <n v="8997"/>
    <n v="979"/>
    <n v="34474"/>
  </r>
  <r>
    <x v="1878"/>
    <x v="1108"/>
    <x v="212"/>
    <x v="2"/>
    <n v="87"/>
    <x v="1"/>
    <s v="Jesse Walsh moves with his family into the home of the lone survivor from a series of attacks by dream-stalking monster, Freddy Krueger. There, he is bedeviled by nightmares and inexplicably violent impulses."/>
    <x v="1700"/>
    <n v="228804"/>
    <n v="70974"/>
    <n v="42866"/>
    <n v="296"/>
    <n v="4667"/>
    <n v="43348"/>
    <n v="5713"/>
    <n v="151050"/>
  </r>
  <r>
    <x v="964"/>
    <x v="1109"/>
    <x v="200"/>
    <x v="22"/>
    <n v="100"/>
    <x v="1"/>
    <s v="A contemporary take on the horror classic about an awkward, telekinetic teenage girl, whose lonely life is dominated by relentless bullying at school and an oppressive religious fanatic mother at home. When her tormentors pull a humiliating prank at the senior prom, she unleashes a horrifying chaos on everyone, leaving nothing but destruction in her wake."/>
    <x v="1701"/>
    <n v="346912"/>
    <n v="39382"/>
    <n v="34016"/>
    <n v="372"/>
    <n v="12369"/>
    <n v="47761"/>
    <n v="8031"/>
    <n v="193809"/>
  </r>
  <r>
    <x v="1879"/>
    <x v="215"/>
    <x v="61"/>
    <x v="824"/>
    <n v="121"/>
    <x v="1"/>
    <s v="A couple's relationship is tested when uninvited guests arrive at their home, disrupting their tranquil existence."/>
    <x v="1702"/>
    <n v="1000751"/>
    <n v="170249"/>
    <n v="260804"/>
    <n v="9600"/>
    <n v="23827"/>
    <n v="111077"/>
    <n v="107599"/>
    <n v="699648"/>
  </r>
  <r>
    <x v="1880"/>
    <x v="179"/>
    <x v="113"/>
    <x v="838"/>
    <n v="82"/>
    <x v="2"/>
    <s v="Encouraged by her managers, rising pop star Mima takes on a recurring role on a popular TV show, when suddenly her handlers and collaborators begin turning up murdered."/>
    <x v="1703"/>
    <n v="1014401"/>
    <n v="256129"/>
    <n v="461297"/>
    <n v="42000"/>
    <n v="1553"/>
    <n v="33234"/>
    <n v="299771"/>
    <n v="767913"/>
  </r>
  <r>
    <x v="1881"/>
    <x v="1110"/>
    <x v="123"/>
    <x v="839"/>
    <n v="101"/>
    <x v="1"/>
    <s v="Loner Mark Lewis works at a film studio during the day and, at night, takes racy photographs of women. Also he's making a documentary on fear, which involves recording the reactions of victims as he murders them. He befriends Helen, the daughter of the family living in the apartment below his, and he tells her vaguely about the movie he is making."/>
    <x v="1704"/>
    <n v="116039"/>
    <n v="65764"/>
    <n v="35615"/>
    <n v="434"/>
    <n v="248"/>
    <n v="8201"/>
    <n v="11501"/>
    <n v="81375"/>
  </r>
  <r>
    <x v="1882"/>
    <x v="1111"/>
    <x v="110"/>
    <x v="44"/>
    <n v="139"/>
    <x v="1"/>
    <s v="The lives of several individuals intertwine as they go about their lives in their own unique ways, engaging in acts which society as a whole might find disturbing in a desperate search for human connection."/>
    <x v="1705"/>
    <n v="131399"/>
    <n v="47574"/>
    <n v="37803"/>
    <n v="1600"/>
    <n v="931"/>
    <n v="8863"/>
    <n v="14204"/>
    <n v="87739"/>
  </r>
  <r>
    <x v="1883"/>
    <x v="1112"/>
    <x v="77"/>
    <x v="840"/>
    <n v="65"/>
    <x v="1"/>
    <s v="Four talented alien musicians are kidnapped by a record producer who disguises them as humans. Shep, a space pilot in love with bass player Stella, follows them to Earth. Reprogrammed to forget their real identities and renamed The Crescendolls, the group quickly becomes a huge success playing soulless corporate pop. At a concert, Shep manages to free all the musicians except Stella, and the band sets out to rediscover who they really are â€” and to rescue Stella."/>
    <x v="1706"/>
    <n v="81197"/>
    <n v="19279"/>
    <n v="36851"/>
    <n v="2000"/>
    <n v="149"/>
    <n v="4110"/>
    <n v="20252"/>
    <n v="58425"/>
  </r>
  <r>
    <x v="1884"/>
    <x v="1113"/>
    <x v="35"/>
    <x v="20"/>
    <n v="102"/>
    <x v="11"/>
    <s v="Three girls in 1980s Stockholm decide to form a punk bandâ€”despite not having any instruments, and being told by everyone that punk is dead."/>
    <x v="1707"/>
    <n v="28190"/>
    <n v="11896"/>
    <n v="8155"/>
    <n v="226"/>
    <n v="93"/>
    <n v="2900"/>
    <n v="1898"/>
    <n v="18063"/>
  </r>
  <r>
    <x v="1885"/>
    <x v="1114"/>
    <x v="5"/>
    <x v="128"/>
    <n v="103"/>
    <x v="1"/>
    <s v="A girl who halfheartedly tries to be part of the &quot;in crowd&quot; of her school meets a rebel who teaches her a more devious way to play social politics: by killing the popular kids."/>
    <x v="1708"/>
    <n v="889446"/>
    <n v="151983"/>
    <n v="299007"/>
    <n v="18000"/>
    <n v="3567"/>
    <n v="81553"/>
    <n v="99755"/>
    <n v="538662"/>
  </r>
  <r>
    <x v="1886"/>
    <x v="1115"/>
    <x v="128"/>
    <x v="841"/>
    <n v="141"/>
    <x v="1"/>
    <s v="Nemo Nobody leads an ordinary existence with his wife and 3 children; one day, he wakes up as a mortal centenarian in the year 2092."/>
    <x v="1709"/>
    <n v="284752"/>
    <n v="38602"/>
    <n v="66650"/>
    <n v="6400"/>
    <n v="2806"/>
    <n v="24193"/>
    <n v="27848"/>
    <n v="163320"/>
  </r>
  <r>
    <x v="1887"/>
    <x v="499"/>
    <x v="9"/>
    <x v="842"/>
    <n v="114"/>
    <x v="1"/>
    <s v="After losing an acting role and his girlfriend, Jake Scully finally catches a break: he gets offered a gig house-sitting in the Hollywood Hills. While peering through the beautiful home's telescope one night, he spies a gorgeous woman dancing in her window. But when he witnesses the girl's murder, it leads Scully through the netherworld of the adult entertainment industry on a search for answersâ€”with porn actress Holly Body as his guide."/>
    <x v="1710"/>
    <n v="119447"/>
    <n v="45634"/>
    <n v="36018"/>
    <n v="1000"/>
    <n v="656"/>
    <n v="12967"/>
    <n v="10168"/>
    <n v="87791"/>
  </r>
  <r>
    <x v="1888"/>
    <x v="1116"/>
    <x v="0"/>
    <x v="489"/>
    <n v="90"/>
    <x v="2"/>
    <s v="Takuma Tsurugi takes on the government, the police, the mafia and an international ring of kidnappers who aim to dispossess a beautiful young heiress of her millions."/>
    <x v="1711"/>
    <n v="10773"/>
    <n v="6631"/>
    <n v="3302"/>
    <n v="20"/>
    <n v="28"/>
    <n v="1470"/>
    <n v="577"/>
    <n v="7745"/>
  </r>
  <r>
    <x v="1889"/>
    <x v="1117"/>
    <x v="22"/>
    <x v="156"/>
    <n v="91"/>
    <x v="1"/>
    <s v="Harry Collings returns home to his farm after drifting with his friend, Arch. His wife, who had given up on him, reluctantly allows him to stay, and soon believes that all will be well again. But then Harry has to make a difficult decision regarding his loyalties and priorities."/>
    <x v="1712"/>
    <n v="5614"/>
    <n v="8849"/>
    <n v="1583"/>
    <n v="18"/>
    <n v="30"/>
    <n v="637"/>
    <n v="334"/>
    <n v="3914"/>
  </r>
  <r>
    <x v="1890"/>
    <x v="36"/>
    <x v="6"/>
    <x v="843"/>
    <n v="80"/>
    <x v="3"/>
    <s v="On planet Perdide, an attack of giant hornets leaves young Piel alone in a wrecked car with his dying father. A mayday message reaches their friend Jaffar, an adventurer travelling through space. Onboard Jaffarâ€™s shuttle are the renegade Prince Matton, his fiancÃ©e, and Silbad, who knows Perdide well. Thus begins an incredible race across space to save Piel."/>
    <x v="1713"/>
    <n v="15509"/>
    <n v="9357"/>
    <n v="5283"/>
    <n v="138"/>
    <n v="56"/>
    <n v="1804"/>
    <n v="1272"/>
    <n v="10809"/>
  </r>
  <r>
    <x v="1891"/>
    <x v="199"/>
    <x v="75"/>
    <x v="844"/>
    <n v="83"/>
    <x v="1"/>
    <s v="Brother Rabbit, Brother Bear, and Preacher Fox rise to the top of the crime ranks in Harlem by going up against a con-man, a racist cop, and the Mafia."/>
    <x v="1714"/>
    <n v="12830"/>
    <n v="7037"/>
    <n v="3648"/>
    <n v="83"/>
    <n v="115"/>
    <n v="1637"/>
    <n v="751"/>
    <n v="8480"/>
  </r>
  <r>
    <x v="1892"/>
    <x v="463"/>
    <x v="223"/>
    <x v="29"/>
    <n v="118"/>
    <x v="1"/>
    <s v="Two victims of traumatized childhoods become lovers and serial murderers irresponsibly glorified by the mass media."/>
    <x v="1715"/>
    <n v="372969"/>
    <n v="71875"/>
    <n v="93013"/>
    <n v="4800"/>
    <n v="3957"/>
    <n v="40045"/>
    <n v="28895"/>
    <n v="233289"/>
  </r>
  <r>
    <x v="1893"/>
    <x v="503"/>
    <x v="61"/>
    <x v="77"/>
    <n v="139"/>
    <x v="1"/>
    <s v="Thomas Jerome Newton is an alien who has come to Earth in search of water to save his home planet. Aided by lawyer Oliver Farnsworth, Thomas uses his knowledge of advanced technology to create profitable inventions. While developing a method to transport water, Thomas meets Mary-Lou, a quiet hotel clerk, and begins to fall in love with her. Just as he is ready to leave Earth, Thomas is intercepted by the U.S. government, and his entire plan is threatened."/>
    <x v="1716"/>
    <n v="81974"/>
    <n v="34698"/>
    <n v="19434"/>
    <n v="418"/>
    <n v="753"/>
    <n v="10795"/>
    <n v="4170"/>
    <n v="49746"/>
  </r>
  <r>
    <x v="1894"/>
    <x v="1118"/>
    <x v="99"/>
    <x v="845"/>
    <n v="78"/>
    <x v="1"/>
    <s v="Mrs. Van Houten has shown signs of losing touch with reality, and her husband discusses possible treatment with Dr. Caligari, who says Mrs. Van Houten has a disease of the libido."/>
    <x v="1717"/>
    <n v="7327"/>
    <n v="7662"/>
    <n v="2701"/>
    <n v="95"/>
    <n v="115"/>
    <n v="815"/>
    <n v="829"/>
    <n v="5230"/>
  </r>
  <r>
    <x v="1895"/>
    <x v="513"/>
    <x v="86"/>
    <x v="200"/>
    <n v="93"/>
    <x v="1"/>
    <s v="Raven Shaddock and his gang of merciless biker friends kidnap rock singer Ellen Aim. Ellen's former lover, soldier-for-hire Tom Cody, happens to be passing through town on a visit. In an attempt to save his star act, Ellen's manager hires Tom to rescue her. Along with a former soldier, they battle through dangerous cityscapes, determined to get Ellen back."/>
    <x v="1718"/>
    <n v="46377"/>
    <n v="19683"/>
    <n v="14384"/>
    <n v="426"/>
    <n v="290"/>
    <n v="6643"/>
    <n v="3108"/>
    <n v="33301"/>
  </r>
  <r>
    <x v="1896"/>
    <x v="1119"/>
    <x v="44"/>
    <x v="846"/>
    <n v="92"/>
    <x v="1"/>
    <s v="Cumberland, 1348. The plague is spreading in medieval England. The remote village of little Griffin is also threatened. But the 9-year-old boy has a recurring dream that holds the key to a tiny hope of survival: a lake with a coffin floating on it. A white church with an iron cross. A falling glove. A falling silhouette. A torch tumble through a dark shaft into infinity. With his brother he recognizes in it a prophecy to escape the Black Death. So they embark with a few men on a journey to a distant cathedral, where they want to set up an iron cross as an offering to God. Her path leads them through a deep and dark mine shaft into an unknown land and completely outlandish time - into the present-day New Zealand of the 1980s."/>
    <x v="1719"/>
    <n v="4059"/>
    <n v="4118"/>
    <n v="823"/>
    <n v="6"/>
    <n v="31"/>
    <n v="642"/>
    <n v="117"/>
    <n v="2640"/>
  </r>
  <r>
    <x v="1897"/>
    <x v="72"/>
    <x v="28"/>
    <x v="2"/>
    <n v="93"/>
    <x v="1"/>
    <s v="A woman seemingly dies of fright after participating in a sÃ©ance where she sees a vision of a Dunwich priest hanging himself in a church cemetery. New York City reporter Peter Bell investigates and learns that the priest's suicide has somehow opened a portal to Hell and must be sealed by All Saints Day, or else the dead will overtake humanity."/>
    <x v="1720"/>
    <n v="39366"/>
    <n v="22297"/>
    <n v="11778"/>
    <n v="168"/>
    <n v="309"/>
    <n v="6073"/>
    <n v="2383"/>
    <n v="28582"/>
  </r>
  <r>
    <x v="1898"/>
    <x v="202"/>
    <x v="209"/>
    <x v="724"/>
    <n v="147"/>
    <x v="1"/>
    <s v="A medieval reenactment troupe struggles to maintain its family-like dynamic amid pressure from local authorities, interest from talent agents, and their &quot;King's&quot; delusions of grandeur."/>
    <x v="293"/>
    <n v="11164"/>
    <n v="7023"/>
    <n v="3191"/>
    <n v="90"/>
    <n v="110"/>
    <n v="1588"/>
    <n v="631"/>
    <n v="7709"/>
  </r>
  <r>
    <x v="1899"/>
    <x v="1120"/>
    <x v="149"/>
    <x v="847"/>
    <n v="125"/>
    <x v="1"/>
    <s v="Ex-wrestler and Tennessee Sheriff Buford Pusser walks tall and carries a big stick as he tussles with county-wide corruption and moonshining thugs."/>
    <x v="1721"/>
    <n v="6091"/>
    <n v="3945"/>
    <n v="1373"/>
    <n v="7"/>
    <n v="39"/>
    <n v="1139"/>
    <n v="162"/>
    <n v="3967"/>
  </r>
  <r>
    <x v="1900"/>
    <x v="1121"/>
    <x v="102"/>
    <x v="848"/>
    <n v="112"/>
    <x v="1"/>
    <s v="After a cavalry group is massacred by the Cheyenne, only two survivors remain: Honus, a naive private devoted to his duty, and Cresta, a young woman who had lived with the Cheyenne two years and whose sympathies lie more with them than with the US government. Together, they must try to reach the cavalry's main base camp. As they travel onward, Honus is torn between his growing affection for Cresta."/>
    <x v="1722"/>
    <n v="4226"/>
    <n v="3816"/>
    <n v="772"/>
    <n v="4"/>
    <n v="24"/>
    <n v="725"/>
    <n v="113"/>
    <n v="2996"/>
  </r>
  <r>
    <x v="1901"/>
    <x v="1122"/>
    <x v="138"/>
    <x v="391"/>
    <n v="88"/>
    <x v="1"/>
    <s v="After being kidnapped by four masked men, a teacher and her students rebel by plotting against the criminals."/>
    <x v="1723"/>
    <n v="3646"/>
    <n v="2758"/>
    <n v="882"/>
    <n v="11"/>
    <n v="26"/>
    <n v="664"/>
    <n v="152"/>
    <n v="2520"/>
  </r>
  <r>
    <x v="1902"/>
    <x v="664"/>
    <x v="88"/>
    <x v="1"/>
    <n v="96"/>
    <x v="1"/>
    <s v="When brilliant video game maker Flynn hacks the mainframe of his ex-employer, he is beamed inside an astonishing digital world...And becomes part of the very game he is designing. In his mission through cyberspace, Flynn matches wits with a maniacal Master Control Program and teams up with Tron, a security measure created to bring balance to the digital environment."/>
    <x v="1724"/>
    <n v="193056"/>
    <n v="33045"/>
    <n v="32174"/>
    <n v="587"/>
    <n v="1876"/>
    <n v="31175"/>
    <n v="4679"/>
    <n v="101439"/>
  </r>
  <r>
    <x v="1903"/>
    <x v="1123"/>
    <x v="85"/>
    <x v="132"/>
    <n v="89"/>
    <x v="1"/>
    <s v="After the entire flora goes extinct, ecologist Lowell maintains a greenhouse aboard a space station for the future with his android companions. However, he rebels after being ordered to destroy the greenhouse in favor of carrying cargo, a decision that puts him at odds with everyone but his mechanical companions."/>
    <x v="1725"/>
    <n v="29448"/>
    <n v="13722"/>
    <n v="5800"/>
    <n v="89"/>
    <n v="243"/>
    <n v="5252"/>
    <n v="826"/>
    <n v="18864"/>
  </r>
  <r>
    <x v="1904"/>
    <x v="1124"/>
    <x v="127"/>
    <x v="849"/>
    <n v="90"/>
    <x v="1"/>
    <s v="An Army cameraman is embedded with a reconnaissance patrol and charts their mission across territory controlled by the North Vietnamese."/>
    <x v="1726"/>
    <n v="930"/>
    <n v="1342"/>
    <n v="182"/>
    <n v="0"/>
    <n v="1"/>
    <n v="156"/>
    <n v="23"/>
    <n v="626"/>
  </r>
  <r>
    <x v="1905"/>
    <x v="1125"/>
    <x v="52"/>
    <x v="850"/>
    <n v="99"/>
    <x v="1"/>
    <s v="Ahab, a man obsessed with exacting a brutal, violent revenge on the man who murdered his dad, joins John, an eager priest, and Twink, a hot-headed street hustler, on an epic quest to find and defeat this mythical monster known as Chris Fuchman AKA The Father's Day Killer."/>
    <x v="1727"/>
    <n v="5067"/>
    <n v="4216"/>
    <n v="1310"/>
    <n v="22"/>
    <n v="152"/>
    <n v="765"/>
    <n v="293"/>
    <n v="3601"/>
  </r>
  <r>
    <x v="1906"/>
    <x v="371"/>
    <x v="146"/>
    <x v="851"/>
    <n v="93"/>
    <x v="1"/>
    <s v="In the near future, after an unspecified holocaust, survivors are herded into prison camps. There, they are hunted for sport by the leaders of the camp. Paul, one of the newest prisoners, is determined not to go down as quietly as the others."/>
    <x v="1728"/>
    <n v="7207"/>
    <n v="5137"/>
    <n v="1730"/>
    <n v="5"/>
    <n v="71"/>
    <n v="1556"/>
    <n v="137"/>
    <n v="5290"/>
  </r>
  <r>
    <x v="1907"/>
    <x v="1126"/>
    <x v="146"/>
    <x v="69"/>
    <n v="94"/>
    <x v="1"/>
    <s v="Biker gang leader Kisum (Adam Roarke) loves waitress Marcia Little Hawk (Joanna Frank). Her brother Johnnie Little Hawk (Robert Walker, Jr.), the leader of a group of American Indians disapproves. At various times these two groups are adversaries and allies. The two groups join forces but crooked businessmen scheme to have them at each other's throats again. The theme song &quot;Anyone for Tennis&quot; is by Cream. The Iron Butterfly are heard playing their classic &quot;Iron Butterfly Theme.&quot; Producer Dick Clark and director Richard Rush made &quot;Psych-Out&quot; earlier in the year."/>
    <x v="1729"/>
    <n v="480"/>
    <n v="1487"/>
    <n v="77"/>
    <n v="1"/>
    <n v="9"/>
    <n v="79"/>
    <n v="8"/>
    <n v="301"/>
  </r>
  <r>
    <x v="1908"/>
    <x v="1127"/>
    <x v="124"/>
    <x v="3"/>
    <n v="102"/>
    <x v="1"/>
    <s v="After a painful breakup, Ben develops insomnia. To kill time, he starts working the late night shift at the local supermarket, where his artistic imagination runs wild."/>
    <x v="1730"/>
    <n v="46879"/>
    <n v="6733"/>
    <n v="6734"/>
    <n v="172"/>
    <n v="870"/>
    <n v="6968"/>
    <n v="1125"/>
    <n v="28004"/>
  </r>
  <r>
    <x v="1909"/>
    <x v="880"/>
    <x v="79"/>
    <x v="380"/>
    <n v="125"/>
    <x v="1"/>
    <s v="In a corporate-controlled future, an ultra-violent sport known as Rollerball represents the world, and one of its powerful athletes is out to defy those who want him out of the game."/>
    <x v="1731"/>
    <n v="38890"/>
    <n v="12900"/>
    <n v="7249"/>
    <n v="79"/>
    <n v="397"/>
    <n v="7101"/>
    <n v="939"/>
    <n v="25164"/>
  </r>
  <r>
    <x v="1910"/>
    <x v="1128"/>
    <x v="119"/>
    <x v="852"/>
    <n v="91"/>
    <x v="1"/>
    <s v="A baby alligator is flushed down a toilet and survives by eating discarded lab animals that have been injected with growth hormones. The now gigantic animal escapes the city sewers and goes on a rampage, pursued by a cop and a big-game hunter."/>
    <x v="1732"/>
    <n v="33639"/>
    <n v="15911"/>
    <n v="9156"/>
    <n v="27"/>
    <n v="303"/>
    <n v="7241"/>
    <n v="749"/>
    <n v="24918"/>
  </r>
  <r>
    <x v="1911"/>
    <x v="1129"/>
    <x v="125"/>
    <x v="49"/>
    <n v="84"/>
    <x v="2"/>
    <s v="An Okinawan prophecy that foretells the destruction of the Earth is seeming fulfilled when Godzilla emerges to return to his destructive roots. But not all is what it seems after Godzilla breaks his ally Anguirus's jaw. Matters are further complicated when a second Godzilla emerges, revealing the doppelgÃ¤nger as a mechanical weapon."/>
    <x v="1733"/>
    <n v="33630"/>
    <n v="20127"/>
    <n v="9629"/>
    <n v="123"/>
    <n v="181"/>
    <n v="6886"/>
    <n v="1317"/>
    <n v="22957"/>
  </r>
  <r>
    <x v="1912"/>
    <x v="131"/>
    <x v="71"/>
    <x v="380"/>
    <n v="107"/>
    <x v="14"/>
    <s v="In a future world, young people are increasingly becoming addicted to an illegal (and potentially deadly) battle simulation game called Avalon. When Ash, a star player, hears of rumors that a more advanced level of the game exists somewhere, she gives up her loner ways and joins a gang of explorers. Even if she finds the gateway to the next level, will she ever be able to come back to reality?"/>
    <x v="1734"/>
    <n v="8010"/>
    <n v="4409"/>
    <n v="1555"/>
    <n v="62"/>
    <n v="138"/>
    <n v="1136"/>
    <n v="328"/>
    <n v="4954"/>
  </r>
  <r>
    <x v="1913"/>
    <x v="1130"/>
    <x v="79"/>
    <x v="853"/>
    <n v="110"/>
    <x v="1"/>
    <s v="Deep within the mysterious Arboria Institute, a disturbed and beautiful girl is held captive by a doctor in search of inner peace. Her mind controlled by a sinister technology. Silently, she waits for her next session with deranged therapist Dr. Barry Nyle. If she hopes to escape, she must journey through the darkest reaches of The Institute, but Nyle wonÊ¼t easily part with his most gifted and dangerous creation."/>
    <x v="1735"/>
    <n v="55106"/>
    <n v="25782"/>
    <n v="14428"/>
    <n v="404"/>
    <n v="1156"/>
    <n v="8090"/>
    <n v="2904"/>
    <n v="38404"/>
  </r>
  <r>
    <x v="1914"/>
    <x v="1116"/>
    <x v="141"/>
    <x v="847"/>
    <n v="83"/>
    <x v="2"/>
    <s v="Terry Sugury is hired to recover one of two tapes containing a formula for making heroin for a price of 200 dollars a pound. But he gets double crossed. So he wants the tape back."/>
    <x v="1711"/>
    <n v="2788"/>
    <n v="2785"/>
    <n v="565"/>
    <n v="0"/>
    <n v="23"/>
    <n v="777"/>
    <n v="43"/>
    <n v="1969"/>
  </r>
  <r>
    <x v="1915"/>
    <x v="1131"/>
    <x v="222"/>
    <x v="181"/>
    <n v="100"/>
    <x v="1"/>
    <s v="A group of hobos begin melting into multicolored piles of goo after drinking sixty-year-old liquor. At the same time, the psychotic Vietnam War vet who rules the hobo camp snaps and begins killing at random. Two brothers set out to stop the liquor and the killer."/>
    <x v="1736"/>
    <n v="25518"/>
    <n v="13021"/>
    <n v="6142"/>
    <n v="117"/>
    <n v="861"/>
    <n v="4231"/>
    <n v="1128"/>
    <n v="17979"/>
  </r>
  <r>
    <x v="1916"/>
    <x v="1132"/>
    <x v="154"/>
    <x v="238"/>
    <n v="96"/>
    <x v="1"/>
    <s v="Women rebel against slave labor in a filthy jungle prison where they feed sugar cane to a mechanical maw."/>
    <x v="1264"/>
    <n v="4805"/>
    <n v="3561"/>
    <n v="982"/>
    <n v="3"/>
    <n v="64"/>
    <n v="1009"/>
    <n v="89"/>
    <n v="3165"/>
  </r>
  <r>
    <x v="1917"/>
    <x v="596"/>
    <x v="136"/>
    <x v="2"/>
    <n v="96"/>
    <x v="5"/>
    <s v="A New York University professor returns from a rescue mission to the Amazon rainforest with the footage shot by a lost team of documentarians who were making a film about the area's local cannibal tribes."/>
    <x v="1737"/>
    <n v="135976"/>
    <n v="41297"/>
    <n v="19115"/>
    <n v="600"/>
    <n v="7322"/>
    <n v="17354"/>
    <n v="5117"/>
    <n v="87770"/>
  </r>
  <r>
    <x v="1918"/>
    <x v="30"/>
    <x v="140"/>
    <x v="29"/>
    <n v="90"/>
    <x v="1"/>
    <s v="Julian, who runs a Thai boxing club as a front organization for his family's drug smuggling operation, is forced by his mother Crystal to find and kill the individual responsible for his brother's recent death."/>
    <x v="1738"/>
    <n v="208682"/>
    <n v="44067"/>
    <n v="36747"/>
    <n v="589"/>
    <n v="6580"/>
    <n v="32146"/>
    <n v="6264"/>
    <n v="143362"/>
  </r>
  <r>
    <x v="1919"/>
    <x v="16"/>
    <x v="134"/>
    <x v="202"/>
    <n v="94"/>
    <x v="1"/>
    <s v="Set in a timeless mythical forest inhabited by fairies, goblins, unicorns and mortals, this fantastic story follows a mystical forest dweller, chosen by fate, to undertake a heroic quest. He must save the beautiful Princess Lili and defeat the demonic Lord of Darkness, or the world will be plunged into a never-ending ice age."/>
    <x v="1739"/>
    <n v="104841"/>
    <n v="34319"/>
    <n v="22956"/>
    <n v="629"/>
    <n v="1605"/>
    <n v="18167"/>
    <n v="4877"/>
    <n v="66045"/>
  </r>
  <r>
    <x v="1920"/>
    <x v="299"/>
    <x v="174"/>
    <x v="19"/>
    <n v="94"/>
    <x v="1"/>
    <s v="When flesh-eating piranhas are accidently released into a summer resort's rivers, the guests become their next meal."/>
    <x v="1740"/>
    <n v="53915"/>
    <n v="21943"/>
    <n v="9731"/>
    <n v="14"/>
    <n v="828"/>
    <n v="12225"/>
    <n v="698"/>
    <n v="35598"/>
  </r>
  <r>
    <x v="1921"/>
    <x v="1133"/>
    <x v="164"/>
    <x v="854"/>
    <n v="100"/>
    <x v="1"/>
    <s v="A crew of Martians overhears a radio broadcast of Orson Welles' &quot;War of the Worlds&quot; coming from Earth, and, thinking the Martian fleet is attacking Earth, they land their broken-down ship in a backwater mid-American town. As luck would have it, they land on Halloween and get mistaken for trick-or-treaters. Comedy ensues as the Martians try to get taken seriously."/>
    <x v="1741"/>
    <n v="7328"/>
    <n v="2707"/>
    <n v="651"/>
    <n v="1"/>
    <n v="208"/>
    <n v="813"/>
    <n v="289"/>
    <n v="4124"/>
  </r>
  <r>
    <x v="1922"/>
    <x v="1134"/>
    <x v="142"/>
    <x v="855"/>
    <n v="98"/>
    <x v="1"/>
    <s v="In the far future, a highly sexual woman is tasked with finding and stopping the evil Durand-Durand. Along the way she encounters various unusual people."/>
    <x v="1742"/>
    <n v="74489"/>
    <n v="26683"/>
    <n v="18326"/>
    <n v="504"/>
    <n v="1067"/>
    <n v="11825"/>
    <n v="3699"/>
    <n v="45319"/>
  </r>
  <r>
    <x v="1923"/>
    <x v="973"/>
    <x v="222"/>
    <x v="216"/>
    <n v="93"/>
    <x v="5"/>
    <s v="A rogue cop must stop a scientist from taking over the world with his deadly female robots, who are shrinking the world leaders."/>
    <x v="1743"/>
    <n v="1010"/>
    <n v="1282"/>
    <n v="171"/>
    <n v="0"/>
    <n v="34"/>
    <n v="190"/>
    <n v="10"/>
    <n v="673"/>
  </r>
  <r>
    <x v="1924"/>
    <x v="998"/>
    <x v="79"/>
    <x v="856"/>
    <n v="98"/>
    <x v="1"/>
    <s v="After an atomic war Phillip Hammer and Marlowe Chandler have spent 15 years on their own in an bunker, stuffed with junk from the 40s and old detective novels. Now, 19 years old, they leave their shelter to find a world full of mutants, freaks and cannibals. They become famous detectives in the struggle for the two keys that could fire the last nuclear weapon."/>
    <x v="1744"/>
    <n v="3447"/>
    <n v="3766"/>
    <n v="1110"/>
    <n v="22"/>
    <n v="58"/>
    <n v="552"/>
    <n v="161"/>
    <n v="2424"/>
  </r>
  <r>
    <x v="1925"/>
    <x v="1132"/>
    <x v="168"/>
    <x v="257"/>
    <n v="91"/>
    <x v="1"/>
    <s v="In order to write an expose on how cheerleading demeans women, a reporter for a college newspaper infiltrates the cheerleading squad."/>
    <x v="1745"/>
    <n v="2315"/>
    <n v="2193"/>
    <n v="443"/>
    <n v="1"/>
    <n v="46"/>
    <n v="508"/>
    <n v="29"/>
    <n v="1605"/>
  </r>
  <r>
    <x v="1926"/>
    <x v="307"/>
    <x v="88"/>
    <x v="5"/>
    <n v="97"/>
    <x v="1"/>
    <s v="The life and struggles of a notorious rock musician seeping into a pit of loneliness whose everyday life involves friends and family seeking financial aid and favors, inspired by rock music legend Kurt Cobain and his final hours."/>
    <x v="1746"/>
    <n v="46109"/>
    <n v="12230"/>
    <n v="8127"/>
    <n v="146"/>
    <n v="1038"/>
    <n v="6628"/>
    <n v="1660"/>
    <n v="27307"/>
  </r>
  <r>
    <x v="1927"/>
    <x v="468"/>
    <x v="87"/>
    <x v="0"/>
    <n v="107"/>
    <x v="0"/>
    <s v="A real estate agent leaves behind his beautiful wife to go to Transylvania to visit the mysterious Count Dracula and formalize the purchase of a property in Wismar."/>
    <x v="1747"/>
    <n v="184242"/>
    <n v="69318"/>
    <n v="56438"/>
    <n v="1600"/>
    <n v="803"/>
    <n v="18357"/>
    <n v="16094"/>
    <n v="129248"/>
  </r>
  <r>
    <x v="1928"/>
    <x v="1135"/>
    <x v="6"/>
    <x v="2"/>
    <n v="100"/>
    <x v="5"/>
    <s v="Purif is distraught when her lover is betrothed to another. When she summons the old ways to curse him, her erratic behavior is interpreted as demonic possession, and the villagers turn against her with physical and sexual violence."/>
    <x v="1748"/>
    <n v="7339"/>
    <n v="8958"/>
    <n v="2556"/>
    <n v="43"/>
    <n v="17"/>
    <n v="760"/>
    <n v="412"/>
    <n v="5489"/>
  </r>
  <r>
    <x v="1929"/>
    <x v="1136"/>
    <x v="29"/>
    <x v="857"/>
    <n v="149"/>
    <x v="9"/>
    <s v="A recalcitrant thief vies with a duplicitous Mongol ruler for the hand of a beautiful princess."/>
    <x v="1749"/>
    <n v="12171"/>
    <n v="11597"/>
    <n v="2632"/>
    <n v="15"/>
    <n v="25"/>
    <n v="1146"/>
    <n v="762"/>
    <n v="7058"/>
  </r>
  <r>
    <x v="1930"/>
    <x v="402"/>
    <x v="179"/>
    <x v="107"/>
    <n v="118"/>
    <x v="1"/>
    <s v="Dar, is the son of a king, who's hunted by a priest after his birth and grows up in another family. When he becomes a grown man, his new father is murdered by savages and he discovers that he's the ability to communicate with the animals, which leads him on his quest for revenge against his father's killers."/>
    <x v="1750"/>
    <n v="23624"/>
    <n v="8695"/>
    <n v="4637"/>
    <n v="30"/>
    <n v="351"/>
    <n v="4291"/>
    <n v="499"/>
    <n v="14189"/>
  </r>
  <r>
    <x v="1931"/>
    <x v="1137"/>
    <x v="168"/>
    <x v="19"/>
    <n v="71"/>
    <x v="1"/>
    <s v="An evil alien brain, bent on world domination, takes over the body of an atomic scientist, while a &quot;good&quot; alien brain inhabits the body of the scientist's dog and waits for an opportunity to defeat the evil brain."/>
    <x v="1751"/>
    <n v="1966"/>
    <n v="2205"/>
    <n v="386"/>
    <n v="0"/>
    <n v="42"/>
    <n v="413"/>
    <n v="25"/>
    <n v="1319"/>
  </r>
  <r>
    <x v="1932"/>
    <x v="1138"/>
    <x v="97"/>
    <x v="858"/>
    <n v="109"/>
    <x v="4"/>
    <s v="Born in a tribe of fierce warrior women, Hundra has been raised to despise the influence of men. An archer, fighter and sword fighter, Hundra is superior to any male. Hundra finds her family slain and takes a vow of revenge until one day she meets her match."/>
    <x v="1752"/>
    <n v="1271"/>
    <n v="1907"/>
    <n v="226"/>
    <n v="0"/>
    <n v="47"/>
    <n v="235"/>
    <n v="12"/>
    <n v="875"/>
  </r>
  <r>
    <x v="1933"/>
    <x v="1139"/>
    <x v="154"/>
    <x v="379"/>
    <n v="115"/>
    <x v="1"/>
    <s v="When teen-socialite Kelly Van Ryan and troubled bad girl Suzie Toller accuse guidance counselor Sam Lombardo of rape, he's suspended by the school, rejected by the town, and fighting to get his life back. One cop suspects conspiracy, but nothing is what it seems..."/>
    <x v="1753"/>
    <n v="170418"/>
    <n v="30507"/>
    <n v="30210"/>
    <n v="337"/>
    <n v="2282"/>
    <n v="30632"/>
    <n v="4811"/>
    <n v="105684"/>
  </r>
  <r>
    <x v="1934"/>
    <x v="1140"/>
    <x v="170"/>
    <x v="230"/>
    <n v="77"/>
    <x v="1"/>
    <s v="In the distant future, a federation marshal arrives at a research lab on a remote planet where a genetic experiment has gotten loose and begins feeding on the dwindling scientific group."/>
    <x v="1264"/>
    <n v="11240"/>
    <n v="6545"/>
    <n v="2335"/>
    <n v="11"/>
    <n v="353"/>
    <n v="2361"/>
    <n v="128"/>
    <n v="8377"/>
  </r>
  <r>
    <x v="1935"/>
    <x v="1141"/>
    <x v="20"/>
    <x v="859"/>
    <n v="121"/>
    <x v="1"/>
    <s v="When Champion City's hero Captain Amazing is kidnapped by the recently paroled supervillain Casanova Frankenstein, a trio of average, everyday superheroes -- Mr. Furious, the Shoveler and the Blue Raja -- assemble a new super team to save him."/>
    <x v="1754"/>
    <n v="85549"/>
    <n v="13986"/>
    <n v="14631"/>
    <n v="198"/>
    <n v="1173"/>
    <n v="13181"/>
    <n v="1925"/>
    <n v="44562"/>
  </r>
  <r>
    <x v="1936"/>
    <x v="1142"/>
    <x v="170"/>
    <x v="144"/>
    <n v="97"/>
    <x v="1"/>
    <s v="The depletion of the earth's ozone layer causes animals above the altitude of 5000 feet to run amok, which is very unfortunate for a group of hikers who get dropped off up there by helicopter just before the quarantine is announced."/>
    <x v="1755"/>
    <n v="5209"/>
    <n v="3945"/>
    <n v="1074"/>
    <n v="0"/>
    <n v="170"/>
    <n v="1104"/>
    <n v="67"/>
    <n v="3719"/>
  </r>
  <r>
    <x v="1937"/>
    <x v="1143"/>
    <x v="109"/>
    <x v="1"/>
    <n v="92"/>
    <x v="1"/>
    <s v="The year is 2021 AD. Women have been enslaved by a brutal army of men who survived the nuclear holocaust. Their only hope for freedom is in the hands of a nomadic band of fierce she-warriors: The Sisterhood."/>
    <x v="449"/>
    <n v="1068"/>
    <n v="1356"/>
    <n v="132"/>
    <n v="1"/>
    <n v="90"/>
    <n v="132"/>
    <n v="8"/>
    <n v="789"/>
  </r>
  <r>
    <x v="1938"/>
    <x v="1144"/>
    <x v="169"/>
    <x v="200"/>
    <n v="94"/>
    <x v="1"/>
    <s v="A trio of specialized soldiers is called in to stop a group of drug traffickers who have hijacked a busload of tourists in the Philippines and threaten to kill them all if one of their companions is not released from jail and the government does not stop its anti-drug policies."/>
    <x v="1756"/>
    <n v="1442"/>
    <n v="1682"/>
    <n v="233"/>
    <n v="1"/>
    <n v="77"/>
    <n v="218"/>
    <n v="31"/>
    <n v="951"/>
  </r>
  <r>
    <x v="1939"/>
    <x v="984"/>
    <x v="206"/>
    <x v="336"/>
    <n v="93"/>
    <x v="5"/>
    <s v="Three friends out to disprove cannibalism meet two men on the run who tortured and enslaved a cannibal tribe to find emeralds, and now the tribe is out for revenge."/>
    <x v="1757"/>
    <n v="14250"/>
    <n v="8927"/>
    <n v="2108"/>
    <n v="16"/>
    <n v="596"/>
    <n v="2298"/>
    <n v="257"/>
    <n v="9656"/>
  </r>
  <r>
    <x v="1940"/>
    <x v="1145"/>
    <x v="237"/>
    <x v="755"/>
    <n v="80"/>
    <x v="1"/>
    <s v="In comic Woody Allen's film debut, he took the Japanese action film &quot;International Secret Police: Key of Keys&quot; and re-dubbed it, changing the plot to make it revolve around a secret egg salad recipe."/>
    <x v="1758"/>
    <n v="12135"/>
    <n v="4792"/>
    <n v="1104"/>
    <n v="4"/>
    <n v="485"/>
    <n v="1666"/>
    <n v="126"/>
    <n v="6327"/>
  </r>
  <r>
    <x v="1941"/>
    <x v="333"/>
    <x v="242"/>
    <x v="860"/>
    <n v="90"/>
    <x v="1"/>
    <s v="During World War I, a German U-boat sinks a British ship and takes the survivors on board. After it takes a wrong turn, the submarine takes them to the unknown land of Caprona, where they find dinosaurs and neanderthals."/>
    <x v="1759"/>
    <n v="8247"/>
    <n v="3481"/>
    <n v="1088"/>
    <n v="8"/>
    <n v="264"/>
    <n v="1337"/>
    <n v="74"/>
    <n v="4666"/>
  </r>
  <r>
    <x v="1942"/>
    <x v="1146"/>
    <x v="156"/>
    <x v="861"/>
    <n v="77"/>
    <x v="1"/>
    <s v="A space expedition to Uranus is menaced by a giant brain that can make illusions come true."/>
    <x v="1760"/>
    <n v="1261"/>
    <n v="1602"/>
    <n v="166"/>
    <n v="0"/>
    <n v="65"/>
    <n v="210"/>
    <n v="4"/>
    <n v="809"/>
  </r>
  <r>
    <x v="1943"/>
    <x v="1147"/>
    <x v="232"/>
    <x v="862"/>
    <n v="101"/>
    <x v="2"/>
    <s v="In present-day Japan, little Masashi moves from an evacuation center to a small village. There he will discover that every child has the ability to communicate with a fantastic creature, but they are being used in an evil plan to collect the childrenâ€™s negative energy. Artist Takashi Murakami â€˜s debut film is an amazing epic story that is an X-Ray of childrenâ€™s hopes and fears with the artistâ€™s unmistakable visual style."/>
    <x v="1761"/>
    <n v="2879"/>
    <n v="4046"/>
    <n v="404"/>
    <n v="2"/>
    <n v="232"/>
    <n v="342"/>
    <n v="44"/>
    <n v="1958"/>
  </r>
  <r>
    <x v="1944"/>
    <x v="1148"/>
    <x v="131"/>
    <x v="573"/>
    <n v="91"/>
    <x v="1"/>
    <s v="A rich but racist man is dying and hatches an elaborate scheme for transplanting his head onto another man's body. His health deteriorates rapidly, and doctors are forced to transplant his head onto the only available candidate: a black man from death row."/>
    <x v="1762"/>
    <n v="2993"/>
    <n v="3089"/>
    <n v="487"/>
    <n v="1"/>
    <n v="123"/>
    <n v="443"/>
    <n v="37"/>
    <n v="1789"/>
  </r>
  <r>
    <x v="1945"/>
    <x v="1149"/>
    <x v="187"/>
    <x v="863"/>
    <n v="83"/>
    <x v="1"/>
    <s v="After a wave of reports of mysterious attacks involving people and pets being eaten by the traditionally docile fruit, a special government task force is set up to investigate the violent fruit and put a stop to their murderous spree."/>
    <x v="1763"/>
    <n v="33315"/>
    <n v="11352"/>
    <n v="5324"/>
    <n v="87"/>
    <n v="2055"/>
    <n v="3917"/>
    <n v="1131"/>
    <n v="19463"/>
  </r>
  <r>
    <x v="1946"/>
    <x v="1150"/>
    <x v="195"/>
    <x v="864"/>
    <n v="110"/>
    <x v="1"/>
    <s v="A scientific experiment unknowingly brings extraterrestrial life forms to the Earth through a laser beam. First is the cigar-smoking drake, Howard, from the duck's planet. A few kids try to keep him from the greedy scientists and help him back to his planet, but then a much less friendly being arrives through the beam..."/>
    <x v="1764"/>
    <n v="78296"/>
    <n v="20972"/>
    <n v="9301"/>
    <n v="138"/>
    <n v="6922"/>
    <n v="6876"/>
    <n v="1483"/>
    <n v="44367"/>
  </r>
  <r>
    <x v="1947"/>
    <x v="1151"/>
    <x v="73"/>
    <x v="121"/>
    <n v="93"/>
    <x v="1"/>
    <s v="A CIA agent is interned for failing to kill an international terrorist. Escaping from his island exile, he teams up with a flamboyant arms dealer and sets out to find the terrorist and rescue the agent's family. Together they're a two-man arsenal... with enough voltage to rock the free world."/>
    <x v="1765"/>
    <n v="35234"/>
    <n v="7788"/>
    <n v="5058"/>
    <n v="26"/>
    <n v="1821"/>
    <n v="4341"/>
    <n v="620"/>
    <n v="20470"/>
  </r>
  <r>
    <x v="1948"/>
    <x v="1152"/>
    <x v="248"/>
    <x v="19"/>
    <n v="66"/>
    <x v="1"/>
    <s v="Ro-Man, an alien robot who greatly resembles a gorilla in a diving helmet, is sent to earth to destroy all human life. Ro-Man falls in love with one of the last six remaining humans, and struggles to understand how his programming can instruct him to kill her while his heart demands that he can't."/>
    <x v="1766"/>
    <n v="7106"/>
    <n v="5256"/>
    <n v="1367"/>
    <n v="12"/>
    <n v="958"/>
    <n v="605"/>
    <n v="243"/>
    <n v="4517"/>
  </r>
  <r>
    <x v="1949"/>
    <x v="1153"/>
    <x v="235"/>
    <x v="181"/>
    <n v="76"/>
    <x v="1"/>
    <s v="Construction worker Donald is having a hard time getting anything good to eat since his wife has decided to only cook gourmet foods. That and her constant harping causes him to snap, so he whacks her. Somewhere in the confusion he comes up with a new use for the microwave oven, and begins to eat much better. Soon he's experimenting with different recipes. And different meats."/>
    <x v="1767"/>
    <n v="11283"/>
    <n v="6070"/>
    <n v="2069"/>
    <n v="11"/>
    <n v="1308"/>
    <n v="1329"/>
    <n v="262"/>
    <n v="8491"/>
  </r>
  <r>
    <x v="1950"/>
    <x v="1154"/>
    <x v="184"/>
    <x v="7"/>
    <n v="99"/>
    <x v="1"/>
    <s v="In the year 2074, the cybernetics market is dominated by two rival companies: USA's Pinwheel Robotics and Japan's Kobayashi Electronics. Cyborgs are commonplace, used for anything from soldiers to prostitutes. Casella Reese is a prototype cyborg developed for corporate espionage and assassination. She is filled with a liquid explosive called Glass Shadow. Pinwheel plans to eliminate the entire Kobayashi board of directors by using Casella"/>
    <x v="1768"/>
    <n v="3315"/>
    <n v="2458"/>
    <n v="323"/>
    <n v="0"/>
    <n v="264"/>
    <n v="319"/>
    <n v="30"/>
    <n v="1947"/>
  </r>
  <r>
    <x v="1951"/>
    <x v="1155"/>
    <x v="221"/>
    <x v="19"/>
    <n v="83"/>
    <x v="1"/>
    <s v="Happy go-lucky teen Billy Duncan discovers an otherworldly laser gun in the southern California desert, making him the target of a pair of aliens who had recently executed its previous owner."/>
    <x v="1769"/>
    <n v="7611"/>
    <n v="4042"/>
    <n v="1068"/>
    <n v="7"/>
    <n v="1012"/>
    <n v="598"/>
    <n v="112"/>
    <n v="4792"/>
  </r>
  <r>
    <x v="1952"/>
    <x v="887"/>
    <x v="269"/>
    <x v="542"/>
    <n v="91"/>
    <x v="1"/>
    <s v="Freewheeling, motorcycle-riding musician Johnny rolls into a small town with his band, and meets Kathy, an honor student who catches his eye. Meanwhile, Kathy's father, after being in the Witness Protection Program, is finally tracked down by two corrupt cops he escaped from years ago, who want the money he owes them."/>
    <x v="1770"/>
    <n v="10883"/>
    <n v="5052"/>
    <n v="1609"/>
    <n v="40"/>
    <n v="1484"/>
    <n v="611"/>
    <n v="374"/>
    <n v="6514"/>
  </r>
  <r>
    <x v="1953"/>
    <x v="662"/>
    <x v="270"/>
    <x v="95"/>
    <n v="89"/>
    <x v="1"/>
    <s v="After another deadly shark attack, Ellen Brody decides she has had enough of New England's Amity Island and moves to the Caribbean to join her son, Michael, and his family. But a great white shark has followed her there, hungry for more lives."/>
    <x v="287"/>
    <n v="71055"/>
    <n v="17102"/>
    <n v="4375"/>
    <n v="29"/>
    <n v="11019"/>
    <n v="3275"/>
    <n v="533"/>
    <n v="41532"/>
  </r>
  <r>
    <x v="1954"/>
    <x v="1156"/>
    <x v="251"/>
    <x v="255"/>
    <n v="92"/>
    <x v="1"/>
    <s v="A group of hobgoblins, who allow you to live out your fantasies but kill you in the process, escape from a studio vault, and a security guard and his friends must stop them before dawn."/>
    <x v="1771"/>
    <n v="9757"/>
    <n v="5657"/>
    <n v="1274"/>
    <n v="4"/>
    <n v="1510"/>
    <n v="631"/>
    <n v="128"/>
    <n v="6392"/>
  </r>
  <r>
    <x v="1955"/>
    <x v="1100"/>
    <x v="246"/>
    <x v="865"/>
    <n v="145"/>
    <x v="3"/>
    <s v="Betrayed by an informant, Philippe Gerbier finds himself trapped in a torturous Nazi prison camp. Though Gerbier escapes to rejoin the Resistance in occupied Marseilles, France, and exacts his revenge on the informant, he must continue a quiet, seemingly endless battle against the Nazis in an atmosphere of tension, paranoia and distrust."/>
    <x v="1772"/>
    <n v="64880"/>
    <n v="44451"/>
    <n v="21977"/>
    <n v="910"/>
    <n v="115"/>
    <n v="2778"/>
    <n v="12605"/>
    <n v="46562"/>
  </r>
  <r>
    <x v="1956"/>
    <x v="468"/>
    <x v="63"/>
    <x v="783"/>
    <n v="95"/>
    <x v="0"/>
    <s v="A few decades after the destruction of the Inca Empire, a Spanish expedition led by the infamous Aguirre leaves the mountains of Peru and goes down the Amazon River in search of the lost city of El Dorado. When great difficulties arise, Aguirreâ€™s men start to wonder whether their quest will lead them to prosperity or certain death."/>
    <x v="1773"/>
    <n v="154459"/>
    <n v="62883"/>
    <n v="46892"/>
    <n v="1900"/>
    <n v="591"/>
    <n v="9784"/>
    <n v="21545"/>
    <n v="106769"/>
  </r>
  <r>
    <x v="1957"/>
    <x v="43"/>
    <x v="7"/>
    <x v="866"/>
    <n v="117"/>
    <x v="2"/>
    <s v="After a global war, the seaside kingdom known as the Valley of the Wind remains one of the last strongholds on Earth untouched by a poisonous jungle and the powerful insects that guard it. Led by the courageous Princess NausicaÃ¤, the people of the Valley engage in an epic struggle to restore the bond between humanity and Earth."/>
    <x v="1774"/>
    <n v="513974"/>
    <n v="123946"/>
    <n v="182352"/>
    <n v="12000"/>
    <n v="740"/>
    <n v="29010"/>
    <n v="87373"/>
    <n v="339864"/>
  </r>
  <r>
    <x v="1958"/>
    <x v="112"/>
    <x v="63"/>
    <x v="867"/>
    <n v="110"/>
    <x v="6"/>
    <s v="Mob assassin Jeffrey is no ordinary hired gun; the best in his business, he views his chosen profession as a calling rather than simply a job. So, when beautiful nightclub chanteuse Jennie is blinded in the crossfire of his most recent hit, Jeffrey chooses to retire after one last job to pay for his unintended victim's sight-restoring operation. But when Jeffrey is double-crossed, he reluctantly joins forces with a rogue policeman to make things right."/>
    <x v="1775"/>
    <n v="69704"/>
    <n v="37561"/>
    <n v="23708"/>
    <n v="731"/>
    <n v="117"/>
    <n v="4039"/>
    <n v="9744"/>
    <n v="48599"/>
  </r>
  <r>
    <x v="1959"/>
    <x v="1157"/>
    <x v="53"/>
    <x v="868"/>
    <n v="273"/>
    <x v="12"/>
    <s v="Set in the neurosurgical ward of Copenhagen's Rigshospitalet, the city and country's main hospital, nicknamed &quot;Riget&quot;, a number of characters, staff and patients alike, encounter bizarre phenomena, both human and supernatural."/>
    <x v="1776"/>
    <n v="25418"/>
    <n v="12743"/>
    <n v="7655"/>
    <n v="112"/>
    <n v="55"/>
    <n v="1293"/>
    <n v="3176"/>
    <n v="15662"/>
  </r>
  <r>
    <x v="1960"/>
    <x v="1158"/>
    <x v="224"/>
    <x v="44"/>
    <n v="76"/>
    <x v="22"/>
    <s v="Two teenage girls embark on a series of destructive pranks in which they consume and destroy the world around them."/>
    <x v="1777"/>
    <n v="166232"/>
    <n v="88316"/>
    <n v="67557"/>
    <n v="6300"/>
    <n v="969"/>
    <n v="11831"/>
    <n v="27246"/>
    <n v="116117"/>
  </r>
  <r>
    <x v="1961"/>
    <x v="1159"/>
    <x v="36"/>
    <x v="869"/>
    <n v="119"/>
    <x v="1"/>
    <s v="In a hospital on the outskirts of 1920s Los Angeles, an injured stuntman begins to tell a fellow patient, a little girl with a broken arm, a fantastic story about 5 mythical heroes. Thanks to his fractured state of mind and her vivid imagination, the line between fiction and reality starts to blur as the tale advances."/>
    <x v="1778"/>
    <n v="166638"/>
    <n v="46200"/>
    <n v="66266"/>
    <n v="9400"/>
    <n v="440"/>
    <n v="9353"/>
    <n v="34307"/>
    <n v="116690"/>
  </r>
  <r>
    <x v="1962"/>
    <x v="1160"/>
    <x v="27"/>
    <x v="870"/>
    <n v="114"/>
    <x v="1"/>
    <s v="In the late 1970s, Cockney crime boss Harold Shand, a gangster trying to become a legitimate property mogul, has big plans to get the American Mafia to bankroll his transformation of a derelict area of London into the possible venue for a future Olympic Games. However, a series of bombings targets his empire on the very weekend the Americans are in town. Shand is convinced there is a traitor in his organization, and sets out to eliminate the rat in typically ruthless fashion."/>
    <x v="1779"/>
    <n v="44504"/>
    <n v="20480"/>
    <n v="12963"/>
    <n v="172"/>
    <n v="85"/>
    <n v="3442"/>
    <n v="3478"/>
    <n v="32409"/>
  </r>
  <r>
    <x v="1963"/>
    <x v="1161"/>
    <x v="58"/>
    <x v="419"/>
    <n v="120"/>
    <x v="4"/>
    <s v="A brilliant plastic surgeon creates a synthetic skin that withstands any kind of damage. His guinea pig: a mysterious and volatile woman who holds the key to his obsession."/>
    <x v="1780"/>
    <n v="416611"/>
    <n v="87035"/>
    <n v="103174"/>
    <n v="2400"/>
    <n v="3045"/>
    <n v="36328"/>
    <n v="38548"/>
    <n v="281497"/>
  </r>
  <r>
    <x v="1964"/>
    <x v="1162"/>
    <x v="45"/>
    <x v="65"/>
    <n v="124"/>
    <x v="1"/>
    <s v="Walt Disney's timeless masterpiece is an extravaganza of sight and sound! See the music come to life, hear the pictures burst into song and experience the excitement that is Fantasia over and over again."/>
    <x v="81"/>
    <n v="565778"/>
    <n v="86372"/>
    <n v="106812"/>
    <n v="1700"/>
    <n v="2966"/>
    <n v="36521"/>
    <n v="48741"/>
    <n v="235776"/>
  </r>
  <r>
    <x v="1965"/>
    <x v="229"/>
    <x v="53"/>
    <x v="871"/>
    <n v="120"/>
    <x v="23"/>
    <s v="Two warriors in pursuit of a stolen sword and a notorious fugitive are led to an impetuous, physically-skilled, teenage nobleman's daughter, who is at a crossroads in her life."/>
    <x v="1781"/>
    <n v="370654"/>
    <n v="89269"/>
    <n v="96124"/>
    <n v="2500"/>
    <n v="781"/>
    <n v="22745"/>
    <n v="37615"/>
    <n v="210976"/>
  </r>
  <r>
    <x v="1966"/>
    <x v="76"/>
    <x v="115"/>
    <x v="872"/>
    <n v="105"/>
    <x v="1"/>
    <s v="A small suburban town receives a visit from a castaway unfinished science experiment named Edward."/>
    <x v="207"/>
    <n v="2057068"/>
    <n v="229580"/>
    <n v="611862"/>
    <n v="24000"/>
    <n v="5079"/>
    <n v="162651"/>
    <n v="252377"/>
    <n v="1135925"/>
  </r>
  <r>
    <x v="1967"/>
    <x v="139"/>
    <x v="10"/>
    <x v="873"/>
    <n v="103"/>
    <x v="1"/>
    <s v="'Toon star Roger is worried that his wife Jessica is playing pattycake with someone else, so the studio hires detective Eddie Valiant to snoop on her. But the stakes are quickly raised when Marvin Acme is found dead and Roger is the prime suspect."/>
    <x v="1782"/>
    <n v="658888"/>
    <n v="99734"/>
    <n v="178229"/>
    <n v="5400"/>
    <n v="1671"/>
    <n v="44621"/>
    <n v="66312"/>
    <n v="340840"/>
  </r>
  <r>
    <x v="1968"/>
    <x v="1163"/>
    <x v="94"/>
    <x v="566"/>
    <n v="102"/>
    <x v="1"/>
    <s v="With the help of his girlfriend Cathy and Dr. Fong, a psychiatrist, ambitious journalist Johnny Barrett poses as a madman in order to be admitted to a mental institution where a bloody murder has been committed."/>
    <x v="1783"/>
    <n v="30443"/>
    <n v="23375"/>
    <n v="8060"/>
    <n v="58"/>
    <n v="80"/>
    <n v="2667"/>
    <n v="2126"/>
    <n v="19935"/>
  </r>
  <r>
    <x v="1969"/>
    <x v="1164"/>
    <x v="87"/>
    <x v="163"/>
    <n v="123"/>
    <x v="1"/>
    <s v="A depressed musician reunites with his lover in the desolate streets of Detroit. Though their romance has endured several centuries, it is tested by the arrival of her capricious and unpredictable younger sister."/>
    <x v="1784"/>
    <n v="275954"/>
    <n v="71352"/>
    <n v="90168"/>
    <n v="6100"/>
    <n v="1728"/>
    <n v="25657"/>
    <n v="27974"/>
    <n v="183285"/>
  </r>
  <r>
    <x v="1970"/>
    <x v="1165"/>
    <x v="224"/>
    <x v="874"/>
    <n v="80"/>
    <x v="3"/>
    <s v="When her grandson is kidnapped during the Tour de France, Madame Souza and her beloved pooch Bruno team up with the Belleville Sistersâ€”an aged song-and-dance team from the days of Fred Astaireâ€”to rescue him."/>
    <x v="1785"/>
    <n v="94745"/>
    <n v="27140"/>
    <n v="25858"/>
    <n v="1100"/>
    <n v="300"/>
    <n v="6049"/>
    <n v="9463"/>
    <n v="53286"/>
  </r>
  <r>
    <x v="1971"/>
    <x v="584"/>
    <x v="96"/>
    <x v="137"/>
    <n v="139"/>
    <x v="1"/>
    <s v="The impressionistic story of a Texas family in the 1950s. The film follows the life journey of the eldest son, Jack, through the innocence of childhood to his disillusioned adult years as he tries to reconcile a complicated relationship with his father. Jack finds himself a lost soul in the modern world, seeking answers to the origins and meaning of life while questioning the existence of faith."/>
    <x v="1786"/>
    <n v="365662"/>
    <n v="128479"/>
    <n v="96262"/>
    <n v="8000"/>
    <n v="6324"/>
    <n v="29025"/>
    <n v="52771"/>
    <n v="229926"/>
  </r>
  <r>
    <x v="1972"/>
    <x v="140"/>
    <x v="94"/>
    <x v="17"/>
    <n v="106"/>
    <x v="1"/>
    <s v="It is 1967, and Larry Gopnik, a physics professor at a quiet Midwestern university, has just been informed by his wife Judith that she is leaving him. She has fallen in love with one of his more pompous acquaintances Sy Ableman."/>
    <x v="1787"/>
    <n v="275337"/>
    <n v="71158"/>
    <n v="71087"/>
    <n v="2400"/>
    <n v="1269"/>
    <n v="25123"/>
    <n v="23801"/>
    <n v="180269"/>
  </r>
  <r>
    <x v="1973"/>
    <x v="513"/>
    <x v="47"/>
    <x v="115"/>
    <n v="94"/>
    <x v="1"/>
    <s v="Prominent gang leader Cyrus calls a meeting of New York's gangs to set aside their turf wars and take over the city. At the meeting, a rival leader kills Cyrus, but a Coney Island gang called the Warriors is wrongly blamed for Cyrus' death. Before you know it, the cops and every gangbanger in town is hot on the Warriors' trail."/>
    <x v="1788"/>
    <n v="218257"/>
    <n v="49562"/>
    <n v="67612"/>
    <n v="4300"/>
    <n v="677"/>
    <n v="20581"/>
    <n v="20925"/>
    <n v="143031"/>
  </r>
  <r>
    <x v="1974"/>
    <x v="667"/>
    <x v="58"/>
    <x v="48"/>
    <n v="71"/>
    <x v="1"/>
    <s v="A tough cop meets his match when he has to guard a gangster's widow on a train journey from Chicago to Los Angeles."/>
    <x v="299"/>
    <n v="9164"/>
    <n v="7850"/>
    <n v="2589"/>
    <n v="12"/>
    <n v="11"/>
    <n v="826"/>
    <n v="375"/>
    <n v="6401"/>
  </r>
  <r>
    <x v="1975"/>
    <x v="6"/>
    <x v="58"/>
    <x v="59"/>
    <n v="91"/>
    <x v="1"/>
    <s v="The lone inhabitants of an abandoned police station are under attack by the overwhelming numbers of a seemingly unstoppable street gang."/>
    <x v="1789"/>
    <n v="120206"/>
    <n v="42665"/>
    <n v="36237"/>
    <n v="298"/>
    <n v="272"/>
    <n v="13062"/>
    <n v="7446"/>
    <n v="86923"/>
  </r>
  <r>
    <x v="1976"/>
    <x v="1166"/>
    <x v="31"/>
    <x v="875"/>
    <n v="99"/>
    <x v="23"/>
    <s v="During China's Warring States period, a district prefect arrives at the palace of Qin Shi Huang, claiming to have killed the three assassins who had made an attempt on the king's life three years ago."/>
    <x v="1790"/>
    <n v="159013"/>
    <n v="43028"/>
    <n v="39348"/>
    <n v="1100"/>
    <n v="460"/>
    <n v="12181"/>
    <n v="13138"/>
    <n v="94014"/>
  </r>
  <r>
    <x v="1977"/>
    <x v="79"/>
    <x v="93"/>
    <x v="876"/>
    <n v="119"/>
    <x v="1"/>
    <s v="When the renegade crew of Serenity agrees to hide a fugitive on their ship, they find themselves in an action-packed battle between the relentless military might of a totalitarian regime who will destroy anything â€“ or anyone â€“ to get the girl back and the bloodthirsty creatures who roam the uncharted areas of space. But... the greatest danger of all may be on their ship."/>
    <x v="1791"/>
    <n v="138539"/>
    <n v="21525"/>
    <n v="30389"/>
    <n v="609"/>
    <n v="722"/>
    <n v="13255"/>
    <n v="7680"/>
    <n v="74384"/>
  </r>
  <r>
    <x v="1978"/>
    <x v="46"/>
    <x v="87"/>
    <x v="877"/>
    <n v="89"/>
    <x v="1"/>
    <s v="Traveling businessman David Mann angers the driver of a rusty tanker while crossing the California desert. A simple trip turns deadly, as Mann struggles to stay on the road while the tanker plays cat and mouse with his life."/>
    <x v="1792"/>
    <n v="140985"/>
    <n v="48943"/>
    <n v="38813"/>
    <n v="478"/>
    <n v="395"/>
    <n v="13938"/>
    <n v="7456"/>
    <n v="98056"/>
  </r>
  <r>
    <x v="1979"/>
    <x v="513"/>
    <x v="35"/>
    <x v="507"/>
    <n v="91"/>
    <x v="1"/>
    <s v="The Driver specializes in driving getaway cars for robberies. His exceptional talent has prevented him from being caught yet. After another successful flight from the police a self-assured detective makes it his primary goal to catch the Driver. He promises pardons to a gang if they help to convict him in a set-up robbery. The Driver seeks help from The Player to mislead the detective."/>
    <x v="1793"/>
    <n v="45175"/>
    <n v="21110"/>
    <n v="13675"/>
    <n v="99"/>
    <n v="82"/>
    <n v="4631"/>
    <n v="2710"/>
    <n v="32800"/>
  </r>
  <r>
    <x v="1980"/>
    <x v="217"/>
    <x v="29"/>
    <x v="8"/>
    <n v="102"/>
    <x v="13"/>
    <s v="A man who has been having visions of an impending danger begins an affair with a woman who may lead him to his doom."/>
    <x v="354"/>
    <n v="15523"/>
    <n v="15813"/>
    <n v="4228"/>
    <n v="50"/>
    <n v="39"/>
    <n v="1464"/>
    <n v="813"/>
    <n v="10634"/>
  </r>
  <r>
    <x v="1981"/>
    <x v="809"/>
    <x v="67"/>
    <x v="15"/>
    <n v="117"/>
    <x v="4"/>
    <s v="A very handsome man finds the love of his life, but he suffers an accident and needs to have his face rebuilt by surgery after it is severely disfigured."/>
    <x v="1794"/>
    <n v="68565"/>
    <n v="21590"/>
    <n v="16839"/>
    <n v="526"/>
    <n v="187"/>
    <n v="6022"/>
    <n v="4738"/>
    <n v="45767"/>
  </r>
  <r>
    <x v="1982"/>
    <x v="708"/>
    <x v="2"/>
    <x v="878"/>
    <n v="89"/>
    <x v="1"/>
    <s v="Ex-safecracker Gal Dove has served his time behind bars and is blissfully retired to a Spanish villa paradise with a wife he adores. The idyll is shattered by the arrival of his nemesis Don Logan, intent on persuading Gal to return to London for one last big job."/>
    <x v="1795"/>
    <n v="148014"/>
    <n v="38568"/>
    <n v="46598"/>
    <n v="1200"/>
    <n v="334"/>
    <n v="11352"/>
    <n v="10550"/>
    <n v="109400"/>
  </r>
  <r>
    <x v="1983"/>
    <x v="1111"/>
    <x v="93"/>
    <x v="17"/>
    <n v="88"/>
    <x v="1"/>
    <s v="An unattractive 7th grader struggles to cope with suburban life as the middle child with inattentive parents and bullies at school."/>
    <x v="1796"/>
    <n v="124813"/>
    <n v="35858"/>
    <n v="37558"/>
    <n v="1400"/>
    <n v="717"/>
    <n v="14307"/>
    <n v="9939"/>
    <n v="83961"/>
  </r>
  <r>
    <x v="1984"/>
    <x v="1167"/>
    <x v="9"/>
    <x v="711"/>
    <n v="86"/>
    <x v="1"/>
    <s v="Conducting clandestine experiments within the morgue at Miskatonic University, scientist Herbert West reveals to a fellow graduate student his groundbreaking work concerning the re-animation of fresh corpses."/>
    <x v="1331"/>
    <n v="200369"/>
    <n v="84588"/>
    <n v="71575"/>
    <n v="4100"/>
    <n v="766"/>
    <n v="20224"/>
    <n v="19976"/>
    <n v="140105"/>
  </r>
  <r>
    <x v="1985"/>
    <x v="1168"/>
    <x v="27"/>
    <x v="137"/>
    <n v="114"/>
    <x v="17"/>
    <s v="Suffering from acute kidney failure, Boonmee has chosen to spend his final days surrounded by his loved ones in the countryside. Surprisingly, the ghost of his deceased wife appears to care for him, and his long lost son returns home in a non-human form. Contemplating the reasons for his illness, Boonmee treks through the jungle with his family to a mysterious hilltop caveâ€”the birthplace of his first life."/>
    <x v="1797"/>
    <n v="83855"/>
    <n v="45791"/>
    <n v="26426"/>
    <n v="1200"/>
    <n v="621"/>
    <n v="6878"/>
    <n v="9622"/>
    <n v="55774"/>
  </r>
  <r>
    <x v="1986"/>
    <x v="272"/>
    <x v="61"/>
    <x v="330"/>
    <n v="154"/>
    <x v="1"/>
    <s v="Humbert Humbert is a middle-aged British novelist who is both appalled by and attracted to the vulgarity of American culture. When he comes to stay at the boarding house run by Charlotte Haze, he soon becomes obsessed with Lolita, the woman's teenaged daughter."/>
    <x v="1798"/>
    <n v="330146"/>
    <n v="76775"/>
    <n v="58958"/>
    <n v="1300"/>
    <n v="3864"/>
    <n v="42602"/>
    <n v="14993"/>
    <n v="191659"/>
  </r>
  <r>
    <x v="1987"/>
    <x v="1169"/>
    <x v="9"/>
    <x v="137"/>
    <n v="93"/>
    <x v="1"/>
    <s v="Hushpuppy, an intrepid six-year-old girl, lives with her father, Wink, in 'the Bathtub', a southern Delta community at the edge of the world. Winkâ€™s tough love prepares her for the unraveling of the universeâ€”for a time when heâ€™s no longer there to protect her. When Wink contracts a mysterious illness, nature flies out of whackâ€”temperatures rise and the ice caps melt, unleashing an army of prehistoric creatures called aurochs. With the waters rising, the aurochs coming, and Winkâ€™s health fading, Hushpuppy goes in search of her lost mother."/>
    <x v="1799"/>
    <n v="110709"/>
    <n v="32780"/>
    <n v="23910"/>
    <n v="850"/>
    <n v="716"/>
    <n v="10508"/>
    <n v="8146"/>
    <n v="64819"/>
  </r>
  <r>
    <x v="1988"/>
    <x v="1046"/>
    <x v="29"/>
    <x v="34"/>
    <n v="114"/>
    <x v="2"/>
    <s v="A student tries to fix a problem he accidentally caused in OZ, a digital world, while pretending to be the fiancÃ© of his friend at her grandmother's 90th birthday."/>
    <x v="1800"/>
    <n v="75578"/>
    <n v="17661"/>
    <n v="20363"/>
    <n v="885"/>
    <n v="272"/>
    <n v="7358"/>
    <n v="6024"/>
    <n v="47006"/>
  </r>
  <r>
    <x v="1989"/>
    <x v="1170"/>
    <x v="87"/>
    <x v="9"/>
    <n v="90"/>
    <x v="1"/>
    <s v="This award-winning, thrilling story is about a group of discarded kids who revolutionized skateboarding and shaped the attitude and culture of modern day extreme sports. Featuring old skool skating footage, exclusive interviews and a blistering rock soundtrack, DOGTOWN AND Z-BOYS captures the rise of the Zephyr skateboarding team from Venice's Dogtown, a tough &quot;locals only&quot; beach with a legacy of outlaw surfing."/>
    <x v="1801"/>
    <n v="22677"/>
    <n v="4902"/>
    <n v="4602"/>
    <n v="48"/>
    <n v="34"/>
    <n v="1868"/>
    <n v="1279"/>
    <n v="11252"/>
  </r>
  <r>
    <x v="1990"/>
    <x v="1171"/>
    <x v="87"/>
    <x v="879"/>
    <n v="108"/>
    <x v="2"/>
    <s v="Giovanni currently lives a dreary life of near non-stop work. At school, his peers ridicule him incessantly, and his employer at work is distant and cold. As his isolation from society becomes unbearable, he suddenly finds himself on a train heading far away from his miserable home. Accompanied by Campanella, an acquaintance from school, Giovanni embarks on a journey that will define the rest of his life."/>
    <x v="1802"/>
    <n v="16971"/>
    <n v="9780"/>
    <n v="6141"/>
    <n v="381"/>
    <n v="83"/>
    <n v="1592"/>
    <n v="1837"/>
    <n v="11332"/>
  </r>
  <r>
    <x v="1991"/>
    <x v="499"/>
    <x v="38"/>
    <x v="423"/>
    <n v="105"/>
    <x v="1"/>
    <s v="After witnessing a mysterious woman brutally slay a homemaker, prostitute Liz Blake finds herself trapped in a dangerous situation. While the police thinks she is the murderer, the real killer is intent on silencing her only witness."/>
    <x v="1803"/>
    <n v="127358"/>
    <n v="53284"/>
    <n v="32111"/>
    <n v="282"/>
    <n v="820"/>
    <n v="15844"/>
    <n v="7021"/>
    <n v="91282"/>
  </r>
  <r>
    <x v="1992"/>
    <x v="310"/>
    <x v="128"/>
    <x v="566"/>
    <n v="106"/>
    <x v="1"/>
    <s v="An ordinary man makes an extraordinary discovery when a train accident leaves his fellow passengers dead â€” and him unscathed. The answer to this mystery could lie with the mysterious Elijah Price, a man who suffers from a disease that renders his bones as fragile as glass."/>
    <x v="1804"/>
    <n v="675003"/>
    <n v="86317"/>
    <n v="149369"/>
    <n v="1600"/>
    <n v="3014"/>
    <n v="76426"/>
    <n v="35543"/>
    <n v="413061"/>
  </r>
  <r>
    <x v="1993"/>
    <x v="30"/>
    <x v="223"/>
    <x v="723"/>
    <n v="92"/>
    <x v="1"/>
    <s v="A young man who was sentenced to 7 years in prison for robbing a post office ends up spending 30 years in solitary confinement. During this time, his own personality is supplanted by his alter ego, Charles Bronson."/>
    <x v="1805"/>
    <n v="218860"/>
    <n v="30493"/>
    <n v="49629"/>
    <n v="830"/>
    <n v="1113"/>
    <n v="28703"/>
    <n v="9927"/>
    <n v="143437"/>
  </r>
  <r>
    <x v="1994"/>
    <x v="1018"/>
    <x v="93"/>
    <x v="880"/>
    <n v="92"/>
    <x v="4"/>
    <s v="A man accidentally gets into a time machine and travels back in time nearly an hour. Finding himself will be the first of a series of disasters of unforeseeable consequences."/>
    <x v="1806"/>
    <n v="71813"/>
    <n v="22411"/>
    <n v="17561"/>
    <n v="166"/>
    <n v="364"/>
    <n v="8930"/>
    <n v="2779"/>
    <n v="50470"/>
  </r>
  <r>
    <x v="1995"/>
    <x v="45"/>
    <x v="21"/>
    <x v="397"/>
    <n v="99"/>
    <x v="3"/>
    <s v="Lemmy Caution is on a mission to eliminate Professor Von Braun, the creator of a malevolent computer that rules the city of Alphaville. Befriended by the scientistâ€™s daughter Natasha, Lemmy must unravel the mysteries of the strictly logical Alpha 60 and teach Natasha the meaning of the word â€œlove.â€"/>
    <x v="1807"/>
    <n v="89470"/>
    <n v="40549"/>
    <n v="22345"/>
    <n v="648"/>
    <n v="625"/>
    <n v="9908"/>
    <n v="6477"/>
    <n v="57746"/>
  </r>
  <r>
    <x v="1996"/>
    <x v="1172"/>
    <x v="128"/>
    <x v="881"/>
    <n v="114"/>
    <x v="1"/>
    <s v="A short Arizona motorcycle cop gets his wish and is promoted to Homicide following the mysterious murder of a hermit. He is forced to confront his illusions about himself and those around him in order to solve the case, eventually returning to solitude in the desert."/>
    <x v="1808"/>
    <n v="7106"/>
    <n v="6358"/>
    <n v="1858"/>
    <n v="20"/>
    <n v="20"/>
    <n v="817"/>
    <n v="330"/>
    <n v="4844"/>
  </r>
  <r>
    <x v="1997"/>
    <x v="1173"/>
    <x v="58"/>
    <x v="17"/>
    <n v="86"/>
    <x v="1"/>
    <s v="Blessed with a keen sense of smell and cursed with a philandering pornographer husband, a parasitic mother, and a pair of delinquent children, the long-suffering Francine Fishpaw turns to the bottle as her life falls apart -- until deliverance appears in the form of a hunk named Todd Tomorrow."/>
    <x v="1345"/>
    <n v="40856"/>
    <n v="20630"/>
    <n v="15304"/>
    <n v="388"/>
    <n v="144"/>
    <n v="3465"/>
    <n v="4007"/>
    <n v="28311"/>
  </r>
  <r>
    <x v="1998"/>
    <x v="307"/>
    <x v="23"/>
    <x v="37"/>
    <n v="81"/>
    <x v="1"/>
    <s v="Several ordinary high school students go through their daily routine as two others prepare for something more malevolent."/>
    <x v="1809"/>
    <n v="269281"/>
    <n v="56299"/>
    <n v="58419"/>
    <n v="1700"/>
    <n v="4361"/>
    <n v="32995"/>
    <n v="16675"/>
    <n v="179250"/>
  </r>
  <r>
    <x v="1999"/>
    <x v="532"/>
    <x v="33"/>
    <x v="163"/>
    <n v="111"/>
    <x v="1"/>
    <s v="Ben Sanderson, an alcoholic Hollywood screenwriter who lost everything because of his drinking, arrives in Las Vegas to drink himself to death. There, he meets and forms an uneasy friendship and non-interference pact with prostitute Sera."/>
    <x v="1810"/>
    <n v="124935"/>
    <n v="32763"/>
    <n v="26177"/>
    <n v="658"/>
    <n v="851"/>
    <n v="12928"/>
    <n v="7663"/>
    <n v="81441"/>
  </r>
  <r>
    <x v="2000"/>
    <x v="1174"/>
    <x v="129"/>
    <x v="9"/>
    <n v="174"/>
    <x v="1"/>
    <s v="Every school day, African-American teenagers William Gates and Arthur Agee travel 90 minutes each way from inner-city Chicago to St. Joseph High School in Westchester, Illinois, a predominately white suburban school well-known for the excellence of its basketball program. Gates and Agee dream of NBA stardom, and with the support of their close-knit families, they battle the social and physical obstacles that stand in their way. This acclaimed documentary was shot over the course of five years."/>
    <x v="1811"/>
    <n v="71829"/>
    <n v="36018"/>
    <n v="21682"/>
    <n v="701"/>
    <n v="71"/>
    <n v="2435"/>
    <n v="15892"/>
    <n v="45464"/>
  </r>
  <r>
    <x v="2001"/>
    <x v="463"/>
    <x v="48"/>
    <x v="882"/>
    <n v="188"/>
    <x v="1"/>
    <s v="Follows the investigation into the assassination of President John F. Kennedy led by New Orleans district attorney Jim Garrison."/>
    <x v="1812"/>
    <n v="173953"/>
    <n v="56373"/>
    <n v="42616"/>
    <n v="1000"/>
    <n v="554"/>
    <n v="12962"/>
    <n v="18799"/>
    <n v="111701"/>
  </r>
  <r>
    <x v="2002"/>
    <x v="1175"/>
    <x v="45"/>
    <x v="5"/>
    <n v="98"/>
    <x v="1"/>
    <s v="A drop-out from upper-class America picks up work along the way on oil-rigs when his life isn't spent in a squalid succession of bars, motels, and other points of interest."/>
    <x v="1813"/>
    <n v="76097"/>
    <n v="40363"/>
    <n v="20709"/>
    <n v="618"/>
    <n v="209"/>
    <n v="6816"/>
    <n v="6260"/>
    <n v="51767"/>
  </r>
  <r>
    <x v="2003"/>
    <x v="209"/>
    <x v="44"/>
    <x v="24"/>
    <n v="125"/>
    <x v="1"/>
    <s v="Annie's life is a mess. But when she finds out her lifetime best friend is engaged, she simply must serve as Lillian's maid of honor. Though lovelorn and broke, Annie bluffs her way through the expensive and bizarre rituals. With one chance to get it perfect, sheâ€™ll show Lillian and her bridesmaids just how far youâ€™ll go for someone you love."/>
    <x v="1814"/>
    <n v="924784"/>
    <n v="91580"/>
    <n v="178727"/>
    <n v="3800"/>
    <n v="8567"/>
    <n v="102732"/>
    <n v="58256"/>
    <n v="482970"/>
  </r>
  <r>
    <x v="2004"/>
    <x v="1176"/>
    <x v="81"/>
    <x v="153"/>
    <n v="96"/>
    <x v="1"/>
    <s v="A Molokai-based civilian pilot and an undercover DEA agent intercept a delivery of diamonds intended for druglord Seth Romero. Seth, his henchmen, and other island undesirables launch a full-scale assault on the duo. If they're going to survive, they'll need the help of agent Rowdy Abilene and his partner/kickboxing expert Jade."/>
    <x v="1815"/>
    <n v="15064"/>
    <n v="6769"/>
    <n v="4344"/>
    <n v="62"/>
    <n v="661"/>
    <n v="2086"/>
    <n v="1169"/>
    <n v="10571"/>
  </r>
  <r>
    <x v="2005"/>
    <x v="1164"/>
    <x v="123"/>
    <x v="37"/>
    <n v="116"/>
    <x v="1"/>
    <s v="An African-American Mafia hit man who models himself after the samurai of ancient Japan finds himself targeted for death by the mob."/>
    <x v="1816"/>
    <n v="149835"/>
    <n v="42376"/>
    <n v="52550"/>
    <n v="2400"/>
    <n v="431"/>
    <n v="9958"/>
    <n v="15941"/>
    <n v="104340"/>
  </r>
  <r>
    <x v="2006"/>
    <x v="1177"/>
    <x v="194"/>
    <x v="129"/>
    <n v="111"/>
    <x v="1"/>
    <s v="A victim of his own anger, the Kid is a Minneapolis musician on the rise with his band, the Revolution, escaping a tumultuous home life through music. While trying to avoid making the same mistakes as his truculent father, the Kid navigates the club scene and a rocky relationship with a captivating singer, Apollonia. But another musician, Morris, looks to steal the Kid's spotlight -- and his girl."/>
    <x v="1817"/>
    <n v="61712"/>
    <n v="19449"/>
    <n v="15969"/>
    <n v="548"/>
    <n v="525"/>
    <n v="8216"/>
    <n v="4171"/>
    <n v="36398"/>
  </r>
  <r>
    <x v="2007"/>
    <x v="1178"/>
    <x v="56"/>
    <x v="33"/>
    <n v="102"/>
    <x v="5"/>
    <s v="Just out of prison, ex-con Ugo Piazza meets his former employer, a psychopathic gangster Rocco who enjoys sick violence and torture. Both the gangsters and the police believe Ugo has hidden $300,000 that should have gone to an American drug syndicate boss."/>
    <x v="1818"/>
    <n v="12512"/>
    <n v="5939"/>
    <n v="3979"/>
    <n v="49"/>
    <n v="26"/>
    <n v="1180"/>
    <n v="823"/>
    <n v="9261"/>
  </r>
  <r>
    <x v="2008"/>
    <x v="6"/>
    <x v="246"/>
    <x v="76"/>
    <n v="109"/>
    <x v="1"/>
    <s v="In the winter of 1982, a twelve-man research team at a remote Antarctic research station discovers an alien buried in the snow for over 100,000 years. Soon unfrozen, the form-changing creature wreaks havoc, creates terror... and becomes one of them."/>
    <x v="1819"/>
    <n v="1223884"/>
    <n v="366873"/>
    <n v="503525"/>
    <n v="53000"/>
    <n v="2141"/>
    <n v="50894"/>
    <n v="342522"/>
    <n v="891092"/>
  </r>
  <r>
    <x v="2009"/>
    <x v="1179"/>
    <x v="73"/>
    <x v="115"/>
    <n v="90"/>
    <x v="1"/>
    <s v="Kidnapped by a Los Angeles crime syndicate, a group of schoolgirls must fight and seduce their way to vengeance after one of them committed suicide, teaching the criminals a lesson in kicking butt and taking names."/>
    <x v="1820"/>
    <n v="492"/>
    <n v="763"/>
    <n v="45"/>
    <n v="1"/>
    <n v="80"/>
    <n v="27"/>
    <n v="8"/>
    <n v="340"/>
  </r>
  <r>
    <x v="2010"/>
    <x v="1180"/>
    <x v="32"/>
    <x v="37"/>
    <n v="141"/>
    <x v="10"/>
    <s v="In a Russian coastal town, Kolya is forced to fight the corrupt mayor when he is told that his house will be demolished. He recruits a lawyer friend to help, but the man's arrival brings further misfortune for Kolya and his family."/>
    <x v="1821"/>
    <n v="69250"/>
    <n v="24973"/>
    <n v="16159"/>
    <n v="453"/>
    <n v="269"/>
    <n v="4879"/>
    <n v="5969"/>
    <n v="45952"/>
  </r>
  <r>
    <x v="2011"/>
    <x v="1181"/>
    <x v="189"/>
    <x v="5"/>
    <n v="138"/>
    <x v="3"/>
    <s v="A peculiar neighbor offers hope to a recent widow who is struggling to raise a teenager who is unpredictable and, sometimes, violent."/>
    <x v="1822"/>
    <n v="298291"/>
    <n v="90721"/>
    <n v="120431"/>
    <n v="13000"/>
    <n v="1028"/>
    <n v="13514"/>
    <n v="72100"/>
    <n v="214481"/>
  </r>
  <r>
    <x v="2012"/>
    <x v="877"/>
    <x v="16"/>
    <x v="156"/>
    <n v="132"/>
    <x v="5"/>
    <s v="Two bounty hunters both pursue the brutal and sadistic bandit, El Indio, who has a large bounty on his head."/>
    <x v="1823"/>
    <n v="262328"/>
    <n v="73190"/>
    <n v="84157"/>
    <n v="1900"/>
    <n v="178"/>
    <n v="11843"/>
    <n v="31140"/>
    <n v="181513"/>
  </r>
  <r>
    <x v="2013"/>
    <x v="1182"/>
    <x v="138"/>
    <x v="179"/>
    <n v="114"/>
    <x v="1"/>
    <s v="The Double Deuce is the meanest, loudest and rowdiest bar south of the Mason-Dixon Line, and Dalton has been hired to clean it up. He might not look like much, but the Ph.D.-educated bouncer proves he's more than capable â€“ busting the heads of troublemakers and turning the roadhouse into a jumping hot spot. But Dalton's romance with the gorgeous Dr. Clay puts him on the bad side of cutthroat local big shot Brad Wesley."/>
    <x v="1824"/>
    <n v="159359"/>
    <n v="28307"/>
    <n v="41465"/>
    <n v="944"/>
    <n v="1124"/>
    <n v="25710"/>
    <n v="9851"/>
    <n v="109873"/>
  </r>
  <r>
    <x v="2014"/>
    <x v="337"/>
    <x v="80"/>
    <x v="70"/>
    <n v="128"/>
    <x v="1"/>
    <s v="A British spy ship has sunk and on board was a hi-tech encryption device. James Bond is sent to find the device that holds British launching instructions before the enemy Soviets get to it first."/>
    <x v="851"/>
    <n v="112334"/>
    <n v="33726"/>
    <n v="14393"/>
    <n v="46"/>
    <n v="917"/>
    <n v="21396"/>
    <n v="1656"/>
    <n v="62279"/>
  </r>
  <r>
    <x v="2015"/>
    <x v="1183"/>
    <x v="31"/>
    <x v="883"/>
    <n v="103"/>
    <x v="1"/>
    <s v="Two dogs, Rowf and Snitter, stuggle to survive in the countryside after escaping from an animal research laboratory. They are pursued by search parties and then the military after rumors spread that they could be carrying the bubonic plague."/>
    <x v="1825"/>
    <n v="22468"/>
    <n v="12194"/>
    <n v="7732"/>
    <n v="245"/>
    <n v="50"/>
    <n v="1622"/>
    <n v="2845"/>
    <n v="15767"/>
  </r>
  <r>
    <x v="2016"/>
    <x v="178"/>
    <x v="246"/>
    <x v="395"/>
    <n v="127"/>
    <x v="1"/>
    <s v="Two homicide detectives are on a desperate hunt for a serial killer whose crimes are based on the &quot;seven deadly sins&quot; in this dark and haunting film that takes viewers from the tortured remains of one victim to the next. The seasoned Det. Somerset researches each sin in an effort to get inside the killer's mind, while his novice partner, Mills, scoffs at his efforts to unravel the case."/>
    <x v="1826"/>
    <n v="3263377"/>
    <n v="432903"/>
    <n v="1301283"/>
    <n v="82000"/>
    <n v="3602"/>
    <n v="122453"/>
    <n v="814659"/>
    <n v="2295185"/>
  </r>
  <r>
    <x v="2017"/>
    <x v="245"/>
    <x v="126"/>
    <x v="884"/>
    <n v="95"/>
    <x v="1"/>
    <s v="On behalf of &quot;oppressed bugs everywhere,&quot; an inventive ant named Flik hires a troupe of warrior bugs to defend his bustling colony from a horde of freeloading grasshoppers led by the evil-minded Hopper."/>
    <x v="1827"/>
    <n v="1345092"/>
    <n v="115171"/>
    <n v="201132"/>
    <n v="1400"/>
    <n v="6950"/>
    <n v="151194"/>
    <n v="58336"/>
    <n v="579981"/>
  </r>
  <r>
    <x v="2018"/>
    <x v="1184"/>
    <x v="89"/>
    <x v="885"/>
    <n v="93"/>
    <x v="1"/>
    <s v="On their cross-country drive, a married couple, Jeff and Amy Taylor, experience car trouble after their SUV breaks down. Stranded in the New Mexico desert, the two catch a break when a passing truck driver offers Amy a ride to a nearby cafÃ© to call for help. Meanwhile, Jeff is able to fix the car and make his way to the cafÃ©, but Amy isn't there. He tracks down the trucker -- who tells the police he's never seen Jeff or his wife before. Jeff then begins a desperate, frenzied search for Amy."/>
    <x v="1828"/>
    <n v="58297"/>
    <n v="12591"/>
    <n v="14129"/>
    <n v="60"/>
    <n v="172"/>
    <n v="8413"/>
    <n v="1735"/>
    <n v="41231"/>
  </r>
  <r>
    <x v="2019"/>
    <x v="305"/>
    <x v="32"/>
    <x v="554"/>
    <n v="85"/>
    <x v="1"/>
    <s v="As Stitch, a runaway genetic experiment from a faraway planet, wreaks havoc on the Hawaiian Islands, he becomes the mischievous adopted alien &quot;puppy&quot; of an independent little girl named Lilo and learns about loyalty, friendship, and Ê»ohana, the Hawaiian tradition of family."/>
    <x v="31"/>
    <n v="1429534"/>
    <n v="133520"/>
    <n v="348786"/>
    <n v="10000"/>
    <n v="2733"/>
    <n v="88215"/>
    <n v="179302"/>
    <n v="678033"/>
  </r>
  <r>
    <x v="2020"/>
    <x v="451"/>
    <x v="76"/>
    <x v="183"/>
    <n v="161"/>
    <x v="1"/>
    <s v="Cars fly, trees fight back, and a mysterious house-elf comes to warn Harry Potter at the start of his second year at Hogwarts. Adventure and danger await when bloody writing on a wall announces: The Chamber Of Secrets Has Been Opened. To save Hogwarts will require all of Harry, Ron and Hermioneâ€™s magical abilities and courage."/>
    <x v="1829"/>
    <n v="3042102"/>
    <n v="204281"/>
    <n v="682018"/>
    <n v="3600"/>
    <n v="11163"/>
    <n v="342900"/>
    <n v="265052"/>
    <n v="1566310"/>
  </r>
  <r>
    <x v="2021"/>
    <x v="190"/>
    <x v="61"/>
    <x v="410"/>
    <n v="97"/>
    <x v="1"/>
    <s v="When North Korean ruler Kim Jong-il orchestrates a global terrorist plot, it's up to the heavily armed, highly specialized Team America unit to stop his dastardly scheme. The group, which has recruited troubled Broadway actor Gary Johnston, not only has to face off against Jong-il, but they must also contend with the Film Actors Guild, a cadre of Hollywood liberals at odds with Team America's 'policing the world' tactics."/>
    <x v="1830"/>
    <n v="220464"/>
    <n v="27895"/>
    <n v="40052"/>
    <n v="347"/>
    <n v="2554"/>
    <n v="24958"/>
    <n v="8573"/>
    <n v="120057"/>
  </r>
  <r>
    <x v="2022"/>
    <x v="294"/>
    <x v="112"/>
    <x v="886"/>
    <n v="119"/>
    <x v="1"/>
    <s v="Wounded to the brink of death and suffering from amnesia, Jason Bourne is rescued at sea by a fisherman. With nothing to go on but a Swiss bank account number, he starts to reconstruct his life, but finds that many people he encounters want him dead. However, Bourne realizes that he has the combat and mental skills of a world-class spyâ€”but who does he work for?"/>
    <x v="1831"/>
    <n v="667056"/>
    <n v="64609"/>
    <n v="125715"/>
    <n v="1600"/>
    <n v="1667"/>
    <n v="63598"/>
    <n v="27848"/>
    <n v="354268"/>
  </r>
  <r>
    <x v="2023"/>
    <x v="1185"/>
    <x v="67"/>
    <x v="887"/>
    <n v="90"/>
    <x v="1"/>
    <s v="When the Valley of Peace is threatened, lazy Po the panda discovers his destiny as the &quot;chosen one&quot; and trains to become a kung fu hero, but transforming the unsleek slacker into a brave warrior won't be easy. It's up to Master Shifu and the Furious Five -- Tigress, Crane, Mantis, Viper and Monkey -- to give it a try."/>
    <x v="365"/>
    <n v="2123433"/>
    <n v="133423"/>
    <n v="439358"/>
    <n v="7000"/>
    <n v="5308"/>
    <n v="166156"/>
    <n v="183981"/>
    <n v="1052665"/>
  </r>
  <r>
    <x v="2024"/>
    <x v="1186"/>
    <x v="8"/>
    <x v="888"/>
    <n v="92"/>
    <x v="1"/>
    <s v="A tale of friendship between two unlikely pen pals: Mary, a lonely, eight-year-old girl living in the suburbs of Melbourne, and Max, a forty-four-year old, severely obese man living in New York."/>
    <x v="1832"/>
    <n v="217526"/>
    <n v="57018"/>
    <n v="74939"/>
    <n v="4600"/>
    <n v="482"/>
    <n v="9422"/>
    <n v="39560"/>
    <n v="141356"/>
  </r>
  <r>
    <x v="2025"/>
    <x v="1187"/>
    <x v="139"/>
    <x v="37"/>
    <n v="101"/>
    <x v="1"/>
    <s v="A story about a troubled boy growing up in England, set in 1983. He comes across a few skinheads on his way home from school, after a fight. They become his new best friends, even like family. Based on experiences of director Shane Meadows."/>
    <x v="1833"/>
    <n v="142785"/>
    <n v="26862"/>
    <n v="37873"/>
    <n v="2300"/>
    <n v="230"/>
    <n v="8057"/>
    <n v="16766"/>
    <n v="96624"/>
  </r>
  <r>
    <x v="2026"/>
    <x v="71"/>
    <x v="123"/>
    <x v="177"/>
    <n v="150"/>
    <x v="7"/>
    <s v="After fighting his way through an apartment building populated by an army of dangerous criminals and escaping with his life, SWAT team member Rama goes undercover, joining a powerful Indonesian crime syndicate to protect his family and uncover corrupt members of his own force."/>
    <x v="1834"/>
    <n v="156910"/>
    <n v="38658"/>
    <n v="48808"/>
    <n v="1300"/>
    <n v="371"/>
    <n v="11560"/>
    <n v="17887"/>
    <n v="114590"/>
  </r>
  <r>
    <x v="2027"/>
    <x v="1188"/>
    <x v="128"/>
    <x v="889"/>
    <n v="108"/>
    <x v="1"/>
    <s v="The origin story of former Special Forces operative turned mercenary Wade Wilson, who, after being subjected to a rogue experiment that leaves him with accelerated healing powers, adopts the alter ego Deadpool. Armed with his new abilities and a dark, twisted sense of humor, Deadpool hunts down the man who nearly destroyed his life."/>
    <x v="1835"/>
    <n v="3458591"/>
    <n v="211901"/>
    <n v="1023230"/>
    <n v="8100"/>
    <n v="19788"/>
    <n v="369444"/>
    <n v="320730"/>
    <n v="2085200"/>
  </r>
  <r>
    <x v="2028"/>
    <x v="6"/>
    <x v="75"/>
    <x v="2"/>
    <n v="110"/>
    <x v="1"/>
    <s v="Nerdy high schooler Arnie Cunningham falls for Christine, a rusty 1958 Plymouth Fury, and becomes obsessed with restoring the classic automobile to her former glory. As the car changes, so does Arnie, whose newfound confidence turns to arrogance behind the wheel of his exotic beauty. Arnie's girlfriend Leigh and best friend Dennis reach out to him, only to be met by a Fury like no other."/>
    <x v="1836"/>
    <n v="209973"/>
    <n v="67914"/>
    <n v="53647"/>
    <n v="629"/>
    <n v="1027"/>
    <n v="31363"/>
    <n v="9138"/>
    <n v="138202"/>
  </r>
  <r>
    <x v="2029"/>
    <x v="272"/>
    <x v="84"/>
    <x v="91"/>
    <n v="117"/>
    <x v="1"/>
    <s v="A pragmatic U.S. Marine observes the dehumanizing effects the U.S.-Vietnam War has on his fellow recruits from their brutal boot camp training to the bloody street fighting in Hue."/>
    <x v="1837"/>
    <n v="1142928"/>
    <n v="191436"/>
    <n v="350857"/>
    <n v="9100"/>
    <n v="1609"/>
    <n v="54892"/>
    <n v="155527"/>
    <n v="748093"/>
  </r>
  <r>
    <x v="2030"/>
    <x v="1108"/>
    <x v="223"/>
    <x v="890"/>
    <n v="96"/>
    <x v="1"/>
    <s v="When average, law-abiding citizens suddenly turn to a life of hedonistic behavior and violent crime, Detective Tom Beck is tasked with helping young FBI agent Lloyd Gallagher determine the cause."/>
    <x v="1838"/>
    <n v="36954"/>
    <n v="18000"/>
    <n v="11811"/>
    <n v="56"/>
    <n v="90"/>
    <n v="5007"/>
    <n v="1257"/>
    <n v="27291"/>
  </r>
  <r>
    <x v="2031"/>
    <x v="6"/>
    <x v="59"/>
    <x v="2"/>
    <n v="102"/>
    <x v="1"/>
    <s v="A group of graduate students and scientists uncover an ancient canister in an abandoned church, but when they open it, they inadvertently unleash a strange liquid and an evil force on all of humanity."/>
    <x v="1839"/>
    <n v="124979"/>
    <n v="53753"/>
    <n v="36578"/>
    <n v="461"/>
    <n v="665"/>
    <n v="18419"/>
    <n v="7405"/>
    <n v="91737"/>
  </r>
  <r>
    <x v="2032"/>
    <x v="33"/>
    <x v="89"/>
    <x v="308"/>
    <n v="114"/>
    <x v="1"/>
    <s v="Riggs and Murtaugh are on the trail of South African diplomats using their immunity to engage in criminal activities."/>
    <x v="500"/>
    <n v="159100"/>
    <n v="24358"/>
    <n v="29072"/>
    <n v="166"/>
    <n v="412"/>
    <n v="19748"/>
    <n v="5842"/>
    <n v="85406"/>
  </r>
  <r>
    <x v="2033"/>
    <x v="112"/>
    <x v="89"/>
    <x v="59"/>
    <n v="103"/>
    <x v="6"/>
    <s v="A restauranteur teams up with a police officer and his ex-con brother to avenge the death of a friend's daughter."/>
    <x v="1840"/>
    <n v="17363"/>
    <n v="7392"/>
    <n v="4496"/>
    <n v="47"/>
    <n v="44"/>
    <n v="2493"/>
    <n v="889"/>
    <n v="11696"/>
  </r>
  <r>
    <x v="2034"/>
    <x v="1189"/>
    <x v="223"/>
    <x v="891"/>
    <n v="98"/>
    <x v="1"/>
    <s v="On a stormy night, young Jim, who transports a luxury car from Chicago to California to deliver it to its owner, feeling tired and sleepy, picks up a mysterious hitchhiker, who has appeared out of nowhere, thinking that a good conversation will help him not to fall asleep. He will have enough time to deeply regret such an unmeditated decision."/>
    <x v="1841"/>
    <n v="80117"/>
    <n v="29549"/>
    <n v="21563"/>
    <n v="317"/>
    <n v="412"/>
    <n v="10498"/>
    <n v="4490"/>
    <n v="55404"/>
  </r>
  <r>
    <x v="2035"/>
    <x v="58"/>
    <x v="99"/>
    <x v="181"/>
    <n v="107"/>
    <x v="1"/>
    <s v="Charley Brewster, a high school student, accidentally discovers the true and creepy nature of Jerry Dandrige, his dashing and enigmatic new neighbor; but no one seems willing to believe him."/>
    <x v="1842"/>
    <n v="161975"/>
    <n v="60638"/>
    <n v="45914"/>
    <n v="829"/>
    <n v="772"/>
    <n v="22754"/>
    <n v="9754"/>
    <n v="109828"/>
  </r>
  <r>
    <x v="2036"/>
    <x v="149"/>
    <x v="87"/>
    <x v="73"/>
    <n v="107"/>
    <x v="1"/>
    <s v="Life's questions are 'answered' in a series of outrageous vignettes, beginning with a staid London insurance company which transforms before our eyes into a pirate ship. Then there's the National Health doctors who try to claim a healthy liver from a still-living donor. The world's most voracious glutton brings the art of vomiting to new heights before his spectacular demise."/>
    <x v="1843"/>
    <n v="169519"/>
    <n v="24655"/>
    <n v="35527"/>
    <n v="545"/>
    <n v="515"/>
    <n v="14984"/>
    <n v="9179"/>
    <n v="88287"/>
  </r>
  <r>
    <x v="2037"/>
    <x v="499"/>
    <x v="15"/>
    <x v="892"/>
    <n v="108"/>
    <x v="1"/>
    <s v="While recording sound effects for a slasher flick, Jack Terry stumbles upon a real-life horror: a car careening off a bridge and into a river. Jack jumps into the water and fishes out Sally from the car, but the other passenger is already dead â€” a governor intending to run for president. As Jack does some investigating of his tapes, and starts a perilous romance with Sally, he enters a tangled web of conspiracy that might leave him dead."/>
    <x v="1844"/>
    <n v="257932"/>
    <n v="92638"/>
    <n v="89483"/>
    <n v="3100"/>
    <n v="498"/>
    <n v="17448"/>
    <n v="34751"/>
    <n v="195364"/>
  </r>
  <r>
    <x v="2038"/>
    <x v="1029"/>
    <x v="72"/>
    <x v="369"/>
    <n v="109"/>
    <x v="1"/>
    <s v="Mere seconds before the Earth is to be demolished by an alien construction crew, Arthur Dent is swept off the planet by his friend Ford Prefect, a researcher penning a new edition of &quot;The Hitchhiker's Guide to the Galaxy.&quot;"/>
    <x v="1845"/>
    <n v="274045"/>
    <n v="25854"/>
    <n v="48169"/>
    <n v="1200"/>
    <n v="2186"/>
    <n v="36608"/>
    <n v="8700"/>
    <n v="137394"/>
  </r>
  <r>
    <x v="2039"/>
    <x v="1029"/>
    <x v="99"/>
    <x v="73"/>
    <n v="96"/>
    <x v="1"/>
    <s v="Will is looking for an escape from his family when he encounters Lee, the school bully. Armed with a video camera and a copy of Rambo, Lee plans to make his own action-packed video epic."/>
    <x v="1846"/>
    <n v="30695"/>
    <n v="5678"/>
    <n v="5739"/>
    <n v="167"/>
    <n v="186"/>
    <n v="3996"/>
    <n v="1148"/>
    <n v="17387"/>
  </r>
  <r>
    <x v="2040"/>
    <x v="76"/>
    <x v="135"/>
    <x v="893"/>
    <n v="127"/>
    <x v="1"/>
    <s v="A teenager finds himself transported to an island where he must help protect a group of orphans with special powers from creatures intent on destroying them."/>
    <x v="1847"/>
    <n v="710636"/>
    <n v="61653"/>
    <n v="136108"/>
    <n v="5900"/>
    <n v="7475"/>
    <n v="102328"/>
    <n v="50503"/>
    <n v="415567"/>
  </r>
  <r>
    <x v="2041"/>
    <x v="1127"/>
    <x v="145"/>
    <x v="894"/>
    <n v="120"/>
    <x v="1"/>
    <s v="In December 1941, Czech soldiers Jozef GabÄÃ­k and Jan KubiÅ¡ parachute into their occupied homeland to assassinate Nazi officer Reinhard Heydrich."/>
    <x v="1848"/>
    <n v="38638"/>
    <n v="7644"/>
    <n v="7650"/>
    <n v="129"/>
    <n v="102"/>
    <n v="6154"/>
    <n v="1914"/>
    <n v="27866"/>
  </r>
  <r>
    <x v="2042"/>
    <x v="1190"/>
    <x v="91"/>
    <x v="380"/>
    <n v="90"/>
    <x v="1"/>
    <s v="After an accident, Tom wakes from a coma to discover that fragments of his smart phone have been embedded in his head, and worse, that returning to normal teenage life is impossible because he has developed a strange set of super powers."/>
    <x v="1849"/>
    <n v="23393"/>
    <n v="2760"/>
    <n v="1441"/>
    <n v="6"/>
    <n v="1677"/>
    <n v="2777"/>
    <n v="196"/>
    <n v="14045"/>
  </r>
  <r>
    <x v="2043"/>
    <x v="334"/>
    <x v="105"/>
    <x v="5"/>
    <n v="95"/>
    <x v="1"/>
    <s v="A young boy who lives in an old folks' home strikes up a friendship with a retired magician."/>
    <x v="1850"/>
    <n v="1876"/>
    <n v="895"/>
    <n v="207"/>
    <n v="2"/>
    <n v="23"/>
    <n v="406"/>
    <n v="31"/>
    <n v="1181"/>
  </r>
  <r>
    <x v="2044"/>
    <x v="1191"/>
    <x v="0"/>
    <x v="5"/>
    <n v="91"/>
    <x v="1"/>
    <s v="Three suburban English families' lives intertwine with tragic consequences."/>
    <x v="1851"/>
    <n v="13753"/>
    <n v="3840"/>
    <n v="3045"/>
    <n v="51"/>
    <n v="76"/>
    <n v="1899"/>
    <n v="782"/>
    <n v="9544"/>
  </r>
  <r>
    <x v="2045"/>
    <x v="1192"/>
    <x v="150"/>
    <x v="477"/>
    <n v="93"/>
    <x v="1"/>
    <s v="1920, rural Ireland. Anglo-Irish twins Rachel and Edward share a strange existence in their crumbling family estate. Each night, the property becomes the domain of a sinister presence (The Lodgers) which enforces three rules upon the twins: they must be in bed by midnight; they may not permit an outsider past the threshold; and if one attempts to escape, the life of the other is placed in jeopardy. When troubled war veteran Sean returns to the nearby village, he is immediately drawn to the mysterious Rachel, who in turn begins to break the rules set out by The Lodgers. The consequences pull Rachel into a deadly confrontation with her brother - and with the curse that haunts them."/>
    <x v="1852"/>
    <n v="8844"/>
    <n v="3053"/>
    <n v="905"/>
    <n v="5"/>
    <n v="340"/>
    <n v="1588"/>
    <n v="86"/>
    <n v="6122"/>
  </r>
  <r>
    <x v="2046"/>
    <x v="1193"/>
    <x v="271"/>
    <x v="895"/>
    <n v="125"/>
    <x v="1"/>
    <s v="When college senior Anastasia Steele steps in for her sick roommate to interview prominent businessman Christian Grey for their campus paper, little does she realize the path her life will take. Christian, as enigmatic as he is rich and powerful, finds himself strangely drawn to Ana, and she to him. Though sexually inexperienced, Ana plunges headlong into an affair -- and learns that Christian's true sexual proclivities push the boundaries of pain and pleasure."/>
    <x v="1853"/>
    <n v="641147"/>
    <n v="39693"/>
    <n v="38677"/>
    <n v="929"/>
    <n v="71704"/>
    <n v="43637"/>
    <n v="13824"/>
    <n v="346559"/>
  </r>
  <r>
    <x v="2047"/>
    <x v="1194"/>
    <x v="192"/>
    <x v="80"/>
    <n v="93"/>
    <x v="1"/>
    <s v="An English soldier must find and win back his girlfriend from the clutches of a mysterious group of hardcore ravers before he flies to Iraq in the morning."/>
    <x v="848"/>
    <n v="263"/>
    <n v="658"/>
    <n v="25"/>
    <n v="2"/>
    <n v="40"/>
    <n v="15"/>
    <n v="5"/>
    <n v="178"/>
  </r>
  <r>
    <x v="2048"/>
    <x v="139"/>
    <x v="188"/>
    <x v="896"/>
    <n v="123"/>
    <x v="1"/>
    <s v="The story of French high-wire artist Philippe Petit's attempt to cross the Twin Towers of the World Trade Center in 1974."/>
    <x v="1854"/>
    <n v="134339"/>
    <n v="17203"/>
    <n v="18642"/>
    <n v="156"/>
    <n v="855"/>
    <n v="23396"/>
    <n v="2866"/>
    <n v="81202"/>
  </r>
  <r>
    <x v="2049"/>
    <x v="1195"/>
    <x v="30"/>
    <x v="5"/>
    <n v="106"/>
    <x v="3"/>
    <s v="A look at the life of French designer Yves Saint Laurent from the beginning of his career in 1958 when he met his lover and business partner, Pierre Berge."/>
    <x v="1855"/>
    <n v="37297"/>
    <n v="4858"/>
    <n v="5715"/>
    <n v="120"/>
    <n v="284"/>
    <n v="6538"/>
    <n v="1619"/>
    <n v="23468"/>
  </r>
  <r>
    <x v="2050"/>
    <x v="1196"/>
    <x v="272"/>
    <x v="897"/>
    <n v="110"/>
    <x v="3"/>
    <s v="Asterix crosses the channel to help second-cousin Anticlimax face down Julius Caesar and invading Romans."/>
    <x v="1856"/>
    <n v="37128"/>
    <n v="2370"/>
    <n v="1736"/>
    <n v="2"/>
    <n v="2037"/>
    <n v="3425"/>
    <n v="322"/>
    <n v="18418"/>
  </r>
  <r>
    <x v="2051"/>
    <x v="1197"/>
    <x v="147"/>
    <x v="24"/>
    <n v="107"/>
    <x v="3"/>
    <s v="Once upon a time in 2012, three brothers lived happily. One day their mom fell into a coma. So Henri, Philippe, and Louis suddenly started wondering about the meaning of their lives and were swamped by a wave of existential doubts. An entirely new situation for this bourgeois trio in their forties, one which opened a door to the novel and indeed the forbidden... and to the big bad wolf!"/>
    <x v="1857"/>
    <n v="928"/>
    <n v="375"/>
    <n v="62"/>
    <n v="0"/>
    <n v="31"/>
    <n v="153"/>
    <n v="3"/>
    <n v="534"/>
  </r>
  <r>
    <x v="2052"/>
    <x v="1198"/>
    <x v="153"/>
    <x v="216"/>
    <n v="112"/>
    <x v="1"/>
    <s v="Marc, a successful, ambitious man, is diagnosed with terminal cancer, and is given a few months to live. Unable to accept death, he decides to cryogenically freeze himself. The love of his life is devastated. Seventy years later, Marc becomes the first cryogenic resuscitated person in history. But this doesn't happen in the idealized way he dreamt of."/>
    <x v="1858"/>
    <n v="2036"/>
    <n v="913"/>
    <n v="242"/>
    <n v="3"/>
    <n v="46"/>
    <n v="342"/>
    <n v="39"/>
    <n v="1369"/>
  </r>
  <r>
    <x v="2053"/>
    <x v="1199"/>
    <x v="230"/>
    <x v="898"/>
    <n v="81"/>
    <x v="3"/>
    <s v="A timid young grad student madly in love with her scientist boss offers her body to his research."/>
    <x v="1859"/>
    <n v="1342"/>
    <n v="453"/>
    <n v="87"/>
    <n v="0"/>
    <n v="109"/>
    <n v="117"/>
    <n v="15"/>
    <n v="788"/>
  </r>
  <r>
    <x v="2054"/>
    <x v="1195"/>
    <x v="156"/>
    <x v="171"/>
    <n v="98"/>
    <x v="3"/>
    <s v="The sudden disappearance of a wealthy banker's wife cracks open a dizzying world of secret fetishes, desperate acts and elaborate deceptions."/>
    <x v="1860"/>
    <n v="2742"/>
    <n v="756"/>
    <n v="197"/>
    <n v="0"/>
    <n v="90"/>
    <n v="504"/>
    <n v="28"/>
    <n v="1848"/>
  </r>
  <r>
    <x v="2055"/>
    <x v="6"/>
    <x v="104"/>
    <x v="899"/>
    <n v="115"/>
    <x v="1"/>
    <s v="When an alien takes the form of a young widow's husband and asks her to drive him from Wisconsin to Arizona, the government tries to stop them."/>
    <x v="1861"/>
    <n v="70122"/>
    <n v="25479"/>
    <n v="17491"/>
    <n v="106"/>
    <n v="249"/>
    <n v="9672"/>
    <n v="2919"/>
    <n v="44546"/>
  </r>
  <r>
    <x v="2056"/>
    <x v="6"/>
    <x v="219"/>
    <x v="55"/>
    <n v="108"/>
    <x v="1"/>
    <s v="The church enlists a team of vampire-hunters to hunt down and destroy a group of vampires searching for an ancient relic that will allow them to exist in sunlight."/>
    <x v="1862"/>
    <n v="76318"/>
    <n v="26713"/>
    <n v="13233"/>
    <n v="44"/>
    <n v="1588"/>
    <n v="15523"/>
    <n v="1182"/>
    <n v="51456"/>
  </r>
  <r>
    <x v="2057"/>
    <x v="6"/>
    <x v="80"/>
    <x v="573"/>
    <n v="83"/>
    <x v="1"/>
    <s v="A group of scientists are sent on a mission to destroy unstable planets. Twenty years into their mission, they have to battle their alien mascot as well as a &quot;sensitive&quot; and intelligent bombing device that starts to question the meaning of its existence."/>
    <x v="1863"/>
    <n v="51050"/>
    <n v="22057"/>
    <n v="10510"/>
    <n v="107"/>
    <n v="774"/>
    <n v="10973"/>
    <n v="1137"/>
    <n v="35207"/>
  </r>
  <r>
    <x v="2058"/>
    <x v="6"/>
    <x v="245"/>
    <x v="734"/>
    <n v="98"/>
    <x v="1"/>
    <s v="In 2176, a Martian police unit is sent to pick up a highly dangerous criminal at a remote mining post. Upon arrival, the cops find the post deserted and something far more dangerous than any criminal â€” the original inhabitants of Mars, hellbent on getting their planet back."/>
    <x v="1864"/>
    <n v="57549"/>
    <n v="18398"/>
    <n v="7192"/>
    <n v="23"/>
    <n v="3514"/>
    <n v="7726"/>
    <n v="635"/>
    <n v="37315"/>
  </r>
  <r>
    <x v="2059"/>
    <x v="6"/>
    <x v="220"/>
    <x v="283"/>
    <n v="88"/>
    <x v="1"/>
    <s v="Kristen, a troubled young woman, is captured by the police after burning down a farmhouse and is locked in the North Bend Psychiatric Hospital. Soon, she begins to suspect that the place has a dark secret at its core and she's determined to find out what it is."/>
    <x v="1865"/>
    <n v="41962"/>
    <n v="13108"/>
    <n v="3717"/>
    <n v="21"/>
    <n v="2087"/>
    <n v="5692"/>
    <n v="475"/>
    <n v="27147"/>
  </r>
  <r>
    <x v="2060"/>
    <x v="6"/>
    <x v="169"/>
    <x v="821"/>
    <n v="99"/>
    <x v="1"/>
    <s v="An American village is visited by some unknown life form which leaves the women of the village pregnant. Nine months later, the babies are born, and they all look normal, but it doesn't take the &quot;parents&quot; long to realize that the kids are not human or humane."/>
    <x v="287"/>
    <n v="55542"/>
    <n v="18331"/>
    <n v="6888"/>
    <n v="17"/>
    <n v="1008"/>
    <n v="10370"/>
    <n v="625"/>
    <n v="33964"/>
  </r>
  <r>
    <x v="2061"/>
    <x v="1200"/>
    <x v="119"/>
    <x v="900"/>
    <n v="95"/>
    <x v="1"/>
    <s v="A woman working the late shift at a gas station while a killer is on the loose; a man who can't stand the thought of losing his hair; a baseball player that submits to an eye transplant. An anthology of terror."/>
    <x v="1866"/>
    <n v="37814"/>
    <n v="17136"/>
    <n v="9800"/>
    <n v="22"/>
    <n v="202"/>
    <n v="10290"/>
    <n v="828"/>
    <n v="28108"/>
  </r>
  <r>
    <x v="2062"/>
    <x v="6"/>
    <x v="216"/>
    <x v="901"/>
    <n v="99"/>
    <x v="1"/>
    <s v="After a freak accident, an invisible yuppie runs for his life from a treacherous CIA official while trying to cope with his new life."/>
    <x v="1867"/>
    <n v="30552"/>
    <n v="10246"/>
    <n v="3418"/>
    <n v="2"/>
    <n v="663"/>
    <n v="5967"/>
    <n v="203"/>
    <n v="19044"/>
  </r>
  <r>
    <x v="2063"/>
    <x v="6"/>
    <x v="177"/>
    <x v="173"/>
    <n v="101"/>
    <x v="1"/>
    <s v="Into the 9.6-quaked Los Angeles of 2013 comes Snake Plissken. His job: wade through L.A.'s ruined landmarks to retrieve a doomsday device."/>
    <x v="1536"/>
    <n v="110695"/>
    <n v="24252"/>
    <n v="18269"/>
    <n v="77"/>
    <n v="2022"/>
    <n v="19600"/>
    <n v="2099"/>
    <n v="66012"/>
  </r>
  <r>
    <x v="2064"/>
    <x v="1201"/>
    <x v="171"/>
    <x v="73"/>
    <n v="94"/>
    <x v="1"/>
    <s v="In 1954 Florida, a group of high school boys head to a strip club in the Everglades in an attempt to lose their collective virginity. When the club's owner and his sheriff brother swindle them out of their money and embarrass them, the boys plan revenge."/>
    <x v="1868"/>
    <n v="45221"/>
    <n v="9705"/>
    <n v="4883"/>
    <n v="44"/>
    <n v="1777"/>
    <n v="5960"/>
    <n v="781"/>
    <n v="23605"/>
  </r>
  <r>
    <x v="2065"/>
    <x v="1202"/>
    <x v="219"/>
    <x v="16"/>
    <n v="93"/>
    <x v="1"/>
    <s v="After eight years apart, three childhood friends - Lucy, Kit, and Mimi - rediscover their friendship on a cross-country trip. With barely a plan, practically no money but plenty of dreams, the girls catch a lift with Mimi's handsome friend Ben in his convertible. Along the way they not only gather experiences that will change their lives, but they also discover how important it is to hold onto their hearts' desires."/>
    <x v="1869"/>
    <n v="110721"/>
    <n v="19083"/>
    <n v="21406"/>
    <n v="427"/>
    <n v="3132"/>
    <n v="16183"/>
    <n v="7063"/>
    <n v="66561"/>
  </r>
  <r>
    <x v="2066"/>
    <x v="1203"/>
    <x v="135"/>
    <x v="128"/>
    <n v="97"/>
    <x v="1"/>
    <s v="New rules enforced by the Lady Mayoress mean that sex, weight, height and intelligence need no longer be a factor for joining the Police Force. This opens the floodgates for all and sundry to enter the Police Academy, much to the chagrin of the instructors. Not everyone is there through choice, though. Social misfit Mahoney has been forced to sign up as the only alternative to a jail sentence and it doesn't take long before he falls foul of the boorish Lieutenant Harris. But before long, Mahoney realises that he is enjoying being a police cadet and decides he wants to stay... while Harris decides he wants Mahoney out!"/>
    <x v="1356"/>
    <n v="133645"/>
    <n v="14780"/>
    <n v="17447"/>
    <n v="129"/>
    <n v="1437"/>
    <n v="21246"/>
    <n v="3085"/>
    <n v="66915"/>
  </r>
  <r>
    <x v="2067"/>
    <x v="1204"/>
    <x v="80"/>
    <x v="248"/>
    <n v="146"/>
    <x v="1"/>
    <s v="A New York writer on sex and love is finally getting married to her Mr. Big. But her three best girlfriends must console her after one of them inadvertently leads Mr. Big to jilt her."/>
    <x v="1870"/>
    <n v="293067"/>
    <n v="27861"/>
    <n v="48938"/>
    <n v="1200"/>
    <n v="5643"/>
    <n v="40991"/>
    <n v="21904"/>
    <n v="163892"/>
  </r>
  <r>
    <x v="2068"/>
    <x v="370"/>
    <x v="145"/>
    <x v="902"/>
    <n v="128"/>
    <x v="1"/>
    <s v="A writer stumbles upon a long-hidden secret when he agrees to help former British Prime Minister Adam Lang complete his memoirs on a remote island after the politician's assistant drowns in a mysterious accident."/>
    <x v="1871"/>
    <n v="98776"/>
    <n v="16309"/>
    <n v="14567"/>
    <n v="109"/>
    <n v="483"/>
    <n v="13356"/>
    <n v="2334"/>
    <n v="60633"/>
  </r>
  <r>
    <x v="2069"/>
    <x v="590"/>
    <x v="83"/>
    <x v="378"/>
    <n v="163"/>
    <x v="1"/>
    <s v="A dramatic history of Pu Yi, the last of the Emperors of China, from his lofty birth and brief reign in the Forbidden City, the object of worship by half a billion people; through his abdication, his decline and dissolute lifestyle; his exploitation by the invading Japanese, and finally to his obscure existence as just another peasant worker in the People's Republic."/>
    <x v="1872"/>
    <n v="117418"/>
    <n v="44658"/>
    <n v="22209"/>
    <n v="573"/>
    <n v="285"/>
    <n v="10047"/>
    <n v="8403"/>
    <n v="67496"/>
  </r>
  <r>
    <x v="2070"/>
    <x v="1205"/>
    <x v="6"/>
    <x v="556"/>
    <n v="91"/>
    <x v="1"/>
    <s v="Po and his friends fight to stop a peacock villain from conquering China with a deadly new weapon, but first the Dragon Warrior must come to terms with his past."/>
    <x v="365"/>
    <n v="1080514"/>
    <n v="83892"/>
    <n v="193288"/>
    <n v="5100"/>
    <n v="3716"/>
    <n v="104653"/>
    <n v="78803"/>
    <n v="534335"/>
  </r>
  <r>
    <x v="2071"/>
    <x v="1206"/>
    <x v="134"/>
    <x v="382"/>
    <n v="95"/>
    <x v="1"/>
    <s v="A message from Jim Morrison in a dream prompts cable access TV stars Wayne and Garth to put on a rock concert, &quot;Waynestock,&quot; with Aerosmith as headliners. But amid the preparations, Wayne frets that a record producer is putting the moves on his girlfriend, Cassandra, while Garth handles the advances of mega-babe Honey HornÃ©e."/>
    <x v="28"/>
    <n v="118354"/>
    <n v="12904"/>
    <n v="16859"/>
    <n v="95"/>
    <n v="976"/>
    <n v="19297"/>
    <n v="2651"/>
    <n v="56797"/>
  </r>
  <r>
    <x v="2072"/>
    <x v="189"/>
    <x v="198"/>
    <x v="492"/>
    <n v="104"/>
    <x v="1"/>
    <s v="A representative of an alien race that went through drastic evolution to survive its own climate change, Klaatu comes to Earth to assess whether humanity can prevent the environmental damage they have inflicted on their own planet. When barred from speaking to the United Nations, he decides humankind shall be exterminated so the planet can survive."/>
    <x v="1873"/>
    <n v="123084"/>
    <n v="11631"/>
    <n v="7202"/>
    <n v="17"/>
    <n v="5896"/>
    <n v="13074"/>
    <n v="798"/>
    <n v="66057"/>
  </r>
  <r>
    <x v="2073"/>
    <x v="370"/>
    <x v="24"/>
    <x v="903"/>
    <n v="130"/>
    <x v="1"/>
    <s v="Private eye Jake Gittes lives off of the murky moral climate of sunbaked, pre-World War II Southern California. Hired by a beautiful socialite to investigate her husband's extra-marital affair, Gittes is swept into a maelstrom of double dealings and deadly deceits, uncovering a web of personal and political scandals that come crashing together."/>
    <x v="1874"/>
    <n v="555165"/>
    <n v="161434"/>
    <n v="175021"/>
    <n v="8200"/>
    <n v="1078"/>
    <n v="25250"/>
    <n v="104930"/>
    <n v="377202"/>
  </r>
  <r>
    <x v="2074"/>
    <x v="849"/>
    <x v="158"/>
    <x v="505"/>
    <n v="94"/>
    <x v="1"/>
    <s v="After a Tibetan boy, the mystical Golden Child, is kidnapped by the evil Sardo Numspa, humankind's fate hangs in the balance. On the other side of the world in Los Angeles, the priestess Kee Nang seeks the Chosen One, who will save the boy from death. When Nang sees social worker Chandler Jarrell on television discussing his ability to find missing children, she solicits his expertise, despite his skepticism over being &quot;chosen.&quot;"/>
    <x v="1875"/>
    <n v="48694"/>
    <n v="7167"/>
    <n v="6018"/>
    <n v="16"/>
    <n v="864"/>
    <n v="7632"/>
    <n v="679"/>
    <n v="24492"/>
  </r>
  <r>
    <x v="2075"/>
    <x v="1207"/>
    <x v="242"/>
    <x v="19"/>
    <n v="81"/>
    <x v="1"/>
    <s v="During an assignment, foreign correspondent Steve Martin spends a layover in Tokyo and is caught amid the rampage of an unstoppable prehistoric monster the Japanese call 'Godzilla'. The only hope for both Japan and the world lies on a secret weapon, which may prove more destructive than the monster itself."/>
    <x v="1876"/>
    <n v="20794"/>
    <n v="9308"/>
    <n v="3239"/>
    <n v="18"/>
    <n v="876"/>
    <n v="3251"/>
    <n v="553"/>
    <n v="12903"/>
  </r>
  <r>
    <x v="2076"/>
    <x v="571"/>
    <x v="217"/>
    <x v="904"/>
    <n v="108"/>
    <x v="1"/>
    <s v="Based on the 1930s comic strip, The Shadow is put up against his archenemy Shiwan Khan, who plans to take over the world by holding a city to ransom using an atom bomb. Using his powers of invisibility and &quot;the power to cloud men's minds&quot;, The Shadow comes blazing to the rescue with explosive results."/>
    <x v="1877"/>
    <n v="27314"/>
    <n v="6981"/>
    <n v="3821"/>
    <n v="27"/>
    <n v="579"/>
    <n v="4184"/>
    <n v="334"/>
    <n v="14576"/>
  </r>
  <r>
    <x v="818"/>
    <x v="1208"/>
    <x v="217"/>
    <x v="177"/>
    <n v="94"/>
    <x v="1"/>
    <s v="After a former elite agent rescues a 12-year-old Chinese girl who's been abducted, they find themselves in the middle of a standoff between Triads, the Russian Mafia and high-level corrupt New York City politicians and police."/>
    <x v="1878"/>
    <n v="55391"/>
    <n v="5993"/>
    <n v="5792"/>
    <n v="14"/>
    <n v="680"/>
    <n v="11551"/>
    <n v="807"/>
    <n v="32355"/>
  </r>
  <r>
    <x v="2077"/>
    <x v="118"/>
    <x v="76"/>
    <x v="88"/>
    <n v="196"/>
    <x v="1"/>
    <s v="Engineer Jake Holman arrives aboard the gunboat USS San Pablo, assigned to patrol a tributary of the Yangtze in the middle of exploited and revolution-torn 1926 China. His iconoclasm and cynical nature soon clash with the 'rice-bowl' system which runs the ship and the uneasy symbiosis between Chinese and foreigner on the river. Hostility towards the gunboat's presence reaches a climax when the boat must crash through a river-boom and rescue missionaries upriver at China Light Mission."/>
    <x v="1879"/>
    <n v="7945"/>
    <n v="7205"/>
    <n v="1511"/>
    <n v="18"/>
    <n v="35"/>
    <n v="1071"/>
    <n v="321"/>
    <n v="5266"/>
  </r>
  <r>
    <x v="2078"/>
    <x v="1209"/>
    <x v="76"/>
    <x v="201"/>
    <n v="147"/>
    <x v="1"/>
    <s v="A biography of Woody Guthrie, one of America's greatest folk singers. He left his dust-devastated Texas home in the 1930s to find work, discovering the suffering and strength of America's working class."/>
    <x v="893"/>
    <n v="5719"/>
    <n v="8445"/>
    <n v="1163"/>
    <n v="9"/>
    <n v="20"/>
    <n v="765"/>
    <n v="203"/>
    <n v="3634"/>
  </r>
  <r>
    <x v="2079"/>
    <x v="746"/>
    <x v="237"/>
    <x v="905"/>
    <n v="96"/>
    <x v="1"/>
    <s v="Each year, three brothers Samuel, Jeffrey and Michael Douglas visits their Japanese grandfather, Mori Shintaro whom the boys affectionately refer to as Grandpa, for the summer. Mori is a highly skilled in the fields of Martial arts and Ninjutsu, and for years he has trained the boys in his techniques. After an organized crime ring proves to be too much for the FBI, it's time for the 3 brother NINJAS! To use their martial arts skills, they team up to battle the crime ring and outwit some very persistent kidnappers!"/>
    <x v="560"/>
    <n v="35938"/>
    <n v="5689"/>
    <n v="4570"/>
    <n v="70"/>
    <n v="970"/>
    <n v="4341"/>
    <n v="890"/>
    <n v="16339"/>
  </r>
  <r>
    <x v="2080"/>
    <x v="828"/>
    <x v="61"/>
    <x v="621"/>
    <n v="136"/>
    <x v="1"/>
    <s v="Austrian mountaineer Heinrich Harrer journeys to the Himalayas without his family to head an expedition in 1939. But when World War II breaks out, the arrogant Harrer falls into Allied forces' hands as a prisoner of war. He escapes with a fellow detainee and makes his way to Llaso, Tibet, where he meets the 14-year-old Dalai Lama, whose friendship ultimately transforms his outlook on life."/>
    <x v="1880"/>
    <n v="133986"/>
    <n v="13425"/>
    <n v="22796"/>
    <n v="561"/>
    <n v="737"/>
    <n v="18786"/>
    <n v="6093"/>
    <n v="81649"/>
  </r>
  <r>
    <x v="2081"/>
    <x v="672"/>
    <x v="167"/>
    <x v="33"/>
    <n v="134"/>
    <x v="1"/>
    <s v="In New York, racist Capt. Stanley White becomes obsessed with destroying a Chinese-American drug ring run by Joey Tai, an up-and-coming young gangster as ambitious as he is ruthless. While pursuing an unauthorized investigation, White grows increasingly willing to violate police protocol, resorting to progressively violent measures -- even as his concerned wife, Connie, and his superiors beg him to consider the consequences of his actions."/>
    <x v="1881"/>
    <n v="21724"/>
    <n v="9085"/>
    <n v="4671"/>
    <n v="56"/>
    <n v="172"/>
    <n v="3126"/>
    <n v="1095"/>
    <n v="15009"/>
  </r>
  <r>
    <x v="2082"/>
    <x v="1210"/>
    <x v="258"/>
    <x v="906"/>
    <n v="97"/>
    <x v="1"/>
    <s v="Glendon Wasey is a fortune hunter looking for a fast track out of China. Gloria Tatlock is a missionary nurse seeking the curing powers of opium for her patients. Fate sets them on a hectic, exotic, and even romantic quest for stolen drugs. But they are up against every thug and smuggler in Shangai."/>
    <x v="1882"/>
    <n v="3320"/>
    <n v="1803"/>
    <n v="165"/>
    <n v="0"/>
    <n v="554"/>
    <n v="137"/>
    <n v="49"/>
    <n v="1899"/>
  </r>
  <r>
    <x v="2083"/>
    <x v="1211"/>
    <x v="166"/>
    <x v="24"/>
    <n v="97"/>
    <x v="1"/>
    <s v="Tom McHugh quickly learns that his perfect big brother Craig isn't all he's cracked up to be while on a night on the town with the girl next door, during which Tom is harassed by unpleasant strangers, threatened by mobsters, pursued by police, attacked by an irate florist, accused of murder, and has his date kidnappedâ€”all because everyone thinks he's Craig...and the classic 1959 DeSoto Firesweep he borrowed off his brother has two dead bodies in the trunk."/>
    <x v="727"/>
    <n v="3243"/>
    <n v="1560"/>
    <n v="594"/>
    <n v="10"/>
    <n v="45"/>
    <n v="618"/>
    <n v="89"/>
    <n v="2060"/>
  </r>
  <r>
    <x v="2084"/>
    <x v="1212"/>
    <x v="273"/>
    <x v="907"/>
    <n v="100"/>
    <x v="1"/>
    <s v="A DEA agent whose family was slain as part of a conspiracy, and an assassin out to avenge her sister's death, join forces to solve a series of murders in New York City."/>
    <x v="1883"/>
    <n v="59875"/>
    <n v="7381"/>
    <n v="2690"/>
    <n v="12"/>
    <n v="6065"/>
    <n v="4222"/>
    <n v="308"/>
    <n v="33893"/>
  </r>
  <r>
    <x v="2085"/>
    <x v="1213"/>
    <x v="52"/>
    <x v="58"/>
    <n v="113"/>
    <x v="1"/>
    <s v="Still reeling from a heartbreaking family event and his parents' subsequent divorce, Tyler Hawkins discovers a fresh lease on life when he meets Ally Craig, a gregarious beauty who witnessed her mother's death. But as the couple draws closer, the fallout from their separate tragedies jeopardizes their love."/>
    <x v="1884"/>
    <n v="279889"/>
    <n v="29166"/>
    <n v="45038"/>
    <n v="1200"/>
    <n v="4536"/>
    <n v="37969"/>
    <n v="15537"/>
    <n v="153012"/>
  </r>
  <r>
    <x v="2086"/>
    <x v="403"/>
    <x v="142"/>
    <x v="908"/>
    <n v="124"/>
    <x v="1"/>
    <s v="Connie is a wife and mother whose 11-year marriage to Edward has lost its sexual spark. When Connie literally runs into handsome book collector Paul, he sweeps her into an all-consuming affair. But Edward soon becomes suspicious and decides to confront the other man."/>
    <x v="1885"/>
    <n v="73458"/>
    <n v="12312"/>
    <n v="10497"/>
    <n v="117"/>
    <n v="699"/>
    <n v="13619"/>
    <n v="2106"/>
    <n v="43925"/>
  </r>
  <r>
    <x v="2087"/>
    <x v="191"/>
    <x v="167"/>
    <x v="252"/>
    <n v="99"/>
    <x v="1"/>
    <s v="Psychiatrist Sam Foster has a new patient, Henry Letham, who claims to be suicidal. In trying to diagnose him, Sam visits Henry's prior therapist and also finds Henry's mother -- even though Henry has said that he murdered both of his parents. As reality starts to contradict fact, Sam spirals into an unstable mental state. Then he finds a clue as to how and when Henry may try to kill himself, and races to try to stop him."/>
    <x v="1886"/>
    <n v="115712"/>
    <n v="22775"/>
    <n v="35269"/>
    <n v="3700"/>
    <n v="1001"/>
    <n v="15968"/>
    <n v="12920"/>
    <n v="86954"/>
  </r>
  <r>
    <x v="2088"/>
    <x v="16"/>
    <x v="159"/>
    <x v="586"/>
    <n v="150"/>
    <x v="1"/>
    <s v="The defiant leader Moses rises up against the Egyptian Pharaoh Ramses, setting 400,000 slaves on a monumental journey of escape from Egypt and its terrifying cycle of deadly plagues."/>
    <x v="1887"/>
    <n v="117448"/>
    <n v="16738"/>
    <n v="8061"/>
    <n v="30"/>
    <n v="5361"/>
    <n v="17172"/>
    <n v="1017"/>
    <n v="73666"/>
  </r>
  <r>
    <x v="2089"/>
    <x v="920"/>
    <x v="6"/>
    <x v="117"/>
    <n v="101"/>
    <x v="1"/>
    <s v="For four years, the courageous crew of the NSEA protector - &quot;Commander Peter Quincy Taggart&quot;, &quot;Lt. Tawny Madison and &quot;Dr.Lazarus&quot; - set off on a thrilling and often dangerous mission in space...and then their series was cancelled! Now, twenty years later, aliens under attack have mistaken the Galaxy Quest television transmissions for &quot;historical documents&quot; and beam up the crew of has-been actors to save the universe. With no script, no director and no clue, the actors must turn in the performances of their lives."/>
    <x v="1888"/>
    <n v="229619"/>
    <n v="38548"/>
    <n v="61431"/>
    <n v="1200"/>
    <n v="765"/>
    <n v="22330"/>
    <n v="14410"/>
    <n v="134455"/>
  </r>
  <r>
    <x v="2090"/>
    <x v="346"/>
    <x v="81"/>
    <x v="572"/>
    <n v="104"/>
    <x v="1"/>
    <s v="For the past 60 years, a space-traveling smart-ass named Paul has been locked up in a top-secret military base, advising world leaders about his kind. But when he worries heâ€™s outlived his usefulness and the dissection table is drawing uncomfortably close, Paul escapes on the first RV that passes by his compound in Area 51. Fortunately, it contains the two earthlings who are most likely to rescue and harbor an alien on the run."/>
    <x v="1889"/>
    <n v="385850"/>
    <n v="28587"/>
    <n v="58793"/>
    <n v="624"/>
    <n v="4839"/>
    <n v="67495"/>
    <n v="9991"/>
    <n v="219526"/>
  </r>
  <r>
    <x v="2091"/>
    <x v="274"/>
    <x v="191"/>
    <x v="488"/>
    <n v="22"/>
    <x v="1"/>
    <s v="A story of broken humanity following the invasion of a technologically superior alien species. Bleak, harrowing, and unrelenting, the humans must find enough courage to go on fighting."/>
    <x v="1890"/>
    <n v="15431"/>
    <n v="2280"/>
    <n v="2804"/>
    <n v="3"/>
    <n v="130"/>
    <n v="2997"/>
    <n v="342"/>
    <n v="10465"/>
  </r>
  <r>
    <x v="2092"/>
    <x v="1214"/>
    <x v="172"/>
    <x v="464"/>
    <n v="93"/>
    <x v="1"/>
    <s v="Once upon a time... in the far away kingdom of Dor... lived a brave and virtuous mouse with comically oversized ears who dreamt of becoming a knight. Banished from his home for having such lofty ambitions, Despereaux sets off on an amazing adventure with his good-hearted rat friend Roscuro, who leads him, at long last, on a very noble quest to rescue an endangered princess and save an entire kingdom from darkness."/>
    <x v="1891"/>
    <n v="88387"/>
    <n v="8771"/>
    <n v="7086"/>
    <n v="44"/>
    <n v="1887"/>
    <n v="8384"/>
    <n v="1429"/>
    <n v="33289"/>
  </r>
  <r>
    <x v="2093"/>
    <x v="370"/>
    <x v="6"/>
    <x v="171"/>
    <n v="103"/>
    <x v="1"/>
    <s v="A political activist is convinced that her guest is a man who once tortured her for the government."/>
    <x v="1892"/>
    <n v="21840"/>
    <n v="7018"/>
    <n v="4317"/>
    <n v="45"/>
    <n v="71"/>
    <n v="2610"/>
    <n v="929"/>
    <n v="14534"/>
  </r>
  <r>
    <x v="2094"/>
    <x v="273"/>
    <x v="16"/>
    <x v="909"/>
    <n v="98"/>
    <x v="1"/>
    <s v="What if mankind had to leave Earth and somebody forgot to turn the last robot off? After hundreds of years doing what he was built for, WALLâ€¢E discovers a new purpose in life when he meets a sleek search robot named EVE. EVE comes to realize that WALLâ€¢E has inadvertently stumbled upon the key to the planet's future, and races back to space to report to the humans. Meanwhile, WALLâ€¢E chases EVE across the galaxy and sets into motion one of the most imaginative adventures ever brought to the big screen."/>
    <x v="223"/>
    <n v="3418117"/>
    <n v="298759"/>
    <n v="1093408"/>
    <n v="27000"/>
    <n v="9754"/>
    <n v="167442"/>
    <n v="626671"/>
    <n v="1863336"/>
  </r>
  <r>
    <x v="2095"/>
    <x v="1215"/>
    <x v="59"/>
    <x v="163"/>
    <n v="112"/>
    <x v="1"/>
    <s v="A drama focused on the friendship between a high-functioning autistic woman and a man who is traumatized after a fatal car accident."/>
    <x v="1893"/>
    <n v="4975"/>
    <n v="1637"/>
    <n v="1044"/>
    <n v="35"/>
    <n v="26"/>
    <n v="590"/>
    <n v="312"/>
    <n v="3035"/>
  </r>
  <r>
    <x v="2096"/>
    <x v="1216"/>
    <x v="99"/>
    <x v="67"/>
    <n v="97"/>
    <x v="1"/>
    <s v="When an evil spirit known as Pitch lays down the gauntlet to take over the world, the immortal Guardians must join forces for the first time to protect the hopes, beliefs and imagination of children all over the world."/>
    <x v="365"/>
    <n v="606742"/>
    <n v="64288"/>
    <n v="117097"/>
    <n v="2100"/>
    <n v="3374"/>
    <n v="63007"/>
    <n v="43496"/>
    <n v="310371"/>
  </r>
  <r>
    <x v="2097"/>
    <x v="1"/>
    <x v="166"/>
    <x v="348"/>
    <n v="108"/>
    <x v="1"/>
    <s v="Into the world of the Emperor Penguins, who find their soul mates through song, a penguin is born who cannot sing. But he can tap dance something fierce!"/>
    <x v="1894"/>
    <n v="877064"/>
    <n v="48792"/>
    <n v="79401"/>
    <n v="769"/>
    <n v="13411"/>
    <n v="102386"/>
    <n v="20231"/>
    <n v="335698"/>
  </r>
  <r>
    <x v="2098"/>
    <x v="482"/>
    <x v="72"/>
    <x v="910"/>
    <n v="127"/>
    <x v="1"/>
    <s v="Charlie Kenton is a washed-up fighter who retired from the ring when robots took over the sport. After his robot is trashed, he reluctantly teams up with his estranged son to rebuild and train an unlikely contender."/>
    <x v="1895"/>
    <n v="398725"/>
    <n v="29999"/>
    <n v="75648"/>
    <n v="3800"/>
    <n v="3127"/>
    <n v="60268"/>
    <n v="21260"/>
    <n v="237636"/>
  </r>
  <r>
    <x v="2099"/>
    <x v="616"/>
    <x v="237"/>
    <x v="911"/>
    <n v="132"/>
    <x v="1"/>
    <s v="Famed monster slayer Gabriel Van Helsing is dispatched to Transylvania to assist the last of the Valerious bloodline in defeating Count Dracula. Anna Valerious reveals that Dracula has formed an unholy alliance with Dr. Frankenstein's monster and is hell-bent on exacting a centuries-old curse on her family."/>
    <x v="1896"/>
    <n v="347135"/>
    <n v="41793"/>
    <n v="50805"/>
    <n v="1400"/>
    <n v="10331"/>
    <n v="45750"/>
    <n v="11407"/>
    <n v="187481"/>
  </r>
  <r>
    <x v="2100"/>
    <x v="327"/>
    <x v="176"/>
    <x v="489"/>
    <n v="99"/>
    <x v="1"/>
    <s v="Rogue agent Gabriel Shear is determined to get his mitts on $9 billion stashed in a secret Drug Enforcement Administration account. He wants the cash to fight terrorism, but lacks the computer skills necessary to hack into the government mainframe. Enter Stanley Jobson, a n'er-do-well encryption expert who can log into anything."/>
    <x v="1897"/>
    <n v="96151"/>
    <n v="10611"/>
    <n v="8431"/>
    <n v="56"/>
    <n v="2661"/>
    <n v="13814"/>
    <n v="1013"/>
    <n v="50590"/>
  </r>
  <r>
    <x v="2101"/>
    <x v="17"/>
    <x v="80"/>
    <x v="912"/>
    <n v="96"/>
    <x v="1"/>
    <s v="An American journalism student in London scoops a big story, and begins an affair with an aristocrat as the incident unfurls."/>
    <x v="1898"/>
    <n v="72794"/>
    <n v="9358"/>
    <n v="9006"/>
    <n v="43"/>
    <n v="802"/>
    <n v="13587"/>
    <n v="1298"/>
    <n v="42090"/>
  </r>
  <r>
    <x v="2102"/>
    <x v="1217"/>
    <x v="135"/>
    <x v="215"/>
    <n v="84"/>
    <x v="1"/>
    <s v="London high-society mouse, Roddy is flushed down the toilet by Sid, a common sewer rat. Hang on for a madcap adventure deep in the sewer bowels of Ratropolis, where Roddy meets the resourceful Rita, the rodent-hating Toad and his faithful thugs, Spike and Whitey."/>
    <x v="1899"/>
    <n v="625216"/>
    <n v="51699"/>
    <n v="86135"/>
    <n v="1800"/>
    <n v="7116"/>
    <n v="80047"/>
    <n v="26697"/>
    <n v="288210"/>
  </r>
  <r>
    <x v="2103"/>
    <x v="482"/>
    <x v="156"/>
    <x v="913"/>
    <n v="98"/>
    <x v="1"/>
    <s v="When the magic powers of The Tablet of Ahkmenrah begin to die out, Larry Daley spans the globe, uniting favorite and new characters while embarking on an epic quest to save the magic before it is gone forever."/>
    <x v="1900"/>
    <n v="428552"/>
    <n v="23441"/>
    <n v="37550"/>
    <n v="118"/>
    <n v="5995"/>
    <n v="57822"/>
    <n v="8075"/>
    <n v="185661"/>
  </r>
  <r>
    <x v="2104"/>
    <x v="1218"/>
    <x v="180"/>
    <x v="8"/>
    <n v="107"/>
    <x v="1"/>
    <s v="As a corporate auditor who works in a number of different offices, Jonathan McQuarry wanders without an anchor among New York's power brokers. A chance meeting with charismatic lawyer Wyatt Bose leads to Jonathan's introduction to The List, an underground sex club. Jonathan begins an affair with a woman known only as S, who introduces Jonathan to a world of treachery and murder."/>
    <x v="1901"/>
    <n v="12983"/>
    <n v="2672"/>
    <n v="949"/>
    <n v="4"/>
    <n v="497"/>
    <n v="1971"/>
    <n v="141"/>
    <n v="7893"/>
  </r>
  <r>
    <x v="2105"/>
    <x v="1219"/>
    <x v="89"/>
    <x v="9"/>
    <n v="80"/>
    <x v="1"/>
    <s v="Beloved by children of all ages around the world, Elmo is an international icon. Few people know his creator, Kevin Clash, who dreamed of working with his idol, master puppeteer Jim Henson. Displaying his creativity and talent at a young age, Kevin ultimately found a home on Sesame Street. Narrated by Whoopi Goldberg, this documentary includes rare archival footage, interviews with Frank Oz, Rosie Oâ€™Donnell, Cheryl Henson, Joan Ganz Cooney and others and offers a behind-the-scenes look at Sesame Street and the Jim Henson Workshop."/>
    <x v="1902"/>
    <n v="17642"/>
    <n v="3002"/>
    <n v="2606"/>
    <n v="4"/>
    <n v="40"/>
    <n v="2263"/>
    <n v="549"/>
    <n v="8735"/>
  </r>
  <r>
    <x v="2106"/>
    <x v="223"/>
    <x v="233"/>
    <x v="914"/>
    <n v="165"/>
    <x v="1"/>
    <s v="Set in northern Australia before World War II, an English aristocrat who inherits a sprawling ranch reluctantly pacts with a stock-man in order to protect her new property from a takeover plot. As the pair drive 2,000 head of cattle over unforgiving landscape, they experience the bombing of Darwin by Japanese forces firsthand."/>
    <x v="1903"/>
    <n v="94756"/>
    <n v="12359"/>
    <n v="9088"/>
    <n v="169"/>
    <n v="2526"/>
    <n v="12232"/>
    <n v="2330"/>
    <n v="47964"/>
  </r>
  <r>
    <x v="2107"/>
    <x v="197"/>
    <x v="122"/>
    <x v="915"/>
    <n v="118"/>
    <x v="1"/>
    <s v="When her scientist ex-boyfriend discovers a portal to travel through time -- and brings back a 19th-century nobleman named Leopold to prove it -- a skeptical Kate reluctantly takes responsibility for showing Leopold the 21st century. The more time Kate spends with Leopold, the harder she falls for him. But if he doesn't return to his own time, his absence will forever alter history."/>
    <x v="1904"/>
    <n v="97518"/>
    <n v="16988"/>
    <n v="15781"/>
    <n v="190"/>
    <n v="1296"/>
    <n v="15017"/>
    <n v="3468"/>
    <n v="51075"/>
  </r>
  <r>
    <x v="2108"/>
    <x v="919"/>
    <x v="63"/>
    <x v="5"/>
    <n v="138"/>
    <x v="1"/>
    <s v="After his older brother passes away, Lee Chandler is forced to return home to care for his 16-year-old nephew. There he is compelled to deal with a tragic past that separated him from his family and the community where he was born and raised."/>
    <x v="1905"/>
    <n v="953180"/>
    <n v="162116"/>
    <n v="302976"/>
    <n v="21000"/>
    <n v="4063"/>
    <n v="59402"/>
    <n v="149311"/>
    <n v="685393"/>
  </r>
  <r>
    <x v="2109"/>
    <x v="241"/>
    <x v="3"/>
    <x v="58"/>
    <n v="112"/>
    <x v="1"/>
    <s v="Dean and Cindy live a quiet life in a modest neighborhood. They appear to have the world at their feet at the outset of the relationship. However, his lack of ambition and her retreat into self-absorption cause potentially irreversible cracks in their marriage."/>
    <x v="1906"/>
    <n v="562441"/>
    <n v="95695"/>
    <n v="147574"/>
    <n v="5500"/>
    <n v="3129"/>
    <n v="56749"/>
    <n v="46554"/>
    <n v="374632"/>
  </r>
  <r>
    <x v="2110"/>
    <x v="1220"/>
    <x v="17"/>
    <x v="58"/>
    <n v="99"/>
    <x v="1"/>
    <s v="London, 1956. Genius actor and film director Laurence Olivier is about to begin the shooting of his upcoming movie, premiered in 1957 as The Prince and the Showgirl, starring Marilyn Monroe. Young Colin Clark, who dreams on having a career in movie business, manages to get a job on the set as third assistant director."/>
    <x v="1907"/>
    <n v="77153"/>
    <n v="11374"/>
    <n v="8650"/>
    <n v="49"/>
    <n v="490"/>
    <n v="13527"/>
    <n v="1251"/>
    <n v="41166"/>
  </r>
  <r>
    <x v="2111"/>
    <x v="613"/>
    <x v="35"/>
    <x v="44"/>
    <n v="88"/>
    <x v="1"/>
    <s v="When his only friend dies, a man born with dwarfism moves to rural New Jersey to live a life of solitude, only to meet a chatty hot dog vendor and a woman dealing with her own personal loss."/>
    <x v="1908"/>
    <n v="49581"/>
    <n v="13476"/>
    <n v="11999"/>
    <n v="326"/>
    <n v="92"/>
    <n v="4663"/>
    <n v="2671"/>
    <n v="31763"/>
  </r>
  <r>
    <x v="2112"/>
    <x v="330"/>
    <x v="21"/>
    <x v="20"/>
    <n v="135"/>
    <x v="1"/>
    <s v="Six actors portray six personas of music legend Bob Dylan in scenes depicting various stages of his life, chronicling his rise from unknown folksinger to international icon and revealing how Dylan constantly reinvented himself."/>
    <x v="1909"/>
    <n v="81546"/>
    <n v="23810"/>
    <n v="19298"/>
    <n v="573"/>
    <n v="471"/>
    <n v="8917"/>
    <n v="4961"/>
    <n v="50472"/>
  </r>
  <r>
    <x v="2113"/>
    <x v="1221"/>
    <x v="170"/>
    <x v="80"/>
    <n v="86"/>
    <x v="1"/>
    <s v="Two decades after surviving a massacre on October 31, 1978, former baby sitter Laurie Strode finds herself hunted by persistent knife-wielder Michael Myers. Laurie now lives in Northern California under an assumed name, where she works as the headmistress of a private school. But it's not far enough to escape Myers, who soon discovers her whereabouts. As Halloween descends upon Laurie's peaceful community, a feeling of dread weighs upon her -- with good reason."/>
    <x v="1910"/>
    <n v="162053"/>
    <n v="61269"/>
    <n v="28338"/>
    <n v="174"/>
    <n v="3559"/>
    <n v="30560"/>
    <n v="3593"/>
    <n v="105008"/>
  </r>
  <r>
    <x v="2114"/>
    <x v="474"/>
    <x v="118"/>
    <x v="288"/>
    <n v="94"/>
    <x v="1"/>
    <s v="Two high school girls wander off during a class trip to the White House and meet President Richard Nixon. They become the official dog walkers for Nixon's dog Checkers, and become his secret advisors during the Watergate scandal."/>
    <x v="1911"/>
    <n v="49158"/>
    <n v="15027"/>
    <n v="13737"/>
    <n v="357"/>
    <n v="367"/>
    <n v="6114"/>
    <n v="3477"/>
    <n v="29619"/>
  </r>
  <r>
    <x v="2115"/>
    <x v="1222"/>
    <x v="33"/>
    <x v="5"/>
    <n v="107"/>
    <x v="1"/>
    <s v="Three strong-willed women strive to forge their own paths amidst the wide-open plains of the American Northwest: a lawyer forced to subdue a troubled client; a wife and mother whose plans to construct her dream home reveal fissures in her marriage; and a lonely ranch hand who forms an ambiguous bond with a young law student."/>
    <x v="1912"/>
    <n v="65564"/>
    <n v="31874"/>
    <n v="19735"/>
    <n v="418"/>
    <n v="359"/>
    <n v="6854"/>
    <n v="4296"/>
    <n v="46432"/>
  </r>
  <r>
    <x v="2116"/>
    <x v="1222"/>
    <x v="45"/>
    <x v="5"/>
    <n v="80"/>
    <x v="1"/>
    <s v="A near-penniless drifter's journey to Alaska in search of work is interrupted when she loses her dog while attempting to shoplift food for it."/>
    <x v="1913"/>
    <n v="57522"/>
    <n v="25977"/>
    <n v="17742"/>
    <n v="444"/>
    <n v="178"/>
    <n v="4983"/>
    <n v="4262"/>
    <n v="39388"/>
  </r>
  <r>
    <x v="2117"/>
    <x v="1223"/>
    <x v="224"/>
    <x v="110"/>
    <n v="85"/>
    <x v="1"/>
    <s v="Megan is an all-American girl. A cheerleader. She has a boyfriend. But Megan doesn't like kissing her boyfriend very much. And she's pretty touchy with her cheerleader friends. Her conservative parents worry that she must be a lesbian and send her off to &quot;sexual redirection&quot; school, where she must, with other lesbians and gays learn how to be straight."/>
    <x v="1914"/>
    <n v="734115"/>
    <n v="178604"/>
    <n v="331412"/>
    <n v="29000"/>
    <n v="1813"/>
    <n v="50901"/>
    <n v="165295"/>
    <n v="548028"/>
  </r>
  <r>
    <x v="2118"/>
    <x v="1222"/>
    <x v="22"/>
    <x v="497"/>
    <n v="104"/>
    <x v="1"/>
    <s v="A group of settlers traveling through the Oregon High Desert in 1845 find themselves stranded in harsh conditions."/>
    <x v="1915"/>
    <n v="46039"/>
    <n v="22411"/>
    <n v="11410"/>
    <n v="133"/>
    <n v="369"/>
    <n v="5094"/>
    <n v="2102"/>
    <n v="31730"/>
  </r>
  <r>
    <x v="2119"/>
    <x v="49"/>
    <x v="143"/>
    <x v="916"/>
    <n v="97"/>
    <x v="1"/>
    <s v="Desperate to escape his mind-numbing routine, uptown Manhattan office worker Paul Hackett ventures downtown for a hookup with a mystery woman."/>
    <x v="1916"/>
    <n v="368096"/>
    <n v="135478"/>
    <n v="141780"/>
    <n v="8000"/>
    <n v="753"/>
    <n v="22107"/>
    <n v="51553"/>
    <n v="285455"/>
  </r>
  <r>
    <x v="2120"/>
    <x v="1224"/>
    <x v="216"/>
    <x v="167"/>
    <n v="112"/>
    <x v="1"/>
    <s v="Two thieves, who travel in elegant circles, try to outsmart each other and, in the process, end up falling in love."/>
    <x v="1917"/>
    <n v="68877"/>
    <n v="6945"/>
    <n v="5350"/>
    <n v="34"/>
    <n v="1022"/>
    <n v="10706"/>
    <n v="659"/>
    <n v="33081"/>
  </r>
  <r>
    <x v="2121"/>
    <x v="1225"/>
    <x v="252"/>
    <x v="788"/>
    <n v="98"/>
    <x v="1"/>
    <s v="Since the 1960s, a disproportionate number of the population in and around Nome, Alaska, have gone missing. Despite FBI investigations, the disappearances remain a mystery. Dr. Abigail Tyler, a psychologist, may be on the verge of blowing the unsolved cases wide open when, during the course of treating her patients, she finds evidence of alien abductions."/>
    <x v="1918"/>
    <n v="74570"/>
    <n v="13781"/>
    <n v="9237"/>
    <n v="138"/>
    <n v="3330"/>
    <n v="10197"/>
    <n v="1987"/>
    <n v="45257"/>
  </r>
  <r>
    <x v="2122"/>
    <x v="379"/>
    <x v="131"/>
    <x v="177"/>
    <n v="108"/>
    <x v="1"/>
    <s v="An ex-CIA operative is brought back in on a very personal mission and finds himself pitted against his former pupil in a deadly game involving high level CIA officials and the Russian president-elect."/>
    <x v="1919"/>
    <n v="22188"/>
    <n v="3212"/>
    <n v="1679"/>
    <n v="2"/>
    <n v="572"/>
    <n v="4034"/>
    <n v="180"/>
    <n v="13513"/>
  </r>
  <r>
    <x v="1426"/>
    <x v="379"/>
    <x v="102"/>
    <x v="270"/>
    <n v="114"/>
    <x v="1"/>
    <s v="Navy Lt. Tom Farrell meets a young woman, Susan Atwell , and they share a passionate fling. Farrell then finds out that his superior, Defense Secretary David Brice, is also romantically involved with Atwell. When the young woman turns up dead, Farrell is put in charge of the murder investigation. He begins to uncover shocking clues about the case, but when details of his encounter with Susan surface, he becomes a suspect as well."/>
    <x v="727"/>
    <n v="42931"/>
    <n v="10488"/>
    <n v="8333"/>
    <n v="42"/>
    <n v="197"/>
    <n v="7457"/>
    <n v="964"/>
    <n v="29193"/>
  </r>
  <r>
    <x v="2123"/>
    <x v="1226"/>
    <x v="72"/>
    <x v="917"/>
    <n v="104"/>
    <x v="1"/>
    <s v="A bored New Jersey suburban housewife's fascination with a free-spirited woman she has read about in the personal columns leads to her being mistaken for the woman herself and into a chaotic adventure of amnesia and self-discovery."/>
    <x v="727"/>
    <n v="58234"/>
    <n v="16807"/>
    <n v="13388"/>
    <n v="296"/>
    <n v="443"/>
    <n v="9150"/>
    <n v="2282"/>
    <n v="33664"/>
  </r>
  <r>
    <x v="2124"/>
    <x v="1208"/>
    <x v="58"/>
    <x v="5"/>
    <n v="113"/>
    <x v="1"/>
    <s v="After leading his football team to 15 winning seasons, coach Bill Yoast is demoted and replaced by Herman Boone â€“ tough, opinionated and as different from the beloved Yoast as he could be. The two men learn to overcome their differences and turn a group of hostile young men into champions."/>
    <x v="1920"/>
    <n v="369428"/>
    <n v="49059"/>
    <n v="80191"/>
    <n v="4100"/>
    <n v="857"/>
    <n v="32625"/>
    <n v="32157"/>
    <n v="207901"/>
  </r>
  <r>
    <x v="2125"/>
    <x v="136"/>
    <x v="138"/>
    <x v="918"/>
    <n v="101"/>
    <x v="1"/>
    <s v="A soldier introduces himself to the Peterson family, claiming to be a friend of their son who died in action. After the young man is welcomed into their home, a series of accidental deaths seem to be connected to his presence."/>
    <x v="1921"/>
    <n v="144183"/>
    <n v="31891"/>
    <n v="34959"/>
    <n v="438"/>
    <n v="1474"/>
    <n v="20713"/>
    <n v="5808"/>
    <n v="102934"/>
  </r>
  <r>
    <x v="2126"/>
    <x v="1227"/>
    <x v="156"/>
    <x v="80"/>
    <n v="116"/>
    <x v="1"/>
    <s v="When a group of misfits is hired by an unknown third party to burglarize a desolate house and acquire one rare VHS tape, they discover more found footage than they had bargained for."/>
    <x v="1922"/>
    <n v="192738"/>
    <n v="41410"/>
    <n v="32121"/>
    <n v="270"/>
    <n v="5650"/>
    <n v="35740"/>
    <n v="4613"/>
    <n v="126243"/>
  </r>
  <r>
    <x v="2127"/>
    <x v="136"/>
    <x v="188"/>
    <x v="477"/>
    <n v="94"/>
    <x v="1"/>
    <s v="When the Davison family comes under attack during their wedding anniversary getaway, the gang of mysterious killers soon learns that one of their victims harbors a secret talent for fighting back."/>
    <x v="1923"/>
    <n v="273340"/>
    <n v="64194"/>
    <n v="65586"/>
    <n v="651"/>
    <n v="2825"/>
    <n v="42985"/>
    <n v="13057"/>
    <n v="190787"/>
  </r>
  <r>
    <x v="2128"/>
    <x v="136"/>
    <x v="274"/>
    <x v="80"/>
    <n v="89"/>
    <x v="1"/>
    <s v="Students on a camping trip discover something sinister is lurking beyond the trees."/>
    <x v="1924"/>
    <n v="170011"/>
    <n v="26626"/>
    <n v="17028"/>
    <n v="174"/>
    <n v="10606"/>
    <n v="22149"/>
    <n v="3060"/>
    <n v="106154"/>
  </r>
  <r>
    <x v="2129"/>
    <x v="136"/>
    <x v="134"/>
    <x v="82"/>
    <n v="86"/>
    <x v="1"/>
    <s v="Addled prescription drug addict Daniel finds himself unraveling further under the stress of a recent breakup. Worse yet, he lives in a house haunted by nightmarish events from the past, images of which torment him in terrifying dreams. This hallucinatory horror film leaps off the screen with its disturbingly vivid visuals."/>
    <x v="1925"/>
    <n v="700"/>
    <n v="1125"/>
    <n v="123"/>
    <n v="3"/>
    <n v="30"/>
    <n v="96"/>
    <n v="22"/>
    <n v="463"/>
  </r>
  <r>
    <x v="2130"/>
    <x v="1228"/>
    <x v="174"/>
    <x v="82"/>
    <n v="96"/>
    <x v="1"/>
    <s v="Inside a darkened house looms a column of TVs littered with VHS tapes, a pagan shrine to forgotten analog gods. The screens crackle and pop endlessly with monochrome vistas of static white noise permeating the brain and fogging concentration. But you must fight the urge to relax: this is no mere movie night. Those obsolete spools contain more than just magnetic tape. They are imprinted with the very soul of evil."/>
    <x v="1926"/>
    <n v="108781"/>
    <n v="27239"/>
    <n v="20466"/>
    <n v="153"/>
    <n v="2214"/>
    <n v="21446"/>
    <n v="2681"/>
    <n v="72298"/>
  </r>
  <r>
    <x v="2131"/>
    <x v="136"/>
    <x v="158"/>
    <x v="134"/>
    <n v="87"/>
    <x v="1"/>
    <s v="An escaped murderer is in pursuit of his ex-girlfriend, who has fled to start a new life in a small town."/>
    <x v="1927"/>
    <n v="3862"/>
    <n v="2519"/>
    <n v="531"/>
    <n v="1"/>
    <n v="119"/>
    <n v="773"/>
    <n v="33"/>
    <n v="2695"/>
  </r>
  <r>
    <x v="2132"/>
    <x v="1229"/>
    <x v="134"/>
    <x v="58"/>
    <n v="126"/>
    <x v="1"/>
    <s v="Despite the tumor-shrinking medical miracle that has bought her a few years, Hazel has never been anything but terminal, her final chapter inscribed upon diagnosis. But when a patient named Augustus Waters suddenly appears at Cancer Kid Support Group, Hazel's story is about to be completely rewritten."/>
    <x v="1928"/>
    <n v="1106198"/>
    <n v="77065"/>
    <n v="153783"/>
    <n v="3900"/>
    <n v="17510"/>
    <n v="137871"/>
    <n v="58106"/>
    <n v="548369"/>
  </r>
  <r>
    <x v="2133"/>
    <x v="1230"/>
    <x v="116"/>
    <x v="5"/>
    <n v="100"/>
    <x v="1"/>
    <s v="A lack of parental guidance encourages teens in an affluent California town to rebel with substance abuse and casual sex."/>
    <x v="1929"/>
    <n v="251660"/>
    <n v="46459"/>
    <n v="60001"/>
    <n v="4300"/>
    <n v="4691"/>
    <n v="42609"/>
    <n v="15800"/>
    <n v="168135"/>
  </r>
  <r>
    <x v="2134"/>
    <x v="1229"/>
    <x v="70"/>
    <x v="44"/>
    <n v="97"/>
    <x v="1"/>
    <s v="An acclaimed writer, his ex-wife, and their teenaged children come to terms with the complexities of love in all its forms over the course of one tumultuous year."/>
    <x v="1930"/>
    <n v="143273"/>
    <n v="25558"/>
    <n v="35026"/>
    <n v="2400"/>
    <n v="873"/>
    <n v="18471"/>
    <n v="12463"/>
    <n v="86654"/>
  </r>
  <r>
    <x v="2135"/>
    <x v="158"/>
    <x v="272"/>
    <x v="110"/>
    <n v="118"/>
    <x v="1"/>
    <s v="The lives of several couples and singles in New York intertwine over the course of New Year's Eve."/>
    <x v="1931"/>
    <n v="120024"/>
    <n v="13280"/>
    <n v="8854"/>
    <n v="52"/>
    <n v="5781"/>
    <n v="11175"/>
    <n v="2050"/>
    <n v="53255"/>
  </r>
  <r>
    <x v="2136"/>
    <x v="1231"/>
    <x v="150"/>
    <x v="330"/>
    <n v="97"/>
    <x v="1"/>
    <s v="Life for a single mom in Los Angeles takes an unexpected turn when she allows three young guys to move in with her."/>
    <x v="1932"/>
    <n v="66264"/>
    <n v="10039"/>
    <n v="7048"/>
    <n v="32"/>
    <n v="1990"/>
    <n v="9407"/>
    <n v="1310"/>
    <n v="35194"/>
  </r>
  <r>
    <x v="2137"/>
    <x v="767"/>
    <x v="35"/>
    <x v="405"/>
    <n v="116"/>
    <x v="1"/>
    <s v="A private eye investigates the apparent suicide of a fading porn star in 1970s Los Angeles and uncovers a conspiracy."/>
    <x v="1933"/>
    <n v="1311006"/>
    <n v="165318"/>
    <n v="424832"/>
    <n v="12000"/>
    <n v="4249"/>
    <n v="130870"/>
    <n v="107746"/>
    <n v="934467"/>
  </r>
  <r>
    <x v="2138"/>
    <x v="1232"/>
    <x v="117"/>
    <x v="5"/>
    <n v="107"/>
    <x v="1"/>
    <s v="A prep-school student accidentally films the drug-related deaths of two classmates, then is asked to put together a memorial video."/>
    <x v="1934"/>
    <n v="11227"/>
    <n v="4530"/>
    <n v="1933"/>
    <n v="32"/>
    <n v="203"/>
    <n v="1866"/>
    <n v="342"/>
    <n v="6931"/>
  </r>
  <r>
    <x v="2139"/>
    <x v="1233"/>
    <x v="122"/>
    <x v="44"/>
    <n v="83"/>
    <x v="1"/>
    <s v="Tim and Lee are married with a young child. The chance to stay at a fancy home in the Hollywood Hills is complicated by Tim's discovery of a bone and a rusty old gun in the yard. Tim is excited by the idea of a mystery, but Lee doesn't want him to dig any further, preferring that he focus on the family taxes, which he promised to do weeks ago. This disagreement sends them on separate and unexpected adventures over the course of a weekend, as Tim and his friends seek clues to the mystery while Lee searches for answers to the bigger questions of marriage and parenthood."/>
    <x v="1935"/>
    <n v="12503"/>
    <n v="3352"/>
    <n v="1658"/>
    <n v="3"/>
    <n v="206"/>
    <n v="2840"/>
    <n v="99"/>
    <n v="8396"/>
  </r>
  <r>
    <x v="2140"/>
    <x v="1234"/>
    <x v="43"/>
    <x v="5"/>
    <n v="105"/>
    <x v="1"/>
    <s v="A teenage hustler and a young man obsessed with alien abductions cross paths, together discovering a horrible, liberating truth."/>
    <x v="1936"/>
    <n v="436858"/>
    <n v="113425"/>
    <n v="181703"/>
    <n v="24000"/>
    <n v="1462"/>
    <n v="21888"/>
    <n v="118764"/>
    <n v="341359"/>
  </r>
  <r>
    <x v="2141"/>
    <x v="1235"/>
    <x v="209"/>
    <x v="378"/>
    <n v="94"/>
    <x v="1"/>
    <s v="The true story of fraudulent Washington, D.C. journalist Stephen Glass, who rose to meteoric heights as a young writer in his 20s, becoming a staff writer at The New Republic for three years. Looking for a short cut to fame, Glass concocted sources, quotes and even entire stories, but his deception did not go unnoticed forever, and eventually, his world came crumbling down."/>
    <x v="1937"/>
    <n v="51587"/>
    <n v="10216"/>
    <n v="11482"/>
    <n v="171"/>
    <n v="231"/>
    <n v="8351"/>
    <n v="1855"/>
    <n v="35900"/>
  </r>
  <r>
    <x v="2142"/>
    <x v="508"/>
    <x v="76"/>
    <x v="919"/>
    <n v="114"/>
    <x v="1"/>
    <s v="In December 2004, close-knit family Maria, Henry and their three sons begin their winter vacation in Thailand. But the day after Christmas, the idyllic holiday turns into an incomprehensible nightmare when a terrifying roar rises from the depths of the sea, followed by a wall of black water that devours everything in its path. Though Maria and her family face their darkest hour, unexpected displays of kindness and courage ameliorate their terror."/>
    <x v="1938"/>
    <n v="449466"/>
    <n v="40589"/>
    <n v="77721"/>
    <n v="1300"/>
    <n v="1721"/>
    <n v="54376"/>
    <n v="29961"/>
    <n v="275352"/>
  </r>
  <r>
    <x v="2143"/>
    <x v="1236"/>
    <x v="275"/>
    <x v="920"/>
    <n v="109"/>
    <x v="1"/>
    <s v="Two brothers, Wirt and Greg, find themselves lost in the Unknown; a strange forest adrift in time. With the help of a wise old Woodsman and a foul-tempered bluebird named Beatrice, Wirt and Greg must travel across this strange land, in hope of finding their way home. Join them as they encounter surprises and obstacles on their journey through the wood."/>
    <x v="1939"/>
    <n v="432368"/>
    <n v="72003"/>
    <n v="226039"/>
    <n v="6900"/>
    <n v="233"/>
    <n v="6427"/>
    <n v="179597"/>
    <n v="300121"/>
  </r>
  <r>
    <x v="2144"/>
    <x v="1233"/>
    <x v="124"/>
    <x v="73"/>
    <n v="88"/>
    <x v="1"/>
    <s v="A gambling addict faces a conflict when entrusted with keeping a bunch of money that isn't his."/>
    <x v="1940"/>
    <n v="18716"/>
    <n v="4098"/>
    <n v="3267"/>
    <n v="11"/>
    <n v="165"/>
    <n v="4443"/>
    <n v="240"/>
    <n v="13555"/>
  </r>
  <r>
    <x v="2145"/>
    <x v="357"/>
    <x v="1"/>
    <x v="17"/>
    <n v="116"/>
    <x v="3"/>
    <s v="A committed film director struggles to complete his movie while coping with a myriad of crises, personal and professional, among the cast and crew."/>
    <x v="1941"/>
    <n v="61409"/>
    <n v="40512"/>
    <n v="20598"/>
    <n v="639"/>
    <n v="115"/>
    <n v="3145"/>
    <n v="8303"/>
    <n v="41194"/>
  </r>
  <r>
    <x v="2146"/>
    <x v="1237"/>
    <x v="118"/>
    <x v="292"/>
    <n v="93"/>
    <x v="3"/>
    <s v="As adults, best friends Julien and Sophie continue the odd game they started as children -- a fearless competition to outdo one another with daring and outrageous stunts. While they often act out to relieve one another's pain, their game might be a way to avoid the fact that they are truly meant for one another."/>
    <x v="1942"/>
    <n v="60632"/>
    <n v="8637"/>
    <n v="12286"/>
    <n v="858"/>
    <n v="668"/>
    <n v="6735"/>
    <n v="4363"/>
    <n v="34471"/>
  </r>
  <r>
    <x v="2147"/>
    <x v="1238"/>
    <x v="30"/>
    <x v="163"/>
    <n v="99"/>
    <x v="1"/>
    <s v="On the outskirts of Brooklyn, Frankie, an aimless teenager, suffocates under the oppressive glare cast by his family and a toxic group of delinquent friends. Struggling with his own identity, Frankie begins to scour hookup sites for older men."/>
    <x v="1943"/>
    <n v="78396"/>
    <n v="20695"/>
    <n v="14046"/>
    <n v="223"/>
    <n v="1107"/>
    <n v="15713"/>
    <n v="2017"/>
    <n v="54614"/>
  </r>
  <r>
    <x v="2148"/>
    <x v="81"/>
    <x v="117"/>
    <x v="5"/>
    <n v="112"/>
    <x v="1"/>
    <s v="Driven by an intense need for fame and validation, members of a dysfunctional Hollywood family are chasing celebrity, one another and the relentless ghosts of their pasts."/>
    <x v="1944"/>
    <n v="73188"/>
    <n v="20308"/>
    <n v="12362"/>
    <n v="124"/>
    <n v="970"/>
    <n v="12402"/>
    <n v="1872"/>
    <n v="49517"/>
  </r>
  <r>
    <x v="2149"/>
    <x v="1239"/>
    <x v="223"/>
    <x v="5"/>
    <n v="94"/>
    <x v="1"/>
    <s v="Eli and Daniel, two Korean American brothers who own a struggling women's shoe store, have an unlikely friendship with 11-year-old Kamilla. On the first day of the 1992 L.A. riots, the trio must defend their storeâ€”and contemplate the meaning of family, their personal dreams and the future."/>
    <x v="1945"/>
    <n v="6857"/>
    <n v="2924"/>
    <n v="1790"/>
    <n v="32"/>
    <n v="25"/>
    <n v="1005"/>
    <n v="374"/>
    <n v="4898"/>
  </r>
  <r>
    <x v="2150"/>
    <x v="446"/>
    <x v="43"/>
    <x v="28"/>
    <n v="140"/>
    <x v="1"/>
    <s v="Selma, a Czech immigrant on the verge of blindness, struggles to make ends meet for herself and her son, who has inherited the same genetic disorder and will suffer the same fate without an expensive operation. When life gets too difficult, Selma learns to cope through her love of musicals, escaping life's troubles â€“ even if just for a moment â€“ by dreaming up little numbers to the rhythmic beats of her surroundings."/>
    <x v="1946"/>
    <n v="227186"/>
    <n v="73046"/>
    <n v="79084"/>
    <n v="6600"/>
    <n v="1361"/>
    <n v="10867"/>
    <n v="48064"/>
    <n v="155654"/>
  </r>
  <r>
    <x v="2151"/>
    <x v="1240"/>
    <x v="58"/>
    <x v="44"/>
    <n v="97"/>
    <x v="1"/>
    <s v="Brigsby Bear Adventures is a children's TV show produced for an audience of one: James. When the show abruptly ends, James's life changes forever, and he sets out to finish the story himself."/>
    <x v="1947"/>
    <n v="61900"/>
    <n v="21279"/>
    <n v="20524"/>
    <n v="459"/>
    <n v="202"/>
    <n v="6192"/>
    <n v="4988"/>
    <n v="45342"/>
  </r>
  <r>
    <x v="2152"/>
    <x v="42"/>
    <x v="7"/>
    <x v="313"/>
    <n v="129"/>
    <x v="8"/>
    <s v="A mother lives quietly with her son. One day, a girl is brutally killed, and the boy is charged with the murder. Now, it's his mother's mission to prove him innocent."/>
    <x v="1948"/>
    <n v="202231"/>
    <n v="63744"/>
    <n v="62741"/>
    <n v="1200"/>
    <n v="226"/>
    <n v="10083"/>
    <n v="20097"/>
    <n v="148856"/>
  </r>
  <r>
    <x v="2153"/>
    <x v="1241"/>
    <x v="67"/>
    <x v="5"/>
    <n v="120"/>
    <x v="11"/>
    <s v="While holidaying in the French Alps, a Swedish family deals with acts of cowardliness as an avalanche breaks out."/>
    <x v="1949"/>
    <n v="155527"/>
    <n v="33160"/>
    <n v="38566"/>
    <n v="777"/>
    <n v="541"/>
    <n v="14203"/>
    <n v="8715"/>
    <n v="111625"/>
  </r>
  <r>
    <x v="2154"/>
    <x v="934"/>
    <x v="2"/>
    <x v="5"/>
    <n v="117"/>
    <x v="2"/>
    <s v="Ryota is an unpopular writer although he won a literary award 15 years ago. Now, Ryota works as a private detective. He is divorced from his ex-wife Kyoko and he has an 11-year-old son Shingo. His mother Yoshiko lives alone at her apartment. One day, Ryota, his ex-wife Kyoko, and son Shingo gather at Yoshiko's apartment. A typhoon passes and the family must stay there all night long."/>
    <x v="1950"/>
    <n v="32999"/>
    <n v="12746"/>
    <n v="9738"/>
    <n v="172"/>
    <n v="42"/>
    <n v="2718"/>
    <n v="2065"/>
    <n v="23942"/>
  </r>
  <r>
    <x v="2155"/>
    <x v="1242"/>
    <x v="4"/>
    <x v="5"/>
    <n v="144"/>
    <x v="1"/>
    <s v="Actress Myrtle Gordon is a functioning alcoholic who is a few days from the opening night of her latest play, concerning a woman distraught about aging. One night a car kills one of Myrtle's fans who is chasing her limousine in an attempt to get the star's attention. Myrtle internalizes the accident and goes on a spiritual quest, but fails to finds the answers she is after. As opening night inches closer and closer, fragile Myrtle must find a way to make the show go on."/>
    <x v="1951"/>
    <n v="65719"/>
    <n v="41531"/>
    <n v="26182"/>
    <n v="1700"/>
    <n v="122"/>
    <n v="2669"/>
    <n v="12568"/>
    <n v="45881"/>
  </r>
  <r>
    <x v="2156"/>
    <x v="180"/>
    <x v="84"/>
    <x v="58"/>
    <n v="106"/>
    <x v="4"/>
    <s v="In Mexico, two teenage boys and an attractive older woman embark on a road trip and learn a thing or two about life, friendship, sex, and each other."/>
    <x v="1952"/>
    <n v="402078"/>
    <n v="121863"/>
    <n v="153970"/>
    <n v="17000"/>
    <n v="1054"/>
    <n v="21051"/>
    <n v="77560"/>
    <n v="285159"/>
  </r>
  <r>
    <x v="2157"/>
    <x v="108"/>
    <x v="75"/>
    <x v="17"/>
    <n v="93"/>
    <x v="1"/>
    <s v="Joe Toy, on the verge of adolescence, finds himself increasingly frustrated by his single father, Frank's attempts to manage his life. Declaring his freedom once and for all, he escapes to a clearing in the woods with his best friend, Patrick, and a strange kid named Biaggio. He announces that they are going to build a house there, free from responsibility and parents. Once their makeshift abode is finished, the three young men find themselves masters of their own destiny, alone in the woods."/>
    <x v="1953"/>
    <n v="134415"/>
    <n v="27221"/>
    <n v="30862"/>
    <n v="1000"/>
    <n v="656"/>
    <n v="19015"/>
    <n v="6432"/>
    <n v="84530"/>
  </r>
  <r>
    <x v="2158"/>
    <x v="1243"/>
    <x v="183"/>
    <x v="171"/>
    <n v="90"/>
    <x v="1"/>
    <s v="Two women retreat to a lake house to get a break from the pressures of the outside world, only to realize how disconnected from each other they have become, allowing their suspicions to bleed into reality."/>
    <x v="1954"/>
    <n v="24974"/>
    <n v="9964"/>
    <n v="5045"/>
    <n v="36"/>
    <n v="327"/>
    <n v="3855"/>
    <n v="765"/>
    <n v="17484"/>
  </r>
  <r>
    <x v="2159"/>
    <x v="1244"/>
    <x v="52"/>
    <x v="217"/>
    <n v="87"/>
    <x v="1"/>
    <s v="A virus spreads through an office complex causing white collar workers to act out their worst impulses."/>
    <x v="1955"/>
    <n v="66808"/>
    <n v="17204"/>
    <n v="16939"/>
    <n v="93"/>
    <n v="881"/>
    <n v="14729"/>
    <n v="2088"/>
    <n v="52372"/>
  </r>
  <r>
    <x v="2160"/>
    <x v="602"/>
    <x v="44"/>
    <x v="5"/>
    <n v="110"/>
    <x v="1"/>
    <s v="Diana Guzman begins to train as a boxer and achieves impressive success, blazing new trails for female boxers, all while keeping it a secret from her father."/>
    <x v="1956"/>
    <n v="11160"/>
    <n v="6390"/>
    <n v="2070"/>
    <n v="19"/>
    <n v="58"/>
    <n v="1766"/>
    <n v="251"/>
    <n v="6192"/>
  </r>
  <r>
    <x v="2028"/>
    <x v="1232"/>
    <x v="89"/>
    <x v="5"/>
    <n v="123"/>
    <x v="1"/>
    <s v="In 1974, television reporter Christine Chubbuck struggles with depression and professional frustrations as she tries to advance her career."/>
    <x v="1957"/>
    <n v="48036"/>
    <n v="13495"/>
    <n v="10839"/>
    <n v="131"/>
    <n v="167"/>
    <n v="7119"/>
    <n v="1973"/>
    <n v="34148"/>
  </r>
  <r>
    <x v="2161"/>
    <x v="219"/>
    <x v="22"/>
    <x v="73"/>
    <n v="117"/>
    <x v="1"/>
    <s v="A comedy that follows a group of friends as they navigate their way through the freedoms and responsibilities of unsupervised adulthood."/>
    <x v="1958"/>
    <n v="179012"/>
    <n v="49685"/>
    <n v="52697"/>
    <n v="2100"/>
    <n v="1337"/>
    <n v="20137"/>
    <n v="12729"/>
    <n v="132942"/>
  </r>
  <r>
    <x v="2162"/>
    <x v="1245"/>
    <x v="47"/>
    <x v="9"/>
    <n v="96"/>
    <x v="1"/>
    <s v="Documentary featuring a jaw-dropping, behind-the-scenes look at the attempted comeback of Anthony Weiner in 2013 as he mounts a campaign for New York City mayor in the wake of his sexting scandal. Featuring unfettered access to the candidate and his campaign."/>
    <x v="1959"/>
    <n v="24398"/>
    <n v="7188"/>
    <n v="4878"/>
    <n v="23"/>
    <n v="29"/>
    <n v="2378"/>
    <n v="926"/>
    <n v="16390"/>
  </r>
  <r>
    <x v="2163"/>
    <x v="1164"/>
    <x v="115"/>
    <x v="248"/>
    <n v="118"/>
    <x v="1"/>
    <s v="A week in the life of Paterson, a poet bus driver, and his wife Laura, a very creative artist, who live in Paterson, New Jersey, hometown of many famous poets and artists."/>
    <x v="1960"/>
    <n v="278759"/>
    <n v="65151"/>
    <n v="86788"/>
    <n v="3700"/>
    <n v="1801"/>
    <n v="24789"/>
    <n v="27224"/>
    <n v="191728"/>
  </r>
  <r>
    <x v="2164"/>
    <x v="1234"/>
    <x v="51"/>
    <x v="921"/>
    <n v="83"/>
    <x v="1"/>
    <s v="In Los Angeles, a colorful assortment of bohemians try to make sense of their intersecting lives. The moody Dark Smith, his bisexual girlfriend, her lesbian lover and their shy gay friend plan on attending the wildest party of the year. But they'll only make it if they can survive the drug trips, suicides, trysts, mutilations and alien abductions that occur as one surreal day unfolds."/>
    <x v="1961"/>
    <n v="101094"/>
    <n v="49013"/>
    <n v="46791"/>
    <n v="5900"/>
    <n v="700"/>
    <n v="7655"/>
    <n v="19744"/>
    <n v="76755"/>
  </r>
  <r>
    <x v="2165"/>
    <x v="468"/>
    <x v="72"/>
    <x v="84"/>
    <n v="91"/>
    <x v="1"/>
    <s v="Brad has committed murder and barricaded himself inside his house. With the help of his friends and neighbours, the cops piece together the strange tale of how this nice young man arrived at such a dark place."/>
    <x v="1962"/>
    <n v="16153"/>
    <n v="5151"/>
    <n v="2930"/>
    <n v="28"/>
    <n v="188"/>
    <n v="2705"/>
    <n v="458"/>
    <n v="10553"/>
  </r>
  <r>
    <x v="2166"/>
    <x v="1246"/>
    <x v="86"/>
    <x v="5"/>
    <n v="100"/>
    <x v="1"/>
    <s v="An account of the days of First Lady, Jacqueline Kennedy, in the immediate aftermath of John F. Kennedy's assassination in 1963."/>
    <x v="1963"/>
    <n v="241875"/>
    <n v="47376"/>
    <n v="44733"/>
    <n v="466"/>
    <n v="1732"/>
    <n v="34352"/>
    <n v="10437"/>
    <n v="152857"/>
  </r>
  <r>
    <x v="2167"/>
    <x v="1247"/>
    <x v="36"/>
    <x v="922"/>
    <n v="107"/>
    <x v="1"/>
    <s v="American Movie is the story of filmmaker Mark Borchardt, his mission, and his dream. Spanning over two years of intense struggle with his film, his family, financial decline, and spiritual crisis, American Movie is a portrayal of ambition, obsession, excess, and one man's quest for the American Dream."/>
    <x v="1964"/>
    <n v="67420"/>
    <n v="22972"/>
    <n v="25328"/>
    <n v="1500"/>
    <n v="82"/>
    <n v="3045"/>
    <n v="13047"/>
    <n v="46288"/>
  </r>
  <r>
    <x v="2168"/>
    <x v="1248"/>
    <x v="1"/>
    <x v="171"/>
    <n v="111"/>
    <x v="5"/>
    <s v="Rome, Italy. After committing a heinous crime, a senior police officer exposes evidence incriminating him because his moral commitment prevents him from circumventing the law and the social order it protects."/>
    <x v="1965"/>
    <n v="39243"/>
    <n v="22499"/>
    <n v="14080"/>
    <n v="734"/>
    <n v="63"/>
    <n v="1671"/>
    <n v="7492"/>
    <n v="29005"/>
  </r>
  <r>
    <x v="2169"/>
    <x v="877"/>
    <x v="10"/>
    <x v="156"/>
    <n v="99"/>
    <x v="5"/>
    <s v="The Man With No Name enters the Mexican village of San Miguel in the midst of a power struggle among the three Rojo brothers and sheriff John Baxter. When a regiment of Mexican soldiers bearing gold intended to pay for new weapons is waylaid by the Rojo brothers, the stranger inserts himself into the middle of the long-simmering battle, selling false information to both sides for his own benefit."/>
    <x v="1966"/>
    <n v="363009"/>
    <n v="75617"/>
    <n v="104507"/>
    <n v="1100"/>
    <n v="403"/>
    <n v="26351"/>
    <n v="25731"/>
    <n v="249034"/>
  </r>
  <r>
    <x v="2170"/>
    <x v="1249"/>
    <x v="10"/>
    <x v="710"/>
    <n v="121"/>
    <x v="0"/>
    <s v="Ex-con Alex plans to flee to the South with his girl after a robbery. But something terrible happens and revenge seems inevitable."/>
    <x v="1967"/>
    <n v="18690"/>
    <n v="10632"/>
    <n v="5073"/>
    <n v="113"/>
    <n v="46"/>
    <n v="1307"/>
    <n v="1252"/>
    <n v="13521"/>
  </r>
  <r>
    <x v="2171"/>
    <x v="1250"/>
    <x v="2"/>
    <x v="5"/>
    <n v="109"/>
    <x v="24"/>
    <s v="After his wife leaves him, a photographer has an existential crisis and tries to cope with his cousin's visit."/>
    <x v="1968"/>
    <n v="37102"/>
    <n v="14136"/>
    <n v="8832"/>
    <n v="414"/>
    <n v="98"/>
    <n v="2897"/>
    <n v="3099"/>
    <n v="23893"/>
  </r>
  <r>
    <x v="2172"/>
    <x v="499"/>
    <x v="47"/>
    <x v="923"/>
    <n v="119"/>
    <x v="1"/>
    <s v="Elliot Ness, an ambitious prohibition agent, is determined to take down Al Capone. In order to achieve this goal, he forms a group given the nickname â€œThe Untouchablesâ€."/>
    <x v="1969"/>
    <n v="366293"/>
    <n v="71797"/>
    <n v="87537"/>
    <n v="1100"/>
    <n v="896"/>
    <n v="33435"/>
    <n v="23175"/>
    <n v="236691"/>
  </r>
  <r>
    <x v="2173"/>
    <x v="1251"/>
    <x v="209"/>
    <x v="352"/>
    <n v="110"/>
    <x v="1"/>
    <s v="Agent 007 battles mysterious Dr. No, a scientific genius bent on destroying the U.S. space program. As the countdown to disaster begins, Bond must go to Jamaica, where he encounters beautiful Honey Ryder, to confront a megalomaniacal villain in his massive island headquarters."/>
    <x v="851"/>
    <n v="263549"/>
    <n v="55182"/>
    <n v="45964"/>
    <n v="185"/>
    <n v="845"/>
    <n v="44661"/>
    <n v="6383"/>
    <n v="155709"/>
  </r>
  <r>
    <x v="2174"/>
    <x v="133"/>
    <x v="207"/>
    <x v="924"/>
    <n v="110"/>
    <x v="1"/>
    <s v="To prevent a world war from breaking out, famous characters from Victorian literature band together to do battle against a cunning villain."/>
    <x v="1970"/>
    <n v="174081"/>
    <n v="16930"/>
    <n v="16396"/>
    <n v="102"/>
    <n v="7459"/>
    <n v="19852"/>
    <n v="1891"/>
    <n v="88101"/>
  </r>
  <r>
    <x v="2175"/>
    <x v="208"/>
    <x v="145"/>
    <x v="142"/>
    <n v="128"/>
    <x v="1"/>
    <s v="In 1935, when his train is stopped by deep snow, detective Hercule Poirot is called on to solve a murder that occurred in his car the night before."/>
    <x v="1971"/>
    <n v="104031"/>
    <n v="24478"/>
    <n v="19849"/>
    <n v="202"/>
    <n v="371"/>
    <n v="15808"/>
    <n v="3504"/>
    <n v="67748"/>
  </r>
  <r>
    <x v="2176"/>
    <x v="617"/>
    <x v="67"/>
    <x v="185"/>
    <n v="129"/>
    <x v="1"/>
    <s v="A robust adventure about two British adventurers who take over primitive Kafiristan as &quot;godlike&quot; rulers, meeting a tragic end through their desire for a native girl. Based on a short story by Rudyard Kipling."/>
    <x v="1972"/>
    <n v="34470"/>
    <n v="16045"/>
    <n v="8143"/>
    <n v="194"/>
    <n v="86"/>
    <n v="3020"/>
    <n v="2425"/>
    <n v="22967"/>
  </r>
  <r>
    <x v="2177"/>
    <x v="1252"/>
    <x v="3"/>
    <x v="925"/>
    <n v="178"/>
    <x v="1"/>
    <s v="The retelling of June 6, 1944, from the perspectives of the Germans, US, British, Canadians, and the Free French. Marshall Erwin Rommel, touring the defenses being established as part of the Reich's Atlantic Wall, notes to his officers that when the Allied invasion comes they must be stopped on the beach. &quot;For the Allies as well as the Germans, it will be the longest day&quot;"/>
    <x v="1973"/>
    <n v="31816"/>
    <n v="15245"/>
    <n v="6140"/>
    <n v="154"/>
    <n v="85"/>
    <n v="3260"/>
    <n v="1907"/>
    <n v="19614"/>
  </r>
  <r>
    <x v="2178"/>
    <x v="307"/>
    <x v="209"/>
    <x v="205"/>
    <n v="136"/>
    <x v="1"/>
    <s v="Gus Van Sant tells the story of a young African American man named Jamal who confronts his talents while living on the streets of the Bronx. He accidentally runs into an old writer named Forrester who discovers his passion for writing. With help from his new mentor Jamal receives a scholarship to a private school."/>
    <x v="1974"/>
    <n v="50876"/>
    <n v="7580"/>
    <n v="7550"/>
    <n v="185"/>
    <n v="310"/>
    <n v="7335"/>
    <n v="1575"/>
    <n v="27216"/>
  </r>
  <r>
    <x v="2179"/>
    <x v="1020"/>
    <x v="83"/>
    <x v="926"/>
    <n v="123"/>
    <x v="1"/>
    <s v="The sinking of the Titanic is presented in a highly realistic fashion in this tense British drama. The disaster is portrayed largely from the perspective of the ocean liner's second officer, Charles Lightoller. Despite numerous warnings about ice, the ship sails on, with Capt. Edward John Smith keeping it going at a steady clip. When the doomed vessel finally hits an iceberg, the crew and passengers discover that they lack enough lifeboats, and tragedy follows."/>
    <x v="1975"/>
    <n v="18116"/>
    <n v="10509"/>
    <n v="4783"/>
    <n v="97"/>
    <n v="32"/>
    <n v="1354"/>
    <n v="1410"/>
    <n v="12431"/>
  </r>
  <r>
    <x v="2180"/>
    <x v="670"/>
    <x v="183"/>
    <x v="927"/>
    <n v="109"/>
    <x v="1"/>
    <s v="An honest marshal in a corrupt mining colony on Io, Jupiter's sunless third moon, is determined to confront a violent drug ring even though it may cost him his life. After his wife angrily deserts him, he waits alone for the arrival of killers hired by the company to eliminate him."/>
    <x v="1976"/>
    <n v="24174"/>
    <n v="8887"/>
    <n v="5053"/>
    <n v="13"/>
    <n v="108"/>
    <n v="4445"/>
    <n v="390"/>
    <n v="15992"/>
  </r>
  <r>
    <x v="2181"/>
    <x v="481"/>
    <x v="156"/>
    <x v="799"/>
    <n v="134"/>
    <x v="1"/>
    <s v="The timeless tale of King Arthur and the legend of Camelot are retold in this passionate period drama. Arthur is reluctant to hand the crown to Lancelot, and Guinevere is torn between her loyalty to her husband and her growing love for his rival. But Lancelot must balance his loyalty to the throne with the rewards of true love."/>
    <x v="1977"/>
    <n v="46111"/>
    <n v="5456"/>
    <n v="3984"/>
    <n v="31"/>
    <n v="987"/>
    <n v="6765"/>
    <n v="619"/>
    <n v="23428"/>
  </r>
  <r>
    <x v="2182"/>
    <x v="910"/>
    <x v="155"/>
    <x v="741"/>
    <n v="125"/>
    <x v="1"/>
    <s v="When a prostitute is found dead in a Los Angeles skyscraper occupied by a large Japanese corporation, detectives John Connor and Web Smith are called in to investigate. Although Connor has previous experience working in Japan, cultural differences make their progress difficult until a security disc showing the murder turns up. Close scrutiny proves the disc has been doctored, and the detectives realize they're dealing with a cover-up as well."/>
    <x v="1978"/>
    <n v="25445"/>
    <n v="4427"/>
    <n v="2128"/>
    <n v="2"/>
    <n v="383"/>
    <n v="4433"/>
    <n v="161"/>
    <n v="13319"/>
  </r>
  <r>
    <x v="2183"/>
    <x v="208"/>
    <x v="125"/>
    <x v="928"/>
    <n v="99"/>
    <x v="1"/>
    <s v="Thief Duke Andersonâ€”just released from ten years in jailâ€”takes up with his old girlfriend in her posh apartment block, and makes plans to rob the entire building. What he doesn't know is that his every move is being recorded on audio and video, although he is not the subject of any surveillance."/>
    <x v="1979"/>
    <n v="12140"/>
    <n v="6784"/>
    <n v="2222"/>
    <n v="4"/>
    <n v="62"/>
    <n v="2840"/>
    <n v="114"/>
    <n v="8480"/>
  </r>
  <r>
    <x v="2184"/>
    <x v="1253"/>
    <x v="35"/>
    <x v="929"/>
    <n v="72"/>
    <x v="1"/>
    <s v="It is written among the limitless constellations of the celestial heavens, and in the depths of the emerald seas, and upon every grain of sand in the vast deserts, that the world which we see is an outward and visible dream, of an inward and invisible reality ... Once upon a time there was a golden city. In the center of the golden city, atop the tallest minaret, were three golden balls. The ancients had prophesied that if the three golden balls were ever taken away, harmony would yield to discord, and the city would fall to destruction and death. But... the mystics had also foretold that the city might be saved by the simplest soul with the smallest and simplest of things. In the city there dwelt a lowly shoemaker, who was known as Tack the Cobbler. Also in the city... existed a Thief, who shall be... nameless."/>
    <x v="1980"/>
    <n v="25197"/>
    <n v="9765"/>
    <n v="8627"/>
    <n v="279"/>
    <n v="102"/>
    <n v="1954"/>
    <n v="2711"/>
    <n v="14969"/>
  </r>
  <r>
    <x v="2185"/>
    <x v="670"/>
    <x v="168"/>
    <x v="930"/>
    <n v="97"/>
    <x v="1"/>
    <s v="Jay Austin is now a civilian police detective. Colonel Caldwell was his commanding officer years before when he left the military police over a disagreement over the handling of a drunk driver. Now a series of murders that cross jurisdictions force them to work together again. That Austin is now dating Caldwell's daughter is not helping their relationship."/>
    <x v="28"/>
    <n v="12387"/>
    <n v="2710"/>
    <n v="1249"/>
    <n v="5"/>
    <n v="161"/>
    <n v="2499"/>
    <n v="70"/>
    <n v="7100"/>
  </r>
  <r>
    <x v="2186"/>
    <x v="1254"/>
    <x v="177"/>
    <x v="931"/>
    <n v="102"/>
    <x v="1"/>
    <s v="A Harvard professor is lured back into the courtroom after twenty-five years to take the case of a young black man condemned to death for the horrific murder of a child."/>
    <x v="1981"/>
    <n v="19232"/>
    <n v="3577"/>
    <n v="1971"/>
    <n v="3"/>
    <n v="270"/>
    <n v="4153"/>
    <n v="174"/>
    <n v="12074"/>
  </r>
  <r>
    <x v="2187"/>
    <x v="397"/>
    <x v="127"/>
    <x v="932"/>
    <n v="110"/>
    <x v="1"/>
    <s v="In Victorian England, a master criminal makes elaborate plans to steal a shipment of gold from a moving train."/>
    <x v="1982"/>
    <n v="13153"/>
    <n v="4105"/>
    <n v="2272"/>
    <n v="2"/>
    <n v="39"/>
    <n v="2763"/>
    <n v="189"/>
    <n v="8744"/>
  </r>
  <r>
    <x v="2188"/>
    <x v="522"/>
    <x v="188"/>
    <x v="770"/>
    <n v="106"/>
    <x v="1"/>
    <s v="Robin Hood, aging none too gracefully, returns exhausted from the Crusades to woo and win Maid Marian one last time."/>
    <x v="1983"/>
    <n v="10507"/>
    <n v="4959"/>
    <n v="1756"/>
    <n v="17"/>
    <n v="98"/>
    <n v="1907"/>
    <n v="275"/>
    <n v="6369"/>
  </r>
  <r>
    <x v="2189"/>
    <x v="137"/>
    <x v="180"/>
    <x v="933"/>
    <n v="106"/>
    <x v="1"/>
    <s v="An eccentric scientist in the Amazon jungle rejects his research assistant for being a woman, but as bulldozers threaten their work on a potential cancer cure, they learn to collaborate and begin to fall in love."/>
    <x v="1984"/>
    <n v="17995"/>
    <n v="4112"/>
    <n v="1209"/>
    <n v="10"/>
    <n v="539"/>
    <n v="2245"/>
    <n v="101"/>
    <n v="9540"/>
  </r>
  <r>
    <x v="2190"/>
    <x v="1255"/>
    <x v="187"/>
    <x v="183"/>
    <n v="102"/>
    <x v="1"/>
    <s v="Gawain was a squire in King Arthur's court when the Green Knight burst in and offered to play a game with a brave knight. Gawain journeys across the land, learning about life, saving damsels, and solving the Green Knight's riddle."/>
    <x v="1985"/>
    <n v="2071"/>
    <n v="1786"/>
    <n v="261"/>
    <n v="1"/>
    <n v="141"/>
    <n v="250"/>
    <n v="25"/>
    <n v="1333"/>
  </r>
  <r>
    <x v="2191"/>
    <x v="1256"/>
    <x v="28"/>
    <x v="896"/>
    <n v="158"/>
    <x v="10"/>
    <s v="Torn by personal guilt, Italian General Umberto Nobile reminisces about his 1928 failed Arctic expedition aboard the airship Italia."/>
    <x v="1986"/>
    <n v="1419"/>
    <n v="1306"/>
    <n v="258"/>
    <n v="2"/>
    <n v="9"/>
    <n v="256"/>
    <n v="36"/>
    <n v="913"/>
  </r>
  <r>
    <x v="2192"/>
    <x v="723"/>
    <x v="126"/>
    <x v="934"/>
    <n v="120"/>
    <x v="1"/>
    <s v="Schuylkill County, Pennsylvania, 1876. A secret society of Irish coal miners, bond by a sacred oath, put pressure on the greedy and ruthless company they work for by sabotaging mining facilities in the hope of improving their working conditions and the lives of their families."/>
    <x v="1987"/>
    <n v="2524"/>
    <n v="2181"/>
    <n v="430"/>
    <n v="3"/>
    <n v="8"/>
    <n v="486"/>
    <n v="50"/>
    <n v="1659"/>
  </r>
  <r>
    <x v="2193"/>
    <x v="522"/>
    <x v="20"/>
    <x v="935"/>
    <n v="122"/>
    <x v="1"/>
    <s v="A British mercenary arrives in pre-Revolution Cuba to help train the corrupt General Batista's army against Castro's guerrillas while he also romances a former lover now married to an unscrupulous plantation owner."/>
    <x v="893"/>
    <n v="1216"/>
    <n v="1180"/>
    <n v="134"/>
    <n v="0"/>
    <n v="19"/>
    <n v="247"/>
    <n v="10"/>
    <n v="779"/>
  </r>
  <r>
    <x v="2194"/>
    <x v="1257"/>
    <x v="99"/>
    <x v="328"/>
    <n v="108"/>
    <x v="1"/>
    <s v="An ex-con trying to go clean ends up working for a crooked trucking company swindling money."/>
    <x v="1975"/>
    <n v="3719"/>
    <n v="3441"/>
    <n v="926"/>
    <n v="4"/>
    <n v="8"/>
    <n v="574"/>
    <n v="125"/>
    <n v="2576"/>
  </r>
  <r>
    <x v="2195"/>
    <x v="1258"/>
    <x v="200"/>
    <x v="440"/>
    <n v="107"/>
    <x v="1"/>
    <s v="After a collision with a comet, a nearly 8km wide piece of the asteroid &quot;Orpheus&quot; is heading towards Earth. If it hits it will cause an incredible catastrophe which will probably extinguish mankind. To stop the meteor NASA wants to use the illegal nuclear weapon satellite &quot;Hercules&quot; but discovers soon that it doesn't have enough firepower. Their only chance to save the world is to join forces with the USSR who have also launched such an illegal satellite. But will both governments agree?"/>
    <x v="1988"/>
    <n v="4724"/>
    <n v="2725"/>
    <n v="419"/>
    <n v="1"/>
    <n v="207"/>
    <n v="674"/>
    <n v="23"/>
    <n v="2983"/>
  </r>
  <r>
    <x v="2196"/>
    <x v="496"/>
    <x v="46"/>
    <x v="936"/>
    <n v="90"/>
    <x v="1"/>
    <s v="A wily old codger matches wits with the King of the Leprechauns and helps play matchmaker for his daughter and the strapping lad who has replaced him as caretaker."/>
    <x v="81"/>
    <n v="11390"/>
    <n v="4356"/>
    <n v="2383"/>
    <n v="27"/>
    <n v="102"/>
    <n v="1894"/>
    <n v="548"/>
    <n v="6558"/>
  </r>
  <r>
    <x v="2197"/>
    <x v="1259"/>
    <x v="124"/>
    <x v="16"/>
    <n v="121"/>
    <x v="1"/>
    <s v="In a vibrant tapestry of love and longing, nine interconnected souls navigate romance and heartbreak in L.A., where passions collide and truths unfold, revealing that the heart's desires often lead us where we least expect."/>
    <x v="1989"/>
    <n v="8771"/>
    <n v="2894"/>
    <n v="1344"/>
    <n v="27"/>
    <n v="116"/>
    <n v="1488"/>
    <n v="311"/>
    <n v="4838"/>
  </r>
  <r>
    <x v="2198"/>
    <x v="263"/>
    <x v="149"/>
    <x v="937"/>
    <n v="119"/>
    <x v="1"/>
    <s v="At the beginning of the 20th century an American woman is abducted in Morocco by Berbers, and the attempts to free her range from diplomatic pressure to military intervention."/>
    <x v="92"/>
    <n v="5854"/>
    <n v="3870"/>
    <n v="1043"/>
    <n v="11"/>
    <n v="40"/>
    <n v="1096"/>
    <n v="169"/>
    <n v="3763"/>
  </r>
  <r>
    <x v="2199"/>
    <x v="1251"/>
    <x v="104"/>
    <x v="226"/>
    <n v="115"/>
    <x v="1"/>
    <s v="Agent 007 is back in the second installment of the James Bond series, this time battling a secret crime organization known as SPECTRE. Russians Rosa Klebb and Kronsteen are out to snatch a decoding device known as the Lektor, using the ravishing Tatiana to lure Bond into helping them. Bond willingly travels to meet Tatiana in Istanbul, where he must rely on his wits to escape with his life in a series of deadly encounters with the enemy."/>
    <x v="851"/>
    <n v="219401"/>
    <n v="52417"/>
    <n v="41255"/>
    <n v="331"/>
    <n v="655"/>
    <n v="28172"/>
    <n v="8083"/>
    <n v="127399"/>
  </r>
  <r>
    <x v="2200"/>
    <x v="756"/>
    <x v="50"/>
    <x v="226"/>
    <n v="110"/>
    <x v="1"/>
    <s v="Special agent 007 comes face to face with one of the most notorious villains of all time, and now he must outwit and outgun the powerful tycoon to prevent him from cashing in on a devious scheme to raid Fort Knox -- and obliterate the world's economy."/>
    <x v="851"/>
    <n v="305158"/>
    <n v="68748"/>
    <n v="59840"/>
    <n v="586"/>
    <n v="770"/>
    <n v="28525"/>
    <n v="15610"/>
    <n v="167183"/>
  </r>
  <r>
    <x v="2201"/>
    <x v="618"/>
    <x v="233"/>
    <x v="156"/>
    <n v="113"/>
    <x v="1"/>
    <s v="Sean Connery is Shalako, a guide in the old West who has to rescue an aristocratic British hunting party from Indians and bandits."/>
    <x v="1990"/>
    <n v="1788"/>
    <n v="1186"/>
    <n v="196"/>
    <n v="3"/>
    <n v="42"/>
    <n v="366"/>
    <n v="13"/>
    <n v="1199"/>
  </r>
  <r>
    <x v="2202"/>
    <x v="1260"/>
    <x v="13"/>
    <x v="44"/>
    <n v="103"/>
    <x v="1"/>
    <s v="After a heart attack, Abbie Polin (Crystal), a New York doctor, goes to Los Angeles to see his father, Abe (King), who works in Hollywood as the &quot;king of the extras.&quot; Their relationship has been strained for several years. Lisa, the romantic interest in Abbie's life, bonds with Abe, who gets along famously with everyone but his son. Abe begins having memory loss and eventually is diagnosed with a brain aneurysm. He and his son grow closer in time and, before it's too late, Abbie tries to get Abe a speaking role in a film."/>
    <x v="92"/>
    <n v="872"/>
    <n v="679"/>
    <n v="122"/>
    <n v="0"/>
    <n v="8"/>
    <n v="160"/>
    <n v="7"/>
    <n v="495"/>
  </r>
  <r>
    <x v="2203"/>
    <x v="889"/>
    <x v="85"/>
    <x v="938"/>
    <n v="88"/>
    <x v="1"/>
    <s v="The greatest adventure of jungle king Tarzan. Four British villains raid a settlement to obtain explosives for use in a diamond mine. In doing so they nearly destroy the settlement, so Tarzan pursues them to their mine."/>
    <x v="723"/>
    <n v="726"/>
    <n v="829"/>
    <n v="134"/>
    <n v="1"/>
    <n v="6"/>
    <n v="148"/>
    <n v="13"/>
    <n v="465"/>
  </r>
  <r>
    <x v="2204"/>
    <x v="1261"/>
    <x v="219"/>
    <x v="17"/>
    <n v="117"/>
    <x v="1"/>
    <s v="Political double-talk, dirty tricks, hidden microphones, spy satellites, bugging the Oval Office and a nuclear bomb for sale are all ingredients in this swift, funny and frightening look at the possibilities in today's political arenas. Sean Connery stars as TV Newsman Patrick Hale on an international chase to track two suitcase sized nuclear weapons and to uncover the twisting maze of apparent involvement of US Government agencies."/>
    <x v="1983"/>
    <n v="1262"/>
    <n v="1032"/>
    <n v="130"/>
    <n v="0"/>
    <n v="41"/>
    <n v="203"/>
    <n v="3"/>
    <n v="829"/>
  </r>
  <r>
    <x v="2205"/>
    <x v="1262"/>
    <x v="105"/>
    <x v="28"/>
    <n v="97"/>
    <x v="1"/>
    <s v="A small time thief is recruited by a mobster to help with the racketeering. He doesn't like the job, but with the mob on his back, a femme fatale in his bed and a sick friend to care for, he will have to keep all his wits about him."/>
    <x v="1991"/>
    <n v="705"/>
    <n v="821"/>
    <n v="95"/>
    <n v="0"/>
    <n v="5"/>
    <n v="199"/>
    <n v="1"/>
    <n v="509"/>
  </r>
  <r>
    <x v="2206"/>
    <x v="91"/>
    <x v="177"/>
    <x v="3"/>
    <n v="107"/>
    <x v="1"/>
    <s v="A womanizing poet falls into the hands of a psychiatrist with a straying wife."/>
    <x v="1992"/>
    <n v="720"/>
    <n v="843"/>
    <n v="73"/>
    <n v="0"/>
    <n v="47"/>
    <n v="106"/>
    <n v="6"/>
    <n v="459"/>
  </r>
  <r>
    <x v="2207"/>
    <x v="1183"/>
    <x v="98"/>
    <x v="939"/>
    <n v="92"/>
    <x v="1"/>
    <s v="When the warren belonging to a community of rabbits is threatened, a brave group led by Fiver, Bigwig, Blackberry and Hazel leave their homeland in a search of a safe new haven."/>
    <x v="1993"/>
    <n v="95240"/>
    <n v="31487"/>
    <n v="24553"/>
    <n v="1000"/>
    <n v="337"/>
    <n v="7891"/>
    <n v="7309"/>
    <n v="56776"/>
  </r>
  <r>
    <x v="2208"/>
    <x v="230"/>
    <x v="223"/>
    <x v="73"/>
    <n v="116"/>
    <x v="1"/>
    <s v="A snobbish investor and a wily street con-artist find their positions reversed as part of a bet by two callous millionaires."/>
    <x v="1994"/>
    <n v="192189"/>
    <n v="36859"/>
    <n v="40319"/>
    <n v="400"/>
    <n v="680"/>
    <n v="22320"/>
    <n v="8339"/>
    <n v="110510"/>
  </r>
  <r>
    <x v="2209"/>
    <x v="1263"/>
    <x v="22"/>
    <x v="58"/>
    <n v="117"/>
    <x v="1"/>
    <s v="When Lucy Honeychurch and chaperon Charlotte Bartlett find themselves in Florence with rooms without views, fellow guests Mr Emerson and son George step in to remedy the situation. Meeting the Emersons could change Lucy's life forever but, once back in England, how will her experiences in Tuscany affect her marriage plans?"/>
    <x v="1995"/>
    <n v="92848"/>
    <n v="38380"/>
    <n v="23391"/>
    <n v="1600"/>
    <n v="422"/>
    <n v="10393"/>
    <n v="7493"/>
    <n v="57218"/>
  </r>
  <r>
    <x v="2210"/>
    <x v="1264"/>
    <x v="149"/>
    <x v="940"/>
    <n v="125"/>
    <x v="1"/>
    <s v="Nazi hunter Ezra Lieberman discovers a sinister and bizarre plot to rekindle the Third Reich."/>
    <x v="1996"/>
    <n v="22318"/>
    <n v="7982"/>
    <n v="3687"/>
    <n v="14"/>
    <n v="120"/>
    <n v="4154"/>
    <n v="427"/>
    <n v="14516"/>
  </r>
  <r>
    <x v="2211"/>
    <x v="503"/>
    <x v="25"/>
    <x v="379"/>
    <n v="123"/>
    <x v="1"/>
    <s v="Alex Linden is a psychiatrist living in Vienna who meets Milena Flaherty though a mutual friend. Though Alex is quite a bit older than Milena, he's attracted to her young, carefree spirit. Despite the fact that Milena is already married, their friendship quickly turns into a deeply passionate love affair that threatens to overtake them both. When Milena ends up in the hospital from an overdose, Alex is taken into custody by Inspector Netusil."/>
    <x v="1997"/>
    <n v="16362"/>
    <n v="12726"/>
    <n v="3728"/>
    <n v="93"/>
    <n v="142"/>
    <n v="1704"/>
    <n v="955"/>
    <n v="10519"/>
  </r>
  <r>
    <x v="2212"/>
    <x v="435"/>
    <x v="28"/>
    <x v="248"/>
    <n v="114"/>
    <x v="1"/>
    <s v="A young man leads a promiscuous lifestyle until several life reversals make him rethink his purposes and goals in life."/>
    <x v="1998"/>
    <n v="16621"/>
    <n v="8730"/>
    <n v="2479"/>
    <n v="30"/>
    <n v="100"/>
    <n v="2488"/>
    <n v="416"/>
    <n v="9597"/>
  </r>
  <r>
    <x v="2213"/>
    <x v="1020"/>
    <x v="105"/>
    <x v="2"/>
    <n v="83"/>
    <x v="1"/>
    <s v="The sequel to Tales from the Crypt. Five strangers trapped in a basement vault converse about their recurring nightmares. Their stories include vampires, bodily dismemberment, east Indian mysticism, an insurance scam, and an artist who kills by painting his victims' deaths."/>
    <x v="1665"/>
    <n v="7486"/>
    <n v="5586"/>
    <n v="1780"/>
    <n v="3"/>
    <n v="29"/>
    <n v="1719"/>
    <n v="164"/>
    <n v="5251"/>
  </r>
  <r>
    <x v="2214"/>
    <x v="1263"/>
    <x v="67"/>
    <x v="58"/>
    <n v="140"/>
    <x v="1"/>
    <s v="After his lover rejects him, Maurice attempts to come to terms with his sexuality within the restrictiveness of Edwardian society."/>
    <x v="1999"/>
    <n v="133801"/>
    <n v="47573"/>
    <n v="49738"/>
    <n v="3900"/>
    <n v="396"/>
    <n v="12297"/>
    <n v="17997"/>
    <n v="98365"/>
  </r>
  <r>
    <x v="2215"/>
    <x v="384"/>
    <x v="29"/>
    <x v="5"/>
    <n v="115"/>
    <x v="1"/>
    <s v="Jack Flowers is an American hustler trying to make his fortune in 1970s Singapore in small time pimping. His dreams of building a fortune by running a brothel himself and returning to the States is materialized when he is offered the opportunity by the CIA to run a brothel for the R&amp;R activities of U.S. soldiers on leave in Singapore."/>
    <x v="2000"/>
    <n v="7308"/>
    <n v="4883"/>
    <n v="2314"/>
    <n v="31"/>
    <n v="25"/>
    <n v="681"/>
    <n v="455"/>
    <n v="5187"/>
  </r>
  <r>
    <x v="2216"/>
    <x v="1265"/>
    <x v="56"/>
    <x v="91"/>
    <n v="134"/>
    <x v="1"/>
    <s v="When Singapore surrendered to the Japanese in 1942, the Allied POWs, mostly British but including a few Americans, were incarcerated in Changi prison. Among the American prisoners is Cpl. King, a wheeler-dealer who has managed to establish a pretty good life for himself in the camp. King soon forms a friendship with an upper-class British officer who is fascinated with King's enthusiastic approach to life."/>
    <x v="2001"/>
    <n v="2192"/>
    <n v="2212"/>
    <n v="497"/>
    <n v="3"/>
    <n v="2"/>
    <n v="214"/>
    <n v="104"/>
    <n v="1449"/>
  </r>
  <r>
    <x v="2217"/>
    <x v="1266"/>
    <x v="86"/>
    <x v="5"/>
    <n v="270"/>
    <x v="1"/>
    <s v="This classic Australian mini series was originally broadcast in 1989 as three 90 minute episodes and tells the story of a young woman who goes in search of the father she has never known. Her search takes her from Australia to England and then on to Bangkok. There she meets up with a charming young man, Arkie Regan, who plants drugs in her luggage and leaves her to her fate when the authorities find them during a routine search at the airport. Following her imprisonment in the notorious Bangkok Hilton prison she awaits the decision of the authorities on whether she should face the death penalty."/>
    <x v="182"/>
    <n v="1516"/>
    <n v="613"/>
    <n v="194"/>
    <n v="2"/>
    <n v="2"/>
    <n v="194"/>
    <n v="72"/>
    <n v="774"/>
  </r>
  <r>
    <x v="2218"/>
    <x v="384"/>
    <x v="6"/>
    <x v="73"/>
    <n v="103"/>
    <x v="1"/>
    <s v="Hired to helm an Americanized take on a British play, director Lloyd Fellowes does his best to control an eccentric group of stage actors. With a star actress quickly passing her prime, a male lead with no confidence, and a bit actor that's rarely sober, chaos ensues in the lead up to a Broadway premiere."/>
    <x v="2002"/>
    <n v="17703"/>
    <n v="6362"/>
    <n v="5454"/>
    <n v="138"/>
    <n v="74"/>
    <n v="1931"/>
    <n v="1300"/>
    <n v="12110"/>
  </r>
  <r>
    <x v="2219"/>
    <x v="1267"/>
    <x v="158"/>
    <x v="941"/>
    <n v="94"/>
    <x v="1"/>
    <s v="A group of aging London gangsters go on a vigilante killing spree when one of their number is murdered by a street gang."/>
    <x v="2003"/>
    <n v="1151"/>
    <n v="450"/>
    <n v="158"/>
    <n v="2"/>
    <n v="73"/>
    <n v="241"/>
    <n v="22"/>
    <n v="851"/>
  </r>
  <r>
    <x v="1152"/>
    <x v="1268"/>
    <x v="122"/>
    <x v="942"/>
    <n v="176"/>
    <x v="1"/>
    <s v="Renowned safari hunter Allan Quatermain is lured back into the unknown recesses of the African jungles to find a man who disappeared while searching for the fabled King Solomon's Mines--a destination of legendary riches from which no soul has ever returned alive."/>
    <x v="2004"/>
    <n v="1125"/>
    <n v="559"/>
    <n v="94"/>
    <n v="0"/>
    <n v="39"/>
    <n v="174"/>
    <n v="14"/>
    <n v="573"/>
  </r>
  <r>
    <x v="2220"/>
    <x v="1269"/>
    <x v="216"/>
    <x v="115"/>
    <n v="96"/>
    <x v="1"/>
    <s v="When a small Irish town is terrorized by a corrupt business syndicate, a lone hero wages an all out war."/>
    <x v="2005"/>
    <n v="1847"/>
    <n v="901"/>
    <n v="277"/>
    <n v="2"/>
    <n v="58"/>
    <n v="358"/>
    <n v="40"/>
    <n v="1253"/>
  </r>
  <r>
    <x v="2221"/>
    <x v="699"/>
    <x v="172"/>
    <x v="73"/>
    <n v="105"/>
    <x v="1"/>
    <s v="After losing in the ALCS the year before, the Cleveland Indians are determined to make it into the World Series this time! However, they first have to contend with Rachel Phelps again when she buys back the team."/>
    <x v="2006"/>
    <n v="23681"/>
    <n v="3646"/>
    <n v="2501"/>
    <n v="14"/>
    <n v="486"/>
    <n v="3759"/>
    <n v="211"/>
    <n v="12613"/>
  </r>
  <r>
    <x v="2222"/>
    <x v="1270"/>
    <x v="269"/>
    <x v="943"/>
    <n v="107"/>
    <x v="1"/>
    <s v="Mr. Miyagi decides to take Julie, a troubled teenager, under his wing after he learns that she blames herself for her parents' demise and struggles to adjust with her grandmother and fellow pupils."/>
    <x v="63"/>
    <n v="64535"/>
    <n v="7440"/>
    <n v="4835"/>
    <n v="10"/>
    <n v="4216"/>
    <n v="5561"/>
    <n v="675"/>
    <n v="33599"/>
  </r>
  <r>
    <x v="2223"/>
    <x v="1271"/>
    <x v="276"/>
    <x v="759"/>
    <n v="94"/>
    <x v="1"/>
    <s v="When Max fools a gang of local toughs, he finds himself in big trouble. Fleeing from the thugs, Max runs into an old warehouse and bumps into a boom box. By doing that, he manages to release Kazaam, a genie who has been held captive for thousands of years."/>
    <x v="2007"/>
    <n v="30189"/>
    <n v="4586"/>
    <n v="1694"/>
    <n v="21"/>
    <n v="3811"/>
    <n v="1105"/>
    <n v="278"/>
    <n v="13529"/>
  </r>
  <r>
    <x v="2224"/>
    <x v="567"/>
    <x v="269"/>
    <x v="944"/>
    <n v="88"/>
    <x v="1"/>
    <s v="A bank-robbing gang of misfits heads to Mexico with the blueprints for the perfect million-dollar heist, but when one of the crooks wanders into the wrong bar, the thieving cohorts develop a thirst for blood."/>
    <x v="2008"/>
    <n v="15531"/>
    <n v="4852"/>
    <n v="1121"/>
    <n v="3"/>
    <n v="1337"/>
    <n v="1331"/>
    <n v="86"/>
    <n v="9080"/>
  </r>
  <r>
    <x v="2225"/>
    <x v="1272"/>
    <x v="231"/>
    <x v="945"/>
    <n v="93"/>
    <x v="1"/>
    <s v="World famous pop group the Spice Girls zip around London in their luxurious double decker tour bus having various adventures and performing for their fans."/>
    <x v="2009"/>
    <n v="80231"/>
    <n v="15002"/>
    <n v="13700"/>
    <n v="681"/>
    <n v="3001"/>
    <n v="6022"/>
    <n v="6346"/>
    <n v="33936"/>
  </r>
  <r>
    <x v="2226"/>
    <x v="1273"/>
    <x v="192"/>
    <x v="946"/>
    <n v="90"/>
    <x v="1"/>
    <s v="The world's most popular television series moves to Hawaii for a tropical adventure. The fun and romance is threatened when Matt is stung by a fish and captured by Hawaiian villagers."/>
    <x v="2010"/>
    <n v="368"/>
    <n v="372"/>
    <n v="36"/>
    <n v="0"/>
    <n v="35"/>
    <n v="34"/>
    <n v="13"/>
    <n v="194"/>
  </r>
  <r>
    <x v="2227"/>
    <x v="1274"/>
    <x v="170"/>
    <x v="7"/>
    <n v="97"/>
    <x v="1"/>
    <s v="In a dystopian 2021, Johnny is a data trafficker who has an implant that allows him to securely store data too sensitive for regular computer networks. On one delivery run, he accepts a package that not only exceeds the implant's safety limitsâ€”and will kill him if the data is not removed in timeâ€”but also contains information far more important and valuable than he had ever imagined. On a race against time, he must avoid the assassins sent to kill him and remove the data before it, too, ends his life."/>
    <x v="2011"/>
    <n v="83749"/>
    <n v="15763"/>
    <n v="15017"/>
    <n v="129"/>
    <n v="2101"/>
    <n v="13377"/>
    <n v="1644"/>
    <n v="49521"/>
  </r>
  <r>
    <x v="2228"/>
    <x v="448"/>
    <x v="105"/>
    <x v="73"/>
    <n v="104"/>
    <x v="1"/>
    <s v="Robin Hood comes home after fighting in the Crusades to learn that the noble King Richard is in exile and that the despotic King John now rules England, with the help of the Sheriff of Rottingham. Robin Hood assembles a band of fellow patriots to do battle with King John and the Sheriff."/>
    <x v="2012"/>
    <n v="183025"/>
    <n v="21743"/>
    <n v="32951"/>
    <n v="503"/>
    <n v="1707"/>
    <n v="25496"/>
    <n v="6012"/>
    <n v="92036"/>
  </r>
  <r>
    <x v="2229"/>
    <x v="1275"/>
    <x v="25"/>
    <x v="572"/>
    <n v="90"/>
    <x v="1"/>
    <s v="Bill and Ted are high school buddies starting a band. They are also about to fail their history classâ€”which means Ted would be sent to military schoolâ€”but receive help from Rufus, a traveller from a future where their band is the foundation for a perfect society. With the use of Rufus' time machine, Bill and Ted travel to various points in history, returning with important figures to help them complete their final history presentation."/>
    <x v="2013"/>
    <n v="345174"/>
    <n v="58765"/>
    <n v="99563"/>
    <n v="3300"/>
    <n v="1015"/>
    <n v="37661"/>
    <n v="26150"/>
    <n v="198304"/>
  </r>
  <r>
    <x v="2230"/>
    <x v="1276"/>
    <x v="56"/>
    <x v="759"/>
    <n v="98"/>
    <x v="1"/>
    <s v="Matilda Wormwood is an exquisite and intelligent little girl. Unfortunately, her parents, Harry and Zinnia misunderstand her because they think she is so different. As time passes, she finally starts school and has a kind teacher, loyal friends, and a sadistic headmistress. As she gets fed up with the constant cruelty, she begins to realize that she has a gift of telekinetic powers. After some days of practice, she suddenly turns the tables to stand up to Harry and Zinnia and outwit the headmistress."/>
    <x v="2014"/>
    <n v="1421576"/>
    <n v="113077"/>
    <n v="319219"/>
    <n v="12000"/>
    <n v="5571"/>
    <n v="123192"/>
    <n v="151196"/>
    <n v="696107"/>
  </r>
  <r>
    <x v="2231"/>
    <x v="895"/>
    <x v="192"/>
    <x v="947"/>
    <n v="84"/>
    <x v="1"/>
    <s v="A man tries to build a theme park on top of land that's secretly the home to friendly Leprechauns."/>
    <x v="2015"/>
    <n v="195"/>
    <n v="456"/>
    <n v="29"/>
    <n v="0"/>
    <n v="9"/>
    <n v="28"/>
    <n v="4"/>
    <n v="114"/>
  </r>
  <r>
    <x v="2232"/>
    <x v="701"/>
    <x v="112"/>
    <x v="35"/>
    <n v="100"/>
    <x v="1"/>
    <s v="When a man claiming to be long-lost Uncle Fester reappears after 25 years lost, the family plans a celebration to wake the dead. But the kids barely have time to warm up the electric chair before Morticia begins to suspect Fester is fraud when he can't recall any of the details of Fester's life."/>
    <x v="18"/>
    <n v="775194"/>
    <n v="99684"/>
    <n v="188896"/>
    <n v="3300"/>
    <n v="1624"/>
    <n v="75569"/>
    <n v="69942"/>
    <n v="387212"/>
  </r>
  <r>
    <x v="2233"/>
    <x v="299"/>
    <x v="38"/>
    <x v="73"/>
    <n v="99"/>
    <x v="1"/>
    <s v="A showman introduces a small coastal town to a unique movie experience and capitalizes on the Cuban Missile crisis hysteria with a kitschy horror extravaganza combining film effects, stage props and actors in rubber suits in this salute to the B-movie."/>
    <x v="2016"/>
    <n v="34331"/>
    <n v="13521"/>
    <n v="9872"/>
    <n v="73"/>
    <n v="137"/>
    <n v="4346"/>
    <n v="1674"/>
    <n v="23194"/>
  </r>
  <r>
    <x v="2234"/>
    <x v="1277"/>
    <x v="29"/>
    <x v="948"/>
    <n v="97"/>
    <x v="1"/>
    <s v="Two former geeks become 1980s punks, then party and go to concerts while deciding what to do with their lives."/>
    <x v="2017"/>
    <n v="119268"/>
    <n v="28766"/>
    <n v="47229"/>
    <n v="3500"/>
    <n v="446"/>
    <n v="11217"/>
    <n v="15674"/>
    <n v="82684"/>
  </r>
  <r>
    <x v="2235"/>
    <x v="1278"/>
    <x v="94"/>
    <x v="17"/>
    <n v="90"/>
    <x v="1"/>
    <s v="Nick is the director of a low-budget indie film. He tries to keep everything together as his production is plagued with an insecure actress, a megalomaniac star, a pretentious, beret-wearing director of photography, and lousy catering."/>
    <x v="2018"/>
    <n v="46188"/>
    <n v="14907"/>
    <n v="15611"/>
    <n v="264"/>
    <n v="62"/>
    <n v="4185"/>
    <n v="2869"/>
    <n v="32334"/>
  </r>
  <r>
    <x v="2236"/>
    <x v="503"/>
    <x v="138"/>
    <x v="949"/>
    <n v="91"/>
    <x v="1"/>
    <s v="A young boy named Luke and his grandmother go on vacation only to discover their hotel is hosting an international witch convention, where the Grand High Witch is unveiling her master plan to turn all children into mice. Will Luke fall victim to the witches' plot before he can stop them?"/>
    <x v="2019"/>
    <n v="166111"/>
    <n v="34595"/>
    <n v="31286"/>
    <n v="193"/>
    <n v="755"/>
    <n v="24486"/>
    <n v="6645"/>
    <n v="88748"/>
  </r>
  <r>
    <x v="2237"/>
    <x v="1279"/>
    <x v="167"/>
    <x v="17"/>
    <n v="91"/>
    <x v="1"/>
    <s v="In 1976, a lower-middle-class teenager struggles to cope living with her neurotic family of nomads on the outskirts of Beverly Hills."/>
    <x v="2020"/>
    <n v="50278"/>
    <n v="14090"/>
    <n v="14354"/>
    <n v="257"/>
    <n v="265"/>
    <n v="7178"/>
    <n v="2464"/>
    <n v="32386"/>
  </r>
  <r>
    <x v="2238"/>
    <x v="1280"/>
    <x v="72"/>
    <x v="73"/>
    <n v="107"/>
    <x v="1"/>
    <s v="Lloyd and Harry are two men whose stupidity is really indescribable. When Mary, a beautiful woman, loses an important suitcase with money before she leaves for Aspen, the two friends (who have found the suitcase) decide to return it to her. After some &quot;adventures&quot; they finally get to Aspen where, using the lost money they live it up and fight for Mary's heart."/>
    <x v="2021"/>
    <n v="705826"/>
    <n v="57256"/>
    <n v="111677"/>
    <n v="3300"/>
    <n v="8920"/>
    <n v="81323"/>
    <n v="35613"/>
    <n v="344435"/>
  </r>
  <r>
    <x v="2239"/>
    <x v="701"/>
    <x v="3"/>
    <x v="208"/>
    <n v="94"/>
    <x v="1"/>
    <s v="Siblings Wednesday and Pugsley Addams will stop at nothing to get rid of Pubert, the new baby boy adored by parents Gomez and Morticia. Things go from bad to worse when the new &quot;black widow&quot; nanny, Debbie Jellinsky, launches her plan to add Fester to her collection of dead husbands."/>
    <x v="2022"/>
    <n v="403023"/>
    <n v="64602"/>
    <n v="103146"/>
    <n v="2200"/>
    <n v="907"/>
    <n v="36475"/>
    <n v="40416"/>
    <n v="211991"/>
  </r>
  <r>
    <x v="2240"/>
    <x v="1281"/>
    <x v="192"/>
    <x v="938"/>
    <n v="97"/>
    <x v="1"/>
    <s v="In this globe-trotting adventure, Marco Polo (Don Diamont) plays the famous 13th Century explorer who sets out from Italy to find his missing father, and along the way finds danger, excitement, and amazing discoveries at every turn. The supporting cast includes Oliver Reed, Jack Palance, and Herbert Lom."/>
    <x v="723"/>
    <n v="74"/>
    <n v="277"/>
    <n v="6"/>
    <n v="0"/>
    <n v="2"/>
    <n v="8"/>
    <n v="2"/>
    <n v="42"/>
  </r>
  <r>
    <x v="2241"/>
    <x v="518"/>
    <x v="277"/>
    <x v="950"/>
    <n v="109"/>
    <x v="1"/>
    <s v="A prehistoric epic that follows a young mammoth hunter's journey through uncharted territory to secure the future of his tribe."/>
    <x v="2023"/>
    <n v="84925"/>
    <n v="7398"/>
    <n v="4000"/>
    <n v="20"/>
    <n v="7663"/>
    <n v="6354"/>
    <n v="615"/>
    <n v="44220"/>
  </r>
  <r>
    <x v="2242"/>
    <x v="828"/>
    <x v="70"/>
    <x v="180"/>
    <n v="100"/>
    <x v="9"/>
    <s v="In the prehistoric world, a Cro-Magnon tribe depends on an ever-burning source of fire, which eventually extinguishes. Lacking the knowledge to start a new fire, the tribe sends three warriors on a quest for more. With the tribe's future at stake, the warriors make their way across a treacherous landscape full of hostile tribes and monstrous beasts. On their journey, they encounter Ika, a woman who has the knowledge they seek."/>
    <x v="2024"/>
    <n v="23400"/>
    <n v="7696"/>
    <n v="4281"/>
    <n v="108"/>
    <n v="238"/>
    <n v="3134"/>
    <n v="888"/>
    <n v="14510"/>
  </r>
  <r>
    <x v="2243"/>
    <x v="709"/>
    <x v="272"/>
    <x v="951"/>
    <n v="102"/>
    <x v="1"/>
    <s v="When the evil wizard Gargamel chases the tiny blue Smurfs out of their village, they tumble from their magical world and into ours -- in fact, smack dab in the middle of Central Park. Just three apples high and stuck in the Big Apple, the Smurfs must find a way to get back to their village before Gargamel tracks them down."/>
    <x v="2025"/>
    <n v="445480"/>
    <n v="25022"/>
    <n v="27601"/>
    <n v="205"/>
    <n v="20432"/>
    <n v="39528"/>
    <n v="9692"/>
    <n v="189149"/>
  </r>
  <r>
    <x v="2244"/>
    <x v="709"/>
    <x v="101"/>
    <x v="952"/>
    <n v="86"/>
    <x v="1"/>
    <s v="When the Mystery Inc. gang is invited to Spooky Island, a popular amusement park, they soon discover that the attractions aren't the only things that are spooky. Strange things are happening, and it's up to Scooby, Shaggy, Fred, Daphne, and Velma to uncover the truth behind the mysterious happenings."/>
    <x v="2026"/>
    <n v="1067416"/>
    <n v="100691"/>
    <n v="222880"/>
    <n v="7500"/>
    <n v="13261"/>
    <n v="116528"/>
    <n v="96751"/>
    <n v="526385"/>
  </r>
  <r>
    <x v="2245"/>
    <x v="709"/>
    <x v="73"/>
    <x v="3"/>
    <n v="107"/>
    <x v="1"/>
    <s v="Josie Geller, a baby-faced junior copywriter at the Chicago Sun-Times, must pose as a student at her former high school to research contemporary teenage culture. With the help of her brother, Rob, Josie infiltrates the inner circle of the most popular clique on campus. But she hits a major snag in her investigation -- not to mention her own failed love life -- when she falls for her dreamy English teacher, Sam Coulson."/>
    <x v="2027"/>
    <n v="246514"/>
    <n v="35461"/>
    <n v="28619"/>
    <n v="321"/>
    <n v="8550"/>
    <n v="31088"/>
    <n v="6672"/>
    <n v="123224"/>
  </r>
  <r>
    <x v="2246"/>
    <x v="709"/>
    <x v="181"/>
    <x v="953"/>
    <n v="90"/>
    <x v="1"/>
    <s v="Admiral Frank Beardsley returns to New London to run the Coast Guard Academy, his last stop before a probable promotion to head the Guard. A widower with eight children, he runs a loving but tight ship, with charts and salutes. The kids long for a permanent home. Helen North is a free spirit, a designer whose ten children live in loving chaos, with occasional group hugs. Helen and Frank, high school sweethearts, reconnect at a reunion, and it's love at first re-sighting. They marry on the spot. Then the problems start as two sets of kids, the free spirits and the disciplined preppies, must live together. The warring factions agree to work together to end the marriage."/>
    <x v="2028"/>
    <n v="95497"/>
    <n v="9601"/>
    <n v="9906"/>
    <n v="125"/>
    <n v="1843"/>
    <n v="9891"/>
    <n v="2934"/>
    <n v="38472"/>
  </r>
  <r>
    <x v="2247"/>
    <x v="1282"/>
    <x v="212"/>
    <x v="954"/>
    <n v="102"/>
    <x v="1"/>
    <s v="A simple yet proud rancher conspires to murder his wife for financial gain, convincing his teenage son to participate."/>
    <x v="2029"/>
    <n v="180957"/>
    <n v="22236"/>
    <n v="20563"/>
    <n v="141"/>
    <n v="4702"/>
    <n v="36115"/>
    <n v="3161"/>
    <n v="120047"/>
  </r>
  <r>
    <x v="2248"/>
    <x v="1283"/>
    <x v="177"/>
    <x v="2"/>
    <n v="90"/>
    <x v="4"/>
    <s v="A young woman participates (unknowingly) in a satanic ceremony and gets possessed by the spirit of her late father."/>
    <x v="2030"/>
    <n v="959"/>
    <n v="1238"/>
    <n v="169"/>
    <n v="1"/>
    <n v="21"/>
    <n v="227"/>
    <n v="12"/>
    <n v="708"/>
  </r>
  <r>
    <x v="2249"/>
    <x v="1284"/>
    <x v="167"/>
    <x v="955"/>
    <n v="159"/>
    <x v="25"/>
    <s v="The young Shivudu is left as a foundling in a small village by his mother. By the time heâ€™s grown up, it has become apparent that he possesses exceptional gifts. He meets the beautiful warrior princess Avanthika and learns that her queen has been held captive for the last 25 years. Shividu sets off to rescue her, discovering his own origins in the process."/>
    <x v="2031"/>
    <n v="55302"/>
    <n v="10353"/>
    <n v="11958"/>
    <n v="335"/>
    <n v="601"/>
    <n v="6803"/>
    <n v="3798"/>
    <n v="36099"/>
  </r>
  <r>
    <x v="2250"/>
    <x v="312"/>
    <x v="38"/>
    <x v="5"/>
    <n v="91"/>
    <x v="1"/>
    <s v="After Apollo Creed is killed by Ivan Drago in a match, Rocky Balboa becomes depressed and becomes determined to get revenge."/>
    <x v="2032"/>
    <n v="357530"/>
    <n v="61839"/>
    <n v="83838"/>
    <n v="3500"/>
    <n v="1842"/>
    <n v="43869"/>
    <n v="29893"/>
    <n v="226828"/>
  </r>
  <r>
    <x v="2251"/>
    <x v="239"/>
    <x v="229"/>
    <x v="226"/>
    <n v="103"/>
    <x v="1"/>
    <s v="Mr. Church reunites the Expendables for what should be an easy paycheck, but when one of their men is murdered on the job, their quest for revenge puts them deep in enemy territory and up against an unexpected threat."/>
    <x v="2033"/>
    <n v="220005"/>
    <n v="20604"/>
    <n v="22411"/>
    <n v="106"/>
    <n v="5535"/>
    <n v="33451"/>
    <n v="3714"/>
    <n v="118162"/>
  </r>
  <r>
    <x v="611"/>
    <x v="1285"/>
    <x v="206"/>
    <x v="398"/>
    <n v="89"/>
    <x v="1"/>
    <s v="The avenging angel of Marvel Comics fame comes brilliantly to life in this searing action-adventure thriller! Dolph Lundgren stars as Frank Castle, a veteran cop who loses his entire family to a mafia car bomb. His ex-partner believes Castle survived the blast and became the Punisher, living in the sewers and exacting vigilante violence against mob bosses throughout the city. When the populace is caught in the midst of a gang war that he caused, Castle must again emerge from the shadows and save the innocent."/>
    <x v="2034"/>
    <n v="26813"/>
    <n v="9278"/>
    <n v="3899"/>
    <n v="17"/>
    <n v="966"/>
    <n v="4368"/>
    <n v="371"/>
    <n v="16566"/>
  </r>
  <r>
    <x v="2252"/>
    <x v="1286"/>
    <x v="149"/>
    <x v="956"/>
    <n v="54"/>
    <x v="1"/>
    <s v="Peter makes good on another power outage at home by retelling Star Wars Episode V: The Empire Strikes Back."/>
    <x v="2035"/>
    <n v="51461"/>
    <n v="4179"/>
    <n v="7541"/>
    <n v="26"/>
    <n v="441"/>
    <n v="7075"/>
    <n v="1499"/>
    <n v="23358"/>
  </r>
  <r>
    <x v="2253"/>
    <x v="1287"/>
    <x v="146"/>
    <x v="440"/>
    <n v="113"/>
    <x v="1"/>
    <s v="After his wife and daughter are murdered in a home invasion, a widower named John now finds himself up against an army of Universal Soldiers in relentless pursuit, led by a mysterious leader who promises to set UniSols free from their conditioning."/>
    <x v="2036"/>
    <n v="17097"/>
    <n v="5979"/>
    <n v="3500"/>
    <n v="35"/>
    <n v="427"/>
    <n v="2107"/>
    <n v="717"/>
    <n v="10656"/>
  </r>
  <r>
    <x v="2254"/>
    <x v="1288"/>
    <x v="80"/>
    <x v="957"/>
    <n v="91"/>
    <x v="1"/>
    <s v="Jack Caine is a Houston vice cop who's forgotten the rule book. His self-appointed mission is to stop the drugs trade and the number one supplier Victor Manning. Whilst involved in an undercover operation to entrap Victor Manning, his partner gets killed, and a sinister newcomer enters the scene..."/>
    <x v="2037"/>
    <n v="16108"/>
    <n v="6424"/>
    <n v="3906"/>
    <n v="12"/>
    <n v="210"/>
    <n v="3762"/>
    <n v="351"/>
    <n v="11805"/>
  </r>
  <r>
    <x v="2255"/>
    <x v="1289"/>
    <x v="20"/>
    <x v="402"/>
    <n v="79"/>
    <x v="1"/>
    <s v="An American with a Japanese upbringing, Chris Kenner is a police officer assigned to the Little Tokyo section of Los Angeles. Kenner is partnered with Johnny Murata, a Japanese-American who isn't in touch with his roots. Despite their differences, both men excel at martial arts, and utilize their formidable skills when they go up against Yoshida, a vicious yakuza drug dealer with ties to Kenner's past."/>
    <x v="2038"/>
    <n v="17106"/>
    <n v="5394"/>
    <n v="3655"/>
    <n v="28"/>
    <n v="274"/>
    <n v="3556"/>
    <n v="524"/>
    <n v="11327"/>
  </r>
  <r>
    <x v="2256"/>
    <x v="742"/>
    <x v="264"/>
    <x v="950"/>
    <n v="96"/>
    <x v="1"/>
    <s v="Granger, an ex-Special Forces soldier gets thrown back to medieval times to fulfill an ancient prophecy. Venturing through the now war torn Kingdom of Ehb, he teams up with an unlikely band of allies with the goal of slaying the leader of the &quot;Dark Ones&quot;. Fighting against all odds, they must free the land from the grasp of the evil tyrant Raven and save the world."/>
    <x v="2039"/>
    <n v="1955"/>
    <n v="1450"/>
    <n v="110"/>
    <n v="1"/>
    <n v="393"/>
    <n v="56"/>
    <n v="34"/>
    <n v="1333"/>
  </r>
  <r>
    <x v="2257"/>
    <x v="564"/>
    <x v="52"/>
    <x v="179"/>
    <n v="86"/>
    <x v="1"/>
    <s v="A blind Vietnam vet, trained as a swordfighter, comes to America and helps to rescue the son of a fellow soldier."/>
    <x v="2040"/>
    <n v="15724"/>
    <n v="4468"/>
    <n v="3105"/>
    <n v="5"/>
    <n v="151"/>
    <n v="3556"/>
    <n v="265"/>
    <n v="10059"/>
  </r>
  <r>
    <x v="2258"/>
    <x v="1290"/>
    <x v="124"/>
    <x v="5"/>
    <n v="107"/>
    <x v="1"/>
    <s v="Tired of being a small-town waitress, Donna departs with the latest carnival show, living with entertainers Frankie and Patch in a tense, emotional triangle."/>
    <x v="2041"/>
    <n v="2527"/>
    <n v="2639"/>
    <n v="471"/>
    <n v="6"/>
    <n v="27"/>
    <n v="520"/>
    <n v="48"/>
    <n v="1576"/>
  </r>
  <r>
    <x v="2259"/>
    <x v="1291"/>
    <x v="170"/>
    <x v="82"/>
    <n v="93"/>
    <x v="1"/>
    <s v="&quot;Stepfather&quot; Jerry Blake escapes an insane asylum and winds up in another town, this time impersonating a marriage counselor. With a future wife and new stepson who love him, Blake eliminates anyone who stands in his way to building the perfect family."/>
    <x v="2042"/>
    <n v="8573"/>
    <n v="4202"/>
    <n v="1556"/>
    <n v="2"/>
    <n v="140"/>
    <n v="2183"/>
    <n v="102"/>
    <n v="5982"/>
  </r>
  <r>
    <x v="2260"/>
    <x v="1292"/>
    <x v="178"/>
    <x v="82"/>
    <n v="92"/>
    <x v="1"/>
    <s v="Mystery writer Sian Anderson leaves her boyfriend John for three weeks of intense writing in the isolated Greek town of Monemvassia. Upon her arrival in the ancient, deserted, walled-in fortress, she is met by Elias Appleby, the round eccentric landlord who guides her through mysterious underground passageways to the house where she will work. He warns her to stay inside at night because of the killer winds that arrive after dark."/>
    <x v="2043"/>
    <n v="2903"/>
    <n v="2356"/>
    <n v="557"/>
    <n v="3"/>
    <n v="77"/>
    <n v="736"/>
    <n v="26"/>
    <n v="2293"/>
  </r>
  <r>
    <x v="2261"/>
    <x v="1292"/>
    <x v="229"/>
    <x v="958"/>
    <n v="89"/>
    <x v="1"/>
    <s v="A group of friends travel to a wilderness area to play a survival game. Soon they unexpectedly find themselves in a real-life survival situation."/>
    <x v="2044"/>
    <n v="3560"/>
    <n v="2908"/>
    <n v="611"/>
    <n v="1"/>
    <n v="95"/>
    <n v="841"/>
    <n v="32"/>
    <n v="2747"/>
  </r>
  <r>
    <x v="2262"/>
    <x v="1292"/>
    <x v="242"/>
    <x v="257"/>
    <n v="92"/>
    <x v="1"/>
    <s v="Echoing the comic tone of the &quot;Police Academy&quot; films, Ninja Academy boasts an ensemble cast of hilarious characters, bonding while training hard, playing hard and ultimately, losing hard-- In the tough, unforgiving world of martial arts."/>
    <x v="2044"/>
    <n v="566"/>
    <n v="640"/>
    <n v="74"/>
    <n v="0"/>
    <n v="66"/>
    <n v="55"/>
    <n v="5"/>
    <n v="409"/>
  </r>
  <r>
    <x v="2263"/>
    <x v="1293"/>
    <x v="212"/>
    <x v="115"/>
    <n v="91"/>
    <x v="1"/>
    <s v="A fashion photographer and seven models travel to a South American island fortress, ostensibly to do a fashion shoot. In reality, the photographer is a mercenary and their job is to free an imprisoned rebel leader"/>
    <x v="2044"/>
    <n v="1915"/>
    <n v="1403"/>
    <n v="385"/>
    <n v="1"/>
    <n v="49"/>
    <n v="466"/>
    <n v="16"/>
    <n v="1398"/>
  </r>
  <r>
    <x v="2264"/>
    <x v="1292"/>
    <x v="172"/>
    <x v="82"/>
    <n v="106"/>
    <x v="18"/>
    <s v="A British couple on a break on a small Greek Island spreads terror beyond anything the Islanders could ever have imagined, only stopping every once in a while to shag anything that moves, be it man, woman or animal. But will they go unpunished, or will the inspector from London be able to put an end to their killing spree?"/>
    <x v="2045"/>
    <n v="5078"/>
    <n v="4709"/>
    <n v="794"/>
    <n v="9"/>
    <n v="239"/>
    <n v="825"/>
    <n v="123"/>
    <n v="3594"/>
  </r>
  <r>
    <x v="2265"/>
    <x v="1292"/>
    <x v="233"/>
    <x v="458"/>
    <n v="79"/>
    <x v="18"/>
    <s v="Bob and Ches are two bachelors on the make. They are hired by Geraldine to guard her and her daughter, Christine. It seems Christine is psychic, and knows all the details of a political murder."/>
    <x v="2046"/>
    <n v="1072"/>
    <n v="982"/>
    <n v="212"/>
    <n v="0"/>
    <n v="40"/>
    <n v="257"/>
    <n v="10"/>
    <n v="837"/>
  </r>
  <r>
    <x v="2266"/>
    <x v="265"/>
    <x v="112"/>
    <x v="205"/>
    <n v="122"/>
    <x v="1"/>
    <s v="For three years after being forced from office, Nixon remained silent. But in summer 1977, the steely, cunning former commander-in-chief agreed to sit for one all-inclusive interview to confront the questions of his time in office and the Watergate scandal that ended his presidency. Nixon surprised everyone in selecting Frost as his televised confessor, intending to easily outfox the breezy British showman and secure a place in the hearts and minds of Americans. Likewise, Frost's team harboured doubts about their boss's ability to hold his own. But as the cameras rolled, a charged battle of wits resulted."/>
    <x v="2047"/>
    <n v="81879"/>
    <n v="18909"/>
    <n v="13238"/>
    <n v="52"/>
    <n v="168"/>
    <n v="9452"/>
    <n v="1741"/>
    <n v="49659"/>
  </r>
  <r>
    <x v="2267"/>
    <x v="370"/>
    <x v="20"/>
    <x v="312"/>
    <n v="133"/>
    <x v="1"/>
    <s v="A rare book dealer finds himself at the heart of a string of paranormal events when he is hired to find the last two copies of a text, The Nine Gates of the Kingdom of Shadows, capable of summoning the Devil."/>
    <x v="2048"/>
    <n v="159305"/>
    <n v="21645"/>
    <n v="23895"/>
    <n v="535"/>
    <n v="2406"/>
    <n v="27341"/>
    <n v="4456"/>
    <n v="97740"/>
  </r>
  <r>
    <x v="2268"/>
    <x v="1294"/>
    <x v="124"/>
    <x v="959"/>
    <n v="107"/>
    <x v="1"/>
    <s v="While on a grand world tour, The Muppets find themselves wrapped into an European jewel-heist caper headed by a Kermit the Frog look-alike and his dastardly sidekick."/>
    <x v="2049"/>
    <n v="178630"/>
    <n v="22453"/>
    <n v="28992"/>
    <n v="854"/>
    <n v="1778"/>
    <n v="25788"/>
    <n v="8279"/>
    <n v="92617"/>
  </r>
  <r>
    <x v="2269"/>
    <x v="1104"/>
    <x v="97"/>
    <x v="960"/>
    <n v="113"/>
    <x v="1"/>
    <s v="A man awakens from a coma, only to discover that someone has taken on his identity and that no one, (not even his wife), believes him. With the help of a young woman, he sets out to prove who he is."/>
    <x v="2050"/>
    <n v="98389"/>
    <n v="9865"/>
    <n v="8583"/>
    <n v="18"/>
    <n v="1251"/>
    <n v="18835"/>
    <n v="1224"/>
    <n v="57042"/>
  </r>
  <r>
    <x v="2270"/>
    <x v="37"/>
    <x v="81"/>
    <x v="5"/>
    <n v="110"/>
    <x v="1"/>
    <s v="At the NFL Draft, general manager Sonny Weaver has the opportunity to rebuild his team when he trades for the number one pick. He must decide what he's willing to sacrifice on a life-changing day for a few hundred young men with NFL dreams."/>
    <x v="2051"/>
    <n v="69001"/>
    <n v="10630"/>
    <n v="11007"/>
    <n v="123"/>
    <n v="1136"/>
    <n v="16042"/>
    <n v="1328"/>
    <n v="50532"/>
  </r>
  <r>
    <x v="1986"/>
    <x v="403"/>
    <x v="134"/>
    <x v="163"/>
    <n v="137"/>
    <x v="1"/>
    <s v="Humbert Humbert is a middle-aged British novelist who is both appalled by and attracted to the vulgarity of American culture. When he comes to stay at the boarding house run by Charlotte Haze, he soon becomes obsessed with Lolita, the woman's teenaged daughter."/>
    <x v="2052"/>
    <n v="233573"/>
    <n v="30050"/>
    <n v="44834"/>
    <n v="3200"/>
    <n v="5450"/>
    <n v="35001"/>
    <n v="16460"/>
    <n v="148168"/>
  </r>
  <r>
    <x v="2271"/>
    <x v="1295"/>
    <x v="23"/>
    <x v="961"/>
    <n v="85"/>
    <x v="1"/>
    <s v="Exiled artist and poet Mustafa embarks on a journey home with his housekeeper and her daughter; together the trio must evade the authorities who fear that the truth in Mustafa's words will incite rebellion."/>
    <x v="2053"/>
    <n v="5265"/>
    <n v="3002"/>
    <n v="1208"/>
    <n v="28"/>
    <n v="35"/>
    <n v="711"/>
    <n v="374"/>
    <n v="3247"/>
  </r>
  <r>
    <x v="2272"/>
    <x v="157"/>
    <x v="188"/>
    <x v="190"/>
    <n v="111"/>
    <x v="1"/>
    <s v="Ten years have passed, and Sidney Prescott has put herself back together thanks to her writing. However, her return to Woodsboro sparks the return of the Ghostface Killer."/>
    <x v="2054"/>
    <n v="648646"/>
    <n v="143316"/>
    <n v="162360"/>
    <n v="4400"/>
    <n v="5877"/>
    <n v="99102"/>
    <n v="51553"/>
    <n v="440210"/>
  </r>
  <r>
    <x v="2273"/>
    <x v="661"/>
    <x v="212"/>
    <x v="962"/>
    <n v="99"/>
    <x v="1"/>
    <s v="Skeeter Bronson is a down-on-his-luck guy who's always telling bedtime stories to his niece and nephew. But his life is turned upside down when the fantastical stories he makes up for entertainment inexplicably turn into reality. Can a bewildered Skeeter manage his own unruly fantasies now that the outrageous characters and situations from his mind have morphed into actual people and events?"/>
    <x v="2055"/>
    <n v="358747"/>
    <n v="25458"/>
    <n v="36380"/>
    <n v="205"/>
    <n v="7603"/>
    <n v="40735"/>
    <n v="9206"/>
    <n v="154755"/>
  </r>
  <r>
    <x v="2274"/>
    <x v="464"/>
    <x v="166"/>
    <x v="348"/>
    <n v="90"/>
    <x v="1"/>
    <s v="When the farmer's away, all the animals play, and sing, and dance. Eventually, though, someone has to step in and run things, a responsibility that ends up going to Otis, a carefree cow."/>
    <x v="2056"/>
    <n v="159406"/>
    <n v="15104"/>
    <n v="22135"/>
    <n v="740"/>
    <n v="4061"/>
    <n v="16974"/>
    <n v="10132"/>
    <n v="76674"/>
  </r>
  <r>
    <x v="2275"/>
    <x v="998"/>
    <x v="141"/>
    <x v="963"/>
    <n v="88"/>
    <x v="1"/>
    <s v="A naive, good-hearted Los Angeles waitress does not think twice about helping her troubled roommate. Unfortunately, her help lands her in Central America fleeing for her life with a grungy mercenary."/>
    <x v="1058"/>
    <n v="653"/>
    <n v="885"/>
    <n v="130"/>
    <n v="1"/>
    <n v="22"/>
    <n v="160"/>
    <n v="4"/>
    <n v="479"/>
  </r>
  <r>
    <x v="2276"/>
    <x v="1296"/>
    <x v="192"/>
    <x v="902"/>
    <n v="97"/>
    <x v="1"/>
    <s v="After surviving rape, comic-book artist Lisa Roberts is moving from New York City to small town in Arizona. But there's danger in small towns too."/>
    <x v="723"/>
    <n v="265"/>
    <n v="496"/>
    <n v="28"/>
    <n v="0"/>
    <n v="8"/>
    <n v="35"/>
    <n v="6"/>
    <n v="169"/>
  </r>
  <r>
    <x v="2277"/>
    <x v="1297"/>
    <x v="141"/>
    <x v="24"/>
    <n v="95"/>
    <x v="1"/>
    <s v="After having a nervous breakdown, a popular talk-show host confronts his ex-girlfriend who is dating a cross-dresser."/>
    <x v="2057"/>
    <n v="765"/>
    <n v="459"/>
    <n v="114"/>
    <n v="0"/>
    <n v="40"/>
    <n v="89"/>
    <n v="19"/>
    <n v="457"/>
  </r>
  <r>
    <x v="2278"/>
    <x v="1298"/>
    <x v="157"/>
    <x v="696"/>
    <n v="88"/>
    <x v="1"/>
    <s v="Thomas Montgomery, a married father of two young daughters, gets seduced by the world of online gambling and chat rooms where a virtual romance and sexual obsession ultimately leads to the murder of an innocent man."/>
    <x v="2058"/>
    <n v="1107"/>
    <n v="554"/>
    <n v="148"/>
    <n v="0"/>
    <n v="29"/>
    <n v="236"/>
    <n v="17"/>
    <n v="685"/>
  </r>
  <r>
    <x v="2279"/>
    <x v="1299"/>
    <x v="146"/>
    <x v="964"/>
    <n v="77"/>
    <x v="1"/>
    <s v="A lawless poacher wants to capture a majestic and rare golden eagle, so he kidnaps the boy who knows where to find the bird. Not to worry -- the Rescue Aid Society's top agents, heroic mice Miss Bianca and Bernard, fly to Australia to save the day. Accompanying the fearless duo are bumbling albatross Wilbur and local field operative Jake the Kangaroo Rat."/>
    <x v="118"/>
    <n v="139607"/>
    <n v="26248"/>
    <n v="16661"/>
    <n v="47"/>
    <n v="910"/>
    <n v="18610"/>
    <n v="2866"/>
    <n v="58220"/>
  </r>
  <r>
    <x v="2280"/>
    <x v="258"/>
    <x v="31"/>
    <x v="230"/>
    <n v="75"/>
    <x v="1"/>
    <s v="Dr. Frankenstein and his monster both turn out to be alive, not killed as previously believed. Dr. Frankenstein wants to get out of the evil experiment business, but when a mad scientist, Dr. Pretorius, kidnaps his wife, Dr. Frankenstein agrees to help him create a new creature."/>
    <x v="2059"/>
    <n v="146825"/>
    <n v="89682"/>
    <n v="47139"/>
    <n v="1200"/>
    <n v="366"/>
    <n v="11492"/>
    <n v="20333"/>
    <n v="95998"/>
  </r>
  <r>
    <x v="2281"/>
    <x v="315"/>
    <x v="0"/>
    <x v="5"/>
    <n v="145"/>
    <x v="1"/>
    <s v="Hollywood, 1930s. Tod Hackett, a young painter who tries to make his way as an art director in the lurid world of film industry, gets infatuated with his neighbor Faye Greener, an aspiring actress who prefers the life that Homer Simpson, a lone accountant, can offer her."/>
    <x v="2060"/>
    <n v="8620"/>
    <n v="7641"/>
    <n v="2054"/>
    <n v="64"/>
    <n v="51"/>
    <n v="1109"/>
    <n v="447"/>
    <n v="5697"/>
  </r>
  <r>
    <x v="331"/>
    <x v="1300"/>
    <x v="186"/>
    <x v="965"/>
    <n v="76"/>
    <x v="1"/>
    <s v="In Victorian England, a bored young girl dreams that she has entered a fantasy world called Wonderland, populated by even more fantastic characters."/>
    <x v="28"/>
    <n v="4828"/>
    <n v="3245"/>
    <n v="949"/>
    <n v="14"/>
    <n v="59"/>
    <n v="835"/>
    <n v="226"/>
    <n v="2796"/>
  </r>
  <r>
    <x v="2282"/>
    <x v="1301"/>
    <x v="122"/>
    <x v="315"/>
    <n v="104"/>
    <x v="1"/>
    <s v="Harry Doyle and Archie Lang are two old-time train robbers, who held up a train in 1956 and have been incarcerated for thirty years. After serving their time, they are released from jail and have to adjust to a new life of freedom. and soon realize that they still have the pizzazz when, picking up their prison checks at a bank, they foil a robbery attempt."/>
    <x v="2061"/>
    <n v="4011"/>
    <n v="1684"/>
    <n v="535"/>
    <n v="2"/>
    <n v="49"/>
    <n v="819"/>
    <n v="33"/>
    <n v="2181"/>
  </r>
  <r>
    <x v="2283"/>
    <x v="1302"/>
    <x v="116"/>
    <x v="578"/>
    <n v="84"/>
    <x v="1"/>
    <s v="Young film student tries to sell his weird movie to a desperate film producer who is in need of a tax write-off. The producer screens the film &quot;Lobster Man From Mars&quot;. What follows is one of the most bizarre and funny film within-a-film send-ups: Mars suffers from an air leakage, and send the dreaded Lobster Man to Earth to steal its air. The plot is foiled by a mad scientist, a girl, and an army colonel. The producer buys the movie, but it makes a huge profit and the producer is sent to jail, with the film student taking his place as the studio hot shot."/>
    <x v="2062"/>
    <n v="543"/>
    <n v="829"/>
    <n v="96"/>
    <n v="3"/>
    <n v="16"/>
    <n v="91"/>
    <n v="17"/>
    <n v="348"/>
  </r>
  <r>
    <x v="2284"/>
    <x v="1303"/>
    <x v="146"/>
    <x v="966"/>
    <n v="140"/>
    <x v="1"/>
    <s v="The Grimm brothers Wilhelm and Jacob, known for their literary works in the nineteenth century, have their lives dramatized. Wilhelm fights to write something entertaining amongst the sea of dry, non-fiction books they write and he sets about collecting oral-tradition fairy tales to put into print. Their life story is countered with reenactments of three of their stories including &quot;The Dancing Princess,&quot; &quot;The Cobbler and the Elves&quot; and &quot;The Singing Bone.&quot;"/>
    <x v="2063"/>
    <n v="1676"/>
    <n v="2486"/>
    <n v="324"/>
    <n v="4"/>
    <n v="18"/>
    <n v="303"/>
    <n v="50"/>
    <n v="1055"/>
  </r>
  <r>
    <x v="2285"/>
    <x v="383"/>
    <x v="49"/>
    <x v="108"/>
    <n v="89"/>
    <x v="1"/>
    <s v="M. Harry Smilac is a down-on-his-luck music manager who is having a hard time attracting talent and booking gigs for his band, Kicks (The most recent of the gigs is a Dairy Queen opening!!). When making arrangements for a campaign fund-raiser, he mistakes Rick Roberts, a professional wrestler, for a musician and hires him. At that moment he becomes a wrestling manager and starts to book matches for him and his teammate Tonga Tom. The team is a success, and Harry decides to take his wrestlers and his band on a &quot;Rock n' Wrestling&quot; tour. The tour is a success, and Harry feels what it is like to be a winner again."/>
    <x v="2064"/>
    <n v="1287"/>
    <n v="1045"/>
    <n v="220"/>
    <n v="1"/>
    <n v="57"/>
    <n v="239"/>
    <n v="14"/>
    <n v="920"/>
  </r>
  <r>
    <x v="2286"/>
    <x v="1304"/>
    <x v="206"/>
    <x v="967"/>
    <n v="71"/>
    <x v="1"/>
    <s v="Two psychics place a prostitute under hypnosis in order to learn about her past-life experiences. When they unwittingly send her back in time, she finds herself in the Middle Ages, suspected of being a witch and on the verge of being executed."/>
    <x v="2065"/>
    <n v="3090"/>
    <n v="2737"/>
    <n v="547"/>
    <n v="2"/>
    <n v="112"/>
    <n v="496"/>
    <n v="46"/>
    <n v="2044"/>
  </r>
  <r>
    <x v="2287"/>
    <x v="1305"/>
    <x v="29"/>
    <x v="494"/>
    <n v="110"/>
    <x v="4"/>
    <s v="JosÃ© Sirgado is a low-budget filmmaker whose heroin addiction distorts his perspective of the real world. Although he is a depressed and unstable individual, his mood improves when he receives the mysterious films of Pedro, with whom he shares his passion for cinema."/>
    <x v="2066"/>
    <n v="18425"/>
    <n v="15432"/>
    <n v="6473"/>
    <n v="502"/>
    <n v="126"/>
    <n v="1488"/>
    <n v="2325"/>
    <n v="12982"/>
  </r>
  <r>
    <x v="2288"/>
    <x v="951"/>
    <x v="32"/>
    <x v="171"/>
    <n v="109"/>
    <x v="1"/>
    <s v="A schoolteacher, stuck in a teaching post in an arid backwater, stops off in a mining town on his way home for Christmas. Discovering a local gambling craze that may grant him the money to move back to Sydney for good, he embarks on a five-day nightmarish odyssey of drinking, gambling, and hunting."/>
    <x v="2067"/>
    <n v="45899"/>
    <n v="27318"/>
    <n v="14494"/>
    <n v="802"/>
    <n v="173"/>
    <n v="2973"/>
    <n v="5520"/>
    <n v="33635"/>
  </r>
  <r>
    <x v="2289"/>
    <x v="1306"/>
    <x v="2"/>
    <x v="968"/>
    <n v="102"/>
    <x v="1"/>
    <s v="A black man plays Uncle Tom in order to gain access to CIA training, then uses that knowledge to plot a new American Revolution."/>
    <x v="2068"/>
    <n v="7818"/>
    <n v="6543"/>
    <n v="3070"/>
    <n v="96"/>
    <n v="12"/>
    <n v="522"/>
    <n v="929"/>
    <n v="5389"/>
  </r>
  <r>
    <x v="2290"/>
    <x v="1307"/>
    <x v="209"/>
    <x v="171"/>
    <n v="99"/>
    <x v="1"/>
    <s v="Henry Adler, an outwardly normal banker, yearns to make it in show business and still answers to his overbearing father. When Henry is hired to act in a television police drama, he realizes his big break has arrived and decides to do whatever it takes to get into the role â€” even if that means donning his police costume in public during off hours. It isn't long, however, before Henry begins to take the law into his own hands as his violent side chillingly emerges."/>
    <x v="2069"/>
    <n v="597"/>
    <n v="1649"/>
    <n v="139"/>
    <n v="0"/>
    <n v="3"/>
    <n v="95"/>
    <n v="7"/>
    <n v="392"/>
  </r>
  <r>
    <x v="2291"/>
    <x v="1308"/>
    <x v="79"/>
    <x v="941"/>
    <n v="102"/>
    <x v="1"/>
    <s v="A telephone repairman in Los Angeles uses his knowledge of electronics to help a bookie set up a betting operation. After the bookie is murdered, the greedy technician takes over his business. He ruthlessly climbs his way to the top of the local crime syndicate, but then gangsters from a big East Coast mob show up wanting a piece of his action."/>
    <x v="2070"/>
    <n v="1935"/>
    <n v="2074"/>
    <n v="366"/>
    <n v="0"/>
    <n v="9"/>
    <n v="484"/>
    <n v="14"/>
    <n v="1398"/>
  </r>
  <r>
    <x v="2292"/>
    <x v="938"/>
    <x v="86"/>
    <x v="969"/>
    <n v="109"/>
    <x v="2"/>
    <s v="When a tough yakuza gangster is betrayed by his bosses, it means all out war. Bodies pile up as he takes out everyone in his way to the top in a brutal quest for revenge."/>
    <x v="2071"/>
    <n v="22857"/>
    <n v="6897"/>
    <n v="5098"/>
    <n v="53"/>
    <n v="97"/>
    <n v="3817"/>
    <n v="748"/>
    <n v="15832"/>
  </r>
  <r>
    <x v="2293"/>
    <x v="796"/>
    <x v="70"/>
    <x v="28"/>
    <n v="99"/>
    <x v="1"/>
    <s v="A world-weary crime boss is losing his grip on his organization."/>
    <x v="207"/>
    <n v="1207"/>
    <n v="2179"/>
    <n v="289"/>
    <n v="1"/>
    <n v="5"/>
    <n v="177"/>
    <n v="38"/>
    <n v="850"/>
  </r>
  <r>
    <x v="2294"/>
    <x v="306"/>
    <x v="0"/>
    <x v="145"/>
    <n v="110"/>
    <x v="1"/>
    <s v="In this fictionalised account of the Great Train Robbery, career criminal Paul Clifton plans an audacious crime: the robbery of a mail train carrying millions in cash."/>
    <x v="2072"/>
    <n v="2265"/>
    <n v="2607"/>
    <n v="491"/>
    <n v="1"/>
    <n v="4"/>
    <n v="389"/>
    <n v="57"/>
    <n v="1631"/>
  </r>
  <r>
    <x v="2295"/>
    <x v="306"/>
    <x v="83"/>
    <x v="265"/>
    <n v="102"/>
    <x v="1"/>
    <s v="An aging hood is about to go back to prison. Hoping to escape his fate, he supplies information on stolen guns to the feds, while simultaneously supplying arms to his bank robbing chums."/>
    <x v="28"/>
    <n v="31313"/>
    <n v="17471"/>
    <n v="9698"/>
    <n v="159"/>
    <n v="40"/>
    <n v="2421"/>
    <n v="2519"/>
    <n v="22581"/>
  </r>
  <r>
    <x v="2296"/>
    <x v="1164"/>
    <x v="45"/>
    <x v="970"/>
    <n v="121"/>
    <x v="1"/>
    <s v="William Blake, an accountant turned fugitive, is on the run. During his travels, he meets a Native American man called Nobody, who guides him on a journey to the spiritual world."/>
    <x v="2073"/>
    <n v="152177"/>
    <n v="49830"/>
    <n v="42928"/>
    <n v="2000"/>
    <n v="699"/>
    <n v="12815"/>
    <n v="14602"/>
    <n v="95226"/>
  </r>
  <r>
    <x v="2297"/>
    <x v="33"/>
    <x v="85"/>
    <x v="193"/>
    <n v="101"/>
    <x v="1"/>
    <s v="Frank Cross is a wildly successful television executive whose cold ambition and curmudgeonly nature has driven away the love of his life. But after firing a staff member on Christmas Eve, Frank is visited by a series of ghosts who give him a chance to re-evaluate his actions and right the wrongs of his past."/>
    <x v="2074"/>
    <n v="190236"/>
    <n v="40393"/>
    <n v="39360"/>
    <n v="117"/>
    <n v="1650"/>
    <n v="29903"/>
    <n v="7455"/>
    <n v="115212"/>
  </r>
  <r>
    <x v="2298"/>
    <x v="1309"/>
    <x v="42"/>
    <x v="265"/>
    <n v="93"/>
    <x v="1"/>
    <s v="In Depression-era West Virginia, a serial-killing preacher hunts two young children who know the whereabouts of a stash of money."/>
    <x v="2075"/>
    <n v="235731"/>
    <n v="117148"/>
    <n v="86583"/>
    <n v="4500"/>
    <n v="421"/>
    <n v="11747"/>
    <n v="48458"/>
    <n v="170474"/>
  </r>
  <r>
    <x v="2299"/>
    <x v="1310"/>
    <x v="148"/>
    <x v="971"/>
    <n v="97"/>
    <x v="1"/>
    <s v="Jeff Bailey seems to be a mundane gas station owner in remote Bridgeport, California. He is dating local girl Ann Miller and lives a quiet life. But Jeff has a secret past, and when a mysterious stranger arrives in town, Jeff is forced to return to the dark world he had tried to escape."/>
    <x v="299"/>
    <n v="66815"/>
    <n v="42222"/>
    <n v="20752"/>
    <n v="407"/>
    <n v="89"/>
    <n v="3874"/>
    <n v="8380"/>
    <n v="45787"/>
  </r>
  <r>
    <x v="2300"/>
    <x v="501"/>
    <x v="65"/>
    <x v="25"/>
    <n v="113"/>
    <x v="1"/>
    <s v="Retired rodeo champion Jeff McCloud agrees to mentor novice rodeo contestant Wes Merritt against the wishes of Merritt's wife who fears the dangers of this rough sport."/>
    <x v="2076"/>
    <n v="9257"/>
    <n v="7196"/>
    <n v="2943"/>
    <n v="26"/>
    <n v="15"/>
    <n v="696"/>
    <n v="824"/>
    <n v="6299"/>
  </r>
  <r>
    <x v="2301"/>
    <x v="1311"/>
    <x v="47"/>
    <x v="163"/>
    <n v="150"/>
    <x v="1"/>
    <s v="The wealthiest man in a Texas town decides to teach his teenage son how to hunt to make a man out of him."/>
    <x v="2077"/>
    <n v="3876"/>
    <n v="3472"/>
    <n v="1034"/>
    <n v="10"/>
    <n v="12"/>
    <n v="313"/>
    <n v="344"/>
    <n v="2633"/>
  </r>
  <r>
    <x v="2302"/>
    <x v="39"/>
    <x v="33"/>
    <x v="156"/>
    <n v="126"/>
    <x v="1"/>
    <s v="Cole Thornton, a gunfighter for hire, joins forces with an old friend, Sheriff J.P. Harrah. Together with a fighter and a gambler, they help a rancher and his family fight a rival rancher that is trying to steal their water."/>
    <x v="2078"/>
    <n v="26001"/>
    <n v="11604"/>
    <n v="6399"/>
    <n v="68"/>
    <n v="59"/>
    <n v="2962"/>
    <n v="1371"/>
    <n v="17101"/>
  </r>
  <r>
    <x v="2303"/>
    <x v="720"/>
    <x v="54"/>
    <x v="972"/>
    <n v="112"/>
    <x v="1"/>
    <s v="When George Tanner does business with high-ranking Yakuza Tono, Tono kidnaps his daughter, and George summons his old friend, private eye Harry Kilmer, to Japan to investigate."/>
    <x v="2079"/>
    <n v="16612"/>
    <n v="8152"/>
    <n v="4698"/>
    <n v="45"/>
    <n v="33"/>
    <n v="2049"/>
    <n v="691"/>
    <n v="12090"/>
  </r>
  <r>
    <x v="2304"/>
    <x v="498"/>
    <x v="25"/>
    <x v="37"/>
    <n v="91"/>
    <x v="1"/>
    <s v="Ambulance driver Frank Jessup is ensnared in the schemes of the sensuous but dangerous Diane Tremayne."/>
    <x v="299"/>
    <n v="15202"/>
    <n v="10423"/>
    <n v="3588"/>
    <n v="10"/>
    <n v="32"/>
    <n v="2005"/>
    <n v="485"/>
    <n v="10479"/>
  </r>
  <r>
    <x v="2305"/>
    <x v="1312"/>
    <x v="0"/>
    <x v="849"/>
    <n v="97"/>
    <x v="1"/>
    <s v="The crew of the American destroyer escort, the USS Haynes, detects a German U-Boatâ€”resulting in a prolonged, deadly battle of wits."/>
    <x v="207"/>
    <n v="4873"/>
    <n v="3431"/>
    <n v="1006"/>
    <n v="3"/>
    <n v="13"/>
    <n v="775"/>
    <n v="113"/>
    <n v="3399"/>
  </r>
  <r>
    <x v="2306"/>
    <x v="118"/>
    <x v="126"/>
    <x v="647"/>
    <n v="88"/>
    <x v="1"/>
    <s v="Down-and-out cowhand Jim Garry is asked by his old friend Tate Riling to help mediate a cattle dispute. When Garry arrives, however, it soon becomes clear that Riling has not been entirely forthright. Garry uncovers Riling's plot to dupe local rancher John Lufton out of a fortune. When Lufton's firecracker of a daughter, Amy, gets involved, Garry must choose between his old loyalties and what he knows to be right."/>
    <x v="299"/>
    <n v="6363"/>
    <n v="4351"/>
    <n v="1611"/>
    <n v="6"/>
    <n v="10"/>
    <n v="1226"/>
    <n v="105"/>
    <n v="4547"/>
  </r>
  <r>
    <x v="2307"/>
    <x v="306"/>
    <x v="55"/>
    <x v="17"/>
    <n v="101"/>
    <x v="1"/>
    <s v="Dave, nineteen, has just graduated high school, with his three friends: the comical Cyril, the warm hearted but short-tempered Moocher, and the athletic, spiteful but good-hearted Mike. Now, Dave enjoys racing bikes and hopes to race the Italians one day, and even takes up the Italian culture, much to his friends' and parents' annoyance."/>
    <x v="207"/>
    <n v="34413"/>
    <n v="22449"/>
    <n v="10263"/>
    <n v="478"/>
    <n v="58"/>
    <n v="2632"/>
    <n v="3332"/>
    <n v="22004"/>
  </r>
  <r>
    <x v="2308"/>
    <x v="306"/>
    <x v="122"/>
    <x v="973"/>
    <n v="123"/>
    <x v="1"/>
    <s v="A pair of young vacationers are involved in a dangerous conflict with treasure hunters when they discover a way into a deadly wreck in Bermuda waters."/>
    <x v="2080"/>
    <n v="9814"/>
    <n v="4802"/>
    <n v="1432"/>
    <n v="7"/>
    <n v="92"/>
    <n v="2176"/>
    <n v="98"/>
    <n v="6173"/>
  </r>
  <r>
    <x v="2309"/>
    <x v="1313"/>
    <x v="76"/>
    <x v="137"/>
    <n v="107"/>
    <x v="1"/>
    <s v="Ray Kinsella is an Iowa farmer who hears a mysterious voice telling him to turn his cornfield into a baseball diamond. He does, but the voice's directions don't stop -- even after the spirits of deceased ballplayers turn up to play."/>
    <x v="2081"/>
    <n v="195055"/>
    <n v="41585"/>
    <n v="38330"/>
    <n v="1300"/>
    <n v="1041"/>
    <n v="21001"/>
    <n v="11937"/>
    <n v="105587"/>
  </r>
  <r>
    <x v="2310"/>
    <x v="961"/>
    <x v="81"/>
    <x v="16"/>
    <n v="89"/>
    <x v="1"/>
    <s v="As a fan of Albert Camus and Jean-Luc Godard, teenage Nick Twisp is definitely out of his element when his mother and her boyfriend move the family to a trailer park. When a pretty neighbor named Sheeni plays records by French crooners, it's love at first sight for frustrated and inexperienced Nick. Learning that she is dating someone, Nick launches a hilarious quest to find his way into Sheeni's heart -- and bed."/>
    <x v="2082"/>
    <n v="82304"/>
    <n v="9810"/>
    <n v="12020"/>
    <n v="159"/>
    <n v="968"/>
    <n v="14909"/>
    <n v="1754"/>
    <n v="47594"/>
  </r>
  <r>
    <x v="2311"/>
    <x v="1314"/>
    <x v="68"/>
    <x v="974"/>
    <n v="91"/>
    <x v="1"/>
    <s v="Barry B. Benson, a recent college graduate who wants more out of his life than making honey, decides to sue the human race after learning about the exploitation of bees at the hands of mankind."/>
    <x v="2083"/>
    <n v="1177722"/>
    <n v="63712"/>
    <n v="137312"/>
    <n v="2200"/>
    <n v="28253"/>
    <n v="134513"/>
    <n v="52349"/>
    <n v="530540"/>
  </r>
  <r>
    <x v="2312"/>
    <x v="956"/>
    <x v="164"/>
    <x v="975"/>
    <n v="109"/>
    <x v="1"/>
    <s v="When a Las Vegas performer-turned-snitch named Buddy Israel decides to turn state's evidence and testify against the mob, it seems that a whole lot of people would like to make sure he's no longer breathing."/>
    <x v="2084"/>
    <n v="81453"/>
    <n v="10730"/>
    <n v="11058"/>
    <n v="65"/>
    <n v="1223"/>
    <n v="14153"/>
    <n v="1199"/>
    <n v="46823"/>
  </r>
  <r>
    <x v="2313"/>
    <x v="1315"/>
    <x v="125"/>
    <x v="976"/>
    <n v="112"/>
    <x v="1"/>
    <s v="A reporter becomes the target of a vicious smear campaign that drives him to the point of suicide after he exposes the CIA's role in arming Contra rebels in Nicaragua and importing cocaine into California. Based on the true story of journalist Gary Webb."/>
    <x v="2085"/>
    <n v="18722"/>
    <n v="4144"/>
    <n v="2513"/>
    <n v="4"/>
    <n v="72"/>
    <n v="4328"/>
    <n v="215"/>
    <n v="12871"/>
  </r>
  <r>
    <x v="2314"/>
    <x v="1316"/>
    <x v="33"/>
    <x v="37"/>
    <n v="102"/>
    <x v="1"/>
    <s v="A high school basketball playerâ€™s life turns upside down after free-falling into the harrowing world of drug addiction."/>
    <x v="2086"/>
    <n v="264688"/>
    <n v="42158"/>
    <n v="73122"/>
    <n v="5200"/>
    <n v="752"/>
    <n v="27612"/>
    <n v="30612"/>
    <n v="175062"/>
  </r>
  <r>
    <x v="2315"/>
    <x v="733"/>
    <x v="105"/>
    <x v="977"/>
    <n v="107"/>
    <x v="1"/>
    <s v="Along with his new friends, a teenager who was arrested by the US Secret Service and banned from using a computer for writing a computer virus discovers a plot by a nefarious hacker, but they must use their computer skills to find the evidence while being pursued by the Secret Service and the evil computer genius behind the virus."/>
    <x v="2087"/>
    <n v="114172"/>
    <n v="20749"/>
    <n v="28886"/>
    <n v="1800"/>
    <n v="1301"/>
    <n v="15969"/>
    <n v="7983"/>
    <n v="65509"/>
  </r>
  <r>
    <x v="2316"/>
    <x v="1317"/>
    <x v="229"/>
    <x v="978"/>
    <n v="81"/>
    <x v="1"/>
    <s v="A womanizer meets his match when he falls for the daughter of a gambling addict who is in debt to the mob."/>
    <x v="2088"/>
    <n v="14784"/>
    <n v="3622"/>
    <n v="1697"/>
    <n v="5"/>
    <n v="339"/>
    <n v="2065"/>
    <n v="203"/>
    <n v="7591"/>
  </r>
  <r>
    <x v="2317"/>
    <x v="644"/>
    <x v="124"/>
    <x v="979"/>
    <n v="113"/>
    <x v="1"/>
    <s v="Four mental patients on a field trip in New York City must save their caring chaperone, who ends up being taken to a hospital in a coma after accidentally witnessing a murder, before the killers can find him and finish the job."/>
    <x v="2089"/>
    <n v="11882"/>
    <n v="2658"/>
    <n v="1821"/>
    <n v="7"/>
    <n v="75"/>
    <n v="2245"/>
    <n v="203"/>
    <n v="6407"/>
  </r>
  <r>
    <x v="2318"/>
    <x v="16"/>
    <x v="222"/>
    <x v="427"/>
    <n v="103"/>
    <x v="1"/>
    <s v="Claire Gregory, an upper class New York personality, witnesses a murder in a luxurious nightclub. Detective Mike Keegan, recently promoted, is assigned to protect her."/>
    <x v="63"/>
    <n v="9686"/>
    <n v="5499"/>
    <n v="1160"/>
    <n v="1"/>
    <n v="122"/>
    <n v="2357"/>
    <n v="62"/>
    <n v="6603"/>
  </r>
  <r>
    <x v="2319"/>
    <x v="126"/>
    <x v="209"/>
    <x v="3"/>
    <n v="132"/>
    <x v="1"/>
    <s v="In 1965, a young woman with dreams of becoming a writer has a son at the age of 15 and struggles to make things work with the drug-addicted father."/>
    <x v="2090"/>
    <n v="47944"/>
    <n v="9960"/>
    <n v="9828"/>
    <n v="406"/>
    <n v="340"/>
    <n v="5786"/>
    <n v="3250"/>
    <n v="24027"/>
  </r>
  <r>
    <x v="2320"/>
    <x v="275"/>
    <x v="126"/>
    <x v="163"/>
    <n v="132"/>
    <x v="1"/>
    <s v="A successful and married black man contemplates having an affair with a white girl from work. He's quite rightly worried that the racial difference would make an already taboo relationship even worse."/>
    <x v="2091"/>
    <n v="25824"/>
    <n v="10239"/>
    <n v="4825"/>
    <n v="21"/>
    <n v="123"/>
    <n v="4116"/>
    <n v="568"/>
    <n v="15127"/>
  </r>
  <r>
    <x v="2321"/>
    <x v="1119"/>
    <x v="194"/>
    <x v="195"/>
    <n v="113"/>
    <x v="1"/>
    <s v="Chris Nielsen dies to find himself in a heaven more amazing than he could have ever dreamed of. There is one thing missing: his wife. After he dies, his wife Annie killed herself and went to hell. Chris decides to risk eternity in Hades for the small chance that he will be able to bring her back to heaven."/>
    <x v="2092"/>
    <n v="114713"/>
    <n v="21166"/>
    <n v="23718"/>
    <n v="1400"/>
    <n v="1458"/>
    <n v="13329"/>
    <n v="9065"/>
    <n v="62830"/>
  </r>
  <r>
    <x v="2322"/>
    <x v="1078"/>
    <x v="128"/>
    <x v="28"/>
    <n v="99"/>
    <x v="1"/>
    <s v="After the funeral of one of their own, a criminal family decides to embark on an emotionally unnerving journey in an attempt to exact bloody revenge."/>
    <x v="2093"/>
    <n v="12186"/>
    <n v="5895"/>
    <n v="3029"/>
    <n v="24"/>
    <n v="55"/>
    <n v="1466"/>
    <n v="642"/>
    <n v="8198"/>
  </r>
  <r>
    <x v="2323"/>
    <x v="1318"/>
    <x v="192"/>
    <x v="5"/>
    <n v="95"/>
    <x v="5"/>
    <s v="Police inspector Sciarra, struggling with an identity crisis, and Domenica, an orphan who would like to know about her mother, spend one day together along the streets of Naples. It's Sciarra's last day of work and he has to take Domenica to the morgue, to identify a man who might have raped her. To Domenica, Sciarra is a father she never had, to him she is the daughter he couldn't have."/>
    <x v="2094"/>
    <n v="23"/>
    <n v="270"/>
    <n v="2"/>
    <n v="0"/>
    <n v="2"/>
    <n v="5"/>
    <n v="1"/>
    <n v="10"/>
  </r>
  <r>
    <x v="2324"/>
    <x v="1319"/>
    <x v="94"/>
    <x v="717"/>
    <n v="97"/>
    <x v="1"/>
    <s v="Erik, a loner, finds a friend in Dexter, an eleven-year-old boy with AIDS. They vow to find a cure for AIDS together and save Dexter's life in an eventful summer."/>
    <x v="2095"/>
    <n v="19174"/>
    <n v="5373"/>
    <n v="7295"/>
    <n v="739"/>
    <n v="33"/>
    <n v="1536"/>
    <n v="4314"/>
    <n v="13834"/>
  </r>
  <r>
    <x v="2325"/>
    <x v="1320"/>
    <x v="86"/>
    <x v="5"/>
    <n v="111"/>
    <x v="1"/>
    <s v="Wealthy Sunny von BÃ¼low lies brain-dead, husband Claus guilty of attempted murder; but he says he's innocent and hires Alan Dershowitz for his appeal."/>
    <x v="2096"/>
    <n v="20708"/>
    <n v="10692"/>
    <n v="3293"/>
    <n v="21"/>
    <n v="75"/>
    <n v="3348"/>
    <n v="469"/>
    <n v="13480"/>
  </r>
  <r>
    <x v="2326"/>
    <x v="1078"/>
    <x v="76"/>
    <x v="0"/>
    <n v="82"/>
    <x v="1"/>
    <s v="A vampiric doctoral student tries to follow the philosophy of a nocturnal comrade and control her thirst for blood."/>
    <x v="2097"/>
    <n v="42089"/>
    <n v="25764"/>
    <n v="12296"/>
    <n v="223"/>
    <n v="334"/>
    <n v="5276"/>
    <n v="2230"/>
    <n v="29814"/>
  </r>
  <r>
    <x v="2327"/>
    <x v="100"/>
    <x v="25"/>
    <x v="110"/>
    <n v="91"/>
    <x v="18"/>
    <s v="An American scholar in Greece sets about improving the local prostitute with whom he is infatuated."/>
    <x v="2098"/>
    <n v="4727"/>
    <n v="4260"/>
    <n v="1055"/>
    <n v="47"/>
    <n v="27"/>
    <n v="529"/>
    <n v="312"/>
    <n v="3011"/>
  </r>
  <r>
    <x v="2328"/>
    <x v="100"/>
    <x v="9"/>
    <x v="328"/>
    <n v="94"/>
    <x v="1"/>
    <s v="Nick Garcos comes back from his tour of duty in World War II planning to settle down with his girlfriend, Polly Faber. He learns, however, that his father was recently beaten and burglarized by mob-connected trucker Mike Figlia, and Nick resolves to get even. He partners with prostitute Rica, and together they go after Mike, all the while getting pulled further into the local crime underworld."/>
    <x v="207"/>
    <n v="7726"/>
    <n v="7207"/>
    <n v="1926"/>
    <n v="7"/>
    <n v="14"/>
    <n v="790"/>
    <n v="264"/>
    <n v="5283"/>
  </r>
  <r>
    <x v="2329"/>
    <x v="100"/>
    <x v="123"/>
    <x v="28"/>
    <n v="95"/>
    <x v="1"/>
    <s v="Londoner Harry Fabian is a second-rate con man looking for an angle. After years of putting up with Harry's schemes, his girlfriend, Mary, becomes fed up when he taps her for yet another loan."/>
    <x v="207"/>
    <n v="22823"/>
    <n v="16336"/>
    <n v="6705"/>
    <n v="62"/>
    <n v="29"/>
    <n v="1474"/>
    <n v="2036"/>
    <n v="15614"/>
  </r>
  <r>
    <x v="2330"/>
    <x v="100"/>
    <x v="3"/>
    <x v="395"/>
    <n v="96"/>
    <x v="1"/>
    <s v="After a former model is drowned in her bathtub, Detective James Halloran and Lieutenant Dan Muldoon attempt to piece together her murder."/>
    <x v="930"/>
    <n v="26515"/>
    <n v="15740"/>
    <n v="6893"/>
    <n v="30"/>
    <n v="35"/>
    <n v="2875"/>
    <n v="1226"/>
    <n v="18180"/>
  </r>
  <r>
    <x v="2331"/>
    <x v="1321"/>
    <x v="122"/>
    <x v="850"/>
    <n v="75"/>
    <x v="1"/>
    <s v="The water is tainted. The Taint poisons the minds of men. It turns them into raging misogynists: monsters who want nothing more than to crush women's heads with rocks (or other objects). When society is transformed into a land of sadistic violence and horrible brutality, it is up to Phil O'Ginny and his hot friend, Misandra, to combat the horrible evil that is The Taint. Can they survive a world brimming with castration and endless head crushing?!"/>
    <x v="2099"/>
    <n v="1462"/>
    <n v="1841"/>
    <n v="300"/>
    <n v="4"/>
    <n v="60"/>
    <n v="188"/>
    <n v="61"/>
    <n v="984"/>
  </r>
  <r>
    <x v="2332"/>
    <x v="1161"/>
    <x v="33"/>
    <x v="980"/>
    <n v="127"/>
    <x v="4"/>
    <s v="Harry Caine, a blind writer, reaches this moment in time when he has to heal his wounds from 14 years back. He was then still known by his real name, Mateo Blanco, and directing his last movie."/>
    <x v="1780"/>
    <n v="48491"/>
    <n v="13086"/>
    <n v="10316"/>
    <n v="181"/>
    <n v="106"/>
    <n v="5342"/>
    <n v="2656"/>
    <n v="29871"/>
  </r>
  <r>
    <x v="2333"/>
    <x v="1322"/>
    <x v="17"/>
    <x v="171"/>
    <n v="98"/>
    <x v="1"/>
    <s v="On the edge of a crumbling city, 11-year-old Alexander lives in a sequestered commune alongside other children, their mothers, and charismatic leader, Gregori. Gregori teaches the children how to raise livestock, grow vegetables, work as a community - and how to kill. With the birth of a new baby brother weighing on his mind, Alexander begins to question Gregoriâ€™s overpowering influence on the children and their training to become assassins. Threatened by his increasing unwillingness to fall in line, Gregoriâ€™s behavior turns erratic and adversarial toward the child he once considered a son. With the two set dangerously at odds and the communeâ€™s way of life disintegrating, the residents fear a violent resolution is at hand."/>
    <x v="2100"/>
    <n v="2634"/>
    <n v="1280"/>
    <n v="392"/>
    <n v="3"/>
    <n v="25"/>
    <n v="515"/>
    <n v="41"/>
    <n v="1694"/>
  </r>
  <r>
    <x v="2334"/>
    <x v="1323"/>
    <x v="177"/>
    <x v="2"/>
    <n v="90"/>
    <x v="4"/>
    <s v="After an old witch desecrates a church and abducts a baby, the police take her in for questioning, leading her to attempt suicide. To exact revenge, a fellow witch curses the police commissioner's daughter, and as the old witch dies, her spirit latches onto the young girl and causes her to wreak havoc."/>
    <x v="2101"/>
    <n v="1451"/>
    <n v="1867"/>
    <n v="335"/>
    <n v="1"/>
    <n v="39"/>
    <n v="338"/>
    <n v="15"/>
    <n v="1084"/>
  </r>
  <r>
    <x v="2335"/>
    <x v="1324"/>
    <x v="192"/>
    <x v="981"/>
    <n v="85"/>
    <x v="1"/>
    <s v="A video store clerk showcases clips from Z-grade horror movies to curious customers."/>
    <x v="2102"/>
    <n v="208"/>
    <n v="246"/>
    <n v="33"/>
    <n v="0"/>
    <n v="4"/>
    <n v="26"/>
    <n v="3"/>
    <n v="109"/>
  </r>
  <r>
    <x v="2336"/>
    <x v="1143"/>
    <x v="226"/>
    <x v="80"/>
    <n v="87"/>
    <x v="1"/>
    <s v="Hunters become the hunted when illegal dynamite disturbs the ageold slumber of a carnivorous lizardman. Resort owner Angela, joins forces with Sheriff Keefer to save tourists from the beast's path of death."/>
    <x v="723"/>
    <n v="1034"/>
    <n v="1234"/>
    <n v="137"/>
    <n v="0"/>
    <n v="62"/>
    <n v="133"/>
    <n v="4"/>
    <n v="769"/>
  </r>
  <r>
    <x v="2337"/>
    <x v="1325"/>
    <x v="101"/>
    <x v="5"/>
    <n v="105"/>
    <x v="1"/>
    <s v="A jazz musician falls in love with a comatose woman at a carny sideshow and takes her to his mansion to join his cabinet of sexual curiosities."/>
    <x v="2103"/>
    <n v="963"/>
    <n v="1808"/>
    <n v="223"/>
    <n v="3"/>
    <n v="17"/>
    <n v="106"/>
    <n v="43"/>
    <n v="611"/>
  </r>
  <r>
    <x v="2338"/>
    <x v="1326"/>
    <x v="192"/>
    <x v="73"/>
    <n v="16"/>
    <x v="1"/>
    <s v="A geeky young man prepares for his upcoming driving test by driving his fatherâ€™s taxi around in the neighbourhood nightly."/>
    <x v="2104"/>
    <n v="93"/>
    <n v="356"/>
    <n v="16"/>
    <n v="0"/>
    <n v="3"/>
    <n v="16"/>
    <n v="0"/>
    <n v="52"/>
  </r>
  <r>
    <x v="2339"/>
    <x v="1134"/>
    <x v="122"/>
    <x v="5"/>
    <n v="95"/>
    <x v="3"/>
    <s v="Jeanne lives in Paris and believes she is the reincarnation of Don Juan. She visits a priest and tells him she has killed a man. He comes to her elegant flat - her father has died leaving her rich - and she tells the priest stories about men she has seduced. The seduction is easy, she tells him, it's destruction that takes planning. We watch her with an upright elected official, a wealthy boor, and a folk singer. She describes herself as a spider. Her friend LÃ©porella tries to be Jeanne's conscience. What does Jeanne want?"/>
    <x v="2105"/>
    <n v="3197"/>
    <n v="2533"/>
    <n v="720"/>
    <n v="36"/>
    <n v="72"/>
    <n v="488"/>
    <n v="142"/>
    <n v="2045"/>
  </r>
  <r>
    <x v="2340"/>
    <x v="1327"/>
    <x v="64"/>
    <x v="2"/>
    <n v="96"/>
    <x v="1"/>
    <s v="The strange and brutal deaths of Coryâ€™s grandparents has haunted him for years. Determined to discover the truth, he has returned to the desolate region where they lived, along with a group of friends, to try and uncover the mystery. Ignoring warnings from the locals that the area is cursed, Cory and his friends soon realize that the legend is true, as the Demon Wind, possesses and destroys them, one by one, turning them into monsters from hell."/>
    <x v="2106"/>
    <n v="10492"/>
    <n v="5184"/>
    <n v="2143"/>
    <n v="6"/>
    <n v="552"/>
    <n v="1933"/>
    <n v="191"/>
    <n v="8025"/>
  </r>
  <r>
    <x v="2341"/>
    <x v="1328"/>
    <x v="167"/>
    <x v="9"/>
    <n v="101"/>
    <x v="1"/>
    <s v="The story of Nicholas Sand and Tim Scully, the unlikely duo at the heart of 1960s American drug counter-culture. United in a utopian mission to save the planet through the consciousness-raising power of LSD, these underground chemists manufactured a massive amount of acid, including the gold standard for quality LSD, 'Orange Sunshine,' all while staying one step ahead of the Feds."/>
    <x v="2107"/>
    <n v="1994"/>
    <n v="612"/>
    <n v="346"/>
    <n v="3"/>
    <n v="4"/>
    <n v="323"/>
    <n v="60"/>
    <n v="1232"/>
  </r>
  <r>
    <x v="2342"/>
    <x v="1329"/>
    <x v="127"/>
    <x v="108"/>
    <n v="125"/>
    <x v="2"/>
    <s v="A record company office worker named Kanna discovers a punk rock band called Shonen Meriken Sakku 'Brass Knuckle Boys' through the internet and subsequently decides to represent them on behalf of her company. What Kanna did not know was that the Brass Knuckle Boys consists of all middle aged men."/>
    <x v="2108"/>
    <n v="616"/>
    <n v="682"/>
    <n v="138"/>
    <n v="1"/>
    <n v="7"/>
    <n v="110"/>
    <n v="18"/>
    <n v="387"/>
  </r>
  <r>
    <x v="2343"/>
    <x v="1330"/>
    <x v="23"/>
    <x v="277"/>
    <n v="90"/>
    <x v="1"/>
    <s v="A dedicated scientist, aided by his clueless wife, rolls up his shirt sleeves and tries to save the world from a radioactive monster, curious space aliens, an evil scientist and a crabby skeleton."/>
    <x v="2109"/>
    <n v="4497"/>
    <n v="3418"/>
    <n v="1344"/>
    <n v="39"/>
    <n v="55"/>
    <n v="516"/>
    <n v="375"/>
    <n v="2838"/>
  </r>
  <r>
    <x v="2344"/>
    <x v="1331"/>
    <x v="192"/>
    <x v="421"/>
    <n v="98"/>
    <x v="1"/>
    <s v="A young man returns to his rich family's estate after a stay in a mental hospital. He finds that his father has married his deceased wife's nurse, who is secretly plotting with her lover"/>
    <x v="2110"/>
    <n v="163"/>
    <n v="564"/>
    <n v="26"/>
    <n v="0"/>
    <n v="8"/>
    <n v="17"/>
    <n v="4"/>
    <n v="104"/>
  </r>
  <r>
    <x v="2345"/>
    <x v="158"/>
    <x v="52"/>
    <x v="16"/>
    <n v="100"/>
    <x v="1"/>
    <s v="Brooklyn teenager Jeffrey Willis, thoroughly unhappy with his modest homestead, embraces the other-world aspects of his summer job at the posh Flamingo Club. He spurns his father in favor of the patronage of smooth-talking Phil Brody and is seduced by the ample bikini charms of club member Carla Samson. But thanks to a couple of late-summer hard lessons, the teen eventually realizes that family should always come first."/>
    <x v="2111"/>
    <n v="5364"/>
    <n v="2434"/>
    <n v="774"/>
    <n v="4"/>
    <n v="52"/>
    <n v="1012"/>
    <n v="70"/>
    <n v="2747"/>
  </r>
  <r>
    <x v="2346"/>
    <x v="980"/>
    <x v="222"/>
    <x v="80"/>
    <n v="80"/>
    <x v="5"/>
    <s v="Three thugs commandeer a couple of cars on a moving train and spread terror among the passengers."/>
    <x v="2112"/>
    <n v="594"/>
    <n v="880"/>
    <n v="82"/>
    <n v="0"/>
    <n v="25"/>
    <n v="122"/>
    <n v="6"/>
    <n v="449"/>
  </r>
  <r>
    <x v="2347"/>
    <x v="1332"/>
    <x v="26"/>
    <x v="982"/>
    <n v="225"/>
    <x v="1"/>
    <s v="An intimate look at the Woodstock Music &amp; Art Festival held in Bethel, NY in 1969, from preparation through cleanup, with historic access to insiders, blistering concert footage, and portraits of the concertgoers; negative and positive aspects are shown, from drug use by performers to naked fans sliding in the mud, from the collapse of the fences by the unexpected hordes to the surreal arrival of National Guard helicopters with food and medical assistance for the impromptu city of 500,000."/>
    <x v="2113"/>
    <n v="29297"/>
    <n v="19144"/>
    <n v="7682"/>
    <n v="131"/>
    <n v="48"/>
    <n v="1494"/>
    <n v="4293"/>
    <n v="15498"/>
  </r>
  <r>
    <x v="2348"/>
    <x v="1333"/>
    <x v="145"/>
    <x v="37"/>
    <n v="86"/>
    <x v="1"/>
    <s v="In 1976, a Mi'gMaq teenager plots revenge against the sadistic Indian agent who imprisoned her in a residential school where rape and abuse are common."/>
    <x v="2114"/>
    <n v="5301"/>
    <n v="2823"/>
    <n v="1544"/>
    <n v="39"/>
    <n v="31"/>
    <n v="695"/>
    <n v="323"/>
    <n v="3689"/>
  </r>
  <r>
    <x v="2349"/>
    <x v="1334"/>
    <x v="217"/>
    <x v="2"/>
    <n v="70"/>
    <x v="1"/>
    <s v="A satanic cult chooses an unwitting young girl as its new queen"/>
    <x v="2115"/>
    <n v="921"/>
    <n v="1603"/>
    <n v="188"/>
    <n v="0"/>
    <n v="46"/>
    <n v="141"/>
    <n v="14"/>
    <n v="677"/>
  </r>
  <r>
    <x v="2350"/>
    <x v="1335"/>
    <x v="28"/>
    <x v="983"/>
    <n v="123"/>
    <x v="18"/>
    <s v="Five friends (representatives of the Fifties generation) now in their forties, get together after many years of silence. One shows up from jail, where he has been entering and exiting for years, the other comes from a series of &quot;accidental&quot; murders, another leaves his wife and kids, the fourth one is a wonderer, and the last one, the girl of the gang, comes from a lunatic asylum where she has been hiding for years... All of them are outcasts, tortured from barren love affairs, wounded from the deaths of their beloved friends and betrayed by the politics of their times. They hopelessly try to reconstruct the gang of their puberty, but the revolution is lost... Now, each in his own way, will progress into a journey of death, thus opening a new chapter in the history of their generation."/>
    <x v="723"/>
    <n v="903"/>
    <n v="727"/>
    <n v="212"/>
    <n v="9"/>
    <n v="12"/>
    <n v="94"/>
    <n v="61"/>
    <n v="549"/>
  </r>
  <r>
    <x v="2351"/>
    <x v="1336"/>
    <x v="49"/>
    <x v="24"/>
    <n v="85"/>
    <x v="1"/>
    <s v="A popular beauty surprisingly asks a nerd to take her to the prom. He wakes up hours later in a sleazy alley. She's missing but he remembers nothing about it."/>
    <x v="2116"/>
    <n v="3724"/>
    <n v="1878"/>
    <n v="638"/>
    <n v="4"/>
    <n v="128"/>
    <n v="641"/>
    <n v="79"/>
    <n v="2405"/>
  </r>
  <r>
    <x v="2352"/>
    <x v="761"/>
    <x v="157"/>
    <x v="80"/>
    <n v="83"/>
    <x v="1"/>
    <s v="An occult investigator buys the 150-year-old skull of the Marquis de Sade, which turns out to be possessed by evil spirits."/>
    <x v="1103"/>
    <n v="5357"/>
    <n v="4392"/>
    <n v="1161"/>
    <n v="0"/>
    <n v="27"/>
    <n v="1449"/>
    <n v="80"/>
    <n v="3854"/>
  </r>
  <r>
    <x v="2353"/>
    <x v="1337"/>
    <x v="49"/>
    <x v="984"/>
    <n v="75"/>
    <x v="1"/>
    <s v="The crazed brother of a condemned killer sent to the gas chamber swears vengeance on those he holds responsible for his brother's execution."/>
    <x v="2117"/>
    <n v="735"/>
    <n v="1259"/>
    <n v="93"/>
    <n v="0"/>
    <n v="45"/>
    <n v="110"/>
    <n v="5"/>
    <n v="499"/>
  </r>
  <r>
    <x v="2354"/>
    <x v="993"/>
    <x v="147"/>
    <x v="2"/>
    <n v="94"/>
    <x v="3"/>
    <s v="Dr. Frankenstein is left for dead in the woods. His daughter, Dr. Vera Frankenstein, hunts for his attacker: Dr. Cagliostro, a mad scientist whoâ€™s created a race of human-animal hybrids."/>
    <x v="2118"/>
    <n v="1766"/>
    <n v="2133"/>
    <n v="425"/>
    <n v="2"/>
    <n v="33"/>
    <n v="301"/>
    <n v="57"/>
    <n v="1230"/>
  </r>
  <r>
    <x v="2355"/>
    <x v="1338"/>
    <x v="154"/>
    <x v="5"/>
    <n v="111"/>
    <x v="1"/>
    <s v="Tilt is the story of a precocious young girl who is a pinball wizard. Because she does not get on with her parents, Tilt is contemplating running away from home. Skipping school one day, she decides to go to to Mickey's Bar. Mickey, who is Tilt's good friend, helps her set up a gambler for a pinball game. Because the gambler is unaware of Tilt's pinball wizardry, he is easily hustled out of his money. While watching the confrontation, a young man named Neil Gallagher, who is an aspiring musician, is impressed with Tilt's ability, congratulating her after the win. Neil invites Tilt to watch him sing at a rock concert, and after his performance she believes he can become a great singer. Because Neil needs money for a demo tape of his songs, he has an idea of taking Tilt with him and having her hustle would-be gamblers."/>
    <x v="723"/>
    <n v="371"/>
    <n v="702"/>
    <n v="44"/>
    <n v="1"/>
    <n v="11"/>
    <n v="58"/>
    <n v="8"/>
    <n v="223"/>
  </r>
  <r>
    <x v="2356"/>
    <x v="1339"/>
    <x v="141"/>
    <x v="73"/>
    <n v="85"/>
    <x v="1"/>
    <s v="A trio of naive, but eager young Midwestern women go to California to teach summer school classes at Regency High School: Perky and willful Conklin T. starts up and coaches an all-female football team, stuffy chemistry teacher Sally Hanson manages to loosen up after she falls hard for a surly juvenile delinquent student, and pert and liberated photography instructor Denise Carter becomes involved with both a two-faced male chauvinist jerk and a more decent and understanding guy."/>
    <x v="1264"/>
    <n v="494"/>
    <n v="866"/>
    <n v="83"/>
    <n v="1"/>
    <n v="16"/>
    <n v="78"/>
    <n v="9"/>
    <n v="342"/>
  </r>
  <r>
    <x v="2357"/>
    <x v="1340"/>
    <x v="137"/>
    <x v="73"/>
    <n v="88"/>
    <x v="1"/>
    <s v="A successful businessman attempts to shut down a video arcade he believes is harmful to the mental health of children."/>
    <x v="2119"/>
    <n v="4929"/>
    <n v="2711"/>
    <n v="814"/>
    <n v="1"/>
    <n v="312"/>
    <n v="712"/>
    <n v="72"/>
    <n v="3439"/>
  </r>
  <r>
    <x v="2358"/>
    <x v="1341"/>
    <x v="253"/>
    <x v="50"/>
    <n v="90"/>
    <x v="1"/>
    <s v="When Sawa's mother and policeman father are found victims of a grisly double homicide, she begins a ruthless pursuit for the man who murdered them. With the help of her father's ex-partner, Karl Aker, and a mysterious friend from her past, she becomes a merciless teen assassin, blasting her way through the dark world of human trafficking only to uncover a devastating truth"/>
    <x v="2120"/>
    <n v="2968"/>
    <n v="1329"/>
    <n v="194"/>
    <n v="2"/>
    <n v="363"/>
    <n v="252"/>
    <n v="23"/>
    <n v="1996"/>
  </r>
  <r>
    <x v="2359"/>
    <x v="879"/>
    <x v="124"/>
    <x v="17"/>
    <n v="107"/>
    <x v="1"/>
    <s v="A surreal triptych adapted by &quot;Trainspotting&quot; author Irvine Welsh from his acclaimed collection of short stories. Combining a vicious sense of humor with hard-talking drama, the film reaches into the hearts and minds of the chemical generation, casting a dark and unholy light into the hidden corners of the human psyche."/>
    <x v="2121"/>
    <n v="7081"/>
    <n v="3346"/>
    <n v="1309"/>
    <n v="29"/>
    <n v="91"/>
    <n v="1270"/>
    <n v="251"/>
    <n v="4383"/>
  </r>
  <r>
    <x v="2360"/>
    <x v="1342"/>
    <x v="209"/>
    <x v="878"/>
    <n v="98"/>
    <x v="1"/>
    <s v="The New York club scene of the 80s and 90s was a world like no other. Into this candy-colored, mirror ball playground stepped Michael Alig, a wannabe from nowhere special. Under the watchful eye of veteran club kid James St. James, Alig quickly rose to the top... and there was no place to go but down."/>
    <x v="2122"/>
    <n v="41584"/>
    <n v="13554"/>
    <n v="12110"/>
    <n v="631"/>
    <n v="467"/>
    <n v="5352"/>
    <n v="3317"/>
    <n v="25575"/>
  </r>
  <r>
    <x v="2361"/>
    <x v="1343"/>
    <x v="154"/>
    <x v="391"/>
    <n v="89"/>
    <x v="1"/>
    <s v="A film producer murders his star actress during an erotic &quot;game&quot; and makes it look like suicide. The dead girl's lesbian lover discovers what happened, and plots her revenge."/>
    <x v="2123"/>
    <n v="1447"/>
    <n v="1778"/>
    <n v="362"/>
    <n v="3"/>
    <n v="16"/>
    <n v="330"/>
    <n v="33"/>
    <n v="1049"/>
  </r>
  <r>
    <x v="2362"/>
    <x v="1344"/>
    <x v="23"/>
    <x v="5"/>
    <n v="96"/>
    <x v="1"/>
    <s v="Rachel is a rambunctious girl from a polygamist colony in southern Utah. On Rachelâ€™s 15th birthday, she finds a forbidden cassette tape. Having never seen anything like it before, Rachel plays the cassette tape, and finds glorious rock &amp; roll thereupon. Weeks later, Rachel realizes a miracle has occurred - and the cassette tape must have something to do with it. She leaves her family and runs away to the closest city: Las Vegas. There she searches for the singer of the band on the cassette tape."/>
    <x v="2124"/>
    <n v="22627"/>
    <n v="6784"/>
    <n v="6171"/>
    <n v="372"/>
    <n v="105"/>
    <n v="2911"/>
    <n v="1665"/>
    <n v="13355"/>
  </r>
  <r>
    <x v="2363"/>
    <x v="1345"/>
    <x v="232"/>
    <x v="985"/>
    <n v="86"/>
    <x v="1"/>
    <s v="An invisible scientist escapes from an asylum and teaches high-school physics to nubile teens."/>
    <x v="2125"/>
    <n v="4140"/>
    <n v="2714"/>
    <n v="870"/>
    <n v="5"/>
    <n v="256"/>
    <n v="754"/>
    <n v="61"/>
    <n v="3233"/>
  </r>
  <r>
    <x v="2364"/>
    <x v="1346"/>
    <x v="186"/>
    <x v="224"/>
    <n v="88"/>
    <x v="1"/>
    <s v="A strip-joint owner and a manicurist find that they have many things in common, the foremost being that they are psychotic serial killers. They fall in love and are happy being the family that slays together, until one day they come up against a plumber who also happens to be a cannibal."/>
    <x v="2126"/>
    <n v="3464"/>
    <n v="3819"/>
    <n v="1107"/>
    <n v="25"/>
    <n v="73"/>
    <n v="543"/>
    <n v="191"/>
    <n v="2538"/>
  </r>
  <r>
    <x v="2365"/>
    <x v="295"/>
    <x v="212"/>
    <x v="986"/>
    <n v="12"/>
    <x v="1"/>
    <s v="Two Scoops' is a cinematic adventure, created by Robert Rodriguez with the help of his fans. In the film, you will find a scene featuring 'the agent,' a secret weapon, and the monster. Each of these elements was either created or inspired by a fan of Robert Rodriguez. Throughout the film, you will also find missing person posters. Each of these 'missing people' are fans of Robert Rodriguez, who submitted their photos in order to appear in the film. 'Two Scoops' was created as part of the Keep Moving Projects with BlackBerry 10. To learn more about the Keep Moving Projects with BlackBerry 10 and Robert Rodriguez, visit: http://www.BlackBerry.com/KeepMoving"/>
    <x v="2127"/>
    <n v="825"/>
    <n v="475"/>
    <n v="85"/>
    <n v="0"/>
    <n v="63"/>
    <n v="88"/>
    <n v="6"/>
    <n v="500"/>
  </r>
  <r>
    <x v="2366"/>
    <x v="1347"/>
    <x v="20"/>
    <x v="28"/>
    <n v="99"/>
    <x v="1"/>
    <s v="An unfortunate and naive girl is set-up by her boyfriend and convicted of drug smuggling. She is sent to a women's correctional facility where she must constantly struggle to survive."/>
    <x v="2128"/>
    <n v="520"/>
    <n v="867"/>
    <n v="82"/>
    <n v="0"/>
    <n v="23"/>
    <n v="109"/>
    <n v="4"/>
    <n v="361"/>
  </r>
  <r>
    <x v="2367"/>
    <x v="1348"/>
    <x v="68"/>
    <x v="2"/>
    <n v="82"/>
    <x v="1"/>
    <s v="A man hires a nurse to care for his ailing but nasty and shrewish sister. What he really intends to do, however, is to convince the nurse to join him in a plot to kill her."/>
    <x v="2129"/>
    <n v="327"/>
    <n v="738"/>
    <n v="35"/>
    <n v="2"/>
    <n v="24"/>
    <n v="40"/>
    <n v="2"/>
    <n v="219"/>
  </r>
  <r>
    <x v="2368"/>
    <x v="1349"/>
    <x v="153"/>
    <x v="987"/>
    <n v="108"/>
    <x v="1"/>
    <s v="Two crew members wake up on an abandoned spacecraft with no idea who they are, how long they've been asleep, or what their mission is. The two soon discover they're actually not alone â€“ and the reality of their situation is more horrifying than they could have imagined."/>
    <x v="2130"/>
    <n v="72106"/>
    <n v="15072"/>
    <n v="11570"/>
    <n v="80"/>
    <n v="1070"/>
    <n v="14534"/>
    <n v="1245"/>
    <n v="47015"/>
  </r>
  <r>
    <x v="2369"/>
    <x v="1350"/>
    <x v="156"/>
    <x v="224"/>
    <n v="86"/>
    <x v="1"/>
    <s v="This zany send-up of teen slasher flicks features a maniacal psycho known as the Breather, who stalks â€“and murdersâ€“ promiscuous students at a suburban high school. The fanatical killer's unusual weapons include paper clips, blackboard erasers and eggplants."/>
    <x v="28"/>
    <n v="9084"/>
    <n v="6865"/>
    <n v="1755"/>
    <n v="7"/>
    <n v="355"/>
    <n v="1638"/>
    <n v="172"/>
    <n v="6236"/>
  </r>
  <r>
    <x v="2370"/>
    <x v="1351"/>
    <x v="91"/>
    <x v="2"/>
    <n v="81"/>
    <x v="1"/>
    <s v="What started out as a relaxing summer day by the pool for a group of high maintenance young socialites quickly becomes a nightmare when an unknown killer begins stalking and murdering them one by one."/>
    <x v="723"/>
    <n v="1868"/>
    <n v="1516"/>
    <n v="320"/>
    <n v="0"/>
    <n v="192"/>
    <n v="291"/>
    <n v="27"/>
    <n v="1485"/>
  </r>
  <r>
    <x v="2371"/>
    <x v="998"/>
    <x v="278"/>
    <x v="988"/>
    <n v="87"/>
    <x v="1"/>
    <s v="When her archaeologist father disappears on an expedition, Wanda sets out to look for him. What she finds is a secret underground world, where no one believes in life on the surface and where she and her father are taken for spies."/>
    <x v="1058"/>
    <n v="5406"/>
    <n v="3481"/>
    <n v="936"/>
    <n v="5"/>
    <n v="407"/>
    <n v="758"/>
    <n v="87"/>
    <n v="3619"/>
  </r>
  <r>
    <x v="2372"/>
    <x v="1352"/>
    <x v="150"/>
    <x v="430"/>
    <n v="86"/>
    <x v="1"/>
    <s v="A pair of outlaw brothers seek temporary refuge in a desolate town inhabited by a small family of psychotic cannibalistic lunatics"/>
    <x v="2131"/>
    <n v="576"/>
    <n v="628"/>
    <n v="39"/>
    <n v="0"/>
    <n v="84"/>
    <n v="62"/>
    <n v="6"/>
    <n v="453"/>
  </r>
  <r>
    <x v="2373"/>
    <x v="1353"/>
    <x v="138"/>
    <x v="989"/>
    <n v="90"/>
    <x v="1"/>
    <s v="The history of Hip-Hop / Urban fashion and its rise from southern cotton plantations to the gangs of 1970s in the South Bronx, to corporate America, and everywhere in-between. Supported by rich archival materials and in-depth interviews with individuals crucial to the evolution of a way of life--and the outsiders who studied and admired them â€“ Fresh Dressed goes to the core of where style was born on the black and brown side of town."/>
    <x v="2132"/>
    <n v="1815"/>
    <n v="977"/>
    <n v="331"/>
    <n v="0"/>
    <n v="4"/>
    <n v="327"/>
    <n v="54"/>
    <n v="1067"/>
  </r>
  <r>
    <x v="2374"/>
    <x v="1354"/>
    <x v="72"/>
    <x v="990"/>
    <n v="125"/>
    <x v="11"/>
    <s v="Stig is a 15-year-old pupil of 37-year-old teacher Viola. He is attracted by her beauty and maturity while she is drawn to him by his youth and innocence, a relief from her drunk and miserable husband."/>
    <x v="2133"/>
    <n v="4428"/>
    <n v="2696"/>
    <n v="654"/>
    <n v="10"/>
    <n v="67"/>
    <n v="827"/>
    <n v="140"/>
    <n v="2894"/>
  </r>
  <r>
    <x v="2375"/>
    <x v="1355"/>
    <x v="154"/>
    <x v="5"/>
    <n v="79"/>
    <x v="0"/>
    <s v="Rita is an outcast teenager in suburban Austria, misunderstood both at school, where she's disdained by classmates, and at home, where her staunchly religious mother and temperamental father bemoan her inability to fit in with their comfortable bourgeois life. When Rita sets out to seduce her school bus driver, she sets in motion a series of events that changes everyone's lives irrevocably."/>
    <x v="2134"/>
    <n v="1813"/>
    <n v="1129"/>
    <n v="278"/>
    <n v="4"/>
    <n v="34"/>
    <n v="398"/>
    <n v="31"/>
    <n v="1279"/>
  </r>
  <r>
    <x v="2376"/>
    <x v="1356"/>
    <x v="122"/>
    <x v="991"/>
    <n v="74"/>
    <x v="1"/>
    <s v="The time: the 22nd century. The place: the Confederacy, a matriarchy where men are enslaved and impotent. The hero: Dylan Hunt, a handsome, vigorous 20th-century scientist awakened from suspended animation - just the &quot;breeder&quot; a Confederacy dominatrix has been waiting for! Can Hunt defy the Confederacy and free his downtrodden fellow males, or is he doomed to slavery on Planet Earth? A sequel to Gene Roddenberry's Genesis II."/>
    <x v="2135"/>
    <n v="476"/>
    <n v="667"/>
    <n v="76"/>
    <n v="0"/>
    <n v="12"/>
    <n v="72"/>
    <n v="2"/>
    <n v="284"/>
  </r>
  <r>
    <x v="2377"/>
    <x v="1357"/>
    <x v="68"/>
    <x v="992"/>
    <n v="83"/>
    <x v="1"/>
    <s v="History professor Scott McKenzie makes an anachronistic discovery in a photograph from the Old West and he is soon joined by beautiful time-traveler Georgia in a time-skipping adventure to stop her colleague from the future from erasing her from existence."/>
    <x v="2136"/>
    <n v="784"/>
    <n v="889"/>
    <n v="85"/>
    <n v="0"/>
    <n v="39"/>
    <n v="127"/>
    <n v="9"/>
    <n v="500"/>
  </r>
  <r>
    <x v="2378"/>
    <x v="1358"/>
    <x v="174"/>
    <x v="578"/>
    <n v="81"/>
    <x v="1"/>
    <s v="Three beautiful Space Babes find themselves stranded on Earth when their spaceship runs out of energy after a dangerous encounter with their mortal enemies, the Scrotes. Once they discover human sexual arousal can recharge their ship, they accept the help of a lonely farm boy to harness energy at a local strip club and get back home â€” all while avoiding the nasty Scrotes."/>
    <x v="2137"/>
    <n v="639"/>
    <n v="630"/>
    <n v="128"/>
    <n v="2"/>
    <n v="58"/>
    <n v="105"/>
    <n v="23"/>
    <n v="492"/>
  </r>
  <r>
    <x v="2379"/>
    <x v="1359"/>
    <x v="97"/>
    <x v="224"/>
    <n v="89"/>
    <x v="1"/>
    <s v="A police detective teams up with his buddy's daughter to investigate cult-ritual mutilations."/>
    <x v="2138"/>
    <n v="1276"/>
    <n v="1585"/>
    <n v="253"/>
    <n v="2"/>
    <n v="35"/>
    <n v="254"/>
    <n v="22"/>
    <n v="950"/>
  </r>
  <r>
    <x v="2380"/>
    <x v="1360"/>
    <x v="156"/>
    <x v="80"/>
    <n v="91"/>
    <x v="1"/>
    <s v="A high-school field trip takes a nightmarish turn when the students' bus breaks down and thugs come to their aid."/>
    <x v="2139"/>
    <n v="1279"/>
    <n v="1524"/>
    <n v="175"/>
    <n v="0"/>
    <n v="60"/>
    <n v="246"/>
    <n v="9"/>
    <n v="883"/>
  </r>
  <r>
    <x v="2381"/>
    <x v="1361"/>
    <x v="0"/>
    <x v="309"/>
    <n v="98"/>
    <x v="2"/>
    <s v="Only legendary Japanese garage rock band Guitar Wolf can stand between a race of aliens from destroying earth with an army of zombies."/>
    <x v="2140"/>
    <n v="9421"/>
    <n v="7770"/>
    <n v="3306"/>
    <n v="146"/>
    <n v="76"/>
    <n v="1185"/>
    <n v="971"/>
    <n v="6223"/>
  </r>
  <r>
    <x v="2382"/>
    <x v="1362"/>
    <x v="87"/>
    <x v="110"/>
    <n v="96"/>
    <x v="1"/>
    <s v="Fashionable sorority queen Elle Woods has it all, but, she wants nothing more than to be Mrs. Warner Huntington III. But he dumps her before heading to Harvard Law School. Elle rallies all of her resources and gets into Harvard, determined to win him back. While there, she figures out that there is more to herself than just good looks."/>
    <x v="2141"/>
    <n v="1817664"/>
    <n v="186985"/>
    <n v="512886"/>
    <n v="19000"/>
    <n v="6489"/>
    <n v="159721"/>
    <n v="253858"/>
    <n v="1021309"/>
  </r>
  <r>
    <x v="2383"/>
    <x v="572"/>
    <x v="111"/>
    <x v="993"/>
    <n v="98"/>
    <x v="1"/>
    <s v="Two top CIA operatives wage an epic battle against one another after they discover they are dating the same woman."/>
    <x v="2142"/>
    <n v="174356"/>
    <n v="15426"/>
    <n v="16037"/>
    <n v="71"/>
    <n v="5329"/>
    <n v="22205"/>
    <n v="2880"/>
    <n v="86895"/>
  </r>
  <r>
    <x v="2384"/>
    <x v="1363"/>
    <x v="181"/>
    <x v="994"/>
    <n v="94"/>
    <x v="1"/>
    <s v="When Susan Murphy is unwittingly clobbered by a meteor full of outer space gunk on her wedding day, she mysteriously grows to 49-feet-11-inches. The military jumps into action and captures Susan, secreting her away to a covert government compound. She is renamed Ginormica and placed in confinement with a ragtag group of Monsters..."/>
    <x v="365"/>
    <n v="622459"/>
    <n v="44577"/>
    <n v="61459"/>
    <n v="258"/>
    <n v="10615"/>
    <n v="76831"/>
    <n v="11860"/>
    <n v="268918"/>
  </r>
  <r>
    <x v="2385"/>
    <x v="439"/>
    <x v="21"/>
    <x v="193"/>
    <n v="124"/>
    <x v="1"/>
    <s v="Geeky teenager David and his popular twin sister, Jennifer, get sucked into the black-and-white world of a 1950s TV sitcom called &quot;Pleasantville,&quot; and find a world where everything is peachy keen all the time. But when Jennifer's modern attitude disrupts Pleasantville's peaceful but boring routine, she literally brings color into its life."/>
    <x v="2143"/>
    <n v="204523"/>
    <n v="32698"/>
    <n v="44460"/>
    <n v="866"/>
    <n v="681"/>
    <n v="21742"/>
    <n v="9159"/>
    <n v="110049"/>
  </r>
  <r>
    <x v="2386"/>
    <x v="660"/>
    <x v="161"/>
    <x v="556"/>
    <n v="97"/>
    <x v="1"/>
    <s v="A story about how a new baby's arrival impacts a family, told from the point of view of a delightfully unreliable narrator, a wildly imaginative 7 year old named Tim."/>
    <x v="365"/>
    <n v="536460"/>
    <n v="40260"/>
    <n v="41454"/>
    <n v="505"/>
    <n v="23182"/>
    <n v="63593"/>
    <n v="13210"/>
    <n v="269152"/>
  </r>
  <r>
    <x v="2387"/>
    <x v="348"/>
    <x v="85"/>
    <x v="270"/>
    <n v="115"/>
    <x v="1"/>
    <s v="American chess champion Bobby Fischer prepares for a legendary match-up against Russian Boris Spassky."/>
    <x v="2144"/>
    <n v="46918"/>
    <n v="6466"/>
    <n v="7763"/>
    <n v="102"/>
    <n v="258"/>
    <n v="9937"/>
    <n v="1072"/>
    <n v="33978"/>
  </r>
  <r>
    <x v="2388"/>
    <x v="24"/>
    <x v="154"/>
    <x v="219"/>
    <n v="139"/>
    <x v="1"/>
    <s v="The seemingly invincible Spider-Man goes up against an all-new crop of villainsâ€”including the shape-shifting Sandman. While Spider-Manâ€™s superpowers are altered by an alien organism, his alter ego, Peter Parker, deals with nemesis Eddie Brock and also gets caught up in a love triangle."/>
    <x v="2145"/>
    <n v="2064804"/>
    <n v="204391"/>
    <n v="369508"/>
    <n v="3700"/>
    <n v="25956"/>
    <n v="315251"/>
    <n v="91840"/>
    <n v="1107928"/>
  </r>
  <r>
    <x v="2389"/>
    <x v="1364"/>
    <x v="94"/>
    <x v="205"/>
    <n v="127"/>
    <x v="1"/>
    <s v="The untold story of Katherine G. Johnson, Dorothy Vaughan and Mary Jackson â€“ brilliant African-American women working at NASA and serving as the brains behind one of the greatest operations in history â€“ the launch of astronaut John Glenn into orbit. The visionary trio crossed all gender and race lines to inspire generations to dream big."/>
    <x v="2146"/>
    <n v="865152"/>
    <n v="74324"/>
    <n v="217056"/>
    <n v="3300"/>
    <n v="1555"/>
    <n v="67962"/>
    <n v="91115"/>
    <n v="497178"/>
  </r>
  <r>
    <x v="2390"/>
    <x v="390"/>
    <x v="188"/>
    <x v="40"/>
    <n v="112"/>
    <x v="1"/>
    <s v="A father and son go on the run after the dad learns his child possesses special powers."/>
    <x v="2147"/>
    <n v="108069"/>
    <n v="22289"/>
    <n v="18574"/>
    <n v="54"/>
    <n v="838"/>
    <n v="19587"/>
    <n v="2097"/>
    <n v="72476"/>
  </r>
  <r>
    <x v="2391"/>
    <x v="14"/>
    <x v="115"/>
    <x v="808"/>
    <n v="85"/>
    <x v="1"/>
    <s v="A vacuum repairman moonlights as a street musician and hopes for his big break. One day a Czech immigrant, who earns a living selling flowers, approaches him with the news that she is also an aspiring singer-songwriter. The pair decide to collaborate, and the songs that they compose reflect the story of their blossoming love."/>
    <x v="2148"/>
    <n v="159419"/>
    <n v="38905"/>
    <n v="41424"/>
    <n v="1800"/>
    <n v="696"/>
    <n v="13140"/>
    <n v="13448"/>
    <n v="93665"/>
  </r>
  <r>
    <x v="2392"/>
    <x v="14"/>
    <x v="223"/>
    <x v="58"/>
    <n v="85"/>
    <x v="1"/>
    <s v="A suicidal young man is committed to a Dublin psychiatric hospital where he meets new friends who greatly influence his life."/>
    <x v="2149"/>
    <n v="13219"/>
    <n v="4477"/>
    <n v="4823"/>
    <n v="361"/>
    <n v="37"/>
    <n v="1837"/>
    <n v="1536"/>
    <n v="9646"/>
  </r>
  <r>
    <x v="2393"/>
    <x v="1365"/>
    <x v="262"/>
    <x v="230"/>
    <n v="72"/>
    <x v="1"/>
    <s v="Five Army deserters wander the post-apocalyptic, post-industrial LA landscape seeking shelter from an increasingly toxic environment and poisonous rain."/>
    <x v="2150"/>
    <n v="5040"/>
    <n v="3916"/>
    <n v="835"/>
    <n v="0"/>
    <n v="346"/>
    <n v="743"/>
    <n v="42"/>
    <n v="3704"/>
  </r>
  <r>
    <x v="2394"/>
    <x v="1366"/>
    <x v="226"/>
    <x v="380"/>
    <n v="96"/>
    <x v="1"/>
    <s v="In a dystopian future, Dredd, the most famous judge (a cop with instant field judiciary powers) is convicted for a crime he did not commit while his murderous counterpart escapes."/>
    <x v="1984"/>
    <n v="100209"/>
    <n v="13599"/>
    <n v="9926"/>
    <n v="35"/>
    <n v="3399"/>
    <n v="13490"/>
    <n v="923"/>
    <n v="52927"/>
  </r>
  <r>
    <x v="2395"/>
    <x v="836"/>
    <x v="207"/>
    <x v="995"/>
    <n v="95"/>
    <x v="1"/>
    <s v="Although Jason works as a department store clerk, he is also a reincarnated prince. Long ago, his beloved Jessie was snatched away from him by an evil wizard who used his powers to transform her into wooden statue. Now Jessie is in Jason's department store as a mannequin. When he encounters her, she awakens from her thousand-year sleep. They quickly revive their romance, but the evil wizard has been reincarnated as well, and he's up to no good."/>
    <x v="2151"/>
    <n v="6686"/>
    <n v="2412"/>
    <n v="935"/>
    <n v="15"/>
    <n v="444"/>
    <n v="629"/>
    <n v="183"/>
    <n v="3681"/>
  </r>
  <r>
    <x v="2396"/>
    <x v="836"/>
    <x v="279"/>
    <x v="996"/>
    <n v="95"/>
    <x v="1"/>
    <s v="A Mysterious Alien Creature (MAC) escaping from nefarious NASA agents, is befriended by a young boy in a wheelchair. Together, they try to find MAC's family from whom he has been separated."/>
    <x v="2152"/>
    <n v="31568"/>
    <n v="9594"/>
    <n v="4324"/>
    <n v="104"/>
    <n v="4866"/>
    <n v="1562"/>
    <n v="1287"/>
    <n v="18856"/>
  </r>
  <r>
    <x v="2397"/>
    <x v="1367"/>
    <x v="176"/>
    <x v="997"/>
    <n v="106"/>
    <x v="1"/>
    <s v="The Law Enforcement Technology Advancement Centre (LETAC) has developed SID version 6.7: a Sadistic, Intelligent, and Dangerous virtual reality entity which is synthesized from the personalities of more than 150 serial killers, and only one man can stop him."/>
    <x v="28"/>
    <n v="27123"/>
    <n v="7132"/>
    <n v="3773"/>
    <n v="13"/>
    <n v="750"/>
    <n v="4608"/>
    <n v="254"/>
    <n v="16432"/>
  </r>
  <r>
    <x v="2398"/>
    <x v="1368"/>
    <x v="220"/>
    <x v="5"/>
    <n v="104"/>
    <x v="1"/>
    <s v="A lifetime of taking shots has ended Rockyâ€™s career, and a crooked accountant has left him broke. Inspired by the memory of his trainer, however, Rocky finds glory in training and takes on an up-and-coming boxer."/>
    <x v="2032"/>
    <n v="217486"/>
    <n v="36117"/>
    <n v="23615"/>
    <n v="47"/>
    <n v="9194"/>
    <n v="29259"/>
    <n v="4005"/>
    <n v="134118"/>
  </r>
  <r>
    <x v="2399"/>
    <x v="1368"/>
    <x v="191"/>
    <x v="5"/>
    <n v="127"/>
    <x v="1"/>
    <s v="PK, an English orphan terrorized for his family's political beliefs in Africa, turns to his only friend, a kindly world-wise prisoner, Geel Piet. Geel teaches him how to box with the motto â€œfight with your fists and lead with your heartâ€. As he grows to manhood, PK uses these words to take on the system and the injustices he sees around him - and finds that one person really can make a difference."/>
    <x v="2153"/>
    <n v="6627"/>
    <n v="1784"/>
    <n v="1040"/>
    <n v="51"/>
    <n v="69"/>
    <n v="940"/>
    <n v="294"/>
    <n v="3811"/>
  </r>
  <r>
    <x v="2400"/>
    <x v="1368"/>
    <x v="172"/>
    <x v="73"/>
    <n v="95"/>
    <x v="1"/>
    <s v="One man's quiet suburban life takes a sickening lurch for the worse when a young couple move into the deserted house next door. From the word go it is obvious these are not the quiet professional types who *should* be living in such a nice street. As more and more unbelievable events unfold, our hero starts to question his own sanity... and those of his family."/>
    <x v="2154"/>
    <n v="6916"/>
    <n v="2527"/>
    <n v="955"/>
    <n v="11"/>
    <n v="277"/>
    <n v="1009"/>
    <n v="140"/>
    <n v="4160"/>
  </r>
  <r>
    <x v="2401"/>
    <x v="1369"/>
    <x v="137"/>
    <x v="998"/>
    <n v="98"/>
    <x v="1"/>
    <s v="Jimmy &quot;The Tulip&quot; Tudeski now spends his days compulsively cleaning his house and perfecting his culinary skills with his wife, Jill, a purported assassin who has yet to pull off a clean hit. Suddenly, an uninvited and unwelcome connection to their past unexpectedly shows up on Jimmy and Jill's doorstep; it's Oz, and he's begging them to help him rescue his wife, Cynthia."/>
    <x v="2155"/>
    <n v="26821"/>
    <n v="2921"/>
    <n v="1680"/>
    <n v="3"/>
    <n v="1070"/>
    <n v="2877"/>
    <n v="212"/>
    <n v="13040"/>
  </r>
  <r>
    <x v="2402"/>
    <x v="1369"/>
    <x v="152"/>
    <x v="24"/>
    <n v="101"/>
    <x v="1"/>
    <s v="Lovestruck Dustin is dating Alexis, his ideal girlfriend, but when she dumps him for coming on too strong, Dustin takes drastic measures to win her back. He asks his best friend Tank to take her on the worst rebound date imaginable - his side job - so that she will come running back to him, and Tank reluctantly agrees. However, Alexis is more than a match for Tank's shock tactics and he begins to really fall for her, leaving him torn between loyalty to Dustin and his growing attraction toward Alexis."/>
    <x v="2156"/>
    <n v="30134"/>
    <n v="4203"/>
    <n v="2082"/>
    <n v="9"/>
    <n v="1730"/>
    <n v="3280"/>
    <n v="338"/>
    <n v="16749"/>
  </r>
  <r>
    <x v="2403"/>
    <x v="1370"/>
    <x v="219"/>
    <x v="181"/>
    <n v="86"/>
    <x v="1"/>
    <s v="A delightfully dark, Frankenstein-themed horror comedy about a re-animated corpse, made from the stitched together body parts of three murdered young women, that decides to go on a bloody quest to find their killer and avenge their deaths!"/>
    <x v="2157"/>
    <n v="3902"/>
    <n v="1857"/>
    <n v="796"/>
    <n v="2"/>
    <n v="120"/>
    <n v="752"/>
    <n v="77"/>
    <n v="2898"/>
  </r>
  <r>
    <x v="2404"/>
    <x v="724"/>
    <x v="22"/>
    <x v="999"/>
    <n v="160"/>
    <x v="1"/>
    <s v="A team of allied saboteurs are assigned an impossible mission: infiltrate an impregnable Nazi-held island and destroy the two enormous long-range field guns that prevent the rescue of 2,000 trapped British soldiers."/>
    <x v="2158"/>
    <n v="33037"/>
    <n v="15873"/>
    <n v="6815"/>
    <n v="68"/>
    <n v="66"/>
    <n v="4056"/>
    <n v="1363"/>
    <n v="21029"/>
  </r>
  <r>
    <x v="2405"/>
    <x v="724"/>
    <x v="30"/>
    <x v="1000"/>
    <n v="97"/>
    <x v="1"/>
    <s v="In this strange western version of Moby Dick, Wild Bill Hickok hunts a white buffalo he has seen in a dream. Hickok moves through a variety of uniquely authentic western locations - dim, filthy, makeshift taverns; freezing, slaughterhouse-like frontier towns and beautifully desolate high country - before improbably teaming up with a young Crazy Horse to pursue the creature."/>
    <x v="2159"/>
    <n v="4927"/>
    <n v="3397"/>
    <n v="1184"/>
    <n v="6"/>
    <n v="50"/>
    <n v="1071"/>
    <n v="105"/>
    <n v="3578"/>
  </r>
  <r>
    <x v="2406"/>
    <x v="724"/>
    <x v="47"/>
    <x v="110"/>
    <n v="111"/>
    <x v="1"/>
    <s v="A four-time widow discusses her four marriages, in which all of her husbands became incredibly rich and died prematurely because of their drive to be rich."/>
    <x v="2160"/>
    <n v="19001"/>
    <n v="10715"/>
    <n v="7974"/>
    <n v="450"/>
    <n v="40"/>
    <n v="1757"/>
    <n v="2525"/>
    <n v="13712"/>
  </r>
  <r>
    <x v="2407"/>
    <x v="724"/>
    <x v="155"/>
    <x v="489"/>
    <n v="100"/>
    <x v="1"/>
    <s v="A tough police detective escapes from custody after being framed and arrested for the murder of his ex-wife, and must now find the real killer and prove his innocence."/>
    <x v="1058"/>
    <n v="5645"/>
    <n v="2628"/>
    <n v="912"/>
    <n v="0"/>
    <n v="93"/>
    <n v="1302"/>
    <n v="68"/>
    <n v="3821"/>
  </r>
  <r>
    <x v="2408"/>
    <x v="724"/>
    <x v="57"/>
    <x v="10"/>
    <n v="96"/>
    <x v="1"/>
    <s v="A French nobleman deserts his wife because of an ancient family secret."/>
    <x v="2161"/>
    <n v="5288"/>
    <n v="4358"/>
    <n v="1270"/>
    <n v="13"/>
    <n v="30"/>
    <n v="1077"/>
    <n v="128"/>
    <n v="3809"/>
  </r>
  <r>
    <x v="2409"/>
    <x v="724"/>
    <x v="209"/>
    <x v="180"/>
    <n v="129"/>
    <x v="1"/>
    <s v="In the rebellious northern frontier province of colonial India, British Army Captain Scott, a young prince and the boy's governess escape by an obsolete train as they are relentlessly pursued by Muslim rebels intent on assassinating the prince."/>
    <x v="2162"/>
    <n v="1302"/>
    <n v="933"/>
    <n v="217"/>
    <n v="0"/>
    <n v="9"/>
    <n v="223"/>
    <n v="28"/>
    <n v="918"/>
  </r>
  <r>
    <x v="2410"/>
    <x v="724"/>
    <x v="230"/>
    <x v="59"/>
    <n v="91"/>
    <x v="1"/>
    <s v="A Denver reporter investigates the mass murder of a family of Mormons in rural Colorado."/>
    <x v="1061"/>
    <n v="2742"/>
    <n v="1995"/>
    <n v="340"/>
    <n v="0"/>
    <n v="85"/>
    <n v="577"/>
    <n v="18"/>
    <n v="1963"/>
  </r>
  <r>
    <x v="2411"/>
    <x v="724"/>
    <x v="169"/>
    <x v="273"/>
    <n v="97"/>
    <x v="1"/>
    <s v="A brutal Los Angeles police lieutenant is determined to bust up an organization that forces underage girls into prostitution."/>
    <x v="2163"/>
    <n v="4756"/>
    <n v="2788"/>
    <n v="807"/>
    <n v="1"/>
    <n v="198"/>
    <n v="923"/>
    <n v="77"/>
    <n v="3298"/>
  </r>
  <r>
    <x v="2412"/>
    <x v="724"/>
    <x v="223"/>
    <x v="48"/>
    <n v="105"/>
    <x v="1"/>
    <s v="In Tiger Bay, the docklands of Cardiff, rough-and-tumble street urchin Gillie witnesses the brutal killing of a young woman at the hands of visiting Polish sailor Korchinsky. Instead of reporting the crime to the authorities, Gillie merely pockets a prize for herself â€” Korchinsky's shiny black revolver â€” and flees the scene. When Detective Graham discovers that Gillie has the murder weapon, the fiery young girl weaves a web of lies to throw him off course."/>
    <x v="2164"/>
    <n v="1947"/>
    <n v="2293"/>
    <n v="451"/>
    <n v="5"/>
    <n v="4"/>
    <n v="256"/>
    <n v="92"/>
    <n v="1356"/>
  </r>
  <r>
    <x v="2413"/>
    <x v="724"/>
    <x v="219"/>
    <x v="1001"/>
    <n v="90"/>
    <x v="1"/>
    <s v="A former assassin (Charles Bronson) comes out of retirement to avenge the brutal murder of his friend at the hands of a sadistic torturer (Joseph Maher) employed by an oppressive foreign dictatorship."/>
    <x v="2165"/>
    <n v="4438"/>
    <n v="2023"/>
    <n v="741"/>
    <n v="2"/>
    <n v="60"/>
    <n v="1066"/>
    <n v="63"/>
    <n v="3139"/>
  </r>
  <r>
    <x v="2414"/>
    <x v="724"/>
    <x v="124"/>
    <x v="190"/>
    <n v="105"/>
    <x v="1"/>
    <s v="When college professor, Peter Proud begins experiencing flashbacks of an earlier life, he's mysteriously drawn to a place he's never been to, but which seems familiar and where he soon finds his previous incarnation's wife."/>
    <x v="2166"/>
    <n v="1919"/>
    <n v="2070"/>
    <n v="377"/>
    <n v="3"/>
    <n v="20"/>
    <n v="365"/>
    <n v="34"/>
    <n v="1307"/>
  </r>
  <r>
    <x v="2415"/>
    <x v="724"/>
    <x v="135"/>
    <x v="1002"/>
    <n v="118"/>
    <x v="1"/>
    <s v="Huckleberry Finn is a 15-year-old boy who has had a difficult relationship with his often violent father for a long time. When Dad tried to kidnap him, Huck decides to run away from home, and heads out of town on a raft. Huck is soon joined by Jim, a runaway slave who is no more eager to see his master than Huck is to see his father. As the two friends make their way down the Mississippi, they're faced with a variety of challenges and adventures."/>
    <x v="2167"/>
    <n v="662"/>
    <n v="745"/>
    <n v="67"/>
    <n v="0"/>
    <n v="7"/>
    <n v="122"/>
    <n v="5"/>
    <n v="327"/>
  </r>
  <r>
    <x v="2416"/>
    <x v="724"/>
    <x v="192"/>
    <x v="5"/>
    <n v="107"/>
    <x v="1"/>
    <s v="Having left her husband, Hilary moves in with her unbalanced brother, Pink, who uses wit and humor to hide his amorous yearnings."/>
    <x v="2168"/>
    <n v="165"/>
    <n v="401"/>
    <n v="29"/>
    <n v="0"/>
    <n v="1"/>
    <n v="27"/>
    <n v="3"/>
    <n v="97"/>
  </r>
  <r>
    <x v="2417"/>
    <x v="724"/>
    <x v="164"/>
    <x v="179"/>
    <n v="93"/>
    <x v="1"/>
    <s v="An American scientist is sent to Red China to steal the formula for a newly developed agricultural enzyme. What he is not told by his bosses is that a micro-sized bomb has been planted in his brain so that should the mission ever look likely to fail, he can be eliminated at the push of a button!"/>
    <x v="874"/>
    <n v="769"/>
    <n v="711"/>
    <n v="88"/>
    <n v="0"/>
    <n v="30"/>
    <n v="171"/>
    <n v="1"/>
    <n v="543"/>
  </r>
  <r>
    <x v="2418"/>
    <x v="724"/>
    <x v="154"/>
    <x v="937"/>
    <n v="108"/>
    <x v="1"/>
    <s v="In order to flee from powerful enemies, young Mayan king Balam leads his people north across the Gulf of Mexico to the coast of what will become the United States. They build a home in the new land but come into conflict with a tribe of Native Americans led by their chief, Black Eagle, while both Balam and Black Eagle fall in love the beautiful Mayan princess Ixchel."/>
    <x v="2169"/>
    <n v="808"/>
    <n v="732"/>
    <n v="88"/>
    <n v="0"/>
    <n v="17"/>
    <n v="195"/>
    <n v="17"/>
    <n v="575"/>
  </r>
  <r>
    <x v="2419"/>
    <x v="724"/>
    <x v="81"/>
    <x v="1003"/>
    <n v="99"/>
    <x v="1"/>
    <s v="During WW 2, a Basque shepherd is approached by the underground, who wants him to lead a scientist and his family across the Pyrenees. While being pursued by a sadistic German."/>
    <x v="2170"/>
    <n v="1255"/>
    <n v="1060"/>
    <n v="204"/>
    <n v="0"/>
    <n v="21"/>
    <n v="303"/>
    <n v="17"/>
    <n v="909"/>
  </r>
  <r>
    <x v="2420"/>
    <x v="724"/>
    <x v="233"/>
    <x v="933"/>
    <n v="87"/>
    <x v="1"/>
    <s v="Giff Hoyt, a cafe owner in Cabo Blanco, Peru after World War II is caught between refuge-seeking Nazis and their enemies. After the murder of a sea explorer is passed off as accidental death by the corrupt local police, Giff becomes suspicious. The police chief also intimidates a new arrival Marie, and Giff intervenes to help her. Giff suspects Beckdorff, a Nazi refugee living in the area. Beckdorff, it emerges, is seeking to uncover sunken treasure."/>
    <x v="2171"/>
    <n v="803"/>
    <n v="728"/>
    <n v="89"/>
    <n v="0"/>
    <n v="35"/>
    <n v="148"/>
    <n v="2"/>
    <n v="591"/>
  </r>
  <r>
    <x v="2421"/>
    <x v="724"/>
    <x v="192"/>
    <x v="73"/>
    <n v="96"/>
    <x v="1"/>
    <s v="During the Cold War, John Goldfarb crashes his spy plane in the Middle East and is taken prisoner by the local government. His captor, King Fawz, soon discovers that Goldfarb used to be a college football star. So he issues him an ultimatum: coach his country's football team, or Fawz will surrender him to the Russians. Goldfarb teams up with undercover reporter Jenny Ericson, and together they plot to escape their dangerous situation."/>
    <x v="2172"/>
    <n v="193"/>
    <n v="471"/>
    <n v="12"/>
    <n v="0"/>
    <n v="30"/>
    <n v="16"/>
    <n v="4"/>
    <n v="126"/>
  </r>
  <r>
    <x v="2422"/>
    <x v="724"/>
    <x v="192"/>
    <x v="17"/>
    <n v="103"/>
    <x v="1"/>
    <s v="Drama/Comedy set in a refugee camp in occupied Austria after World War II. A shrewd multi-lingual interpreter who mediates between Russian and British military brass enters into a friendly rivalry with British Major Giles Burnside, who is in charge of assigning the displaced persons into either the American or Russian zones."/>
    <x v="2173"/>
    <n v="160"/>
    <n v="369"/>
    <n v="20"/>
    <n v="0"/>
    <n v="0"/>
    <n v="48"/>
    <n v="0"/>
    <n v="102"/>
  </r>
  <r>
    <x v="2423"/>
    <x v="724"/>
    <x v="192"/>
    <x v="110"/>
    <n v="85"/>
    <x v="1"/>
    <s v="Returning from a cricket match in Ireland, Peter Weston gains a pet alligator from another passenger who abandons it with him. He is horrified and while his first instinct is to get rid of it he develops a relationship with a young Irishwoman who appears to be entwined with the reptile. He soon discovers that Daisy is tame and seems to be the way to Moira's heart."/>
    <x v="1975"/>
    <n v="217"/>
    <n v="457"/>
    <n v="25"/>
    <n v="0"/>
    <n v="9"/>
    <n v="41"/>
    <n v="5"/>
    <n v="151"/>
  </r>
  <r>
    <x v="2424"/>
    <x v="343"/>
    <x v="145"/>
    <x v="28"/>
    <n v="93"/>
    <x v="1"/>
    <s v="Mobster &quot;Baby Face&quot; Martin returns home to visit the New York neighborhood where he grew up, dropping in on his mother, who rejects him because of his gangster lifestyle, and his old girlfriend, Francey, now a syphilitic prostitute. Martin also crosses paths with Dave, a childhood friend struggling to make it as an architect, and the Dead End Kids, a gang of young boys roaming the streets of the city's East Side slums."/>
    <x v="2174"/>
    <n v="9408"/>
    <n v="8428"/>
    <n v="2075"/>
    <n v="6"/>
    <n v="21"/>
    <n v="1572"/>
    <n v="270"/>
    <n v="6579"/>
  </r>
  <r>
    <x v="2425"/>
    <x v="1257"/>
    <x v="9"/>
    <x v="1004"/>
    <n v="138"/>
    <x v="1"/>
    <s v="In 1879, during the Anglo-Zulu War, man-of-the-people Lt. Chard and snooty Lt. Bromhead are in charge of defending the isolated and vastly outnumbered Natal outpost of Rorke's Drift from tribal hordes."/>
    <x v="2175"/>
    <n v="33668"/>
    <n v="11748"/>
    <n v="7262"/>
    <n v="319"/>
    <n v="167"/>
    <n v="3404"/>
    <n v="2522"/>
    <n v="21741"/>
  </r>
  <r>
    <x v="2426"/>
    <x v="12"/>
    <x v="40"/>
    <x v="207"/>
    <n v="161"/>
    <x v="1"/>
    <s v="The classic story of English POWs in Burma forced to build a bridge to aid the war effort of their Japanese captors. British and American intelligence officers conspire to blow up the structure, but Col. Nicholson, the commander who supervised the bridge's construction, has acquired a sense of pride in his creation and tries to foil their plans."/>
    <x v="12"/>
    <n v="147535"/>
    <n v="76826"/>
    <n v="38092"/>
    <n v="646"/>
    <n v="212"/>
    <n v="6875"/>
    <n v="18648"/>
    <n v="92723"/>
  </r>
  <r>
    <x v="2427"/>
    <x v="924"/>
    <x v="0"/>
    <x v="1005"/>
    <n v="138"/>
    <x v="1"/>
    <s v="The working-class Smiths change their initially sunny views on World War I after the three boys of the family witness the harsh reality of trench warfare."/>
    <x v="2176"/>
    <n v="2573"/>
    <n v="2707"/>
    <n v="485"/>
    <n v="12"/>
    <n v="17"/>
    <n v="330"/>
    <n v="139"/>
    <n v="1552"/>
  </r>
  <r>
    <x v="2428"/>
    <x v="1371"/>
    <x v="98"/>
    <x v="122"/>
    <n v="134"/>
    <x v="1"/>
    <s v="After defeating France and imprisoning Napoleon on Elba, ending two decades of war, Europe is shocked to find Napoleon has escaped and has caused the French Army to defect from the King back to him. The best of the British generals, the Duke of Wellington, beat Napolean's best generals in Spain and Portugal, but now must beat Napoleon himself with an Anglo Allied army."/>
    <x v="2177"/>
    <n v="15370"/>
    <n v="5494"/>
    <n v="4753"/>
    <n v="331"/>
    <n v="40"/>
    <n v="1498"/>
    <n v="1848"/>
    <n v="11819"/>
  </r>
  <r>
    <x v="2429"/>
    <x v="1372"/>
    <x v="80"/>
    <x v="307"/>
    <n v="94"/>
    <x v="1"/>
    <s v="In a vein similar to Bond movies, a British agent Philip Calvert is on a mission to determine the whereabouts of a ship that disappeared near the coast of Scotland."/>
    <x v="2178"/>
    <n v="1475"/>
    <n v="802"/>
    <n v="216"/>
    <n v="0"/>
    <n v="21"/>
    <n v="395"/>
    <n v="10"/>
    <n v="1072"/>
  </r>
  <r>
    <x v="2430"/>
    <x v="761"/>
    <x v="160"/>
    <x v="255"/>
    <n v="90"/>
    <x v="1"/>
    <s v="Dr. Tremayne is an enigmatic psychiatrist running an asylum that houses four very special cases. Visited by his colleague Nicholas, Tremayne explains his amazing and controversial theories as to why each of the four patients went mad."/>
    <x v="2179"/>
    <n v="2552"/>
    <n v="2274"/>
    <n v="419"/>
    <n v="1"/>
    <n v="41"/>
    <n v="624"/>
    <n v="24"/>
    <n v="1844"/>
  </r>
  <r>
    <x v="2431"/>
    <x v="39"/>
    <x v="46"/>
    <x v="205"/>
    <n v="105"/>
    <x v="1"/>
    <s v="A captured architect designs an ingenious plan to ensure the impregnability of the tomb of a self-absorbed Pharaoh, obsessed with the security of his next life."/>
    <x v="2180"/>
    <n v="4110"/>
    <n v="3551"/>
    <n v="717"/>
    <n v="6"/>
    <n v="30"/>
    <n v="825"/>
    <n v="155"/>
    <n v="2731"/>
  </r>
  <r>
    <x v="2432"/>
    <x v="1261"/>
    <x v="71"/>
    <x v="914"/>
    <n v="154"/>
    <x v="1"/>
    <s v="After being discredited as a coward, a 19th century seaman lives for only one purpose: to redeem himself. Preserved by the Academy Film Archive in partnership with Sony Pictures Entertainment in 2000."/>
    <x v="2181"/>
    <n v="1764"/>
    <n v="1556"/>
    <n v="253"/>
    <n v="4"/>
    <n v="16"/>
    <n v="340"/>
    <n v="37"/>
    <n v="1113"/>
  </r>
  <r>
    <x v="2433"/>
    <x v="1373"/>
    <x v="46"/>
    <x v="88"/>
    <n v="98"/>
    <x v="1"/>
    <s v="The year is 1940 and Pilot Officer T.B. Baird arrives straight out of flight school to join a front line RAF squadron at the height of the Battle of Britain. After an unfortunate start and a drumming down from his commanding officer, Baird must balance the struggle to impress his Group Captain, regain his pride, fit in with his fellow pilots, and survive one of the most intense air battles in history."/>
    <x v="2182"/>
    <n v="510"/>
    <n v="571"/>
    <n v="73"/>
    <n v="0"/>
    <n v="0"/>
    <n v="145"/>
    <n v="7"/>
    <n v="366"/>
  </r>
  <r>
    <x v="2434"/>
    <x v="1374"/>
    <x v="142"/>
    <x v="937"/>
    <n v="100"/>
    <x v="1"/>
    <s v="Scottish orphan David Balfour is betrayed by his wicked uncle Ebeneezer, who arranges for David to be kidnapped and sold into slavery so that he cannot claim his inheritance. The boy is rescued and befriended by Alan Breck, a Scottish rebel fighting on behalf of his country's independence from the British."/>
    <x v="2183"/>
    <n v="678"/>
    <n v="698"/>
    <n v="92"/>
    <n v="0"/>
    <n v="10"/>
    <n v="159"/>
    <n v="8"/>
    <n v="451"/>
  </r>
  <r>
    <x v="2435"/>
    <x v="266"/>
    <x v="52"/>
    <x v="11"/>
    <n v="116"/>
    <x v="1"/>
    <s v="In the 13th century, Walter of Gurnie, a disinherited Saxon youth, is forced to flee England. With his friend, Tristram, he falls in with the army of the fierce but avuncular General Bayan, and journeys all the way to China, where both men become involved in intrigues in the court of Kublai Khan."/>
    <x v="207"/>
    <n v="850"/>
    <n v="1364"/>
    <n v="117"/>
    <n v="0"/>
    <n v="14"/>
    <n v="193"/>
    <n v="16"/>
    <n v="521"/>
  </r>
  <r>
    <x v="2436"/>
    <x v="1375"/>
    <x v="71"/>
    <x v="570"/>
    <n v="103"/>
    <x v="1"/>
    <s v="A prominent London psychologist seems to have taken his own life, causing stunned disbelief amongst his colleagues and patients. His teenage daughter refuses to believe it was suicide as this would go against all of the principles her father stood for, therefore she is convinced it was murder. She enlists the help of a former patient to try to get to the truth. However, the truth turns out to be both surprising and disturbing."/>
    <x v="2184"/>
    <n v="781"/>
    <n v="830"/>
    <n v="140"/>
    <n v="0"/>
    <n v="10"/>
    <n v="201"/>
    <n v="11"/>
    <n v="598"/>
  </r>
  <r>
    <x v="2437"/>
    <x v="1376"/>
    <x v="79"/>
    <x v="122"/>
    <n v="99"/>
    <x v="1"/>
    <s v="Malta, 1942, during World War II. While the German air force is relentlessly bombing the island, a British pilot falls in love with a young Maltese girl."/>
    <x v="2185"/>
    <n v="653"/>
    <n v="554"/>
    <n v="86"/>
    <n v="0"/>
    <n v="1"/>
    <n v="179"/>
    <n v="8"/>
    <n v="430"/>
  </r>
  <r>
    <x v="703"/>
    <x v="1374"/>
    <x v="135"/>
    <x v="696"/>
    <n v="110"/>
    <x v="1"/>
    <s v="After a bleak childhood, Jane Eyre goes out into the world to become a governess. As she lives happily in her new position at Thornfield Hall, she meet the dark, cold, and abrupt master of the house, Mr. Rochester. Jane and her employer grow close in friendship and she soon finds herself falling in love with him. Happiness seems to have found Jane at last, but could Mr. Rochester's terrible secret be about to destroy it forever?"/>
    <x v="2186"/>
    <n v="663"/>
    <n v="763"/>
    <n v="97"/>
    <n v="0"/>
    <n v="15"/>
    <n v="128"/>
    <n v="10"/>
    <n v="400"/>
  </r>
  <r>
    <x v="2438"/>
    <x v="1377"/>
    <x v="192"/>
    <x v="91"/>
    <n v="109"/>
    <x v="1"/>
    <s v="A Jewish woman is recruited to help track down a German commander who was her former husband."/>
    <x v="2187"/>
    <n v="121"/>
    <n v="399"/>
    <n v="9"/>
    <n v="0"/>
    <n v="6"/>
    <n v="12"/>
    <n v="2"/>
    <n v="68"/>
  </r>
  <r>
    <x v="2439"/>
    <x v="444"/>
    <x v="183"/>
    <x v="1006"/>
    <n v="93"/>
    <x v="1"/>
    <s v="Wartime thriller with film noir elements based on a true story as written in A.P. Scotland's autobiography &quot;The London Cage&quot;. The plot has greatly exaggerated the actual events of A.P. Scotland's experiences, including the addition of a fictional love interest."/>
    <x v="2188"/>
    <n v="436"/>
    <n v="472"/>
    <n v="89"/>
    <n v="0"/>
    <n v="1"/>
    <n v="99"/>
    <n v="3"/>
    <n v="300"/>
  </r>
  <r>
    <x v="2440"/>
    <x v="8"/>
    <x v="87"/>
    <x v="270"/>
    <n v="96"/>
    <x v="1"/>
    <s v="Phillipe, the son of an ambassador in London, idolizes Baines, his father's butler, a kind of hero in the eyes of the child, whose perception changes when he accidentally discovers the secret that Baines keeps and witnesses the consequences that adults' lies can cause."/>
    <x v="8"/>
    <n v="11287"/>
    <n v="10553"/>
    <n v="2438"/>
    <n v="13"/>
    <n v="25"/>
    <n v="1096"/>
    <n v="524"/>
    <n v="7520"/>
  </r>
  <r>
    <x v="2441"/>
    <x v="1378"/>
    <x v="38"/>
    <x v="315"/>
    <n v="116"/>
    <x v="1"/>
    <s v="Involuntarily-retired Colonel Hyde recruits seven other dissatisfied ex-servicemen for a special project. Each of the men has a skeleton in the cupboard, is short of money, and is a service-trained expert in his field. The job is a bank robbery, and military discipline and planning are imposed by Hyde and second-in-command Race on the team, although civilian irritations do start getting in the way."/>
    <x v="2189"/>
    <n v="6057"/>
    <n v="4724"/>
    <n v="1338"/>
    <n v="9"/>
    <n v="17"/>
    <n v="782"/>
    <n v="174"/>
    <n v="4119"/>
  </r>
  <r>
    <x v="2442"/>
    <x v="525"/>
    <x v="0"/>
    <x v="163"/>
    <n v="138"/>
    <x v="1"/>
    <s v="Romeo Montague and Juliet Capulet fall in love against the wishes of their feuding families. Driven by their passion, the young lovers defy their destiny and elope, only to suffer the ultimate tragedy."/>
    <x v="2190"/>
    <n v="88111"/>
    <n v="23005"/>
    <n v="15594"/>
    <n v="823"/>
    <n v="428"/>
    <n v="10540"/>
    <n v="5150"/>
    <n v="43194"/>
  </r>
  <r>
    <x v="2443"/>
    <x v="1379"/>
    <x v="174"/>
    <x v="5"/>
    <n v="112"/>
    <x v="1"/>
    <s v="In post-Sept. 11 Los Angeles, tensions erupt when the lives of a Brentwood housewife, her district attorney husband, a Persian shopkeeper, two cops, a pair of carjackers and a Korean couple converge during a 36-hour period."/>
    <x v="2191"/>
    <n v="226538"/>
    <n v="42069"/>
    <n v="22344"/>
    <n v="470"/>
    <n v="10593"/>
    <n v="24316"/>
    <n v="6518"/>
    <n v="127459"/>
  </r>
  <r>
    <x v="2444"/>
    <x v="331"/>
    <x v="242"/>
    <x v="33"/>
    <n v="87"/>
    <x v="1"/>
    <s v="Professional driver, and former Special Forces officer, Frank Martin is living in Miami, where he is temporarily filling in for a friend as the chauffeur for a government narcotics control policy director and his family. The young boy in the family is targeted for kidnapping, and Frank immediately becomes involved in protecting the child and exposing the kidnappers."/>
    <x v="2192"/>
    <n v="136682"/>
    <n v="10540"/>
    <n v="11758"/>
    <n v="45"/>
    <n v="2272"/>
    <n v="21102"/>
    <n v="1956"/>
    <n v="67017"/>
  </r>
  <r>
    <x v="2445"/>
    <x v="467"/>
    <x v="44"/>
    <x v="126"/>
    <n v="98"/>
    <x v="1"/>
    <s v="A small circle of friends suffering from post-collegiate blues must confront the hard truth about life, love and the pursuit of gainful employment. As they struggle to map out survival guides for the future, the Gen-X quartet soon begins to realize that reality isn't all it's cracked up to be."/>
    <x v="661"/>
    <n v="135207"/>
    <n v="29114"/>
    <n v="32962"/>
    <n v="945"/>
    <n v="816"/>
    <n v="21618"/>
    <n v="6112"/>
    <n v="82948"/>
  </r>
  <r>
    <x v="2446"/>
    <x v="1380"/>
    <x v="240"/>
    <x v="96"/>
    <n v="82"/>
    <x v="1"/>
    <s v="Rick Riker is a nerdy teen imbued with superpowers by a radioactive dragonfly. And because every hero needs a nemesis, enter Lou Landers, aka the villainously goofy Hourglass."/>
    <x v="2193"/>
    <n v="139427"/>
    <n v="11806"/>
    <n v="16837"/>
    <n v="199"/>
    <n v="10842"/>
    <n v="14426"/>
    <n v="4385"/>
    <n v="83384"/>
  </r>
  <r>
    <x v="2447"/>
    <x v="341"/>
    <x v="13"/>
    <x v="17"/>
    <n v="102"/>
    <x v="1"/>
    <s v="A day in the life of a barbershop on the south side of Chicago. Calvin, who inherited the struggling business from his deceased father, views the shop as nothing but a burden and waste of his time. After selling the shop to a local loan shark, Calvin slowly begins to see his father's vision and legacy and struggles with the notion that he just sold it out."/>
    <x v="2194"/>
    <n v="36943"/>
    <n v="5729"/>
    <n v="5535"/>
    <n v="27"/>
    <n v="276"/>
    <n v="6966"/>
    <n v="767"/>
    <n v="18880"/>
  </r>
  <r>
    <x v="2448"/>
    <x v="765"/>
    <x v="99"/>
    <x v="1007"/>
    <n v="119"/>
    <x v="1"/>
    <s v="On the streets they call cash dead presidents. And that's just what a Vietnam veteran is after when he returns home from the war only to find himself drawn into a life of crime. With the aid of his fellow vets he plans the ultimate heist -- a daring robbery of an armored car filled with unmarked U.S. currency!"/>
    <x v="2195"/>
    <n v="28084"/>
    <n v="9635"/>
    <n v="6598"/>
    <n v="90"/>
    <n v="111"/>
    <n v="3981"/>
    <n v="1162"/>
    <n v="17962"/>
  </r>
  <r>
    <x v="2449"/>
    <x v="1381"/>
    <x v="261"/>
    <x v="73"/>
    <n v="99"/>
    <x v="1"/>
    <s v="After one short blind date, Mary Horowitz, a brilliant and eccentric crossword constructor, is convinced that Steve, a CCN cameraman, is her soul mate. Because his job takes him hither and yon, she crisscrosses the country following Steve, with the encouragement of a reporter, turning up at media events he's at to convince him they are perfect for each other. Along the way, she befriends an assortment of misfits who accept her for who she is, leading her to reassess her reasons for this strange journey."/>
    <x v="2196"/>
    <n v="47559"/>
    <n v="5453"/>
    <n v="3247"/>
    <n v="26"/>
    <n v="3812"/>
    <n v="3561"/>
    <n v="742"/>
    <n v="23119"/>
  </r>
  <r>
    <x v="2450"/>
    <x v="691"/>
    <x v="125"/>
    <x v="458"/>
    <n v="108"/>
    <x v="1"/>
    <s v="When their ship crash-lands on a remote planet, the marooned passengers soon learn that escaped convict Riddick isn't the only thing they have to fear. Deadly creatures lurk in the shadows, waiting to attack in the dark, and the planet is rapidly plunging into the utter blackness of a total eclipse. With the body count rising, the doomed survivors are forced to turn to Riddick with his eerie eyes to guide them through the darkness to safety. With time running out, there's only one rule: Stay in the light."/>
    <x v="2197"/>
    <n v="143841"/>
    <n v="22962"/>
    <n v="26902"/>
    <n v="212"/>
    <n v="1050"/>
    <n v="23786"/>
    <n v="3644"/>
    <n v="84262"/>
  </r>
  <r>
    <x v="2451"/>
    <x v="109"/>
    <x v="83"/>
    <x v="1008"/>
    <n v="98"/>
    <x v="1"/>
    <s v="A waitress, desperate to fulfill her dreams as a restaurant owner, is set on a journey to turn a frog prince back into a human being, but she has to face the same problem after she kisses him."/>
    <x v="143"/>
    <n v="1316742"/>
    <n v="132905"/>
    <n v="323228"/>
    <n v="13000"/>
    <n v="3028"/>
    <n v="93155"/>
    <n v="187428"/>
    <n v="665394"/>
  </r>
  <r>
    <x v="2452"/>
    <x v="1282"/>
    <x v="149"/>
    <x v="150"/>
    <n v="87"/>
    <x v="1"/>
    <s v="What would you do on the last day on Earth? With the end of the world only hours away, the self-absorbed James heads to the ultimate party-to-end-all-parties. On his way there, he saves the life of a young girl named Rose who is searching desperately for her missing father. This simple act sets James on a path to redemption."/>
    <x v="2198"/>
    <n v="11340"/>
    <n v="3940"/>
    <n v="2184"/>
    <n v="25"/>
    <n v="78"/>
    <n v="2119"/>
    <n v="300"/>
    <n v="8288"/>
  </r>
  <r>
    <x v="1381"/>
    <x v="520"/>
    <x v="157"/>
    <x v="444"/>
    <n v="132"/>
    <x v="1"/>
    <s v="Looking to mine for gold, greedy industrialist Bartholomew Bogue seizes control of the Old West town of Rose Creek. With their lives in jeopardy, Emma Cullen and other desperate residents turn to bounty hunter Sam Chisolm for help. Chisolm recruits an eclectic group of gunslingers to take on Bogue and his ruthless henchmen. With a deadly showdown on the horizon, the seven mercenaries soon find themselves fighting for more than just money once the bullets start to fly."/>
    <x v="2199"/>
    <n v="245459"/>
    <n v="26819"/>
    <n v="36045"/>
    <n v="299"/>
    <n v="2731"/>
    <n v="48009"/>
    <n v="5002"/>
    <n v="153141"/>
  </r>
  <r>
    <x v="2453"/>
    <x v="643"/>
    <x v="219"/>
    <x v="98"/>
    <n v="109"/>
    <x v="1"/>
    <s v="In the not-too-distant future the aging gene has been switched off. To avoid overpopulation, time has become the currency and the way people pay for luxuries and necessities. The rich can live forever, while the rest try to negotiate for their immortality. A poor young man who comes into a fortune of time, though too late to help his mother from dying. He ends up on the run from a corrupt police force known as 'time keepers'."/>
    <x v="2200"/>
    <n v="623332"/>
    <n v="37125"/>
    <n v="81772"/>
    <n v="1400"/>
    <n v="11056"/>
    <n v="97278"/>
    <n v="18397"/>
    <n v="356698"/>
  </r>
  <r>
    <x v="2454"/>
    <x v="1382"/>
    <x v="52"/>
    <x v="44"/>
    <n v="115"/>
    <x v="1"/>
    <s v="Three years after Mike bowed out of the stripper life at the top of his game, he and the remaining Kings of Tampa hit the road to Myrtle Beach to put on one last blow-out performance."/>
    <x v="2201"/>
    <n v="132671"/>
    <n v="21387"/>
    <n v="23087"/>
    <n v="417"/>
    <n v="2682"/>
    <n v="16688"/>
    <n v="6920"/>
    <n v="75178"/>
  </r>
  <r>
    <x v="2455"/>
    <x v="1383"/>
    <x v="274"/>
    <x v="1009"/>
    <n v="118"/>
    <x v="1"/>
    <s v="A burglar falls for an heiress as she dies in his arms. When he learns that he has the gift of reincarnation, he sets out to save her."/>
    <x v="2202"/>
    <n v="26576"/>
    <n v="5100"/>
    <n v="2484"/>
    <n v="44"/>
    <n v="1859"/>
    <n v="2597"/>
    <n v="598"/>
    <n v="14531"/>
  </r>
  <r>
    <x v="2456"/>
    <x v="1384"/>
    <x v="206"/>
    <x v="1010"/>
    <n v="94"/>
    <x v="1"/>
    <s v="A comedic drama about a group of people (and several robots) living on a space station in a 1970s-version of the future. When a new Assistant Captain arrives, she inadvertently ignites tensions among the crew, prompting them to confront their darkest secrets. Barely contained lust, jealousy, and anger all bubble to the surface, becoming just as dangerous as the asteroid thatâ€™s heading right for them."/>
    <x v="2203"/>
    <n v="3617"/>
    <n v="1498"/>
    <n v="408"/>
    <n v="1"/>
    <n v="164"/>
    <n v="557"/>
    <n v="28"/>
    <n v="2491"/>
  </r>
  <r>
    <x v="2457"/>
    <x v="531"/>
    <x v="280"/>
    <x v="49"/>
    <n v="117"/>
    <x v="1"/>
    <s v="In the year 3000, man is no match for the Psychlos, a greedy, manipulative race of aliens on a quest for ultimate profit. Led by the powerful Terl, the Psychlos are stripping Earth clean of its natural resources, using the broken remnants of humanity as slaves. What is left of the human race has descended into a near primitive state. After being captured, it is up to Tyler to save mankind."/>
    <x v="2204"/>
    <n v="44009"/>
    <n v="9441"/>
    <n v="1967"/>
    <n v="33"/>
    <n v="7620"/>
    <n v="883"/>
    <n v="350"/>
    <n v="26717"/>
  </r>
  <r>
    <x v="2458"/>
    <x v="1385"/>
    <x v="157"/>
    <x v="1011"/>
    <n v="98"/>
    <x v="1"/>
    <s v="Bolt is the star of the biggest show in Hollywood. The only problem is, he thinks it's real. After he's accidentally shipped to New York City and separated from Penny, his beloved co-star and owner, Bolt must harness all his &quot;super powers&quot; to find a way home."/>
    <x v="690"/>
    <n v="1043030"/>
    <n v="68728"/>
    <n v="127499"/>
    <n v="1600"/>
    <n v="10500"/>
    <n v="132461"/>
    <n v="40037"/>
    <n v="453622"/>
  </r>
  <r>
    <x v="2459"/>
    <x v="1386"/>
    <x v="30"/>
    <x v="20"/>
    <n v="118"/>
    <x v="1"/>
    <s v="Tony spends his Saturdays at a disco where his stylish moves raise his popularity among the patrons. But his life outside the disco is not easy and things change when he gets attracted to Stephanie."/>
    <x v="2205"/>
    <n v="217823"/>
    <n v="42642"/>
    <n v="35090"/>
    <n v="815"/>
    <n v="3936"/>
    <n v="29520"/>
    <n v="7805"/>
    <n v="122210"/>
  </r>
  <r>
    <x v="2460"/>
    <x v="112"/>
    <x v="97"/>
    <x v="226"/>
    <n v="108"/>
    <x v="1"/>
    <s v="When rogue stealth-fighter pilot Vic Deakins deliberately drops off the radar while on maneuvers, the Air Force ends up with two stolen nuclear warheads -- and Deakins's co-pilot, Riley Hale, is the military's only hope for getting them back. Traversing the deserted canyons of Utah, Hale teams with park ranger Terry Carmichael to put Deakins back in his box."/>
    <x v="2206"/>
    <n v="63644"/>
    <n v="9514"/>
    <n v="7409"/>
    <n v="24"/>
    <n v="1000"/>
    <n v="11084"/>
    <n v="597"/>
    <n v="34428"/>
  </r>
  <r>
    <x v="2461"/>
    <x v="55"/>
    <x v="153"/>
    <x v="507"/>
    <n v="106"/>
    <x v="1"/>
    <s v="Armed men hijack a New York City subway train, holding the passengers hostage in return for a ransom, and turning an ordinary day's work for dispatcher Walter Garber into a face-off with the mastermind behind the crime."/>
    <x v="2207"/>
    <n v="129712"/>
    <n v="15188"/>
    <n v="14983"/>
    <n v="61"/>
    <n v="1280"/>
    <n v="26231"/>
    <n v="1617"/>
    <n v="74671"/>
  </r>
  <r>
    <x v="2462"/>
    <x v="701"/>
    <x v="102"/>
    <x v="1012"/>
    <n v="105"/>
    <x v="1"/>
    <s v="Chili Palmer is a Miami mobster who gets sent by his boss, the psychopathic &quot;Bones&quot; Barboni, to collect a bad debt from Harry Zimm, a Hollywood producer who specializes in cheesy horror films. When Chili meets Harry's leading lady, the romantic sparks fly. After pitching his own life story as a movie idea, Chili learns that being a mobster and being a Hollywood producer really aren't all that different."/>
    <x v="2208"/>
    <n v="88075"/>
    <n v="15377"/>
    <n v="16034"/>
    <n v="119"/>
    <n v="381"/>
    <n v="13103"/>
    <n v="1995"/>
    <n v="51849"/>
  </r>
  <r>
    <x v="2463"/>
    <x v="239"/>
    <x v="155"/>
    <x v="842"/>
    <n v="116"/>
    <x v="1"/>
    <s v="When the body of Army Capt. Elisabeth Campbell is found on a Georgia military base, two investigators, Warrant Officers Paul Brenner and Sara Sunhill, are ordered to solve her murder. What they uncover is anything but clear-cut. Unseemly details emerge about Campbell's life, leading to allegations of a possible military coverup of her death and the involvement of her father, Lt. Gen. Joseph Campbell."/>
    <x v="2209"/>
    <n v="28798"/>
    <n v="3978"/>
    <n v="2524"/>
    <n v="10"/>
    <n v="533"/>
    <n v="4684"/>
    <n v="352"/>
    <n v="15324"/>
  </r>
  <r>
    <x v="2464"/>
    <x v="989"/>
    <x v="219"/>
    <x v="2"/>
    <n v="85"/>
    <x v="1"/>
    <s v="A Satanist cult leader is burnt alive by the local church. He vows to come back to hunt down and enslave every descendant of his congregation, by the power of the book of blood contracts, in which they sold their souls to the devil."/>
    <x v="2210"/>
    <n v="11371"/>
    <n v="6366"/>
    <n v="2706"/>
    <n v="15"/>
    <n v="256"/>
    <n v="2542"/>
    <n v="205"/>
    <n v="8375"/>
  </r>
  <r>
    <x v="2465"/>
    <x v="42"/>
    <x v="5"/>
    <x v="1013"/>
    <n v="120"/>
    <x v="8"/>
    <s v="A teenage girl is captured by a giant mutated squid-like creature that appears from Seoul's Han River after toxic waste was dumped in it, prompting her family into a frantic search for her."/>
    <x v="2211"/>
    <n v="372742"/>
    <n v="97684"/>
    <n v="95919"/>
    <n v="944"/>
    <n v="1443"/>
    <n v="38928"/>
    <n v="18282"/>
    <n v="254328"/>
  </r>
  <r>
    <x v="2466"/>
    <x v="255"/>
    <x v="161"/>
    <x v="18"/>
    <n v="116"/>
    <x v="1"/>
    <s v="A rogue prince reluctantly joins forces with a mysterious princess and together, they race against dark forces to safeguard an ancient dagger capable of releasing the Sands of Time â€“ gift from the gods that can reverse time and allow its possessor to rule the world."/>
    <x v="72"/>
    <n v="286881"/>
    <n v="19979"/>
    <n v="22562"/>
    <n v="143"/>
    <n v="10361"/>
    <n v="33402"/>
    <n v="3400"/>
    <n v="139787"/>
  </r>
  <r>
    <x v="2467"/>
    <x v="300"/>
    <x v="6"/>
    <x v="717"/>
    <n v="108"/>
    <x v="1"/>
    <s v="Based on the true story of Homer Hickam, a coal miner's son who was inspired by the first Sputnik launch to take up rocketry against his father's wishes, and eventually became a NASA scientist."/>
    <x v="287"/>
    <n v="150109"/>
    <n v="24243"/>
    <n v="30649"/>
    <n v="742"/>
    <n v="357"/>
    <n v="16612"/>
    <n v="7520"/>
    <n v="82340"/>
  </r>
  <r>
    <x v="2468"/>
    <x v="348"/>
    <x v="124"/>
    <x v="292"/>
    <n v="112"/>
    <x v="1"/>
    <s v="Maggie is an alluring free spirit who won't let anyone â€“ or anything â€“ tie her down. But she meets her match in Jamie, whose relentless and nearly infallible charm serves him well with the ladies and the cutthroat world of pharmaceutical sales. Maggie and Jamie's evolving relationship takes them both by surprise, as they find themselves under the influence of the ultimate drug: love."/>
    <x v="2212"/>
    <n v="500283"/>
    <n v="49541"/>
    <n v="84537"/>
    <n v="1400"/>
    <n v="4659"/>
    <n v="82534"/>
    <n v="22739"/>
    <n v="294683"/>
  </r>
  <r>
    <x v="2469"/>
    <x v="160"/>
    <x v="76"/>
    <x v="91"/>
    <n v="123"/>
    <x v="1"/>
    <s v="Jarhead is a film about a US Marine Anthony Swoffordâ€™s experience in the Gulf War. After putting up with an arduous boot camp, Swofford and his unit are sent to the Persian Gulf where they are eager to fight, but are forced to stay back from the action. Swofford struggles with the possibility of his girlfriend cheating on him, and as his mental state deteriorates, his desire to kill increases."/>
    <x v="2213"/>
    <n v="273284"/>
    <n v="34487"/>
    <n v="58474"/>
    <n v="1600"/>
    <n v="977"/>
    <n v="36419"/>
    <n v="12631"/>
    <n v="179282"/>
  </r>
  <r>
    <x v="2470"/>
    <x v="88"/>
    <x v="9"/>
    <x v="295"/>
    <n v="109"/>
    <x v="1"/>
    <s v="Two young officers are marked for death after confiscating a small cache of money and firearms from the members of a notorious cartel during a routine traffic stop."/>
    <x v="2214"/>
    <n v="277192"/>
    <n v="34741"/>
    <n v="69694"/>
    <n v="1400"/>
    <n v="1012"/>
    <n v="29146"/>
    <n v="15953"/>
    <n v="195372"/>
  </r>
  <r>
    <x v="2471"/>
    <x v="520"/>
    <x v="120"/>
    <x v="724"/>
    <n v="123"/>
    <x v="1"/>
    <s v="Billy &quot;The Great&quot; Hope, the reigning junior middleweight boxing champion, has an impressive career, a loving wife and daughter, and a lavish lifestyle. However, when tragedy strikes, Billy hits rock bottom, losing his family, his house and his manager. He soon finds an unlikely savior in Tick Willis, a former fighter who trains the city's toughest amateur boxers. With his future on the line, Hope fights to reclaim the trust of those he loves the most."/>
    <x v="2215"/>
    <n v="327284"/>
    <n v="36738"/>
    <n v="76310"/>
    <n v="2600"/>
    <n v="1307"/>
    <n v="44811"/>
    <n v="22226"/>
    <n v="227040"/>
  </r>
  <r>
    <x v="2472"/>
    <x v="1387"/>
    <x v="18"/>
    <x v="90"/>
    <n v="112"/>
    <x v="1"/>
    <s v="Thor fights to restore order across the cosmosâ€¦ but an ancient race led by the vengeful Malekith returns to plunge the universe back into darkness. Faced with an enemy that even Odin and Asgard cannot withstand, Thor must embark on his most perilous and personal journey yet, one that will reunite him with Jane Foster and force him to sacrifice everything to save us all."/>
    <x v="34"/>
    <n v="1754839"/>
    <n v="209689"/>
    <n v="171309"/>
    <n v="163"/>
    <n v="105452"/>
    <n v="192720"/>
    <n v="24068"/>
    <n v="940351"/>
  </r>
  <r>
    <x v="2473"/>
    <x v="33"/>
    <x v="146"/>
    <x v="1014"/>
    <n v="118"/>
    <x v="1"/>
    <s v="Riggs and Murtaugh pursue a former officer who uses his knowledge of police procedure and policies to steal and sell confiscated guns and ammunition to local street gangs."/>
    <x v="2216"/>
    <n v="121064"/>
    <n v="16861"/>
    <n v="17245"/>
    <n v="56"/>
    <n v="688"/>
    <n v="22910"/>
    <n v="2559"/>
    <n v="63702"/>
  </r>
  <r>
    <x v="2474"/>
    <x v="265"/>
    <x v="79"/>
    <x v="115"/>
    <n v="121"/>
    <x v="1"/>
    <s v="When a rich man's son is kidnapped, he cooperates with the police at first but then tries a unique tactic against the criminals."/>
    <x v="2217"/>
    <n v="72296"/>
    <n v="9694"/>
    <n v="8401"/>
    <n v="16"/>
    <n v="442"/>
    <n v="13802"/>
    <n v="967"/>
    <n v="39901"/>
  </r>
  <r>
    <x v="2475"/>
    <x v="171"/>
    <x v="23"/>
    <x v="1015"/>
    <n v="128"/>
    <x v="1"/>
    <s v="Veteran Secret Service agent Frank Horrigan is a man haunted by his failure to save President Kennedy while serving protection detail in Dallas. Thirty years later, a man calling himself &quot;Booth&quot; threatens the life of the current President, forcing Horrigan to come back to protection detail to confront the ghosts from his past."/>
    <x v="2218"/>
    <n v="86224"/>
    <n v="15578"/>
    <n v="15175"/>
    <n v="32"/>
    <n v="219"/>
    <n v="13639"/>
    <n v="1706"/>
    <n v="54009"/>
  </r>
  <r>
    <x v="2476"/>
    <x v="1388"/>
    <x v="281"/>
    <x v="256"/>
    <n v="92"/>
    <x v="1"/>
    <s v="Rocky and Bullwinkle have been living off the finances made from the reruns of their cartoon show. Boris and Natasha somehow manage to crossover into reality and team up with Fearless Leader, an evil criminal turned media mogul with some evil plans up his sleeve. Rocky and Bullwinkle must stop the three of them before they wreak havoc."/>
    <x v="2219"/>
    <n v="41168"/>
    <n v="5196"/>
    <n v="2959"/>
    <n v="23"/>
    <n v="2756"/>
    <n v="2799"/>
    <n v="494"/>
    <n v="17508"/>
  </r>
  <r>
    <x v="2477"/>
    <x v="1389"/>
    <x v="278"/>
    <x v="115"/>
    <n v="105"/>
    <x v="1"/>
    <s v="In the midst of the Balkan wars, a squad of Navy SEALs attempts to unravel a long-forgotten mystery after discovering an enormous treasure trove hidden at the bottom of a lake in Serbia."/>
    <x v="2220"/>
    <n v="3399"/>
    <n v="951"/>
    <n v="299"/>
    <n v="1"/>
    <n v="195"/>
    <n v="528"/>
    <n v="39"/>
    <n v="2505"/>
  </r>
  <r>
    <x v="2478"/>
    <x v="1390"/>
    <x v="9"/>
    <x v="638"/>
    <n v="131"/>
    <x v="1"/>
    <s v="Virgil Oldman is a world renowned antiques expert and auctioneer. An eccentric genius, he leads a solitary life, going to extreme lengths to keep his distance from the messiness of human relationships. When appointed by the beautiful but emotionally damaged Claire to oversee the valuation and sale of her familyâ€™s priceless art collection, Virgil allows himself to form an attachment to her â€“ and soon he is engulfed by a passion which will rock his bland existence to the core."/>
    <x v="2221"/>
    <n v="61357"/>
    <n v="8599"/>
    <n v="14076"/>
    <n v="547"/>
    <n v="211"/>
    <n v="5559"/>
    <n v="5250"/>
    <n v="41966"/>
  </r>
  <r>
    <x v="2479"/>
    <x v="1391"/>
    <x v="147"/>
    <x v="73"/>
    <n v="87"/>
    <x v="13"/>
    <s v="Because of a bad marriage of their parents, two brothers Jules and Max made a pact never to get into a relationship with a woman. Therefore, they live a party-life in which they sleep with a different girl every day. However this changes when Jules starts to date Anna and Max falls in love with her. Can their bromance overcome this love triangle."/>
    <x v="2222"/>
    <n v="4161"/>
    <n v="731"/>
    <n v="369"/>
    <n v="5"/>
    <n v="84"/>
    <n v="722"/>
    <n v="73"/>
    <n v="2515"/>
  </r>
  <r>
    <x v="2480"/>
    <x v="1391"/>
    <x v="146"/>
    <x v="257"/>
    <n v="84"/>
    <x v="13"/>
    <s v="Five friends from 'Maaskantje' are getting fired because of the economic crisis. They decide that they won't pay for anything anymore."/>
    <x v="2223"/>
    <n v="17989"/>
    <n v="1994"/>
    <n v="2823"/>
    <n v="94"/>
    <n v="344"/>
    <n v="2898"/>
    <n v="1161"/>
    <n v="11505"/>
  </r>
  <r>
    <x v="2481"/>
    <x v="1392"/>
    <x v="167"/>
    <x v="56"/>
    <n v="103"/>
    <x v="1"/>
    <s v="As children, Kathy, Ruth, and Tommy spend their childhood at an idyllic and secluded English boarding school. As they grow into adults, they must come to terms with the complexity and strength of their love for one another while also preparing for the haunting reality awaiting them."/>
    <x v="2224"/>
    <n v="217265"/>
    <n v="36664"/>
    <n v="42555"/>
    <n v="1300"/>
    <n v="1447"/>
    <n v="30873"/>
    <n v="9973"/>
    <n v="132444"/>
  </r>
  <r>
    <x v="2482"/>
    <x v="509"/>
    <x v="120"/>
    <x v="86"/>
    <n v="95"/>
    <x v="1"/>
    <s v="A young wannabe musician discovers he has bitten off more than he can chew when he joins an eccentric pop band led by the mysterious and enigmatic Frank."/>
    <x v="2225"/>
    <n v="188816"/>
    <n v="28369"/>
    <n v="43590"/>
    <n v="1100"/>
    <n v="1181"/>
    <n v="24378"/>
    <n v="8218"/>
    <n v="116724"/>
  </r>
  <r>
    <x v="2483"/>
    <x v="455"/>
    <x v="14"/>
    <x v="1016"/>
    <n v="123"/>
    <x v="1"/>
    <s v="The night after another unsatisfactory New Year's party, Tim's father tells his son that the men in his family have always had the ability to travel through time. They can't change history, but they can change what happens and has happened in their own lives. Thus begins the start of a lesson in learning to appreciate life itself as it is, as it comes, and most importantly, the people living alongside us."/>
    <x v="2226"/>
    <n v="1471920"/>
    <n v="227471"/>
    <n v="534957"/>
    <n v="64000"/>
    <n v="5735"/>
    <n v="102826"/>
    <n v="312779"/>
    <n v="1017644"/>
  </r>
  <r>
    <x v="2484"/>
    <x v="1393"/>
    <x v="118"/>
    <x v="91"/>
    <n v="137"/>
    <x v="1"/>
    <s v="A chronicle of the life of Louis Zamperini, an Olympic runner who was taken prisoner by Japanese forces during World War II."/>
    <x v="2227"/>
    <n v="207167"/>
    <n v="26103"/>
    <n v="36161"/>
    <n v="938"/>
    <n v="993"/>
    <n v="29497"/>
    <n v="11881"/>
    <n v="134281"/>
  </r>
  <r>
    <x v="2485"/>
    <x v="576"/>
    <x v="88"/>
    <x v="421"/>
    <n v="101"/>
    <x v="1"/>
    <s v="In 1990s Belfast, a woman is forced to betray all she believes in for the sake of her son."/>
    <x v="2228"/>
    <n v="5102"/>
    <n v="1741"/>
    <n v="437"/>
    <n v="0"/>
    <n v="64"/>
    <n v="1186"/>
    <n v="29"/>
    <n v="3399"/>
  </r>
  <r>
    <x v="2486"/>
    <x v="82"/>
    <x v="67"/>
    <x v="1017"/>
    <n v="157"/>
    <x v="1"/>
    <s v="In the 1820s, a frontiersman, Hugh Glass, sets out on a path of vengeance against those who left him for dead after a bear mauling."/>
    <x v="2229"/>
    <n v="1662940"/>
    <n v="155554"/>
    <n v="414802"/>
    <n v="5800"/>
    <n v="8489"/>
    <n v="148078"/>
    <n v="148431"/>
    <n v="1051503"/>
  </r>
  <r>
    <x v="2487"/>
    <x v="224"/>
    <x v="153"/>
    <x v="68"/>
    <n v="141"/>
    <x v="1"/>
    <s v="For Peter Parker, life is busy. Between taking out the bad guys as Spider-Man and spending time with the person he loves, Gwen Stacy, high school graduation cannot come quickly enough. Peter has not forgotten about the promise he made to Gwenâ€™s father to protect her by staying away, but that is a promise he cannot keep. Things will change for Peter when a new villain, Electro, emerges, an old friend, Harry Osborn, returns, and Peter uncovers new clues about his past."/>
    <x v="2230"/>
    <n v="1838922"/>
    <n v="184605"/>
    <n v="325967"/>
    <n v="6000"/>
    <n v="38464"/>
    <n v="237729"/>
    <n v="101120"/>
    <n v="999093"/>
  </r>
  <r>
    <x v="2488"/>
    <x v="46"/>
    <x v="282"/>
    <x v="122"/>
    <n v="195"/>
    <x v="1"/>
    <s v="The true story of how businessman Oskar Schindler saved over a thousand Jewish lives from the Nazis while they worked as slaves in his factory during World War II."/>
    <x v="2231"/>
    <n v="1616771"/>
    <n v="275081"/>
    <n v="505491"/>
    <n v="22000"/>
    <n v="2224"/>
    <n v="41279"/>
    <n v="465878"/>
    <n v="991669"/>
  </r>
  <r>
    <x v="2489"/>
    <x v="504"/>
    <x v="233"/>
    <x v="421"/>
    <n v="114"/>
    <x v="1"/>
    <s v="A successful Savannah defense attorney gets romantically involved with a sexy, mysterious waitress troubled by psychopaths and dark family secrets."/>
    <x v="2232"/>
    <n v="6610"/>
    <n v="2625"/>
    <n v="530"/>
    <n v="0"/>
    <n v="128"/>
    <n v="1306"/>
    <n v="23"/>
    <n v="3947"/>
  </r>
  <r>
    <x v="2490"/>
    <x v="1394"/>
    <x v="223"/>
    <x v="1018"/>
    <n v="89"/>
    <x v="1"/>
    <s v="Stowing away after a failed con, a pair of swindlers end up on El Dorado, the fabled &quot;city of gold&quot;, where they quickly get in over their heads when they are mistaken as gods by the inhabitants."/>
    <x v="1357"/>
    <n v="429604"/>
    <n v="46649"/>
    <n v="86457"/>
    <n v="1700"/>
    <n v="1411"/>
    <n v="44598"/>
    <n v="25691"/>
    <n v="207436"/>
  </r>
  <r>
    <x v="2491"/>
    <x v="417"/>
    <x v="171"/>
    <x v="254"/>
    <n v="105"/>
    <x v="1"/>
    <s v="Jack Ryan, as a young covert CIA analyst, uncovers a Russian plot to crash the U.S. economy with a terrorist attack."/>
    <x v="2233"/>
    <n v="66666"/>
    <n v="9357"/>
    <n v="5038"/>
    <n v="5"/>
    <n v="1419"/>
    <n v="12004"/>
    <n v="451"/>
    <n v="39650"/>
  </r>
  <r>
    <x v="2492"/>
    <x v="417"/>
    <x v="9"/>
    <x v="207"/>
    <n v="137"/>
    <x v="1"/>
    <s v="In the midst of the Hundred Years War, the young King Henry V of England embarks on the conquest of France in 1415."/>
    <x v="2234"/>
    <n v="22922"/>
    <n v="11038"/>
    <n v="4700"/>
    <n v="115"/>
    <n v="103"/>
    <n v="2197"/>
    <n v="1423"/>
    <n v="13892"/>
  </r>
  <r>
    <x v="2493"/>
    <x v="417"/>
    <x v="219"/>
    <x v="1019"/>
    <n v="123"/>
    <x v="1"/>
    <s v="Victor Frankenstein is a promising young doctor who, devastated by the death of his mother during childbirth, becomes obsessed with bringing the dead back to life. His experiments lead to the creation of a monster, which Frankenstein has put together with the remains of corpses. It's not long before Frankenstein regrets his actions."/>
    <x v="2235"/>
    <n v="67007"/>
    <n v="15492"/>
    <n v="7921"/>
    <n v="65"/>
    <n v="1279"/>
    <n v="11359"/>
    <n v="1206"/>
    <n v="39054"/>
  </r>
  <r>
    <x v="2494"/>
    <x v="417"/>
    <x v="141"/>
    <x v="1020"/>
    <n v="86"/>
    <x v="1"/>
    <s v="On his sprawling country estate, an aging writer matches wits with the struggling actor who has stolen his wife's heart."/>
    <x v="2236"/>
    <n v="13323"/>
    <n v="2700"/>
    <n v="1445"/>
    <n v="29"/>
    <n v="306"/>
    <n v="2083"/>
    <n v="300"/>
    <n v="7970"/>
  </r>
  <r>
    <x v="2495"/>
    <x v="1395"/>
    <x v="112"/>
    <x v="1021"/>
    <n v="96"/>
    <x v="1"/>
    <s v="At the Wannsee Conference on January 20, 1942, senior Nazi officials meet to determine the manner in which the so-called &quot;Final Solution to the Jewish Question&quot; can be best implemented."/>
    <x v="2237"/>
    <n v="23839"/>
    <n v="5249"/>
    <n v="4734"/>
    <n v="37"/>
    <n v="49"/>
    <n v="2815"/>
    <n v="1222"/>
    <n v="17082"/>
  </r>
  <r>
    <x v="2496"/>
    <x v="234"/>
    <x v="76"/>
    <x v="17"/>
    <n v="96"/>
    <x v="1"/>
    <s v="When a disc containing memoirs of a former CIA analyst falls into the hands of gym employees, Linda and Chad, they see a chance to make enough money for Linda to have life-changing cosmetic surgery. Predictably, events whirl out of control for the duo, and those in their orbit."/>
    <x v="1787"/>
    <n v="608531"/>
    <n v="82104"/>
    <n v="142936"/>
    <n v="1800"/>
    <n v="3611"/>
    <n v="73766"/>
    <n v="23409"/>
    <n v="390452"/>
  </r>
  <r>
    <x v="2497"/>
    <x v="186"/>
    <x v="55"/>
    <x v="364"/>
    <n v="107"/>
    <x v="1"/>
    <s v="In the deep south during the 1930s, three escaped convicts search for hidden treasure while a relentless lawman pursues them. On their journey they come across many comical characters and incredible situations. Based upon Homer's 'Odyssey'."/>
    <x v="2238"/>
    <n v="624001"/>
    <n v="102773"/>
    <n v="181227"/>
    <n v="7200"/>
    <n v="1653"/>
    <n v="44026"/>
    <n v="59572"/>
    <n v="377447"/>
  </r>
  <r>
    <x v="2498"/>
    <x v="186"/>
    <x v="62"/>
    <x v="328"/>
    <n v="115"/>
    <x v="1"/>
    <s v="Set in 1929, a political boss and his advisor have a parting of the ways when they both fall for the same woman."/>
    <x v="2239"/>
    <n v="168360"/>
    <n v="60298"/>
    <n v="46217"/>
    <n v="1300"/>
    <n v="325"/>
    <n v="12750"/>
    <n v="15338"/>
    <n v="114290"/>
  </r>
  <r>
    <x v="2499"/>
    <x v="186"/>
    <x v="27"/>
    <x v="28"/>
    <n v="116"/>
    <x v="1"/>
    <s v="A tale of murder, crime and punishment set in the summer of 1949. Ed Crane, a barber in a small California town, is dissatisfied with his life, but his wife Doris' infidelity and a mysterious opportunity presents him with a chance to change it."/>
    <x v="2240"/>
    <n v="112479"/>
    <n v="37191"/>
    <n v="27770"/>
    <n v="297"/>
    <n v="224"/>
    <n v="9742"/>
    <n v="6652"/>
    <n v="75063"/>
  </r>
  <r>
    <x v="2500"/>
    <x v="186"/>
    <x v="53"/>
    <x v="916"/>
    <n v="117"/>
    <x v="1"/>
    <s v="A renowned New York playwright is enticed to California to write for the movies and discovers the hellish truth of Hollywood."/>
    <x v="2241"/>
    <n v="213889"/>
    <n v="68681"/>
    <n v="60417"/>
    <n v="1200"/>
    <n v="462"/>
    <n v="13687"/>
    <n v="20284"/>
    <n v="137673"/>
  </r>
  <r>
    <x v="2501"/>
    <x v="186"/>
    <x v="162"/>
    <x v="296"/>
    <n v="100"/>
    <x v="1"/>
    <s v="A revenge-seeking gold digger marries a womanizing Beverly Hills lawyer with the intention of making a killing in the divorce."/>
    <x v="2242"/>
    <n v="99807"/>
    <n v="20671"/>
    <n v="11715"/>
    <n v="37"/>
    <n v="1498"/>
    <n v="18236"/>
    <n v="1010"/>
    <n v="57723"/>
  </r>
  <r>
    <x v="2502"/>
    <x v="1396"/>
    <x v="102"/>
    <x v="58"/>
    <n v="120"/>
    <x v="3"/>
    <s v="Olivier Assayas, Gus Van Sant, Wes Craven and Alfonso Cuaron are among the 20 distinguished directors who contribute to this collection of 18 stories, each exploring a different aspect of Parisian life. The colourful characters in this drama include a pair of mimes, a husband trying to chose between his wife and his lover, and a married man who turns to a prostitute for advice."/>
    <x v="2243"/>
    <n v="76948"/>
    <n v="14723"/>
    <n v="12481"/>
    <n v="129"/>
    <n v="397"/>
    <n v="10693"/>
    <n v="2463"/>
    <n v="39149"/>
  </r>
  <r>
    <x v="2503"/>
    <x v="234"/>
    <x v="158"/>
    <x v="998"/>
    <n v="104"/>
    <x v="1"/>
    <s v="An eccentric, if not charming Southern professor and his crew pose as a band in order to rob a casino, all under the nose of his unsuspecting landlord â€“ a sharp old woman."/>
    <x v="2244"/>
    <n v="94391"/>
    <n v="18594"/>
    <n v="9611"/>
    <n v="21"/>
    <n v="1975"/>
    <n v="15732"/>
    <n v="1040"/>
    <n v="54317"/>
  </r>
  <r>
    <x v="2504"/>
    <x v="105"/>
    <x v="86"/>
    <x v="205"/>
    <n v="142"/>
    <x v="10"/>
    <s v="Russian monk Grigori Rasputin rises to power, which corrupts him along the way. His sexual perversions and madness ultimatly leads to his gruesome assasination."/>
    <x v="446"/>
    <n v="1848"/>
    <n v="1709"/>
    <n v="326"/>
    <n v="6"/>
    <n v="12"/>
    <n v="228"/>
    <n v="75"/>
    <n v="1155"/>
  </r>
  <r>
    <x v="2505"/>
    <x v="1036"/>
    <x v="68"/>
    <x v="24"/>
    <n v="110"/>
    <x v="1"/>
    <s v="Dylan is done with relationships. Jamie decides to stop buying into the Hollywood clichÃ©s of true love. When the two become friends they decide to try something new and take advantage of their mutual attraction - but without any emotional attachment."/>
    <x v="2245"/>
    <n v="819863"/>
    <n v="58934"/>
    <n v="102640"/>
    <n v="1400"/>
    <n v="12398"/>
    <n v="122487"/>
    <n v="26680"/>
    <n v="419015"/>
  </r>
  <r>
    <x v="2506"/>
    <x v="1036"/>
    <x v="158"/>
    <x v="1022"/>
    <n v="118"/>
    <x v="1"/>
    <s v="Annie is a young, happy foster kid who's also tough enough to make her way on the streets of New York in 2014. Originally left by her parents as a baby with the promise that they'd be back for her someday, it's been a hard knock life ever since with her mean foster mom Miss Hannigan. But everything's about to change when the hard-nosed tycoon and New York mayoral candidate Will Stacksâ€”advised by his brilliant VP and his shrewd and scheming campaign advisorâ€”makes a thinly-veiled campaign move and takes her in. Stacks believes he's her guardian angel, but Annie's self-assured nature and bright, sun-will-come-out-tomorrow outlook on life just might mean it's the other way around."/>
    <x v="2246"/>
    <n v="169415"/>
    <n v="17684"/>
    <n v="23814"/>
    <n v="1300"/>
    <n v="4561"/>
    <n v="17849"/>
    <n v="11062"/>
    <n v="85110"/>
  </r>
  <r>
    <x v="2507"/>
    <x v="1036"/>
    <x v="217"/>
    <x v="73"/>
    <n v="91"/>
    <x v="1"/>
    <s v="Popular high schoolers and best friends Shawn and Nick decide to ditch football camp for cheerleader camp. For the girls and for the glory."/>
    <x v="2247"/>
    <n v="34701"/>
    <n v="5096"/>
    <n v="4731"/>
    <n v="117"/>
    <n v="961"/>
    <n v="4576"/>
    <n v="1125"/>
    <n v="18464"/>
  </r>
  <r>
    <x v="2508"/>
    <x v="45"/>
    <x v="14"/>
    <x v="637"/>
    <n v="110"/>
    <x v="3"/>
    <s v="Pierrot escapes his boring society and travels from Paris to the Mediterranean Sea with Marianne, a girl chased by hit-men from Algeria. They lead an unorthodox life, always on the run."/>
    <x v="2248"/>
    <n v="180938"/>
    <n v="73267"/>
    <n v="59620"/>
    <n v="4900"/>
    <n v="822"/>
    <n v="12570"/>
    <n v="26193"/>
    <n v="119169"/>
  </r>
  <r>
    <x v="2509"/>
    <x v="45"/>
    <x v="123"/>
    <x v="5"/>
    <n v="84"/>
    <x v="3"/>
    <s v="Twelve episodic tales in the life of a Parisian woman and her slow descent into prostitution."/>
    <x v="2249"/>
    <n v="167815"/>
    <n v="66022"/>
    <n v="57645"/>
    <n v="3600"/>
    <n v="379"/>
    <n v="12285"/>
    <n v="21370"/>
    <n v="114133"/>
  </r>
  <r>
    <x v="2510"/>
    <x v="45"/>
    <x v="83"/>
    <x v="917"/>
    <n v="97"/>
    <x v="3"/>
    <s v="Cinephile slackers Franz and Arthur spend their days mimicking the antiheroes of Hollywood noirs and Westerns while pursuing the lovely Odile. The misfit trio upends convention at every turn, be it through choreographed dances in cafÃ©s or frolicsome romps through the Louvre. Eventually, their romantic view of outlaws pushes them to plan their own heist, but their inexperience may send them out in a blaze of glory -- which could be just what they want."/>
    <x v="2250"/>
    <n v="87040"/>
    <n v="35774"/>
    <n v="24156"/>
    <n v="644"/>
    <n v="212"/>
    <n v="7169"/>
    <n v="7213"/>
    <n v="55073"/>
  </r>
  <r>
    <x v="2511"/>
    <x v="45"/>
    <x v="183"/>
    <x v="5"/>
    <n v="70"/>
    <x v="3"/>
    <s v="The idea is simple / A married woman and a single man meet / They love, they argue, fists fly / A dog strays between town and country / The seasons pass / The man and woman meet again / The dog finds itself between them / The other is in one, / the one is in the other / and they are three / The former husband shatters everything / A second film begins: / the same as the first, / and yet not / From the human race we pass to metaphor / This ends in barking / and a baby's cries / In the meantime, we will have seen people talking of the demise of the dollar, of truth in mathematics and of the death of a robin.&quot; - JLG"/>
    <x v="2251"/>
    <n v="26318"/>
    <n v="13946"/>
    <n v="5467"/>
    <n v="119"/>
    <n v="729"/>
    <n v="2657"/>
    <n v="2008"/>
    <n v="15505"/>
  </r>
  <r>
    <x v="2512"/>
    <x v="45"/>
    <x v="56"/>
    <x v="315"/>
    <n v="104"/>
    <x v="3"/>
    <s v="A supposedly idyllic weekend trip to the countryside turns into a never-ending nightmare of traffic jams, revolution, cannibalism and murder as French bourgeois society starts to collapse under the weight of its own consumer preoccupations."/>
    <x v="2252"/>
    <n v="47690"/>
    <n v="30571"/>
    <n v="11908"/>
    <n v="355"/>
    <n v="533"/>
    <n v="4150"/>
    <n v="4375"/>
    <n v="29503"/>
  </r>
  <r>
    <x v="2513"/>
    <x v="45"/>
    <x v="115"/>
    <x v="126"/>
    <n v="83"/>
    <x v="3"/>
    <s v="Longing for a baby, a stripper pursues another man in order to make her boyfriend jealous."/>
    <x v="2253"/>
    <n v="85014"/>
    <n v="31697"/>
    <n v="27864"/>
    <n v="1300"/>
    <n v="312"/>
    <n v="7458"/>
    <n v="8391"/>
    <n v="57186"/>
  </r>
  <r>
    <x v="2514"/>
    <x v="45"/>
    <x v="57"/>
    <x v="322"/>
    <n v="85"/>
    <x v="3"/>
    <s v="Paula Nelson goes to Atlantic City to meet her lover, Richard Politzer, but finds him dead and decides to investigate his death. In her hotel room, she meets Typhus, whom she ends up knocking out. His corpse is later found in the apartment of David Goodis, a writer. Paula is arrested and interrogated. From then on, she encounters many gangsters."/>
    <x v="2254"/>
    <n v="19216"/>
    <n v="9553"/>
    <n v="3315"/>
    <n v="19"/>
    <n v="220"/>
    <n v="3392"/>
    <n v="546"/>
    <n v="11625"/>
  </r>
  <r>
    <x v="2515"/>
    <x v="45"/>
    <x v="167"/>
    <x v="44"/>
    <n v="87"/>
    <x v="3"/>
    <s v="As the city of Paris and the French people grow in consumer culture, a housewife living in a high-rise apartment with her husband and two children takes to prostitution to help pay the bills."/>
    <x v="2255"/>
    <n v="35945"/>
    <n v="19760"/>
    <n v="7869"/>
    <n v="187"/>
    <n v="402"/>
    <n v="4937"/>
    <n v="1950"/>
    <n v="22936"/>
  </r>
  <r>
    <x v="2516"/>
    <x v="45"/>
    <x v="56"/>
    <x v="17"/>
    <n v="99"/>
    <x v="3"/>
    <s v="Paris, 1967. Disillusioned by their suburban lifestyles, a group of middle-class students, led by Guillaume and Veronique, form a small Maoist cell and plan to change the world by any means necessary. After studying the growth of communism in China, the students decide they must use terrorism and violence to ignite their own revolution. Director Jean-Luc Godard, whose advocacy of Maoism bordered on intoxication, infuriated many traditionalist critics with this swiftly paced satire."/>
    <x v="2256"/>
    <n v="64083"/>
    <n v="21561"/>
    <n v="18831"/>
    <n v="1100"/>
    <n v="485"/>
    <n v="6535"/>
    <n v="5605"/>
    <n v="41797"/>
  </r>
  <r>
    <x v="2517"/>
    <x v="45"/>
    <x v="209"/>
    <x v="1023"/>
    <n v="80"/>
    <x v="3"/>
    <s v="During a war in an imaginary country, unscrupulous soldiers recruit poor farmers with promises of an easy and happy life. Two of these farmers write to their wives of their exploits."/>
    <x v="2257"/>
    <n v="8501"/>
    <n v="4388"/>
    <n v="1499"/>
    <n v="8"/>
    <n v="62"/>
    <n v="1436"/>
    <n v="221"/>
    <n v="5381"/>
  </r>
  <r>
    <x v="2518"/>
    <x v="1397"/>
    <x v="154"/>
    <x v="438"/>
    <n v="97"/>
    <x v="1"/>
    <s v="Ten short pieces directed by ten different directors, including Ken Russell, Jean-Luc Godard, Robert Altman, Bruce Beresford, and Nicolas Roeg. Each short uses an aria as soundtrack/sound, and is an interpretation of the particular aria."/>
    <x v="2258"/>
    <n v="4360"/>
    <n v="3895"/>
    <n v="683"/>
    <n v="8"/>
    <n v="90"/>
    <n v="725"/>
    <n v="96"/>
    <n v="2462"/>
  </r>
  <r>
    <x v="2519"/>
    <x v="93"/>
    <x v="266"/>
    <x v="37"/>
    <n v="175"/>
    <x v="1"/>
    <s v="Spanning the years 1945 to 1955, a chronicle of the fictional Italian-American Corleone crime family. When organized crime family patriarch, Vito Corleone barely survives an attempt on his life, his youngest son, Michael steps in to take care of the would-be killers, launching a campaign of bloody revenge."/>
    <x v="2259"/>
    <n v="2701868"/>
    <n v="429936"/>
    <n v="1073044"/>
    <n v="89000"/>
    <n v="7848"/>
    <n v="78253"/>
    <n v="980476"/>
    <n v="1818500"/>
  </r>
  <r>
    <x v="39"/>
    <x v="499"/>
    <x v="143"/>
    <x v="238"/>
    <n v="169"/>
    <x v="1"/>
    <s v="After getting a green card in exchange for assassinating a Cuban government official, Tony Montana stakes a claim on the drug trade in Miami. Viciously murdering anyone who stands in his way, Tony eventually becomes the biggest drug lord in the state, controlling nearly all the cocaine that comes through Miami. But increased pressure from the police, wars with Colombian drug cartels and his own drug-fueled paranoia serve to fuel the flames of his eventual downfall."/>
    <x v="2260"/>
    <n v="1529173"/>
    <n v="206260"/>
    <n v="494070"/>
    <n v="34000"/>
    <n v="3673"/>
    <n v="88860"/>
    <n v="263229"/>
    <n v="1011389"/>
  </r>
  <r>
    <x v="2520"/>
    <x v="406"/>
    <x v="149"/>
    <x v="48"/>
    <n v="122"/>
    <x v="1"/>
    <s v="Danny Ocean's team of criminals are back and composing a plan more personal than ever. When ruthless casino owner Willy Bank doublecrosses Reuben Tishkoff, causing a heart attack, Danny Ocean vows that he and his team will do anything to bring down Willy Bank along with everything he's got. Even if it means asking for help from an enemy."/>
    <x v="2261"/>
    <n v="534906"/>
    <n v="45468"/>
    <n v="82775"/>
    <n v="467"/>
    <n v="2587"/>
    <n v="82226"/>
    <n v="14892"/>
    <n v="279885"/>
  </r>
  <r>
    <x v="2521"/>
    <x v="60"/>
    <x v="139"/>
    <x v="171"/>
    <n v="158"/>
    <x v="1"/>
    <s v="A research chemist comes under personal and professional attack when he decides to appear in a 60 Minutes exposÃ© on Big Tobacco."/>
    <x v="2262"/>
    <n v="144763"/>
    <n v="49604"/>
    <n v="38352"/>
    <n v="645"/>
    <n v="226"/>
    <n v="9605"/>
    <n v="14316"/>
    <n v="98936"/>
  </r>
  <r>
    <x v="2522"/>
    <x v="1398"/>
    <x v="2"/>
    <x v="1024"/>
    <n v="100"/>
    <x v="1"/>
    <s v="When an office full of real estate salesmen is given the news that all but the top two will be fired at the end of the week, the atmosphere begins to heat up. Shelley Levene, who has a sick daughter, does everything in his power to get better leads from his boss, John Williamson, but to no avail. When his coworker Dave Moss comes up with a plan to steal the leads, things get complicated for the tough-talking salesmen."/>
    <x v="2263"/>
    <n v="164240"/>
    <n v="38719"/>
    <n v="42302"/>
    <n v="757"/>
    <n v="512"/>
    <n v="12964"/>
    <n v="12497"/>
    <n v="111531"/>
  </r>
  <r>
    <x v="2523"/>
    <x v="921"/>
    <x v="45"/>
    <x v="44"/>
    <n v="156"/>
    <x v="1"/>
    <s v="Charlie Simms is a student at a private preparatory school who comes from a poor family. To earn the money for his flight home to Gresham, Oregon for Christmas, Charlie takes a job over Thanksgiving looking after retired U.S. Army officer Lieutenant Colonel Frank Slade, a cantankerous middle-aged man who lives with his niece and her family."/>
    <x v="1382"/>
    <n v="392566"/>
    <n v="57812"/>
    <n v="117980"/>
    <n v="9400"/>
    <n v="1273"/>
    <n v="29657"/>
    <n v="59393"/>
    <n v="270189"/>
  </r>
  <r>
    <x v="2524"/>
    <x v="255"/>
    <x v="3"/>
    <x v="84"/>
    <n v="147"/>
    <x v="1"/>
    <s v="An FBI undercover agent infiltrates the mob and identifies more with the mafia life at the expense of his regular one."/>
    <x v="2264"/>
    <n v="297724"/>
    <n v="40896"/>
    <n v="68395"/>
    <n v="1100"/>
    <n v="459"/>
    <n v="30041"/>
    <n v="14442"/>
    <n v="202555"/>
  </r>
  <r>
    <x v="2525"/>
    <x v="692"/>
    <x v="103"/>
    <x v="560"/>
    <n v="91"/>
    <x v="1"/>
    <s v="Jack Sadelstein, a successful advertising executive in Los Angeles with a beautiful wife and kids, dreads one event each year: the Thanksgiving visit of his twin sister Jill. Jill's neediness and passive-aggressiveness is maddening to Jack, turning his normally tranquil life upside down."/>
    <x v="2265"/>
    <n v="265622"/>
    <n v="22183"/>
    <n v="16823"/>
    <n v="356"/>
    <n v="30841"/>
    <n v="12772"/>
    <n v="5929"/>
    <n v="145519"/>
  </r>
  <r>
    <x v="2526"/>
    <x v="255"/>
    <x v="72"/>
    <x v="3"/>
    <n v="117"/>
    <x v="1"/>
    <s v="Over the course of five social occasions, a committed bachelor must consider the notion that he may have discovered love."/>
    <x v="1079"/>
    <n v="351944"/>
    <n v="60031"/>
    <n v="64894"/>
    <n v="1400"/>
    <n v="2751"/>
    <n v="52589"/>
    <n v="14124"/>
    <n v="208613"/>
  </r>
  <r>
    <x v="2527"/>
    <x v="219"/>
    <x v="130"/>
    <x v="58"/>
    <n v="101"/>
    <x v="1"/>
    <s v="A young man and woman meet on a train in Europe, and wind up spending one evening together in Vienna. Unfortunately, both know that this will probably be their only night together."/>
    <x v="2266"/>
    <n v="1334204"/>
    <n v="316162"/>
    <n v="578166"/>
    <n v="76000"/>
    <n v="4669"/>
    <n v="60401"/>
    <n v="397566"/>
    <n v="976819"/>
  </r>
  <r>
    <x v="2528"/>
    <x v="1399"/>
    <x v="33"/>
    <x v="1025"/>
    <n v="144"/>
    <x v="9"/>
    <s v="Two young men, one rich, one middle class, both in love with the same woman, become US Air Corps fighter pilots and, eventually, heroic flying aces during World War I. Devoted best friends, their mutual love of the girl eventually threatens their bond. Meanwhile, a hometown girl who's the lovestruck lifelong next door neighbor of one of them pines away."/>
    <x v="2267"/>
    <n v="25683"/>
    <n v="25128"/>
    <n v="6145"/>
    <n v="78"/>
    <n v="99"/>
    <n v="3204"/>
    <n v="1554"/>
    <n v="17966"/>
  </r>
  <r>
    <x v="2529"/>
    <x v="1400"/>
    <x v="43"/>
    <x v="1026"/>
    <n v="79"/>
    <x v="9"/>
    <s v="During Americaâ€™s Civil War, Union spies steal engineer Johnny Gray's beloved locomotive, 'The General'â€”with Johnnie's lady love aboard an attached boxcarâ€”and he single-handedly must do all in his power to both get The General back and to rescue Annabelle."/>
    <x v="2268"/>
    <n v="138036"/>
    <n v="65152"/>
    <n v="39282"/>
    <n v="510"/>
    <n v="280"/>
    <n v="7709"/>
    <n v="20066"/>
    <n v="88322"/>
  </r>
  <r>
    <x v="2530"/>
    <x v="1401"/>
    <x v="36"/>
    <x v="163"/>
    <n v="94"/>
    <x v="9"/>
    <s v="A married farmer falls under the spell of a slatternly woman from the city, who tries to convince him to drown his wife."/>
    <x v="2269"/>
    <n v="92014"/>
    <n v="63196"/>
    <n v="28539"/>
    <n v="986"/>
    <n v="305"/>
    <n v="5719"/>
    <n v="16455"/>
    <n v="61363"/>
  </r>
  <r>
    <x v="2531"/>
    <x v="1402"/>
    <x v="100"/>
    <x v="58"/>
    <n v="98"/>
    <x v="9"/>
    <s v="John, an ambitious but undisciplined New York City office worker, meets and marries Mary. They start a family, struggle to cope with marital stress, financial setbacks, and tragedy, all while lost amid the anonymous, pitiless throngs of the big city."/>
    <x v="92"/>
    <n v="17267"/>
    <n v="19748"/>
    <n v="4938"/>
    <n v="93"/>
    <n v="32"/>
    <n v="1041"/>
    <n v="2366"/>
    <n v="11128"/>
  </r>
  <r>
    <x v="2260"/>
    <x v="1403"/>
    <x v="48"/>
    <x v="1027"/>
    <n v="76"/>
    <x v="9"/>
    <s v="When Letty Mason relocates to West Texas, she finds herself unsettled by the ever-present wind and sand. Arriving at her new home at the ranch of her cousin, Beverly, she receives a surprisingly cold welcome from his wife, Cora. Soon tensions in the family and unwanted attention from a trio of suitors leave Letty increasingly disturbed."/>
    <x v="92"/>
    <n v="13353"/>
    <n v="12154"/>
    <n v="3890"/>
    <n v="71"/>
    <n v="44"/>
    <n v="842"/>
    <n v="1553"/>
    <n v="8758"/>
  </r>
  <r>
    <x v="2532"/>
    <x v="438"/>
    <x v="110"/>
    <x v="5"/>
    <n v="117"/>
    <x v="14"/>
    <s v="Witek runs after a train. Three variations follow on how such a seemingly banal incident could influence the rest of Witek's life."/>
    <x v="2270"/>
    <n v="25749"/>
    <n v="13327"/>
    <n v="7265"/>
    <n v="282"/>
    <n v="69"/>
    <n v="1899"/>
    <n v="2126"/>
    <n v="17887"/>
  </r>
  <r>
    <x v="2533"/>
    <x v="1034"/>
    <x v="224"/>
    <x v="17"/>
    <n v="129"/>
    <x v="1"/>
    <s v="During a year, a very content couple approaching retirement are visited by friends and family less happy with their lives."/>
    <x v="2271"/>
    <n v="28599"/>
    <n v="12538"/>
    <n v="7446"/>
    <n v="172"/>
    <n v="79"/>
    <n v="1952"/>
    <n v="2488"/>
    <n v="19297"/>
  </r>
  <r>
    <x v="2534"/>
    <x v="188"/>
    <x v="104"/>
    <x v="140"/>
    <n v="96"/>
    <x v="1"/>
    <s v="A man and woman are drawn together, entangled in the lifecycle of an ageless organism. Identity becomes an illusion as they struggle to assemble the loose fragments of wrecked lives."/>
    <x v="215"/>
    <n v="80187"/>
    <n v="27855"/>
    <n v="19317"/>
    <n v="678"/>
    <n v="1201"/>
    <n v="7719"/>
    <n v="5513"/>
    <n v="51262"/>
  </r>
  <r>
    <x v="2535"/>
    <x v="1404"/>
    <x v="75"/>
    <x v="5"/>
    <n v="92"/>
    <x v="1"/>
    <s v="Estranged twins Maggie and Milo coincidentally cheat death on the same day, prompting them to reunite and confront the reasons their lives went so wrong. As the twins' reunion reinvigorates them, they realize the key to fixing their lives may just lie in repairing their relationship."/>
    <x v="2272"/>
    <n v="107662"/>
    <n v="20515"/>
    <n v="25121"/>
    <n v="642"/>
    <n v="509"/>
    <n v="15245"/>
    <n v="4666"/>
    <n v="66414"/>
  </r>
  <r>
    <x v="2536"/>
    <x v="177"/>
    <x v="125"/>
    <x v="73"/>
    <n v="86"/>
    <x v="1"/>
    <s v="Forced by his son's birthday wish, fast-talking attorney and habitual liar Fletcher Reede must tell the truth for the next 24 hours."/>
    <x v="2089"/>
    <n v="596342"/>
    <n v="40688"/>
    <n v="93899"/>
    <n v="558"/>
    <n v="3624"/>
    <n v="95416"/>
    <n v="17084"/>
    <n v="312935"/>
  </r>
  <r>
    <x v="2537"/>
    <x v="734"/>
    <x v="70"/>
    <x v="73"/>
    <n v="97"/>
    <x v="1"/>
    <s v="It's Christmastime, and the Griswolds are preparing for a family seasonal celebration. But things never run smoothly for Clark, his wife Ellen, and their two kids. Clark's continual bad luck is worsened by his obnoxious family guests, but he manages to keep going, knowing that his Christmas bonus is due soon."/>
    <x v="2273"/>
    <n v="470402"/>
    <n v="80723"/>
    <n v="118946"/>
    <n v="1200"/>
    <n v="3609"/>
    <n v="50153"/>
    <n v="45947"/>
    <n v="287605"/>
  </r>
  <r>
    <x v="2538"/>
    <x v="666"/>
    <x v="43"/>
    <x v="1028"/>
    <n v="119"/>
    <x v="1"/>
    <s v="Newspaper magnate Charles Foster Kane is taken from his mother as a boy and made the ward of a rich industrialist. As a result, every well-meaning, tyrannical or self-destructive move he makes for the rest of his life appears in some way to be a reaction to that deeply wounding event."/>
    <x v="2274"/>
    <n v="809267"/>
    <n v="203178"/>
    <n v="221034"/>
    <n v="5900"/>
    <n v="4930"/>
    <n v="45283"/>
    <n v="155693"/>
    <n v="503900"/>
  </r>
  <r>
    <x v="2539"/>
    <x v="1405"/>
    <x v="83"/>
    <x v="1029"/>
    <n v="78"/>
    <x v="1"/>
    <s v="When self-centered Emperor Kuzco is turned into a llama by his scheming advisor, he is forced to rely on good-hearted peasant Pacha to get back home."/>
    <x v="31"/>
    <n v="1421925"/>
    <n v="116586"/>
    <n v="346735"/>
    <n v="5500"/>
    <n v="3447"/>
    <n v="100492"/>
    <n v="153304"/>
    <n v="690513"/>
  </r>
  <r>
    <x v="2540"/>
    <x v="393"/>
    <x v="67"/>
    <x v="5"/>
    <n v="134"/>
    <x v="1"/>
    <s v="When car dealer Charlie Babbitt learns that his estranged father has died, he returns home to Cincinnati, where he discovers that he has a savant older brother named Raymond and that his father's $3 million fortune is being left to the mental institution in which Raymond lives. Motivated by his father's money, Charlie checks Raymond out of the facility in order to return with him to Los Angeles. The brothers' cross-country trip ends up changing both their lives."/>
    <x v="2275"/>
    <n v="636025"/>
    <n v="89720"/>
    <n v="135249"/>
    <n v="1800"/>
    <n v="1499"/>
    <n v="50923"/>
    <n v="37918"/>
    <n v="361023"/>
  </r>
  <r>
    <x v="2541"/>
    <x v="349"/>
    <x v="63"/>
    <x v="17"/>
    <n v="129"/>
    <x v="1"/>
    <s v="After the death of a United States Senator, idealistic Jefferson Smith is appointed as his replacement in Washington. Soon, the naive and earnest new senator has to battle political corruption."/>
    <x v="63"/>
    <n v="97679"/>
    <n v="45990"/>
    <n v="25513"/>
    <n v="498"/>
    <n v="205"/>
    <n v="5643"/>
    <n v="10737"/>
    <n v="59725"/>
  </r>
  <r>
    <x v="2542"/>
    <x v="86"/>
    <x v="223"/>
    <x v="378"/>
    <n v="122"/>
    <x v="1"/>
    <s v="Set backstage at three iconic product launches and ending in 1998 with the unveiling of the iMac, Steve Jobs takes us behind the scenes of the digital revolution to paint an intimate portrait of the brilliant man at its epicenter."/>
    <x v="2276"/>
    <n v="351358"/>
    <n v="49483"/>
    <n v="65780"/>
    <n v="984"/>
    <n v="1947"/>
    <n v="43626"/>
    <n v="13656"/>
    <n v="213140"/>
  </r>
  <r>
    <x v="2543"/>
    <x v="110"/>
    <x v="2"/>
    <x v="5"/>
    <n v="82"/>
    <x v="1"/>
    <s v="Oakland, California. Young Afro-American Oscar Grant crosses paths with family members, friends, enemies and strangers before facing his fate on the platform at Fruitvale Station, in the early morning hours of New Year's Day 2009."/>
    <x v="2277"/>
    <n v="154209"/>
    <n v="34244"/>
    <n v="38571"/>
    <n v="368"/>
    <n v="265"/>
    <n v="11937"/>
    <n v="11016"/>
    <n v="103848"/>
  </r>
  <r>
    <x v="2544"/>
    <x v="1406"/>
    <x v="102"/>
    <x v="1030"/>
    <n v="122"/>
    <x v="1"/>
    <s v="In 1971, Stanford's Professor Philip Zimbardo conducts a controversial psychology experiment in which college students pretend to be either prisoners or guards, but the proceedings soon get out of hand. Based on a true story."/>
    <x v="2278"/>
    <n v="108014"/>
    <n v="12436"/>
    <n v="17720"/>
    <n v="111"/>
    <n v="479"/>
    <n v="17060"/>
    <n v="2898"/>
    <n v="66591"/>
  </r>
  <r>
    <x v="2545"/>
    <x v="1301"/>
    <x v="233"/>
    <x v="73"/>
    <n v="90"/>
    <x v="1"/>
    <s v="At Adams College, the jocks rule the school from their house on high, the Alpha Beta fraternity. So when a group of socially-challenged misfits try to go Greek, they're instantly rejected by every house on campus. Deciding to start their own fraternity to protect their outcast brothers, the campus nerds soon find themselves in a battle royale as the Alpha Betas try to crush their new rivals."/>
    <x v="2279"/>
    <n v="61244"/>
    <n v="9823"/>
    <n v="7613"/>
    <n v="64"/>
    <n v="1524"/>
    <n v="8303"/>
    <n v="1210"/>
    <n v="30321"/>
  </r>
  <r>
    <x v="2546"/>
    <x v="1301"/>
    <x v="125"/>
    <x v="1031"/>
    <n v="105"/>
    <x v="1"/>
    <s v="A Beverly Hills housewife in the middle of a divorce tries to find focus in her life by taking over her daughter's Wilderness Girls troop."/>
    <x v="2280"/>
    <n v="21919"/>
    <n v="5373"/>
    <n v="4795"/>
    <n v="175"/>
    <n v="293"/>
    <n v="2628"/>
    <n v="1427"/>
    <n v="10837"/>
  </r>
  <r>
    <x v="2547"/>
    <x v="1301"/>
    <x v="179"/>
    <x v="1032"/>
    <n v="101"/>
    <x v="1"/>
    <s v="A student on a trip to France is tricked into smuggling secrets across the Iron Curtain by a sexy spy."/>
    <x v="287"/>
    <n v="5244"/>
    <n v="2150"/>
    <n v="764"/>
    <n v="12"/>
    <n v="59"/>
    <n v="1080"/>
    <n v="62"/>
    <n v="3016"/>
  </r>
  <r>
    <x v="2548"/>
    <x v="1301"/>
    <x v="80"/>
    <x v="398"/>
    <n v="94"/>
    <x v="1"/>
    <s v="Eddie Macon is running from a nightmare... running to a dream... running for his life and his time is running out. He's escaped a Texas prison for the second time (risking life imprisonment if caught) to make it back to his wife and son. Relentlessly pursued by ruthless truant officer, Carl Marzack, who feels he must prove he can still 'get his man' by returning Macon to jail at any cost."/>
    <x v="287"/>
    <n v="575"/>
    <n v="660"/>
    <n v="75"/>
    <n v="1"/>
    <n v="19"/>
    <n v="117"/>
    <n v="1"/>
    <n v="386"/>
  </r>
  <r>
    <x v="2549"/>
    <x v="1407"/>
    <x v="231"/>
    <x v="257"/>
    <n v="93"/>
    <x v="1"/>
    <s v="Coy &quot;Cannonball&quot; Buckman and his blazing red Pontiac enter the Trans-America Grand Prix, an underground road race spanning the continent in which there are no rules, no speed limits and no heed for the law. En route, Buckman jockeys with an international ensemble of racers for a $100,000 purse. But there are none more important than Cade Redman, his direct competition for a guaranteed spot on the elite Modern Motors racing team."/>
    <x v="2281"/>
    <n v="5076"/>
    <n v="2430"/>
    <n v="684"/>
    <n v="2"/>
    <n v="82"/>
    <n v="995"/>
    <n v="62"/>
    <n v="2841"/>
  </r>
  <r>
    <x v="2550"/>
    <x v="1163"/>
    <x v="114"/>
    <x v="91"/>
    <n v="113"/>
    <x v="1"/>
    <s v="A veteran sergeant of World War I leads a squad in World War II, always in the company of the survivor Pvt. Griff, the writer Pvt. Zab, the Sicilian Pvt. Vinci and Pvt. Johnson, in Vichy French Africa, Sicily, D-Day at Omaha Beach, Belgium and France, and ending in a concentration camp in Czechoslovakia where they face the true horror of war."/>
    <x v="2282"/>
    <n v="18263"/>
    <n v="13020"/>
    <n v="3582"/>
    <n v="16"/>
    <n v="70"/>
    <n v="2288"/>
    <n v="811"/>
    <n v="11268"/>
  </r>
  <r>
    <x v="2551"/>
    <x v="1408"/>
    <x v="138"/>
    <x v="1033"/>
    <n v="88"/>
    <x v="1"/>
    <s v="Bobby and Rose, two youngsters who are in love, have to run away from home when they are falsely accused to have committed a robbery and an assassination."/>
    <x v="2283"/>
    <n v="1505"/>
    <n v="1462"/>
    <n v="490"/>
    <n v="2"/>
    <n v="11"/>
    <n v="244"/>
    <n v="32"/>
    <n v="1028"/>
  </r>
  <r>
    <x v="2552"/>
    <x v="663"/>
    <x v="216"/>
    <x v="257"/>
    <n v="103"/>
    <x v="1"/>
    <s v="Number One with a Bullet is a 1987 American police detective film directed by Jack Smight. A pair of detectives is assigned to investigate a murder, and discover a trail of corruption and criminal activity that leads right back to their own police department."/>
    <x v="1061"/>
    <n v="823"/>
    <n v="873"/>
    <n v="114"/>
    <n v="0"/>
    <n v="51"/>
    <n v="141"/>
    <n v="4"/>
    <n v="618"/>
  </r>
  <r>
    <x v="2553"/>
    <x v="1409"/>
    <x v="67"/>
    <x v="489"/>
    <n v="91"/>
    <x v="2"/>
    <s v="After botching his latest assignment, a third-ranked Japanese hit man becomes the target of another assassin."/>
    <x v="2284"/>
    <n v="40726"/>
    <n v="24678"/>
    <n v="12995"/>
    <n v="257"/>
    <n v="171"/>
    <n v="3707"/>
    <n v="3495"/>
    <n v="27959"/>
  </r>
  <r>
    <x v="2554"/>
    <x v="1410"/>
    <x v="25"/>
    <x v="20"/>
    <n v="120"/>
    <x v="1"/>
    <s v="Based on the 1973 rock opera album of the same name by The Who, this is the story of 60s teenager Jimmy. At work he slaves in a dead-end job. While after, he shops for tailored suits and rides his scooter as part of the London Mod scene."/>
    <x v="2285"/>
    <n v="35799"/>
    <n v="12856"/>
    <n v="9044"/>
    <n v="578"/>
    <n v="146"/>
    <n v="4120"/>
    <n v="2516"/>
    <n v="22894"/>
  </r>
  <r>
    <x v="2555"/>
    <x v="1411"/>
    <x v="54"/>
    <x v="724"/>
    <n v="104"/>
    <x v="23"/>
    <s v="A young boxer joins a martial arts school to increase his skill so he can enter a martial arts competition. He leaves the school when he hears that a local gangster is terrorizing the town. He comes to the aid of a young singer and brings on the wrath of the local gang. He eventually enters the martial arts competition after learning iron palm technique and takes out all competition."/>
    <x v="66"/>
    <n v="11956"/>
    <n v="8806"/>
    <n v="3823"/>
    <n v="14"/>
    <n v="23"/>
    <n v="1395"/>
    <n v="588"/>
    <n v="8659"/>
  </r>
  <r>
    <x v="2556"/>
    <x v="17"/>
    <x v="38"/>
    <x v="128"/>
    <n v="85"/>
    <x v="1"/>
    <s v="Virgil Starkwell is intent on becoming a notorious bank robber. Unfortunately for Virgil and his not-so-budding career, he is completely incompetent."/>
    <x v="2286"/>
    <n v="37471"/>
    <n v="12021"/>
    <n v="7588"/>
    <n v="61"/>
    <n v="120"/>
    <n v="4963"/>
    <n v="1464"/>
    <n v="22504"/>
  </r>
  <r>
    <x v="2557"/>
    <x v="1409"/>
    <x v="9"/>
    <x v="489"/>
    <n v="82"/>
    <x v="2"/>
    <s v="After yakuza boss Kurata dissolves his own criminal empire, a rival kingpin offers a position to Kurata's top operative, Tetsuya &quot;Phoenix Tetsu&quot; Hondo. When the fiercely loyal Tetsu declines, Otsuka taps unstoppable Tatsuzo the &quot;Viper&quot;, a ruthless gun-for-hire, to assassinate him. As the Viper trails his target through the countryside, the agile Phoenix Tetsu grows concerned that one of his former associates has betrayed him."/>
    <x v="2284"/>
    <n v="52538"/>
    <n v="27892"/>
    <n v="16659"/>
    <n v="266"/>
    <n v="152"/>
    <n v="5770"/>
    <n v="3170"/>
    <n v="36868"/>
  </r>
  <r>
    <x v="2558"/>
    <x v="493"/>
    <x v="58"/>
    <x v="28"/>
    <n v="99"/>
    <x v="2"/>
    <s v="In the teeming black markets of postwar Japan, Shozo Hirono and his buddies find themselves in a new war between factious and ambitious yakuza."/>
    <x v="1711"/>
    <n v="14384"/>
    <n v="8701"/>
    <n v="4617"/>
    <n v="52"/>
    <n v="23"/>
    <n v="1269"/>
    <n v="969"/>
    <n v="10357"/>
  </r>
  <r>
    <x v="2559"/>
    <x v="938"/>
    <x v="104"/>
    <x v="1034"/>
    <n v="96"/>
    <x v="2"/>
    <s v="Masaki, a baseball player and gas-station attendant, gets into trouble with the local Yakuza and goes to Okinawa to get a gun to defend himself. There he meets Uehara, a tough gangster, who is in serious debt to the yakuza and planning revenge."/>
    <x v="2287"/>
    <n v="20021"/>
    <n v="7942"/>
    <n v="5559"/>
    <n v="95"/>
    <n v="70"/>
    <n v="2982"/>
    <n v="857"/>
    <n v="14142"/>
  </r>
  <r>
    <x v="2560"/>
    <x v="1412"/>
    <x v="59"/>
    <x v="28"/>
    <n v="106"/>
    <x v="1"/>
    <s v="In underworld terms, Chas Devlin is a 'performer,' a gangster with a talent for violence and intimidation. Turner is a reclusive rock superstar. When Chas and Turner meet, their worlds collideâ€”and the impact is both exotic and explosive."/>
    <x v="2288"/>
    <n v="26955"/>
    <n v="21740"/>
    <n v="6418"/>
    <n v="238"/>
    <n v="252"/>
    <n v="3118"/>
    <n v="1536"/>
    <n v="16731"/>
  </r>
  <r>
    <x v="2561"/>
    <x v="406"/>
    <x v="86"/>
    <x v="58"/>
    <n v="118"/>
    <x v="1"/>
    <s v="Based on the autobiographical novel, the tempestuous 6-year relationship between Liberace and his (much younger) lover, Scott Thorson, is recounted."/>
    <x v="2289"/>
    <n v="47029"/>
    <n v="11785"/>
    <n v="7384"/>
    <n v="22"/>
    <n v="212"/>
    <n v="6816"/>
    <n v="966"/>
    <n v="28703"/>
  </r>
  <r>
    <x v="2562"/>
    <x v="475"/>
    <x v="41"/>
    <x v="915"/>
    <n v="115"/>
    <x v="1"/>
    <s v="Celebrity photographer Connor Mead lives life in the fast lane, committed to lifelong bachelorhood and simultaneous relationships with multiple women. On the eve of his younger brother Paul's wedding, Connor's mockery of love proves a real buzz-kill for everyone - including his childhood crush, Jenny, the one woman who always seemed immune to his considerable charms. Later that night, he gets a wake-up call from the ghost of his late Uncle Wayne, the hard-partying, legendary ladies' man who was Connor's mentor. Uncle Wayne has an urgent message which he delivers through three ghosts who guide Connor on an eye-opening tour of his romantic past, present and future. Along the way, they attempt to discern whether he will ever be able to change his ways -- and if there is any hope of him finding true love."/>
    <x v="2290"/>
    <n v="149301"/>
    <n v="15841"/>
    <n v="12992"/>
    <n v="30"/>
    <n v="5196"/>
    <n v="17810"/>
    <n v="2432"/>
    <n v="72893"/>
  </r>
  <r>
    <x v="2563"/>
    <x v="1128"/>
    <x v="233"/>
    <x v="1035"/>
    <n v="106"/>
    <x v="1"/>
    <s v="Joan Wilder is thrust back into a world of murder, chases, foreign intrigue... and love. This time out she's duped by a duplicitous Arab dignitary who brings her to the Middle East, ostensibly to write a book about his life. Of course, he's up to no good, and Joan is just another pawn in his wicked game. But Jack Colton and his sidekick Ralph show up to help our intrepid heroine save the day."/>
    <x v="2291"/>
    <n v="39868"/>
    <n v="6149"/>
    <n v="4213"/>
    <n v="11"/>
    <n v="519"/>
    <n v="7252"/>
    <n v="430"/>
    <n v="20809"/>
  </r>
  <r>
    <x v="2564"/>
    <x v="1413"/>
    <x v="192"/>
    <x v="2"/>
    <n v="75"/>
    <x v="1"/>
    <s v="A crazed doctor, who has already murdered a man, finds Dr. Jekyll's diary and mixes up Jekyll's formula. He mixes up a batch of the potion, turns into the Jekyll monster and begins to stalk, rape and murder women."/>
    <x v="723"/>
    <n v="203"/>
    <n v="660"/>
    <n v="21"/>
    <n v="0"/>
    <n v="13"/>
    <n v="19"/>
    <n v="0"/>
    <n v="117"/>
  </r>
  <r>
    <x v="2565"/>
    <x v="1401"/>
    <x v="63"/>
    <x v="1036"/>
    <n v="116"/>
    <x v="9"/>
    <s v="God and Satan war over earth; to settle things, they wager on the soul of Faust, a learned and prayerful alchemist."/>
    <x v="2292"/>
    <n v="39895"/>
    <n v="31556"/>
    <n v="12502"/>
    <n v="312"/>
    <n v="74"/>
    <n v="2256"/>
    <n v="5757"/>
    <n v="26474"/>
  </r>
  <r>
    <x v="2566"/>
    <x v="1414"/>
    <x v="55"/>
    <x v="28"/>
    <n v="75"/>
    <x v="3"/>
    <s v="Michel takes up pickpocketing on a lark and is arrested soon after. His mother dies shortly after his release, and despite the objections of his only friend, Jacques, and his mother's neighbor Jeanne, Michel teams up with a couple of petty thieves in order to improve his craft. With a police inspector keeping an eye on him, Michel also tries to get a straight job, but the temptation to steal is hard to resist."/>
    <x v="2293"/>
    <n v="97021"/>
    <n v="42575"/>
    <n v="26097"/>
    <n v="511"/>
    <n v="278"/>
    <n v="8291"/>
    <n v="8955"/>
    <n v="63456"/>
  </r>
  <r>
    <x v="2567"/>
    <x v="1415"/>
    <x v="127"/>
    <x v="1037"/>
    <n v="105"/>
    <x v="1"/>
    <s v="Hillary and Bonnie meet one morning by the side of the road. They become fast friends, share their secrets, and, on a rising wave of frenzy, later that afternoon, murder an old woman. They did it, they say later, for fun."/>
    <x v="2294"/>
    <n v="1224"/>
    <n v="2006"/>
    <n v="307"/>
    <n v="6"/>
    <n v="10"/>
    <n v="179"/>
    <n v="48"/>
    <n v="743"/>
  </r>
  <r>
    <x v="2568"/>
    <x v="1087"/>
    <x v="81"/>
    <x v="1038"/>
    <n v="88"/>
    <x v="6"/>
    <s v="Three vixens have meditated for 1,000 years to able to shed their animal natures and become human. For the final month of their rigors, they have moved near a village where women pray to a god of fertility. One sister visits the god's temple and thinks lustful thoughts. As she leaves, a priest confronts her, warning of dire consequences and of demons that will try to stop the vixens' transformation. Soon, the youngest sister saves a poor scholar from bandits and becomes enamored of him. Each sister visits him, and before long, the youth has made love to all three. After they invite him to stay with them, the playfulness takes a scary turn. Where can they turn for help?"/>
    <x v="2295"/>
    <n v="1924"/>
    <n v="2354"/>
    <n v="446"/>
    <n v="3"/>
    <n v="26"/>
    <n v="476"/>
    <n v="33"/>
    <n v="1427"/>
  </r>
  <r>
    <x v="2569"/>
    <x v="1416"/>
    <x v="83"/>
    <x v="1039"/>
    <n v="95"/>
    <x v="6"/>
    <s v="Lo Tung and his friend Malted Candy, pedicab drivers working the streets of Macao, have both fallen in love. The problem is that both their objects of affection - one a baker, the other a prostitute - are working under cruel and lecherous bosses. Somehow, the pair must find a way to win the ladies' hearts and free them from their unpleasant jobs."/>
    <x v="2296"/>
    <n v="3350"/>
    <n v="2946"/>
    <n v="1275"/>
    <n v="20"/>
    <n v="11"/>
    <n v="224"/>
    <n v="389"/>
    <n v="2360"/>
  </r>
  <r>
    <x v="2570"/>
    <x v="5"/>
    <x v="61"/>
    <x v="201"/>
    <n v="131"/>
    <x v="1"/>
    <s v="Paul, a teenager in the underground scene of early-nineties Paris, forms a DJ collective with his friends and together they plunge into the nightlife of sex, drugs, and endless music."/>
    <x v="2297"/>
    <n v="14946"/>
    <n v="7025"/>
    <n v="3243"/>
    <n v="90"/>
    <n v="145"/>
    <n v="2287"/>
    <n v="528"/>
    <n v="10192"/>
  </r>
  <r>
    <x v="2571"/>
    <x v="522"/>
    <x v="96"/>
    <x v="382"/>
    <n v="88"/>
    <x v="1"/>
    <s v="Capturing John Lennon, Paul McCartney, George Harrison and Ringo Starr in their electrifying element, 'A Hard Day's Night' is a wildly irreverent journey through this pastiche of a day in the life of The Beatles during 1964. The band have to use all their guile and wit to avoid the pursuing fans and press to reach their scheduled television performance, in spite of Paul's troublemaking grandfather and Ringo's arrest."/>
    <x v="2298"/>
    <n v="148370"/>
    <n v="46922"/>
    <n v="46367"/>
    <n v="1900"/>
    <n v="403"/>
    <n v="13340"/>
    <n v="16442"/>
    <n v="88761"/>
  </r>
  <r>
    <x v="2572"/>
    <x v="1417"/>
    <x v="72"/>
    <x v="397"/>
    <n v="101"/>
    <x v="3"/>
    <s v="Eva is a singer in a Noah's Ark themed nightclub, where the guests wear animal masks. She is approached by a stranger who claims to know her and to remember her singing Mozart."/>
    <x v="2299"/>
    <n v="445"/>
    <n v="713"/>
    <n v="127"/>
    <n v="3"/>
    <n v="8"/>
    <n v="58"/>
    <n v="19"/>
    <n v="270"/>
  </r>
  <r>
    <x v="2573"/>
    <x v="1418"/>
    <x v="88"/>
    <x v="477"/>
    <n v="90"/>
    <x v="5"/>
    <s v="In Copenhagen, a blind pianist hunts the culprit in string of murders, each linked by the presence of a yellow shawl and a black cat."/>
    <x v="2300"/>
    <n v="1748"/>
    <n v="2136"/>
    <n v="428"/>
    <n v="0"/>
    <n v="16"/>
    <n v="435"/>
    <n v="20"/>
    <n v="1345"/>
  </r>
  <r>
    <x v="2574"/>
    <x v="351"/>
    <x v="192"/>
    <x v="1040"/>
    <n v="86"/>
    <x v="1"/>
    <s v="Louis XI of France drafts Paris's popular &quot;king&quot; of criminals as Provost Marshal in his fight against usurper Charles of Burgundy and the traitorous nobles who rally around him."/>
    <x v="28"/>
    <n v="175"/>
    <n v="550"/>
    <n v="14"/>
    <n v="0"/>
    <n v="6"/>
    <n v="25"/>
    <n v="1"/>
    <n v="102"/>
  </r>
  <r>
    <x v="2575"/>
    <x v="1419"/>
    <x v="52"/>
    <x v="1041"/>
    <n v="116"/>
    <x v="1"/>
    <s v="Lancelot is King Arthur's most valued Knight of the Round Table and a paragon of courage and virtue. Things change, however, when he falls in love with Queen Guinevere."/>
    <x v="2301"/>
    <n v="383"/>
    <n v="802"/>
    <n v="40"/>
    <n v="0"/>
    <n v="9"/>
    <n v="92"/>
    <n v="4"/>
    <n v="283"/>
  </r>
  <r>
    <x v="2576"/>
    <x v="1420"/>
    <x v="71"/>
    <x v="1042"/>
    <n v="94"/>
    <x v="1"/>
    <s v="Lionel Twain invites the world's five greatest detectives to a 'dinner and murder'. Included are a blind butler, a deaf-mute maid, screams, spinning rooms, secret passages, false identities and more plot turns and twists than are decently allowed."/>
    <x v="1507"/>
    <n v="41600"/>
    <n v="11235"/>
    <n v="8837"/>
    <n v="274"/>
    <n v="596"/>
    <n v="6210"/>
    <n v="1816"/>
    <n v="27551"/>
  </r>
  <r>
    <x v="2577"/>
    <x v="1258"/>
    <x v="167"/>
    <x v="73"/>
    <n v="95"/>
    <x v="1"/>
    <s v="Gulley Jimson is a boorish aging artist recently released from prison. A swindler in search of his next art project, he hunkers down in the penthouse of would-be patrons the Beeders while they go on an extended vacation; he paints a mural on their wall, pawns their valuables and, along with the sculptor Abel, inadvertently smashes a large hole in their floor. Jimson's next project is an even larger wall in an abandoned church."/>
    <x v="2302"/>
    <n v="3532"/>
    <n v="4922"/>
    <n v="682"/>
    <n v="5"/>
    <n v="19"/>
    <n v="546"/>
    <n v="122"/>
    <n v="2252"/>
  </r>
  <r>
    <x v="2578"/>
    <x v="49"/>
    <x v="138"/>
    <x v="808"/>
    <n v="163"/>
    <x v="1"/>
    <s v="An egotistical saxophone player and a young singer meet on V-J Day and embark upon a strained and rocky romance, even as their careers begin a long uphill climb."/>
    <x v="2303"/>
    <n v="41094"/>
    <n v="24919"/>
    <n v="8467"/>
    <n v="97"/>
    <n v="330"/>
    <n v="6724"/>
    <n v="1537"/>
    <n v="27443"/>
  </r>
  <r>
    <x v="2579"/>
    <x v="272"/>
    <x v="60"/>
    <x v="207"/>
    <n v="88"/>
    <x v="1"/>
    <s v="A commanding officer defends three scapegoats on trial for a failed offensive that occurred within the French Army in 1916."/>
    <x v="2304"/>
    <n v="308450"/>
    <n v="128183"/>
    <n v="109198"/>
    <n v="2700"/>
    <n v="278"/>
    <n v="9517"/>
    <n v="66199"/>
    <n v="228426"/>
  </r>
  <r>
    <x v="2580"/>
    <x v="502"/>
    <x v="7"/>
    <x v="629"/>
    <n v="135"/>
    <x v="1"/>
    <s v="A former child star torments her paraplegic sister in their decaying Hollywood mansion."/>
    <x v="2305"/>
    <n v="144446"/>
    <n v="66686"/>
    <n v="50046"/>
    <n v="2000"/>
    <n v="205"/>
    <n v="7057"/>
    <n v="23751"/>
    <n v="97937"/>
  </r>
  <r>
    <x v="2581"/>
    <x v="349"/>
    <x v="26"/>
    <x v="24"/>
    <n v="105"/>
    <x v="1"/>
    <s v="A runaway heiress makes a deal with the rogue reporter trailing her but the mismatched pair end up stuck with each other when their bus leaves them behind."/>
    <x v="63"/>
    <n v="152587"/>
    <n v="88709"/>
    <n v="51493"/>
    <n v="1800"/>
    <n v="195"/>
    <n v="8367"/>
    <n v="21381"/>
    <n v="102947"/>
  </r>
  <r>
    <x v="2582"/>
    <x v="506"/>
    <x v="62"/>
    <x v="5"/>
    <n v="100"/>
    <x v="1"/>
    <s v="A group of Anglican nuns, led by Sister Clodagh, are sent to a mountain in the Himalayas. The climate in the region is hostile and the nuns are housed in an odd old palace. They work to establish a school and a hospital, but slowly their focus shifts. Sister Ruth falls for a government worker, Mr. Dean, and begins to question her vow of celibacy. As Sister Ruth obsesses over Mr. Dean, Sister Clodagh becomes immersed in her own memories of love."/>
    <x v="2306"/>
    <n v="94669"/>
    <n v="50887"/>
    <n v="28740"/>
    <n v="720"/>
    <n v="258"/>
    <n v="7032"/>
    <n v="10666"/>
    <n v="65527"/>
  </r>
  <r>
    <x v="2583"/>
    <x v="1421"/>
    <x v="8"/>
    <x v="1043"/>
    <n v="104"/>
    <x v="1"/>
    <s v="When a young RAF pilot miraculously survives bailing out of his aeroplane without a parachute, he falls in love with an American radio operator. But the officials in the other world realise their mistake and dispatch an angel to collect him."/>
    <x v="2306"/>
    <n v="63596"/>
    <n v="49050"/>
    <n v="24111"/>
    <n v="1100"/>
    <n v="85"/>
    <n v="2993"/>
    <n v="12172"/>
    <n v="45477"/>
  </r>
  <r>
    <x v="2584"/>
    <x v="36"/>
    <x v="118"/>
    <x v="1044"/>
    <n v="83"/>
    <x v="3"/>
    <s v="On the planet Gandahar where peace reigns and poverty is unknown, this utopian lifestyle is upset by reports of people at the outlying frontiers being turned to stone. Sylvain is sent to investigate this mysterious threat."/>
    <x v="2307"/>
    <n v="11178"/>
    <n v="8261"/>
    <n v="2977"/>
    <n v="51"/>
    <n v="49"/>
    <n v="1688"/>
    <n v="629"/>
    <n v="7621"/>
  </r>
  <r>
    <x v="2585"/>
    <x v="1422"/>
    <x v="149"/>
    <x v="1045"/>
    <n v="7"/>
    <x v="3"/>
    <s v="Two kids travel to a city where silence is kept sacred."/>
    <x v="2308"/>
    <n v="1799"/>
    <n v="766"/>
    <n v="396"/>
    <n v="4"/>
    <n v="7"/>
    <n v="313"/>
    <n v="57"/>
    <n v="978"/>
  </r>
  <r>
    <x v="2586"/>
    <x v="27"/>
    <x v="88"/>
    <x v="1046"/>
    <n v="115"/>
    <x v="1"/>
    <s v="Five medical students want to find out if there is life after death. They plan to stop one of their hearts for a few seconds, thus simulating death, and then bring the person back to life."/>
    <x v="2309"/>
    <n v="83921"/>
    <n v="17170"/>
    <n v="12711"/>
    <n v="99"/>
    <n v="659"/>
    <n v="15639"/>
    <n v="1637"/>
    <n v="46401"/>
  </r>
  <r>
    <x v="2587"/>
    <x v="27"/>
    <x v="18"/>
    <x v="421"/>
    <n v="91"/>
    <x v="1"/>
    <s v="Kyle and Sarah Miller have it all: a huge gated house on the water, fancy cars, and the potential for romance in their relationship. He's just back from a business trip and their teen daughter Avery is sneaking out to a party, when four thugs in security uniforms and ski masks stage a home invasion. They want what's in the safe: cash and diamonds. As Kyle stalls them, trying to negotiate for Sarah's freedom, the fault lines in Kyle and Sarah's marriage and the pasts of the four robbers come into play. Is there room here for heroism?"/>
    <x v="2310"/>
    <n v="24005"/>
    <n v="5210"/>
    <n v="1383"/>
    <n v="1"/>
    <n v="1977"/>
    <n v="2477"/>
    <n v="184"/>
    <n v="14865"/>
  </r>
  <r>
    <x v="2588"/>
    <x v="27"/>
    <x v="161"/>
    <x v="80"/>
    <n v="90"/>
    <x v="1"/>
    <s v="A man and his brother on a mission of revenge become trapped in a harrowing occult experiment dating back to the Third Reich."/>
    <x v="2311"/>
    <n v="7087"/>
    <n v="2657"/>
    <n v="752"/>
    <n v="1"/>
    <n v="396"/>
    <n v="1171"/>
    <n v="61"/>
    <n v="4892"/>
  </r>
  <r>
    <x v="2589"/>
    <x v="27"/>
    <x v="159"/>
    <x v="199"/>
    <n v="93"/>
    <x v="1"/>
    <s v="A young drug dealer watches as his high-rolling life is dismantled in the wake of his cousin's murder, which sees his best friend arrested for the crime."/>
    <x v="2312"/>
    <n v="7157"/>
    <n v="1682"/>
    <n v="582"/>
    <n v="9"/>
    <n v="429"/>
    <n v="706"/>
    <n v="119"/>
    <n v="3928"/>
  </r>
  <r>
    <x v="2590"/>
    <x v="27"/>
    <x v="200"/>
    <x v="1047"/>
    <n v="116"/>
    <x v="1"/>
    <s v="When a Harvard-educated CIA agent is killed during an operation, the secret agency recruits his twin brother."/>
    <x v="2313"/>
    <n v="19511"/>
    <n v="3009"/>
    <n v="1131"/>
    <n v="1"/>
    <n v="807"/>
    <n v="2566"/>
    <n v="114"/>
    <n v="10970"/>
  </r>
  <r>
    <x v="2591"/>
    <x v="27"/>
    <x v="183"/>
    <x v="88"/>
    <n v="101"/>
    <x v="1"/>
    <s v="A group of recruits go through Advanced Infantry Training at Fort Polk, Louisiana's infamous Tigerland, last stop before Vietnam for tens of thousands of young men in 1971."/>
    <x v="2314"/>
    <n v="18293"/>
    <n v="4486"/>
    <n v="2526"/>
    <n v="14"/>
    <n v="93"/>
    <n v="3676"/>
    <n v="279"/>
    <n v="11833"/>
  </r>
  <r>
    <x v="2592"/>
    <x v="27"/>
    <x v="17"/>
    <x v="84"/>
    <n v="98"/>
    <x v="1"/>
    <s v="In this true story, Veronica Guerin is an investigative reporter for an Irish newspaper. As the drug trade begins to bleed into the mainstream, Guerin decides to take on and expose those responsible. Beginning at the bottom with addicts, Guerin then gets in touch with John Traynor, a paranoid informant. Not without some prodding, Traynor leads her to John Gilligan, the ruthless head of the operation, who does not take kindly to Guerin's nosing."/>
    <x v="2315"/>
    <n v="13648"/>
    <n v="3893"/>
    <n v="1568"/>
    <n v="4"/>
    <n v="78"/>
    <n v="3033"/>
    <n v="274"/>
    <n v="8519"/>
  </r>
  <r>
    <x v="2593"/>
    <x v="27"/>
    <x v="168"/>
    <x v="163"/>
    <n v="111"/>
    <x v="1"/>
    <s v="After she discovers that her boyfriend has betrayed her, Hilary O'Neil is looking for a new start and a new job. She begins to work as a private nurse for a young man suffering from blood cancer. Slowly, they fall in love, but they always know their love cannot last because he is destined to die."/>
    <x v="2316"/>
    <n v="13821"/>
    <n v="2586"/>
    <n v="1409"/>
    <n v="15"/>
    <n v="353"/>
    <n v="1889"/>
    <n v="359"/>
    <n v="6667"/>
  </r>
  <r>
    <x v="2594"/>
    <x v="27"/>
    <x v="146"/>
    <x v="395"/>
    <n v="123"/>
    <x v="1"/>
    <s v="A small, seemingly innocuous plastic reel of film leads surveillance specialist Tom Welles down an increasingly dark and frightening path. With the help of the streetwise Max, he relentlessly follows a bizarre trail of evidence to determine the fate of a complete stranger. As his work turns into obsession, he drifts farther and farther away from his wife, family and simple life as a small-town PI."/>
    <x v="2317"/>
    <n v="115257"/>
    <n v="18997"/>
    <n v="17603"/>
    <n v="178"/>
    <n v="1301"/>
    <n v="20602"/>
    <n v="2732"/>
    <n v="71448"/>
  </r>
  <r>
    <x v="2595"/>
    <x v="27"/>
    <x v="105"/>
    <x v="892"/>
    <n v="119"/>
    <x v="1"/>
    <s v="A street-wise kid, Mark Sway, sees the suicide of Jerome Clifford, a prominent Louisiana lawyer, whose current client is Barry 'The Blade' Muldano, a Mafia hit-man. Before Jerome shoots himself, he tells Mark where the body of a Senator is buried. Clifford shoots himself and Mark is found at the scene, and both the FBI and the Mafia quickly realize that Mark probably knows more than he says."/>
    <x v="2318"/>
    <n v="55364"/>
    <n v="9323"/>
    <n v="7195"/>
    <n v="60"/>
    <n v="292"/>
    <n v="11364"/>
    <n v="1137"/>
    <n v="32400"/>
  </r>
  <r>
    <x v="2596"/>
    <x v="27"/>
    <x v="88"/>
    <x v="260"/>
    <n v="112"/>
    <x v="1"/>
    <s v="An ultraconservative police officer suffers a debilitating stroke and is assigned to a rehabilitative program that includes singing lessons - with the drag queen next door."/>
    <x v="92"/>
    <n v="12744"/>
    <n v="3574"/>
    <n v="1918"/>
    <n v="12"/>
    <n v="174"/>
    <n v="2519"/>
    <n v="299"/>
    <n v="7997"/>
  </r>
  <r>
    <x v="588"/>
    <x v="27"/>
    <x v="145"/>
    <x v="980"/>
    <n v="141"/>
    <x v="1"/>
    <s v="A young soprano becomes the obsession of a disfigured and murderous musical genius who lives beneath the Paris Opera House."/>
    <x v="2319"/>
    <n v="275606"/>
    <n v="56095"/>
    <n v="72716"/>
    <n v="8200"/>
    <n v="2747"/>
    <n v="28461"/>
    <n v="33451"/>
    <n v="160124"/>
  </r>
  <r>
    <x v="2597"/>
    <x v="27"/>
    <x v="206"/>
    <x v="971"/>
    <n v="98"/>
    <x v="1"/>
    <s v="Animal control officer Walter Sparrow becomes obsessed with a novel that he believes was written about him, as more and more similarities between himself and his literary alter ego seem to arise."/>
    <x v="2320"/>
    <n v="165225"/>
    <n v="15422"/>
    <n v="16940"/>
    <n v="271"/>
    <n v="5481"/>
    <n v="21572"/>
    <n v="3855"/>
    <n v="87492"/>
  </r>
  <r>
    <x v="2598"/>
    <x v="27"/>
    <x v="71"/>
    <x v="145"/>
    <n v="81"/>
    <x v="1"/>
    <s v="A slick New York publicist who picks up a ringing receiver in a phone booth is told that if he hangs up, he'll be killed... and the little red light from a laser rifle sight is proof that the caller isn't kidding."/>
    <x v="2321"/>
    <n v="238969"/>
    <n v="23752"/>
    <n v="35267"/>
    <n v="292"/>
    <n v="1565"/>
    <n v="40312"/>
    <n v="4500"/>
    <n v="138879"/>
  </r>
  <r>
    <x v="2599"/>
    <x v="27"/>
    <x v="162"/>
    <x v="126"/>
    <n v="110"/>
    <x v="1"/>
    <s v="A group of friends graduates from the halls of Georgetown University into lives that revolve around sex and career aspirations. Kirby waits tables to pay for law school. His roommate Kevin struggles at a D.C. newspaper as he searches for the meaning of love. Jules may be an object of adoration and envy, but secretly she has problems of her own. Demure Wendy is in love with Billyâ€”a loveable sax player and an irresponsible drunk. Alec wants it all: a career in politics and the appearance of a traditional home life. Alecâ€™s girlfriend, Leslie, is an ambitious architect who doesn't know about his infidelity, but his new allegiance to the Republican Party is already enough to put her off marriage."/>
    <x v="63"/>
    <n v="81277"/>
    <n v="19886"/>
    <n v="14496"/>
    <n v="551"/>
    <n v="1981"/>
    <n v="12785"/>
    <n v="3272"/>
    <n v="50107"/>
  </r>
  <r>
    <x v="2600"/>
    <x v="1423"/>
    <x v="44"/>
    <x v="28"/>
    <n v="91"/>
    <x v="1"/>
    <s v="A day in the life of a group of teens as they travel around New York City skating, drinking, smoking and deflowering virgins."/>
    <x v="2322"/>
    <n v="268002"/>
    <n v="53363"/>
    <n v="61659"/>
    <n v="2700"/>
    <n v="4462"/>
    <n v="32621"/>
    <n v="18427"/>
    <n v="169331"/>
  </r>
  <r>
    <x v="2601"/>
    <x v="1423"/>
    <x v="127"/>
    <x v="37"/>
    <n v="113"/>
    <x v="1"/>
    <s v="This is the true story of Bobby Kent, a teen bully in the suburban town of Hollywood, Florida. Eventually, his best friend and girlfriend team up with the various other kids that are tired of getting beat up by him. Included in that group are the overweight Lisa Connelly. Together, seven teenagers lure Bobby out, deep into the swamp, promising him sex and drugs and when they get there, they beat him to death with baseball bats...."/>
    <x v="2323"/>
    <n v="55180"/>
    <n v="14542"/>
    <n v="12564"/>
    <n v="362"/>
    <n v="707"/>
    <n v="8311"/>
    <n v="2943"/>
    <n v="37233"/>
  </r>
  <r>
    <x v="2602"/>
    <x v="1424"/>
    <x v="231"/>
    <x v="5"/>
    <n v="97"/>
    <x v="1"/>
    <s v="Ken Park focuses on several teenagers and their tormented home lives. Shawn seems to be the most conventional. Tate is brimming with psychotic rage; Claude is habitually harassed by his brutish father and coddled, rather uncomfortably, by his enormously pregnant mother. Peaches looks after her devoutly religious father, but yearns for freedom. They're all rather tight, or so they claim."/>
    <x v="2324"/>
    <n v="42559"/>
    <n v="10914"/>
    <n v="7521"/>
    <n v="247"/>
    <n v="1411"/>
    <n v="6078"/>
    <n v="1672"/>
    <n v="26050"/>
  </r>
  <r>
    <x v="2603"/>
    <x v="1423"/>
    <x v="168"/>
    <x v="5"/>
    <n v="92"/>
    <x v="3"/>
    <s v="Self-destructive teens go skateboarding, use drugs and turn tricks in Paris."/>
    <x v="2325"/>
    <n v="5699"/>
    <n v="2876"/>
    <n v="723"/>
    <n v="10"/>
    <n v="304"/>
    <n v="745"/>
    <n v="142"/>
    <n v="3637"/>
  </r>
  <r>
    <x v="2604"/>
    <x v="1423"/>
    <x v="171"/>
    <x v="58"/>
    <n v="105"/>
    <x v="1"/>
    <s v="A disaffected Texas teen spends his 16th birthday getting high, hanging out and having casual sex."/>
    <x v="2326"/>
    <n v="2233"/>
    <n v="1123"/>
    <n v="262"/>
    <n v="1"/>
    <n v="107"/>
    <n v="320"/>
    <n v="30"/>
    <n v="1442"/>
  </r>
  <r>
    <x v="2605"/>
    <x v="1423"/>
    <x v="188"/>
    <x v="166"/>
    <n v="101"/>
    <x v="1"/>
    <s v="In the hope of a big score, two junkie couples team up to commit various drug robberies which go disastrously wrong, leading to dissent, violence, and murder."/>
    <x v="2327"/>
    <n v="8144"/>
    <n v="3042"/>
    <n v="1619"/>
    <n v="32"/>
    <n v="61"/>
    <n v="1422"/>
    <n v="263"/>
    <n v="5109"/>
  </r>
  <r>
    <x v="2606"/>
    <x v="1423"/>
    <x v="52"/>
    <x v="5"/>
    <n v="111"/>
    <x v="1"/>
    <s v="Instead of adhering to the norms of their South Central neighborhood, a group of skater boys opt to bus into Hollywood and Beverly Hills, where they attract local rich girls - and plenty of trouble with the police, jealous boyfriends, and nervous parents."/>
    <x v="2328"/>
    <n v="5376"/>
    <n v="1805"/>
    <n v="1062"/>
    <n v="34"/>
    <n v="106"/>
    <n v="908"/>
    <n v="218"/>
    <n v="3251"/>
  </r>
  <r>
    <x v="2607"/>
    <x v="139"/>
    <x v="135"/>
    <x v="41"/>
    <n v="94"/>
    <x v="1"/>
    <s v="Miser Ebenezer Scrooge is awakened on Christmas Eve by spirits who reveal to him his own miserable existence, what opportunities he wasted in his youth, his current cruelties, and the dire fate that awaits him if he does not change his ways. Scrooge is faced with his own story of growing bitterness and meanness, and must decide what his own future will hold: death or redemption."/>
    <x v="2329"/>
    <n v="471687"/>
    <n v="53091"/>
    <n v="56208"/>
    <n v="219"/>
    <n v="5371"/>
    <n v="62534"/>
    <n v="15619"/>
    <n v="217490"/>
  </r>
  <r>
    <x v="2608"/>
    <x v="152"/>
    <x v="77"/>
    <x v="163"/>
    <n v="127"/>
    <x v="3"/>
    <s v="Georges and Anne are in their eighties. They are cultivated, retired music teachers. Their daughter, who is also a musician, lives abroad with her family. One day, Anne has a stroke, and the couple's bond of love is severely tested."/>
    <x v="2330"/>
    <n v="182490"/>
    <n v="69075"/>
    <n v="51429"/>
    <n v="1700"/>
    <n v="649"/>
    <n v="8782"/>
    <n v="28088"/>
    <n v="120152"/>
  </r>
  <r>
    <x v="2609"/>
    <x v="349"/>
    <x v="129"/>
    <x v="685"/>
    <n v="130"/>
    <x v="1"/>
    <s v="A holiday favourite for generations... George Bailey has spent his entire life giving to the people of Bedford Falls. All that prevents rich skinflint Mr. Potter from taking over the entire town is George's modest building and loan company. But on Christmas Eve the business's $8,000 is lost and George's troubles begin."/>
    <x v="2331"/>
    <n v="822283"/>
    <n v="215797"/>
    <n v="288010"/>
    <n v="22000"/>
    <n v="2502"/>
    <n v="33097"/>
    <n v="226251"/>
    <n v="526941"/>
  </r>
  <r>
    <x v="2610"/>
    <x v="1201"/>
    <x v="145"/>
    <x v="769"/>
    <n v="93"/>
    <x v="1"/>
    <s v="The comic mishaps and adventures of a young boy named Ralph, trying to convince his parents, teachers, and Santa that a Red Ryder B.B. gun really is the perfect Christmas gift for the 1940s."/>
    <x v="92"/>
    <n v="347320"/>
    <n v="62962"/>
    <n v="76340"/>
    <n v="368"/>
    <n v="3538"/>
    <n v="31598"/>
    <n v="29176"/>
    <n v="183354"/>
  </r>
  <r>
    <x v="2611"/>
    <x v="222"/>
    <x v="224"/>
    <x v="5"/>
    <n v="132"/>
    <x v="1"/>
    <s v="Despondent over a painful estrangement from his daughter, trainer Frankie Dunn isn't prepared for boxer Maggie Fitzgerald to enter his life. But Maggie's determined to go pro and to convince Dunn and his cohort to help her."/>
    <x v="2332"/>
    <n v="568844"/>
    <n v="96290"/>
    <n v="129230"/>
    <n v="2900"/>
    <n v="1565"/>
    <n v="37229"/>
    <n v="53942"/>
    <n v="340870"/>
  </r>
  <r>
    <x v="2612"/>
    <x v="1375"/>
    <x v="33"/>
    <x v="128"/>
    <n v="109"/>
    <x v="1"/>
    <s v="While a diamond advocate attempts to steal a collection of diamonds, troubles arise when he realises heâ€™s not the only one after the collection."/>
    <x v="2333"/>
    <n v="183286"/>
    <n v="37260"/>
    <n v="40707"/>
    <n v="572"/>
    <n v="766"/>
    <n v="17772"/>
    <n v="8878"/>
    <n v="105675"/>
  </r>
  <r>
    <x v="2613"/>
    <x v="372"/>
    <x v="167"/>
    <x v="1048"/>
    <n v="113"/>
    <x v="1"/>
    <s v="The story of Mexican revolutionary Emiliano Zapata, who led a rebellion against the corrupt, oppressive dictatorship of president Porfirio DÃ­az in the early 20th century."/>
    <x v="207"/>
    <n v="10792"/>
    <n v="7001"/>
    <n v="1731"/>
    <n v="16"/>
    <n v="83"/>
    <n v="1771"/>
    <n v="336"/>
    <n v="6957"/>
  </r>
  <r>
    <x v="2614"/>
    <x v="1425"/>
    <x v="71"/>
    <x v="391"/>
    <n v="92"/>
    <x v="1"/>
    <s v="In the 1970s, a British sound technician is brought to Italy to work on the sound effects for a gruesome horror film. His nightmarish task slowly takes over his psyche, driving him to confront his own past."/>
    <x v="2334"/>
    <n v="43802"/>
    <n v="17449"/>
    <n v="8230"/>
    <n v="47"/>
    <n v="506"/>
    <n v="7555"/>
    <n v="1033"/>
    <n v="30061"/>
  </r>
  <r>
    <x v="2615"/>
    <x v="1426"/>
    <x v="5"/>
    <x v="330"/>
    <n v="100"/>
    <x v="9"/>
    <s v="Hollywood, 1927: As silent movie star George Valentin wonders if the arrival of talking pictures will cause him to fade into oblivion, he sparks with Peppy Miller, a young dancer set for a big break."/>
    <x v="2335"/>
    <n v="261102"/>
    <n v="63705"/>
    <n v="48898"/>
    <n v="574"/>
    <n v="1589"/>
    <n v="25973"/>
    <n v="14119"/>
    <n v="148136"/>
  </r>
  <r>
    <x v="2616"/>
    <x v="76"/>
    <x v="102"/>
    <x v="554"/>
    <n v="87"/>
    <x v="1"/>
    <s v="When a car hits young Victor's pet dog Sparky, Victor decides to bring him back to life the only way he knows how. But when the bolt-necked &quot;monster&quot; wreaks havoc and terror in the hearts of Victor's neighbors, he has to convince them that Sparky's still the good, loyal friend he was."/>
    <x v="2336"/>
    <n v="526338"/>
    <n v="78078"/>
    <n v="100104"/>
    <n v="1600"/>
    <n v="2980"/>
    <n v="65660"/>
    <n v="33655"/>
    <n v="272294"/>
  </r>
  <r>
    <x v="2617"/>
    <x v="1427"/>
    <x v="3"/>
    <x v="1049"/>
    <n v="99"/>
    <x v="1"/>
    <s v="In 1994 a 13-year-old boy disappeared without a trace from his home in San Antonio, Texas. Three-and-a-half years later he is found alive thousands of miles away in a village in southern Spain with a horrifying story of kidnap and torture. His family is overjoyed to bring him home. But all is not quite as it seems."/>
    <x v="2337"/>
    <n v="60844"/>
    <n v="11914"/>
    <n v="11422"/>
    <n v="35"/>
    <n v="146"/>
    <n v="6288"/>
    <n v="2633"/>
    <n v="38222"/>
  </r>
  <r>
    <x v="2618"/>
    <x v="1428"/>
    <x v="75"/>
    <x v="1050"/>
    <n v="84"/>
    <x v="1"/>
    <s v="Three high school students make an incredible discovery, leading to their developing uncanny powers beyond their understanding. As they learn to control their abilities and use them to their advantage, their lives start to spin out of control, and their darker sides begin to take over."/>
    <x v="2338"/>
    <n v="351353"/>
    <n v="43447"/>
    <n v="82387"/>
    <n v="2400"/>
    <n v="2135"/>
    <n v="48261"/>
    <n v="14265"/>
    <n v="226029"/>
  </r>
  <r>
    <x v="2619"/>
    <x v="1429"/>
    <x v="59"/>
    <x v="5"/>
    <n v="90"/>
    <x v="0"/>
    <s v="Through his work at a morgue, an incarcerated young man trying to build a new life starts to come to terms with the crime he committed."/>
    <x v="2339"/>
    <n v="2006"/>
    <n v="1117"/>
    <n v="316"/>
    <n v="4"/>
    <n v="6"/>
    <n v="272"/>
    <n v="58"/>
    <n v="1287"/>
  </r>
  <r>
    <x v="2620"/>
    <x v="1430"/>
    <x v="5"/>
    <x v="58"/>
    <n v="123"/>
    <x v="3"/>
    <s v="Put in charge of his young son, Ali leaves Belgium for Antibes to live with his sister and her husband as a family. Ali's bond with Stephanie, a killer whale trainer, grows deeper after Stephanie suffers a horrible accident."/>
    <x v="2340"/>
    <n v="63980"/>
    <n v="14355"/>
    <n v="12613"/>
    <n v="236"/>
    <n v="244"/>
    <n v="6537"/>
    <n v="2906"/>
    <n v="40090"/>
  </r>
  <r>
    <x v="2621"/>
    <x v="1431"/>
    <x v="98"/>
    <x v="1051"/>
    <n v="89"/>
    <x v="4"/>
    <s v="At an elder-care facility, a geriatric con artist tries to prevent his new friend with early Alzheimer's symptoms from being transferred to the 'lost causes' floor."/>
    <x v="2341"/>
    <n v="6290"/>
    <n v="3641"/>
    <n v="1611"/>
    <n v="34"/>
    <n v="12"/>
    <n v="563"/>
    <n v="445"/>
    <n v="4145"/>
  </r>
  <r>
    <x v="2622"/>
    <x v="1432"/>
    <x v="112"/>
    <x v="1052"/>
    <n v="80"/>
    <x v="1"/>
    <s v="Bombay Beach is one of the poorest communities in southern California located on the shores of the Salton Sea, a man-made sea stranded in the middle of the Colorado desert that was once a beautiful vacation destination for the privileged and is now a pool of dead fish. Film director Alma Har'el tells the story of three protagonists. Together these portraits form a triptych of manhood in its various ages and guises..."/>
    <x v="723"/>
    <n v="2080"/>
    <n v="1654"/>
    <n v="536"/>
    <n v="14"/>
    <n v="7"/>
    <n v="223"/>
    <n v="140"/>
    <n v="1331"/>
  </r>
  <r>
    <x v="2623"/>
    <x v="1433"/>
    <x v="76"/>
    <x v="1053"/>
    <n v="170"/>
    <x v="1"/>
    <s v="A snobbish phonetics professor agrees to a wager that he can take a flower girl and make her presentable in high society."/>
    <x v="27"/>
    <n v="176177"/>
    <n v="63590"/>
    <n v="35058"/>
    <n v="882"/>
    <n v="1023"/>
    <n v="18108"/>
    <n v="11420"/>
    <n v="90863"/>
  </r>
  <r>
    <x v="2624"/>
    <x v="343"/>
    <x v="47"/>
    <x v="978"/>
    <n v="123"/>
    <x v="1"/>
    <s v="A woman must steal a statue from a Paris museum to help conceal her father's art forgeries."/>
    <x v="2342"/>
    <n v="49072"/>
    <n v="15218"/>
    <n v="14716"/>
    <n v="640"/>
    <n v="80"/>
    <n v="4514"/>
    <n v="4468"/>
    <n v="30798"/>
  </r>
  <r>
    <x v="2625"/>
    <x v="617"/>
    <x v="80"/>
    <x v="1054"/>
    <n v="125"/>
    <x v="1"/>
    <s v="The neighbors of a frontier family turn on them when it is suspected that their beloved adopted daughter was stolen from the Kiowa tribe."/>
    <x v="2343"/>
    <n v="7572"/>
    <n v="3626"/>
    <n v="888"/>
    <n v="7"/>
    <n v="139"/>
    <n v="1618"/>
    <n v="122"/>
    <n v="5058"/>
  </r>
  <r>
    <x v="2626"/>
    <x v="639"/>
    <x v="223"/>
    <x v="5"/>
    <n v="151"/>
    <x v="1"/>
    <s v="After leaving a wealthy Belgian family to become a nun, Sister Luke struggles with her devotion to her vows during crisis, disappointment, and World War II."/>
    <x v="27"/>
    <n v="12592"/>
    <n v="9146"/>
    <n v="2534"/>
    <n v="40"/>
    <n v="62"/>
    <n v="1480"/>
    <n v="686"/>
    <n v="7630"/>
  </r>
  <r>
    <x v="2627"/>
    <x v="1434"/>
    <x v="85"/>
    <x v="24"/>
    <n v="110"/>
    <x v="1"/>
    <s v="Hollywood producer Alexander Meyerheimer has hired drunken writer Richard Benson to write his latest movie. Benson has been holed up in a Paris apartment supposedly working on the script for months, but instead has spent the time living it up. Benson now has just two days to the deadline and thus hires a temporary secretary, Gabrielle Simpson, to help him complete it in time."/>
    <x v="2344"/>
    <n v="14983"/>
    <n v="6255"/>
    <n v="3085"/>
    <n v="51"/>
    <n v="141"/>
    <n v="2606"/>
    <n v="568"/>
    <n v="9223"/>
  </r>
  <r>
    <x v="2628"/>
    <x v="1251"/>
    <x v="83"/>
    <x v="80"/>
    <n v="108"/>
    <x v="1"/>
    <s v="After a flight back home, Sam Hendrix returns with a doll he innocently acquired along the way. As it turns out, the doll is actually stuffed with heroin, and a group of criminals led by the ruthless Roat has followed Hendrix back to his place to retrieve it. When Hendrix leaves for business, the crooks make their move -- and find his blind wife, Susy, alone in the apartment. Soon, a life-threatening game begins between Susy and the thugs."/>
    <x v="27"/>
    <n v="50668"/>
    <n v="23130"/>
    <n v="14797"/>
    <n v="224"/>
    <n v="73"/>
    <n v="4051"/>
    <n v="3789"/>
    <n v="34193"/>
  </r>
  <r>
    <x v="2629"/>
    <x v="671"/>
    <x v="98"/>
    <x v="330"/>
    <n v="112"/>
    <x v="1"/>
    <s v="Architect Mark Wallace and his wife, Joanna, travel to France to meet with an affluent client. While there, they reflect on their first decade of marriage -- memories of when they first met, of courtship, and of road trips through the French countryside. As flirtation and playful quarreling turn to boredom with the banality of married life, the Wallaces struggle to rekindle their passion, while mutual infidelity threatens to tear them apart."/>
    <x v="937"/>
    <n v="22329"/>
    <n v="12791"/>
    <n v="6728"/>
    <n v="326"/>
    <n v="82"/>
    <n v="1972"/>
    <n v="2083"/>
    <n v="14880"/>
  </r>
  <r>
    <x v="2630"/>
    <x v="343"/>
    <x v="15"/>
    <x v="5"/>
    <n v="108"/>
    <x v="1"/>
    <s v="An unruly student at a private all-girls boarding school scandalously accuses the two women who run it of having a romantic relationship."/>
    <x v="2169"/>
    <n v="60332"/>
    <n v="30870"/>
    <n v="24088"/>
    <n v="1300"/>
    <n v="105"/>
    <n v="3270"/>
    <n v="9548"/>
    <n v="44591"/>
  </r>
  <r>
    <x v="2631"/>
    <x v="500"/>
    <x v="47"/>
    <x v="3"/>
    <n v="113"/>
    <x v="1"/>
    <s v="Linus and David Larrabee are the two sons of a very wealthy family. Linus is all work â€“ busily running the family corporate empire, he has no time for a wife and family. David is all play â€“ technically he is employed by the family business, but never shows up for work, spends all his time entertaining, and has been married and divorced three times. Meanwhile, Sabrina Fairchild is the young, shy, and awkward daughter of the household chauffeur, who goes away to Paris for two years, and returns to capture David's attention, while falling in love with Linus."/>
    <x v="28"/>
    <n v="154318"/>
    <n v="44427"/>
    <n v="44890"/>
    <n v="2500"/>
    <n v="276"/>
    <n v="14366"/>
    <n v="14436"/>
    <n v="95477"/>
  </r>
  <r>
    <x v="2632"/>
    <x v="1375"/>
    <x v="33"/>
    <x v="128"/>
    <n v="78"/>
    <x v="1"/>
    <s v="A meek bank clerk who oversees the shipments of bullion joins with an eccentric neighbor to steal gold bars and smuggle them out of the country."/>
    <x v="2345"/>
    <n v="18364"/>
    <n v="13138"/>
    <n v="4104"/>
    <n v="14"/>
    <n v="30"/>
    <n v="1943"/>
    <n v="765"/>
    <n v="11909"/>
  </r>
  <r>
    <x v="2633"/>
    <x v="384"/>
    <x v="89"/>
    <x v="24"/>
    <n v="115"/>
    <x v="1"/>
    <s v="New York's Odyssey Detective Agency is hired by two different clients to follow two women suspected of infidelity. Ladies' man John Russo trails Angela Niotes, the elegant wife of a wealthy Italian industrialist, while Charles Rutledge and Arthur Brodsky follow Dolores Martin, the beautiful young wife of a jealous husband. Their respective cases are complicated when John falls for Angela, and Charles falls for Dolores."/>
    <x v="2346"/>
    <n v="8338"/>
    <n v="6134"/>
    <n v="2450"/>
    <n v="60"/>
    <n v="92"/>
    <n v="986"/>
    <n v="628"/>
    <n v="5690"/>
  </r>
  <r>
    <x v="2634"/>
    <x v="671"/>
    <x v="25"/>
    <x v="535"/>
    <n v="103"/>
    <x v="1"/>
    <s v="A shy Greenwich Village book clerk is discovered by a fashion photographer and whisked off to Paris where she becomes a reluctant model."/>
    <x v="28"/>
    <n v="118135"/>
    <n v="38885"/>
    <n v="33431"/>
    <n v="2100"/>
    <n v="349"/>
    <n v="14402"/>
    <n v="10606"/>
    <n v="72403"/>
  </r>
  <r>
    <x v="2635"/>
    <x v="1435"/>
    <x v="30"/>
    <x v="110"/>
    <n v="79"/>
    <x v="1"/>
    <s v="A post-war housing crisis leaves a shy woman to share a house with two couples. Comic situations arise as the new roomer becomes infatuated with one of the husbands."/>
    <x v="2347"/>
    <n v="386"/>
    <n v="541"/>
    <n v="51"/>
    <n v="0"/>
    <n v="9"/>
    <n v="74"/>
    <n v="9"/>
    <n v="263"/>
  </r>
  <r>
    <x v="2636"/>
    <x v="500"/>
    <x v="86"/>
    <x v="110"/>
    <n v="130"/>
    <x v="1"/>
    <s v="Lovestruck conservatory student Ariane pretends to be just as much a cosmopolitan lover as the worldly mature Frank Flannagan hoping that lâ€™amour will take hold."/>
    <x v="2348"/>
    <n v="24078"/>
    <n v="10679"/>
    <n v="5175"/>
    <n v="96"/>
    <n v="117"/>
    <n v="3629"/>
    <n v="1291"/>
    <n v="15515"/>
  </r>
  <r>
    <x v="2637"/>
    <x v="1436"/>
    <x v="30"/>
    <x v="28"/>
    <n v="96"/>
    <x v="1"/>
    <s v="This tale of intrigue finds Valentina Cortese involved in an assassination plot. She helps the police apprehend the conspirators after an innocent bystander is accidentally killed."/>
    <x v="2349"/>
    <n v="812"/>
    <n v="922"/>
    <n v="107"/>
    <n v="0"/>
    <n v="5"/>
    <n v="209"/>
    <n v="6"/>
    <n v="543"/>
  </r>
  <r>
    <x v="2638"/>
    <x v="1437"/>
    <x v="192"/>
    <x v="73"/>
    <n v="101"/>
    <x v="3"/>
    <s v="When a measles epidemic forces the temporary closing of a child care center, the son of a film star and her estranged husband, a concert pianist, is mistakenly delivered to a touring musician."/>
    <x v="2350"/>
    <n v="371"/>
    <n v="647"/>
    <n v="51"/>
    <n v="0"/>
    <n v="8"/>
    <n v="64"/>
    <n v="5"/>
    <n v="198"/>
  </r>
  <r>
    <x v="706"/>
    <x v="1402"/>
    <x v="101"/>
    <x v="387"/>
    <n v="208"/>
    <x v="1"/>
    <s v="Napoleon's tumultuous relations with Russia including his disastrous 1812 invasion serve as the backdrop for the tangled personal lives of two aristocratic families."/>
    <x v="2351"/>
    <n v="13446"/>
    <n v="8261"/>
    <n v="2254"/>
    <n v="30"/>
    <n v="110"/>
    <n v="2288"/>
    <n v="606"/>
    <n v="7772"/>
  </r>
  <r>
    <x v="338"/>
    <x v="124"/>
    <x v="100"/>
    <x v="1055"/>
    <n v="103"/>
    <x v="1"/>
    <s v="In order to help bring Nazis to justice, U.S. government agent T.R. Devlin recruits Alicia Huberman, the American daughter of a convicted German war criminal, as a spy. As they begin to fall for one another, Alicia is instructed to win the affections of Alexander Sebastian, a Nazi hiding out in Brazil. When Sebastian becomes serious about his relationship with Alicia, the stakes get higher, and Devlin must watch her slip further undercover."/>
    <x v="2352"/>
    <n v="145676"/>
    <n v="70671"/>
    <n v="41491"/>
    <n v="1000"/>
    <n v="209"/>
    <n v="9589"/>
    <n v="17225"/>
    <n v="97163"/>
  </r>
  <r>
    <x v="2639"/>
    <x v="39"/>
    <x v="14"/>
    <x v="110"/>
    <n v="92"/>
    <x v="1"/>
    <s v="Walter Burns is an irresistibly conniving newspaper publisher desperate to woo back his paperâ€™s star reporter, who also happens to be his estranged wife. Sheâ€™s threatening to quit and settle down with a new beau, but, as Walter knows, she has a weakness: she canâ€™t resist a juicy scoop."/>
    <x v="63"/>
    <n v="146757"/>
    <n v="65772"/>
    <n v="45296"/>
    <n v="1300"/>
    <n v="320"/>
    <n v="10580"/>
    <n v="17872"/>
    <n v="95755"/>
  </r>
  <r>
    <x v="2640"/>
    <x v="1433"/>
    <x v="62"/>
    <x v="110"/>
    <n v="113"/>
    <x v="1"/>
    <s v="When a rich woman's ex-husband and a tabloid-type reporter turn up just before her planned remarriage, she begins to learn the truth about herself."/>
    <x v="92"/>
    <n v="120350"/>
    <n v="61725"/>
    <n v="37076"/>
    <n v="1900"/>
    <n v="286"/>
    <n v="8606"/>
    <n v="14814"/>
    <n v="77384"/>
  </r>
  <r>
    <x v="2641"/>
    <x v="1433"/>
    <x v="55"/>
    <x v="330"/>
    <n v="97"/>
    <x v="1"/>
    <s v="Johnny Case, a freethinking financier, has finally found the girl of his dreams â€” Julia Seton, the spoiled daughter of a socially prominent millionaire â€” and she's agreed to marry him. But when Johnny plans a holiday for the two to enjoy life while they are still young, his fiancÃ©e has other plans &amp; that is for Johnny to work in her father's bank!"/>
    <x v="63"/>
    <n v="39220"/>
    <n v="22567"/>
    <n v="12928"/>
    <n v="340"/>
    <n v="62"/>
    <n v="2921"/>
    <n v="3628"/>
    <n v="26075"/>
  </r>
  <r>
    <x v="2642"/>
    <x v="349"/>
    <x v="55"/>
    <x v="128"/>
    <n v="118"/>
    <x v="1"/>
    <s v="Mortimer Brewster, a newspaper drama critic, playwright and author known for his diatribes against marriage, suddenly falls in love and gets married; but when he makes a quick trip home to tell his two maiden aunts, he finds out his aunts' hobby - killing lonely old men and burying them in the cellar!"/>
    <x v="27"/>
    <n v="77397"/>
    <n v="32455"/>
    <n v="23623"/>
    <n v="639"/>
    <n v="213"/>
    <n v="5465"/>
    <n v="7725"/>
    <n v="48171"/>
  </r>
  <r>
    <x v="2643"/>
    <x v="1438"/>
    <x v="67"/>
    <x v="24"/>
    <n v="91"/>
    <x v="1"/>
    <s v="Unfounded suspicions lead a married couple to begin divorce proceedings, whereupon they start undermining each other's attempts to find new romance."/>
    <x v="63"/>
    <n v="37052"/>
    <n v="27362"/>
    <n v="10728"/>
    <n v="155"/>
    <n v="67"/>
    <n v="3295"/>
    <n v="2742"/>
    <n v="24531"/>
  </r>
  <r>
    <x v="2644"/>
    <x v="1439"/>
    <x v="93"/>
    <x v="1056"/>
    <n v="135"/>
    <x v="1"/>
    <s v="Various MGM stars from yesterday present their favorite musical moments from the studio's 50 year history."/>
    <x v="92"/>
    <n v="7894"/>
    <n v="3154"/>
    <n v="1643"/>
    <n v="2"/>
    <n v="18"/>
    <n v="817"/>
    <n v="497"/>
    <n v="3774"/>
  </r>
  <r>
    <x v="2645"/>
    <x v="1440"/>
    <x v="120"/>
    <x v="330"/>
    <n v="83"/>
    <x v="1"/>
    <s v="A drunken newspaperman, Jerry Corbett, is rescued from his alcoholic haze by an heiress, Joan Prentice, whose love sobers him up and encourages him to write a play, but he lapses back into dipsomania."/>
    <x v="28"/>
    <n v="10620"/>
    <n v="8294"/>
    <n v="2916"/>
    <n v="18"/>
    <n v="24"/>
    <n v="1490"/>
    <n v="349"/>
    <n v="7403"/>
  </r>
  <r>
    <x v="2646"/>
    <x v="629"/>
    <x v="25"/>
    <x v="3"/>
    <n v="118"/>
    <x v="1"/>
    <s v="Hilarity ensues when a falsely accused fugitive from justice hides at the house of his childhood friend, which she has recently rented to a high-principled law teacher."/>
    <x v="63"/>
    <n v="10250"/>
    <n v="7978"/>
    <n v="2659"/>
    <n v="12"/>
    <n v="23"/>
    <n v="1297"/>
    <n v="429"/>
    <n v="6817"/>
  </r>
  <r>
    <x v="2647"/>
    <x v="124"/>
    <x v="22"/>
    <x v="158"/>
    <n v="106"/>
    <x v="1"/>
    <s v="An ex-thief is accused of enacting a new crime spree, so to clear his name he sets off to catch the new thief, whoâ€™s imitating his signature style."/>
    <x v="28"/>
    <n v="153136"/>
    <n v="45386"/>
    <n v="36055"/>
    <n v="618"/>
    <n v="242"/>
    <n v="19659"/>
    <n v="7560"/>
    <n v="99943"/>
  </r>
  <r>
    <x v="2648"/>
    <x v="39"/>
    <x v="118"/>
    <x v="1057"/>
    <n v="105"/>
    <x v="1"/>
    <s v="After marrying an American lieutenant with whom he was assigned to work in post-war Germany, a French captain attempts to find a way to accompany her back to the States under the terms of the War Bride Act."/>
    <x v="207"/>
    <n v="8964"/>
    <n v="4465"/>
    <n v="1888"/>
    <n v="8"/>
    <n v="29"/>
    <n v="1326"/>
    <n v="285"/>
    <n v="5386"/>
  </r>
  <r>
    <x v="2649"/>
    <x v="1441"/>
    <x v="86"/>
    <x v="836"/>
    <n v="73"/>
    <x v="1"/>
    <s v="The pilots of a Royal Air Force squadron in World War I face not only physical but mental dangers in their struggle to survive while fighting the enemy."/>
    <x v="28"/>
    <n v="1335"/>
    <n v="1466"/>
    <n v="307"/>
    <n v="0"/>
    <n v="3"/>
    <n v="192"/>
    <n v="50"/>
    <n v="889"/>
  </r>
  <r>
    <x v="2650"/>
    <x v="151"/>
    <x v="72"/>
    <x v="1058"/>
    <n v="124"/>
    <x v="1"/>
    <s v="A World War II submarine commander finds himself stuck with a damaged sub, a con-man executive officer, and a group of army nurses."/>
    <x v="2353"/>
    <n v="12398"/>
    <n v="4285"/>
    <n v="2391"/>
    <n v="33"/>
    <n v="74"/>
    <n v="2107"/>
    <n v="444"/>
    <n v="7338"/>
  </r>
  <r>
    <x v="2651"/>
    <x v="702"/>
    <x v="191"/>
    <x v="1059"/>
    <n v="89"/>
    <x v="1"/>
    <s v="Juliet Forrest is convinced that the reported death of her father in a mountain car crash was no accident. Her father was a prominent cheese scientist working on a secret recipe. To prove it was murder, she enlists the services of private eye Rigby Reardon. He finds a slip of paper containing a list of people who are 'The Friends and Enemies of Carlotta'."/>
    <x v="985"/>
    <n v="28010"/>
    <n v="8467"/>
    <n v="5467"/>
    <n v="41"/>
    <n v="176"/>
    <n v="4673"/>
    <n v="650"/>
    <n v="16337"/>
  </r>
  <r>
    <x v="2652"/>
    <x v="39"/>
    <x v="209"/>
    <x v="578"/>
    <n v="97"/>
    <x v="1"/>
    <s v="Research chemist Barnaby Fulton works on a fountain of youth pill for a chemical company. One of the labs chimps gets loose in the laboratory and mixes chemicals, but then pours the mix into the water cooler. When trying one of his own samples, washed down with water from the cooler, Fulton begins to act just like a twenty-year-old and believes his potion is working. Soon his wife and boss are also behaving like children."/>
    <x v="207"/>
    <n v="22091"/>
    <n v="8560"/>
    <n v="4278"/>
    <n v="11"/>
    <n v="122"/>
    <n v="3798"/>
    <n v="645"/>
    <n v="13218"/>
  </r>
  <r>
    <x v="2653"/>
    <x v="1442"/>
    <x v="125"/>
    <x v="849"/>
    <n v="135"/>
    <x v="1"/>
    <s v="During World War II, Captain Cassidy and his crew of submariners are ordered into Tokyo Bay on a secret mission. They are to gather information in advance of the planned bombing of Tokyo. Along the way, the crew learn about each other as they face the enemy and some of them lose their lives."/>
    <x v="27"/>
    <n v="2916"/>
    <n v="2763"/>
    <n v="471"/>
    <n v="2"/>
    <n v="23"/>
    <n v="528"/>
    <n v="48"/>
    <n v="1714"/>
  </r>
  <r>
    <x v="2654"/>
    <x v="1443"/>
    <x v="192"/>
    <x v="922"/>
    <n v="90"/>
    <x v="1"/>
    <s v="Film clips highlight the funniest scenes and brightest comic stars in MGM's history."/>
    <x v="92"/>
    <n v="236"/>
    <n v="361"/>
    <n v="30"/>
    <n v="0"/>
    <n v="4"/>
    <n v="44"/>
    <n v="3"/>
    <n v="124"/>
  </r>
  <r>
    <x v="2655"/>
    <x v="1444"/>
    <x v="191"/>
    <x v="9"/>
    <n v="85"/>
    <x v="1"/>
    <s v="For the first time one of Hollywood's greatest stars tells his own story, in his own words. From a childhood of poverty to global fame, Cary Grant, the ultimate self-made star, explores his own screen image and what it took to create it."/>
    <x v="2354"/>
    <n v="2342"/>
    <n v="915"/>
    <n v="376"/>
    <n v="0"/>
    <n v="10"/>
    <n v="444"/>
    <n v="49"/>
    <n v="1376"/>
  </r>
  <r>
    <x v="2656"/>
    <x v="501"/>
    <x v="65"/>
    <x v="5"/>
    <n v="95"/>
    <x v="1"/>
    <s v="A friendly, successful suburban teacher and father grows dangerously addicted to cortisone, resulting in his transformation into a household despot."/>
    <x v="207"/>
    <n v="18859"/>
    <n v="16922"/>
    <n v="5218"/>
    <n v="39"/>
    <n v="41"/>
    <n v="1398"/>
    <n v="1605"/>
    <n v="12306"/>
  </r>
  <r>
    <x v="2657"/>
    <x v="208"/>
    <x v="16"/>
    <x v="653"/>
    <n v="112"/>
    <x v="1"/>
    <s v="Because of a technical defect an American bomber team mistakenly orders the destruction of Moscow. The President of the United States has but little time to prevent an atomic catastrophe from occurring."/>
    <x v="63"/>
    <n v="34254"/>
    <n v="20907"/>
    <n v="11308"/>
    <n v="283"/>
    <n v="57"/>
    <n v="1599"/>
    <n v="4541"/>
    <n v="25319"/>
  </r>
  <r>
    <x v="2658"/>
    <x v="777"/>
    <x v="35"/>
    <x v="1060"/>
    <n v="111"/>
    <x v="1"/>
    <s v="Charley Varrick robs a bank in a small town with his friends, but instead of obtaining a small amount of money, they discover they stole a very large amount of money belonging to the mob. Charley must now come up with a plan to not only evade the police but the mob as well."/>
    <x v="287"/>
    <n v="17115"/>
    <n v="10208"/>
    <n v="5115"/>
    <n v="36"/>
    <n v="15"/>
    <n v="1523"/>
    <n v="894"/>
    <n v="12407"/>
  </r>
  <r>
    <x v="2659"/>
    <x v="1445"/>
    <x v="94"/>
    <x v="25"/>
    <n v="107"/>
    <x v="1"/>
    <s v="A fiercely independent cowboy arranges to have himself locked up in jail in order to then escape with an old friend who has been sentenced to the penitentiary."/>
    <x v="2355"/>
    <n v="8204"/>
    <n v="5105"/>
    <n v="2230"/>
    <n v="35"/>
    <n v="14"/>
    <n v="774"/>
    <n v="551"/>
    <n v="5868"/>
  </r>
  <r>
    <x v="2660"/>
    <x v="1446"/>
    <x v="58"/>
    <x v="73"/>
    <n v="106"/>
    <x v="1"/>
    <s v="In New York, Felix, a neurotic news writer who just broke up with his wife, is urged by his chaotic friend Oscar, a sports journalist, to move in with him, but their lifestyles are as different as night and day are, so Felix's ideas about housekeeping soon begin to irritate Oscar."/>
    <x v="28"/>
    <n v="38992"/>
    <n v="12332"/>
    <n v="9491"/>
    <n v="135"/>
    <n v="69"/>
    <n v="3581"/>
    <n v="2378"/>
    <n v="23800"/>
  </r>
  <r>
    <x v="2661"/>
    <x v="1434"/>
    <x v="5"/>
    <x v="58"/>
    <n v="117"/>
    <x v="1"/>
    <s v="A suburban architect loves his wife but is bored with his marriage and with his work, so he takes up with the neglected, married beauty who lives down the street."/>
    <x v="2356"/>
    <n v="2632"/>
    <n v="3036"/>
    <n v="664"/>
    <n v="13"/>
    <n v="8"/>
    <n v="298"/>
    <n v="191"/>
    <n v="1753"/>
  </r>
  <r>
    <x v="2662"/>
    <x v="1258"/>
    <x v="99"/>
    <x v="288"/>
    <n v="104"/>
    <x v="1"/>
    <s v="When CIA operative Miles Kendig deliberately lets KGB agent Yaskov get away, his boss threatens to retire him. Kendig beats him to it, however, destroying his own records and traveling to Austria where he begins work on a memoir that will expose all his former agency's covert practices. The CIA catches wind of the book and sends other agents after him, initiating a frenetic game of cat and mouse that spans the globe."/>
    <x v="2357"/>
    <n v="11055"/>
    <n v="5968"/>
    <n v="2638"/>
    <n v="27"/>
    <n v="35"/>
    <n v="1668"/>
    <n v="330"/>
    <n v="7570"/>
  </r>
  <r>
    <x v="2663"/>
    <x v="219"/>
    <x v="5"/>
    <x v="108"/>
    <n v="110"/>
    <x v="1"/>
    <s v="Fired from his band and hard up for cash, guitarist and vocalist Dewey Finn finagles his way into a job as a fifth-grade substitute teacher at a private school, where he secretly begins teaching his students the finer points of rock 'n' roll. The school's hard-nosed principal is rightly suspicious of Finn's activities. But Finn's roommate remains in the dark about what he's doing."/>
    <x v="18"/>
    <n v="1655522"/>
    <n v="129584"/>
    <n v="412697"/>
    <n v="13000"/>
    <n v="6206"/>
    <n v="155350"/>
    <n v="148875"/>
    <n v="858274"/>
  </r>
  <r>
    <x v="2664"/>
    <x v="219"/>
    <x v="54"/>
    <x v="17"/>
    <n v="97"/>
    <x v="1"/>
    <s v="Austin, Texas, is an Eden for the young and unambitious, from the enthusiastically eccentric to the dangerously apathetic. Here, the nobly lazy can eschew responsibility in favor of nursing their esoteric obsessions. The locals include a backseat philosopher who passionately expounds on his dream theories to a seemingly comatose cabbie, a young woman who tries to hawk Madonna's Pap test to anyone who will listen and a kindly old anarchist looking for recruits."/>
    <x v="2358"/>
    <n v="78701"/>
    <n v="31762"/>
    <n v="21910"/>
    <n v="830"/>
    <n v="459"/>
    <n v="8541"/>
    <n v="5382"/>
    <n v="49306"/>
  </r>
  <r>
    <x v="2665"/>
    <x v="219"/>
    <x v="45"/>
    <x v="1061"/>
    <n v="101"/>
    <x v="1"/>
    <s v="Waking Life is about a young man in a persistent lucid dream-like state. The film follows its protagonist as he initially observes and later participates in philosophical discussions that weave together issues like reality, free will, our relationships with others, and the meaning of life."/>
    <x v="2359"/>
    <n v="108799"/>
    <n v="35974"/>
    <n v="32119"/>
    <n v="2300"/>
    <n v="822"/>
    <n v="7939"/>
    <n v="12505"/>
    <n v="64822"/>
  </r>
  <r>
    <x v="2666"/>
    <x v="219"/>
    <x v="44"/>
    <x v="44"/>
    <n v="125"/>
    <x v="1"/>
    <s v="Thirty years after serving together in the Vietnam War, Larry, Sal and Richard, reunite for a different type of mission: to bury Doc's son, a young Marine killed in Iraq. Forgoing the burial, the trio take the casket on a bittersweet trip up the coast to New Hampshire - along the way, reminiscing and coming to terms with the shared memories of a war that continues to shape their lives."/>
    <x v="2360"/>
    <n v="35164"/>
    <n v="9721"/>
    <n v="6856"/>
    <n v="14"/>
    <n v="187"/>
    <n v="6913"/>
    <n v="793"/>
    <n v="26442"/>
  </r>
  <r>
    <x v="2667"/>
    <x v="219"/>
    <x v="75"/>
    <x v="545"/>
    <n v="99"/>
    <x v="1"/>
    <s v="In small-town Texas, affable and popular mortician Bernie Tiede strikes up a friendship with Marjorie Nugent, a wealthy widow well known for her sour attitude. When she becomes controlling and abusive, Bernie goes to great lengths to remove himself from her grasp."/>
    <x v="2361"/>
    <n v="112985"/>
    <n v="20369"/>
    <n v="23077"/>
    <n v="97"/>
    <n v="477"/>
    <n v="16044"/>
    <n v="2624"/>
    <n v="70288"/>
  </r>
  <r>
    <x v="2668"/>
    <x v="219"/>
    <x v="59"/>
    <x v="1062"/>
    <n v="100"/>
    <x v="1"/>
    <s v="An undercover cop in a not-too-distant future becomes involved with a dangerous new drug and begins to lose his own identity as a result."/>
    <x v="2362"/>
    <n v="150433"/>
    <n v="35426"/>
    <n v="33484"/>
    <n v="594"/>
    <n v="756"/>
    <n v="18602"/>
    <n v="5887"/>
    <n v="88419"/>
  </r>
  <r>
    <x v="2669"/>
    <x v="219"/>
    <x v="79"/>
    <x v="44"/>
    <n v="121"/>
    <x v="1"/>
    <s v="A group of suburban teenagers try to support each other through the difficult task of becoming adults."/>
    <x v="2363"/>
    <n v="26691"/>
    <n v="8504"/>
    <n v="5243"/>
    <n v="55"/>
    <n v="320"/>
    <n v="5012"/>
    <n v="699"/>
    <n v="17555"/>
  </r>
  <r>
    <x v="2670"/>
    <x v="1447"/>
    <x v="142"/>
    <x v="688"/>
    <n v="70"/>
    <x v="1"/>
    <s v="The life of American public enemy number one who was shot by the police in 1934."/>
    <x v="1247"/>
    <n v="1392"/>
    <n v="2133"/>
    <n v="189"/>
    <n v="0"/>
    <n v="12"/>
    <n v="341"/>
    <n v="15"/>
    <n v="878"/>
  </r>
  <r>
    <x v="2671"/>
    <x v="617"/>
    <x v="98"/>
    <x v="28"/>
    <n v="112"/>
    <x v="1"/>
    <s v="Recently paroled from prison, legendary burglar &quot;Doc&quot; Riedenschneider, with funding from Alonzo Emmerich, a crooked lawyer, gathers a small group of veteran criminals together in the Midwest for a big jewel heist."/>
    <x v="92"/>
    <n v="45695"/>
    <n v="32414"/>
    <n v="11383"/>
    <n v="70"/>
    <n v="106"/>
    <n v="3979"/>
    <n v="2905"/>
    <n v="30214"/>
  </r>
  <r>
    <x v="2672"/>
    <x v="1136"/>
    <x v="148"/>
    <x v="328"/>
    <n v="114"/>
    <x v="1"/>
    <s v="A psychopathic criminal with a mother complex makes a daring break from prison and then leads his old gang in a chemical plant payroll heist. After the heist, events take a crazy turn."/>
    <x v="27"/>
    <n v="35390"/>
    <n v="25831"/>
    <n v="9642"/>
    <n v="76"/>
    <n v="57"/>
    <n v="1870"/>
    <n v="3578"/>
    <n v="22885"/>
  </r>
  <r>
    <x v="2673"/>
    <x v="45"/>
    <x v="223"/>
    <x v="163"/>
    <n v="87"/>
    <x v="3"/>
    <s v="In 1958, during the Algerian War, Bruno Forestier, a young man belonging to a far-right group fighting against the Algerian resistance, arrives from France in Geneva. As a cover for deserting the French army, he is given a job as a photographer. The group's leader, a Poujadist MP, tasks him with killing a Swiss radio journalist, Palivoda, a supporter of the Algerian cause. A friend introduces Bruno to a young girl who &quot;has the same kind of mouth as Leslie Caron&quot; and who wants to become a model, and bets him $50 that he will fall in love with her; shortly after introducing him to VÃ©ronica, an aspiring actress, he succeeds. The Little Soldier is Jean-Luc Godard's second feature film after Breathless, and it is Godard's first film with Anna Karina. Filmed in 1960, but not released until January 25, 1963 due to a censorship ban."/>
    <x v="2364"/>
    <n v="31240"/>
    <n v="14065"/>
    <n v="7487"/>
    <n v="167"/>
    <n v="116"/>
    <n v="4220"/>
    <n v="1472"/>
    <n v="20108"/>
  </r>
  <r>
    <x v="2674"/>
    <x v="1261"/>
    <x v="128"/>
    <x v="1063"/>
    <n v="117"/>
    <x v="1"/>
    <s v="An arrogant Texas millionaire hires four adventurers to rescue his kidnapped wife from a notorious Mexican bandit."/>
    <x v="63"/>
    <n v="15225"/>
    <n v="8415"/>
    <n v="3674"/>
    <n v="15"/>
    <n v="37"/>
    <n v="2038"/>
    <n v="531"/>
    <n v="10904"/>
  </r>
  <r>
    <x v="2675"/>
    <x v="842"/>
    <x v="9"/>
    <x v="37"/>
    <n v="88"/>
    <x v="1"/>
    <s v="Police Lt. Leonard Diamond vies to bring a clever, well connected, and sadistic gangster to justice all the while obsessing over the gangster's girlfriend."/>
    <x v="2365"/>
    <n v="13809"/>
    <n v="10989"/>
    <n v="3724"/>
    <n v="15"/>
    <n v="23"/>
    <n v="1442"/>
    <n v="597"/>
    <n v="9584"/>
  </r>
  <r>
    <x v="2676"/>
    <x v="1448"/>
    <x v="209"/>
    <x v="156"/>
    <n v="100"/>
    <x v="5"/>
    <s v="This superior Spaghetti western scrutinizes the greed and paranoia that afflict four men as they struggle among themselves to unearth a fortune in gold from a remote Southwestern mine without falling prey to each other's bullets."/>
    <x v="2366"/>
    <n v="683"/>
    <n v="1061"/>
    <n v="154"/>
    <n v="0"/>
    <n v="3"/>
    <n v="141"/>
    <n v="7"/>
    <n v="514"/>
  </r>
  <r>
    <x v="2677"/>
    <x v="49"/>
    <x v="30"/>
    <x v="163"/>
    <n v="90"/>
    <x v="1"/>
    <s v="A Catholic New Yorker falls in love with a girl and wants to marry her, but he struggles to accept her past and what it means for their future."/>
    <x v="2367"/>
    <n v="25360"/>
    <n v="15412"/>
    <n v="4668"/>
    <n v="12"/>
    <n v="219"/>
    <n v="6388"/>
    <n v="368"/>
    <n v="17569"/>
  </r>
  <r>
    <x v="2678"/>
    <x v="284"/>
    <x v="100"/>
    <x v="156"/>
    <n v="145"/>
    <x v="1"/>
    <s v="An aging group of outlaws look for one last big score as the &quot;traditional&quot; American West is disappearing around them."/>
    <x v="2368"/>
    <n v="94508"/>
    <n v="57617"/>
    <n v="25927"/>
    <n v="768"/>
    <n v="292"/>
    <n v="6260"/>
    <n v="12959"/>
    <n v="63254"/>
  </r>
  <r>
    <x v="2679"/>
    <x v="1449"/>
    <x v="27"/>
    <x v="28"/>
    <n v="114"/>
    <x v="1"/>
    <s v="After being released on parole, a burglar attempts to go straight, get a regular job, and just go by the rules. He soon finds himself back in jail at the hands of a power-hungry parole officer."/>
    <x v="2369"/>
    <n v="15616"/>
    <n v="10220"/>
    <n v="5011"/>
    <n v="79"/>
    <n v="16"/>
    <n v="1137"/>
    <n v="1179"/>
    <n v="11284"/>
  </r>
  <r>
    <x v="2680"/>
    <x v="499"/>
    <x v="125"/>
    <x v="1064"/>
    <n v="118"/>
    <x v="1"/>
    <s v="When a devious plot separates CIA agent Peter Sandza from his son, Robin, the distraught father manages to see through the ruse. Taken because of his psychic abilities, Robin is being held by Ben Childress, who is studying people with supernatural powers in hopes of developing their talents as weapons. Soon Peter pairs up with Gillian, a teen who has telekinesis, to find and rescue Robin."/>
    <x v="2370"/>
    <n v="31215"/>
    <n v="16983"/>
    <n v="6554"/>
    <n v="15"/>
    <n v="198"/>
    <n v="6417"/>
    <n v="596"/>
    <n v="21828"/>
  </r>
  <r>
    <x v="2681"/>
    <x v="1126"/>
    <x v="102"/>
    <x v="687"/>
    <n v="113"/>
    <x v="1"/>
    <s v="Two San Francisco detectives want to bring down a local hijacking boss. But they'll have to get to him before a hitman does."/>
    <x v="27"/>
    <n v="6042"/>
    <n v="5204"/>
    <n v="1592"/>
    <n v="4"/>
    <n v="45"/>
    <n v="852"/>
    <n v="172"/>
    <n v="4010"/>
  </r>
  <r>
    <x v="2682"/>
    <x v="288"/>
    <x v="120"/>
    <x v="1065"/>
    <n v="102"/>
    <x v="1"/>
    <s v="When New York is caught in the grip of a sadistic serial killer who preys on patrons of the city's underground bars, young rookie Steve Burns infiltrates the S&amp;M subculture to try and lure him out of the shadows."/>
    <x v="2371"/>
    <n v="98537"/>
    <n v="35649"/>
    <n v="27098"/>
    <n v="328"/>
    <n v="478"/>
    <n v="14459"/>
    <n v="5078"/>
    <n v="73199"/>
  </r>
  <r>
    <x v="45"/>
    <x v="1450"/>
    <x v="188"/>
    <x v="1066"/>
    <n v="100"/>
    <x v="1"/>
    <s v="Jesse, a small-time criminal, high-tails it to Los Angeles to rendezvous with a French exchange student. Stealing a car and accidentally killing a highway patrolman, he becomes the most wanted fugitive in L.A."/>
    <x v="2372"/>
    <n v="14451"/>
    <n v="7682"/>
    <n v="3336"/>
    <n v="57"/>
    <n v="204"/>
    <n v="2192"/>
    <n v="507"/>
    <n v="9154"/>
  </r>
  <r>
    <x v="2683"/>
    <x v="1128"/>
    <x v="97"/>
    <x v="1067"/>
    <n v="101"/>
    <x v="1"/>
    <s v="A male prison escapee heads for his hidden loot, electronically attached to a female prisoner."/>
    <x v="2373"/>
    <n v="4129"/>
    <n v="1577"/>
    <n v="420"/>
    <n v="1"/>
    <n v="58"/>
    <n v="866"/>
    <n v="26"/>
    <n v="2396"/>
  </r>
  <r>
    <x v="2684"/>
    <x v="652"/>
    <x v="43"/>
    <x v="91"/>
    <n v="105"/>
    <x v="3"/>
    <s v="Au revoir les enfants tells a heartbreaking story of friendship and devastating loss concerning two boys living in Nazi-occupied France. At a provincial Catholic boarding school, the precocious youths enjoy true camaraderieâ€”until a secret is revealed. Based on events from writer-director Malleâ€™s own childhood, the film is a subtle, precisely observed tale of courage, cowardice, and tragic awakening."/>
    <x v="2374"/>
    <n v="66550"/>
    <n v="34588"/>
    <n v="19663"/>
    <n v="663"/>
    <n v="83"/>
    <n v="3277"/>
    <n v="8262"/>
    <n v="42746"/>
  </r>
  <r>
    <x v="2685"/>
    <x v="1164"/>
    <x v="31"/>
    <x v="73"/>
    <n v="106"/>
    <x v="1"/>
    <s v="In Memphis, Tennessee, over the course of a single night, the Arcade Hotel, run by an eccentric night clerk and a clueless bellboy, is visited by a young Japanese couple traveling in search of the roots of rock; an Italian woman in mourning who stumbles upon a fleeing charlatan girl; and a comical trio of accidental thieves looking for a place to hide."/>
    <x v="2375"/>
    <n v="92180"/>
    <n v="32098"/>
    <n v="31121"/>
    <n v="872"/>
    <n v="161"/>
    <n v="6807"/>
    <n v="7956"/>
    <n v="61572"/>
  </r>
  <r>
    <x v="2686"/>
    <x v="1451"/>
    <x v="50"/>
    <x v="33"/>
    <n v="105"/>
    <x v="6"/>
    <s v="Ko Chow is an undercover cop who is under pressure from all sides. His boss, Inspector Lau, wants him to infiltrate a gang of ruthless jewel thieves; his girlfriend wants him to commit to marriage or she will leave Hong Kong with another lover; and he is being pursued by other cops who are unaware that he is a colleague. Chow would rather quit the force, feeling guilty about betraying gang members who have become his friends."/>
    <x v="2376"/>
    <n v="14897"/>
    <n v="8249"/>
    <n v="4372"/>
    <n v="35"/>
    <n v="27"/>
    <n v="1515"/>
    <n v="750"/>
    <n v="10359"/>
  </r>
  <r>
    <x v="2687"/>
    <x v="1452"/>
    <x v="172"/>
    <x v="511"/>
    <n v="106"/>
    <x v="1"/>
    <s v="Mark Kaminsky is kicked out of the FBI for his rough treatment of a suspect. He winds up as the sheriff of a small town in North Carolina. FBI Chief Harry Shannon, whose son has been killed by a mobster named Patrovina, enlists Kaminsky in a personal vendetta with a promise of reinstatement into the FBI if Patrovina is taken down. To accomplish this, he must go undercover and join Patrovina's gang."/>
    <x v="2377"/>
    <n v="31616"/>
    <n v="6664"/>
    <n v="4013"/>
    <n v="9"/>
    <n v="601"/>
    <n v="6455"/>
    <n v="312"/>
    <n v="20050"/>
  </r>
  <r>
    <x v="2688"/>
    <x v="1402"/>
    <x v="58"/>
    <x v="58"/>
    <n v="106"/>
    <x v="1"/>
    <s v="After divorcing a society man, a small-town woman tries to build a better life for their daughter."/>
    <x v="2174"/>
    <n v="15540"/>
    <n v="11912"/>
    <n v="4468"/>
    <n v="81"/>
    <n v="48"/>
    <n v="1417"/>
    <n v="1203"/>
    <n v="10169"/>
  </r>
  <r>
    <x v="2689"/>
    <x v="1453"/>
    <x v="88"/>
    <x v="1068"/>
    <n v="87"/>
    <x v="1"/>
    <s v="In late 1941, with no hope of relief or re-supply, a small band of United States Marines tries to keep the Japanese Navy from capturing their island base."/>
    <x v="28"/>
    <n v="1149"/>
    <n v="3650"/>
    <n v="130"/>
    <n v="0"/>
    <n v="19"/>
    <n v="242"/>
    <n v="9"/>
    <n v="755"/>
  </r>
  <r>
    <x v="2690"/>
    <x v="39"/>
    <x v="138"/>
    <x v="1069"/>
    <n v="124"/>
    <x v="1"/>
    <s v="The crew of an Air Force bomber arrives in Pearl Harbor in the aftermath of the Japanese attack and is sent on to Manila to help with the defense of the Philippines."/>
    <x v="27"/>
    <n v="2782"/>
    <n v="3778"/>
    <n v="461"/>
    <n v="2"/>
    <n v="19"/>
    <n v="463"/>
    <n v="73"/>
    <n v="1791"/>
  </r>
  <r>
    <x v="2691"/>
    <x v="618"/>
    <x v="112"/>
    <x v="1028"/>
    <n v="95"/>
    <x v="1"/>
    <s v="After being hired to find an ex-con's former girlfriend, Philip Marlowe is drawn into a deeply complex web of mystery and deceit."/>
    <x v="299"/>
    <n v="17621"/>
    <n v="14291"/>
    <n v="4319"/>
    <n v="32"/>
    <n v="30"/>
    <n v="1967"/>
    <n v="763"/>
    <n v="11618"/>
  </r>
  <r>
    <x v="2692"/>
    <x v="1454"/>
    <x v="7"/>
    <x v="88"/>
    <n v="103"/>
    <x v="5"/>
    <s v="In WWII-era Rome, underground resistance leader Manfredi attempts to evade the Gestapo by enlisting the help of Pina, the fiancÃ©e of a fellow member of the resistance, and Don Pietro, the priest due to oversee her marriage. But itâ€™s not long before the Nazis and the local police find him."/>
    <x v="2378"/>
    <n v="88082"/>
    <n v="48969"/>
    <n v="24634"/>
    <n v="357"/>
    <n v="147"/>
    <n v="4357"/>
    <n v="11959"/>
    <n v="57005"/>
  </r>
  <r>
    <x v="2693"/>
    <x v="1455"/>
    <x v="192"/>
    <x v="156"/>
    <n v="58"/>
    <x v="1"/>
    <s v="A whip-cracking federal marshal goes under cover as a masked bandit to ferret out a gold-bullion thief."/>
    <x v="2379"/>
    <n v="256"/>
    <n v="708"/>
    <n v="70"/>
    <n v="0"/>
    <n v="2"/>
    <n v="64"/>
    <n v="3"/>
    <n v="171"/>
  </r>
  <r>
    <x v="2694"/>
    <x v="806"/>
    <x v="167"/>
    <x v="73"/>
    <n v="17"/>
    <x v="1"/>
    <s v="Shemp has to get married within seven hours in order to inherit $500,000. Now that's incentive! The bumbling threesome set to work right away with hilarious results."/>
    <x v="63"/>
    <n v="1332"/>
    <n v="671"/>
    <n v="355"/>
    <n v="0"/>
    <n v="5"/>
    <n v="140"/>
    <n v="102"/>
    <n v="698"/>
  </r>
  <r>
    <x v="2695"/>
    <x v="1163"/>
    <x v="2"/>
    <x v="761"/>
    <n v="80"/>
    <x v="1"/>
    <s v="A pickpocket unwittingly lifts a message destined for enemy agents and becomes a target for a Communist spy ring."/>
    <x v="207"/>
    <n v="28148"/>
    <n v="23174"/>
    <n v="8209"/>
    <n v="49"/>
    <n v="58"/>
    <n v="2027"/>
    <n v="1926"/>
    <n v="19117"/>
  </r>
  <r>
    <x v="2696"/>
    <x v="1456"/>
    <x v="72"/>
    <x v="1070"/>
    <n v="82"/>
    <x v="1"/>
    <s v="Members of a circus troupe &quot;adopt&quot; Lili Daurier when she finds herself stranded in a strange town. The magician who first comes to her rescue already has romantic entanglements and thinks of her as a little girl. Who can she turn to but the puppets, singing to them her troubles, forgetting that there are puppeteers? A crowd gathers around Lili as she sings. The circus has a new act. She now has a job. Will she get her heart's desire?"/>
    <x v="2380"/>
    <n v="3578"/>
    <n v="4326"/>
    <n v="741"/>
    <n v="17"/>
    <n v="42"/>
    <n v="518"/>
    <n v="176"/>
    <n v="2114"/>
  </r>
  <r>
    <x v="2697"/>
    <x v="372"/>
    <x v="7"/>
    <x v="1071"/>
    <n v="108"/>
    <x v="1"/>
    <s v="Terry Malloy is a kindhearted dockworker, and former boxer, who is tricked by his corrupt bosses into leading his friend to death. After falling in love, he tries to leave the waterfront and expose his employers."/>
    <x v="2381"/>
    <n v="177540"/>
    <n v="88999"/>
    <n v="48283"/>
    <n v="1200"/>
    <n v="289"/>
    <n v="9759"/>
    <n v="23146"/>
    <n v="116082"/>
  </r>
  <r>
    <x v="2698"/>
    <x v="500"/>
    <x v="188"/>
    <x v="24"/>
    <n v="104"/>
    <x v="1"/>
    <s v="With his family away for their annual summer holiday, a publishing executive decides to live a bachelor's life. The beautiful but ditzy blonde from the apartment above catches his eye and they soon start spending time togetherâ€”maybe a little too much time!"/>
    <x v="2382"/>
    <n v="85332"/>
    <n v="23405"/>
    <n v="15280"/>
    <n v="122"/>
    <n v="814"/>
    <n v="14178"/>
    <n v="2856"/>
    <n v="52253"/>
  </r>
  <r>
    <x v="2699"/>
    <x v="1457"/>
    <x v="53"/>
    <x v="163"/>
    <n v="89"/>
    <x v="1"/>
    <s v="Two different social classes collide when Cary Scott, a wealthy upper-class widow, falls in love with her much younger and down-to-earth gardener, prompting disapproval and criticism from her children and country club friends."/>
    <x v="287"/>
    <n v="63612"/>
    <n v="39907"/>
    <n v="21425"/>
    <n v="507"/>
    <n v="146"/>
    <n v="4262"/>
    <n v="8778"/>
    <n v="42892"/>
  </r>
  <r>
    <x v="2700"/>
    <x v="1458"/>
    <x v="192"/>
    <x v="5"/>
    <n v="78"/>
    <x v="1"/>
    <s v="A troublemaker returns to town only to find his old tearaway pals have joined a supervised motorcycle club. Friction erupts between him and the new leader about this goody-goody setup, and about the charms of gang moll Terry."/>
    <x v="2383"/>
    <n v="195"/>
    <n v="709"/>
    <n v="21"/>
    <n v="0"/>
    <n v="10"/>
    <n v="28"/>
    <n v="2"/>
    <n v="124"/>
  </r>
  <r>
    <x v="2701"/>
    <x v="501"/>
    <x v="35"/>
    <x v="5"/>
    <n v="111"/>
    <x v="1"/>
    <s v="After moving to a new town, troublemaking teen Jim Stark is supposed to have a clean slate, although being the new kid in town brings its own problems. While searching for some stability, Stark forms a bond with a disturbed classmate, Plato, and falls for local girl Judy. However, Judy is the girlfriend of neighborhood tough, Buzz. When Buzz violently confronts Jim and challenges him to a drag race, the new kid's real troubles begin."/>
    <x v="27"/>
    <n v="255292"/>
    <n v="74470"/>
    <n v="63077"/>
    <n v="1900"/>
    <n v="785"/>
    <n v="23289"/>
    <n v="19032"/>
    <n v="149913"/>
  </r>
  <r>
    <x v="2702"/>
    <x v="1459"/>
    <x v="29"/>
    <x v="1072"/>
    <n v="7"/>
    <x v="1"/>
    <s v="Three hip, Little Pigs are travelling entertainers, moving from straw to wood, to brick nightclubs, playing swinging tunes for high-class, &quot;with it&quot; crowds, but an uncool Big Bad Wolf keeps intruding on their act with with his &quot;corny horn&quot; and uses it to blow their nightclubs down when they throw him out- until they are playing in their brick club and the Wolf tries a more drastic, explosive method for destroying the &quot;House of Bricks&quot;."/>
    <x v="2384"/>
    <n v="2465"/>
    <n v="1124"/>
    <n v="643"/>
    <n v="0"/>
    <n v="8"/>
    <n v="177"/>
    <n v="231"/>
    <n v="1215"/>
  </r>
  <r>
    <x v="2703"/>
    <x v="1304"/>
    <x v="230"/>
    <x v="230"/>
    <n v="63"/>
    <x v="1"/>
    <s v="A group of scientists travel to a remote island to study the effects of nuclear weapons tests, only to get stranded when their airplane mysteriously explodes. The team soon discovers that the tests have given rise to crabs mutated into intelligent, impervious, telepathic giants intent on increasing their numbers by breeding, then travelling to populated areas to feed, and which do not intend to be stopped by their discoverers."/>
    <x v="2385"/>
    <n v="6537"/>
    <n v="4950"/>
    <n v="1221"/>
    <n v="4"/>
    <n v="268"/>
    <n v="1298"/>
    <n v="86"/>
    <n v="4600"/>
  </r>
  <r>
    <x v="2704"/>
    <x v="1458"/>
    <x v="80"/>
    <x v="724"/>
    <n v="69"/>
    <x v="1"/>
    <s v="Girl loves hot cars and a rich dragstrip racer. Her parents don't like either one."/>
    <x v="2383"/>
    <n v="299"/>
    <n v="877"/>
    <n v="39"/>
    <n v="0"/>
    <n v="9"/>
    <n v="41"/>
    <n v="3"/>
    <n v="201"/>
  </r>
  <r>
    <x v="2705"/>
    <x v="1304"/>
    <x v="146"/>
    <x v="1073"/>
    <n v="62"/>
    <x v="1"/>
    <s v="Cloud Nine, the local teen hangout, has been taken over by a pair of escaped killers, who hold the local teens hostage. The bartender realizes it's up to him to save the kids."/>
    <x v="2386"/>
    <n v="1073"/>
    <n v="1349"/>
    <n v="272"/>
    <n v="0"/>
    <n v="11"/>
    <n v="238"/>
    <n v="12"/>
    <n v="728"/>
  </r>
  <r>
    <x v="2706"/>
    <x v="1460"/>
    <x v="192"/>
    <x v="724"/>
    <n v="79"/>
    <x v="1"/>
    <s v="The father of a race car driver blames him for a death on the track, disowns him, and sponsors a rival racer."/>
    <x v="413"/>
    <n v="78"/>
    <n v="513"/>
    <n v="11"/>
    <n v="0"/>
    <n v="2"/>
    <n v="14"/>
    <n v="1"/>
    <n v="51"/>
  </r>
  <r>
    <x v="2707"/>
    <x v="39"/>
    <x v="1"/>
    <x v="156"/>
    <n v="141"/>
    <x v="1"/>
    <s v="A small-town sheriff in the American West enlists the help of a disabled man, a drunk, and a young gunfighter in his efforts to hold in jail the brother of the local bad guy."/>
    <x v="2387"/>
    <n v="87731"/>
    <n v="49881"/>
    <n v="26718"/>
    <n v="956"/>
    <n v="183"/>
    <n v="5610"/>
    <n v="13599"/>
    <n v="58390"/>
  </r>
  <r>
    <x v="2708"/>
    <x v="1461"/>
    <x v="154"/>
    <x v="1074"/>
    <n v="101"/>
    <x v="1"/>
    <s v="Deke Rivers is a delivery man who is discovered by publicist Glenda Markle and country-western musician Tex Warner who want to promote the talented newcomer to fame and fortune, giving him every break he deserves. Romantic complications arise as Susan, another singer in the group, offers him devoted admiration as Glenda leads him on with promises of a golden future."/>
    <x v="28"/>
    <n v="2355"/>
    <n v="1798"/>
    <n v="491"/>
    <n v="5"/>
    <n v="26"/>
    <n v="525"/>
    <n v="105"/>
    <n v="1492"/>
  </r>
  <r>
    <x v="2709"/>
    <x v="1304"/>
    <x v="13"/>
    <x v="69"/>
    <n v="83"/>
    <x v="1"/>
    <s v="George Kelly is angry at the world and scared to death of dying. A career bank robber, Kelly gets his confidence from his Thompson SMG and his girl Flo. After a botched robbery, Flo, Kelly and his gang try their hand at a more lucrative job: kidnapping."/>
    <x v="2388"/>
    <n v="2271"/>
    <n v="1948"/>
    <n v="461"/>
    <n v="1"/>
    <n v="13"/>
    <n v="628"/>
    <n v="24"/>
    <n v="1570"/>
  </r>
  <r>
    <x v="2710"/>
    <x v="1137"/>
    <x v="252"/>
    <x v="1075"/>
    <n v="66"/>
    <x v="1"/>
    <s v="When an abused wife grows to giant size because of an alien encounter and an aborted murder attempt, she goes after her cheating husband with revenge on her mind."/>
    <x v="2389"/>
    <n v="12844"/>
    <n v="7941"/>
    <n v="1869"/>
    <n v="7"/>
    <n v="515"/>
    <n v="1888"/>
    <n v="180"/>
    <n v="7958"/>
  </r>
  <r>
    <x v="2711"/>
    <x v="968"/>
    <x v="117"/>
    <x v="28"/>
    <n v="85"/>
    <x v="1"/>
    <s v="A tough kid comes to a new high school and begins muscling his way into the drug scene. This is a typical morality play of the era, filled with a naive view of drugs, nihilistic beat poetry, and some incredible '50s slang."/>
    <x v="2390"/>
    <n v="1379"/>
    <n v="2249"/>
    <n v="289"/>
    <n v="1"/>
    <n v="17"/>
    <n v="231"/>
    <n v="27"/>
    <n v="828"/>
  </r>
  <r>
    <x v="2712"/>
    <x v="1462"/>
    <x v="207"/>
    <x v="1076"/>
    <n v="74"/>
    <x v="1"/>
    <s v="Phil, a part-time truck driver and singer who wears his pants far too high, meets a feisty platinum blonde who challenges him to a drag race through Griffith Park. When he is caught and loses his license, he meets up with the sketchy Frank Wooster who offers him a job singing in his new nightclub. When Phil discovers that his new job also includes drug running, he must fight to save his friends and himself."/>
    <x v="413"/>
    <n v="1132"/>
    <n v="898"/>
    <n v="68"/>
    <n v="0"/>
    <n v="162"/>
    <n v="35"/>
    <n v="1"/>
    <n v="594"/>
  </r>
  <r>
    <x v="2713"/>
    <x v="1304"/>
    <x v="88"/>
    <x v="5"/>
    <n v="61"/>
    <x v="1"/>
    <s v="A poor-little-rich-girl feels alienated by her mother and enacts a string of revenges on her fellow pupils at a girls' boarding school."/>
    <x v="2386"/>
    <n v="969"/>
    <n v="1340"/>
    <n v="224"/>
    <n v="0"/>
    <n v="9"/>
    <n v="212"/>
    <n v="14"/>
    <n v="673"/>
  </r>
  <r>
    <x v="2714"/>
    <x v="1304"/>
    <x v="20"/>
    <x v="724"/>
    <n v="84"/>
    <x v="1"/>
    <s v="A former race car driver-turned-writer attempts to expose a ruthless, womanizing Grand Prix racer. A film constructed around footage shot of actual Grand Prix races in Europe."/>
    <x v="2391"/>
    <n v="330"/>
    <n v="793"/>
    <n v="41"/>
    <n v="0"/>
    <n v="7"/>
    <n v="65"/>
    <n v="1"/>
    <n v="231"/>
  </r>
  <r>
    <x v="2715"/>
    <x v="47"/>
    <x v="90"/>
    <x v="5"/>
    <n v="139"/>
    <x v="5"/>
    <s v="Guido Anselmi, a film director, finds himself creatively barren at the peak of his career. Urged by his doctors to rest, Anselmi heads for a luxurious resort, but a sorry group gathersâ€”his producer, staff, actors, wife, mistress, and relativesâ€”each one begging him to get on with the show. In retreat from their dependency, he fantasizes about past women and dreams of his childhood."/>
    <x v="2392"/>
    <n v="307804"/>
    <n v="137067"/>
    <n v="103678"/>
    <n v="9800"/>
    <n v="1204"/>
    <n v="13593"/>
    <n v="72238"/>
    <n v="199044"/>
  </r>
  <r>
    <x v="2716"/>
    <x v="651"/>
    <x v="114"/>
    <x v="2"/>
    <n v="95"/>
    <x v="5"/>
    <s v="Three short tales of supernatural horror. In â€œThe Telephone,â€ a woman is plagued by threatening phone calls. In &quot;The Wurdalak,â€ a family is preyed upon by vampiric monsters. In â€œThe Drop of Water,â€ a deceased medium wreaks havoc on the living."/>
    <x v="2393"/>
    <n v="39640"/>
    <n v="25725"/>
    <n v="11882"/>
    <n v="88"/>
    <n v="82"/>
    <n v="5385"/>
    <n v="2370"/>
    <n v="28041"/>
  </r>
  <r>
    <x v="2717"/>
    <x v="357"/>
    <x v="65"/>
    <x v="58"/>
    <n v="106"/>
    <x v="3"/>
    <s v="In the carefree days before World War I, introverted Austrian author Jules strikes up a friendship with the exuberant Frenchman Jim and both men fall for the impulsive and beautiful Catherine."/>
    <x v="2394"/>
    <n v="122106"/>
    <n v="51098"/>
    <n v="31127"/>
    <n v="825"/>
    <n v="401"/>
    <n v="10005"/>
    <n v="11161"/>
    <n v="75677"/>
  </r>
  <r>
    <x v="2718"/>
    <x v="1463"/>
    <x v="15"/>
    <x v="58"/>
    <n v="134"/>
    <x v="1"/>
    <s v="Fast Eddie Felson is a small-time pool hustler with a lot of talent but a self-destructive attitude. His bravado causes him to challenge the legendary Minnesota Fats to a high-stakes match."/>
    <x v="2395"/>
    <n v="76911"/>
    <n v="36759"/>
    <n v="21370"/>
    <n v="522"/>
    <n v="102"/>
    <n v="4594"/>
    <n v="7604"/>
    <n v="51262"/>
  </r>
  <r>
    <x v="2719"/>
    <x v="357"/>
    <x v="50"/>
    <x v="166"/>
    <n v="85"/>
    <x v="3"/>
    <s v="Charlie is a former classical pianist who has changed his name and now plays jazz in a grimy Paris bar. When Charlie's brothers, Richard and Chico, surface and ask for Charlie's help while on the run from gangsters they have scammed, he aids their escape. Soon Charlie and Lena, a waitress at the same bar, face trouble when the gangsters arrive, looking for his brothers."/>
    <x v="2396"/>
    <n v="50869"/>
    <n v="28877"/>
    <n v="12088"/>
    <n v="115"/>
    <n v="137"/>
    <n v="5461"/>
    <n v="2368"/>
    <n v="32917"/>
  </r>
  <r>
    <x v="2720"/>
    <x v="1464"/>
    <x v="183"/>
    <x v="560"/>
    <n v="129"/>
    <x v="1"/>
    <s v="Two identical twin sisters, separated at birth by their parents' divorce, are reunited years later at a summer camp, where they scheme to bring their parents back together. The girls, one of whom has been living with their mother and the other with their father, switch places after camp and go to work on their plan, the first objective being to scare off a gold-digger pursuing their father."/>
    <x v="81"/>
    <n v="50341"/>
    <n v="9858"/>
    <n v="7850"/>
    <n v="130"/>
    <n v="206"/>
    <n v="6432"/>
    <n v="2161"/>
    <n v="21764"/>
  </r>
  <r>
    <x v="2721"/>
    <x v="1088"/>
    <x v="56"/>
    <x v="58"/>
    <n v="110"/>
    <x v="1"/>
    <s v="A stark portrayal of life among a group of heroin addicts who hang out in Needle Park in New York City. Played against this setting is a low-key love story between Bobby, a young addict and small-time hustler, and Helen, a homeless girl who finds in her relationship with Bobby the stability she craves."/>
    <x v="2397"/>
    <n v="65371"/>
    <n v="20592"/>
    <n v="20264"/>
    <n v="1100"/>
    <n v="190"/>
    <n v="7903"/>
    <n v="4782"/>
    <n v="46813"/>
  </r>
  <r>
    <x v="2722"/>
    <x v="135"/>
    <x v="21"/>
    <x v="568"/>
    <n v="78"/>
    <x v="1"/>
    <s v="When Madame Adelaide Bonfamille leaves her fortune to Duchess and her childrenâ€”Bonfamilleâ€™s beloved family of catsâ€”the butler plots to steal the money and kidnaps the legatees, leaving them out on a country road. All seems lost until the wily Thomas Oâ€™Malley Cat and his jazz-playing alley cats come to the aristocatsâ€™ rescue."/>
    <x v="81"/>
    <n v="563502"/>
    <n v="68481"/>
    <n v="107951"/>
    <n v="3100"/>
    <n v="1670"/>
    <n v="51997"/>
    <n v="44176"/>
    <n v="244283"/>
  </r>
  <r>
    <x v="1397"/>
    <x v="859"/>
    <x v="20"/>
    <x v="179"/>
    <n v="95"/>
    <x v="1"/>
    <s v="Some bikers are hired by the CIA during the Vietnam War to rescue a captured agent from the clutches of the Red Chinese army. After a round of drinking, fighting, and whoring around, the cycle gang, led by Big Bill Smith, fix up their Yamahas with machine guns, grenades and armor plating, and storm the enemy camp."/>
    <x v="2398"/>
    <n v="819"/>
    <n v="1313"/>
    <n v="146"/>
    <n v="0"/>
    <n v="21"/>
    <n v="168"/>
    <n v="9"/>
    <n v="557"/>
  </r>
  <r>
    <x v="2723"/>
    <x v="1465"/>
    <x v="229"/>
    <x v="535"/>
    <n v="94"/>
    <x v="1"/>
    <s v="A race car driver tries to outrun the beautiful tax auditor out to settle his account."/>
    <x v="92"/>
    <n v="3136"/>
    <n v="1728"/>
    <n v="504"/>
    <n v="6"/>
    <n v="74"/>
    <n v="501"/>
    <n v="78"/>
    <n v="1811"/>
  </r>
  <r>
    <x v="2724"/>
    <x v="615"/>
    <x v="174"/>
    <x v="1077"/>
    <n v="120"/>
    <x v="1"/>
    <s v="Modesty Blaise, a secret agent whose hair color, hair style, and mod clothing change at a snap of her fingers is being used by the British government as a decoy in an effort to thwart a diamond heist. She is being set up by the feds but is wise to the plot and calls in sidekick Willie Garvin and a few other friends to outsmart them. Meanwhile, at his island hideaway, Gabriel, the diamond thief has his own plans for Blaise and Garvin."/>
    <x v="207"/>
    <n v="4287"/>
    <n v="3273"/>
    <n v="849"/>
    <n v="10"/>
    <n v="112"/>
    <n v="675"/>
    <n v="103"/>
    <n v="2702"/>
  </r>
  <r>
    <x v="2725"/>
    <x v="39"/>
    <x v="209"/>
    <x v="724"/>
    <n v="110"/>
    <x v="1"/>
    <s v="The lives and passions of a stock car team are revealed against the turbulent backdrop of the professional racing world."/>
    <x v="2078"/>
    <n v="2511"/>
    <n v="2500"/>
    <n v="623"/>
    <n v="14"/>
    <n v="32"/>
    <n v="378"/>
    <n v="171"/>
    <n v="1701"/>
  </r>
  <r>
    <x v="2726"/>
    <x v="1466"/>
    <x v="174"/>
    <x v="9"/>
    <n v="49"/>
    <x v="1"/>
    <s v="In the history of â€œThe Simpsons,â€ few characters outside the title family have had as much cultural impact as Apu Nahasapeemapetilon, the Springfield convenience store owner. Comedian Hari Kondabolu is out to show why that might be a problem."/>
    <x v="2399"/>
    <n v="5095"/>
    <n v="941"/>
    <n v="656"/>
    <n v="1"/>
    <n v="209"/>
    <n v="701"/>
    <n v="108"/>
    <n v="3014"/>
  </r>
  <r>
    <x v="2727"/>
    <x v="1467"/>
    <x v="192"/>
    <x v="200"/>
    <n v="87"/>
    <x v="1"/>
    <s v="A Harlem drug dealer and his girlfriend retire to Rome, where he joins an African revolution."/>
    <x v="2400"/>
    <n v="334"/>
    <n v="861"/>
    <n v="41"/>
    <n v="2"/>
    <n v="23"/>
    <n v="29"/>
    <n v="5"/>
    <n v="193"/>
  </r>
  <r>
    <x v="2728"/>
    <x v="1468"/>
    <x v="102"/>
    <x v="33"/>
    <n v="100"/>
    <x v="1"/>
    <s v="Cool Black private eye John Shaft is hired by a crime lord to find and retrieve his kidnapped daughter."/>
    <x v="2401"/>
    <n v="51411"/>
    <n v="25723"/>
    <n v="11562"/>
    <n v="71"/>
    <n v="154"/>
    <n v="8818"/>
    <n v="1312"/>
    <n v="31330"/>
  </r>
  <r>
    <x v="2729"/>
    <x v="1469"/>
    <x v="5"/>
    <x v="289"/>
    <n v="91"/>
    <x v="1"/>
    <s v="Truck Turner and his partner Jerry, who make their living as bounty hunters in Los Angeles, are hired to hunt down Gator, a pimp who has skipped bail."/>
    <x v="2402"/>
    <n v="9466"/>
    <n v="5850"/>
    <n v="3594"/>
    <n v="38"/>
    <n v="18"/>
    <n v="970"/>
    <n v="671"/>
    <n v="6965"/>
  </r>
  <r>
    <x v="2730"/>
    <x v="893"/>
    <x v="120"/>
    <x v="37"/>
    <n v="103"/>
    <x v="1"/>
    <s v="A two-bit criminal takes on the Mafia to avenge his brother's death. Earl Macklin is a small time criminal who is released from prison after an unsuccessful bank robbery only to discover that a pair of gunmen killed his brother."/>
    <x v="92"/>
    <n v="9503"/>
    <n v="5648"/>
    <n v="2685"/>
    <n v="5"/>
    <n v="15"/>
    <n v="1420"/>
    <n v="235"/>
    <n v="7066"/>
  </r>
  <r>
    <x v="2731"/>
    <x v="1148"/>
    <x v="162"/>
    <x v="231"/>
    <n v="90"/>
    <x v="1"/>
    <s v="A lady cop infiltrates an all-female criminal gang."/>
    <x v="2403"/>
    <n v="619"/>
    <n v="1025"/>
    <n v="104"/>
    <n v="0"/>
    <n v="33"/>
    <n v="113"/>
    <n v="8"/>
    <n v="439"/>
  </r>
  <r>
    <x v="2732"/>
    <x v="1470"/>
    <x v="17"/>
    <x v="1078"/>
    <n v="91"/>
    <x v="1"/>
    <s v="When a nightclub owner is murdered by gangsters after refusing to sell his business to the mob boss, his grieving fiancÃ© enlists the help of a voodoo priestess to avenge his death."/>
    <x v="413"/>
    <n v="6243"/>
    <n v="6070"/>
    <n v="1790"/>
    <n v="10"/>
    <n v="50"/>
    <n v="1437"/>
    <n v="157"/>
    <n v="4556"/>
  </r>
  <r>
    <x v="2733"/>
    <x v="720"/>
    <x v="22"/>
    <x v="902"/>
    <n v="117"/>
    <x v="1"/>
    <s v="A bookish CIA researcher finds all his co-workers dead, and must outwit those responsible until he figures out who he can really trust."/>
    <x v="2404"/>
    <n v="74361"/>
    <n v="23085"/>
    <n v="17697"/>
    <n v="155"/>
    <n v="146"/>
    <n v="9094"/>
    <n v="2708"/>
    <n v="52643"/>
  </r>
  <r>
    <x v="2734"/>
    <x v="1368"/>
    <x v="100"/>
    <x v="5"/>
    <n v="120"/>
    <x v="1"/>
    <s v="An uneducated collector for a Philadelphia loan shark is given a once-in-a-lifetime opportunity to fight against the world heavyweight boxing champion."/>
    <x v="1607"/>
    <n v="1110545"/>
    <n v="176501"/>
    <n v="299285"/>
    <n v="14000"/>
    <n v="2270"/>
    <n v="69092"/>
    <n v="143009"/>
    <n v="660643"/>
  </r>
  <r>
    <x v="2735"/>
    <x v="1471"/>
    <x v="157"/>
    <x v="115"/>
    <n v="88"/>
    <x v="2"/>
    <s v="Karate master and anti-drug vigilante Chiba returns to his home in Japan, where he holds a press conference announcing his intention to wipe out the nation's drug industry. He also offers his services as a bodyguard to anyone who is willing to come forward and provide information about the drug lords' activities. He is soon approached by a mysterious woman claiming to have important information and asking for Chiba's protection. She seems to be legitimate, but is she really what she appears to be?"/>
    <x v="2405"/>
    <n v="1192"/>
    <n v="1362"/>
    <n v="235"/>
    <n v="0"/>
    <n v="11"/>
    <n v="325"/>
    <n v="9"/>
    <n v="812"/>
  </r>
  <r>
    <x v="2736"/>
    <x v="1143"/>
    <x v="192"/>
    <x v="115"/>
    <n v="76"/>
    <x v="1"/>
    <s v="An American track team has just arrived in The Philippines for an international competition. Among the competitors are Ginger and Pam, nicknamed &quot;Ivory&quot; and &quot;Ebony&quot;, who meet up with another friend, Jackie, nicknamed &quot;Jade&quot;. After they arrive at their hotel, a gang of thugs kidnaps them, along with some other girls from the team. To get away, the trio are going to have to use all their fighting skills."/>
    <x v="723"/>
    <n v="311"/>
    <n v="787"/>
    <n v="36"/>
    <n v="0"/>
    <n v="21"/>
    <n v="26"/>
    <n v="6"/>
    <n v="191"/>
  </r>
  <r>
    <x v="2737"/>
    <x v="1472"/>
    <x v="192"/>
    <x v="1079"/>
    <n v="110"/>
    <x v="1"/>
    <s v="Don Santiago (Richard Angarola) is a vicious man who helps provoke an Indian massacre that will allow him to steal the Indians' land and claim it as his own. However, his son-in-law, Finley (Tom Laughlin), is an expert hand with both guns and swords and will not allow him to push around the peace-loving Indians or fellow settlers of the West."/>
    <x v="2406"/>
    <n v="158"/>
    <n v="647"/>
    <n v="17"/>
    <n v="0"/>
    <n v="11"/>
    <n v="17"/>
    <n v="1"/>
    <n v="93"/>
  </r>
  <r>
    <x v="2738"/>
    <x v="1473"/>
    <x v="154"/>
    <x v="179"/>
    <n v="89"/>
    <x v="1"/>
    <s v="Former CIA man, Bill Fenner, now a downbeat, loner journalist, is sent to Venice to investigate the shock suicide bombing by an American diplomat at a peace conference."/>
    <x v="2407"/>
    <n v="390"/>
    <n v="907"/>
    <n v="57"/>
    <n v="0"/>
    <n v="4"/>
    <n v="78"/>
    <n v="3"/>
    <n v="262"/>
  </r>
  <r>
    <x v="2739"/>
    <x v="1474"/>
    <x v="178"/>
    <x v="82"/>
    <n v="89"/>
    <x v="1"/>
    <s v="When Susan was a little girl, she rejected the Valentine of a lovestruck classmate. Decades later, sheâ€™s come to the hospital for a routine medical examination, and finds herself trapped in a bizarre nightmare, made all the worse as her vengeful childhood valentine, disguised among the hospital staff, begins murdering everyone in his path as a means of proving his undying â€˜romanticâ€™ obsessionâ€¦"/>
    <x v="1061"/>
    <n v="6901"/>
    <n v="6114"/>
    <n v="1377"/>
    <n v="0"/>
    <n v="236"/>
    <n v="1450"/>
    <n v="93"/>
    <n v="5412"/>
  </r>
  <r>
    <x v="2740"/>
    <x v="1123"/>
    <x v="52"/>
    <x v="146"/>
    <n v="106"/>
    <x v="1"/>
    <s v="Two brilliant research scientists have invented a device capable of recording and playing back sensory experiences only to have devastating results when one of them records their own death."/>
    <x v="92"/>
    <n v="11432"/>
    <n v="4815"/>
    <n v="1990"/>
    <n v="13"/>
    <n v="103"/>
    <n v="2298"/>
    <n v="202"/>
    <n v="7208"/>
  </r>
  <r>
    <x v="2741"/>
    <x v="1475"/>
    <x v="205"/>
    <x v="183"/>
    <n v="72"/>
    <x v="1"/>
    <s v="Set during the days of the Roman Empire. A simple village is raided by Roman troops, and most of the people are whisked off to be slaves or killed. Three women survive and set off to liberate their people. When they arrive at the Roman city, they team up with the local underground to seek vengeance and liberation of the slaves"/>
    <x v="2408"/>
    <n v="3351"/>
    <n v="2280"/>
    <n v="429"/>
    <n v="1"/>
    <n v="303"/>
    <n v="396"/>
    <n v="63"/>
    <n v="2404"/>
  </r>
  <r>
    <x v="2742"/>
    <x v="1476"/>
    <x v="188"/>
    <x v="1080"/>
    <n v="90"/>
    <x v="1"/>
    <s v="The man behind the legend and a knowing look at the 1950's Hollywood are revealed in this dynamic bioepic of the meteoric star whose troubled life echoed his gut-grabbing performances in East of Eden, Rebel Without A Cause and Giant."/>
    <x v="2409"/>
    <n v="7192"/>
    <n v="1882"/>
    <n v="1261"/>
    <n v="29"/>
    <n v="55"/>
    <n v="1184"/>
    <n v="297"/>
    <n v="4027"/>
  </r>
  <r>
    <x v="2743"/>
    <x v="1477"/>
    <x v="283"/>
    <x v="465"/>
    <n v="79"/>
    <x v="1"/>
    <s v="Three kingdoms have been overtaken by three evil lords and only Tyor, a teenage boy with magical powers, can restore peace to the land with the help of a bumbling elder, wizard and a hero in each kingdom. Tyor fights alongside them and eventually becomes a powerful wizard in his own right."/>
    <x v="2410"/>
    <n v="2022"/>
    <n v="1343"/>
    <n v="118"/>
    <n v="0"/>
    <n v="370"/>
    <n v="43"/>
    <n v="10"/>
    <n v="1139"/>
  </r>
  <r>
    <x v="2744"/>
    <x v="1478"/>
    <x v="245"/>
    <x v="163"/>
    <n v="105"/>
    <x v="1"/>
    <s v="Despondent at losing his lover, a man wanders the streets of Paris and has an affair with her kinky friend."/>
    <x v="2411"/>
    <n v="1270"/>
    <n v="890"/>
    <n v="70"/>
    <n v="0"/>
    <n v="181"/>
    <n v="47"/>
    <n v="11"/>
    <n v="713"/>
  </r>
  <r>
    <x v="2745"/>
    <x v="1479"/>
    <x v="192"/>
    <x v="234"/>
    <n v="91"/>
    <x v="1"/>
    <s v="In a post-apocalyptic world, a soldier of fortune enters &quot;The Forbidden Land&quot; to find uranium that will help save mankind. However, a rival adventurer is also after the uranium, but for his own ends."/>
    <x v="2412"/>
    <n v="198"/>
    <n v="555"/>
    <n v="29"/>
    <n v="0"/>
    <n v="13"/>
    <n v="26"/>
    <n v="2"/>
    <n v="135"/>
  </r>
  <r>
    <x v="2746"/>
    <x v="1480"/>
    <x v="114"/>
    <x v="28"/>
    <n v="130"/>
    <x v="9"/>
    <s v="Deaf-mute Sergey enters a specialized boarding school for the deaf-and-dumb. In navigating through the school's hierarchy, he encounters a corrupt underbelly of criminality, known as The Tribe. By participating in several robberies, he gets propelled higher into the organization, when he meets one of the Chiefâ€™s concubines Anya, and unwittingly breaks all the unwritten rules of the group."/>
    <x v="2413"/>
    <n v="21919"/>
    <n v="9829"/>
    <n v="4621"/>
    <n v="115"/>
    <n v="252"/>
    <n v="2347"/>
    <n v="1379"/>
    <n v="14541"/>
  </r>
  <r>
    <x v="2747"/>
    <x v="1481"/>
    <x v="134"/>
    <x v="1081"/>
    <n v="68"/>
    <x v="1"/>
    <s v="Now, we find the rowdy extraterrestrial getting used to life with his new Ê»ohana. However, a malfunction in the ultimate creation of Dr. Jumba soon emerges, which reinstates his destructive programming and threatens to both ruin his friendship with Lilo and to short him out for good!"/>
    <x v="2414"/>
    <n v="160294"/>
    <n v="14104"/>
    <n v="16520"/>
    <n v="95"/>
    <n v="1220"/>
    <n v="20065"/>
    <n v="5818"/>
    <n v="63965"/>
  </r>
  <r>
    <x v="2748"/>
    <x v="1482"/>
    <x v="192"/>
    <x v="2"/>
    <n v="91"/>
    <x v="1"/>
    <s v="The owner of a suburban art gallery searches for someone to perform an exorcism after a witch casts a spell on him."/>
    <x v="723"/>
    <n v="229"/>
    <n v="574"/>
    <n v="25"/>
    <n v="0"/>
    <n v="23"/>
    <n v="23"/>
    <n v="4"/>
    <n v="146"/>
  </r>
  <r>
    <x v="2749"/>
    <x v="393"/>
    <x v="6"/>
    <x v="166"/>
    <n v="147"/>
    <x v="1"/>
    <s v="Two gangsters seek revenge on the state jail worker who during their stay at a youth prison sexually abused them. A sensational court hearing takes place to charge him for the crimes."/>
    <x v="2415"/>
    <n v="194711"/>
    <n v="28655"/>
    <n v="43016"/>
    <n v="1600"/>
    <n v="491"/>
    <n v="21939"/>
    <n v="14007"/>
    <n v="131276"/>
  </r>
  <r>
    <x v="2750"/>
    <x v="1483"/>
    <x v="160"/>
    <x v="19"/>
    <n v="74"/>
    <x v="1"/>
    <s v="Under therapeutic hypnosis, a seemingly well-adjusted young woman tells a fantastic story, verified by lie detector, of her forgotten marriage to a man who disappeared on the day of their honeymoon, and of her search for him which takes her to a lonely mansion in a remote section of swampland tenanted by snakes, alligators, a drunken one-armed lout, a mysterious doctor, and a cold-hearted elderly woman who lives alone in a brooding manse."/>
    <x v="2416"/>
    <n v="3631"/>
    <n v="2646"/>
    <n v="711"/>
    <n v="3"/>
    <n v="81"/>
    <n v="821"/>
    <n v="57"/>
    <n v="2586"/>
  </r>
  <r>
    <x v="2751"/>
    <x v="1484"/>
    <x v="154"/>
    <x v="1082"/>
    <n v="98"/>
    <x v="2"/>
    <s v="Ash Ketchum wakes up late one morning after having broken his alarm clock in his sleep. He eventually makes it to Professor Oak's lab, but is told that the three starter List of PokÃ©mon (Bulbasaur, Squirtle, and Charmander) have already been taken by Trainers who were on time. However, Oak reveals that he has one more PokÃ©mon, an Electric-type named Pikachu. Despite its volatile and feisty personality, as well as its refusal to get inside a PokÃ© Ball, Ash happily takes Pikachu for his journey."/>
    <x v="2417"/>
    <n v="27331"/>
    <n v="4626"/>
    <n v="4510"/>
    <n v="66"/>
    <n v="404"/>
    <n v="5142"/>
    <n v="1099"/>
    <n v="17403"/>
  </r>
  <r>
    <x v="2752"/>
    <x v="1484"/>
    <x v="120"/>
    <x v="1083"/>
    <n v="85"/>
    <x v="2"/>
    <s v="Determined to prove its superiority, a bio-engineered PokÃ©mon called Mewtwo lures Ash, Pikachu and others into a Pokemon match like none before."/>
    <x v="2418"/>
    <n v="202569"/>
    <n v="20248"/>
    <n v="36359"/>
    <n v="775"/>
    <n v="1127"/>
    <n v="21726"/>
    <n v="12499"/>
    <n v="95693"/>
  </r>
  <r>
    <x v="2753"/>
    <x v="486"/>
    <x v="86"/>
    <x v="110"/>
    <n v="108"/>
    <x v="1"/>
    <s v="Veteran catcher Crash Davis is brought to the minor league Durham Bulls to help their up and coming pitching prospect, &quot;Nuke&quot; Laloosh. Their relationship gets off to a rocky start and is further complicated when baseball groupie Annie Savoy sets her sights on the two men."/>
    <x v="2419"/>
    <n v="76895"/>
    <n v="25753"/>
    <n v="17415"/>
    <n v="517"/>
    <n v="366"/>
    <n v="9710"/>
    <n v="3854"/>
    <n v="47343"/>
  </r>
  <r>
    <x v="2754"/>
    <x v="1485"/>
    <x v="187"/>
    <x v="911"/>
    <n v="82"/>
    <x v="1"/>
    <s v="An adventurer hunting for treasure in Greece accidentally frees a monster that forces local villagers to sacrifice virgins."/>
    <x v="2420"/>
    <n v="2565"/>
    <n v="2526"/>
    <n v="388"/>
    <n v="0"/>
    <n v="102"/>
    <n v="527"/>
    <n v="12"/>
    <n v="1987"/>
  </r>
  <r>
    <x v="2755"/>
    <x v="1224"/>
    <x v="278"/>
    <x v="1084"/>
    <n v="136"/>
    <x v="1"/>
    <s v="Geophysicist Dr. Josh Keyes discovers that an unknown force has caused the earth's inner core to stop rotating. With the planet's magnetic field rapidly deteriorating, our atmosphere literally starts to come apart at the seams with catastrophic consequences. To resolve the crisis, Keyes, along with a team of the world's most gifted scientists, travel into the earth's core. Their mission: detonate a device that will reactivate the core."/>
    <x v="2421"/>
    <n v="79942"/>
    <n v="9128"/>
    <n v="7308"/>
    <n v="77"/>
    <n v="3419"/>
    <n v="10391"/>
    <n v="974"/>
    <n v="45417"/>
  </r>
  <r>
    <x v="2756"/>
    <x v="208"/>
    <x v="231"/>
    <x v="164"/>
    <n v="110"/>
    <x v="1"/>
    <s v="Jessie is an aging career criminal who has been in more jails, fights, schemes, and lineups than just about anyone else. His son Vito, while currently on the straight and narrow, has had a fairly shady past and is indeed no stranger to illegal activity. They both have great hope for Adam, Vito's son and Jessie's grandson, who is bright, good-looking, and without a criminal past."/>
    <x v="2422"/>
    <n v="9592"/>
    <n v="2546"/>
    <n v="848"/>
    <n v="2"/>
    <n v="115"/>
    <n v="1876"/>
    <n v="45"/>
    <n v="5381"/>
  </r>
  <r>
    <x v="2757"/>
    <x v="1486"/>
    <x v="194"/>
    <x v="1085"/>
    <n v="125"/>
    <x v="2"/>
    <s v="Humanity finally rids themselves of Godzilla, imprisoning him in an icy tomb in the South Pole. All is peaceful until various monsters emerge to lay waste to Earth's cities. Overwhelmed, humanity is seemingly saved by a race of benevolent aliens known as Xiliens. But not all is what it seems with these bizarre visitors. If humanity wishes to survive, they must reluctantly resurrect their most hated enemy, Godzilla."/>
    <x v="551"/>
    <n v="27997"/>
    <n v="15288"/>
    <n v="9255"/>
    <n v="347"/>
    <n v="376"/>
    <n v="3917"/>
    <n v="2719"/>
    <n v="19737"/>
  </r>
  <r>
    <x v="2758"/>
    <x v="1487"/>
    <x v="124"/>
    <x v="1086"/>
    <n v="85"/>
    <x v="1"/>
    <s v="The gang that created Airplane and The Naked Gun sets its sights on Top Gun in this often hilarious spoof starring Charlie Sheen, who previously only inspired laughs with his personal life. He plays Topper Harley, a fighter pilot with an axe to grind: clearing the family name. He gets involved in a relationship with Valerie Golino, a woman with an unusually talented stomach. But his mission is to avenge his father. Lloyd Bridges, late in his career, revealed an aptitude for this kind of silliness, here as a commander who is both incredibly dim and delightfully accident prone. Directed by Jim Abrahams, the film makes fun of a variety of other films as well, from Dances with Wolves to The Fabulous Baker Boys. It was so successful that they all returned in the sequel, Hot Shots! Part Deux."/>
    <x v="207"/>
    <n v="101334"/>
    <n v="12001"/>
    <n v="14627"/>
    <n v="75"/>
    <n v="956"/>
    <n v="17992"/>
    <n v="1987"/>
    <n v="55690"/>
  </r>
  <r>
    <x v="2759"/>
    <x v="1488"/>
    <x v="156"/>
    <x v="507"/>
    <n v="107"/>
    <x v="1"/>
    <s v="Ray Owens is sheriff of the quiet US border town of Sommerton Junction after leaving the LAPD following a bungled operation. Following his escape from the FBI, a notorious drug baron, his gang, and a hostage are heading toward Sommerton Junction where the police are preparing to make a last stand to intercept them before they cross the border. Owens is reluctant to become involved but ultimately joins in with the law enforcement efforts"/>
    <x v="2423"/>
    <n v="70099"/>
    <n v="8930"/>
    <n v="7375"/>
    <n v="8"/>
    <n v="1259"/>
    <n v="14358"/>
    <n v="557"/>
    <n v="43411"/>
  </r>
  <r>
    <x v="2760"/>
    <x v="291"/>
    <x v="46"/>
    <x v="788"/>
    <n v="105"/>
    <x v="1"/>
    <s v="The life of an unsuccessful writer is transformed by a top-secret 'smart drug' that allows him to use 100% of his brain and become a perfect version of himself. His enhanced abilities soon attract shadowy forces that threaten his new life."/>
    <x v="2424"/>
    <n v="572122"/>
    <n v="34298"/>
    <n v="88280"/>
    <n v="1200"/>
    <n v="3850"/>
    <n v="87412"/>
    <n v="15703"/>
    <n v="322629"/>
  </r>
  <r>
    <x v="2761"/>
    <x v="752"/>
    <x v="197"/>
    <x v="1065"/>
    <n v="111"/>
    <x v="1"/>
    <s v="A fictionalized account of the last days of Edgar Allan Poe's life, in which the poet is in pursuit of a serial killer whose murders mirror those in the writer's stories."/>
    <x v="2425"/>
    <n v="35412"/>
    <n v="5619"/>
    <n v="3147"/>
    <n v="36"/>
    <n v="1013"/>
    <n v="5864"/>
    <n v="436"/>
    <n v="21128"/>
  </r>
  <r>
    <x v="2762"/>
    <x v="1489"/>
    <x v="207"/>
    <x v="1087"/>
    <n v="86"/>
    <x v="1"/>
    <s v="Shane Tanner, the son of a legendary cooler named Dalton, learns that his uncle Nate got beat up by a group of men because he doesn't want to sell his bar, The Black Pelican, to a bunch of drug dealers. To help out his uncle, Shane teams up with local school teacher Beau Hampton, who is a regular at the Black Pelican, and takes down the baddies."/>
    <x v="2426"/>
    <n v="958"/>
    <n v="739"/>
    <n v="74"/>
    <n v="0"/>
    <n v="117"/>
    <n v="71"/>
    <n v="7"/>
    <n v="677"/>
  </r>
  <r>
    <x v="2763"/>
    <x v="1490"/>
    <x v="278"/>
    <x v="2"/>
    <n v="181"/>
    <x v="1"/>
    <s v="A buried UFO slowly turns local inhabitants into gizmo-building alien mutants."/>
    <x v="2427"/>
    <n v="10096"/>
    <n v="3624"/>
    <n v="760"/>
    <n v="4"/>
    <n v="507"/>
    <n v="1075"/>
    <n v="78"/>
    <n v="5204"/>
  </r>
  <r>
    <x v="2764"/>
    <x v="1184"/>
    <x v="124"/>
    <x v="239"/>
    <n v="116"/>
    <x v="1"/>
    <s v="In the midst of World War II, the battle under the sea rages and the Nazis have the upper hand as the Allies are unable to crack their war codes. However, after a wrecked U-boat sends out an SOS signal, the Allies realise this is their chance to seize the 'enigma coding machine'."/>
    <x v="2428"/>
    <n v="39936"/>
    <n v="7599"/>
    <n v="5070"/>
    <n v="29"/>
    <n v="349"/>
    <n v="8121"/>
    <n v="574"/>
    <n v="23338"/>
  </r>
  <r>
    <x v="2765"/>
    <x v="55"/>
    <x v="71"/>
    <x v="115"/>
    <n v="98"/>
    <x v="1"/>
    <s v="When a massive, unmanned locomotive roars out of control, the threat is more ominous than just a derailment. The train is laden with toxic chemicals, and an accident would decimate human life and cause an environmental disaster. The only hope of bringing the train to a safe stop is in the hands of veteran engineer Frank Barnes, and young conductor Will Colson, who must risk their lives to save those in the runaway's path. Inspired by true events."/>
    <x v="2429"/>
    <n v="146961"/>
    <n v="23309"/>
    <n v="25256"/>
    <n v="161"/>
    <n v="1001"/>
    <n v="25633"/>
    <n v="3340"/>
    <n v="90982"/>
  </r>
  <r>
    <x v="2766"/>
    <x v="1491"/>
    <x v="87"/>
    <x v="163"/>
    <n v="118"/>
    <x v="1"/>
    <s v="Gilbert Grape is a small-town young man with a lot of responsibility. Chief among his concerns are his mother, who is so overweight that she can't leave the house, and his mentally impaired younger brother, Arnie, who has a knack for finding trouble. Settled into a job at a grocery store and an ongoing affair with local woman Betty Carver, Gilbert finally has his life shaken up by the free-spirited Becky."/>
    <x v="28"/>
    <n v="533426"/>
    <n v="61583"/>
    <n v="128154"/>
    <n v="3600"/>
    <n v="1410"/>
    <n v="46491"/>
    <n v="42353"/>
    <n v="299996"/>
  </r>
  <r>
    <x v="2767"/>
    <x v="1492"/>
    <x v="71"/>
    <x v="163"/>
    <n v="107"/>
    <x v="1"/>
    <s v="When teenager Ren and his family move from big-city Chicago to a small town in the West, he's in for a real case of culture shock after discovering he's living in a place where music and dancing are illegal."/>
    <x v="2430"/>
    <n v="326508"/>
    <n v="44448"/>
    <n v="57465"/>
    <n v="1200"/>
    <n v="1975"/>
    <n v="49110"/>
    <n v="13907"/>
    <n v="169189"/>
  </r>
  <r>
    <x v="2768"/>
    <x v="701"/>
    <x v="93"/>
    <x v="1088"/>
    <n v="98"/>
    <x v="1"/>
    <s v="After a police chase with an otherworldly being, a New York City cop is recruited as an agent in a top-secret organization established to monitor and police alien activity on Earth: the Men in Black. Agent K and new recruit Agent J find themselves in the middle of a deadly plot by an intergalactic terrorist who has arrived on Earth to assassinate two ambassadors from opposing galaxies."/>
    <x v="2431"/>
    <n v="1473420"/>
    <n v="91946"/>
    <n v="292924"/>
    <n v="1900"/>
    <n v="3504"/>
    <n v="151723"/>
    <n v="69192"/>
    <n v="723208"/>
  </r>
  <r>
    <x v="2769"/>
    <x v="17"/>
    <x v="110"/>
    <x v="367"/>
    <n v="82"/>
    <x v="1"/>
    <s v="Cecilia is a waitress in New Jersey, living a dreary life during the Great Depression. Her only escape from her mundane reality is the movie theatre. After losing her job, Cecilia goes to see 'The Purple Rose of Cairo' in hopes of raising her spirits, where she watches dashing archaeologist Tom Baxter time and again."/>
    <x v="727"/>
    <n v="95523"/>
    <n v="32220"/>
    <n v="25185"/>
    <n v="575"/>
    <n v="227"/>
    <n v="7540"/>
    <n v="8291"/>
    <n v="60154"/>
  </r>
  <r>
    <x v="2770"/>
    <x v="339"/>
    <x v="91"/>
    <x v="2"/>
    <n v="105"/>
    <x v="1"/>
    <s v="Laurie Strode struggles to come to terms with her brother Michael's deadly return to Haddonfield, Illinois. Meanwhile, Michael prepares for another reunion with his sister."/>
    <x v="2432"/>
    <n v="129344"/>
    <n v="54900"/>
    <n v="17855"/>
    <n v="172"/>
    <n v="10348"/>
    <n v="13578"/>
    <n v="3607"/>
    <n v="84597"/>
  </r>
  <r>
    <x v="2771"/>
    <x v="1493"/>
    <x v="104"/>
    <x v="80"/>
    <n v="96"/>
    <x v="2"/>
    <s v="A mysterious video has been linked to a number of deaths, and when an inquisitive journalist finds the tape and views it herself, she sets in motion a chain of events that puts her own life in danger."/>
    <x v="2433"/>
    <n v="277029"/>
    <n v="75246"/>
    <n v="61369"/>
    <n v="1200"/>
    <n v="1193"/>
    <n v="35184"/>
    <n v="13873"/>
    <n v="173008"/>
  </r>
  <r>
    <x v="2772"/>
    <x v="1494"/>
    <x v="48"/>
    <x v="967"/>
    <n v="100"/>
    <x v="2"/>
    <s v="In the Sengoku period, a woman and her daughter are raped and murdered by soldiers during a time of civil war. Afterwards, a series of samurai returning from the war through that area are found mysteriously dead with their throats torn out. The governor calls in a wild and fierce young hero to quell what is evidently an OnryÅ ghost. He encounters the two beautiful women in an eerie, beautiful scene. After spiritual purification, he meets the demon in a thrilling fight."/>
    <x v="2434"/>
    <n v="36939"/>
    <n v="31430"/>
    <n v="13354"/>
    <n v="188"/>
    <n v="35"/>
    <n v="2112"/>
    <n v="3630"/>
    <n v="26429"/>
  </r>
  <r>
    <x v="2773"/>
    <x v="1495"/>
    <x v="110"/>
    <x v="9"/>
    <n v="114"/>
    <x v="1"/>
    <s v="In June 2013, Laura Poitras and reporter Glenn Greenwald flew to Hong Kong for the first of many meetings with Edward Snowden. She brought her camera with her."/>
    <x v="2435"/>
    <n v="79643"/>
    <n v="17462"/>
    <n v="15388"/>
    <n v="82"/>
    <n v="167"/>
    <n v="5688"/>
    <n v="4827"/>
    <n v="45829"/>
  </r>
  <r>
    <x v="2774"/>
    <x v="408"/>
    <x v="145"/>
    <x v="33"/>
    <n v="122"/>
    <x v="1"/>
    <s v="A briefcase with undisclosed contents â€“ sought by Irish terrorists and the Russian mob â€“ makes its way into criminals' hands. An Irish liaison assembles a squad of mercenaries, or 'ronin', and gives them the thorny task of recovering the case."/>
    <x v="2436"/>
    <n v="127793"/>
    <n v="23107"/>
    <n v="25415"/>
    <n v="250"/>
    <n v="477"/>
    <n v="17985"/>
    <n v="3870"/>
    <n v="80047"/>
  </r>
  <r>
    <x v="2775"/>
    <x v="1496"/>
    <x v="125"/>
    <x v="292"/>
    <n v="96"/>
    <x v="1"/>
    <s v="Quiet, unassuming Adam is changing in a major way, thanks to his new girlfriend, art student Evelyn. Adam's friends are a little freaked by the transformation."/>
    <x v="2437"/>
    <n v="8170"/>
    <n v="2738"/>
    <n v="1283"/>
    <n v="18"/>
    <n v="110"/>
    <n v="1405"/>
    <n v="185"/>
    <n v="5014"/>
  </r>
  <r>
    <x v="2776"/>
    <x v="1069"/>
    <x v="97"/>
    <x v="163"/>
    <n v="110"/>
    <x v="1"/>
    <s v="A disparate group of characters unknowingly bond by the sexual choices they make. Consumed by loneliness, a British businessman ponders a rendezvous with a prostitute. The businessman's wife prepares to call it quits with her younger lover. A Brazilian student breaks up with her boyfriend in London. A recovering alcoholic travels to Phoenix in search of his missing daughter. A paroled sex offender struggles to stay composed when propositioned in a Denver airport. A widower's religious devotion is put to a difficult test."/>
    <x v="2438"/>
    <n v="7874"/>
    <n v="1556"/>
    <n v="555"/>
    <n v="4"/>
    <n v="197"/>
    <n v="1379"/>
    <n v="93"/>
    <n v="4723"/>
  </r>
  <r>
    <x v="2777"/>
    <x v="486"/>
    <x v="135"/>
    <x v="330"/>
    <n v="135"/>
    <x v="1"/>
    <s v="A washed up golf pro working at a driving range tries to qualify for the US Open in order to win the heart of his succesful rival's girlfriend."/>
    <x v="987"/>
    <n v="30364"/>
    <n v="5808"/>
    <n v="4172"/>
    <n v="51"/>
    <n v="341"/>
    <n v="5230"/>
    <n v="501"/>
    <n v="16810"/>
  </r>
  <r>
    <x v="2778"/>
    <x v="486"/>
    <x v="146"/>
    <x v="148"/>
    <n v="118"/>
    <x v="1"/>
    <s v="Set during the Rodney King riots, a robbery homicide investigation triggers a series of events that will cause a corrupt LAPD officer to question his tactics."/>
    <x v="2439"/>
    <n v="12045"/>
    <n v="3538"/>
    <n v="1737"/>
    <n v="3"/>
    <n v="86"/>
    <n v="3010"/>
    <n v="109"/>
    <n v="8287"/>
  </r>
  <r>
    <x v="2779"/>
    <x v="751"/>
    <x v="209"/>
    <x v="1089"/>
    <n v="135"/>
    <x v="1"/>
    <s v="Speed Racer is a young and brilliant racing driver. When corruption in the racing leagues costs his brother his life, Speed must team up with the police and the mysterious Racer X to bring an end to the corruption and criminal activities."/>
    <x v="2440"/>
    <n v="297290"/>
    <n v="54489"/>
    <n v="74918"/>
    <n v="6900"/>
    <n v="5452"/>
    <n v="31040"/>
    <n v="28700"/>
    <n v="173902"/>
  </r>
  <r>
    <x v="2780"/>
    <x v="609"/>
    <x v="72"/>
    <x v="1090"/>
    <n v="79"/>
    <x v="1"/>
    <s v="When the young orphan boy James spills a magic bag of crocodile tongues, he finds himself in possession of a giant peach that flies him away to strange lands."/>
    <x v="2441"/>
    <n v="380288"/>
    <n v="43114"/>
    <n v="57117"/>
    <n v="666"/>
    <n v="2954"/>
    <n v="43570"/>
    <n v="13030"/>
    <n v="155456"/>
  </r>
  <r>
    <x v="2781"/>
    <x v="1"/>
    <x v="46"/>
    <x v="1091"/>
    <n v="118"/>
    <x v="1"/>
    <s v="Three single women in a picturesque Rhode Island village have their wishes granted - at a cost - when a mysterious and flamboyant man arrives in their lives."/>
    <x v="684"/>
    <n v="142349"/>
    <n v="40568"/>
    <n v="30745"/>
    <n v="282"/>
    <n v="1000"/>
    <n v="24525"/>
    <n v="5391"/>
    <n v="87652"/>
  </r>
  <r>
    <x v="2782"/>
    <x v="1497"/>
    <x v="34"/>
    <x v="1092"/>
    <n v="87"/>
    <x v="1"/>
    <s v="When a professor develops a vaccine that eliminates human allergies to dogs, he unwittingly upsets the fragile balance of power between cats and dogs and touches off an epic battle for pet supremacy. The fur flies as the feline faction, led by Mr. Tinkles, squares off against wide-eyed puppy Lou and his canine cohorts."/>
    <x v="2442"/>
    <n v="207570"/>
    <n v="13611"/>
    <n v="13140"/>
    <n v="83"/>
    <n v="8950"/>
    <n v="15121"/>
    <n v="3078"/>
    <n v="78603"/>
  </r>
  <r>
    <x v="2783"/>
    <x v="1498"/>
    <x v="56"/>
    <x v="5"/>
    <n v="122"/>
    <x v="1"/>
    <s v="A death row inmate turns for spiritual guidance to a local nun in the days leading up to his scheduled execution for the murders of a young couple."/>
    <x v="2443"/>
    <n v="63986"/>
    <n v="14494"/>
    <n v="10030"/>
    <n v="97"/>
    <n v="225"/>
    <n v="6788"/>
    <n v="2673"/>
    <n v="36776"/>
  </r>
  <r>
    <x v="2784"/>
    <x v="1499"/>
    <x v="124"/>
    <x v="270"/>
    <n v="100"/>
    <x v="1"/>
    <s v="A troubled hedge fund magnate, desperate to complete the sale of his trading empire, makes an error that forces him to turn to an unlikely person for help."/>
    <x v="2444"/>
    <n v="23944"/>
    <n v="4153"/>
    <n v="2578"/>
    <n v="5"/>
    <n v="189"/>
    <n v="5349"/>
    <n v="234"/>
    <n v="15658"/>
  </r>
  <r>
    <x v="2785"/>
    <x v="326"/>
    <x v="245"/>
    <x v="44"/>
    <n v="116"/>
    <x v="1"/>
    <s v="While in his teens, Donny fathered a son, Todd, and raised him as a single parent up until Todd's 18th birthday. Now, after not seeing each other for years, Todd's world comes crashing down when Donny resurfaces just before Todd's wedding."/>
    <x v="2445"/>
    <n v="226189"/>
    <n v="20483"/>
    <n v="30234"/>
    <n v="502"/>
    <n v="13560"/>
    <n v="27997"/>
    <n v="8483"/>
    <n v="144550"/>
  </r>
  <r>
    <x v="2786"/>
    <x v="1500"/>
    <x v="131"/>
    <x v="662"/>
    <n v="112"/>
    <x v="1"/>
    <s v="Construction company owner John Matthews learns that his estranged son, Jason, has been arrested for drug trafficking. Facing an unjust prison sentence for a first time offender courtesy of mandatory minimum sentence laws, Jason has nothing to offer for leniency in good conscience. Desperately, John convinces the DEA and the opportunistic DA Joanne Keeghan to let him go undercover to help make arrests big enough to free his son in return. With the unwitting help of an ex-con employee, John enters the narcotics underworld where every move could be his last in an operation that will demand all his resources, wits and courage to survive."/>
    <x v="2446"/>
    <n v="38229"/>
    <n v="4739"/>
    <n v="2965"/>
    <n v="6"/>
    <n v="880"/>
    <n v="7031"/>
    <n v="304"/>
    <n v="22357"/>
  </r>
  <r>
    <x v="2787"/>
    <x v="1501"/>
    <x v="25"/>
    <x v="1093"/>
    <n v="106"/>
    <x v="3"/>
    <s v="Itâ€™s 1941, but France is trapped in the 19th Century, governed by steam and Napoleon V. Avril, a teenage girl, goes in search of her missing scientist parents."/>
    <x v="2447"/>
    <n v="18425"/>
    <n v="7067"/>
    <n v="4433"/>
    <n v="51"/>
    <n v="64"/>
    <n v="2203"/>
    <n v="856"/>
    <n v="12021"/>
  </r>
  <r>
    <x v="2788"/>
    <x v="1494"/>
    <x v="139"/>
    <x v="2"/>
    <n v="105"/>
    <x v="2"/>
    <s v="While her son, Kichi, is away at war, a woman and her daughter-in-law survive by killing samurai who stray into their swamp, then selling whatever valuables they find. Both are devastated when they learn that Kichi has died, but his wife soon begins an affair with a neighbor who survived the war, Hachi. The mother disapproves and, when she can't steal Hachi for herself, tries to scare her daughter-in-law with a mysterious mask from a dead samurai."/>
    <x v="2448"/>
    <n v="91585"/>
    <n v="65447"/>
    <n v="32322"/>
    <n v="731"/>
    <n v="206"/>
    <n v="5753"/>
    <n v="10966"/>
    <n v="68415"/>
  </r>
  <r>
    <x v="2789"/>
    <x v="1486"/>
    <x v="127"/>
    <x v="1094"/>
    <n v="120"/>
    <x v="2"/>
    <s v="A group of ruthless gangsters, an unknown woman and an escaped convict have met, in The Forest of Resurrection, the 444th portal to the other side. Their troubles start when those once killed and buried in the forest come back from the dead."/>
    <x v="2449"/>
    <n v="14551"/>
    <n v="8367"/>
    <n v="3865"/>
    <n v="90"/>
    <n v="194"/>
    <n v="2150"/>
    <n v="817"/>
    <n v="9569"/>
  </r>
  <r>
    <x v="2790"/>
    <x v="1486"/>
    <x v="171"/>
    <x v="1095"/>
    <n v="98"/>
    <x v="1"/>
    <s v="A photographer's obsessive pursuit of dark subject matter leads him into the path of a serial killer who stalks late night commuters, ultimately butchering them in the most gruesome ways."/>
    <x v="2450"/>
    <n v="70550"/>
    <n v="14968"/>
    <n v="9325"/>
    <n v="29"/>
    <n v="2287"/>
    <n v="12606"/>
    <n v="964"/>
    <n v="45853"/>
  </r>
  <r>
    <x v="2791"/>
    <x v="1486"/>
    <x v="181"/>
    <x v="80"/>
    <n v="86"/>
    <x v="1"/>
    <s v="A gang of ruthless highway killers kidnap a wealthy couple traveling cross country only to shockingly discover that things are not what they seem."/>
    <x v="2451"/>
    <n v="14746"/>
    <n v="4451"/>
    <n v="2381"/>
    <n v="7"/>
    <n v="444"/>
    <n v="3162"/>
    <n v="310"/>
    <n v="11206"/>
  </r>
  <r>
    <x v="2792"/>
    <x v="1486"/>
    <x v="172"/>
    <x v="82"/>
    <n v="90"/>
    <x v="1"/>
    <s v="Stranded at the side of the road after a tire blowout, a group of friends become targets for an enigmatic sniper."/>
    <x v="2452"/>
    <n v="9816"/>
    <n v="3413"/>
    <n v="1515"/>
    <n v="4"/>
    <n v="387"/>
    <n v="2038"/>
    <n v="124"/>
    <n v="7841"/>
  </r>
  <r>
    <x v="2793"/>
    <x v="1486"/>
    <x v="46"/>
    <x v="1096"/>
    <n v="128"/>
    <x v="2"/>
    <s v="In war-torn Japan, the Tokugawa Shogun, desperate to restore peace to his people, orders the assassination of the hostile warlords. A beautiful young woman is raised from birth with nine other orphans, to become an assassin. Her name is Azumi, the ultimate assassin."/>
    <x v="2453"/>
    <n v="5864"/>
    <n v="2757"/>
    <n v="1032"/>
    <n v="13"/>
    <n v="71"/>
    <n v="924"/>
    <n v="218"/>
    <n v="3565"/>
  </r>
  <r>
    <x v="2794"/>
    <x v="1486"/>
    <x v="212"/>
    <x v="767"/>
    <n v="133"/>
    <x v="2"/>
    <s v="Interpol Inspector Zenigata begins a world-wide hunt for the infamous thief Lupin The 3rd. But together, they face a powerful enemy and form the Lupin team in response. The Lupin team then faces the challenge of retrieving the &quot;Crimson Heart of Cleopatra&quot; locked away in a fort like safe. The treasure is thought to allow its owner to control the world."/>
    <x v="2454"/>
    <n v="1721"/>
    <n v="914"/>
    <n v="169"/>
    <n v="0"/>
    <n v="77"/>
    <n v="281"/>
    <n v="17"/>
    <n v="1111"/>
  </r>
  <r>
    <x v="2795"/>
    <x v="1486"/>
    <x v="46"/>
    <x v="498"/>
    <n v="76"/>
    <x v="2"/>
    <s v="Two seriously wounded samurai find refuge from a storm at an isolated temple, the home of a swordsman and a mysterious young woman. One samurai awakes to find that not only has his comrade died, but that his wounds have miraculously healed. He discovers that he has been given the power of immortality by the swordsman, a man once known as the legendary Miyamoto Musashi, who now lives an endless existence as Aragami, a &quot;god of battle&quot;."/>
    <x v="723"/>
    <n v="1278"/>
    <n v="1137"/>
    <n v="216"/>
    <n v="2"/>
    <n v="13"/>
    <n v="236"/>
    <n v="28"/>
    <n v="859"/>
  </r>
  <r>
    <x v="2796"/>
    <x v="1502"/>
    <x v="222"/>
    <x v="9"/>
    <n v="84"/>
    <x v="1"/>
    <s v="A first-ever look at the realities of the professional â€œamateurâ€ porn world and the steady stream of 18-to-19-year old girls entering into it."/>
    <x v="2455"/>
    <n v="40786"/>
    <n v="4379"/>
    <n v="2497"/>
    <n v="2"/>
    <n v="747"/>
    <n v="6360"/>
    <n v="505"/>
    <n v="20086"/>
  </r>
  <r>
    <x v="2797"/>
    <x v="500"/>
    <x v="42"/>
    <x v="978"/>
    <n v="122"/>
    <x v="1"/>
    <s v="Two musicians witness a mob hit and struggle to find a way out of the city before they are found by the gangsters. Their only opportunity is to join an all-girl band as they leave on a tour. To make their getaway they must first disguise themselves as women, then keep their identities secret and deal with the problems this brings - such as an attractive bandmate and a very determined suitor."/>
    <x v="2456"/>
    <n v="422532"/>
    <n v="139614"/>
    <n v="146217"/>
    <n v="7300"/>
    <n v="468"/>
    <n v="19077"/>
    <n v="75410"/>
    <n v="268096"/>
  </r>
  <r>
    <x v="2798"/>
    <x v="599"/>
    <x v="127"/>
    <x v="50"/>
    <n v="107"/>
    <x v="1"/>
    <s v="A story set on the offshore drilling rig Deepwater Horizon, which exploded during April 2010 and created the worst oil spill in U.S. history."/>
    <x v="2457"/>
    <n v="161926"/>
    <n v="21552"/>
    <n v="25704"/>
    <n v="131"/>
    <n v="722"/>
    <n v="28374"/>
    <n v="4582"/>
    <n v="107418"/>
  </r>
  <r>
    <x v="2799"/>
    <x v="1503"/>
    <x v="217"/>
    <x v="1097"/>
    <n v="111"/>
    <x v="1"/>
    <s v="The widow of a wise professor stumbles upon one of his inventions that's able to record and play a person's memory."/>
    <x v="2458"/>
    <n v="7559"/>
    <n v="1671"/>
    <n v="712"/>
    <n v="5"/>
    <n v="180"/>
    <n v="1530"/>
    <n v="99"/>
    <n v="5155"/>
  </r>
  <r>
    <x v="2800"/>
    <x v="1504"/>
    <x v="93"/>
    <x v="28"/>
    <n v="133"/>
    <x v="1"/>
    <s v="An ambitious lobbyist faces off against the powerful gun lobby in an attempt to pass gun control legislation."/>
    <x v="2459"/>
    <n v="66431"/>
    <n v="10603"/>
    <n v="13931"/>
    <n v="343"/>
    <n v="286"/>
    <n v="8195"/>
    <n v="3988"/>
    <n v="46322"/>
  </r>
  <r>
    <x v="2801"/>
    <x v="1505"/>
    <x v="20"/>
    <x v="26"/>
    <n v="89"/>
    <x v="1"/>
    <s v="On a quiet suburban street tucked within a 'safe neighborhood', a babysitter must defend a twelve-year-old boy from strangers breaking into the house, only to discover that this is far from a normal home invasion."/>
    <x v="2460"/>
    <n v="96742"/>
    <n v="30881"/>
    <n v="20759"/>
    <n v="87"/>
    <n v="2488"/>
    <n v="18223"/>
    <n v="2730"/>
    <n v="75259"/>
  </r>
  <r>
    <x v="2802"/>
    <x v="1506"/>
    <x v="167"/>
    <x v="270"/>
    <n v="103"/>
    <x v="1"/>
    <s v="Teenagers Zach and Josh have been best friends their whole lives, but when a gruesome accident leads to a cover-up, the secret drives a wedge between them and propels them down a rabbit hole of escalating paranoia and violence."/>
    <x v="2461"/>
    <n v="102691"/>
    <n v="24837"/>
    <n v="29682"/>
    <n v="1500"/>
    <n v="650"/>
    <n v="16315"/>
    <n v="6507"/>
    <n v="77358"/>
  </r>
  <r>
    <x v="2803"/>
    <x v="1507"/>
    <x v="183"/>
    <x v="252"/>
    <n v="106"/>
    <x v="1"/>
    <s v="Maureen, mid-20s, is a personal shopper for a media celebrity. The job pays for her stay in Paris, a city she refuses to leave until she makes contact with her twin brother who previously died there. Her life becomes more complicated when a mysterious person contacts her via text message."/>
    <x v="2462"/>
    <n v="136429"/>
    <n v="38632"/>
    <n v="27464"/>
    <n v="352"/>
    <n v="2040"/>
    <n v="19338"/>
    <n v="4425"/>
    <n v="92070"/>
  </r>
  <r>
    <x v="2804"/>
    <x v="1508"/>
    <x v="22"/>
    <x v="58"/>
    <n v="115"/>
    <x v="1"/>
    <s v="Canadian folk artist Maud Lewis falls in love with a fishmonger while working for him as a live-in housekeeper."/>
    <x v="2463"/>
    <n v="39130"/>
    <n v="8409"/>
    <n v="10630"/>
    <n v="237"/>
    <n v="105"/>
    <n v="4817"/>
    <n v="3486"/>
    <n v="28586"/>
  </r>
  <r>
    <x v="2805"/>
    <x v="1509"/>
    <x v="70"/>
    <x v="5"/>
    <n v="125"/>
    <x v="1"/>
    <s v="The story of American poet Emily Dickinson from her early days as a young schoolgirl to her later years as a reclusive, unrecognized artist."/>
    <x v="2464"/>
    <n v="13533"/>
    <n v="7720"/>
    <n v="2740"/>
    <n v="19"/>
    <n v="193"/>
    <n v="1793"/>
    <n v="555"/>
    <n v="9364"/>
  </r>
  <r>
    <x v="2806"/>
    <x v="22"/>
    <x v="9"/>
    <x v="44"/>
    <n v="98"/>
    <x v="1"/>
    <s v="Five high school students from different walks of life endure a Saturday detention under a power-hungry principal. The disparate group includes rebel John, princess Claire, outcast Allison, brainy Brian and Andrew, the jock. Each has a chance to tell his or her story, making the others see them a little differently -- and when the day ends, they question whether school will ever be the same."/>
    <x v="2465"/>
    <n v="2515799"/>
    <n v="239841"/>
    <n v="796946"/>
    <n v="28000"/>
    <n v="14391"/>
    <n v="238603"/>
    <n v="284761"/>
    <n v="1472623"/>
  </r>
  <r>
    <x v="2807"/>
    <x v="3"/>
    <x v="188"/>
    <x v="5"/>
    <n v="93"/>
    <x v="1"/>
    <s v="During the Civil War, at a Southern girlsâ€™ boarding school, young women take in an injured enemy soldier. As they provide refuge and tend to his wounds, the house is taken over with sexual tension and dangerous rivalries, and taboos are broken in an unexpected turn of events."/>
    <x v="1171"/>
    <n v="228146"/>
    <n v="53811"/>
    <n v="42500"/>
    <n v="319"/>
    <n v="2079"/>
    <n v="42049"/>
    <n v="5797"/>
    <n v="156801"/>
  </r>
  <r>
    <x v="2808"/>
    <x v="1510"/>
    <x v="154"/>
    <x v="378"/>
    <n v="106"/>
    <x v="1"/>
    <s v="In 1947, Lord Mountbatten assumes the post of last Viceroy, charged with handing India back to its people, living upstairs at the house which was the home of British rulers, whilst 500 Hindu, Muslim and Sikh servants lived downstairs."/>
    <x v="2466"/>
    <n v="4758"/>
    <n v="1596"/>
    <n v="511"/>
    <n v="2"/>
    <n v="72"/>
    <n v="987"/>
    <n v="97"/>
    <n v="3173"/>
  </r>
  <r>
    <x v="2809"/>
    <x v="104"/>
    <x v="82"/>
    <x v="378"/>
    <n v="183"/>
    <x v="10"/>
    <s v="An expansive Russian drama, this film focuses on the life of revered religious icon painter Andrei Rublev. Drifting from place to place in a tumultuous era, the peace-seeking monk eventually gains a reputation for his art. But after Rublev witnesses a brutal battle and unintentionally becomes involved, he takes a vow of silence and spends time away from his work. As he begins to ease his troubled soul, he takes steps towards becoming a painter once again."/>
    <x v="2467"/>
    <n v="112067"/>
    <n v="77030"/>
    <n v="39787"/>
    <n v="4000"/>
    <n v="321"/>
    <n v="4065"/>
    <n v="30934"/>
    <n v="74805"/>
  </r>
  <r>
    <x v="2810"/>
    <x v="104"/>
    <x v="36"/>
    <x v="88"/>
    <n v="95"/>
    <x v="10"/>
    <s v="In WW2, twelve year old Soviet orphan Ivan Bondarev works for the Soviet army as a scout behind the German lines and strikes a friendship with three sympathetic Soviet officers."/>
    <x v="2468"/>
    <n v="118076"/>
    <n v="47932"/>
    <n v="37814"/>
    <n v="694"/>
    <n v="149"/>
    <n v="5806"/>
    <n v="14696"/>
    <n v="81345"/>
  </r>
  <r>
    <x v="2811"/>
    <x v="104"/>
    <x v="4"/>
    <x v="163"/>
    <n v="124"/>
    <x v="10"/>
    <s v="A Russian poet, Andrei and his interpreter, Eugenia travel to Italy to research the life of an 18th-century composer."/>
    <x v="2469"/>
    <n v="95705"/>
    <n v="45419"/>
    <n v="33864"/>
    <n v="2600"/>
    <n v="306"/>
    <n v="4333"/>
    <n v="19420"/>
    <n v="63009"/>
  </r>
  <r>
    <x v="2812"/>
    <x v="104"/>
    <x v="24"/>
    <x v="5"/>
    <n v="149"/>
    <x v="11"/>
    <s v="Alexander, a journalist, philosopher and retired actor, celebrates a birthday with friends and family when it is announced that nuclear war has begun."/>
    <x v="2470"/>
    <n v="105597"/>
    <n v="49556"/>
    <n v="37028"/>
    <n v="2300"/>
    <n v="359"/>
    <n v="4847"/>
    <n v="22785"/>
    <n v="71985"/>
  </r>
  <r>
    <x v="2813"/>
    <x v="1511"/>
    <x v="67"/>
    <x v="315"/>
    <n v="94"/>
    <x v="10"/>
    <s v="An insurance agent who moonlights as a carthief steals cars various crooks and never from the common people. He sells the stolen cars and gives the money to charity. His best friend, a cop, is assigned to bring in this modern robin hood."/>
    <x v="446"/>
    <n v="5603"/>
    <n v="2081"/>
    <n v="1337"/>
    <n v="33"/>
    <n v="12"/>
    <n v="359"/>
    <n v="564"/>
    <n v="3396"/>
  </r>
  <r>
    <x v="2814"/>
    <x v="1512"/>
    <x v="192"/>
    <x v="73"/>
    <n v="91"/>
    <x v="1"/>
    <s v="This is the story of the night Matt and Dave met Amy and Syd. All feeling a bit fed up with their jobs and Los Angeles, luck would have it that they decide to go to the same bar on the same night. Thankful to meet anyone who isn't painfully self absorbed, the drinks pile up as the four twenty-somethings find unexpected friendships, and maybe something more"/>
    <x v="723"/>
    <n v="140"/>
    <n v="288"/>
    <n v="18"/>
    <n v="0"/>
    <n v="8"/>
    <n v="21"/>
    <n v="2"/>
    <n v="79"/>
  </r>
  <r>
    <x v="2815"/>
    <x v="892"/>
    <x v="93"/>
    <x v="5"/>
    <n v="128"/>
    <x v="1"/>
    <s v="In 1946, Branch Rickey, owner of the Brooklyn Dodgers, took a stand against Major League Baseball's infamous color line when he signed Jackie Robinson to the team. The deal put both men in the crosshairs of the public, the press and even other players. Facing unabashed racism from every side, Robinson was forced to demonstrate tremendous courage and let his talent on the field wins over fans and his teammates â€“ silencing his critics and forever changing the world by changing the game of baseball."/>
    <x v="2471"/>
    <n v="138586"/>
    <n v="22264"/>
    <n v="29405"/>
    <n v="418"/>
    <n v="218"/>
    <n v="16912"/>
    <n v="6699"/>
    <n v="88582"/>
  </r>
  <r>
    <x v="2816"/>
    <x v="473"/>
    <x v="177"/>
    <x v="110"/>
    <n v="89"/>
    <x v="1"/>
    <s v="Two best friends become rivals when their respective weddings are accidentally booked for the same day."/>
    <x v="2472"/>
    <n v="453358"/>
    <n v="49276"/>
    <n v="67372"/>
    <n v="806"/>
    <n v="7375"/>
    <n v="65448"/>
    <n v="22878"/>
    <n v="238508"/>
  </r>
  <r>
    <x v="2817"/>
    <x v="566"/>
    <x v="162"/>
    <x v="5"/>
    <n v="121"/>
    <x v="1"/>
    <s v="A grieving widower is drawn into a custody battle over his granddaughter, whom he helped raise her entire life."/>
    <x v="2473"/>
    <n v="6919"/>
    <n v="1609"/>
    <n v="788"/>
    <n v="2"/>
    <n v="113"/>
    <n v="1206"/>
    <n v="158"/>
    <n v="3990"/>
  </r>
  <r>
    <x v="2818"/>
    <x v="275"/>
    <x v="155"/>
    <x v="91"/>
    <n v="160"/>
    <x v="1"/>
    <s v="Miracle at St. Anna chronicles the story of four American soldiers who are members of the all-black 92nd &quot;Buffalo Soldier&quot; Division stationed in Tuscany, Italy during World War II."/>
    <x v="2474"/>
    <n v="9812"/>
    <n v="3649"/>
    <n v="947"/>
    <n v="7"/>
    <n v="295"/>
    <n v="1637"/>
    <n v="169"/>
    <n v="6046"/>
  </r>
  <r>
    <x v="2819"/>
    <x v="1513"/>
    <x v="38"/>
    <x v="5"/>
    <n v="114"/>
    <x v="1"/>
    <s v="Like many young men in the Dominican Republic, 19-year-old Miguel &quot;Sugar&quot; Santos dreams of winning a slot on an American baseball team. Indeed, his talents as a pitcher eventually land him a slot on a single-A team in Iowa, but culture shock, racism and other curveballs threaten to turn Sugar's dream sour."/>
    <x v="2475"/>
    <n v="4588"/>
    <n v="3420"/>
    <n v="933"/>
    <n v="12"/>
    <n v="9"/>
    <n v="590"/>
    <n v="150"/>
    <n v="3127"/>
  </r>
  <r>
    <x v="2820"/>
    <x v="413"/>
    <x v="34"/>
    <x v="1098"/>
    <n v="84"/>
    <x v="1"/>
    <s v="When the body of a man is found completely destroyed in the swamps in Louisiana, the medical investigator Sam Rivers is assigned to investigate the murder. He travels with the biologist Mary Callahan to the location where the victim lived in a floating house and he meets his family and friends. They find that Chinese snake-heads genetically engineered that belong to a wealthy hunter are attacking and killing the locals. While the group fights to survive, the hunter Jeff arrives with his team to hunt the predators."/>
    <x v="2476"/>
    <n v="3378"/>
    <n v="2462"/>
    <n v="411"/>
    <n v="0"/>
    <n v="298"/>
    <n v="416"/>
    <n v="38"/>
    <n v="2176"/>
  </r>
  <r>
    <x v="2821"/>
    <x v="1514"/>
    <x v="178"/>
    <x v="1099"/>
    <n v="96"/>
    <x v="1"/>
    <s v="After his family is killed by a Serbian gangster with international interests. NYC detective Nick goes to S.E. Asia and teams up with a Thai detective to get revenge and destroy the syndicates human trafficking network."/>
    <x v="2477"/>
    <n v="3245"/>
    <n v="1342"/>
    <n v="379"/>
    <n v="0"/>
    <n v="83"/>
    <n v="628"/>
    <n v="35"/>
    <n v="2297"/>
  </r>
  <r>
    <x v="2822"/>
    <x v="318"/>
    <x v="137"/>
    <x v="1100"/>
    <n v="102"/>
    <x v="1"/>
    <s v="Desperate to raise money for the experimental surgery that could restore his blind fiancee's eyesight, Toxie accepts a lucrative job with the evil multinational conglomerate Apocalypse Inc."/>
    <x v="265"/>
    <n v="8859"/>
    <n v="4527"/>
    <n v="1252"/>
    <n v="6"/>
    <n v="451"/>
    <n v="1212"/>
    <n v="129"/>
    <n v="5567"/>
  </r>
  <r>
    <x v="2823"/>
    <x v="1515"/>
    <x v="147"/>
    <x v="708"/>
    <n v="93"/>
    <x v="1"/>
    <s v="In Los Angeles, an ex-con takes the underground fighting world by storm in his quest to fulfill a promise to a dead friend."/>
    <x v="2478"/>
    <n v="14047"/>
    <n v="2389"/>
    <n v="2532"/>
    <n v="41"/>
    <n v="173"/>
    <n v="2964"/>
    <n v="452"/>
    <n v="9343"/>
  </r>
  <r>
    <x v="2824"/>
    <x v="1516"/>
    <x v="125"/>
    <x v="9"/>
    <n v="106"/>
    <x v="1"/>
    <s v="Generation Iron - examines the professional sport of bodybuilding today and gives the audience front row access to the lives of the top 7 bodybuilders in the sport as they train to compete in the world's most premiere bodybuilding stage - Mr. Olympia."/>
    <x v="2479"/>
    <n v="3627"/>
    <n v="612"/>
    <n v="393"/>
    <n v="2"/>
    <n v="20"/>
    <n v="746"/>
    <n v="67"/>
    <n v="2127"/>
  </r>
  <r>
    <x v="2825"/>
    <x v="928"/>
    <x v="64"/>
    <x v="511"/>
    <n v="101"/>
    <x v="1"/>
    <s v="Maverick cop Orin Boyd always brings down the domestic terrorists he tracks, but he ruffles feathers with his unorthodox techniques -- and soon finds himself reassigned to the toughest district in Detroit. When he discovers a group of detectives secretly operating a drug ring, Boyd joins forces with an unlikely ally -- gangster Latrell Walker -- to bring down the rotten cops."/>
    <x v="2480"/>
    <n v="16009"/>
    <n v="3375"/>
    <n v="1551"/>
    <n v="6"/>
    <n v="592"/>
    <n v="2354"/>
    <n v="161"/>
    <n v="9277"/>
  </r>
  <r>
    <x v="2826"/>
    <x v="1517"/>
    <x v="186"/>
    <x v="707"/>
    <n v="93"/>
    <x v="1"/>
    <s v="Heavyweight Champ George &quot;Iceman&quot; Chambers is sent to a Russian jail on trumped-up drug charges. In order to win his freedom he must fight against the jailhouse fighting champ Uri Boyka in a battle to the death. This time he is not fighting for a title, he is fighting for his life!"/>
    <x v="2481"/>
    <n v="19709"/>
    <n v="3250"/>
    <n v="3196"/>
    <n v="25"/>
    <n v="135"/>
    <n v="3856"/>
    <n v="572"/>
    <n v="12135"/>
  </r>
  <r>
    <x v="2827"/>
    <x v="1518"/>
    <x v="202"/>
    <x v="121"/>
    <n v="82"/>
    <x v="1"/>
    <s v="Luc Deveraux, the heroic former Universal Soldier, is about to be thrown into action once again. When SETH, the supercomputer-controlled ultra-warrior, decides to take revenge and destroy its creators, only Luc can stop it. All hell breaks loose as Luc battles SETH and a deadly team of perfect soldiers in a struggle that pits man against machine and good against evil."/>
    <x v="2482"/>
    <n v="13636"/>
    <n v="3244"/>
    <n v="899"/>
    <n v="1"/>
    <n v="1071"/>
    <n v="1070"/>
    <n v="86"/>
    <n v="7296"/>
  </r>
  <r>
    <x v="2828"/>
    <x v="1519"/>
    <x v="64"/>
    <x v="43"/>
    <n v="103"/>
    <x v="1"/>
    <s v="Chapman is an ex-marine in Brazil's slums, battling the yakuza outfit who attacked his sister and left her for dead."/>
    <x v="2483"/>
    <n v="2980"/>
    <n v="886"/>
    <n v="371"/>
    <n v="1"/>
    <n v="118"/>
    <n v="544"/>
    <n v="51"/>
    <n v="2035"/>
  </r>
  <r>
    <x v="2829"/>
    <x v="1452"/>
    <x v="122"/>
    <x v="421"/>
    <n v="97"/>
    <x v="1"/>
    <s v="A retired thief swears revenge on the lunatic who murdered his brother and partner, while going on the run with the loot they stole."/>
    <x v="2484"/>
    <n v="3169"/>
    <n v="1606"/>
    <n v="399"/>
    <n v="1"/>
    <n v="39"/>
    <n v="711"/>
    <n v="28"/>
    <n v="2096"/>
  </r>
  <r>
    <x v="2830"/>
    <x v="1520"/>
    <x v="232"/>
    <x v="121"/>
    <n v="88"/>
    <x v="1"/>
    <s v="In the year 2045, a Los Angeles Police Department detective and his new android partner enter the Zone, a forbidden section of the city plagued with an unknown disease. There, they discover the source of the illness and attempt to stop it using the android's advanced technology and weaponry."/>
    <x v="2485"/>
    <n v="721"/>
    <n v="787"/>
    <n v="78"/>
    <n v="0"/>
    <n v="97"/>
    <n v="59"/>
    <n v="6"/>
    <n v="507"/>
  </r>
  <r>
    <x v="2831"/>
    <x v="1521"/>
    <x v="174"/>
    <x v="359"/>
    <n v="99"/>
    <x v="6"/>
    <s v="Lulu Wong, a rock star and philanthropist, fights injustice as her superhero alter-ego Silver Hawk. When the criminal baddie Wolfe sets a plan in motion to dominate the world through cell phone signals, Silver Hawk joins forces with police detective Richman to save the world."/>
    <x v="2486"/>
    <n v="1047"/>
    <n v="929"/>
    <n v="153"/>
    <n v="2"/>
    <n v="47"/>
    <n v="161"/>
    <n v="22"/>
    <n v="643"/>
  </r>
  <r>
    <x v="2832"/>
    <x v="1522"/>
    <x v="192"/>
    <x v="200"/>
    <n v="97"/>
    <x v="1"/>
    <s v="Jesse Gavin is an undercover cop, part of an elite police team and highly skilled in lethal martial arts! She is suspended from the force after a witness that she was supposed to protect is killed. She must now find out what happened and clear up her name."/>
    <x v="2487"/>
    <n v="120"/>
    <n v="353"/>
    <n v="11"/>
    <n v="1"/>
    <n v="2"/>
    <n v="18"/>
    <n v="2"/>
    <n v="81"/>
  </r>
  <r>
    <x v="2833"/>
    <x v="1523"/>
    <x v="104"/>
    <x v="108"/>
    <n v="86"/>
    <x v="1"/>
    <s v="When his new album fails to sell records, pop/rap superstar Conner4real goes into a major tailspin and watches his celebrity high life begin to collapse. He'll try anything to bounce back, anything except reuniting with his old rap group The Style Boyz."/>
    <x v="2488"/>
    <n v="298622"/>
    <n v="50001"/>
    <n v="83059"/>
    <n v="1700"/>
    <n v="2242"/>
    <n v="38729"/>
    <n v="22750"/>
    <n v="201470"/>
  </r>
  <r>
    <x v="2834"/>
    <x v="1289"/>
    <x v="97"/>
    <x v="144"/>
    <n v="115"/>
    <x v="1"/>
    <s v="Charlene &quot;Charlie&quot; McGee has the amazing ability to start fires with just a glance. Can her psychic power and the love of her father save her from the threatening government agency which wants to destroy her?"/>
    <x v="2489"/>
    <n v="45915"/>
    <n v="14960"/>
    <n v="6583"/>
    <n v="16"/>
    <n v="538"/>
    <n v="8889"/>
    <n v="807"/>
    <n v="25408"/>
  </r>
  <r>
    <x v="2835"/>
    <x v="885"/>
    <x v="229"/>
    <x v="248"/>
    <n v="127"/>
    <x v="1"/>
    <s v="It's Hollywood, 1958. Small town beauty queen and devout Baptist virgin Marla Mabrey, under contract to the infamous Howard Hughes, arrives in Los Angeles. At the airport, she meets her driver Frank Forbes, who is engaged to be married to his seventh grade sweetheart and is a deeply religious Methodist. Their instant attraction not only puts their religious convictions to the test, but also defies Hughes' number one rule: No employee is allowed to have any relationship whatsoever with a contract actress. Hughes' behavior intersects with Marla and Frank in very separate and unexpected ways, and as they are drawn deeper into his bizarre world, their values are challenged and their lives are changed."/>
    <x v="2490"/>
    <n v="15042"/>
    <n v="3886"/>
    <n v="1396"/>
    <n v="1"/>
    <n v="536"/>
    <n v="2461"/>
    <n v="137"/>
    <n v="9512"/>
  </r>
  <r>
    <x v="2836"/>
    <x v="490"/>
    <x v="149"/>
    <x v="1101"/>
    <n v="112"/>
    <x v="1"/>
    <s v="Set in Brazil, three kids who make a discovery in a garbage dump soon find themselves running from the cops and trying to right a terrible wrong."/>
    <x v="2491"/>
    <n v="16722"/>
    <n v="3237"/>
    <n v="3158"/>
    <n v="93"/>
    <n v="135"/>
    <n v="2803"/>
    <n v="1317"/>
    <n v="11519"/>
  </r>
  <r>
    <x v="2837"/>
    <x v="1524"/>
    <x v="98"/>
    <x v="166"/>
    <n v="99"/>
    <x v="1"/>
    <s v="Two hoodlums terrorize the passengers of a late-night New York City subway train."/>
    <x v="2492"/>
    <n v="5497"/>
    <n v="3806"/>
    <n v="1608"/>
    <n v="23"/>
    <n v="26"/>
    <n v="462"/>
    <n v="365"/>
    <n v="4019"/>
  </r>
  <r>
    <x v="2838"/>
    <x v="382"/>
    <x v="223"/>
    <x v="1102"/>
    <n v="121"/>
    <x v="1"/>
    <s v="A bombardier in World War II tries desperately to escape the insanity of the war. However, sometimes insanity is the only sane way to cope with a crazy situation."/>
    <x v="2493"/>
    <n v="22704"/>
    <n v="11408"/>
    <n v="4476"/>
    <n v="88"/>
    <n v="96"/>
    <n v="2763"/>
    <n v="976"/>
    <n v="13440"/>
  </r>
  <r>
    <x v="2839"/>
    <x v="1525"/>
    <x v="28"/>
    <x v="1103"/>
    <n v="128"/>
    <x v="1"/>
    <s v="When his son dies while hiking the famed Camino de Santiago pilgrimage route in the Pyrenees, Tom flies to France to claim the remains. Looking for insights into his estranged childâ€™s life, he decides to complete the 500-mile mountain trek to Spain. Tom soon joins up with other travelers and realizes theyâ€™re all searching for something."/>
    <x v="2494"/>
    <n v="17319"/>
    <n v="3826"/>
    <n v="3345"/>
    <n v="104"/>
    <n v="135"/>
    <n v="2687"/>
    <n v="870"/>
    <n v="11555"/>
  </r>
  <r>
    <x v="2840"/>
    <x v="811"/>
    <x v="98"/>
    <x v="5"/>
    <n v="157"/>
    <x v="12"/>
    <s v="In the late 19th century, two Swedish emigrants, Lasse Karlsson and his son Pelle, arrive on the Danish island of Bornholm hoping to find work on a farm and save enough money to travel to the United States of America."/>
    <x v="2495"/>
    <n v="8237"/>
    <n v="8074"/>
    <n v="1281"/>
    <n v="23"/>
    <n v="31"/>
    <n v="762"/>
    <n v="444"/>
    <n v="4833"/>
  </r>
  <r>
    <x v="2841"/>
    <x v="1526"/>
    <x v="146"/>
    <x v="58"/>
    <n v="126"/>
    <x v="1"/>
    <s v="A young widow discovers that her late husband has left her 10 messages intended to help ease her pain and start a new life."/>
    <x v="2496"/>
    <n v="200648"/>
    <n v="23352"/>
    <n v="27806"/>
    <n v="986"/>
    <n v="2585"/>
    <n v="23960"/>
    <n v="11510"/>
    <n v="94444"/>
  </r>
  <r>
    <x v="2842"/>
    <x v="816"/>
    <x v="145"/>
    <x v="270"/>
    <n v="108"/>
    <x v="1"/>
    <s v="A thriller that revolves around the key people at an investment bank over a 24-hour period during the early stages of the financial crisis."/>
    <x v="2497"/>
    <n v="121452"/>
    <n v="16200"/>
    <n v="22226"/>
    <n v="359"/>
    <n v="602"/>
    <n v="18826"/>
    <n v="3991"/>
    <n v="88645"/>
  </r>
  <r>
    <x v="2843"/>
    <x v="1527"/>
    <x v="167"/>
    <x v="5"/>
    <n v="103"/>
    <x v="4"/>
    <s v="Alejandra and her dad Roberto have just moved to town. She is new at school, he has a new job. Starting over is sometimes complicated when you have left so much behind."/>
    <x v="2498"/>
    <n v="14636"/>
    <n v="4622"/>
    <n v="2470"/>
    <n v="19"/>
    <n v="267"/>
    <n v="2065"/>
    <n v="612"/>
    <n v="9738"/>
  </r>
  <r>
    <x v="2844"/>
    <x v="1528"/>
    <x v="139"/>
    <x v="1104"/>
    <n v="130"/>
    <x v="2"/>
    <s v="Japan, 1943, during World War II. Young Suzu leaves her village near Hiroshima to marry and live with her in-laws in Kure, a military harbor. Her creativity to overcome deprivation quickly makes her indispensable at home. Inhabited by an ancestral wisdom, Suzu impregnates the simple gestures of everyday life with poetry and beauty. The many hardships, the loss of loved ones, the frequent air raids of the enemy, nothing alters her enthusiasmâ€¦"/>
    <x v="2499"/>
    <n v="47339"/>
    <n v="16556"/>
    <n v="15708"/>
    <n v="674"/>
    <n v="100"/>
    <n v="3119"/>
    <n v="6898"/>
    <n v="32815"/>
  </r>
  <r>
    <x v="2845"/>
    <x v="1529"/>
    <x v="192"/>
    <x v="5"/>
    <n v="100"/>
    <x v="5"/>
    <s v="Bologna, 2002. Amidst protests against the labor reform, the assassination of a lawyer opens old wounds between Italy and France. Former far-left terrorist Marco, convicted of murder during the Years of Lead and living in Paris since then thanks to the Mitterrand Doctrine, is suspected of being its instigator. When the Italian government asks for extradition, Marco goes into hiding with his daughter Viola, precipitating also the life of his family back in Italy."/>
    <x v="2500"/>
    <n v="244"/>
    <n v="398"/>
    <n v="16"/>
    <n v="0"/>
    <n v="7"/>
    <n v="45"/>
    <n v="2"/>
    <n v="154"/>
  </r>
  <r>
    <x v="2846"/>
    <x v="1530"/>
    <x v="120"/>
    <x v="662"/>
    <n v="96"/>
    <x v="3"/>
    <s v="Chad, 2006. After a forty-year civil war, the radio announces the government has just amnestied the war criminals. Outraged by the news, Gumar Abatcha orders his grandson Atim, a sixteen-year-old youth, to trace the man who killed his father and to execute him. Atim obeys him and, armed with his father's own gun, he goes in search of Nassara, the man who made him an orphan. It does not take long before he finds him. Nassara, who now goes straight, is married, goes to the mosque and owns a small bakery. After some hesitation Atim offers him his services as an apprentice. He is hired then it will be easy for him to gun down the murderer of his father. At least, that is what he thinks..."/>
    <x v="2501"/>
    <n v="1446"/>
    <n v="2191"/>
    <n v="304"/>
    <n v="3"/>
    <n v="9"/>
    <n v="209"/>
    <n v="33"/>
    <n v="982"/>
  </r>
  <r>
    <x v="2847"/>
    <x v="1531"/>
    <x v="202"/>
    <x v="254"/>
    <n v="90"/>
    <x v="1"/>
    <s v="Veronica, the new girl in town, is lured into the woods by a group of senior boys looking to make her a victim. But the boys don't know that Veronica's been trained to handle herself in surprisingly lethal ways."/>
    <x v="2502"/>
    <n v="19971"/>
    <n v="3686"/>
    <n v="1575"/>
    <n v="3"/>
    <n v="1791"/>
    <n v="2070"/>
    <n v="266"/>
    <n v="12774"/>
  </r>
  <r>
    <x v="2848"/>
    <x v="1532"/>
    <x v="179"/>
    <x v="328"/>
    <n v="91"/>
    <x v="1"/>
    <s v="Three teenage friends get in way over their head when they cross a down-home crime syndicate. They hope to make a break for it and escape their dead-end existence in a cotton-mill town but get sucked into the seedy underbelly of organized crime when one of them steals from the wrong man."/>
    <x v="2503"/>
    <n v="1426"/>
    <n v="980"/>
    <n v="166"/>
    <n v="0"/>
    <n v="23"/>
    <n v="311"/>
    <n v="13"/>
    <n v="1013"/>
  </r>
  <r>
    <x v="2849"/>
    <x v="1533"/>
    <x v="169"/>
    <x v="28"/>
    <n v="95"/>
    <x v="1"/>
    <s v="A student at a private school uses his connections to establish a drug trafficking network."/>
    <x v="2504"/>
    <n v="2651"/>
    <n v="880"/>
    <n v="262"/>
    <n v="2"/>
    <n v="98"/>
    <n v="487"/>
    <n v="26"/>
    <n v="1732"/>
  </r>
  <r>
    <x v="2850"/>
    <x v="1534"/>
    <x v="271"/>
    <x v="1105"/>
    <n v="78"/>
    <x v="1"/>
    <s v="Three American tourists follow a mysterious map deep into the jungles of Japan searching for an ancient temple. When spirits entrap them, their adventure quickly becomes a horrific nightmare."/>
    <x v="2505"/>
    <n v="5388"/>
    <n v="1583"/>
    <n v="179"/>
    <n v="1"/>
    <n v="1099"/>
    <n v="267"/>
    <n v="18"/>
    <n v="3870"/>
  </r>
  <r>
    <x v="2851"/>
    <x v="1535"/>
    <x v="61"/>
    <x v="37"/>
    <n v="95"/>
    <x v="1"/>
    <s v="An ongoing feud between punk rockers and a more affluent clique in a small Texas town leads to a hate crime."/>
    <x v="2506"/>
    <n v="6961"/>
    <n v="1993"/>
    <n v="1835"/>
    <n v="57"/>
    <n v="60"/>
    <n v="1109"/>
    <n v="423"/>
    <n v="5320"/>
  </r>
  <r>
    <x v="2852"/>
    <x v="1536"/>
    <x v="192"/>
    <x v="16"/>
    <n v="86"/>
    <x v="1"/>
    <s v="After their parents abandon the family, a young woman works to take care of her younger siblings."/>
    <x v="723"/>
    <n v="290"/>
    <n v="342"/>
    <n v="22"/>
    <n v="0"/>
    <n v="6"/>
    <n v="53"/>
    <n v="6"/>
    <n v="184"/>
  </r>
  <r>
    <x v="2853"/>
    <x v="1537"/>
    <x v="212"/>
    <x v="1106"/>
    <n v="77"/>
    <x v="1"/>
    <s v="As Batman hunts for the escaped Joker, the Clown Prince of Crime attacks the Gordon family to prove a diabolical point mirroring his own fall into madness."/>
    <x v="2507"/>
    <n v="168057"/>
    <n v="26380"/>
    <n v="23146"/>
    <n v="143"/>
    <n v="6240"/>
    <n v="26178"/>
    <n v="5245"/>
    <n v="110605"/>
  </r>
  <r>
    <x v="2854"/>
    <x v="1538"/>
    <x v="70"/>
    <x v="1107"/>
    <n v="64"/>
    <x v="1"/>
    <s v="A wealthy playboy named Bruce Wayne and a Chicago cop named Jim Gordon both return to Gotham City where their lives unexpectedly intersect."/>
    <x v="2508"/>
    <n v="70786"/>
    <n v="17140"/>
    <n v="16247"/>
    <n v="36"/>
    <n v="220"/>
    <n v="11934"/>
    <n v="2466"/>
    <n v="46918"/>
  </r>
  <r>
    <x v="2855"/>
    <x v="1057"/>
    <x v="251"/>
    <x v="1108"/>
    <n v="88"/>
    <x v="1"/>
    <s v="Two teenage yoga enthusiasts team up with a legendary man-hunter to battle with an ancient evil presence that is threatening their major party plans."/>
    <x v="2509"/>
    <n v="30427"/>
    <n v="8070"/>
    <n v="3092"/>
    <n v="17"/>
    <n v="4179"/>
    <n v="2509"/>
    <n v="437"/>
    <n v="20388"/>
  </r>
  <r>
    <x v="2856"/>
    <x v="1539"/>
    <x v="221"/>
    <x v="1109"/>
    <n v="63"/>
    <x v="1"/>
    <s v="When they can no longer stomach the ever-growing weed of suburban crime, Jay and Silent Bob take on the mantles of costumed avengers Bluntman and Chronic, smashing the super-villains they accidentally create! Can the Doobage Duo save their beloved Jersey 'burbs from their new arch enemies, The League of Shitters? While clearly not the comic book movie the world wants, GROOVY MOVIE is the comic book movie the world needs!"/>
    <x v="2510"/>
    <n v="3799"/>
    <n v="1711"/>
    <n v="322"/>
    <n v="1"/>
    <n v="411"/>
    <n v="354"/>
    <n v="39"/>
    <n v="2498"/>
  </r>
  <r>
    <x v="2857"/>
    <x v="600"/>
    <x v="237"/>
    <x v="97"/>
    <n v="115"/>
    <x v="1"/>
    <s v="Newlywed couple Ted and Tami-Lynn want to have a baby, but in order to qualify to be a parent, Ted will have to prove he's a person in a court of law."/>
    <x v="2511"/>
    <n v="463636"/>
    <n v="29424"/>
    <n v="57107"/>
    <n v="349"/>
    <n v="11540"/>
    <n v="76940"/>
    <n v="10455"/>
    <n v="270977"/>
  </r>
  <r>
    <x v="2858"/>
    <x v="1540"/>
    <x v="13"/>
    <x v="1110"/>
    <n v="80"/>
    <x v="1"/>
    <s v="Based on the popular Nickelodeon TV series Rugrats, this is the first full-length feature animated movie to star the little tots. It's the story of diaper-clad kids, told from a baby's point- of-view, and they were one of the hottest-selling toy franchises of the late '90s."/>
    <x v="2512"/>
    <n v="118987"/>
    <n v="10537"/>
    <n v="11624"/>
    <n v="32"/>
    <n v="772"/>
    <n v="14706"/>
    <n v="2515"/>
    <n v="40943"/>
  </r>
  <r>
    <x v="2859"/>
    <x v="1541"/>
    <x v="96"/>
    <x v="1111"/>
    <n v="77"/>
    <x v="1"/>
    <s v="After going their separate ways, Scooby-Doo, Shaggy, Velma, Daphne, and Fred reunite to investigate the ghost of Moonscar the pirate on a haunted bayou island, but it turns out the swashbuckler's spirit isn't the only creepy character on the island. The sleuths also meet up with cat creatures and zombies... and it looks like for the first time in their lives, these ghouls might actually be real."/>
    <x v="2513"/>
    <n v="169502"/>
    <n v="33375"/>
    <n v="45496"/>
    <n v="1200"/>
    <n v="394"/>
    <n v="13660"/>
    <n v="21119"/>
    <n v="90700"/>
  </r>
  <r>
    <x v="2860"/>
    <x v="1542"/>
    <x v="211"/>
    <x v="1011"/>
    <n v="89"/>
    <x v="1"/>
    <s v="In this fully animated, all-new take on the Smurfs, a mysterious map sets Smurfette and her friends Brainy, Clumsy and Hefty on an exciting race through the Forbidden Forest leading to the discovery of the biggest secret in Smurf history."/>
    <x v="2514"/>
    <n v="99540"/>
    <n v="9165"/>
    <n v="6028"/>
    <n v="28"/>
    <n v="4208"/>
    <n v="10018"/>
    <n v="1911"/>
    <n v="44922"/>
  </r>
  <r>
    <x v="19"/>
    <x v="1543"/>
    <x v="149"/>
    <x v="1112"/>
    <n v="74"/>
    <x v="1"/>
    <s v="On the mystical island of Themyscira, a proud and fierce warrior race of Amazons have raised a daughter of untold beauty, grace and strength: Princess Diana. When an Army fighter pilot, Steve Trevor, crash-lands on the island, the rebellious and headstrong Diana defies Amazonian law by accompanying Trevor back to civilization."/>
    <x v="2515"/>
    <n v="22519"/>
    <n v="7345"/>
    <n v="4499"/>
    <n v="19"/>
    <n v="122"/>
    <n v="3800"/>
    <n v="722"/>
    <n v="13676"/>
  </r>
  <r>
    <x v="2861"/>
    <x v="1544"/>
    <x v="177"/>
    <x v="974"/>
    <n v="81"/>
    <x v="1"/>
    <s v="When the Rugrats find themselves stranded on a deserted island, they meet the Thornberrys, a family who agrees to help them escape."/>
    <x v="2516"/>
    <n v="44771"/>
    <n v="5443"/>
    <n v="3962"/>
    <n v="12"/>
    <n v="576"/>
    <n v="4814"/>
    <n v="902"/>
    <n v="15899"/>
  </r>
  <r>
    <x v="228"/>
    <x v="1545"/>
    <x v="122"/>
    <x v="1113"/>
    <n v="76"/>
    <x v="1"/>
    <s v="Dr. Stephen Strange embarks on a wondrous journey to the heights of a Tibetan mountain, where he seeks healing at the feet of the mysterious Ancient One."/>
    <x v="2517"/>
    <n v="10247"/>
    <n v="3064"/>
    <n v="1380"/>
    <n v="2"/>
    <n v="122"/>
    <n v="1977"/>
    <n v="162"/>
    <n v="5600"/>
  </r>
  <r>
    <x v="2862"/>
    <x v="1546"/>
    <x v="102"/>
    <x v="1114"/>
    <n v="74"/>
    <x v="1"/>
    <s v="Based on the hit animated television series, this feature film adaptation tells the story of how Blossom, Bubbles and Buttercup - three exuberant young girls - obtain their unique powers, become superheroes and join forces to foil evil mutant monkey Mojo Jojo's plan to take over the world."/>
    <x v="2518"/>
    <n v="39667"/>
    <n v="5622"/>
    <n v="6271"/>
    <n v="59"/>
    <n v="155"/>
    <n v="4849"/>
    <n v="1795"/>
    <n v="16843"/>
  </r>
  <r>
    <x v="2863"/>
    <x v="1547"/>
    <x v="105"/>
    <x v="1115"/>
    <n v="83"/>
    <x v="1"/>
    <s v="Gotham City is terrorized not only by recent escapees Joker and Penguin, but by the original creature of the night, Dracula! Can Batman stop the ruthless vampire before he turns everyone in the city, including The Caped Crusader, Joker and Penguin, into his mindless minions?"/>
    <x v="2519"/>
    <n v="27159"/>
    <n v="8821"/>
    <n v="6187"/>
    <n v="36"/>
    <n v="204"/>
    <n v="5538"/>
    <n v="1017"/>
    <n v="17176"/>
  </r>
  <r>
    <x v="2864"/>
    <x v="1547"/>
    <x v="80"/>
    <x v="1116"/>
    <n v="77"/>
    <x v="1"/>
    <s v="The Mega Mondo Pop Cartoon-a-Con in sunny California marks the spot for mystery in this all-new original Scooby-Doo adventure! The Mystery Inc. pals -- Fred, Daphne, Velma, Shaggy and Scooby -- head to the annual convention, but they're not there to crack their next case. They want to meet their favorite comic book characters and see a megabucks movie premiere, an explosive big-screen remake of the classic cartoon The Adventures of Blue Falcon, featuring Shaggy and Scooby's favorite superheroes: caped avenger Blue Falcon and his trusty but bumbling robo-pup, Dynomutt."/>
    <x v="2520"/>
    <n v="10130"/>
    <n v="3144"/>
    <n v="1438"/>
    <n v="5"/>
    <n v="137"/>
    <n v="1695"/>
    <n v="355"/>
    <n v="5068"/>
  </r>
  <r>
    <x v="2865"/>
    <x v="195"/>
    <x v="72"/>
    <x v="328"/>
    <n v="109"/>
    <x v="1"/>
    <s v="A frustrated man decides to take justice into his own hands after a plea bargain sets one of his family's killers free. He targets not only the killer but also the district attorney and others involved in the deal."/>
    <x v="2521"/>
    <n v="185982"/>
    <n v="18867"/>
    <n v="31058"/>
    <n v="917"/>
    <n v="1699"/>
    <n v="28707"/>
    <n v="7914"/>
    <n v="122398"/>
  </r>
  <r>
    <x v="2866"/>
    <x v="1547"/>
    <x v="116"/>
    <x v="1117"/>
    <n v="23"/>
    <x v="1"/>
    <s v="Scooby-Doo and the rest of the ghost-busting gang visit a quiet farm town where everyone is preparing for the annual Halloween harvest celebration."/>
    <x v="2522"/>
    <n v="5759"/>
    <n v="2323"/>
    <n v="898"/>
    <n v="2"/>
    <n v="45"/>
    <n v="1142"/>
    <n v="224"/>
    <n v="2963"/>
  </r>
  <r>
    <x v="2867"/>
    <x v="1548"/>
    <x v="117"/>
    <x v="1118"/>
    <n v="75"/>
    <x v="1"/>
    <s v="The human race is threatened by a powerful creature, and only the combined power of Superman, Batman, Wonder Woman, Green Lantern, Martian Manhunter and The Flash can stop it. But can they overcome their differences to thwart this enemy using the combined strength of their newly formed Justice League?"/>
    <x v="2519"/>
    <n v="28038"/>
    <n v="8389"/>
    <n v="5682"/>
    <n v="10"/>
    <n v="195"/>
    <n v="5027"/>
    <n v="890"/>
    <n v="17445"/>
  </r>
  <r>
    <x v="2868"/>
    <x v="1549"/>
    <x v="89"/>
    <x v="1119"/>
    <n v="75"/>
    <x v="1"/>
    <s v="After a battle with a high-tech villain named, Saiko-Tek, the Teen Titans travel to the city of Tokyo where they find themselves embroiled in a conflict with an ancient enemy."/>
    <x v="2523"/>
    <n v="40207"/>
    <n v="6503"/>
    <n v="9692"/>
    <n v="117"/>
    <n v="112"/>
    <n v="4633"/>
    <n v="2497"/>
    <n v="21453"/>
  </r>
  <r>
    <x v="2869"/>
    <x v="1550"/>
    <x v="111"/>
    <x v="9"/>
    <n v="88"/>
    <x v="1"/>
    <s v="A film profiling the unusual cross-demographic fandom of the ostensibly girl oriented television series &quot;My Little Pony: Friendship Is Magic&quot;"/>
    <x v="2524"/>
    <n v="3405"/>
    <n v="716"/>
    <n v="189"/>
    <n v="1"/>
    <n v="182"/>
    <n v="396"/>
    <n v="39"/>
    <n v="1840"/>
  </r>
  <r>
    <x v="2870"/>
    <x v="1551"/>
    <x v="64"/>
    <x v="1120"/>
    <n v="72"/>
    <x v="1"/>
    <s v="When the mystery-solving musician Foxxy Love notices she and her fellow housemates can curse without being bleepedâ€”something they've never been able to do beforeâ€”she realizes their show has been canceled. Determined to get back on the air, the gang travels to Make-A-Point-Land in order to get a point (and get back on the air)."/>
    <x v="2525"/>
    <n v="3865"/>
    <n v="1207"/>
    <n v="369"/>
    <n v="1"/>
    <n v="250"/>
    <n v="453"/>
    <n v="93"/>
    <n v="2438"/>
  </r>
  <r>
    <x v="2871"/>
    <x v="1552"/>
    <x v="160"/>
    <x v="1121"/>
    <n v="30"/>
    <x v="1"/>
    <s v="It tells of the events before the film, in which monster hunter Gabriel Van Helsing travels to London to investigate a series of horrific, and decidedly supernatural murders, being committed by the mad scientist Dr. Jekyll, in the form of his evil alter-ego, Mr. Hyde."/>
    <x v="1241"/>
    <n v="5813"/>
    <n v="1334"/>
    <n v="578"/>
    <n v="2"/>
    <n v="110"/>
    <n v="848"/>
    <n v="114"/>
    <n v="2680"/>
  </r>
  <r>
    <x v="2872"/>
    <x v="1553"/>
    <x v="160"/>
    <x v="1122"/>
    <n v="78"/>
    <x v="1"/>
    <s v="The caped crusader reluctantly agrees to let Batgirl and Nightwing take him on a long overdue vacation from crime-fighting, while Superman and the Justice League watch over Gotham City."/>
    <x v="2526"/>
    <n v="4351"/>
    <n v="2217"/>
    <n v="564"/>
    <n v="2"/>
    <n v="104"/>
    <n v="818"/>
    <n v="111"/>
    <n v="2559"/>
  </r>
  <r>
    <x v="2873"/>
    <x v="1554"/>
    <x v="125"/>
    <x v="1123"/>
    <n v="74"/>
    <x v="1"/>
    <s v="Evil lurks when Timmy's teacher and fairy hunter tries to capture a fairy to become Supreme MagicalRuler."/>
    <x v="2527"/>
    <n v="14254"/>
    <n v="1338"/>
    <n v="1687"/>
    <n v="2"/>
    <n v="68"/>
    <n v="1917"/>
    <n v="312"/>
    <n v="5249"/>
  </r>
  <r>
    <x v="2874"/>
    <x v="1555"/>
    <x v="136"/>
    <x v="1124"/>
    <n v="87"/>
    <x v="1"/>
    <s v="Sabrina travels to Australia's Great Barrier Reef with her best friend Gwen, a fellow witch from England, for a week-long vacation where they try to help protect a hidden mermaid colony whose habitat is threatened by ocean pollution, and by a local marine biologist determined to find the colony as his claim to fame. While Sabrina finds romance with a &quot;merman&quot; from the mermaid colony, Salem the cat finds a possible romance with another witch-turned-into-a-cat, named Hilary, but finds Sabrina's problems interfering with his plans."/>
    <x v="723"/>
    <n v="6144"/>
    <n v="1153"/>
    <n v="310"/>
    <n v="1"/>
    <n v="146"/>
    <n v="490"/>
    <n v="122"/>
    <n v="1937"/>
  </r>
  <r>
    <x v="2875"/>
    <x v="1556"/>
    <x v="252"/>
    <x v="73"/>
    <n v="91"/>
    <x v="1"/>
    <s v="While on detention, a group of misfits and slackers have to write a letter to the President explaining what is wrong with the education system. There is only one problem, the President loves it! Hence, the group must travel to Washington to meet the Main Man."/>
    <x v="2528"/>
    <n v="3958"/>
    <n v="1481"/>
    <n v="526"/>
    <n v="2"/>
    <n v="186"/>
    <n v="524"/>
    <n v="85"/>
    <n v="2278"/>
  </r>
  <r>
    <x v="2876"/>
    <x v="1557"/>
    <x v="212"/>
    <x v="1125"/>
    <n v="75"/>
    <x v="1"/>
    <s v="Embittered by Superman's heroic successes and soaring popularity, Lex Luthor forms a dangerous alliance with the powerful computer/villain Brainiac. Using advanced weaponry and a special strain of Kryptonite harvested from the far reaches of outer space, Luthor specifically redesigns Brainiac to defeat the Man of Steel."/>
    <x v="2523"/>
    <n v="6188"/>
    <n v="3053"/>
    <n v="717"/>
    <n v="0"/>
    <n v="125"/>
    <n v="1206"/>
    <n v="82"/>
    <n v="3614"/>
  </r>
  <r>
    <x v="2877"/>
    <x v="1558"/>
    <x v="284"/>
    <x v="1126"/>
    <n v="57"/>
    <x v="1"/>
    <s v="The television movie is set in the city of Dimmsdale and centers on the series' main protagonist Timmy Turner with his fairy godparents Cosmo and Wanda and his fairy godbrother Poof. In the movie, Timmy is now 23 years old but is still in fifth grade with his fairy-obsessed fifth grade teacher Mr. Crocker. Despite being grown up, Timmy finds a loophole in the fairy rulebook Da Rules: if he continues to act like a kid, he will still get to keep his fairies. However, the dilemma rises when Tootie, who was once a dorky girl when she was 10 years old, returns to Dimmsdale as an attractive woman. Timmy falls in love with her, a sign that he is growing up to an adult, which means he is closer to losing his fairies. Meanwhile, an oil business tycoon named Hugh J. Magnate, Jr., who teams up with Mr. Crocker, plans to use Timmy's fairies' magic in order to promote his oil business."/>
    <x v="2529"/>
    <n v="37176"/>
    <n v="2677"/>
    <n v="1081"/>
    <n v="2"/>
    <n v="4689"/>
    <n v="814"/>
    <n v="210"/>
    <n v="15926"/>
  </r>
  <r>
    <x v="2878"/>
    <x v="1559"/>
    <x v="192"/>
    <x v="1127"/>
    <n v="98"/>
    <x v="1"/>
    <s v="28th century, 200 years after the Great Earth Exodus. Naia, a feisty, young singer/songwriter, falls in love with the beautiful saxophonist Parker in Ganymede, one of Jupiter's moons. The two form a band - and now they have to not only make it as musicians but also to fight for their freedom. Dramatically rendered in rich, hand drawn animation, Strange Frame brings us into a world of space pirates, indentured slaves and genetic mutations - infused with music throughout, to create a dreamlike tale unlike anything you've ever seen."/>
    <x v="2530"/>
    <n v="327"/>
    <n v="1703"/>
    <n v="75"/>
    <n v="2"/>
    <n v="6"/>
    <n v="35"/>
    <n v="18"/>
    <n v="187"/>
  </r>
  <r>
    <x v="2879"/>
    <x v="1560"/>
    <x v="167"/>
    <x v="1128"/>
    <n v="22"/>
    <x v="1"/>
    <s v="The Robot Chicken crew takes a peek at what happens when the DC villains end up on the same beach as the DC heroes on spring break!"/>
    <x v="2531"/>
    <n v="2165"/>
    <n v="619"/>
    <n v="393"/>
    <n v="0"/>
    <n v="9"/>
    <n v="243"/>
    <n v="85"/>
    <n v="1059"/>
  </r>
  <r>
    <x v="2880"/>
    <x v="1561"/>
    <x v="142"/>
    <x v="624"/>
    <n v="78"/>
    <x v="1"/>
    <s v="A group of rambunctious toddlers travel a trip to Paris. As they journey from the Eiffel Tower to Notre Dame, they learn new lessons about trust, loyalty and love."/>
    <x v="2532"/>
    <n v="87064"/>
    <n v="8733"/>
    <n v="9796"/>
    <n v="124"/>
    <n v="558"/>
    <n v="10294"/>
    <n v="2722"/>
    <n v="31069"/>
  </r>
  <r>
    <x v="2881"/>
    <x v="339"/>
    <x v="72"/>
    <x v="1129"/>
    <n v="111"/>
    <x v="1"/>
    <s v="The murderous, backwoods Firefly family take to the road to escape the vengeful Sheriff Wydell, who is not afraid of being as ruthless as his target."/>
    <x v="2533"/>
    <n v="129272"/>
    <n v="36756"/>
    <n v="31057"/>
    <n v="829"/>
    <n v="2140"/>
    <n v="16835"/>
    <n v="8749"/>
    <n v="83553"/>
  </r>
  <r>
    <x v="2882"/>
    <x v="513"/>
    <x v="215"/>
    <x v="511"/>
    <n v="92"/>
    <x v="1"/>
    <s v="After watching their respective partners die, a cop and a hitman form an alliance in order to bring down their common enemy."/>
    <x v="2534"/>
    <n v="23277"/>
    <n v="4912"/>
    <n v="1979"/>
    <n v="3"/>
    <n v="1081"/>
    <n v="3687"/>
    <n v="166"/>
    <n v="15306"/>
  </r>
  <r>
    <x v="2883"/>
    <x v="513"/>
    <x v="134"/>
    <x v="328"/>
    <n v="94"/>
    <x v="1"/>
    <s v="A career criminal who has been deformed since birth is given a new face by a kindly doctor and paroled from prison. It appears that he has gone straight, but he is really planning his revenge on the man who killed his mentor and sent him to prison."/>
    <x v="2535"/>
    <n v="8284"/>
    <n v="3439"/>
    <n v="1247"/>
    <n v="2"/>
    <n v="78"/>
    <n v="1767"/>
    <n v="111"/>
    <n v="5250"/>
  </r>
  <r>
    <x v="2884"/>
    <x v="513"/>
    <x v="219"/>
    <x v="723"/>
    <n v="96"/>
    <x v="1"/>
    <s v="Monroe Hutchens is the heavyweight champion of Sweetwater, a maximum security prison. He was convicted to a life sentence due to a passionate crime. Iceman Chambers is the heavyweight champion, who lost his title due to a rape conviction to ten years in Sweetwater. When these two giants collide in the same prison, they fight against each other disputing who is the real champion."/>
    <x v="2536"/>
    <n v="17470"/>
    <n v="3513"/>
    <n v="1935"/>
    <n v="11"/>
    <n v="234"/>
    <n v="3914"/>
    <n v="207"/>
    <n v="10710"/>
  </r>
  <r>
    <x v="2885"/>
    <x v="1562"/>
    <x v="250"/>
    <x v="1130"/>
    <n v="81"/>
    <x v="1"/>
    <s v="Martians fear their children have become lazy and joyless due to their newfound obsession with Earth TV shows. After ancient Martian leader Chochem suggests that the children of Mars need more funâ€”including their own Santa Clausâ€”supreme leader Lord Kimar assembles an expedition to Earth. Once there, they kidnap two children who lead them to the North Pole, then capture the real Santa Claus, taking all three back to Mars in an attempt to bring the Martian children happiness."/>
    <x v="2537"/>
    <n v="13960"/>
    <n v="7434"/>
    <n v="2056"/>
    <n v="17"/>
    <n v="2029"/>
    <n v="913"/>
    <n v="315"/>
    <n v="8597"/>
  </r>
  <r>
    <x v="2886"/>
    <x v="1562"/>
    <x v="192"/>
    <x v="216"/>
    <n v="95"/>
    <x v="1"/>
    <s v="Three American astronauts who land on Mars discover the body of a frozen Russian cosmonaut and a mysterious talking orb."/>
    <x v="2538"/>
    <n v="154"/>
    <n v="457"/>
    <n v="15"/>
    <n v="0"/>
    <n v="9"/>
    <n v="20"/>
    <n v="1"/>
    <n v="106"/>
  </r>
  <r>
    <x v="2887"/>
    <x v="1562"/>
    <x v="192"/>
    <x v="5"/>
    <n v="99"/>
    <x v="1"/>
    <s v="A young, idealistic man returns home to the plantation where he grew up in servitude. With him, he brings his fiance, Lutiebelle, in hopes of convincing the plantation owner that she is really his cousin in order to secure the family inheritance. To aid in the comic complications that follow are his family members Missy and Gitlow, and the plantation owners endearing (but ineffectual) son Charlie."/>
    <x v="723"/>
    <n v="105"/>
    <n v="357"/>
    <n v="19"/>
    <n v="0"/>
    <n v="0"/>
    <n v="22"/>
    <n v="1"/>
    <n v="63"/>
  </r>
  <r>
    <x v="2888"/>
    <x v="1020"/>
    <x v="70"/>
    <x v="270"/>
    <n v="76"/>
    <x v="1"/>
    <s v="An airline pilot pursues a live-in babysitter at his hotel and gradually realizes she is not as stable as perhaps she should be."/>
    <x v="207"/>
    <n v="15097"/>
    <n v="6734"/>
    <n v="3902"/>
    <n v="31"/>
    <n v="49"/>
    <n v="2631"/>
    <n v="563"/>
    <n v="10574"/>
  </r>
  <r>
    <x v="2889"/>
    <x v="671"/>
    <x v="192"/>
    <x v="73"/>
    <n v="79"/>
    <x v="1"/>
    <s v="A young man brings his pet lion with him when he's drafted into the U.S. Army."/>
    <x v="92"/>
    <n v="180"/>
    <n v="396"/>
    <n v="21"/>
    <n v="0"/>
    <n v="6"/>
    <n v="31"/>
    <n v="0"/>
    <n v="115"/>
  </r>
  <r>
    <x v="2890"/>
    <x v="1563"/>
    <x v="33"/>
    <x v="707"/>
    <n v="99"/>
    <x v="1"/>
    <s v="Kowalski works for a car delivery service, and takes delivery of a 1970 Dodge Challenger to drive from Colorado to San Francisco. Shortly after pickup, he takes a bet to get the car there in less than 15 hours."/>
    <x v="2539"/>
    <n v="28086"/>
    <n v="14180"/>
    <n v="7428"/>
    <n v="223"/>
    <n v="91"/>
    <n v="2973"/>
    <n v="1763"/>
    <n v="18441"/>
  </r>
  <r>
    <x v="2891"/>
    <x v="1563"/>
    <x v="68"/>
    <x v="50"/>
    <n v="92"/>
    <x v="1"/>
    <s v="Buck is a Vietnam vet, recently released from prison. He returns home to discover the town being terrorized by a vicious motorcycle gang. When the bikers murder his wife and traumatize his daughter, Buck and his friends arm themselves to the teeth and wage war against the gang to destroy them once and for all."/>
    <x v="2540"/>
    <n v="2718"/>
    <n v="1612"/>
    <n v="547"/>
    <n v="1"/>
    <n v="64"/>
    <n v="723"/>
    <n v="39"/>
    <n v="2053"/>
  </r>
  <r>
    <x v="2892"/>
    <x v="1563"/>
    <x v="127"/>
    <x v="184"/>
    <n v="104"/>
    <x v="1"/>
    <s v="In the early 1800s, a group of fur trappers and Indian traders are returning with their goods to civilization and are making a desperate attempt to beat the oncoming winter. When guide Zachary Bass is injured in a bear attack, they decide he's a goner and leave him behind to die. When he recovers instead, he swears revenge on them and tracks them and their paranoiac expedition leader down."/>
    <x v="2541"/>
    <n v="2050"/>
    <n v="1970"/>
    <n v="374"/>
    <n v="1"/>
    <n v="13"/>
    <n v="434"/>
    <n v="35"/>
    <n v="1420"/>
  </r>
  <r>
    <x v="2893"/>
    <x v="1563"/>
    <x v="191"/>
    <x v="5"/>
    <n v="103"/>
    <x v="1"/>
    <s v="In the early 1970s, a young woman passing through rural Tennessee unintentionally gets caught in a feud between two local neighboring clans, the Feathers and the Gutshalls."/>
    <x v="92"/>
    <n v="919"/>
    <n v="1008"/>
    <n v="209"/>
    <n v="1"/>
    <n v="9"/>
    <n v="170"/>
    <n v="22"/>
    <n v="648"/>
  </r>
  <r>
    <x v="2894"/>
    <x v="1563"/>
    <x v="79"/>
    <x v="481"/>
    <n v="94"/>
    <x v="1"/>
    <s v="A reformed drug addict travels to Italy to find out who murdered his aunt."/>
    <x v="63"/>
    <n v="1122"/>
    <n v="1237"/>
    <n v="199"/>
    <n v="0"/>
    <n v="5"/>
    <n v="268"/>
    <n v="7"/>
    <n v="810"/>
  </r>
  <r>
    <x v="2895"/>
    <x v="1563"/>
    <x v="186"/>
    <x v="1131"/>
    <n v="123"/>
    <x v="1"/>
    <s v="On the run from her violent husband, Catherine Crocker witnesses a train robbery and is taken prisoner by a frontier outlaw gang, led by a bandit whoâ€™s hiding a secret of his own."/>
    <x v="92"/>
    <n v="809"/>
    <n v="957"/>
    <n v="142"/>
    <n v="1"/>
    <n v="7"/>
    <n v="199"/>
    <n v="5"/>
    <n v="530"/>
  </r>
  <r>
    <x v="2896"/>
    <x v="1564"/>
    <x v="156"/>
    <x v="216"/>
    <n v="112"/>
    <x v="1"/>
    <s v="A huge solar flare is predicted to fry the Earth. Astronauts aboard the spaceship Helios must go to the Sun to drop a bomb equipped with an Artificial Intelligence and a Japanese pilot at the right time so the flare will point somewhere else."/>
    <x v="2542"/>
    <n v="703"/>
    <n v="754"/>
    <n v="49"/>
    <n v="0"/>
    <n v="56"/>
    <n v="58"/>
    <n v="3"/>
    <n v="425"/>
  </r>
  <r>
    <x v="2897"/>
    <x v="1563"/>
    <x v="30"/>
    <x v="1132"/>
    <n v="89"/>
    <x v="1"/>
    <s v="A deranged engineer, bent on revenge for the deaths of his wife and daughter, sets two passenger trains on a collision course, and con-man William Shatner puts his life on the line to ward off the crash."/>
    <x v="2543"/>
    <n v="409"/>
    <n v="509"/>
    <n v="80"/>
    <n v="0"/>
    <n v="7"/>
    <n v="112"/>
    <n v="3"/>
    <n v="287"/>
  </r>
  <r>
    <x v="2898"/>
    <x v="1563"/>
    <x v="153"/>
    <x v="402"/>
    <n v="99"/>
    <x v="1"/>
    <s v="A model and a private eye help a New York insurance investigator on a deadly case in Acapulco."/>
    <x v="2544"/>
    <n v="389"/>
    <n v="534"/>
    <n v="49"/>
    <n v="0"/>
    <n v="12"/>
    <n v="57"/>
    <n v="4"/>
    <n v="250"/>
  </r>
  <r>
    <x v="2899"/>
    <x v="1563"/>
    <x v="140"/>
    <x v="115"/>
    <n v="108"/>
    <x v="1"/>
    <s v="Khalil is an Arab diplomat who wants to not only make peace with Israel, but admit the Jewish state as a member of OPEC. This instantly makes him a target for a series of ingeniously conceived assassination attempts, most of which he foils with the aid of his friend Hamid and his girlfriend Nicole. But can he trust even them?"/>
    <x v="2545"/>
    <n v="290"/>
    <n v="499"/>
    <n v="22"/>
    <n v="1"/>
    <n v="12"/>
    <n v="43"/>
    <n v="1"/>
    <n v="202"/>
  </r>
  <r>
    <x v="2900"/>
    <x v="1563"/>
    <x v="192"/>
    <x v="1133"/>
    <n v="100"/>
    <x v="1"/>
    <s v="A young boy, unable to speak, befriends a wild colt with blue eyes and a falcon named &quot;Lady&quot;."/>
    <x v="2546"/>
    <n v="203"/>
    <n v="381"/>
    <n v="31"/>
    <n v="0"/>
    <n v="2"/>
    <n v="44"/>
    <n v="7"/>
    <n v="131"/>
  </r>
  <r>
    <x v="2901"/>
    <x v="1563"/>
    <x v="192"/>
    <x v="1134"/>
    <n v="100"/>
    <x v="1"/>
    <s v="Patriotic freedom fighters struggle against a fascist dictatorship in a near-future USA."/>
    <x v="2547"/>
    <n v="55"/>
    <n v="344"/>
    <n v="8"/>
    <n v="0"/>
    <n v="1"/>
    <n v="6"/>
    <n v="0"/>
    <n v="33"/>
  </r>
  <r>
    <x v="2902"/>
    <x v="1563"/>
    <x v="192"/>
    <x v="5"/>
    <n v="110"/>
    <x v="1"/>
    <s v="Biopic about the great college football coach Paul &quot;Bear&quot; Bryant of the University of Alabama"/>
    <x v="2548"/>
    <n v="123"/>
    <n v="377"/>
    <n v="35"/>
    <n v="0"/>
    <n v="5"/>
    <n v="8"/>
    <n v="22"/>
    <n v="80"/>
  </r>
  <r>
    <x v="2903"/>
    <x v="1563"/>
    <x v="192"/>
    <x v="5"/>
    <n v="86"/>
    <x v="1"/>
    <s v="The story of a mentally handicapped middle-aged man and how he, and his elderly parents who must take care of him, manage to get along in New York City."/>
    <x v="2549"/>
    <n v="25"/>
    <n v="309"/>
    <n v="8"/>
    <n v="0"/>
    <n v="1"/>
    <n v="2"/>
    <n v="2"/>
    <n v="14"/>
  </r>
  <r>
    <x v="2904"/>
    <x v="365"/>
    <x v="164"/>
    <x v="757"/>
    <n v="93"/>
    <x v="1"/>
    <s v="Miles Logan is a jewel thief who just hit the big time by stealing a huge diamond. However, after two years in jail, he comes to find out that he hid the diamond in a police building that was being built at the time of the robbery. In an attempt to regain his diamond, he poses as an LAPD detective."/>
    <x v="2550"/>
    <n v="63780"/>
    <n v="6953"/>
    <n v="9398"/>
    <n v="147"/>
    <n v="709"/>
    <n v="12153"/>
    <n v="1688"/>
    <n v="36827"/>
  </r>
  <r>
    <x v="2905"/>
    <x v="751"/>
    <x v="224"/>
    <x v="295"/>
    <n v="105"/>
    <x v="1"/>
    <s v="Corky, a tough female ex-convict working on an apartment renovation in a Chicago building, meets a couple living next door, Caesar, a paranoid mobster, and Violet, his seductive girlfriend, who is immediately attracted to her."/>
    <x v="2551"/>
    <n v="180633"/>
    <n v="74951"/>
    <n v="73268"/>
    <n v="4600"/>
    <n v="510"/>
    <n v="12637"/>
    <n v="29764"/>
    <n v="133594"/>
  </r>
  <r>
    <x v="2906"/>
    <x v="791"/>
    <x v="124"/>
    <x v="171"/>
    <n v="111"/>
    <x v="1"/>
    <s v="Unable to move on from the loss of his daughter, Freddy, now a shell of the person he was before, swears to kill the man responsible for her death."/>
    <x v="2552"/>
    <n v="7915"/>
    <n v="2524"/>
    <n v="931"/>
    <n v="3"/>
    <n v="96"/>
    <n v="1587"/>
    <n v="93"/>
    <n v="4897"/>
  </r>
  <r>
    <x v="2907"/>
    <x v="716"/>
    <x v="97"/>
    <x v="20"/>
    <n v="112"/>
    <x v="1"/>
    <s v="A nation wracked with civil war and social unrest anticipates a giant charity concert, organized by deceptive promoter Uncle Sweetheart, who plans on raking in huge sums for himself from the event. Headlining is legendary musician Jack Fate, whose prison time is cut short with Sweetheart's help. Meanwhile, journalist Tom Friend investigates the corrupt concert and sets out to unmask the truth to the public."/>
    <x v="2553"/>
    <n v="3838"/>
    <n v="1769"/>
    <n v="679"/>
    <n v="19"/>
    <n v="142"/>
    <n v="456"/>
    <n v="159"/>
    <n v="2380"/>
  </r>
  <r>
    <x v="2908"/>
    <x v="1565"/>
    <x v="160"/>
    <x v="257"/>
    <n v="94"/>
    <x v="1"/>
    <s v="A New York DEA agent springs an outlaw from jail to lead him to stolen money in South America."/>
    <x v="2554"/>
    <n v="1770"/>
    <n v="1087"/>
    <n v="180"/>
    <n v="1"/>
    <n v="63"/>
    <n v="294"/>
    <n v="13"/>
    <n v="1107"/>
  </r>
  <r>
    <x v="2909"/>
    <x v="1160"/>
    <x v="141"/>
    <x v="534"/>
    <n v="110"/>
    <x v="1"/>
    <s v="Fact and fiction are combined in this story about Jack Ruby and a stripper, Candy Cane, and how they become involved in a conspiracy to kill J.F.K."/>
    <x v="2555"/>
    <n v="873"/>
    <n v="796"/>
    <n v="64"/>
    <n v="2"/>
    <n v="16"/>
    <n v="136"/>
    <n v="6"/>
    <n v="471"/>
  </r>
  <r>
    <x v="2910"/>
    <x v="1566"/>
    <x v="124"/>
    <x v="5"/>
    <n v="78"/>
    <x v="1"/>
    <s v="High school thug is front man for a local marijuana ring."/>
    <x v="413"/>
    <n v="312"/>
    <n v="759"/>
    <n v="68"/>
    <n v="0"/>
    <n v="6"/>
    <n v="82"/>
    <n v="4"/>
    <n v="201"/>
  </r>
  <r>
    <x v="2911"/>
    <x v="1566"/>
    <x v="68"/>
    <x v="784"/>
    <n v="102"/>
    <x v="1"/>
    <s v="A mad genius tries to bomb the world into peace."/>
    <x v="413"/>
    <n v="2283"/>
    <n v="1948"/>
    <n v="372"/>
    <n v="1"/>
    <n v="18"/>
    <n v="561"/>
    <n v="18"/>
    <n v="1495"/>
  </r>
  <r>
    <x v="2912"/>
    <x v="1566"/>
    <x v="119"/>
    <x v="257"/>
    <n v="90"/>
    <x v="1"/>
    <s v="When a prominent abortion clinic owner goes missing along with a string of other black community leaders, her singing daughter and her fellow female biker gang members investigate."/>
    <x v="1264"/>
    <n v="1218"/>
    <n v="2000"/>
    <n v="251"/>
    <n v="3"/>
    <n v="23"/>
    <n v="159"/>
    <n v="32"/>
    <n v="725"/>
  </r>
  <r>
    <x v="2913"/>
    <x v="1566"/>
    <x v="125"/>
    <x v="1135"/>
    <n v="79"/>
    <x v="1"/>
    <s v="In the 1930s, amoral blonde tommy-gun girl Bonnie Parker cut a swath of bodies across the South-West. Starting out on gas stations and bars with side-kick Guy Darrow she graduated to bank hold-ups with Darrow's brother and, after bloodily springing him, her jailed husband. But there was never any doubt who was in charge."/>
    <x v="2556"/>
    <n v="567"/>
    <n v="1262"/>
    <n v="150"/>
    <n v="1"/>
    <n v="8"/>
    <n v="113"/>
    <n v="9"/>
    <n v="382"/>
  </r>
  <r>
    <x v="2914"/>
    <x v="1566"/>
    <x v="52"/>
    <x v="631"/>
    <n v="87"/>
    <x v="1"/>
    <s v="In 1916, a group of prisoners plot their escape from the notorious fortress located in French Guiana."/>
    <x v="2557"/>
    <n v="802"/>
    <n v="1347"/>
    <n v="164"/>
    <n v="0"/>
    <n v="8"/>
    <n v="198"/>
    <n v="8"/>
    <n v="588"/>
  </r>
  <r>
    <x v="2915"/>
    <x v="1567"/>
    <x v="71"/>
    <x v="1136"/>
    <n v="167"/>
    <x v="1"/>
    <s v="A criminal mastermind known as The Crimson Ghost is out to steal a device called the Cyclotrode, which can short-circuit all electrical current on the planet."/>
    <x v="2558"/>
    <n v="873"/>
    <n v="1046"/>
    <n v="277"/>
    <n v="8"/>
    <n v="7"/>
    <n v="216"/>
    <n v="58"/>
    <n v="605"/>
  </r>
  <r>
    <x v="2916"/>
    <x v="1566"/>
    <x v="192"/>
    <x v="1137"/>
    <n v="67"/>
    <x v="1"/>
    <s v="Diamonds are being smuggled across the border from Mexico in a specially made shoe of a palomino mare. One of the smugglers is killed when the mare runs off. The sheriff blames Trigger for the death. To keep his horse from being destroyed, Roy confesses and goes to jail. The smugglers buy Trigger and put him to work smuggling diamonds. The mare, who had earlier heard a trist with Trigger, foals Trigger, Jr. who Roy, finally out of jail, uses to help capture the smugglers."/>
    <x v="2558"/>
    <n v="294"/>
    <n v="673"/>
    <n v="75"/>
    <n v="0"/>
    <n v="4"/>
    <n v="68"/>
    <n v="9"/>
    <n v="198"/>
  </r>
  <r>
    <x v="2917"/>
    <x v="1566"/>
    <x v="192"/>
    <x v="91"/>
    <n v="71"/>
    <x v="1"/>
    <s v="Charlie becomes a paratrooper, but, while serving in North Africa, he mistakenly kills one of his fellow U.S. soldiers, who is masquerading as a Nazi in order to wipe out a nest of the enemy. Shunned by his fellow soldiers, including his childhood friend Ace, Charlie is forced to prove himself when it is left up to him to transport a generator across an open road in full view of Nazi attackers."/>
    <x v="413"/>
    <n v="243"/>
    <n v="757"/>
    <n v="62"/>
    <n v="0"/>
    <n v="2"/>
    <n v="46"/>
    <n v="2"/>
    <n v="172"/>
  </r>
  <r>
    <x v="2918"/>
    <x v="1566"/>
    <x v="149"/>
    <x v="1138"/>
    <n v="215"/>
    <x v="1"/>
    <s v="Prior to the United States' involvement in World War II, the masked vigilante Spy Smasher fights Nazi agents operating within the US, led by the treacherous sabotage leader codenamed The Mask."/>
    <x v="2558"/>
    <n v="369"/>
    <n v="901"/>
    <n v="95"/>
    <n v="0"/>
    <n v="5"/>
    <n v="57"/>
    <n v="19"/>
    <n v="242"/>
  </r>
  <r>
    <x v="2919"/>
    <x v="1568"/>
    <x v="192"/>
    <x v="765"/>
    <n v="212"/>
    <x v="1"/>
    <s v="The mysterious Don Del Oro (&quot;Lord of Gold&quot;), an idol of the Yaqui Indians, plans to take over the gold and become Emperor. Francisco was put in charge of a legion to combat the Yaqui tribe and protect the land, but when attacked Zorro came to his rescue. Francisco's partner recognized Zorro as the hidalgo Don Diego Vega, then ask him to take over the fighting legion as his alter-ego Zorro."/>
    <x v="2558"/>
    <n v="260"/>
    <n v="613"/>
    <n v="54"/>
    <n v="1"/>
    <n v="3"/>
    <n v="41"/>
    <n v="11"/>
    <n v="131"/>
  </r>
  <r>
    <x v="2920"/>
    <x v="1566"/>
    <x v="23"/>
    <x v="25"/>
    <n v="85"/>
    <x v="1"/>
    <s v="Notorious outlaw Clay Anderson and gang rob the town bank and flee in separate directions. Riding hard, Clay's horse goes lame and he is forced to pull-up at a nearby farm. He soon discovers that the place belongs to local preacher Hollis Jarret, his new wife, and a son from a previous marriage. Clay, posing as a weary traveler, tries to insinuate himself into a secure hideout, but the reverend isn't fooled. He agrees to allow Clay to remain at the farm for a few days, but his motive isn't the preservation of his family's safety. Hollis reasons that, with time, patience and a lot of faith, he can convince the outlaw to turn over a new leaf. But Clay's criminal tendencies may run deeper than the preacher had imagined"/>
    <x v="2558"/>
    <n v="347"/>
    <n v="824"/>
    <n v="117"/>
    <n v="0"/>
    <n v="1"/>
    <n v="48"/>
    <n v="25"/>
    <n v="251"/>
  </r>
  <r>
    <x v="2921"/>
    <x v="1566"/>
    <x v="192"/>
    <x v="108"/>
    <n v="80"/>
    <x v="1"/>
    <s v="The girls of Alpha Beta need to raise $10,000 in two weeks to save the sorority house. Among their schemes to raise the funds are a beauty contest, a newspaper puzzle, and a baking contest. But when three guys hit the beach with love on their minds, bragging that they know the Beatles, the girls plan a concert with the Fab Four as the main attraction."/>
    <x v="28"/>
    <n v="213"/>
    <n v="534"/>
    <n v="43"/>
    <n v="0"/>
    <n v="4"/>
    <n v="31"/>
    <n v="6"/>
    <n v="144"/>
  </r>
  <r>
    <x v="2922"/>
    <x v="1568"/>
    <x v="192"/>
    <x v="1139"/>
    <n v="269"/>
    <x v="1"/>
    <s v="The nefarious Dr. Fu Manchu searches for the keys to the tomb of Genghis Khan, in order to fulfill a prophecy that will enable him to conquer the world. His nemesi, Dr. Nayland Smith and his associates fight to keep the evil doctor from getting his hands on the keys. In 1943 the serial was edited together into a feature movie also called Drums of Fu Manchu."/>
    <x v="723"/>
    <n v="133"/>
    <n v="469"/>
    <n v="21"/>
    <n v="0"/>
    <n v="1"/>
    <n v="16"/>
    <n v="2"/>
    <n v="67"/>
  </r>
  <r>
    <x v="2923"/>
    <x v="1566"/>
    <x v="146"/>
    <x v="156"/>
    <n v="95"/>
    <x v="1"/>
    <s v="The Apaches are on the warpath and the Army must defend them. Murphy's mission is to get a shipment of rifles, but it's stolen by greedy white traders with the help of mutinous soldiers"/>
    <x v="63"/>
    <n v="361"/>
    <n v="450"/>
    <n v="58"/>
    <n v="0"/>
    <n v="3"/>
    <n v="73"/>
    <n v="6"/>
    <n v="248"/>
  </r>
  <r>
    <x v="2924"/>
    <x v="1566"/>
    <x v="79"/>
    <x v="156"/>
    <n v="92"/>
    <x v="1"/>
    <s v="A young cavalry officer is assigned the job of bringing in a band of Apaches who have been terrorizing the countryside."/>
    <x v="2559"/>
    <n v="402"/>
    <n v="480"/>
    <n v="88"/>
    <n v="0"/>
    <n v="2"/>
    <n v="106"/>
    <n v="3"/>
    <n v="284"/>
  </r>
  <r>
    <x v="2925"/>
    <x v="1566"/>
    <x v="135"/>
    <x v="156"/>
    <n v="88"/>
    <x v="1"/>
    <s v="Murphy plays an ex-Quantrill's Raider who's released from jail with buddy Cooper to be deputized as Arizona Rangers in order to hunt down the remnant of the gang, rumored to he hiding out in a town &quot;neer dee border&quot; in the words of the loose-lipped saloon dancer. The goons are found hiding in an Indian mission. Murphy and Cooper pretend to want to rejoin the gang, but the bad guys catch on and brutally beat Cooper, who protects Murphy's true sentiments to the death."/>
    <x v="2560"/>
    <n v="817"/>
    <n v="693"/>
    <n v="132"/>
    <n v="0"/>
    <n v="7"/>
    <n v="216"/>
    <n v="7"/>
    <n v="573"/>
  </r>
  <r>
    <x v="2926"/>
    <x v="1569"/>
    <x v="192"/>
    <x v="1140"/>
    <n v="267"/>
    <x v="1"/>
    <s v="A mad scientist named Dr. Satan plots to steal key pieces of technology to enable him to build an army of robots based on his prototype to conquer America. The only one standing in his way is Bob Wayne, who fights Satan as the enigmatic Copperhead. Mysterious Doctor Satan is a 1940 film serial named after its chief villain. Doctor Satan's main opponent is the masked mystery man, &quot;The Copperhead&quot;, whose secret identity is Bob Wayne, a man searching for justice and revenge on Satan for the death of his step-father. The serial charts the conflict between the two as Bob Wayne pursues Doctor Satan, while the latter completes his plans for world domination."/>
    <x v="2558"/>
    <n v="116"/>
    <n v="509"/>
    <n v="21"/>
    <n v="0"/>
    <n v="1"/>
    <n v="14"/>
    <n v="5"/>
    <n v="61"/>
  </r>
  <r>
    <x v="2927"/>
    <x v="1568"/>
    <x v="192"/>
    <x v="1000"/>
    <n v="212"/>
    <x v="1"/>
    <s v="The California-Yucatan Railroad, being built for the good of Mexico, is under siege by a gang of terrorists hoping to force its sale; no one can prove their connection to profiteer Marsden. Manuel Vega, aged co-owner, calls in the aid of his nephew James, great-grandson of the original Zorro. Alas, James seems more adept at golf than derring-do; but after he arrives, Zorro rides again! Can one black-clad man on horseback defeat a gang supplied with airplanes and machine guns?"/>
    <x v="2558"/>
    <n v="207"/>
    <n v="670"/>
    <n v="31"/>
    <n v="0"/>
    <n v="2"/>
    <n v="28"/>
    <n v="6"/>
    <n v="106"/>
  </r>
  <r>
    <x v="2928"/>
    <x v="1569"/>
    <x v="192"/>
    <x v="380"/>
    <n v="204"/>
    <x v="1"/>
    <s v="Two marine lieutenants battle a masked would-be world conqueror who uses electricity as a weapon."/>
    <x v="2558"/>
    <n v="65"/>
    <n v="379"/>
    <n v="17"/>
    <n v="0"/>
    <n v="1"/>
    <n v="11"/>
    <n v="0"/>
    <n v="37"/>
  </r>
  <r>
    <x v="2929"/>
    <x v="1566"/>
    <x v="192"/>
    <x v="986"/>
    <n v="69"/>
    <x v="1"/>
    <s v="Planned kidnapping goes awry when gang leader falls for the victim."/>
    <x v="2558"/>
    <n v="68"/>
    <n v="458"/>
    <n v="6"/>
    <n v="0"/>
    <n v="0"/>
    <n v="20"/>
    <n v="1"/>
    <n v="40"/>
  </r>
  <r>
    <x v="2930"/>
    <x v="1566"/>
    <x v="192"/>
    <x v="941"/>
    <n v="70"/>
    <x v="1"/>
    <s v="After several years of supporting parts, Victor McLaglen once more landed a leading role in Republic's City of Shadows. McLaglen plays Big Tim Channing, an ageing but powerful gangster who raises young newsboy Dan Mason as his own son. Upon reaching adulthood, Mason (John Baer) becomes a law student, with the covert (and illegal) help of Channing. Despite his checkered past, Mason opts for honesty when he falls in love with Fern Fellows (Kathleen Crowley). This decision ultimately spells the doom for Mason's mentor Big Tim."/>
    <x v="2558"/>
    <n v="110"/>
    <n v="421"/>
    <n v="12"/>
    <n v="0"/>
    <n v="3"/>
    <n v="20"/>
    <n v="2"/>
    <n v="77"/>
  </r>
  <r>
    <x v="2931"/>
    <x v="1566"/>
    <x v="192"/>
    <x v="765"/>
    <n v="70"/>
    <x v="1"/>
    <s v="A ranch owner turns his place into a home for boys who have lost their fathers in World War II. His evil female lawyer covets the ranch and uses a gang of local toughs, a pack of killer dogs, and a phoney rancher's beneficiary to get it. U.S. Marshal Rogers opens an investigation when the rancher is killed."/>
    <x v="2558"/>
    <n v="126"/>
    <n v="446"/>
    <n v="18"/>
    <n v="0"/>
    <n v="3"/>
    <n v="18"/>
    <n v="4"/>
    <n v="64"/>
  </r>
  <r>
    <x v="2932"/>
    <x v="1566"/>
    <x v="192"/>
    <x v="241"/>
    <n v="65"/>
    <x v="1"/>
    <s v="Unwitting pickup artist Jack Coley (Jack Hogan) nabs a briefcase holding a costly scientific formula, turning himself into a moving target for owner Alan Sheridan (John Baer), foreign agents and the fuzz -- all bent on a blistering game of finders, keepers. In this stylized crime drama, the quarry coolly eludes the pack while eliciting the aid of an unlikely party: blonde beauty Nan Baker (June Kenney), the attachÃ©'s original carrier."/>
    <x v="2561"/>
    <n v="186"/>
    <n v="368"/>
    <n v="38"/>
    <n v="0"/>
    <n v="2"/>
    <n v="45"/>
    <n v="0"/>
    <n v="131"/>
  </r>
  <r>
    <x v="2933"/>
    <x v="1569"/>
    <x v="192"/>
    <x v="744"/>
    <n v="211"/>
    <x v="1"/>
    <s v="Escaped Prisoner 39013 impersonates the rich and influential Horace Granville, allowing him to create a variety of disasters. Fortunately, he is thwarted repeatedly by three daring circus daredevils."/>
    <x v="2558"/>
    <n v="164"/>
    <n v="413"/>
    <n v="56"/>
    <n v="0"/>
    <n v="0"/>
    <n v="23"/>
    <n v="11"/>
    <n v="105"/>
  </r>
  <r>
    <x v="2934"/>
    <x v="1566"/>
    <x v="192"/>
    <x v="156"/>
    <n v="67"/>
    <x v="1"/>
    <s v="A greedy rancher is charging excessive prices for access to the area's only water supply, extorting the smaller ranchers in the area. A water diviner teams up with a cattle buyer to force the villain to share the water with his neighbors."/>
    <x v="2558"/>
    <n v="37"/>
    <n v="351"/>
    <n v="6"/>
    <n v="0"/>
    <n v="0"/>
    <n v="6"/>
    <n v="0"/>
    <n v="19"/>
  </r>
  <r>
    <x v="2935"/>
    <x v="1566"/>
    <x v="192"/>
    <x v="289"/>
    <n v="69"/>
    <x v="1"/>
    <s v="Three juvenile-delinquents launch a reign of terror upon those who witnessed a deadly auto accident in this exploitation drama."/>
    <x v="2562"/>
    <n v="54"/>
    <n v="419"/>
    <n v="4"/>
    <n v="0"/>
    <n v="0"/>
    <n v="12"/>
    <n v="0"/>
    <n v="27"/>
  </r>
  <r>
    <x v="2936"/>
    <x v="1566"/>
    <x v="192"/>
    <x v="156"/>
    <n v="91"/>
    <x v="1"/>
    <s v="A disgraced Indian scout and his partner are hired to escort a wagonload of guns through Indian territory."/>
    <x v="2558"/>
    <n v="175"/>
    <n v="358"/>
    <n v="18"/>
    <n v="0"/>
    <n v="5"/>
    <n v="36"/>
    <n v="2"/>
    <n v="111"/>
  </r>
  <r>
    <x v="2937"/>
    <x v="1566"/>
    <x v="192"/>
    <x v="1141"/>
    <n v="74"/>
    <x v="1"/>
    <s v="Gridley is mining silver from an old Mexican mine and bringing it into the USA thru a passage into his worthless mine. Border guard Rogers suspects Gridley and finally finds the secret entrance to the Mexican mine. He sends Lee Madison for help only to have her captured by Gridley. Trigger brings help that takes care of Gridley's men and now Roy has to rescue Madison."/>
    <x v="2558"/>
    <n v="226"/>
    <n v="522"/>
    <n v="39"/>
    <n v="0"/>
    <n v="8"/>
    <n v="36"/>
    <n v="1"/>
    <n v="131"/>
  </r>
  <r>
    <x v="2938"/>
    <x v="1568"/>
    <x v="192"/>
    <x v="938"/>
    <n v="267"/>
    <x v="1"/>
    <s v="Dr. John Meredith has been driven from civilization by the criminal activities of his twin brother Bradley Meredith. With his infant daughter, he settles in the African jungle, where his ability to cure the native ills has resulted in his virtual control of the Masamba tribes, who possess vast diamond mines coveted by a gang of crooks."/>
    <x v="2558"/>
    <n v="67"/>
    <n v="397"/>
    <n v="14"/>
    <n v="0"/>
    <n v="1"/>
    <n v="7"/>
    <n v="2"/>
    <n v="34"/>
  </r>
  <r>
    <x v="2939"/>
    <x v="1568"/>
    <x v="192"/>
    <x v="69"/>
    <n v="260"/>
    <x v="1"/>
    <s v="Dick Tracy battles spies and saboteurs in his efforts to bring to justice the Stark gang, a criminal family led by the vicious Pa Stark."/>
    <x v="2558"/>
    <n v="104"/>
    <n v="367"/>
    <n v="20"/>
    <n v="0"/>
    <n v="4"/>
    <n v="15"/>
    <n v="3"/>
    <n v="57"/>
  </r>
  <r>
    <x v="2940"/>
    <x v="1569"/>
    <x v="192"/>
    <x v="941"/>
    <n v="263"/>
    <x v="1"/>
    <s v="Dick Tracy goes up against a villain known as The Ghost, who can turn himself invisible."/>
    <x v="2558"/>
    <n v="89"/>
    <n v="414"/>
    <n v="23"/>
    <n v="0"/>
    <n v="5"/>
    <n v="18"/>
    <n v="5"/>
    <n v="51"/>
  </r>
  <r>
    <x v="2941"/>
    <x v="1569"/>
    <x v="192"/>
    <x v="12"/>
    <n v="302"/>
    <x v="1"/>
    <s v="A mad doctor named Zanoff uses a drug to bring himself back from the dead after his execution in prison. Dick Tracy sets out to capture Zanoff before he can put his criminal gang back together again."/>
    <x v="2558"/>
    <n v="95"/>
    <n v="369"/>
    <n v="23"/>
    <n v="0"/>
    <n v="4"/>
    <n v="17"/>
    <n v="5"/>
    <n v="51"/>
  </r>
  <r>
    <x v="2942"/>
    <x v="1570"/>
    <x v="192"/>
    <x v="380"/>
    <n v="224"/>
    <x v="1"/>
    <s v="An internationally-notorious criminal scientist returns to the US to sell his latest invention, a disintegrating gas, to a foreign power. When he arrives, however, he is spotted by a young Coast Guard man, whom he kills - and thus earns the enmity of the entire US Coast Guard, but especially the murdered Guardsman's older brother who, together with his reporter-girlfriend and her comical photographer, vigorously sets to tracking him down and interfering with his plans to develop the city-melting gas in quantity. A Republic Serial in 12 Chapters."/>
    <x v="2558"/>
    <n v="91"/>
    <n v="371"/>
    <n v="17"/>
    <n v="0"/>
    <n v="1"/>
    <n v="14"/>
    <n v="0"/>
    <n v="54"/>
  </r>
  <r>
    <x v="2943"/>
    <x v="1566"/>
    <x v="192"/>
    <x v="156"/>
    <n v="70"/>
    <x v="1"/>
    <s v="On vacation at his ranch, western actor Roy quickly finds himself involved with a horse rustling operation and a boy ward of one of the rustlers, leading to the kidnapping of Roy's trick horse Trigger by the gang with a demand for ransom."/>
    <x v="2558"/>
    <n v="186"/>
    <n v="459"/>
    <n v="21"/>
    <n v="0"/>
    <n v="4"/>
    <n v="28"/>
    <n v="3"/>
    <n v="106"/>
  </r>
  <r>
    <x v="2944"/>
    <x v="1566"/>
    <x v="192"/>
    <x v="57"/>
    <n v="67"/>
    <x v="1"/>
    <s v="The Hurley's own a lumber mill and want to harvest all the timber in the valley. They kill the Forester and substitute their brother Dusty in his place. Dusty then says all the trees are infected and must be cut down. But Rex Allen is suspicious and writes to the Forestry Department and gets involved with the murders."/>
    <x v="2558"/>
    <n v="82"/>
    <n v="380"/>
    <n v="20"/>
    <n v="0"/>
    <n v="1"/>
    <n v="21"/>
    <n v="2"/>
    <n v="62"/>
  </r>
  <r>
    <x v="2945"/>
    <x v="1566"/>
    <x v="192"/>
    <x v="73"/>
    <n v="83"/>
    <x v="1"/>
    <s v="An unsophisticated country girl accidentally joins the army."/>
    <x v="2558"/>
    <n v="24"/>
    <n v="327"/>
    <n v="2"/>
    <n v="0"/>
    <n v="0"/>
    <n v="2"/>
    <n v="2"/>
    <n v="10"/>
  </r>
  <r>
    <x v="2946"/>
    <x v="1566"/>
    <x v="192"/>
    <x v="285"/>
    <n v="81"/>
    <x v="1"/>
    <s v="When a man mysteriously vanishes on his ship in the Caribbean, his two brothers journey there to investigate his disappearance."/>
    <x v="2416"/>
    <n v="39"/>
    <n v="283"/>
    <n v="6"/>
    <n v="0"/>
    <n v="4"/>
    <n v="2"/>
    <n v="0"/>
    <n v="23"/>
  </r>
  <r>
    <x v="841"/>
    <x v="1569"/>
    <x v="192"/>
    <x v="156"/>
    <n v="264"/>
    <x v="1"/>
    <s v="In 1865, Captain Mark Smith of the Confederate Army leads a band of deserters to conquer Texas and rule it as a dictator. In one of his first actions, he captures and assumes the identity of Texas' new Finance Commissioner, Colonel Marcus Jeffries, after having the real man murdered. When a contingent of Texas Rangers enters the territory, Snead, one of Smith's men, leads them into an ambush by Smith's &quot;troopers&quot;. The Rangers are apparently wiped out, although one injured survivor is left. The survivor, nursed back to health by Tonto, swears to avenge the massacre and defeat &quot;Colonel Jeffries&quot; and his men."/>
    <x v="2558"/>
    <n v="118"/>
    <n v="438"/>
    <n v="18"/>
    <n v="1"/>
    <n v="2"/>
    <n v="15"/>
    <n v="4"/>
    <n v="58"/>
  </r>
  <r>
    <x v="2947"/>
    <x v="1566"/>
    <x v="52"/>
    <x v="156"/>
    <n v="67"/>
    <x v="1"/>
    <s v="Retired actor Jack Holt is raising Christmas trees for sale at a cost which permits every family to have one. A commercial tree company tries to drive Holt out of business. Roy saves the day, of course."/>
    <x v="2558"/>
    <n v="335"/>
    <n v="616"/>
    <n v="81"/>
    <n v="1"/>
    <n v="4"/>
    <n v="74"/>
    <n v="4"/>
    <n v="226"/>
  </r>
  <r>
    <x v="2948"/>
    <x v="1566"/>
    <x v="192"/>
    <x v="156"/>
    <n v="67"/>
    <x v="1"/>
    <s v="Roy puts a stop to gun smuggling."/>
    <x v="2558"/>
    <n v="131"/>
    <n v="346"/>
    <n v="24"/>
    <n v="0"/>
    <n v="2"/>
    <n v="32"/>
    <n v="1"/>
    <n v="86"/>
  </r>
  <r>
    <x v="2949"/>
    <x v="1566"/>
    <x v="192"/>
    <x v="156"/>
    <n v="90"/>
    <x v="1"/>
    <s v="Thanks to the chicanery of his crooked uncle Major Cosgrave, Jet has been cheated out of his father's property and branded a pariah. He spends the rest of the film trying to regain his birthright and clear his name. The two women in Jet's life are Judy Polsen, who chases him for so long that he finally catches her, and Alice Austin, Major Cosgrave's fianee."/>
    <x v="2558"/>
    <n v="152"/>
    <n v="505"/>
    <n v="29"/>
    <n v="0"/>
    <n v="2"/>
    <n v="32"/>
    <n v="4"/>
    <n v="98"/>
  </r>
  <r>
    <x v="2950"/>
    <x v="1571"/>
    <x v="192"/>
    <x v="941"/>
    <n v="70"/>
    <x v="1"/>
    <s v="An innocent nightclub singer becomes mixed up in illegal drug dealings shortly after witnessing her husband's death and the murder of a couple of narcotics agents."/>
    <x v="2563"/>
    <n v="188"/>
    <n v="541"/>
    <n v="23"/>
    <n v="0"/>
    <n v="1"/>
    <n v="63"/>
    <n v="0"/>
    <n v="133"/>
  </r>
  <r>
    <x v="2951"/>
    <x v="1572"/>
    <x v="192"/>
    <x v="88"/>
    <n v="79"/>
    <x v="5"/>
    <s v="Attila, the leader of the barbarian Huns and called by the Romans &quot;The Scourge of God&quot;, sweeps onto the Italian peninsula, defeating all of the armies of Rome, until he and his men reach the gates of the city itself."/>
    <x v="2564"/>
    <n v="305"/>
    <n v="591"/>
    <n v="28"/>
    <n v="0"/>
    <n v="9"/>
    <n v="42"/>
    <n v="4"/>
    <n v="178"/>
  </r>
  <r>
    <x v="2952"/>
    <x v="1572"/>
    <x v="147"/>
    <x v="938"/>
    <n v="90"/>
    <x v="5"/>
    <s v="Two strongmen set out to hunt down a murderous sea monster. Their ship is wrecked and they end up in the Holy Land where Hercules is assumed to be Samson who is a wanted man. The two team up to survive."/>
    <x v="2565"/>
    <n v="397"/>
    <n v="619"/>
    <n v="62"/>
    <n v="0"/>
    <n v="10"/>
    <n v="105"/>
    <n v="3"/>
    <n v="294"/>
  </r>
  <r>
    <x v="2953"/>
    <x v="1572"/>
    <x v="192"/>
    <x v="1142"/>
    <n v="105"/>
    <x v="5"/>
    <s v="The poetess Sappho led an uprising against the corrupt government of the island of Lesbos."/>
    <x v="2566"/>
    <n v="38"/>
    <n v="406"/>
    <n v="2"/>
    <n v="0"/>
    <n v="4"/>
    <n v="3"/>
    <n v="0"/>
    <n v="19"/>
  </r>
  <r>
    <x v="2954"/>
    <x v="1572"/>
    <x v="192"/>
    <x v="386"/>
    <n v="107"/>
    <x v="5"/>
    <s v="Syracuse lies between the warring nations of Rome and Carthage; as long as the balance of power between the nations remains intact, both nations are willing to preserve the neutrality of Syracuse. However, Rome has now gotten the upper hand in its struggle for power. The fate of Syracuse lies in the hands of its leader, the famed inventor and scientist Archimedes."/>
    <x v="2567"/>
    <n v="59"/>
    <n v="469"/>
    <n v="9"/>
    <n v="0"/>
    <n v="0"/>
    <n v="10"/>
    <n v="0"/>
    <n v="35"/>
  </r>
  <r>
    <x v="2955"/>
    <x v="1572"/>
    <x v="192"/>
    <x v="5"/>
    <n v="99"/>
    <x v="5"/>
    <s v="The Queen of Sheba falls in love with the King of Israel. The King of Israel, however, is in love with someone else."/>
    <x v="2568"/>
    <n v="47"/>
    <n v="407"/>
    <n v="7"/>
    <n v="0"/>
    <n v="3"/>
    <n v="16"/>
    <n v="0"/>
    <n v="32"/>
  </r>
  <r>
    <x v="2956"/>
    <x v="1572"/>
    <x v="111"/>
    <x v="64"/>
    <n v="98"/>
    <x v="5"/>
    <s v="En route to Thebes for an important diplomatic mission, Hercules drinks from a magic spring and loses his memory. He spends most of the movie in the pleasure gardens of Queen Omphale of Lydia. While young Ulysses tries to help him regain his memory, political tensions escalate in Thebes, and Hercules' new wife Iole finds herself in mortal danger."/>
    <x v="2569"/>
    <n v="2013"/>
    <n v="1833"/>
    <n v="188"/>
    <n v="0"/>
    <n v="109"/>
    <n v="200"/>
    <n v="12"/>
    <n v="1121"/>
  </r>
  <r>
    <x v="172"/>
    <x v="1572"/>
    <x v="171"/>
    <x v="202"/>
    <n v="99"/>
    <x v="5"/>
    <s v="In this melange of characters and events from separate mythological stories, Hercules, demigod and superman, arrives in the ancient Greek kingdom of Iolcus to tutor Iphitus, son of king Pelias; immediately on arrival, he falls in love with the king's delectable, briefly clad daughter Iole. Before he can win her, he must succeed in a series of quests, in the course of which he teams up with Jason, true heir of Iolcus, whom he accompanies on the famous voyage of the Argonauts."/>
    <x v="2570"/>
    <n v="2584"/>
    <n v="2096"/>
    <n v="291"/>
    <n v="1"/>
    <n v="99"/>
    <n v="396"/>
    <n v="25"/>
    <n v="1497"/>
  </r>
  <r>
    <x v="2957"/>
    <x v="1572"/>
    <x v="192"/>
    <x v="938"/>
    <n v="101"/>
    <x v="5"/>
    <s v="The sailor Sinbad is dragged by two cheaters on board a ship on which the beautiful Sherazade travels, promised to the Caliph of Baghdad. Adventurous fairytale inspired by the &quot;A Thousand and One Nights&quot;."/>
    <x v="2571"/>
    <n v="66"/>
    <n v="307"/>
    <n v="6"/>
    <n v="0"/>
    <n v="4"/>
    <n v="4"/>
    <n v="2"/>
    <n v="42"/>
  </r>
  <r>
    <x v="2958"/>
    <x v="1572"/>
    <x v="231"/>
    <x v="216"/>
    <n v="89"/>
    <x v="5"/>
    <s v="Aliens from the constellation Hydra crash-land on the island of Sardinia. A prominent scientist, his daughter, several young technicians, and a pair of Oriental spies are taken hostage by the beings so they can use them to repair their spaceship's broken engine. With that done, they take off towards their home planet, taking the earthlings with them. However, the humans attempt to mutiny against their captors, inadvertently sending their tiny spaceship hurtling into the infinite beyond..."/>
    <x v="2572"/>
    <n v="550"/>
    <n v="749"/>
    <n v="92"/>
    <n v="0"/>
    <n v="29"/>
    <n v="93"/>
    <n v="6"/>
    <n v="398"/>
  </r>
  <r>
    <x v="2959"/>
    <x v="1399"/>
    <x v="143"/>
    <x v="497"/>
    <n v="76"/>
    <x v="1"/>
    <s v="A posse discovers a trio of men they suspect of murder and cow theft and are split between handing them over to the law or lynching them on the spot."/>
    <x v="207"/>
    <n v="27002"/>
    <n v="22726"/>
    <n v="7939"/>
    <n v="49"/>
    <n v="40"/>
    <n v="1425"/>
    <n v="3108"/>
    <n v="18769"/>
  </r>
  <r>
    <x v="2960"/>
    <x v="1573"/>
    <x v="128"/>
    <x v="439"/>
    <n v="102"/>
    <x v="1"/>
    <s v="In a daring robbery, some $300,000 is taken from the Italian mob. Several mafiosi are killed, as are two policemen. Lt. Pope and Capt. Mattelli are two New York City cops trying to break the case. Three small-time criminals are on the run with the money. Will the mafia catch them first, or will the police?"/>
    <x v="2573"/>
    <n v="14284"/>
    <n v="7537"/>
    <n v="4165"/>
    <n v="14"/>
    <n v="31"/>
    <n v="1734"/>
    <n v="541"/>
    <n v="10409"/>
  </r>
  <r>
    <x v="2961"/>
    <x v="47"/>
    <x v="1"/>
    <x v="5"/>
    <n v="115"/>
    <x v="5"/>
    <s v="When Gelsomina, a naÃ¯ve young woman, is purchased from her impoverished mother by brutish circus strongman ZampanÃ² to be his wife and partner, she loyally endures her husband's coldness and abuse as they travel the Italian countryside performing together. Soon ZampanÃ² must deal with his jealousy and conflicted feelings about Gelsomina when she finds a kindred spirit in Il Matto, the carefree circus fool, and contemplates leaving ZampanÃ²."/>
    <x v="2574"/>
    <n v="107778"/>
    <n v="54127"/>
    <n v="32637"/>
    <n v="1200"/>
    <n v="240"/>
    <n v="5861"/>
    <n v="15282"/>
    <n v="70205"/>
  </r>
  <r>
    <x v="2962"/>
    <x v="1311"/>
    <x v="38"/>
    <x v="378"/>
    <n v="122"/>
    <x v="1"/>
    <s v="An intense and imaginative artist, revered Dutch painter Vincent van Gogh possesses undeniable talent, but he is plagued by mental problems and frustrations with failure. Supported by his brother, Theo, the tormented Van Gogh eventually leaves Holland for France, where he meets volatile fellow painter Paul Gauguin and struggles to find greater inspiration."/>
    <x v="92"/>
    <n v="11491"/>
    <n v="7875"/>
    <n v="2409"/>
    <n v="18"/>
    <n v="36"/>
    <n v="1387"/>
    <n v="517"/>
    <n v="7241"/>
  </r>
  <r>
    <x v="2963"/>
    <x v="1574"/>
    <x v="146"/>
    <x v="163"/>
    <n v="103"/>
    <x v="1"/>
    <s v="World War II vet Paul Sutton falls for a pregnant and unwed woman who persuades him -- during their first encounter -- to pose as her husband so she can face her family."/>
    <x v="2575"/>
    <n v="26304"/>
    <n v="5301"/>
    <n v="4888"/>
    <n v="145"/>
    <n v="301"/>
    <n v="4006"/>
    <n v="1361"/>
    <n v="14287"/>
  </r>
  <r>
    <x v="2964"/>
    <x v="1575"/>
    <x v="6"/>
    <x v="5"/>
    <n v="142"/>
    <x v="18"/>
    <s v="An uptight English writer traveling to Crete on a matter of business finds his life changed forever when he meets the gregarious Alexis Zorba."/>
    <x v="207"/>
    <n v="15264"/>
    <n v="8941"/>
    <n v="3561"/>
    <n v="215"/>
    <n v="99"/>
    <n v="1475"/>
    <n v="1329"/>
    <n v="9671"/>
  </r>
  <r>
    <x v="2965"/>
    <x v="55"/>
    <x v="154"/>
    <x v="427"/>
    <n v="123"/>
    <x v="1"/>
    <s v="Michael â€˜Jayâ€™ Cochran has just left the Navy after 12 years and he's not quite sure what he's going to do, except that he knows he wants a holiday. He decides to visit Tiburon Mendez, a powerful but shady Mexican businessman who he once flew to Alaska for a hunting trip. Arriving at the Mendez mansion in Mexico, he is immediately surprised by the beauty and youth of Mendezâ€™s wife, Miryea."/>
    <x v="2576"/>
    <n v="15582"/>
    <n v="5883"/>
    <n v="2626"/>
    <n v="18"/>
    <n v="232"/>
    <n v="3012"/>
    <n v="350"/>
    <n v="10318"/>
  </r>
  <r>
    <x v="2966"/>
    <x v="1576"/>
    <x v="183"/>
    <x v="1143"/>
    <n v="82"/>
    <x v="1"/>
    <s v="Two carefree castaways on a desert shore find an Arabian Nights city, where they compete for the luscious Princess Shalmar."/>
    <x v="28"/>
    <n v="5857"/>
    <n v="4935"/>
    <n v="1028"/>
    <n v="4"/>
    <n v="30"/>
    <n v="937"/>
    <n v="153"/>
    <n v="3096"/>
  </r>
  <r>
    <x v="2967"/>
    <x v="668"/>
    <x v="44"/>
    <x v="497"/>
    <n v="135"/>
    <x v="1"/>
    <s v="One of the last bills signed by President Lincoln authorizes pushing the Union Pacific Railroad across the wilderness to California. But financial opportunist Asa Barrows hopes to profit from obstructing it. Chief troubleshooter Jeff Butler has his hands full fighting Barrows' agent, gambler Sid Campeau; Campeau's partner Dick Allen is Jeff's war buddy and rival suitor for engineer's daughter Molly Monahan. Who will survive the effort to push the railroad through at any cost?"/>
    <x v="28"/>
    <n v="2940"/>
    <n v="4428"/>
    <n v="459"/>
    <n v="1"/>
    <n v="15"/>
    <n v="541"/>
    <n v="65"/>
    <n v="1902"/>
  </r>
  <r>
    <x v="2968"/>
    <x v="1577"/>
    <x v="98"/>
    <x v="1144"/>
    <n v="178"/>
    <x v="1"/>
    <s v="In sixth-century Mecca, Prophet Muhammad receives his first revelation from God as a messenger. Three years later, he's not alone in his quest and publicly declares his prophecy. Muhammad is fought by Abu Sufian and his wife Hind, rulers of Mecca. Muhammad's followers are hunted and tortured but he continues his calling."/>
    <x v="2577"/>
    <n v="17370"/>
    <n v="4919"/>
    <n v="3769"/>
    <n v="156"/>
    <n v="90"/>
    <n v="1243"/>
    <n v="2609"/>
    <n v="10339"/>
  </r>
  <r>
    <x v="2969"/>
    <x v="618"/>
    <x v="59"/>
    <x v="156"/>
    <n v="122"/>
    <x v="1"/>
    <s v="A band of murderous cowboys has imposed a reign of terror on the town of Warlock. With the sheriff humiliatingly run out of town, the residents hire the services of Clay Blaisedell as de facto town marshal. He arrives along with his friend, Tom Morgan, and sets about restoring law and order on his own terms whilst also overseeing the establishment of a gambling house and saloon."/>
    <x v="207"/>
    <n v="4023"/>
    <n v="2708"/>
    <n v="797"/>
    <n v="3"/>
    <n v="14"/>
    <n v="638"/>
    <n v="126"/>
    <n v="2833"/>
  </r>
  <r>
    <x v="2970"/>
    <x v="501"/>
    <x v="138"/>
    <x v="180"/>
    <n v="110"/>
    <x v="1"/>
    <s v="An Eskimo who has had little contact with white men goes to a trading post where he accidentally kills a missionary and finds himself being pursued by the police."/>
    <x v="2578"/>
    <n v="2073"/>
    <n v="1924"/>
    <n v="402"/>
    <n v="4"/>
    <n v="33"/>
    <n v="259"/>
    <n v="90"/>
    <n v="1305"/>
  </r>
  <r>
    <x v="2971"/>
    <x v="1136"/>
    <x v="0"/>
    <x v="1145"/>
    <n v="140"/>
    <x v="1"/>
    <s v="The story follows General George Armstrong Custer's adventures from his West Point days to his death. He defies orders during the Civil War, trains the 7th Cavalry, appeases Chief Crazy Horse and later engages in bloody battle with the Sioux nation."/>
    <x v="27"/>
    <n v="4749"/>
    <n v="3819"/>
    <n v="904"/>
    <n v="5"/>
    <n v="26"/>
    <n v="592"/>
    <n v="234"/>
    <n v="2888"/>
  </r>
  <r>
    <x v="2972"/>
    <x v="451"/>
    <x v="154"/>
    <x v="24"/>
    <n v="104"/>
    <x v="1"/>
    <s v="Danny Muldoon, a Chicago policeman, still lives with his overbearing mother Rose. He meets and falls in love with Theresa Luna , whose father owns the local funeral parlour. Naturally, his mother objects to the relationship, and Danny and Theresa must either overcome her objections or give up the romance."/>
    <x v="2579"/>
    <n v="8947"/>
    <n v="2526"/>
    <n v="1275"/>
    <n v="4"/>
    <n v="103"/>
    <n v="1760"/>
    <n v="142"/>
    <n v="4920"/>
  </r>
  <r>
    <x v="2973"/>
    <x v="196"/>
    <x v="146"/>
    <x v="1146"/>
    <n v="87"/>
    <x v="1"/>
    <s v="When notorious pirate Henry Morgan is made governor of Jamaica, he enlists the help of some of his former partners in ridding the Caribbean of buccaneers. When one of them apparently abducts the previous governor's pretty daughter and joins up with the rebels, things are set for a fight."/>
    <x v="207"/>
    <n v="3510"/>
    <n v="3295"/>
    <n v="557"/>
    <n v="4"/>
    <n v="43"/>
    <n v="767"/>
    <n v="77"/>
    <n v="2238"/>
  </r>
  <r>
    <x v="2974"/>
    <x v="525"/>
    <x v="54"/>
    <x v="5"/>
    <n v="382"/>
    <x v="1"/>
    <s v="Dramatizes the Birth, Life, Ministry, Crucifixion, and Resurrection of Jesus Christ, largely according to the Holy Bible's New Testament Gospels."/>
    <x v="2580"/>
    <n v="16160"/>
    <n v="3882"/>
    <n v="2845"/>
    <n v="56"/>
    <n v="92"/>
    <n v="1493"/>
    <n v="1465"/>
    <n v="7986"/>
  </r>
  <r>
    <x v="2975"/>
    <x v="1121"/>
    <x v="83"/>
    <x v="5"/>
    <n v="85"/>
    <x v="1"/>
    <s v="Mountain Rivera is a veteran heavyweight and near-champion who suddenly finds himself washed up in the only trade he knowsâ€”prizefighting. Yet, threatened by gangsters for welshing on a gambling debt, Mountainâ€™s opportunistic manager, Maish Rennick, schemes to get the ex-boxer into a phony wrestling match to make some quick money. Although he and his loyal trainer, Army, oppose the degrading proposition, the disillusioned Mountain begins to wonder if he has any options left."/>
    <x v="63"/>
    <n v="4076"/>
    <n v="3501"/>
    <n v="1227"/>
    <n v="8"/>
    <n v="4"/>
    <n v="286"/>
    <n v="276"/>
    <n v="2861"/>
  </r>
  <r>
    <x v="2976"/>
    <x v="1578"/>
    <x v="17"/>
    <x v="224"/>
    <n v="85"/>
    <x v="1"/>
    <s v="After intrepid working girl Mary Carter becomes the new owner of a reputedly haunted mansion located off the Cuban coast, a stranger phones warning her to stay away from the castle. Undaunted, Mary sets sail for Cuba with a stowaway in her trunkâ€”wise-cracking Larry Lawrence, a radio announcer who helps Mary get to the bottom of the voodoo magic, zombies and ghosts that supposedly curse the spooky estate."/>
    <x v="28"/>
    <n v="3254"/>
    <n v="3490"/>
    <n v="648"/>
    <n v="4"/>
    <n v="20"/>
    <n v="738"/>
    <n v="87"/>
    <n v="2171"/>
  </r>
  <r>
    <x v="2977"/>
    <x v="854"/>
    <x v="22"/>
    <x v="156"/>
    <n v="98"/>
    <x v="1"/>
    <s v="A marshal tries to bring the son of an old friend, an autocratic cattle baron, to justice for the rape and murder of his wife."/>
    <x v="2581"/>
    <n v="5883"/>
    <n v="3606"/>
    <n v="1387"/>
    <n v="5"/>
    <n v="14"/>
    <n v="717"/>
    <n v="171"/>
    <n v="4359"/>
  </r>
  <r>
    <x v="2978"/>
    <x v="1577"/>
    <x v="45"/>
    <x v="748"/>
    <n v="173"/>
    <x v="1"/>
    <s v="This movie tells the story of Omar Mukhtar, an Arab Muslim rebel who fought against the Italian conquest of Libya in WWII. It gives western viewers a glimpse into this little-known region and chapter of history, and exposes the savage means by which the conquering army attempted to subdue the natives."/>
    <x v="2582"/>
    <n v="6118"/>
    <n v="3214"/>
    <n v="1653"/>
    <n v="40"/>
    <n v="20"/>
    <n v="471"/>
    <n v="828"/>
    <n v="4186"/>
  </r>
  <r>
    <x v="2979"/>
    <x v="1579"/>
    <x v="75"/>
    <x v="128"/>
    <n v="96"/>
    <x v="1"/>
    <s v="Three ex-cons buy a luggage shop to tunnel into the bank vault next door. But despite all they can do, the shop prospers..."/>
    <x v="2583"/>
    <n v="2087"/>
    <n v="1634"/>
    <n v="549"/>
    <n v="1"/>
    <n v="2"/>
    <n v="325"/>
    <n v="46"/>
    <n v="1372"/>
  </r>
  <r>
    <x v="2980"/>
    <x v="1580"/>
    <x v="75"/>
    <x v="1071"/>
    <n v="104"/>
    <x v="1"/>
    <s v="The heartbreaking but hopeful tale of Danny Kenny and Peggy Nash, two sweethearts who meet and struggle through their impoverished lives in New York City. When Peggy, hoping for something better in life for both of them, breaks off her engagement to Danny, he sets out to be a championship boxer, while she becomes a dancer paired with a sleazy partner. Will tragedy reunite the former lovers?"/>
    <x v="27"/>
    <n v="1799"/>
    <n v="1738"/>
    <n v="394"/>
    <n v="4"/>
    <n v="5"/>
    <n v="307"/>
    <n v="41"/>
    <n v="1145"/>
  </r>
  <r>
    <x v="2981"/>
    <x v="1581"/>
    <x v="209"/>
    <x v="180"/>
    <n v="103"/>
    <x v="1"/>
    <s v="In 1870, a Jamaican colonial family sends its children to Britain for proper schooling, but their ship is taken over by pirates, who become fond of the kids."/>
    <x v="207"/>
    <n v="1472"/>
    <n v="2032"/>
    <n v="280"/>
    <n v="1"/>
    <n v="10"/>
    <n v="224"/>
    <n v="48"/>
    <n v="960"/>
  </r>
  <r>
    <x v="2982"/>
    <x v="667"/>
    <x v="70"/>
    <x v="1147"/>
    <n v="144"/>
    <x v="1"/>
    <s v="Epic account of the thief Barabbas, who was pardoned for his crimes and spared crucifixion when Pilate offered the Israelites a choice to pardon Barabbas or Jesus. Struggling with his spirituality, Barabbas goes through many ordeals leading him to the gladiatorial arena, where he tries to win his freedom and confront his inner demons, ultimately becoming a follower of the man who was crucified in his place."/>
    <x v="2584"/>
    <n v="4138"/>
    <n v="2811"/>
    <n v="804"/>
    <n v="13"/>
    <n v="25"/>
    <n v="686"/>
    <n v="178"/>
    <n v="2544"/>
  </r>
  <r>
    <x v="2983"/>
    <x v="1582"/>
    <x v="171"/>
    <x v="928"/>
    <n v="104"/>
    <x v="1"/>
    <s v="The story of a group of friends in turn of the century New York, from their early days as street hoods to their rise in the world of organized crime..."/>
    <x v="287"/>
    <n v="5283"/>
    <n v="1798"/>
    <n v="596"/>
    <n v="5"/>
    <n v="185"/>
    <n v="733"/>
    <n v="66"/>
    <n v="2986"/>
  </r>
  <r>
    <x v="2984"/>
    <x v="1583"/>
    <x v="80"/>
    <x v="1053"/>
    <n v="85"/>
    <x v="1"/>
    <s v="Two playboys try to forget previous romances in Singapore â€“ until they meet a beautiful dancer."/>
    <x v="28"/>
    <n v="2989"/>
    <n v="1639"/>
    <n v="457"/>
    <n v="0"/>
    <n v="19"/>
    <n v="587"/>
    <n v="40"/>
    <n v="1575"/>
  </r>
  <r>
    <x v="2985"/>
    <x v="1584"/>
    <x v="71"/>
    <x v="58"/>
    <n v="125"/>
    <x v="1"/>
    <s v="Bullfighter Juan Gallardo falls for socialite Dona Sol, turning from the faithful Carmen who nevertheless stands by her man as he continues to face real danger in the bullring."/>
    <x v="207"/>
    <n v="3489"/>
    <n v="3218"/>
    <n v="606"/>
    <n v="1"/>
    <n v="24"/>
    <n v="662"/>
    <n v="90"/>
    <n v="2133"/>
  </r>
  <r>
    <x v="2986"/>
    <x v="1585"/>
    <x v="126"/>
    <x v="1148"/>
    <n v="87"/>
    <x v="1"/>
    <s v="A murderous thief on the run with stolen loot forces a poor rancher to guide him across the desert into Mexico. Accompanying them is the rancher's wife, who happens to be the killer's former girlfriend."/>
    <x v="207"/>
    <n v="2755"/>
    <n v="2007"/>
    <n v="677"/>
    <n v="1"/>
    <n v="8"/>
    <n v="516"/>
    <n v="97"/>
    <n v="1919"/>
  </r>
  <r>
    <x v="2987"/>
    <x v="1586"/>
    <x v="149"/>
    <x v="202"/>
    <n v="100"/>
    <x v="5"/>
    <s v="A movie adaptation of Homer's second epic, that talks about Ulysses' efforts to return to his home after the end of ten years of war."/>
    <x v="2585"/>
    <n v="5569"/>
    <n v="2479"/>
    <n v="943"/>
    <n v="5"/>
    <n v="30"/>
    <n v="1153"/>
    <n v="156"/>
    <n v="3572"/>
  </r>
  <r>
    <x v="2988"/>
    <x v="1587"/>
    <x v="135"/>
    <x v="1149"/>
    <n v="97"/>
    <x v="1"/>
    <s v="On Christmas Eve, divorced dad Scott Calvin and his son discover Santa Claus has fallen off their roof. When Scott takes the reins of the magical sleigh, he finds he is now the new Santa, and must convince a world of disbelievers, including himself."/>
    <x v="2586"/>
    <n v="428158"/>
    <n v="59164"/>
    <n v="64249"/>
    <n v="209"/>
    <n v="3912"/>
    <n v="59509"/>
    <n v="16887"/>
    <n v="206503"/>
  </r>
  <r>
    <x v="2989"/>
    <x v="1587"/>
    <x v="131"/>
    <x v="257"/>
    <n v="115"/>
    <x v="1"/>
    <s v="After her triumph at the Miss United States pageant, FBI agent Gracie Hart becomes an overnight sensation -- and the new &quot;face of the FBI&quot;. But it's time to spring into action again when the pageant's winner, Cheryl, and emcee, Stan, are abducted."/>
    <x v="2587"/>
    <n v="167859"/>
    <n v="12991"/>
    <n v="15430"/>
    <n v="56"/>
    <n v="3399"/>
    <n v="18117"/>
    <n v="4019"/>
    <n v="68292"/>
  </r>
  <r>
    <x v="2990"/>
    <x v="1587"/>
    <x v="211"/>
    <x v="560"/>
    <n v="105"/>
    <x v="1"/>
    <s v="Uptight New York City executive, Michael Cromwell, pursues his soon-to-be ex-wife to South America and returns home with the son he never knew he hadâ€”a boy raised in a tribal village in Brazil. Armed with only his blowgun, the 13-year-old Mimi-Siku discovers that the world outside his jungle home is indeed a strange place."/>
    <x v="2588"/>
    <n v="47706"/>
    <n v="4768"/>
    <n v="2712"/>
    <n v="8"/>
    <n v="2153"/>
    <n v="3371"/>
    <n v="350"/>
    <n v="17773"/>
  </r>
  <r>
    <x v="2991"/>
    <x v="1587"/>
    <x v="255"/>
    <x v="1150"/>
    <n v="99"/>
    <x v="1"/>
    <s v="When underappreciated video specialist Joe Scheffer is brutally humiliated by office bully Mark McKinney in front of his daughter, Joe begins a quest for personal redemption. He proceeds by enduring a personal makeover and takes martial arts lessons from a B-action star. As news spreads of his rematch with Mark, Joe suddenly finds himself the center of attention, ascending the corporate ladder and growing in popularity."/>
    <x v="2589"/>
    <n v="6781"/>
    <n v="1344"/>
    <n v="348"/>
    <n v="0"/>
    <n v="387"/>
    <n v="587"/>
    <n v="29"/>
    <n v="3249"/>
  </r>
  <r>
    <x v="2992"/>
    <x v="1587"/>
    <x v="192"/>
    <x v="1151"/>
    <n v="95"/>
    <x v="1"/>
    <s v="A young girl is kidnapped and molested by a classmate's father. The man she identifies is arrested and jailed, but is later released on bail. He calls the girl's mother and threatens to kidnap her daughter again, and this time kill her and make sure her body will never be found. She goes to the authorities for help, but there's nothing they can do until he actually tries something. Afraid for her daughter's life, the mother decides to take matters into her own hands."/>
    <x v="2590"/>
    <n v="68"/>
    <n v="298"/>
    <n v="12"/>
    <n v="0"/>
    <n v="3"/>
    <n v="12"/>
    <n v="0"/>
    <n v="43"/>
  </r>
  <r>
    <x v="2993"/>
    <x v="1588"/>
    <x v="80"/>
    <x v="199"/>
    <n v="98"/>
    <x v="1"/>
    <s v="An elaborate heist unites 8 strangers in a simultaneous assault on targets all over the city- and explodes in a hailstorm of gunfire and high-speed chases in this powerful action-thriller. Recruited by a Mafia nightclub owner (Eric Roberts), 4 teams launch a brutal cross-town attack to retrieve suitcases full of cash. But as the violence escalates, the team members discover just who their real target has been all along - and the shocking truth they have in common."/>
    <x v="2591"/>
    <n v="465"/>
    <n v="536"/>
    <n v="75"/>
    <n v="0"/>
    <n v="20"/>
    <n v="73"/>
    <n v="8"/>
    <n v="285"/>
  </r>
  <r>
    <x v="2994"/>
    <x v="1588"/>
    <x v="192"/>
    <x v="595"/>
    <n v="89"/>
    <x v="1"/>
    <s v="Three unlikely heroines set out to thwart a Roman invasion and save Celtic Britain in their own unique and outrageous style."/>
    <x v="2592"/>
    <n v="272"/>
    <n v="380"/>
    <n v="15"/>
    <n v="0"/>
    <n v="32"/>
    <n v="22"/>
    <n v="4"/>
    <n v="184"/>
  </r>
  <r>
    <x v="2995"/>
    <x v="1588"/>
    <x v="80"/>
    <x v="8"/>
    <n v="102"/>
    <x v="1"/>
    <s v="Lila a college student discovers a latent ability to see into the past. When a professor hires her for some psychological tests she becomes the target of the killer of the woman she sees in her dreams."/>
    <x v="2593"/>
    <n v="457"/>
    <n v="553"/>
    <n v="95"/>
    <n v="0"/>
    <n v="11"/>
    <n v="86"/>
    <n v="7"/>
    <n v="324"/>
  </r>
  <r>
    <x v="2996"/>
    <x v="118"/>
    <x v="62"/>
    <x v="28"/>
    <n v="73"/>
    <x v="1"/>
    <s v="Expecting the usual loss, a boxing manager takes bribes from a betting gangster without telling his fighter."/>
    <x v="299"/>
    <n v="15525"/>
    <n v="11762"/>
    <n v="5000"/>
    <n v="36"/>
    <n v="22"/>
    <n v="937"/>
    <n v="1351"/>
    <n v="11170"/>
  </r>
  <r>
    <x v="2997"/>
    <x v="118"/>
    <x v="89"/>
    <x v="80"/>
    <n v="78"/>
    <x v="1"/>
    <s v="Edinburgh, 1831. Among those who undertake the illegal trade of grave robbery is Gray, ostensibly a cab driver. Formerly a medical student convicted of grave robbery, Gray holds a grudge against Dr. MacFarlane who had escaped detection and punishment."/>
    <x v="299"/>
    <n v="15679"/>
    <n v="11887"/>
    <n v="3949"/>
    <n v="21"/>
    <n v="36"/>
    <n v="2223"/>
    <n v="577"/>
    <n v="10655"/>
  </r>
  <r>
    <x v="2998"/>
    <x v="1589"/>
    <x v="185"/>
    <x v="1152"/>
    <n v="86"/>
    <x v="1"/>
    <s v="A young alien falls for a pretty teenage Earth girl and they team up to try to stop the plans of his invading cohorts, who intend to use Earth as a food-breeding ground for giant lobsters from their planet."/>
    <x v="2594"/>
    <n v="4366"/>
    <n v="2963"/>
    <n v="696"/>
    <n v="7"/>
    <n v="314"/>
    <n v="444"/>
    <n v="76"/>
    <n v="2553"/>
  </r>
  <r>
    <x v="2999"/>
    <x v="20"/>
    <x v="159"/>
    <x v="19"/>
    <n v="69"/>
    <x v="1"/>
    <s v="Dr. Eric Vornoff, with the help of his mute assistant Lobo, captures twelve men for a grisly experiment; His goal to turn them into supermen using atomic energy. Reporter Janet Lawton, fiancÃ©e of the local lieutenant, vows to investigate Vornoff's supposedly haunted house."/>
    <x v="2595"/>
    <n v="8451"/>
    <n v="5283"/>
    <n v="1442"/>
    <n v="4"/>
    <n v="645"/>
    <n v="991"/>
    <n v="143"/>
    <n v="5267"/>
  </r>
  <r>
    <x v="3000"/>
    <x v="20"/>
    <x v="165"/>
    <x v="2"/>
    <n v="69"/>
    <x v="1"/>
    <s v="Reports of strange activities out by the Old Willow's place signal new adventures for Kelton the Cop &amp; Co. An apparent mystic, Dr. Acula is engaging in rituals designed to raise the dead. But he may get more than he bargained for..."/>
    <x v="2596"/>
    <n v="2586"/>
    <n v="2531"/>
    <n v="530"/>
    <n v="5"/>
    <n v="186"/>
    <n v="325"/>
    <n v="60"/>
    <n v="1612"/>
  </r>
  <r>
    <x v="3001"/>
    <x v="47"/>
    <x v="113"/>
    <x v="5"/>
    <n v="110"/>
    <x v="5"/>
    <s v="Rome, 1957. A woman, Cabiria, is robbed and left to drown by her boyfriend, Giorgio. Rescued, she resumes her life and tries her best to find happiness in a cynical world. Even when she thinks her struggles are over and she has found happiness and contentment, things may not be what they seem."/>
    <x v="2597"/>
    <n v="94732"/>
    <n v="55505"/>
    <n v="35996"/>
    <n v="2500"/>
    <n v="131"/>
    <n v="3182"/>
    <n v="20863"/>
    <n v="65345"/>
  </r>
  <r>
    <x v="3002"/>
    <x v="47"/>
    <x v="63"/>
    <x v="44"/>
    <n v="123"/>
    <x v="5"/>
    <s v="In an Italian seaside town, young Titta gets into trouble with his friends and watches various local eccentrics as they engage in often absurd behavior. Frequently clashing with his stern father and defended by his doting mother, Titta witnesses the actions of a wide range of characters, from his extended family to Fascist loyalists to sensual women, with certain moments shifting into fantastical scenarios."/>
    <x v="2598"/>
    <n v="88562"/>
    <n v="46733"/>
    <n v="26274"/>
    <n v="1200"/>
    <n v="256"/>
    <n v="5052"/>
    <n v="13131"/>
    <n v="57302"/>
  </r>
  <r>
    <x v="3003"/>
    <x v="47"/>
    <x v="128"/>
    <x v="137"/>
    <n v="129"/>
    <x v="5"/>
    <s v="After his young lover, Gitone, leaves him for another man, Encolpio decides to kill himself, but a sudden earthquake destroys his home before he has a chance to do so. Now wandering around Rome in the time of Nero, Encolpio encounters one bizarre and surreal scene after another."/>
    <x v="2599"/>
    <n v="32623"/>
    <n v="25586"/>
    <n v="7880"/>
    <n v="313"/>
    <n v="292"/>
    <n v="3269"/>
    <n v="2774"/>
    <n v="19719"/>
  </r>
  <r>
    <x v="3004"/>
    <x v="47"/>
    <x v="31"/>
    <x v="17"/>
    <n v="103"/>
    <x v="5"/>
    <s v="Five young men dream of success as they drift lazily through life in a small Italian village. Fausto, the group's leader, is a womanizer; Riccardo craves fame; Alberto is a hopeless dreamer; Moraldo fantasizes about life in the city; and Leopoldo is an aspiring playwright. As Fausto chases a string of women, to the horror of his pregnant wife, the other four blunder their way from one uneventful experience to the next."/>
    <x v="2600"/>
    <n v="49536"/>
    <n v="23538"/>
    <n v="13798"/>
    <n v="262"/>
    <n v="110"/>
    <n v="3640"/>
    <n v="4018"/>
    <n v="33698"/>
  </r>
  <r>
    <x v="3005"/>
    <x v="47"/>
    <x v="67"/>
    <x v="1153"/>
    <n v="148"/>
    <x v="5"/>
    <s v="Middle-aged Giulietta grows suspicious of her husband, Giorgio, when his behavior grows increasingly questionable. One night when Giorgio initiates a seance amongst his friends, Giulietta gets in touch with spirits and learns more about herself and her painful past. Slightly skeptical, but intrigued, she visits a mystic who gives her more information -- and nudges her toward the realization that her husband is indeed a philanderer."/>
    <x v="2601"/>
    <n v="31973"/>
    <n v="25186"/>
    <n v="8851"/>
    <n v="349"/>
    <n v="96"/>
    <n v="2655"/>
    <n v="3108"/>
    <n v="20244"/>
  </r>
  <r>
    <x v="3006"/>
    <x v="47"/>
    <x v="76"/>
    <x v="5"/>
    <n v="155"/>
    <x v="5"/>
    <s v="Casanova is a libertine, collecting seductions and sexual feats. But he is really interested in someone, and is he really an interesting person? Is he really alive?"/>
    <x v="2599"/>
    <n v="13970"/>
    <n v="10444"/>
    <n v="3139"/>
    <n v="106"/>
    <n v="108"/>
    <n v="1444"/>
    <n v="1163"/>
    <n v="8591"/>
  </r>
  <r>
    <x v="3007"/>
    <x v="1590"/>
    <x v="149"/>
    <x v="196"/>
    <n v="121"/>
    <x v="3"/>
    <s v="Anthology film from three European directors based on stories by Edgar Allan Poe: a cruel countess haunted by a ghostly horse, a sadistic young man haunted by his double, and an alcoholic actor haunted by the Devil."/>
    <x v="2602"/>
    <n v="12223"/>
    <n v="9742"/>
    <n v="2393"/>
    <n v="19"/>
    <n v="83"/>
    <n v="2245"/>
    <n v="343"/>
    <n v="7716"/>
  </r>
  <r>
    <x v="3008"/>
    <x v="47"/>
    <x v="47"/>
    <x v="17"/>
    <n v="120"/>
    <x v="5"/>
    <s v="A virtually plotless, gaudy, impressionistic portrait of Rome through the eyes of one of its most famous citizens."/>
    <x v="2603"/>
    <n v="25439"/>
    <n v="15281"/>
    <n v="6674"/>
    <n v="199"/>
    <n v="79"/>
    <n v="2127"/>
    <n v="2270"/>
    <n v="16263"/>
  </r>
  <r>
    <x v="3009"/>
    <x v="47"/>
    <x v="33"/>
    <x v="44"/>
    <n v="132"/>
    <x v="5"/>
    <s v="In 1914, a cruise ship sets sail from Naples to spread the ashes of beloved opera singer Edmea Tetua near Erimo, the isle of her birth. During the voyage, the eclectic array of passengers discovers a group of Serbian refugees aboard the vessel. Peace and camaraderie abound until the ship is descended upon by an Austrian flagship. The Serbians are forced to board it, but naturally they resist, igniting a skirmish that ends in destruction."/>
    <x v="2604"/>
    <n v="10200"/>
    <n v="9465"/>
    <n v="2363"/>
    <n v="52"/>
    <n v="45"/>
    <n v="1081"/>
    <n v="743"/>
    <n v="6512"/>
  </r>
  <r>
    <x v="3010"/>
    <x v="47"/>
    <x v="93"/>
    <x v="438"/>
    <n v="72"/>
    <x v="5"/>
    <s v="An orchestra assembles for a rehearsal in an ancient chapel under the inquisitive eyes of a TV documentary crew, but an uprising breaks out."/>
    <x v="2605"/>
    <n v="7759"/>
    <n v="4365"/>
    <n v="1852"/>
    <n v="23"/>
    <n v="20"/>
    <n v="915"/>
    <n v="467"/>
    <n v="5060"/>
  </r>
  <r>
    <x v="3011"/>
    <x v="1591"/>
    <x v="223"/>
    <x v="110"/>
    <n v="204"/>
    <x v="5"/>
    <s v="An anthology of four comic moral tales about the hypocrisies surrounding sex in 1960s Italy: frothy young love and office politics in the big city; milk advertisements that begin to haunt an aging prude; a trophy wife enduring her husband's very public affairs; a lucky ticket-holder at a small town fair."/>
    <x v="2606"/>
    <n v="8379"/>
    <n v="4534"/>
    <n v="1752"/>
    <n v="14"/>
    <n v="21"/>
    <n v="1092"/>
    <n v="354"/>
    <n v="4871"/>
  </r>
  <r>
    <x v="3012"/>
    <x v="47"/>
    <x v="70"/>
    <x v="110"/>
    <n v="83"/>
    <x v="5"/>
    <s v="In Italy, small-town newlyweds Wanda and Ivan Cavalli embark on their honeymoon in the big city of Rome. Ivan dutifully wants to keep appointments with family and church, but Wanda is only interested in meeting her favorite photo-strip star known as &quot;The White Sheik&quot;. While Wanda impetuously sneaks away to locate the object of her affections, disconsolate Ivan tries his hardest to keep up appearances with the couple's relatives."/>
    <x v="2607"/>
    <n v="14733"/>
    <n v="8601"/>
    <n v="3004"/>
    <n v="3"/>
    <n v="53"/>
    <n v="2523"/>
    <n v="356"/>
    <n v="9936"/>
  </r>
  <r>
    <x v="3013"/>
    <x v="47"/>
    <x v="6"/>
    <x v="37"/>
    <n v="113"/>
    <x v="5"/>
    <s v="Aging small-time conman Augusto works with two younger men: Roberto, who desires to become the Italian Johnny Ray, and Bruno, nicknamed Picasso. Through a series of mishaps and personal entanglements, things go badly for Augusto."/>
    <x v="2608"/>
    <n v="12501"/>
    <n v="8405"/>
    <n v="2709"/>
    <n v="6"/>
    <n v="19"/>
    <n v="1461"/>
    <n v="407"/>
    <n v="8617"/>
  </r>
  <r>
    <x v="3014"/>
    <x v="47"/>
    <x v="186"/>
    <x v="1154"/>
    <n v="120"/>
    <x v="5"/>
    <s v="Odd couple Ivo Salvini, recently released from a mental asylum, and former prefect Gonnella wander through the countryside and discover a dystopia made of television commercials, beauty pageants, rock music, Catholicism, and pagan rituals."/>
    <x v="2609"/>
    <n v="5484"/>
    <n v="2865"/>
    <n v="953"/>
    <n v="10"/>
    <n v="68"/>
    <n v="1009"/>
    <n v="199"/>
    <n v="3455"/>
  </r>
  <r>
    <x v="3015"/>
    <x v="47"/>
    <x v="89"/>
    <x v="44"/>
    <n v="107"/>
    <x v="5"/>
    <s v="Federico Fellini welcomes us into his world of film making with a mockumentary about his life in film, as a Japanese film crew follows him around."/>
    <x v="2610"/>
    <n v="5470"/>
    <n v="5484"/>
    <n v="1249"/>
    <n v="8"/>
    <n v="18"/>
    <n v="795"/>
    <n v="234"/>
    <n v="3462"/>
  </r>
  <r>
    <x v="3016"/>
    <x v="47"/>
    <x v="128"/>
    <x v="1155"/>
    <n v="140"/>
    <x v="5"/>
    <s v="The charismatic Snaporaz encounters an alluring woman on a train and pursues her through a forest. He ends up at a hotel populated by women gathered for a feminist conference, where he is an unwanted presence. Snaporaz soon discovers heâ€™s entered a phantasmagoric world where women have taken power."/>
    <x v="2611"/>
    <n v="17388"/>
    <n v="7135"/>
    <n v="4248"/>
    <n v="100"/>
    <n v="125"/>
    <n v="1950"/>
    <n v="1126"/>
    <n v="11370"/>
  </r>
  <r>
    <x v="3017"/>
    <x v="47"/>
    <x v="89"/>
    <x v="1156"/>
    <n v="93"/>
    <x v="5"/>
    <s v="Fellini exposes his great attraction for the clowns and the world of the circus first recalling a childhood experience when the circus arrives nearby his home. Then he joins his crew and travel from Italy to Paris chasing the last greatest European clowns still live in these countries. He also meets Anita Ekberg trying to buy a panther in a circus."/>
    <x v="2612"/>
    <n v="7187"/>
    <n v="4054"/>
    <n v="1696"/>
    <n v="30"/>
    <n v="49"/>
    <n v="972"/>
    <n v="422"/>
    <n v="4608"/>
  </r>
  <r>
    <x v="3018"/>
    <x v="1592"/>
    <x v="191"/>
    <x v="58"/>
    <n v="115"/>
    <x v="5"/>
    <s v="Six vignettes explore love and desire in Rome, from prostitution and heartache to unwed motherhood and the male gaze."/>
    <x v="2613"/>
    <n v="3557"/>
    <n v="2179"/>
    <n v="550"/>
    <n v="3"/>
    <n v="22"/>
    <n v="701"/>
    <n v="90"/>
    <n v="2178"/>
  </r>
  <r>
    <x v="3019"/>
    <x v="47"/>
    <x v="89"/>
    <x v="17"/>
    <n v="125"/>
    <x v="5"/>
    <s v="Amelia and Pippo are reunited after several decades to perform their old music-hall act, imitating Fred Astaire and Ginger Rogers, on a TV variety show."/>
    <x v="2614"/>
    <n v="5940"/>
    <n v="3327"/>
    <n v="1182"/>
    <n v="8"/>
    <n v="23"/>
    <n v="770"/>
    <n v="224"/>
    <n v="3651"/>
  </r>
  <r>
    <x v="3020"/>
    <x v="1593"/>
    <x v="102"/>
    <x v="17"/>
    <n v="93"/>
    <x v="5"/>
    <s v="In Italy, Checco Dal Monte manages a troupe of traveling performers with plenty of heart but minimal talent. At a small town engagement, he encounters the starry-eyed, gorgeous Lily Antonelli, and hires her as a dancer on the show. Vivacious Lily quickly sells out crowds and earns the resentment of Checco's mistress, Melina Amour, but the fledgling performer has far bigger ambitions and soon sets her sights on a higher-profile role."/>
    <x v="2615"/>
    <n v="8514"/>
    <n v="6772"/>
    <n v="1777"/>
    <n v="2"/>
    <n v="23"/>
    <n v="1768"/>
    <n v="163"/>
    <n v="5780"/>
  </r>
  <r>
    <x v="3021"/>
    <x v="1594"/>
    <x v="121"/>
    <x v="372"/>
    <n v="153"/>
    <x v="3"/>
    <s v="In a run-down South American town, four men are paid to drive trucks loaded with nitroglycerin into the jungle through to the oil field. Friendships are tested and rivalries develop as they embark upon the perilous journey."/>
    <x v="2616"/>
    <n v="70252"/>
    <n v="52918"/>
    <n v="23196"/>
    <n v="714"/>
    <n v="105"/>
    <n v="2712"/>
    <n v="12302"/>
    <n v="49760"/>
  </r>
  <r>
    <x v="3022"/>
    <x v="1595"/>
    <x v="53"/>
    <x v="300"/>
    <n v="743"/>
    <x v="3"/>
    <s v="While two theater groups rehearse plays by Aeschylus, two solitary individuals wander the Parisian streets hustling the populace for cash."/>
    <x v="2617"/>
    <n v="7217"/>
    <n v="13396"/>
    <n v="2599"/>
    <n v="171"/>
    <n v="72"/>
    <n v="314"/>
    <n v="1528"/>
    <n v="4447"/>
  </r>
  <r>
    <x v="3023"/>
    <x v="1595"/>
    <x v="26"/>
    <x v="1153"/>
    <n v="193"/>
    <x v="3"/>
    <s v="Julie, a daydreaming librarian, meets CÃ©line, an enigmatic magician, and together they become the heroines of a time-warping adventure involving a haunted house, psychotropic candy, and a murder-mystery melodrama."/>
    <x v="2618"/>
    <n v="28089"/>
    <n v="35288"/>
    <n v="10961"/>
    <n v="1200"/>
    <n v="189"/>
    <n v="1429"/>
    <n v="6188"/>
    <n v="18559"/>
  </r>
  <r>
    <x v="3024"/>
    <x v="1595"/>
    <x v="36"/>
    <x v="5"/>
    <n v="238"/>
    <x v="3"/>
    <s v="The former famous painter Frenhofer lives quietly with his wife on a countryside residence in the French Provence. When the young artist Nicolas visits him with his girlfriend Marianne, Frenhofer decides to start again the work on a painting he long ago stopped: La Belle Noiseuse. And he wants Marianne as model."/>
    <x v="2619"/>
    <n v="24761"/>
    <n v="22697"/>
    <n v="8642"/>
    <n v="450"/>
    <n v="107"/>
    <n v="1238"/>
    <n v="4681"/>
    <n v="16127"/>
  </r>
  <r>
    <x v="3025"/>
    <x v="1596"/>
    <x v="7"/>
    <x v="386"/>
    <n v="92"/>
    <x v="3"/>
    <s v="The deep conversation between a Japanese architect and a French actress forms the basis of this celebrated French film, considered one of the vanguard productions of the French New Wave. Set in Hiroshima after the end of World War II, the couple -- lovers turned friends -- recount, over many hours, previous romances and life experiences. The two intertwine their stories about the past with pondering the devastation wrought by the atomic bomb dropped on the city."/>
    <x v="2620"/>
    <n v="164994"/>
    <n v="72027"/>
    <n v="54812"/>
    <n v="3300"/>
    <n v="501"/>
    <n v="9648"/>
    <n v="26638"/>
    <n v="110376"/>
  </r>
  <r>
    <x v="3026"/>
    <x v="1597"/>
    <x v="15"/>
    <x v="330"/>
    <n v="114"/>
    <x v="3"/>
    <s v="Awaiting his girlfriend LÃ©naâ€™s arrival at the Breton seaside resort of Dinard, Gaspard befriendsâ€”and flirts heavily withâ€”two other women, the companionable ethnology student Margot and the sensual townie SolÃ¨ne, making for a rather complicated situation when LÃ©na finally arrives."/>
    <x v="2621"/>
    <n v="79276"/>
    <n v="30205"/>
    <n v="30732"/>
    <n v="2200"/>
    <n v="170"/>
    <n v="5316"/>
    <n v="10077"/>
    <n v="57925"/>
  </r>
  <r>
    <x v="3027"/>
    <x v="1597"/>
    <x v="47"/>
    <x v="248"/>
    <n v="94"/>
    <x v="3"/>
    <s v="Marion is about to divorce from her husband and takes her 15-year-old niece, Pauline, on a vacation to Granville. There, she meets an old love..."/>
    <x v="2622"/>
    <n v="43606"/>
    <n v="15129"/>
    <n v="11898"/>
    <n v="198"/>
    <n v="155"/>
    <n v="4396"/>
    <n v="2643"/>
    <n v="29523"/>
  </r>
  <r>
    <x v="3028"/>
    <x v="1597"/>
    <x v="102"/>
    <x v="171"/>
    <n v="115"/>
    <x v="3"/>
    <s v="The Popular Front wins elections, the Spanish Civil War begins, and Hitler and Stalin are manipulating and spying. The brilliant exile, Fiodor Voronin, a general at 20, is the deputy at the White Russian Military Union, probably slated to replace the aging GÃ©nÃ©ral Dobrinsky soon. Fiodor's Greek wife, ArsinoÃ©, paints and stays away from politics, befriending Communist neighbors. Her health declines; the attentive Fiodor arranges care and, against the backdrop of Stalin's Great Purge, considers his options. He plays a chess game in which love of country, love of ArsinoÃ©, ideology, petty jealousies, and the machinations of power roil in matters of life and death."/>
    <x v="2623"/>
    <n v="1844"/>
    <n v="1628"/>
    <n v="267"/>
    <n v="0"/>
    <n v="7"/>
    <n v="315"/>
    <n v="55"/>
    <n v="1130"/>
  </r>
  <r>
    <x v="3029"/>
    <x v="496"/>
    <x v="167"/>
    <x v="1157"/>
    <n v="117"/>
    <x v="1"/>
    <s v="Three children evacuated from London during World War II are forced to stay with an eccentric spinster. The children's initial fears disappear when they find out she is in fact a trainee witch."/>
    <x v="81"/>
    <n v="67301"/>
    <n v="14668"/>
    <n v="11654"/>
    <n v="192"/>
    <n v="304"/>
    <n v="7925"/>
    <n v="3127"/>
    <n v="30679"/>
  </r>
  <r>
    <x v="3030"/>
    <x v="496"/>
    <x v="46"/>
    <x v="1158"/>
    <n v="84"/>
    <x v="1"/>
    <s v="Young Travis Coates is left to take care of the family ranch with his mother and younger brother while his father goes off on a cattle drive in the 1860s. When a yellow mongrel comes for an uninvited stay with the family, Travis reluctantly adopts the dog."/>
    <x v="81"/>
    <n v="32837"/>
    <n v="8294"/>
    <n v="3749"/>
    <n v="40"/>
    <n v="233"/>
    <n v="4419"/>
    <n v="834"/>
    <n v="13996"/>
  </r>
  <r>
    <x v="3031"/>
    <x v="496"/>
    <x v="119"/>
    <x v="854"/>
    <n v="96"/>
    <x v="1"/>
    <s v="Bumbling professor Ned Brainard accidentally invents flying rubber, or &quot;Flubber&quot;, an incredible material that gains energy every time it strikes a hard surface. It allows for the invention of shoes that can allow jumps of amazing heights and enables a modified Model-T to fly. Unfortunately, no one is interested in the material except for Alonzo Hawk, a corrupt businessman who wants to steal the material for himself."/>
    <x v="81"/>
    <n v="12644"/>
    <n v="4163"/>
    <n v="1505"/>
    <n v="3"/>
    <n v="77"/>
    <n v="2166"/>
    <n v="153"/>
    <n v="5580"/>
  </r>
  <r>
    <x v="3032"/>
    <x v="496"/>
    <x v="97"/>
    <x v="1159"/>
    <n v="88"/>
    <x v="1"/>
    <s v="The living Volkswagen Beetle helps an old lady protect her home from a corrupt developer."/>
    <x v="81"/>
    <n v="16258"/>
    <n v="3304"/>
    <n v="1458"/>
    <n v="5"/>
    <n v="186"/>
    <n v="2257"/>
    <n v="228"/>
    <n v="6632"/>
  </r>
  <r>
    <x v="3033"/>
    <x v="496"/>
    <x v="46"/>
    <x v="1160"/>
    <n v="112"/>
    <x v="1"/>
    <s v="A young woman suspects foul play when her cat comes home wearing a wristwatch. Convincing the FBI, though, and catching the bad guys is tougher than she imagined."/>
    <x v="81"/>
    <n v="14043"/>
    <n v="4166"/>
    <n v="2628"/>
    <n v="40"/>
    <n v="91"/>
    <n v="2271"/>
    <n v="518"/>
    <n v="7020"/>
  </r>
  <r>
    <x v="3034"/>
    <x v="496"/>
    <x v="57"/>
    <x v="759"/>
    <n v="106"/>
    <x v="1"/>
    <s v="The eponymous wraith returns to Earth to aid his descendant, elderly Emily Stowecroft. The villains want to kick Emily and her friends out of their group home so that they can build a crooked casino. Good guy Steve Walker gets caught in the middle of the squabble after evoking Blackbeard's ghost."/>
    <x v="81"/>
    <n v="6446"/>
    <n v="2643"/>
    <n v="1214"/>
    <n v="16"/>
    <n v="50"/>
    <n v="1110"/>
    <n v="226"/>
    <n v="3569"/>
  </r>
  <r>
    <x v="3035"/>
    <x v="496"/>
    <x v="153"/>
    <x v="1161"/>
    <n v="93"/>
    <x v="1"/>
    <s v="A Victorian gentleman hopes to find his long-lost son, who vanished while searching for a mysterious Viking community in a volcanic valley somewhere in uncharted Arctic regions. The gentleman puts together an expedition team to go on the search, but when they reach their destination they must escape from some Viking descendants who will kill to keep their existence a secret."/>
    <x v="81"/>
    <n v="2267"/>
    <n v="2233"/>
    <n v="327"/>
    <n v="1"/>
    <n v="20"/>
    <n v="547"/>
    <n v="35"/>
    <n v="1412"/>
  </r>
  <r>
    <x v="3036"/>
    <x v="496"/>
    <x v="177"/>
    <x v="270"/>
    <n v="73"/>
    <x v="1"/>
    <s v="Communists blackmail a shipping executive into spying for them."/>
    <x v="299"/>
    <n v="1155"/>
    <n v="1487"/>
    <n v="127"/>
    <n v="0"/>
    <n v="37"/>
    <n v="240"/>
    <n v="6"/>
    <n v="793"/>
  </r>
  <r>
    <x v="3037"/>
    <x v="496"/>
    <x v="181"/>
    <x v="965"/>
    <n v="91"/>
    <x v="1"/>
    <s v="Wilby Daniels, a successful lawyer running for District Attorney, suddenly finds himself being transformed into an English sheepdog. Somehow he has to keep his change a secret and find just what is causing it, all the while eluding the local dog catcher."/>
    <x v="81"/>
    <n v="7797"/>
    <n v="2489"/>
    <n v="1009"/>
    <n v="12"/>
    <n v="220"/>
    <n v="1094"/>
    <n v="237"/>
    <n v="4009"/>
  </r>
  <r>
    <x v="3038"/>
    <x v="496"/>
    <x v="68"/>
    <x v="1162"/>
    <n v="100"/>
    <x v="1"/>
    <s v="Beleaguered professor Ned Brainard has already run into a pile of misfortunes with his discovery of the super-elastic substance &quot;Flubber.&quot; Now he hopes to have better luck with a gravity-busting derivative he's dubbed &quot;Flubbergas.&quot; Ned's experiments, constantly hampered by government obstruction, earn the consternation of his wife, Betsy. But a game-winning modification to a football uniform may help Ned make the case for his fantastic new invention."/>
    <x v="81"/>
    <n v="3161"/>
    <n v="1618"/>
    <n v="316"/>
    <n v="1"/>
    <n v="49"/>
    <n v="476"/>
    <n v="23"/>
    <n v="1322"/>
  </r>
  <r>
    <x v="3039"/>
    <x v="496"/>
    <x v="219"/>
    <x v="1163"/>
    <n v="94"/>
    <x v="1"/>
    <s v="Escaping from China with a microfilm of the formula for the mysterious &quot;Lotus X&quot;, Lord Southmere, a Queen's Messenger, is chased by a group of Chinese spies."/>
    <x v="81"/>
    <n v="2008"/>
    <n v="1247"/>
    <n v="203"/>
    <n v="2"/>
    <n v="49"/>
    <n v="294"/>
    <n v="27"/>
    <n v="1017"/>
  </r>
  <r>
    <x v="3040"/>
    <x v="496"/>
    <x v="119"/>
    <x v="1164"/>
    <n v="98"/>
    <x v="1"/>
    <s v="Two teenagers, Mary (Hayley Mills) and Robert (Keith Hamshere) are lead by Professor Paganel (Maurice Chevalier) on a search expedition for the children's shipwrecked sea captain father. This Disney film was based upon Jules Verne's 1868 adventure novel Captain Grant's Children."/>
    <x v="81"/>
    <n v="2562"/>
    <n v="1739"/>
    <n v="357"/>
    <n v="0"/>
    <n v="23"/>
    <n v="476"/>
    <n v="53"/>
    <n v="1308"/>
  </r>
  <r>
    <x v="3041"/>
    <x v="496"/>
    <x v="68"/>
    <x v="1165"/>
    <n v="80"/>
    <x v="1"/>
    <s v="When an injury bars him from pursuing his trade, Revolutionary War-era silversmith's apprentice Johnny Tremain finds a new life in the ranks of the Sons of Liberty army, taking part in the Boston Tea Party and Paul Revere's legendary ride."/>
    <x v="81"/>
    <n v="2532"/>
    <n v="1439"/>
    <n v="229"/>
    <n v="1"/>
    <n v="40"/>
    <n v="373"/>
    <n v="26"/>
    <n v="1162"/>
  </r>
  <r>
    <x v="3042"/>
    <x v="496"/>
    <x v="116"/>
    <x v="965"/>
    <n v="85"/>
    <x v="1"/>
    <s v="An eccentric millionaire and his grandchildren are embroiled in the plights of some forest gnomes who are searching for the rest of their tribe. While helping them, the millionaire is suspected of being crazy because he's seeing gnomes! He's committed, and the niece and nephew and the gnomes have to find him and free him."/>
    <x v="81"/>
    <n v="2466"/>
    <n v="1466"/>
    <n v="341"/>
    <n v="3"/>
    <n v="38"/>
    <n v="389"/>
    <n v="72"/>
    <n v="1147"/>
  </r>
  <r>
    <x v="3043"/>
    <x v="496"/>
    <x v="125"/>
    <x v="230"/>
    <n v="66"/>
    <x v="1"/>
    <s v="Dr. Laurence, a once-respectable scientist, begins to research the origin of the mind and the soul. The science community rejects him, and he risks losing everything for which he has worked. He begins to use his discoveries to save his research and further his own causes, thereby becoming... a Mad Scientist, almost unstoppable..."/>
    <x v="426"/>
    <n v="1020"/>
    <n v="1399"/>
    <n v="189"/>
    <n v="0"/>
    <n v="5"/>
    <n v="271"/>
    <n v="10"/>
    <n v="693"/>
  </r>
  <r>
    <x v="2434"/>
    <x v="496"/>
    <x v="119"/>
    <x v="1166"/>
    <n v="97"/>
    <x v="1"/>
    <s v="Kidnapped and cheated out of his inheritance, young David Balfour falls in with a Jacobite adventurer, Alan Breck Stewart. Falsely accused of murder, they must flee across the Highlands, evading the redcoats."/>
    <x v="81"/>
    <n v="1128"/>
    <n v="1112"/>
    <n v="120"/>
    <n v="0"/>
    <n v="16"/>
    <n v="210"/>
    <n v="12"/>
    <n v="584"/>
  </r>
  <r>
    <x v="1152"/>
    <x v="496"/>
    <x v="88"/>
    <x v="586"/>
    <n v="80"/>
    <x v="1"/>
    <s v="White hunter Allan Quartermain and his enigmatic guide help a young Irish woman locate her missing father in unexplored Darkest Africa."/>
    <x v="2624"/>
    <n v="940"/>
    <n v="1195"/>
    <n v="126"/>
    <n v="0"/>
    <n v="15"/>
    <n v="228"/>
    <n v="7"/>
    <n v="614"/>
  </r>
  <r>
    <x v="3044"/>
    <x v="496"/>
    <x v="117"/>
    <x v="696"/>
    <n v="46"/>
    <x v="1"/>
    <s v="One Kris Kringle, a department-store Santa Claus, causes quite a commotion by suggesting customers go to a rival store for their purchases. But this is nothing to the stir he causes by announcing that he is not merely a make-believe St. Nick, but the real thing."/>
    <x v="2625"/>
    <n v="2278"/>
    <n v="912"/>
    <n v="252"/>
    <n v="0"/>
    <n v="21"/>
    <n v="276"/>
    <n v="69"/>
    <n v="911"/>
  </r>
  <r>
    <x v="3045"/>
    <x v="496"/>
    <x v="134"/>
    <x v="28"/>
    <n v="85"/>
    <x v="1"/>
    <s v="Art editor Madeleine Damian carries on numerous loveless affairs. After a failed relationship with advertiser Felix Courtland, the increasingly depressed Madeleine attempts suicide. When Jack Garet, her secretary and former lover, tries to blackmail her, Madeleine resigns and seeks a reclusive life. Neighbor David Cousins befriends Madeleine, but soon Courtland and Garet discover her whereabouts and disrupt her new life."/>
    <x v="2626"/>
    <n v="1396"/>
    <n v="1108"/>
    <n v="217"/>
    <n v="4"/>
    <n v="19"/>
    <n v="295"/>
    <n v="36"/>
    <n v="894"/>
  </r>
  <r>
    <x v="3046"/>
    <x v="496"/>
    <x v="124"/>
    <x v="328"/>
    <n v="88"/>
    <x v="1"/>
    <s v="When newlyweds visit Las Vegas, the wife's shady past comes to the surface."/>
    <x v="299"/>
    <n v="1610"/>
    <n v="1457"/>
    <n v="261"/>
    <n v="1"/>
    <n v="8"/>
    <n v="436"/>
    <n v="18"/>
    <n v="1125"/>
  </r>
  <r>
    <x v="3047"/>
    <x v="496"/>
    <x v="80"/>
    <x v="1167"/>
    <n v="87"/>
    <x v="1"/>
    <s v="College whiz-kid Merlin Jones concocts a method for teaching advanced information to a chimpanzee, then creates a flying machine of his own design, ultimately raising havoc on the campus."/>
    <x v="81"/>
    <n v="1002"/>
    <n v="1060"/>
    <n v="110"/>
    <n v="0"/>
    <n v="18"/>
    <n v="139"/>
    <n v="18"/>
    <n v="424"/>
  </r>
  <r>
    <x v="3048"/>
    <x v="496"/>
    <x v="17"/>
    <x v="258"/>
    <n v="81"/>
    <x v="1"/>
    <s v="A petty crook moves to an Ohio town and courts a factory owner's disabled daughter."/>
    <x v="2627"/>
    <n v="801"/>
    <n v="1104"/>
    <n v="131"/>
    <n v="0"/>
    <n v="4"/>
    <n v="222"/>
    <n v="6"/>
    <n v="553"/>
  </r>
  <r>
    <x v="3049"/>
    <x v="496"/>
    <x v="135"/>
    <x v="1168"/>
    <n v="91"/>
    <x v="1"/>
    <s v="Merlin Jones, a precocious and intelligent high-school boy, experiments with hypnosis and creates a mind-reading machine. However, his experiments land him in deep trouble with the law."/>
    <x v="81"/>
    <n v="820"/>
    <n v="933"/>
    <n v="108"/>
    <n v="0"/>
    <n v="5"/>
    <n v="144"/>
    <n v="14"/>
    <n v="398"/>
  </r>
  <r>
    <x v="3050"/>
    <x v="496"/>
    <x v="154"/>
    <x v="5"/>
    <n v="70"/>
    <x v="1"/>
    <s v="An 1890s New Orleans heiress tries to buy a married doctor's love with her tainted family fortune."/>
    <x v="299"/>
    <n v="733"/>
    <n v="627"/>
    <n v="91"/>
    <n v="1"/>
    <n v="5"/>
    <n v="166"/>
    <n v="6"/>
    <n v="504"/>
  </r>
  <r>
    <x v="3051"/>
    <x v="496"/>
    <x v="192"/>
    <x v="421"/>
    <n v="109"/>
    <x v="1"/>
    <s v="A treasury agent becomes obsessed with exposing an international drug ring."/>
    <x v="2628"/>
    <n v="289"/>
    <n v="819"/>
    <n v="39"/>
    <n v="0"/>
    <n v="4"/>
    <n v="56"/>
    <n v="1"/>
    <n v="184"/>
  </r>
  <r>
    <x v="3052"/>
    <x v="1598"/>
    <x v="191"/>
    <x v="378"/>
    <n v="104"/>
    <x v="1"/>
    <s v="In World War II, American Gates Trimble Pomfret is in London during the Blitz to sell the ancestral family house. The current tenant, Leslie Trimble, tries to dissuade him from selling by telling him the 140-year history of the place and the connections between the Trimble and Pomfret families."/>
    <x v="299"/>
    <n v="296"/>
    <n v="599"/>
    <n v="38"/>
    <n v="0"/>
    <n v="4"/>
    <n v="80"/>
    <n v="7"/>
    <n v="200"/>
  </r>
  <r>
    <x v="3053"/>
    <x v="496"/>
    <x v="46"/>
    <x v="5"/>
    <n v="89"/>
    <x v="1"/>
    <s v="Previously filmed in 1932, and remade a third time in 1961, this second film version of Fannie Hurst's novel stars Margaret Sullavan as a fashion designer in love with a married banker (Charles Boyer). Directed by Robert Stevenson, the film also stars Richard Carlson, Tim Holt, Frank McHugh, Esther Dale and Cecil Cunningham."/>
    <x v="287"/>
    <n v="415"/>
    <n v="1071"/>
    <n v="67"/>
    <n v="1"/>
    <n v="2"/>
    <n v="79"/>
    <n v="3"/>
    <n v="256"/>
  </r>
  <r>
    <x v="3054"/>
    <x v="496"/>
    <x v="192"/>
    <x v="205"/>
    <n v="80"/>
    <x v="1"/>
    <s v="The tragic story of Lady Jane Grey, the young queen who reigned in England for nine days before she was executed."/>
    <x v="426"/>
    <n v="90"/>
    <n v="392"/>
    <n v="15"/>
    <n v="0"/>
    <n v="0"/>
    <n v="15"/>
    <n v="2"/>
    <n v="53"/>
  </r>
  <r>
    <x v="3055"/>
    <x v="496"/>
    <x v="192"/>
    <x v="717"/>
    <n v="86"/>
    <x v="1"/>
    <s v="When private tutor Thomas Arnold (Sir Cedric Hardwicke) becomes headmaster at Rugby, a boy's preparatory school in England, he puts into place a policy of strict punishment for unruliness and bulying. Arnold finds an ally in Tom Brown (Jimmy Lydon), a new student who is subjected to hazing and abuse by a group of older boys and is pressured by his friends to keep quiet about it. Fed up, he leads his fellow classmates in an underground rebellion against their tormentors. But certain unspoken rules still apply at the school and Brown loses his hero status when he is accussed of breaking the Rugby code of silence."/>
    <x v="723"/>
    <n v="217"/>
    <n v="535"/>
    <n v="39"/>
    <n v="0"/>
    <n v="2"/>
    <n v="49"/>
    <n v="6"/>
    <n v="145"/>
  </r>
  <r>
    <x v="3056"/>
    <x v="1594"/>
    <x v="1"/>
    <x v="312"/>
    <n v="117"/>
    <x v="3"/>
    <s v="The cruel and abusive headmaster of a boarding school, Michel Delassalle, is murdered by an unlikely duo -- his meek wife and the mistress he brazenly flaunts. The women become increasingly unhinged by a series of odd occurrences after Delassalle's corpse mysteriously disappears."/>
    <x v="2629"/>
    <n v="101362"/>
    <n v="67716"/>
    <n v="32460"/>
    <n v="592"/>
    <n v="124"/>
    <n v="4929"/>
    <n v="11515"/>
    <n v="70408"/>
  </r>
  <r>
    <x v="3057"/>
    <x v="1594"/>
    <x v="45"/>
    <x v="566"/>
    <n v="92"/>
    <x v="3"/>
    <s v="Remy Germain is a doctor in a French town who becomes the focus of a vicious smear campaign, as letters accusing him of having an affair and performing unlawful abortions are mailed to village leaders. The mysterious writer, who signs each letter as &quot;Le Corbeau&quot; (The Raven) soon targets the whole town, exposing everyone's dark secrets."/>
    <x v="2630"/>
    <n v="19439"/>
    <n v="11043"/>
    <n v="4307"/>
    <n v="44"/>
    <n v="36"/>
    <n v="1567"/>
    <n v="1052"/>
    <n v="13222"/>
  </r>
  <r>
    <x v="3058"/>
    <x v="1594"/>
    <x v="47"/>
    <x v="252"/>
    <n v="108"/>
    <x v="3"/>
    <s v="Paris, France, December 1946. Jenny Lamour, an ambitious cabaret singer, and Maurice, her extremely jealous pianist husband, become involved in the thorough investigation of the murder of a shady businessman, led by Antoine, a peculiar and methodical police inspector."/>
    <x v="2631"/>
    <n v="9499"/>
    <n v="7957"/>
    <n v="2027"/>
    <n v="15"/>
    <n v="15"/>
    <n v="843"/>
    <n v="435"/>
    <n v="6331"/>
  </r>
  <r>
    <x v="3059"/>
    <x v="1594"/>
    <x v="54"/>
    <x v="1169"/>
    <n v="83"/>
    <x v="3"/>
    <s v="Paris, France. Commissaire Wens follows the lead of a ruthless murderer to an unexpected place."/>
    <x v="2630"/>
    <n v="6648"/>
    <n v="4110"/>
    <n v="1345"/>
    <n v="5"/>
    <n v="7"/>
    <n v="773"/>
    <n v="187"/>
    <n v="4668"/>
  </r>
  <r>
    <x v="3060"/>
    <x v="1594"/>
    <x v="31"/>
    <x v="58"/>
    <n v="127"/>
    <x v="3"/>
    <s v="As Dominique Marceau is being tried for the murder of Gilbert Tellier, accounts by different witnesses paint a picture of the kind of relationship the two used to share."/>
    <x v="2632"/>
    <n v="10568"/>
    <n v="8827"/>
    <n v="3155"/>
    <n v="124"/>
    <n v="15"/>
    <n v="699"/>
    <n v="1023"/>
    <n v="7501"/>
  </r>
  <r>
    <x v="3061"/>
    <x v="1594"/>
    <x v="58"/>
    <x v="9"/>
    <n v="78"/>
    <x v="3"/>
    <s v="Using a specially designed transparent 'canvas' to provide an unobstructed view, Picasso creates as the camera rolls. He begins with simple works that take shape after only a single brush stroke. He then progresses to more complex paintings, in which he repeatedly adds and removes elements, transforming the entire scene at will, until at last the work is complete."/>
    <x v="2633"/>
    <n v="6827"/>
    <n v="4460"/>
    <n v="1698"/>
    <n v="7"/>
    <n v="32"/>
    <n v="613"/>
    <n v="493"/>
    <n v="3976"/>
  </r>
  <r>
    <x v="3062"/>
    <x v="1594"/>
    <x v="29"/>
    <x v="895"/>
    <n v="106"/>
    <x v="3"/>
    <s v="Gallery director Stanislas bolsters the development of modern art with his collection of surprising works. His newest acquisition is a sculpture by Gilbert, whose wife JosÃ©e is captivated by Stanislas. But unbeknownst to her, Stanislas is amassing photographs of a very perverse, disturbed nature."/>
    <x v="1772"/>
    <n v="6426"/>
    <n v="4440"/>
    <n v="1918"/>
    <n v="33"/>
    <n v="24"/>
    <n v="635"/>
    <n v="365"/>
    <n v="4488"/>
  </r>
  <r>
    <x v="3063"/>
    <x v="1594"/>
    <x v="102"/>
    <x v="1170"/>
    <n v="101"/>
    <x v="3"/>
    <s v="Port of Marseille, France, recently liberated from the German yoke. Caught as stowaways aboard a ship, Manon, a young woman who was accused of collaborating with the Nazis, and Robert, a freedom fighter who saved her from reprisals, tell the captain about the many challenges they have had to face in order to survive."/>
    <x v="2634"/>
    <n v="1630"/>
    <n v="1821"/>
    <n v="242"/>
    <n v="3"/>
    <n v="11"/>
    <n v="300"/>
    <n v="44"/>
    <n v="1151"/>
  </r>
  <r>
    <x v="3064"/>
    <x v="1594"/>
    <x v="28"/>
    <x v="421"/>
    <n v="125"/>
    <x v="3"/>
    <s v="A doctor at a run-down psychiatric hospital is offered a large sum of money to shelter a new patient. Soon the place is full of suspicious and secretive characters, all apparently international secret agents trying to find out who and what the patient is."/>
    <x v="2635"/>
    <n v="828"/>
    <n v="1003"/>
    <n v="100"/>
    <n v="0"/>
    <n v="3"/>
    <n v="141"/>
    <n v="17"/>
    <n v="592"/>
  </r>
  <r>
    <x v="3065"/>
    <x v="1599"/>
    <x v="192"/>
    <x v="44"/>
    <n v="120"/>
    <x v="3"/>
    <s v="In France in 1946, the difficult return to civilian life of five deportees and prisoners of war after having lived through the hell of the Second World War."/>
    <x v="2636"/>
    <n v="195"/>
    <n v="482"/>
    <n v="27"/>
    <n v="0"/>
    <n v="0"/>
    <n v="32"/>
    <n v="1"/>
    <n v="127"/>
  </r>
  <r>
    <x v="3066"/>
    <x v="1594"/>
    <x v="57"/>
    <x v="73"/>
    <n v="95"/>
    <x v="3"/>
    <s v="A provincial ingenue leaves her motherâ€™s tobacco shop with dreams of a life in the Parisian theater, only to become entangled in relationships with a lecherous aristocrat, his starry-eyed nephew, and an old ham actor."/>
    <x v="2637"/>
    <n v="305"/>
    <n v="470"/>
    <n v="37"/>
    <n v="0"/>
    <n v="2"/>
    <n v="62"/>
    <n v="4"/>
    <n v="207"/>
  </r>
  <r>
    <x v="3067"/>
    <x v="1600"/>
    <x v="209"/>
    <x v="386"/>
    <n v="117"/>
    <x v="5"/>
    <s v="After the bankruptcy of their father's stonemasonry firm, brothers Nicola and Andrea emigrate to America to restore their fortunes. After many adventures and near-disasters, they end up in Hollywood designing sets for D.W.Griffith and marry beautiful actresses, but tragedy strikes with the arrival of World War I, which finds the brothers fighting on opposite sides..."/>
    <x v="2638"/>
    <n v="1080"/>
    <n v="944"/>
    <n v="159"/>
    <n v="2"/>
    <n v="9"/>
    <n v="184"/>
    <n v="23"/>
    <n v="637"/>
  </r>
  <r>
    <x v="3068"/>
    <x v="292"/>
    <x v="140"/>
    <x v="629"/>
    <n v="89"/>
    <x v="5"/>
    <s v="Emanuelle returns to Kenya, trying to get an interview with a foreign gangster who's taken refuge in the African countryside while still operating an international criminal network."/>
    <x v="2639"/>
    <n v="1007"/>
    <n v="1150"/>
    <n v="160"/>
    <n v="0"/>
    <n v="30"/>
    <n v="206"/>
    <n v="8"/>
    <n v="667"/>
  </r>
  <r>
    <x v="3069"/>
    <x v="1601"/>
    <x v="155"/>
    <x v="445"/>
    <n v="99"/>
    <x v="0"/>
    <s v="The young daughter of a US Senator is drawn into a hippie â€œfree loveâ€ cult called â€œThe Children of Lightâ€ by the blond boyfriend of the cultâ€™s leader, a mysterious and beautiful Asian woman. The cult turns out to be not quite the â€œfreeâ€ love community it presents itself to be."/>
    <x v="2640"/>
    <n v="794"/>
    <n v="915"/>
    <n v="145"/>
    <n v="1"/>
    <n v="76"/>
    <n v="100"/>
    <n v="14"/>
    <n v="584"/>
  </r>
  <r>
    <x v="3070"/>
    <x v="828"/>
    <x v="177"/>
    <x v="180"/>
    <n v="130"/>
    <x v="1"/>
    <s v="On the Arabian Peninsula in the 1930s, two warring leaders come face to face. The victorious Nesib, Emir of Hobeika, lays down his peace terms to rival Amar, Sultan of Salmaah. The two men agree that neither can lay claim to the area of no manâ€™s land between them called The Yellow Belt. In return, Nesib adopts Amarâ€™s two boys Saleeh and Auda as a guarantee against invasion. Twelve years later, Saleeh and Auda have grown into young men. Saleeh, the warrior, itches to escape his gilded cage and return to his fatherâ€™s land. Auda cares only for books and the pursuit of knowledge. One day, their adopted father Nesib is visited by an American from Texas. He tells the Emir that his land is blessed with oil and promises him riches beyond his wildest imagination. Nesib imagines a realm of infinite possibility, a kingdom with roads, schools and hospitals all paid for by the black gold beneath the barren sand. There is only one problem. The precious oil is located in the Yellow Belt."/>
    <x v="2641"/>
    <n v="2693"/>
    <n v="947"/>
    <n v="246"/>
    <n v="1"/>
    <n v="71"/>
    <n v="466"/>
    <n v="40"/>
    <n v="1688"/>
  </r>
  <r>
    <x v="3071"/>
    <x v="1602"/>
    <x v="31"/>
    <x v="31"/>
    <n v="156"/>
    <x v="8"/>
    <s v="A stranger arrives in a little village and soon after a mysterious sickness starts spreading. A policeman is drawn into the incident and is forced to solve the mystery in order to save his daughter."/>
    <x v="2642"/>
    <n v="279405"/>
    <n v="88436"/>
    <n v="85594"/>
    <n v="2900"/>
    <n v="1061"/>
    <n v="21996"/>
    <n v="31599"/>
    <n v="213211"/>
  </r>
  <r>
    <x v="3072"/>
    <x v="1603"/>
    <x v="81"/>
    <x v="1171"/>
    <n v="97"/>
    <x v="1"/>
    <s v="The Captains is a feature-length documentary film written and directed by William Shatner. The film follows Shatner as he interviews the other actors who have portrayed starship captains in the Star Trek franchise."/>
    <x v="2643"/>
    <n v="3356"/>
    <n v="671"/>
    <n v="375"/>
    <n v="1"/>
    <n v="38"/>
    <n v="641"/>
    <n v="57"/>
    <n v="1886"/>
  </r>
  <r>
    <x v="3073"/>
    <x v="500"/>
    <x v="82"/>
    <x v="16"/>
    <n v="125"/>
    <x v="1"/>
    <s v="Bud Baxter is a minor clerk in a huge New York insurance company, until he discovers a quick way to climb the corporate ladder. He lends out his apartment to the executives as a place to take their mistresses. Although he often has to deal with the aftermath of their visits, one night he's left with a major problem to solve."/>
    <x v="2169"/>
    <n v="360320"/>
    <n v="160471"/>
    <n v="140926"/>
    <n v="11000"/>
    <n v="349"/>
    <n v="12515"/>
    <n v="88547"/>
    <n v="256465"/>
  </r>
  <r>
    <x v="3074"/>
    <x v="877"/>
    <x v="113"/>
    <x v="25"/>
    <n v="166"/>
    <x v="1"/>
    <s v="As the railroad builders advance unstoppably through the Arizona desert on their way to the sea, Jill arrives in the small town of Flagstone with the intention of starting a new life."/>
    <x v="2644"/>
    <n v="318528"/>
    <n v="117057"/>
    <n v="104622"/>
    <n v="8400"/>
    <n v="520"/>
    <n v="12743"/>
    <n v="72241"/>
    <n v="209918"/>
  </r>
  <r>
    <x v="3075"/>
    <x v="219"/>
    <x v="190"/>
    <x v="163"/>
    <n v="80"/>
    <x v="1"/>
    <s v="Nine years later, Jesse travels across Europe giving readings from a book he wrote about the night he spent in Vienna with Celine. After his reading in Paris, Celine finds him, and they spend part of the day together before Jesse has to again leave for a flight. They are both in relationships now, and Jesse has a son, but as their strong feelings for each other start to return, both confess a longing for more."/>
    <x v="2645"/>
    <n v="874970"/>
    <n v="204698"/>
    <n v="342413"/>
    <n v="25000"/>
    <n v="2084"/>
    <n v="41627"/>
    <n v="229093"/>
    <n v="617430"/>
  </r>
  <r>
    <x v="3076"/>
    <x v="1604"/>
    <x v="11"/>
    <x v="9"/>
    <n v="334"/>
    <x v="26"/>
    <s v="Chronicles of everyday life in Iraq before and after the U.S. invasion."/>
    <x v="2646"/>
    <n v="1692"/>
    <n v="2255"/>
    <n v="637"/>
    <n v="25"/>
    <n v="7"/>
    <n v="54"/>
    <n v="416"/>
    <n v="1076"/>
  </r>
  <r>
    <x v="3077"/>
    <x v="43"/>
    <x v="107"/>
    <x v="65"/>
    <n v="103"/>
    <x v="2"/>
    <s v="A young witch, on her mandatory year of independent life, finds fitting into a new community difficult while she supports herself by running an air courier service."/>
    <x v="2647"/>
    <n v="1252760"/>
    <n v="217786"/>
    <n v="471318"/>
    <n v="23000"/>
    <n v="909"/>
    <n v="69470"/>
    <n v="230619"/>
    <n v="806385"/>
  </r>
  <r>
    <x v="3078"/>
    <x v="43"/>
    <x v="53"/>
    <x v="1172"/>
    <n v="125"/>
    <x v="2"/>
    <s v="A young boy and a girl with a magic crystal must race against pirates and foreign agents in a search for a legendary floating castle."/>
    <x v="43"/>
    <n v="657366"/>
    <n v="128595"/>
    <n v="204618"/>
    <n v="8000"/>
    <n v="776"/>
    <n v="42008"/>
    <n v="87526"/>
    <n v="409933"/>
  </r>
  <r>
    <x v="3079"/>
    <x v="288"/>
    <x v="62"/>
    <x v="59"/>
    <n v="104"/>
    <x v="1"/>
    <s v="Tough narcotics detective 'Popeye' Doyle is in hot pursuit of a suave French drug dealer who may be the key to a huge heroin-smuggling operation."/>
    <x v="2648"/>
    <n v="227813"/>
    <n v="85989"/>
    <n v="61251"/>
    <n v="776"/>
    <n v="531"/>
    <n v="16807"/>
    <n v="20576"/>
    <n v="157960"/>
  </r>
  <r>
    <x v="3080"/>
    <x v="1605"/>
    <x v="123"/>
    <x v="1173"/>
    <n v="100"/>
    <x v="6"/>
    <s v="Chan Wing Yan, a young police officer, has been sent undercover as a mole in the local mafia. Lau Kin Ming, a young mafia member, infiltrates the police force. Years later, their older counterparts, Chen Wing Yan and Inspector Lau Kin Ming, respectively, race against time to expose the mole within their midst."/>
    <x v="2649"/>
    <n v="114606"/>
    <n v="32230"/>
    <n v="31762"/>
    <n v="718"/>
    <n v="137"/>
    <n v="7507"/>
    <n v="10146"/>
    <n v="81421"/>
  </r>
  <r>
    <x v="3081"/>
    <x v="46"/>
    <x v="35"/>
    <x v="77"/>
    <n v="137"/>
    <x v="1"/>
    <s v="After an encounter with UFOs, an electricity linesman feels undeniably drawn to an isolated area in the wilderness where something spectacular is about to happen."/>
    <x v="2650"/>
    <n v="403010"/>
    <n v="108084"/>
    <n v="98364"/>
    <n v="2100"/>
    <n v="1352"/>
    <n v="36718"/>
    <n v="32966"/>
    <n v="240416"/>
  </r>
  <r>
    <x v="3082"/>
    <x v="152"/>
    <x v="123"/>
    <x v="5"/>
    <n v="107"/>
    <x v="0"/>
    <s v="Chronicles three years of a middle class family seemingly caught up in their daily routines, only troubled by minor incidents. Behind their apparent calm and repetitive existence however, they are actually planning something sinister."/>
    <x v="2651"/>
    <n v="44842"/>
    <n v="19302"/>
    <n v="12921"/>
    <n v="639"/>
    <n v="238"/>
    <n v="3083"/>
    <n v="5003"/>
    <n v="31369"/>
  </r>
  <r>
    <x v="3083"/>
    <x v="1606"/>
    <x v="123"/>
    <x v="1174"/>
    <n v="70"/>
    <x v="1"/>
    <s v="Tony Silver and Henry Chalfant's PBS documentary tracks the rise and fall of subway graffiti in New York in the late 1970s and early 1980s."/>
    <x v="2652"/>
    <n v="12204"/>
    <n v="6078"/>
    <n v="4426"/>
    <n v="119"/>
    <n v="6"/>
    <n v="706"/>
    <n v="1620"/>
    <n v="7775"/>
  </r>
  <r>
    <x v="3084"/>
    <x v="738"/>
    <x v="110"/>
    <x v="1175"/>
    <n v="78"/>
    <x v="1"/>
    <s v="Batman has stopped the reign of terror that The Mutants had cast upon his city. Now an old foe wants a reunion and the government wants The Man of Steel to put a stop to Batman."/>
    <x v="2653"/>
    <n v="108531"/>
    <n v="24166"/>
    <n v="28671"/>
    <n v="156"/>
    <n v="242"/>
    <n v="8130"/>
    <n v="9783"/>
    <n v="70473"/>
  </r>
  <r>
    <x v="3085"/>
    <x v="73"/>
    <x v="14"/>
    <x v="270"/>
    <n v="115"/>
    <x v="8"/>
    <s v="Released after being wrongfully convicted and imprisoned for 13 years, a woman begins executing her elaborate plan of retribution."/>
    <x v="2654"/>
    <n v="203994"/>
    <n v="67651"/>
    <n v="66842"/>
    <n v="3400"/>
    <n v="460"/>
    <n v="14295"/>
    <n v="22785"/>
    <n v="148842"/>
  </r>
  <r>
    <x v="3086"/>
    <x v="1607"/>
    <x v="58"/>
    <x v="126"/>
    <n v="99"/>
    <x v="1"/>
    <s v="A radical student is adopted by a group of young New Yorkers, serves as a catalyst to alter his and their lives. Gathering in a Manhattan apartment, the group of friends meet to discuss social mobility, Fourier's socialism and play bridge in their cocoon of upper-class society - until they are joined by a man with a critical view of their way of life."/>
    <x v="2655"/>
    <n v="50496"/>
    <n v="21872"/>
    <n v="15519"/>
    <n v="673"/>
    <n v="201"/>
    <n v="4864"/>
    <n v="3709"/>
    <n v="34286"/>
  </r>
  <r>
    <x v="3087"/>
    <x v="43"/>
    <x v="62"/>
    <x v="1176"/>
    <n v="102"/>
    <x v="2"/>
    <s v="After a successful robbery leaves famed thief Lupin the Third and his partner Jigen with nothing but a large amount of expertly crafted counterfeit bills, he decides to track down the forgers responsibleâ€”and steal any other treasures he may find in the Castle of Cagliostro, including the 'damsel in distress' he finds imprisoned there."/>
    <x v="2656"/>
    <n v="132707"/>
    <n v="37834"/>
    <n v="45242"/>
    <n v="1700"/>
    <n v="126"/>
    <n v="10005"/>
    <n v="13069"/>
    <n v="88544"/>
  </r>
  <r>
    <x v="3088"/>
    <x v="258"/>
    <x v="94"/>
    <x v="19"/>
    <n v="71"/>
    <x v="1"/>
    <s v="After experimenting on himself and becoming invisible, scientist Jack Griffin, now aggressive due to the drug's effects, seeks a way to reverse the experiment at any cost."/>
    <x v="287"/>
    <n v="109610"/>
    <n v="57104"/>
    <n v="35283"/>
    <n v="580"/>
    <n v="181"/>
    <n v="10166"/>
    <n v="8910"/>
    <n v="75468"/>
  </r>
  <r>
    <x v="3089"/>
    <x v="1045"/>
    <x v="110"/>
    <x v="1177"/>
    <n v="130"/>
    <x v="2"/>
    <s v="In Japan, gonzo filmmakers hatch a three-pronged plan to save an actress's career, end a yakuza war and make a hit movie."/>
    <x v="2657"/>
    <n v="27654"/>
    <n v="13865"/>
    <n v="9942"/>
    <n v="254"/>
    <n v="102"/>
    <n v="2125"/>
    <n v="2935"/>
    <n v="20486"/>
  </r>
  <r>
    <x v="3090"/>
    <x v="1608"/>
    <x v="29"/>
    <x v="1178"/>
    <n v="93"/>
    <x v="1"/>
    <s v="Directors Hetherington and Junger spend a year with the 2nd Battalion of the United States Army located in one of Afghanistan's most dangerous valleys. The documentary provides insight and empathy on how to win the battle through hard work, deadly gunfights and mutual friendships while the unit must push back the Taliban."/>
    <x v="2658"/>
    <n v="20091"/>
    <n v="4610"/>
    <n v="3357"/>
    <n v="24"/>
    <n v="38"/>
    <n v="1868"/>
    <n v="1150"/>
    <n v="11766"/>
  </r>
  <r>
    <x v="3091"/>
    <x v="1609"/>
    <x v="110"/>
    <x v="1179"/>
    <n v="83"/>
    <x v="2"/>
    <s v="A story about the effect of the atomic bombing of Hiroshima on a boy's life and the lives of the Japanese people."/>
    <x v="2659"/>
    <n v="21496"/>
    <n v="10769"/>
    <n v="5616"/>
    <n v="46"/>
    <n v="40"/>
    <n v="1602"/>
    <n v="2127"/>
    <n v="14590"/>
  </r>
  <r>
    <x v="2565"/>
    <x v="1610"/>
    <x v="96"/>
    <x v="1180"/>
    <n v="97"/>
    <x v="22"/>
    <s v="A very free adaptation of Marlowe's &quot;Doctor Faustus&quot;, Goethe's &quot;Faust&quot; and various other treatments of the old legend of the man who sold his soul to the devil. A nondescript man is lured by a strange map into a sinister puppet theatre, where he finds himself immersed in an indescribably weird version of the play, blending live actors, clay animation and giant puppets."/>
    <x v="2660"/>
    <n v="10383"/>
    <n v="8145"/>
    <n v="3289"/>
    <n v="161"/>
    <n v="37"/>
    <n v="829"/>
    <n v="1018"/>
    <n v="6621"/>
  </r>
  <r>
    <x v="3092"/>
    <x v="112"/>
    <x v="115"/>
    <x v="238"/>
    <n v="95"/>
    <x v="6"/>
    <s v="A reforming ex-gangster tries to reconcile with his estranged policeman brother, but the ties to his former gang are difficult to break."/>
    <x v="2661"/>
    <n v="46074"/>
    <n v="18482"/>
    <n v="14258"/>
    <n v="350"/>
    <n v="73"/>
    <n v="4044"/>
    <n v="3565"/>
    <n v="32319"/>
  </r>
  <r>
    <x v="3093"/>
    <x v="1607"/>
    <x v="50"/>
    <x v="126"/>
    <n v="113"/>
    <x v="1"/>
    <s v="Two young women and their friends spend spare time at an exclusive nightclub in 1980s New York."/>
    <x v="2662"/>
    <n v="44715"/>
    <n v="17977"/>
    <n v="14053"/>
    <n v="621"/>
    <n v="288"/>
    <n v="4269"/>
    <n v="3827"/>
    <n v="29715"/>
  </r>
  <r>
    <x v="3094"/>
    <x v="1611"/>
    <x v="29"/>
    <x v="510"/>
    <n v="107"/>
    <x v="23"/>
    <s v="A drug cartel boss is arrested in a raid and coerced into betraying his former accomplices as part of an undercover operation."/>
    <x v="2663"/>
    <n v="19545"/>
    <n v="9016"/>
    <n v="5352"/>
    <n v="35"/>
    <n v="45"/>
    <n v="2129"/>
    <n v="943"/>
    <n v="14365"/>
  </r>
  <r>
    <x v="3095"/>
    <x v="1612"/>
    <x v="51"/>
    <x v="1181"/>
    <n v="60"/>
    <x v="1"/>
    <s v="While Toki and Abigail remain in the clutches of Magnus Hammersmith and the Metal Masked Assassin, the remaining members of Dethklok carry on with their lives while pretending not to care. But as their guilt mounts and their fans become increasingly restless with Toki's absence, they realize that they must find a way to rescue their brother."/>
    <x v="2664"/>
    <n v="3620"/>
    <n v="1003"/>
    <n v="1642"/>
    <n v="83"/>
    <n v="11"/>
    <n v="211"/>
    <n v="966"/>
    <n v="2530"/>
  </r>
  <r>
    <x v="3096"/>
    <x v="1613"/>
    <x v="6"/>
    <x v="9"/>
    <n v="90"/>
    <x v="12"/>
    <s v="Lars von Trier challenges his mentor, filmmaker JÃ¸rgen Leth, to remake Lethâ€™s 1967 short film The Perfect Human five times, each with a different set of bizarre and challenging rules."/>
    <x v="2665"/>
    <n v="20780"/>
    <n v="7967"/>
    <n v="4741"/>
    <n v="73"/>
    <n v="143"/>
    <n v="2129"/>
    <n v="1209"/>
    <n v="12469"/>
  </r>
  <r>
    <x v="3097"/>
    <x v="1202"/>
    <x v="5"/>
    <x v="9"/>
    <n v="88"/>
    <x v="1"/>
    <s v="A thoughtful portrait of a renowned artist, this documentary shines the spotlight on New York City painter Jean-Michel Basquiat. Featuring extensive interviews conducted by Basquiat's friend, filmmaker Tamra Davis, the production reveals how he dealt with being a black artist in a predominantly white field. The film also explores Basquiat's rise in the art world, which led to a close relationship with Andy Warhol, and looks at how the young painter coped with acclaim, scrutiny and fame."/>
    <x v="2666"/>
    <n v="9084"/>
    <n v="3200"/>
    <n v="2313"/>
    <n v="13"/>
    <n v="13"/>
    <n v="762"/>
    <n v="597"/>
    <n v="4761"/>
  </r>
  <r>
    <x v="3098"/>
    <x v="1614"/>
    <x v="10"/>
    <x v="1182"/>
    <n v="110"/>
    <x v="2"/>
    <s v="A year has passed since Guts parted ways with the Band of the Hawks. Meanwhile, his former mercenary group is plotting a rescue mission to save an imprisoned Griffith."/>
    <x v="2667"/>
    <n v="31905"/>
    <n v="4857"/>
    <n v="8622"/>
    <n v="183"/>
    <n v="136"/>
    <n v="2379"/>
    <n v="3814"/>
    <n v="21267"/>
  </r>
  <r>
    <x v="1294"/>
    <x v="1615"/>
    <x v="128"/>
    <x v="9"/>
    <n v="91"/>
    <x v="1"/>
    <s v="James Earl Jones narrates this fascinating and moving documentary about the life of the assassinated black leader through various sources."/>
    <x v="27"/>
    <n v="902"/>
    <n v="1527"/>
    <n v="220"/>
    <n v="2"/>
    <n v="2"/>
    <n v="57"/>
    <n v="66"/>
    <n v="517"/>
  </r>
  <r>
    <x v="3099"/>
    <x v="1616"/>
    <x v="3"/>
    <x v="9"/>
    <n v="91"/>
    <x v="1"/>
    <s v="Bruce Brown's The Endless Summer is one of the first and most influential surf movies of all time. The film documents American surfers Mike Hynson and Robert August as they travel the world during Californiaâ€™s winter (which, back in 1965 was off-season for surfing) in search of the perfect wave and ultimately, an endless summer."/>
    <x v="2668"/>
    <n v="16129"/>
    <n v="6329"/>
    <n v="4400"/>
    <n v="248"/>
    <n v="78"/>
    <n v="1568"/>
    <n v="1606"/>
    <n v="9739"/>
  </r>
  <r>
    <x v="3100"/>
    <x v="1617"/>
    <x v="9"/>
    <x v="9"/>
    <n v="111"/>
    <x v="12"/>
    <s v="A chronology of the 1976 Paris-Roubaix bicycle race from the perspective of participants, organizers and spectators."/>
    <x v="2669"/>
    <n v="1293"/>
    <n v="626"/>
    <n v="335"/>
    <n v="17"/>
    <n v="1"/>
    <n v="72"/>
    <n v="146"/>
    <n v="847"/>
  </r>
  <r>
    <x v="3101"/>
    <x v="1618"/>
    <x v="112"/>
    <x v="9"/>
    <n v="87"/>
    <x v="1"/>
    <s v="A look at the first years of Pixar Animation Studios - from the success of &quot;Toy Story&quot; and Pixar's promotion of talented people, to the building of its East Bay campus, the company's relationship with Disney, and its remarkable initial string of eight hits. The contributions of John Lasseter, Ed Catmull and Steve Jobs are profiled. The decline of two-dimensional animation is chronicled as three-dimensional animation rises. Hard work and creativity seem to share the screen in equal proportions."/>
    <x v="2670"/>
    <n v="20856"/>
    <n v="3475"/>
    <n v="4026"/>
    <n v="4"/>
    <n v="21"/>
    <n v="2227"/>
    <n v="934"/>
    <n v="11060"/>
  </r>
  <r>
    <x v="3102"/>
    <x v="1619"/>
    <x v="50"/>
    <x v="257"/>
    <n v="111"/>
    <x v="6"/>
    <s v="After getting into trouble, a mischievous young man is sent to train under a brutal, but slovenly old beggar, who teaches him the secret of the Drunken Fist."/>
    <x v="2671"/>
    <n v="78359"/>
    <n v="16576"/>
    <n v="19183"/>
    <n v="268"/>
    <n v="163"/>
    <n v="7905"/>
    <n v="4436"/>
    <n v="46447"/>
  </r>
  <r>
    <x v="3103"/>
    <x v="1620"/>
    <x v="22"/>
    <x v="9"/>
    <n v="103"/>
    <x v="1"/>
    <s v="Follows the dramatic journeys of video game developers as they create and release their games to the world. It's about making video games, but at its core, it's about the creative process, and exposing yourself through your work."/>
    <x v="2672"/>
    <n v="29502"/>
    <n v="3380"/>
    <n v="5344"/>
    <n v="42"/>
    <n v="98"/>
    <n v="3328"/>
    <n v="1025"/>
    <n v="16755"/>
  </r>
  <r>
    <x v="3104"/>
    <x v="402"/>
    <x v="146"/>
    <x v="152"/>
    <n v="97"/>
    <x v="1"/>
    <s v="Mike, after his release from a psychiatric hospital, teams up with his old pal Reggie to hunt down the Tall Man, who is at it again. A mysterious, beautiful girl has also become part of Mike's dreams, and they must find her before the Tall Man does."/>
    <x v="2673"/>
    <n v="25105"/>
    <n v="12127"/>
    <n v="6025"/>
    <n v="18"/>
    <n v="213"/>
    <n v="4794"/>
    <n v="691"/>
    <n v="16629"/>
  </r>
  <r>
    <x v="3105"/>
    <x v="463"/>
    <x v="105"/>
    <x v="1183"/>
    <n v="134"/>
    <x v="1"/>
    <s v="CIA employee Edward Snowden leaks thousands of classified documents to the press."/>
    <x v="2674"/>
    <n v="186305"/>
    <n v="18646"/>
    <n v="23309"/>
    <n v="92"/>
    <n v="1234"/>
    <n v="34772"/>
    <n v="3561"/>
    <n v="111969"/>
  </r>
  <r>
    <x v="3106"/>
    <x v="33"/>
    <x v="46"/>
    <x v="1184"/>
    <n v="121"/>
    <x v="1"/>
    <s v="Captain Etienne Navarre is a man on whose shoulders lies a cruel curse. Punished for loving each other, Navarre must become a wolf by night whilst his lover, Lady Isabeau, takes the form of a hawk by day. Together, with the thief Philippe Gaston, they must try to overthrow the corrupt Bishop and in doing so break the spell."/>
    <x v="2675"/>
    <n v="40927"/>
    <n v="11727"/>
    <n v="8633"/>
    <n v="240"/>
    <n v="278"/>
    <n v="6726"/>
    <n v="1719"/>
    <n v="23850"/>
  </r>
  <r>
    <x v="3107"/>
    <x v="852"/>
    <x v="105"/>
    <x v="181"/>
    <n v="91"/>
    <x v="1"/>
    <s v="A young man carrying a big basket that contains his extremely deformed, formerly conjoined twin brother seeks vengeance on the doctors who separated them against their will."/>
    <x v="2676"/>
    <n v="65784"/>
    <n v="30100"/>
    <n v="18241"/>
    <n v="251"/>
    <n v="806"/>
    <n v="11768"/>
    <n v="3204"/>
    <n v="45482"/>
  </r>
  <r>
    <x v="3108"/>
    <x v="1621"/>
    <x v="154"/>
    <x v="5"/>
    <n v="102"/>
    <x v="1"/>
    <s v="Naive, but brash and sultry teenage runaway Bonnie finds herself lost and adrift in America. The lovely young lass runs afoul of a colorful array of evil oddballs who all treat her like an object."/>
    <x v="2677"/>
    <n v="1628"/>
    <n v="1717"/>
    <n v="348"/>
    <n v="2"/>
    <n v="25"/>
    <n v="339"/>
    <n v="21"/>
    <n v="1183"/>
  </r>
  <r>
    <x v="3109"/>
    <x v="1134"/>
    <x v="119"/>
    <x v="1185"/>
    <n v="91"/>
    <x v="1"/>
    <s v="At Oceanfront High School, female students are being targeted by an unknown serial killer. Meanwhile, a married teacher hides his flings with nubile students, and an awkward male is frustrated by the plethora of uninhibited freewheeling young girls."/>
    <x v="92"/>
    <n v="3366"/>
    <n v="3807"/>
    <n v="712"/>
    <n v="4"/>
    <n v="63"/>
    <n v="569"/>
    <n v="97"/>
    <n v="2221"/>
  </r>
  <r>
    <x v="3110"/>
    <x v="1622"/>
    <x v="23"/>
    <x v="109"/>
    <n v="113"/>
    <x v="2"/>
    <s v="Year 2116â€”The Japanese government begins to export the Sibyl System unmanned drone robots to troubled countries, and the system spreads throughout the world. A state in the midst of a civil war, SEAUn (the South East Asia Union), brings in the Sibyl System as an experiment. Under the new system, the coastal town of Shambala Float achieves temporary peace and safety. But then SEAUn sends terrorists to Japan. They slip through the Sibyl System and then attack from within. The shadow of a certain man falls on this incident. In charge of the police, Tsunemori travels to Shambala Float to investigate. The truth of justice on this new ground will become clear."/>
    <x v="2678"/>
    <n v="10788"/>
    <n v="2375"/>
    <n v="1755"/>
    <n v="22"/>
    <n v="55"/>
    <n v="1649"/>
    <n v="482"/>
    <n v="6812"/>
  </r>
  <r>
    <x v="3111"/>
    <x v="1623"/>
    <x v="116"/>
    <x v="445"/>
    <n v="89"/>
    <x v="5"/>
    <s v="A love triangle develops between three people who run a high tech chicken farm. It involves Anna (who owns the farm), her husband Marco (who kills prostitutes in his spare time) and Gabriella (the very beautiful secretary). Marco continues to kill as jealousy becomes more prevalent on the farm."/>
    <x v="2679"/>
    <n v="4868"/>
    <n v="4420"/>
    <n v="1014"/>
    <n v="6"/>
    <n v="69"/>
    <n v="989"/>
    <n v="84"/>
    <n v="3456"/>
  </r>
  <r>
    <x v="3112"/>
    <x v="1624"/>
    <x v="127"/>
    <x v="262"/>
    <n v="138"/>
    <x v="1"/>
    <s v="The story of the first major battle of the American phase of the Vietnam War and the soldiers on both sides that fought it."/>
    <x v="2680"/>
    <n v="66148"/>
    <n v="10731"/>
    <n v="10395"/>
    <n v="180"/>
    <n v="563"/>
    <n v="10153"/>
    <n v="2625"/>
    <n v="40355"/>
  </r>
  <r>
    <x v="3113"/>
    <x v="1143"/>
    <x v="192"/>
    <x v="1186"/>
    <n v="89"/>
    <x v="1"/>
    <s v="At a hidden prison camp deep in the jungles of South East Asia, some devious Vietnamese commies are kidnapping beautiful women and brainwashing them into becoming subliminally-activated suicide bombers to further their evil aims abroad. Help isn't going to be coming anytime soon, so the all-female inmates must engineer their own escape any which way they can..."/>
    <x v="723"/>
    <n v="193"/>
    <n v="513"/>
    <n v="19"/>
    <n v="0"/>
    <n v="10"/>
    <n v="30"/>
    <n v="2"/>
    <n v="100"/>
  </r>
  <r>
    <x v="3114"/>
    <x v="726"/>
    <x v="57"/>
    <x v="1187"/>
    <n v="91"/>
    <x v="1"/>
    <s v="An original story featuring performances by Cirque du Soleil. A young woman is entranced by an Aerialist. When they fall into the dreamlike world of Cirque du Soleil and are separated, they travel through the different tent worlds trying to find each other."/>
    <x v="2681"/>
    <n v="3164"/>
    <n v="1071"/>
    <n v="469"/>
    <n v="6"/>
    <n v="46"/>
    <n v="435"/>
    <n v="155"/>
    <n v="1707"/>
  </r>
  <r>
    <x v="3115"/>
    <x v="1625"/>
    <x v="102"/>
    <x v="1045"/>
    <n v="90"/>
    <x v="2"/>
    <s v="An organization in the future sends the specially trained Team Ogre to defeat Endou Mamoru and his team, to prevent him from influencing the world with his soccer."/>
    <x v="2682"/>
    <n v="3299"/>
    <n v="621"/>
    <n v="760"/>
    <n v="45"/>
    <n v="30"/>
    <n v="505"/>
    <n v="378"/>
    <n v="2236"/>
  </r>
  <r>
    <x v="3116"/>
    <x v="1626"/>
    <x v="186"/>
    <x v="177"/>
    <n v="88"/>
    <x v="1"/>
    <s v="Chev Chelios, a hit man wanting to go straight, lets his latest target slip away. Then he awakes the next morning to a phone call that informs him he has been poisoned and has only an hour to live unless he keeps adrenaline coursing through his body while he searches for an antidote."/>
    <x v="2683"/>
    <n v="210138"/>
    <n v="24044"/>
    <n v="36649"/>
    <n v="463"/>
    <n v="2798"/>
    <n v="32310"/>
    <n v="6813"/>
    <n v="121842"/>
  </r>
  <r>
    <x v="3117"/>
    <x v="1038"/>
    <x v="57"/>
    <x v="1188"/>
    <n v="105"/>
    <x v="2"/>
    <s v="As members of ESWAT, the elite forces serving Olympus, Deunan and Briaereos are deployed anywhere trouble strikes. Olympus finds itself under a stealth attack - cyborg terrorism, deadly nanotech zealots, and rioting citizens are just some of the threats that Deunan must contend with as she fights to save Olympus!"/>
    <x v="2684"/>
    <n v="3580"/>
    <n v="1422"/>
    <n v="514"/>
    <n v="10"/>
    <n v="29"/>
    <n v="585"/>
    <n v="87"/>
    <n v="1925"/>
  </r>
  <r>
    <x v="3118"/>
    <x v="1198"/>
    <x v="79"/>
    <x v="686"/>
    <n v="98"/>
    <x v="1"/>
    <s v="In Bolivia, Butch Cassidy (now calling himself James Blackthorn) pines for one last sight of home, an adventure that aligns him with a young robber and makes the duo a target for gangs and lawmen alike."/>
    <x v="2685"/>
    <n v="3760"/>
    <n v="1733"/>
    <n v="483"/>
    <n v="0"/>
    <n v="24"/>
    <n v="927"/>
    <n v="58"/>
    <n v="2676"/>
  </r>
  <r>
    <x v="3119"/>
    <x v="1055"/>
    <x v="157"/>
    <x v="1189"/>
    <n v="90"/>
    <x v="2"/>
    <s v="In a post-war alternative timeline, Japan is divided into the North, controlled by the Union, and the South, controlled by the United States. A mysterious high tower rises within the borders of the Union. Three high school students promise to cross the border with a self-built airplane and unravel the secret of the tower."/>
    <x v="1613"/>
    <n v="21670"/>
    <n v="6791"/>
    <n v="2792"/>
    <n v="26"/>
    <n v="407"/>
    <n v="3771"/>
    <n v="471"/>
    <n v="13602"/>
  </r>
  <r>
    <x v="3120"/>
    <x v="1627"/>
    <x v="146"/>
    <x v="205"/>
    <n v="110"/>
    <x v="3"/>
    <s v="Several years after leaving the orphanage, to which her father never returned for her, Gabrielle Chanel finds herself working in a provincial bar. She's both a seamstress for the performers and a singer, earning the nickname Coco from the song she sings nightly with her sister. A liaison with Baron Balsan gives her an entree into French society and a chance to develop her gift for designing."/>
    <x v="2686"/>
    <n v="45700"/>
    <n v="6967"/>
    <n v="4955"/>
    <n v="53"/>
    <n v="421"/>
    <n v="6995"/>
    <n v="1370"/>
    <n v="22188"/>
  </r>
  <r>
    <x v="3121"/>
    <x v="1628"/>
    <x v="105"/>
    <x v="5"/>
    <n v="112"/>
    <x v="23"/>
    <s v="After his young son goes missing, Lei (Andy Lau) begins a 14-year quest to find him."/>
    <x v="2687"/>
    <n v="567"/>
    <n v="392"/>
    <n v="79"/>
    <n v="0"/>
    <n v="9"/>
    <n v="123"/>
    <n v="15"/>
    <n v="373"/>
  </r>
  <r>
    <x v="3122"/>
    <x v="1629"/>
    <x v="188"/>
    <x v="1190"/>
    <n v="113"/>
    <x v="2"/>
    <s v="When Nami falls ill, the Straw Hats seek medical care for her on Drum Island. There they meet reindeer doctor Tony Tony Chopper and the Wapol Pirates."/>
    <x v="2688"/>
    <n v="6735"/>
    <n v="1503"/>
    <n v="1110"/>
    <n v="10"/>
    <n v="69"/>
    <n v="1132"/>
    <n v="371"/>
    <n v="3895"/>
  </r>
  <r>
    <x v="3123"/>
    <x v="898"/>
    <x v="194"/>
    <x v="477"/>
    <n v="113"/>
    <x v="1"/>
    <s v="Norman Bates is declared sane and released from the facility in which he was being held, despite the complaints of Lila Loomis, sister of his most famous victim. Is he really cured, or will he kill again?"/>
    <x v="2689"/>
    <n v="64255"/>
    <n v="26149"/>
    <n v="16211"/>
    <n v="114"/>
    <n v="532"/>
    <n v="9994"/>
    <n v="2200"/>
    <n v="44419"/>
  </r>
  <r>
    <x v="114"/>
    <x v="406"/>
    <x v="186"/>
    <x v="87"/>
    <n v="99"/>
    <x v="1"/>
    <s v="A troubled psychologist is sent to investigate the crew of an isolated research station orbiting a bizarre planet."/>
    <x v="2690"/>
    <n v="76484"/>
    <n v="17590"/>
    <n v="11616"/>
    <n v="158"/>
    <n v="1121"/>
    <n v="11846"/>
    <n v="1877"/>
    <n v="45559"/>
  </r>
  <r>
    <x v="3124"/>
    <x v="1630"/>
    <x v="79"/>
    <x v="200"/>
    <n v="134"/>
    <x v="1"/>
    <s v="A British multinational company seeks to overthrow a vicious dictator in central Africa. It hires a band of (largely aged) mercenaries in London and sends them in to save the virtuous but imprisoned opposition leader who is also critically ill and due for execution. Just when the team has performed a perfect rescue, the multinational does a deal with the vicious dictator leaving the mercenary band to escape under their own steam and exact revenge."/>
    <x v="2691"/>
    <n v="6600"/>
    <n v="2381"/>
    <n v="1121"/>
    <n v="14"/>
    <n v="65"/>
    <n v="1320"/>
    <n v="175"/>
    <n v="4267"/>
  </r>
  <r>
    <x v="3125"/>
    <x v="1631"/>
    <x v="79"/>
    <x v="55"/>
    <n v="121"/>
    <x v="1"/>
    <s v="A troubled young man is drawn to a mythical place called Midian where a variety of friendly monsters are hiding from humanity. Meanwhile, a sadistic serial killer is looking for a patsy."/>
    <x v="2692"/>
    <n v="51723"/>
    <n v="22179"/>
    <n v="13736"/>
    <n v="248"/>
    <n v="508"/>
    <n v="9164"/>
    <n v="2225"/>
    <n v="36065"/>
  </r>
  <r>
    <x v="3126"/>
    <x v="1632"/>
    <x v="183"/>
    <x v="1191"/>
    <n v="113"/>
    <x v="1"/>
    <s v="Seen-it-all New York detective Frank Keller is unsettled - he has done twenty years on the force and could retire, and he hasn't come to terms with his wife leaving him for a colleague. Joining up with an officer from another part of town to investigate a series of murders linked by the lonely hearts columns he finds he is getting seriously and possibly dangerously involved with Helen, one of the main suspects."/>
    <x v="287"/>
    <n v="38681"/>
    <n v="10168"/>
    <n v="7706"/>
    <n v="46"/>
    <n v="131"/>
    <n v="7936"/>
    <n v="739"/>
    <n v="26151"/>
  </r>
  <r>
    <x v="3127"/>
    <x v="1633"/>
    <x v="71"/>
    <x v="273"/>
    <n v="89"/>
    <x v="2"/>
    <s v="Lady Snowblood is caught by the police and sentenced to death for her crimes. As she is sent to the gallows she is rescued by the secret police who offer her a deal to assassinate some revolutionaries."/>
    <x v="2693"/>
    <n v="14857"/>
    <n v="10043"/>
    <n v="3417"/>
    <n v="2"/>
    <n v="67"/>
    <n v="3378"/>
    <n v="358"/>
    <n v="10508"/>
  </r>
  <r>
    <x v="3128"/>
    <x v="1634"/>
    <x v="197"/>
    <x v="121"/>
    <n v="90"/>
    <x v="1"/>
    <s v="In the year 2005, the prison system has been completely privatized and cyber prisons have become the new means for housing the guilty. The bodies of inmates are kept in suspended animation while their minds are kept in a virtual reality prison. Business tycoon R.D. Crowley has found a way to capitalize on these virtual prisons by allowing rich men to pay in order to engage in a form of virtual reality hunting that has real-life consequences for the inmates. Will, a guard at one of these prisons, soon finds himself coerced into one of these virtual cat and mouse games. Armed with his knowledge of history, along with his expert skills in VR combat, Will must work with the inmates in order to save their lives and escape from the prison before it's too late."/>
    <x v="2694"/>
    <n v="648"/>
    <n v="780"/>
    <n v="108"/>
    <n v="1"/>
    <n v="46"/>
    <n v="93"/>
    <n v="3"/>
    <n v="518"/>
  </r>
  <r>
    <x v="3129"/>
    <x v="1151"/>
    <x v="125"/>
    <x v="1192"/>
    <n v="141"/>
    <x v="23"/>
    <s v="Yang Zirong disguises himself as a bandit to infiltrate and destroy a bandit group. He joins hands with a hostage, and together, they fight against the warlord, Hawk."/>
    <x v="2695"/>
    <n v="2434"/>
    <n v="1365"/>
    <n v="335"/>
    <n v="0"/>
    <n v="28"/>
    <n v="485"/>
    <n v="39"/>
    <n v="1706"/>
  </r>
  <r>
    <x v="3130"/>
    <x v="1271"/>
    <x v="142"/>
    <x v="440"/>
    <n v="101"/>
    <x v="1"/>
    <s v="By 2017, the global economy has collapsed and U.S. society has become a totalitarian police state, censoring all cultural activity. The government pacifies the populace by broadcasting a number of game shows in which convicted criminals fight for their lives, including the gladiator-style The Running Man, hosted by the ruthless Damon Killian, where â€œrunnersâ€ attempt to evade â€œstalkersâ€ and certain death for a chance to be pardoned and set free."/>
    <x v="2696"/>
    <n v="149917"/>
    <n v="28159"/>
    <n v="29583"/>
    <n v="152"/>
    <n v="976"/>
    <n v="28421"/>
    <n v="3583"/>
    <n v="92934"/>
  </r>
  <r>
    <x v="2770"/>
    <x v="1635"/>
    <x v="135"/>
    <x v="82"/>
    <n v="92"/>
    <x v="1"/>
    <s v="After failing to kill stubborn survivor Laurie and taking a bullet or six from former psychiatrist Dr. Sam Loomis, Michael Myers has followed Laurie to the Haddonfield Memorial Hospital, where she's been admitted for Myers' attempt on her life. The institution proves to be particularly suited to serial killers, however, as Myers cuts, stabs and slashes his way through hospital staff to reach his favorite victim."/>
    <x v="1600"/>
    <n v="284038"/>
    <n v="87705"/>
    <n v="59277"/>
    <n v="468"/>
    <n v="2113"/>
    <n v="57346"/>
    <n v="10294"/>
    <n v="184744"/>
  </r>
  <r>
    <x v="3131"/>
    <x v="1636"/>
    <x v="126"/>
    <x v="309"/>
    <n v="85"/>
    <x v="2"/>
    <s v="An ever evolving alien life-form arrives on a comet from the Dark Gaseous Nebula and proceeds to consume pollution. Spewing mists of sulfuric acid and corrosive sludge, neither humanity nor Godzilla may be able to defeat this toxic menace."/>
    <x v="2697"/>
    <n v="29708"/>
    <n v="21824"/>
    <n v="10288"/>
    <n v="224"/>
    <n v="238"/>
    <n v="4464"/>
    <n v="1787"/>
    <n v="21412"/>
  </r>
  <r>
    <x v="3132"/>
    <x v="1452"/>
    <x v="71"/>
    <x v="1068"/>
    <n v="110"/>
    <x v="1"/>
    <s v="The men of Bravo Company are facing a battle that's all uphillâ€¦ up Hamburger Hill. Fourteen war-weary soldiers are battling for a mud-covered mound of earth so named because it chews up soldiers like chopped meat. They are fighting for their country, their fellow soldiers and their lives. War is hell, but this is worse. Hamburger Hill tells it the way it was, the way it really was. It's a raw, gritty and totally unrelenting dramatic depiction of one of the fiercest battles of America's bloodiest war. This happened. Hamburger Hill - war at its worst, men at their best."/>
    <x v="928"/>
    <n v="18465"/>
    <n v="5133"/>
    <n v="2874"/>
    <n v="21"/>
    <n v="98"/>
    <n v="3766"/>
    <n v="418"/>
    <n v="11618"/>
  </r>
  <r>
    <x v="3133"/>
    <x v="1171"/>
    <x v="44"/>
    <x v="1193"/>
    <n v="101"/>
    <x v="2"/>
    <s v="Bison, the ruthless leader of the international terrorist organization Shadowlaw, has been desperately searching for the greatest fighter on the planet for years. He finds it in Ryu, a young wanderer who never stays in one place long enough for Bison to find him. He does, however, get a fix on Ken Masters, an American martial arts champion who studied with Ryu as a child under the same master. Meanwhile, Major Guile of the United States Army is forced to team up with Chun Li from China in hopes of apprehending Bison and putting a stop his international ring of crime."/>
    <x v="2698"/>
    <n v="13759"/>
    <n v="3726"/>
    <n v="3570"/>
    <n v="38"/>
    <n v="62"/>
    <n v="2454"/>
    <n v="556"/>
    <n v="8964"/>
  </r>
  <r>
    <x v="3134"/>
    <x v="1637"/>
    <x v="30"/>
    <x v="497"/>
    <n v="92"/>
    <x v="12"/>
    <s v="In 1870s America, a peaceful American settler kills his family's murderer which unleashes the fury of a notorious gang leader. His cowardly fellow townspeople then betray him, forcing him to hunt down the outlaws alone."/>
    <x v="2699"/>
    <n v="28411"/>
    <n v="5686"/>
    <n v="4309"/>
    <n v="9"/>
    <n v="237"/>
    <n v="6709"/>
    <n v="419"/>
    <n v="20687"/>
  </r>
  <r>
    <x v="3135"/>
    <x v="1638"/>
    <x v="105"/>
    <x v="1194"/>
    <n v="87"/>
    <x v="1"/>
    <s v="After experiencing traumatic nightmares of a time now past, the Sorceress summons Prince Adam and Cringer to Castle Grayskull to give Adam a precious, jeweled sword and send the pair to the planet Etheria to investigate its secrets."/>
    <x v="2700"/>
    <n v="2568"/>
    <n v="1291"/>
    <n v="483"/>
    <n v="9"/>
    <n v="24"/>
    <n v="380"/>
    <n v="151"/>
    <n v="1335"/>
  </r>
  <r>
    <x v="3136"/>
    <x v="1357"/>
    <x v="79"/>
    <x v="1195"/>
    <n v="97"/>
    <x v="1"/>
    <s v="Russell Walker is a young, successful manager of rap performers, handling acts for the Krush Groove label, including Run-DMC and The Fat Boys. When Run-D.M.C. has a hit record and Russell needs more money to press more copies, he borrows it from a street hustler and soon regrets his decision."/>
    <x v="2701"/>
    <n v="3908"/>
    <n v="2682"/>
    <n v="986"/>
    <n v="10"/>
    <n v="26"/>
    <n v="777"/>
    <n v="129"/>
    <n v="2435"/>
  </r>
  <r>
    <x v="3137"/>
    <x v="1639"/>
    <x v="72"/>
    <x v="319"/>
    <n v="88"/>
    <x v="1"/>
    <s v="Nerdy accountant Harold and his irrepressible friend, Kumar, get stoned watching television and find themselves utterly bewitched by a commercial for White Castle. Convinced there must be one nearby, the two set out on a late-night odyssey that takes them deep into New Jersey. Somehow, the boys manage to run afoul of rednecks, cops and even a car-stealing Neil Patrick Harris before getting anywhere near their beloved sliders."/>
    <x v="2702"/>
    <n v="236181"/>
    <n v="25997"/>
    <n v="45926"/>
    <n v="1000"/>
    <n v="1997"/>
    <n v="34265"/>
    <n v="9932"/>
    <n v="131315"/>
  </r>
  <r>
    <x v="1635"/>
    <x v="988"/>
    <x v="44"/>
    <x v="34"/>
    <n v="11"/>
    <x v="1"/>
    <s v="A rag doll fights a monster that has been stealing the souls of his people."/>
    <x v="723"/>
    <n v="16389"/>
    <n v="2122"/>
    <n v="2283"/>
    <n v="27"/>
    <n v="93"/>
    <n v="1910"/>
    <n v="506"/>
    <n v="6700"/>
  </r>
  <r>
    <x v="3138"/>
    <x v="1640"/>
    <x v="192"/>
    <x v="43"/>
    <n v="87"/>
    <x v="5"/>
    <s v="The peaceful countryside village of Solmen is savagely assaulted by wild Ungats led by bloodthirsty Magen. In the midst of battle, two baby boys are miraculously saved by a tribe of Amazon warriors known as the Kuniats. The warriors nurture and train the boys for future struggles. The stronger of the two is named , Gunan The Invincible. It is up to Gunan to avenge the annihilation of his people. Gunan stages a spectacular one man war of vengeance against his enemy the Ungats, but they prove to be a formidable enemy, and much bloodshed ensues."/>
    <x v="2703"/>
    <n v="236"/>
    <n v="584"/>
    <n v="22"/>
    <n v="0"/>
    <n v="46"/>
    <n v="16"/>
    <n v="3"/>
    <n v="165"/>
  </r>
  <r>
    <x v="3139"/>
    <x v="1641"/>
    <x v="192"/>
    <x v="202"/>
    <n v="78"/>
    <x v="4"/>
    <s v="In a barren land, a women-only tribe known as the Selenians rule. They are in war with the Tazaris, evil men. Ancient law has it that Tazaris are cursed and the Selenians cannot enter their land, but they can."/>
    <x v="2704"/>
    <n v="52"/>
    <n v="334"/>
    <n v="10"/>
    <n v="0"/>
    <n v="9"/>
    <n v="1"/>
    <n v="2"/>
    <n v="31"/>
  </r>
  <r>
    <x v="3140"/>
    <x v="1642"/>
    <x v="192"/>
    <x v="153"/>
    <n v="110"/>
    <x v="1"/>
    <s v="Ireland 1587. Hugh O'Donnell inherits the title of The O'Donnell, the prince of Donegal, and tries to unite Ireland to make war on England. But then Hugh is kidnapped and imprisoned by the Viceroy of Ireland and held ransom for the Clans' good behavior. Hugh must escape prison and the Viceroy's villainous henchman, Captain Leeds, before he can fight."/>
    <x v="81"/>
    <n v="257"/>
    <n v="764"/>
    <n v="28"/>
    <n v="0"/>
    <n v="5"/>
    <n v="41"/>
    <n v="3"/>
    <n v="137"/>
  </r>
  <r>
    <x v="3141"/>
    <x v="1643"/>
    <x v="192"/>
    <x v="1196"/>
    <n v="107"/>
    <x v="1"/>
    <s v="In 1885, while his regiment is sent to the Sudan to battle the rebellious Dervish tribes, British Lieutenant Harry Faversham resigns his officer's commission in order to remain with his fiancÃ©e Mary Burroughs in England. His friends and fellow officers John Durrance, Peter Burroughs and Tom Willoughby brand him a coward and present him with the white feathers of cowardice. His fiancÃ©e, Mary, adds a fourth feather and breaks off their engagement. However, former Lieutenant Faversham decides to regain his honor by fighting in the Sudan incognito."/>
    <x v="2705"/>
    <n v="185"/>
    <n v="472"/>
    <n v="23"/>
    <n v="0"/>
    <n v="4"/>
    <n v="42"/>
    <n v="2"/>
    <n v="127"/>
  </r>
  <r>
    <x v="3142"/>
    <x v="967"/>
    <x v="124"/>
    <x v="1197"/>
    <n v="87"/>
    <x v="1"/>
    <s v="After being framed by corrupt superiors and brutally assaulted in prison, Officer Matt Cordell teams up with a vicious serial killer to track down those that wronged him."/>
    <x v="2706"/>
    <n v="19996"/>
    <n v="9995"/>
    <n v="5213"/>
    <n v="21"/>
    <n v="199"/>
    <n v="4125"/>
    <n v="485"/>
    <n v="14499"/>
  </r>
  <r>
    <x v="1641"/>
    <x v="1644"/>
    <x v="119"/>
    <x v="82"/>
    <n v="89"/>
    <x v="1"/>
    <s v="As he helps a young artist with her upcoming exhibition, the owner of a mannequin shop's deadly, suppressed desires come to the surface."/>
    <x v="2707"/>
    <n v="56555"/>
    <n v="18388"/>
    <n v="10509"/>
    <n v="65"/>
    <n v="1028"/>
    <n v="9731"/>
    <n v="1521"/>
    <n v="38649"/>
  </r>
  <r>
    <x v="3143"/>
    <x v="1645"/>
    <x v="30"/>
    <x v="68"/>
    <n v="101"/>
    <x v="1"/>
    <s v="Video game expert Alex Rogan finds himself transported to another planet after conquering the video game The Last Starfighter, only to find out it was just a test. He was recruited to join the team of best Starfighters to defend their world from the attack."/>
    <x v="2708"/>
    <n v="38065"/>
    <n v="11379"/>
    <n v="7821"/>
    <n v="103"/>
    <n v="257"/>
    <n v="6658"/>
    <n v="1003"/>
    <n v="21063"/>
  </r>
  <r>
    <x v="3144"/>
    <x v="1646"/>
    <x v="76"/>
    <x v="1198"/>
    <n v="90"/>
    <x v="3"/>
    <s v="Paris, 1910. Emile, a shy movie projectionist, and Raoul, a colourful inventor, find themselves embarked on the hunt for a monster terrorizing citizens. They join forces with Lucille, the big-hearted star of the Bird of Paradise cabaret, an eccentric scientist and his irascible monkey to save the monster, who turns out to be an oversized but harmless flea, from the city's ruthlessly ambitious police chief."/>
    <x v="2709"/>
    <n v="94555"/>
    <n v="12184"/>
    <n v="24317"/>
    <n v="1100"/>
    <n v="464"/>
    <n v="9615"/>
    <n v="10456"/>
    <n v="54114"/>
  </r>
  <r>
    <x v="3145"/>
    <x v="106"/>
    <x v="20"/>
    <x v="59"/>
    <n v="131"/>
    <x v="1"/>
    <s v="Hobbs has Dominic and Brian reassemble their crew to take down a team of mercenaries; Dominic unexpectedly gets sidetracked with facing his presumed deceased girlfriend, Letty."/>
    <x v="2710"/>
    <n v="519425"/>
    <n v="59049"/>
    <n v="69117"/>
    <n v="387"/>
    <n v="6978"/>
    <n v="87768"/>
    <n v="16964"/>
    <n v="284687"/>
  </r>
  <r>
    <x v="3146"/>
    <x v="1647"/>
    <x v="188"/>
    <x v="1199"/>
    <n v="108"/>
    <x v="2"/>
    <s v="The U.N.G.C.C. (United Nations Godzilla Countermeasure Center) recovers the remains of Mecha-King Ghidorah and construct Mechagodzilla as a countermeasure against Godzilla. Meanwhile, a giant egg is discovered along with a new monster called Rodan. The egg is soon found to be none other than an infant Godzillasaurus."/>
    <x v="2711"/>
    <n v="17779"/>
    <n v="11734"/>
    <n v="5055"/>
    <n v="24"/>
    <n v="88"/>
    <n v="3655"/>
    <n v="543"/>
    <n v="12571"/>
  </r>
  <r>
    <x v="3147"/>
    <x v="1648"/>
    <x v="285"/>
    <x v="18"/>
    <n v="97"/>
    <x v="1"/>
    <s v="Elektra the warrior survives a near-death experience, becomes an assassin-for-hire, and tries to protect her two latest targets, a single father and his young daughter, from a group of supernatural assassins."/>
    <x v="2712"/>
    <n v="123246"/>
    <n v="20857"/>
    <n v="6375"/>
    <n v="45"/>
    <n v="16480"/>
    <n v="6054"/>
    <n v="1096"/>
    <n v="64740"/>
  </r>
  <r>
    <x v="3148"/>
    <x v="1649"/>
    <x v="264"/>
    <x v="315"/>
    <n v="83"/>
    <x v="1"/>
    <s v="The Russians seek help in dealing with the Mafia from the veterans of the Police Academy. They head off to Moscow, in order to find evidence against Konstantin Konali, who marketed a computer game that everyone in the world is playing."/>
    <x v="2713"/>
    <n v="21463"/>
    <n v="3608"/>
    <n v="924"/>
    <n v="2"/>
    <n v="2731"/>
    <n v="970"/>
    <n v="188"/>
    <n v="10461"/>
  </r>
  <r>
    <x v="3149"/>
    <x v="212"/>
    <x v="202"/>
    <x v="128"/>
    <n v="98"/>
    <x v="1"/>
    <s v="After leaving the prison, the dwarf criminal Calvin Sims joins to his moron brother Percy to steal an expensive huge diamond in a jewelry for the mobster Walken. They are chased by the police, and Calvin hides the stone in the purse of the executive Vanessa Edwards, whose husband Darryl Edwards wants to have a baby. Percy convinces Calvin to dress like a baby and be left in front of the Edwards's house to get inside the house and retrieve the diamond. Darryl and Vanessa keep Calvin for the weekend and decide to adopt him, while Walken threatens Darryl to get the stone back."/>
    <x v="2714"/>
    <n v="131207"/>
    <n v="9105"/>
    <n v="13177"/>
    <n v="196"/>
    <n v="9783"/>
    <n v="12723"/>
    <n v="4514"/>
    <n v="73334"/>
  </r>
  <r>
    <x v="3150"/>
    <x v="1650"/>
    <x v="286"/>
    <x v="440"/>
    <n v="92"/>
    <x v="1"/>
    <s v="When strange lights descend on the city of Los Angeles, people are drawn outside like moths to a flame where an extraterrestrial force threatens to swallow the entire human population off the face of the Earth. Now the band of survivors must fight for their lives as the world unravels around them."/>
    <x v="2715"/>
    <n v="43251"/>
    <n v="5258"/>
    <n v="2274"/>
    <n v="5"/>
    <n v="5442"/>
    <n v="2975"/>
    <n v="246"/>
    <n v="25774"/>
  </r>
  <r>
    <x v="3151"/>
    <x v="269"/>
    <x v="287"/>
    <x v="153"/>
    <n v="99"/>
    <x v="1"/>
    <s v="In Ancient Greece 1200 B.C., a queen succumbs to the lust of Zeus to bear a son promised to overthrow the tyrannical rule of the king and restore peace to a land in hardship. But this prince, Hercules, knows nothing of his real identity or his destiny. He desires only one thing: the love of Hebe, Princess of Crete, who has been promised to his own brother. When Hercules learns of his greater purpose, he must choose: to flee with his true love or to fulfill his destiny and become the true hero of his time. The story behind one of the greatest myths is revealed in this action-packed epic - a tale of love, sacrifice and the strength of the human spirit."/>
    <x v="2716"/>
    <n v="20363"/>
    <n v="3855"/>
    <n v="945"/>
    <n v="3"/>
    <n v="3109"/>
    <n v="1106"/>
    <n v="169"/>
    <n v="12887"/>
  </r>
  <r>
    <x v="3152"/>
    <x v="310"/>
    <x v="288"/>
    <x v="417"/>
    <n v="103"/>
    <x v="1"/>
    <s v="The story follows the adventures of Aang, a young successor to a long line of Avatars, who must put his childhood ways aside and stop the Fire Nation from enslaving the Water, Earth and Air nations."/>
    <x v="2717"/>
    <n v="382659"/>
    <n v="32238"/>
    <n v="11225"/>
    <n v="208"/>
    <n v="52461"/>
    <n v="9747"/>
    <n v="2605"/>
    <n v="224081"/>
  </r>
  <r>
    <x v="3153"/>
    <x v="1651"/>
    <x v="289"/>
    <x v="97"/>
    <n v="84"/>
    <x v="1"/>
    <s v="The heroic Leonidas, armed with nothing but leather underwear and a cape, leads a ragtag group of thirteen Spartans to defend their homeland against the invading Persians (whose ranks include Ghost Rider, Rocky Balboa, the Transformers, and a hunchbacked Paris Hilton). No one is safe when the Spartans take on the biggest icons in pop culture!"/>
    <x v="2718"/>
    <n v="71758"/>
    <n v="6528"/>
    <n v="3767"/>
    <n v="36"/>
    <n v="9677"/>
    <n v="2869"/>
    <n v="959"/>
    <n v="41672"/>
  </r>
  <r>
    <x v="3154"/>
    <x v="1652"/>
    <x v="290"/>
    <x v="486"/>
    <n v="95"/>
    <x v="1"/>
    <s v="A group of heroic warriors has only six days to save the planet in &quot;Mortal Kombat Annihilation.&quot; To succeed they must survive the most spectacular series of challenges any human, or god, has ever encountered as they battle an evil warlord bent on taking control of Earth."/>
    <x v="2719"/>
    <n v="66617"/>
    <n v="11388"/>
    <n v="5018"/>
    <n v="27"/>
    <n v="10843"/>
    <n v="2731"/>
    <n v="592"/>
    <n v="39138"/>
  </r>
  <r>
    <x v="3155"/>
    <x v="1367"/>
    <x v="203"/>
    <x v="18"/>
    <n v="86"/>
    <x v="1"/>
    <s v="The world is falling into chaos. As he roams a crumbling city, Duncan MacLeod, the Highlander, remembers happier times before the love of his life left... Hopeless and alone, MacLeod finds his way to a band of immortal companions, including his mysterious friend Methos, and a mortal, Watcher Joe Dawson. Together this small group sets out on a quest to find the origin of the first Immortal."/>
    <x v="2720"/>
    <n v="3456"/>
    <n v="1505"/>
    <n v="135"/>
    <n v="0"/>
    <n v="559"/>
    <n v="96"/>
    <n v="24"/>
    <n v="2000"/>
  </r>
  <r>
    <x v="3156"/>
    <x v="1037"/>
    <x v="291"/>
    <x v="1200"/>
    <n v="94"/>
    <x v="1"/>
    <s v="Security guard Paul Blart is headed to Las Vegas to attend a Security Guard Expo with his teenage daughter Maya before she departs for college. While at the convention, he inadvertently discovers a heist - and it's up to Blart to apprehend the criminals."/>
    <x v="2721"/>
    <n v="119531"/>
    <n v="10297"/>
    <n v="9297"/>
    <n v="218"/>
    <n v="12753"/>
    <n v="7825"/>
    <n v="2713"/>
    <n v="65942"/>
  </r>
  <r>
    <x v="3157"/>
    <x v="1653"/>
    <x v="292"/>
    <x v="2"/>
    <n v="99"/>
    <x v="1"/>
    <s v="While staying at a remote cabin for a week-long vacation, a group of five college friends succumb to an infectious, flesh-eating disease."/>
    <x v="2722"/>
    <n v="18473"/>
    <n v="4538"/>
    <n v="1070"/>
    <n v="4"/>
    <n v="2797"/>
    <n v="1283"/>
    <n v="127"/>
    <n v="12258"/>
  </r>
  <r>
    <x v="173"/>
    <x v="1654"/>
    <x v="293"/>
    <x v="190"/>
    <n v="100"/>
    <x v="1"/>
    <s v="Trapped within an eerie mist, the residents of Antonio Bay have become the unwitting victims of a horrifying vengeance. One hundred years earlier, a ship carrying lepers was purposely lured onto the rocky coastline and sank, drowning all aboard. Now they're back â€“ long-dead mariners who've waited a century for their revenge."/>
    <x v="2723"/>
    <n v="30456"/>
    <n v="6688"/>
    <n v="1327"/>
    <n v="4"/>
    <n v="4323"/>
    <n v="1554"/>
    <n v="159"/>
    <n v="16788"/>
  </r>
  <r>
    <x v="3158"/>
    <x v="928"/>
    <x v="294"/>
    <x v="27"/>
    <n v="97"/>
    <x v="1"/>
    <s v="When a teenager, Chun-Li witnesses the kidnapping of her father by wealthy crime lord M. Bison. When she grows up, she goes on a quest for vengeance and becomes the famous crime-fighter of the Street Fighter universe."/>
    <x v="2724"/>
    <n v="9916"/>
    <n v="3073"/>
    <n v="362"/>
    <n v="1"/>
    <n v="1938"/>
    <n v="309"/>
    <n v="50"/>
    <n v="6154"/>
  </r>
  <r>
    <x v="3159"/>
    <x v="1655"/>
    <x v="185"/>
    <x v="938"/>
    <n v="114"/>
    <x v="1"/>
    <s v="A warrior fleeing the violence of his past must take up the sword and risk everything to face a god of incalculable power."/>
    <x v="2725"/>
    <n v="830"/>
    <n v="573"/>
    <n v="76"/>
    <n v="1"/>
    <n v="160"/>
    <n v="48"/>
    <n v="19"/>
    <n v="599"/>
  </r>
  <r>
    <x v="3160"/>
    <x v="1656"/>
    <x v="240"/>
    <x v="380"/>
    <n v="90"/>
    <x v="1"/>
    <s v="Robotic Officer Tactical Operation Research. A prototype robot intended for crime combat escapes from the development lab and goes on a killing rampage."/>
    <x v="2726"/>
    <n v="5060"/>
    <n v="3178"/>
    <n v="819"/>
    <n v="4"/>
    <n v="680"/>
    <n v="368"/>
    <n v="144"/>
    <n v="3349"/>
  </r>
  <r>
    <x v="3161"/>
    <x v="1657"/>
    <x v="248"/>
    <x v="388"/>
    <n v="87"/>
    <x v="1"/>
    <s v="Two young women will stop at nothing for one to gain a $4 million inheritance of two priceless diamonds, while two detectives try to thwart their plans, but find complications abound."/>
    <x v="2727"/>
    <n v="1870"/>
    <n v="983"/>
    <n v="127"/>
    <n v="0"/>
    <n v="196"/>
    <n v="146"/>
    <n v="11"/>
    <n v="1176"/>
  </r>
  <r>
    <x v="3162"/>
    <x v="285"/>
    <x v="198"/>
    <x v="1201"/>
    <n v="105"/>
    <x v="1"/>
    <s v="In 79 A.D., Milo, a slave turned gladiator, finds himself in a race against time to save his true love Cassia, the beautiful daughter of a wealthy merchant who has been unwillingly betrothed to a corrupt Roman Senator. As Mount Vesuvius erupts in a torrent of blazing lava, Milo must fight his way out of the arena in order to save his beloved as the once magnificent Pompeii crumbles around him."/>
    <x v="2728"/>
    <n v="89314"/>
    <n v="10253"/>
    <n v="6766"/>
    <n v="41"/>
    <n v="5712"/>
    <n v="9689"/>
    <n v="1358"/>
    <n v="52916"/>
  </r>
  <r>
    <x v="3163"/>
    <x v="654"/>
    <x v="230"/>
    <x v="1202"/>
    <n v="112"/>
    <x v="1"/>
    <s v="Treasure hunter Ben &quot;Finn&quot; Finnegan has sunk his marriage to Tess and his trusty boat in his obsessive quest to find the legendary Queen's Dowry. When he finds a vital clue that may finally pinpoint the treasure's whereabouts, he drags Tess and her boss, billionaire Nigel Honeycutt, along on the hunt. But Finn is not the only one interested in the gold; his former mentor-turned-enemy Moe Fitch, hired by rapper-turned-gangster Bigg Bunny, will stop at nothing to beat him to it."/>
    <x v="2729"/>
    <n v="88053"/>
    <n v="9960"/>
    <n v="8559"/>
    <n v="104"/>
    <n v="2594"/>
    <n v="10921"/>
    <n v="1773"/>
    <n v="43387"/>
  </r>
  <r>
    <x v="3164"/>
    <x v="1658"/>
    <x v="235"/>
    <x v="881"/>
    <n v="95"/>
    <x v="1"/>
    <s v="Two Florida high school vixens hatch a murderous plan to win an inheritance, but they hadn't bargained for an escalating whirlpool of blackmail and sexual games with a sleazy insurance investigator who has his own plans for the money."/>
    <x v="2730"/>
    <n v="3112"/>
    <n v="1265"/>
    <n v="197"/>
    <n v="0"/>
    <n v="267"/>
    <n v="266"/>
    <n v="20"/>
    <n v="1885"/>
  </r>
  <r>
    <x v="3165"/>
    <x v="1659"/>
    <x v="253"/>
    <x v="1203"/>
    <n v="50"/>
    <x v="2"/>
    <s v="Jaga Bada, Mr. Satan's old sparring partner, has invited Satan to his personal island to hold a grudge match. Trunks and Goten decide to come for the adventure and Android #18 is following Satan for the money he owes her. Little do they know that Jaga Bada's scientist have found a way to resurrect Broly, the legendary Super Saiyan."/>
    <x v="2731"/>
    <n v="23259"/>
    <n v="3588"/>
    <n v="1784"/>
    <n v="3"/>
    <n v="2727"/>
    <n v="1776"/>
    <n v="238"/>
    <n v="14250"/>
  </r>
  <r>
    <x v="3166"/>
    <x v="1660"/>
    <x v="272"/>
    <x v="348"/>
    <n v="90"/>
    <x v="4"/>
    <s v="There's a new police chief in the neighbourhood who is disappointed with Officer Dibble's performance. The chief and his army of robots declare war on Top Cat and his gang of feisty felines."/>
    <x v="2732"/>
    <n v="3510"/>
    <n v="1174"/>
    <n v="264"/>
    <n v="4"/>
    <n v="297"/>
    <n v="280"/>
    <n v="61"/>
    <n v="1900"/>
  </r>
  <r>
    <x v="3167"/>
    <x v="786"/>
    <x v="205"/>
    <x v="1204"/>
    <n v="84"/>
    <x v="1"/>
    <s v="When Geoff, an orphaned stable boy (Chris Masterson), discovers Drake (voice of Robby Benson), the world's last living dragon, he realizes that his dream of becoming a knight in shining armor can now come true. Together, they soon face challenges that turn them into heroes. But caught up in the excitement of their new lives, Geoff and Drake fail to see the hidden dangers that surround them."/>
    <x v="2733"/>
    <n v="5210"/>
    <n v="1664"/>
    <n v="341"/>
    <n v="2"/>
    <n v="385"/>
    <n v="360"/>
    <n v="51"/>
    <n v="2506"/>
  </r>
  <r>
    <x v="3168"/>
    <x v="1661"/>
    <x v="274"/>
    <x v="1205"/>
    <n v="91"/>
    <x v="1"/>
    <s v="The Addams Family goes on a search for their relatives. Gomez and Morticia are horrified to discover that Grandpa and Grandma Addams have a disease that is slowly turning them &quot;normal&quot;. The only chance they have of a cure is to find a family member hoping that they know a home remedy."/>
    <x v="2734"/>
    <n v="14907"/>
    <n v="2324"/>
    <n v="945"/>
    <n v="2"/>
    <n v="854"/>
    <n v="941"/>
    <n v="255"/>
    <n v="5492"/>
  </r>
  <r>
    <x v="3169"/>
    <x v="1662"/>
    <x v="274"/>
    <x v="431"/>
    <n v="84"/>
    <x v="1"/>
    <s v="A murder victim is brought back to life by a mysterious crow. With the help of a beautiful woman, he exacts revenge on his killers â€“ only to realize his enemy has discovered the one weakness that can destroy him forever."/>
    <x v="2735"/>
    <n v="19793"/>
    <n v="5253"/>
    <n v="2089"/>
    <n v="18"/>
    <n v="1149"/>
    <n v="2077"/>
    <n v="289"/>
    <n v="11498"/>
  </r>
  <r>
    <x v="3170"/>
    <x v="1652"/>
    <x v="185"/>
    <x v="2"/>
    <n v="99"/>
    <x v="1"/>
    <s v="A couple begins to experience terrifying supernatural occurrences involving a vintage doll shortly after their home is invaded by satanic cultists."/>
    <x v="2736"/>
    <n v="574496"/>
    <n v="63853"/>
    <n v="49996"/>
    <n v="319"/>
    <n v="26688"/>
    <n v="77589"/>
    <n v="13206"/>
    <n v="328767"/>
  </r>
  <r>
    <x v="3171"/>
    <x v="1663"/>
    <x v="41"/>
    <x v="759"/>
    <n v="91"/>
    <x v="1"/>
    <s v="Modern Stone Age family the Flintstones hit the big screen in this live-action version of the classic cartoon. Fred helps Barney adopt a child. Barney sees an opportunity to repay him when Slate Mining tests its employees to find a new executive. But no good deed goes unpunished."/>
    <x v="2737"/>
    <n v="194674"/>
    <n v="13769"/>
    <n v="13848"/>
    <n v="40"/>
    <n v="6287"/>
    <n v="17566"/>
    <n v="2318"/>
    <n v="78787"/>
  </r>
  <r>
    <x v="3172"/>
    <x v="1664"/>
    <x v="226"/>
    <x v="1206"/>
    <n v="92"/>
    <x v="1"/>
    <s v="When legendary treasures from around the world are stolen, including the priceless Pink Panther Diamond, Chief Inspector Dreyfus is forced to assign Inspector Clouseau to a team of international detectives and experts charged with catching the thief and retrieving the stolen artifacts."/>
    <x v="2738"/>
    <n v="89572"/>
    <n v="6378"/>
    <n v="7094"/>
    <n v="53"/>
    <n v="3333"/>
    <n v="8460"/>
    <n v="1610"/>
    <n v="38852"/>
  </r>
  <r>
    <x v="3173"/>
    <x v="1665"/>
    <x v="228"/>
    <x v="507"/>
    <n v="96"/>
    <x v="1"/>
    <s v="An assassin teams up with a woman to help her find her father and uncover the mysteries of her ancestry."/>
    <x v="2739"/>
    <n v="55747"/>
    <n v="6939"/>
    <n v="3796"/>
    <n v="23"/>
    <n v="4715"/>
    <n v="5789"/>
    <n v="629"/>
    <n v="34370"/>
  </r>
  <r>
    <x v="3174"/>
    <x v="1666"/>
    <x v="137"/>
    <x v="1207"/>
    <n v="99"/>
    <x v="1"/>
    <s v="Action epic sees a passionate young man transform into a brutal warrior as he travels the unforgiving landscape in search of his long lost brother Hakan The Ferrocious, whose people are relying on him to restore order to their kingdom."/>
    <x v="2740"/>
    <n v="1229"/>
    <n v="737"/>
    <n v="80"/>
    <n v="0"/>
    <n v="143"/>
    <n v="102"/>
    <n v="8"/>
    <n v="811"/>
  </r>
  <r>
    <x v="3175"/>
    <x v="298"/>
    <x v="18"/>
    <x v="1208"/>
    <n v="102"/>
    <x v="1"/>
    <s v="A fantasy movie about an arrogant, lazy prince and his more heroic brother who must complete a quest in order to save their father's kingdom."/>
    <x v="2741"/>
    <n v="69818"/>
    <n v="7282"/>
    <n v="5217"/>
    <n v="36"/>
    <n v="4859"/>
    <n v="6655"/>
    <n v="600"/>
    <n v="38566"/>
  </r>
  <r>
    <x v="915"/>
    <x v="1667"/>
    <x v="175"/>
    <x v="1209"/>
    <n v="111"/>
    <x v="1"/>
    <s v="Though safely entombed in a crypt deep beneath the unforgiving desert, an ancient queen whose destiny was unjustly taken from her is awakened in our current day, bringing with her malevolence grown over millennia, and terrors that defy human comprehension."/>
    <x v="2742"/>
    <n v="276233"/>
    <n v="27080"/>
    <n v="15508"/>
    <n v="34"/>
    <n v="28719"/>
    <n v="24236"/>
    <n v="2143"/>
    <n v="166546"/>
  </r>
  <r>
    <x v="3176"/>
    <x v="1668"/>
    <x v="238"/>
    <x v="82"/>
    <n v="88"/>
    <x v="1"/>
    <s v="Six years after being kidnapped by a cult, Jamie tries to escape the clutches of her serial killer uncle, Michael Myers."/>
    <x v="2743"/>
    <n v="112214"/>
    <n v="50297"/>
    <n v="12163"/>
    <n v="50"/>
    <n v="10851"/>
    <n v="11188"/>
    <n v="1442"/>
    <n v="72716"/>
  </r>
  <r>
    <x v="3177"/>
    <x v="1669"/>
    <x v="235"/>
    <x v="80"/>
    <n v="90"/>
    <x v="1"/>
    <s v="A group of National Guard trainees on a routine mission find themselves up against cannibalistic mutants in the New Mexico desert."/>
    <x v="2744"/>
    <n v="50248"/>
    <n v="9418"/>
    <n v="3843"/>
    <n v="18"/>
    <n v="3379"/>
    <n v="5654"/>
    <n v="610"/>
    <n v="30025"/>
  </r>
  <r>
    <x v="3178"/>
    <x v="307"/>
    <x v="201"/>
    <x v="10"/>
    <n v="103"/>
    <x v="1"/>
    <s v="A young female embezzler arrives at the Bates Motel, which has terrible secrets of its own."/>
    <x v="2089"/>
    <n v="80620"/>
    <n v="15579"/>
    <n v="6143"/>
    <n v="23"/>
    <n v="5767"/>
    <n v="7040"/>
    <n v="1087"/>
    <n v="41476"/>
  </r>
  <r>
    <x v="3179"/>
    <x v="151"/>
    <x v="144"/>
    <x v="315"/>
    <n v="93"/>
    <x v="1"/>
    <s v="The illegitimate son of Inspector Clouseau is on the case of the kidnapped Princess Yasmin."/>
    <x v="2745"/>
    <n v="4507"/>
    <n v="1808"/>
    <n v="240"/>
    <n v="1"/>
    <n v="482"/>
    <n v="246"/>
    <n v="25"/>
    <n v="2480"/>
  </r>
  <r>
    <x v="3180"/>
    <x v="1670"/>
    <x v="261"/>
    <x v="82"/>
    <n v="100"/>
    <x v="1"/>
    <s v="Jason ships out aboard a teen-filled &quot;love boat&quot; bound for New York, which he soon transforms into the ultimate voyage of the damned."/>
    <x v="28"/>
    <n v="114771"/>
    <n v="48901"/>
    <n v="16159"/>
    <n v="137"/>
    <n v="10994"/>
    <n v="11934"/>
    <n v="1995"/>
    <n v="78527"/>
  </r>
  <r>
    <x v="3181"/>
    <x v="1671"/>
    <x v="109"/>
    <x v="1210"/>
    <n v="124"/>
    <x v="1"/>
    <s v="Bella once again finds herself surrounded by danger as Seattle is ravaged by a string of mysterious killings and a malicious vampire continues her quest for revenge. In the midst of it all, she is forced to choose between her love for Edward and her friendship with Jacob, knowing that her decision has the potential to ignite the ageless struggle between vampire and werewolf. With her graduation quickly approaching, Bella is confronted with the most important decision of her life."/>
    <x v="2746"/>
    <n v="1163099"/>
    <n v="83191"/>
    <n v="149908"/>
    <n v="1600"/>
    <n v="46041"/>
    <n v="127554"/>
    <n v="61700"/>
    <n v="572810"/>
  </r>
  <r>
    <x v="3182"/>
    <x v="1672"/>
    <x v="263"/>
    <x v="179"/>
    <n v="93"/>
    <x v="1"/>
    <s v="A city in Washington state awakens to the surreal sight of foreign paratroopers dropping from the skyâ€”shockingly, the U.S. has been invaded and their hometown is the initial target. Quickly and without warning, the citizens find themselves prisoners and their town under enemy occupation. Determined to fight back, a group of young patriots seek refuge in the surrounding woods, training and reorganizing themselves into a guerrilla group of fighters."/>
    <x v="2747"/>
    <n v="62648"/>
    <n v="6518"/>
    <n v="4562"/>
    <n v="39"/>
    <n v="4856"/>
    <n v="5975"/>
    <n v="561"/>
    <n v="35980"/>
  </r>
  <r>
    <x v="3183"/>
    <x v="1475"/>
    <x v="295"/>
    <x v="183"/>
    <n v="79"/>
    <x v="1"/>
    <s v="Simon, son of the king, must flee when the empire is overthrown by the evil Shurka. Schooled in the arts of magic, he must find the Ring of Magic and the Sword of Power and defeat the wizard who killed his father. He is joined in his quest by the swordmaster Kor, his faithful protector Gulfax, and the Forest Wizard Hurla."/>
    <x v="2748"/>
    <n v="3902"/>
    <n v="2166"/>
    <n v="418"/>
    <n v="2"/>
    <n v="586"/>
    <n v="227"/>
    <n v="43"/>
    <n v="2442"/>
  </r>
  <r>
    <x v="3184"/>
    <x v="1489"/>
    <x v="279"/>
    <x v="5"/>
    <n v="85"/>
    <x v="1"/>
    <s v="Meet Cassie, Jason and Patrick, three amoral college students who, through a series of sexual wagers, take malicious pleasure in ruining the lives of their fellow classmates."/>
    <x v="2749"/>
    <n v="4695"/>
    <n v="1485"/>
    <n v="284"/>
    <n v="6"/>
    <n v="557"/>
    <n v="281"/>
    <n v="40"/>
    <n v="2649"/>
  </r>
  <r>
    <x v="3185"/>
    <x v="1673"/>
    <x v="263"/>
    <x v="1211"/>
    <n v="70"/>
    <x v="2"/>
    <s v="Ichiro Miki is a child living in the industrial district of Kawasaki, where his parents' constant struggle to make ends meet often leaves the schoolboy alone. Constantly teased by a bully nicknamed Gabara, his only friends are toy consultant Shinpei and fellow classmate Sachiko. Ichiro turns to escapist dreams of Monster Island where he befriends the equally bullied Minilla."/>
    <x v="2697"/>
    <n v="22490"/>
    <n v="16809"/>
    <n v="3383"/>
    <n v="21"/>
    <n v="2665"/>
    <n v="2356"/>
    <n v="393"/>
    <n v="16129"/>
  </r>
  <r>
    <x v="929"/>
    <x v="1005"/>
    <x v="253"/>
    <x v="2"/>
    <n v="93"/>
    <x v="1"/>
    <s v="A family's suburban home is invaded by angry spirits. When the terrifying apparitions escalate their attacks and take the youngest daughter, the family must come together to rescue her."/>
    <x v="2750"/>
    <n v="102561"/>
    <n v="14341"/>
    <n v="6294"/>
    <n v="13"/>
    <n v="8285"/>
    <n v="10051"/>
    <n v="1029"/>
    <n v="61157"/>
  </r>
  <r>
    <x v="3186"/>
    <x v="1674"/>
    <x v="274"/>
    <x v="1212"/>
    <n v="86"/>
    <x v="1"/>
    <s v="Two best friends set out to rescue their pal after he's accidentally dragged to hell."/>
    <x v="2751"/>
    <n v="6882"/>
    <n v="2116"/>
    <n v="790"/>
    <n v="9"/>
    <n v="676"/>
    <n v="756"/>
    <n v="122"/>
    <n v="4424"/>
  </r>
  <r>
    <x v="3187"/>
    <x v="1675"/>
    <x v="296"/>
    <x v="255"/>
    <n v="87"/>
    <x v="1"/>
    <s v="A super strain of genetically engineered mutants are designed to take over the universe, hungry to conquer the galaxy, with an appetite for mankind."/>
    <x v="2752"/>
    <n v="11304"/>
    <n v="6219"/>
    <n v="1134"/>
    <n v="4"/>
    <n v="1187"/>
    <n v="971"/>
    <n v="105"/>
    <n v="7370"/>
  </r>
  <r>
    <x v="3188"/>
    <x v="157"/>
    <x v="215"/>
    <x v="1213"/>
    <n v="102"/>
    <x v="1"/>
    <s v="Detective Rita Veder is assigned to a baffling serial murder case. After examining the crime scene â€” a corpse-filled ship found adrift at sea â€” she meets Maximilian, a smooth-talking Caribbean playboy determined to romance her."/>
    <x v="2753"/>
    <n v="33179"/>
    <n v="9953"/>
    <n v="3770"/>
    <n v="22"/>
    <n v="1500"/>
    <n v="3943"/>
    <n v="430"/>
    <n v="18315"/>
  </r>
  <r>
    <x v="3189"/>
    <x v="420"/>
    <x v="195"/>
    <x v="52"/>
    <n v="112"/>
    <x v="1"/>
    <s v="Archaeologist Rick O'Connell travels to China, pitting him against an emperor from the 2,000-year-old Han dynasty who's returned from the dead to pursue a quest for world domination. This time, O'Connell enlists the help of his wife and son to quash the so-called 'Dragon Emperor' and his abuse of supernatural power."/>
    <x v="2754"/>
    <n v="219705"/>
    <n v="18560"/>
    <n v="13415"/>
    <n v="28"/>
    <n v="11333"/>
    <n v="19617"/>
    <n v="2135"/>
    <n v="107347"/>
  </r>
  <r>
    <x v="3190"/>
    <x v="1676"/>
    <x v="221"/>
    <x v="230"/>
    <n v="91"/>
    <x v="1"/>
    <s v="In the year 2455, Old Earth is now a contaminated planet abandoned for centuries -- a brown world of violent storms, toxic landmasses and poisonous seas. Yet humans have returned to the deadly place that they once fled, not to live, but to research the ancient, rusting artifacts of the long-gone civilizations. But it's not the harmful environment that could prove fatal to the intrepid, young explorers who have just landed on Old Earth. For them, it's Friday the 13th, and Jason lives!"/>
    <x v="2755"/>
    <n v="132889"/>
    <n v="46431"/>
    <n v="20658"/>
    <n v="115"/>
    <n v="12279"/>
    <n v="15252"/>
    <n v="2602"/>
    <n v="87204"/>
  </r>
  <r>
    <x v="3191"/>
    <x v="265"/>
    <x v="201"/>
    <x v="44"/>
    <n v="111"/>
    <x v="1"/>
    <s v="Longtime friends Ronny and Nick are partners in an auto-design firm. They are hard at work on a presentation for a dream project that would really launch their company. Then Ronny spots Nick's wife out with another man, and in the process of investigating the possible affair, he learns that Nick has a few secrets of his own. As the presentation nears, Ronny agonizes over what might happen if the truth gets out."/>
    <x v="2756"/>
    <n v="37292"/>
    <n v="4529"/>
    <n v="2251"/>
    <n v="4"/>
    <n v="2144"/>
    <n v="3991"/>
    <n v="213"/>
    <n v="20755"/>
  </r>
  <r>
    <x v="3192"/>
    <x v="1677"/>
    <x v="18"/>
    <x v="1214"/>
    <n v="93"/>
    <x v="1"/>
    <s v="Alex Rider thinks he is a normal school boy, until his uncle is killed. He discovers that his uncle was actually spy on a mission, when he was killed. Alex is recruited by Alan Blunt to continue the mission. He is sent to Cornwall to investigate a new computer system, which Darrius Sayle has created. He plans to give the new computer systems to every school in the country, but Mr. Blunt has other ideas and Alex must find out what it is."/>
    <x v="2757"/>
    <n v="30128"/>
    <n v="2988"/>
    <n v="1611"/>
    <n v="13"/>
    <n v="1869"/>
    <n v="2155"/>
    <n v="227"/>
    <n v="14049"/>
  </r>
  <r>
    <x v="3193"/>
    <x v="1678"/>
    <x v="136"/>
    <x v="97"/>
    <n v="104"/>
    <x v="1"/>
    <s v="Not only is Jessica Spencer the most popular girl in school -- she is also the meanest. But things change for the attractive teen when a freak accident involving a cursed pair of earrings and a chance encounter at a gas station causes her to switch bodies with Clive, a sleazy crook. Jessica, in the form of the repulsive Clive, struggles to adjust to this radical alteration and sets out to get her own body back before the upcoming prom."/>
    <x v="2758"/>
    <n v="235183"/>
    <n v="24416"/>
    <n v="33408"/>
    <n v="567"/>
    <n v="9147"/>
    <n v="26362"/>
    <n v="11556"/>
    <n v="121512"/>
  </r>
  <r>
    <x v="3194"/>
    <x v="1679"/>
    <x v="152"/>
    <x v="1215"/>
    <n v="93"/>
    <x v="1"/>
    <s v="Having just returned from a mission to Mars, Commander Ross isn't exactly himself. He's slowly becoming a terrifying alien entity with one goal -- to procreate with human women! When countless women suffer gruesome deaths after bearing half-alien offspring, scientist Laura Baker and hired assassin Press Lennox use Eve, a more tempered alien clone, to find Ross and his brood. Before long Eve escapes to mate with Ross."/>
    <x v="2759"/>
    <n v="23919"/>
    <n v="5147"/>
    <n v="2079"/>
    <n v="2"/>
    <n v="1428"/>
    <n v="2618"/>
    <n v="157"/>
    <n v="13690"/>
  </r>
  <r>
    <x v="3195"/>
    <x v="1680"/>
    <x v="240"/>
    <x v="315"/>
    <n v="84"/>
    <x v="1"/>
    <s v="Our favourite police men are called together to deal with a gang who rob banks and jewelers. Using their various talents as well as their extraordinary luck, the crooks stand no chance against our men and women in blue."/>
    <x v="27"/>
    <n v="23558"/>
    <n v="3661"/>
    <n v="1414"/>
    <n v="5"/>
    <n v="1623"/>
    <n v="1762"/>
    <n v="235"/>
    <n v="11219"/>
  </r>
  <r>
    <x v="3196"/>
    <x v="844"/>
    <x v="198"/>
    <x v="1216"/>
    <n v="98"/>
    <x v="1"/>
    <s v="When a team of techno-savvy thieves break into a high-security vault, they don't discover priceless works of art... they find a crypt unopened for 100 years."/>
    <x v="2760"/>
    <n v="34782"/>
    <n v="9447"/>
    <n v="3790"/>
    <n v="24"/>
    <n v="2336"/>
    <n v="3659"/>
    <n v="459"/>
    <n v="20078"/>
  </r>
  <r>
    <x v="3197"/>
    <x v="1681"/>
    <x v="185"/>
    <x v="352"/>
    <n v="87"/>
    <x v="1"/>
    <s v="Four beautiful rivals at an invitation-only martial-arts tournament join forces against a sinister threat. Princess Kasumi is an aristocratic warrior trained by martial-arts masters. Tina Armstrong is a wrestling superstar. Helena Douglas is an athlete with a tragic past. Christie Allen earns her keep as a thief and an assassin-for-hire."/>
    <x v="2761"/>
    <n v="23320"/>
    <n v="5025"/>
    <n v="3225"/>
    <n v="71"/>
    <n v="1906"/>
    <n v="2406"/>
    <n v="707"/>
    <n v="14364"/>
  </r>
  <r>
    <x v="3198"/>
    <x v="1682"/>
    <x v="273"/>
    <x v="52"/>
    <n v="86"/>
    <x v="1"/>
    <s v="The third thrilling saga of Deathstalker pits him against the evil wizard and ruler of the Southland, Troxartes, and his band of undead warriors. Dashing Deathstalker is entrusted by the beautiful Princess Carissa to protect an enchanted Jewel one of three which together hold the key to the lost city of treasure, Erendor. The missing pair of gems are stashed all too safely in the heavily guarded castle of the wicked Troxartes. His mission clear, Deathstalker rouses his troops and storms the fortress with the power of lightning. And in this fateful battle, one man will survive to witness the magical secrets of Erendor."/>
    <x v="2762"/>
    <n v="2325"/>
    <n v="1812"/>
    <n v="173"/>
    <n v="0"/>
    <n v="382"/>
    <n v="113"/>
    <n v="14"/>
    <n v="1397"/>
  </r>
  <r>
    <x v="3199"/>
    <x v="476"/>
    <x v="144"/>
    <x v="73"/>
    <n v="93"/>
    <x v="1"/>
    <s v="After their first adventure with the Hot Tub Time Machine, Lou and Nick are living very well off their ill-gotten gains, while Jacob still cannot rely on Lou to be a positive role model. When an unknown assailant breaks into Lou's mansion and shoots him,Â Nick and Jacob take him for another trip in the hot tub. They emerge in the year 2025, where they must figure out who shot Lou and prevent it from happening again."/>
    <x v="2763"/>
    <n v="47601"/>
    <n v="5956"/>
    <n v="3476"/>
    <n v="14"/>
    <n v="3875"/>
    <n v="4327"/>
    <n v="385"/>
    <n v="28230"/>
  </r>
  <r>
    <x v="3200"/>
    <x v="1683"/>
    <x v="250"/>
    <x v="80"/>
    <n v="92"/>
    <x v="1"/>
    <s v="After surviving the incidents in Barrow, Alaska, Stella Olemaun relocates to Los Angeles, where she intentionally attracts the attention of the local vampire population in order to avenge the death of her husband, Eben."/>
    <x v="773"/>
    <n v="9797"/>
    <n v="3258"/>
    <n v="638"/>
    <n v="5"/>
    <n v="1045"/>
    <n v="732"/>
    <n v="92"/>
    <n v="6104"/>
  </r>
  <r>
    <x v="3201"/>
    <x v="117"/>
    <x v="297"/>
    <x v="2"/>
    <n v="84"/>
    <x v="1"/>
    <s v="A scuba diving instructor, her biochemist boyfriend, and her police chief ex-husband try to link a series of bizarre deaths to a mutant strain of piranha fish whose lair is a sunken freighter ship off a Caribbean island resort."/>
    <x v="2764"/>
    <n v="15885"/>
    <n v="9636"/>
    <n v="1363"/>
    <n v="3"/>
    <n v="1762"/>
    <n v="1431"/>
    <n v="105"/>
    <n v="10780"/>
  </r>
  <r>
    <x v="3202"/>
    <x v="1684"/>
    <x v="235"/>
    <x v="417"/>
    <n v="87"/>
    <x v="1"/>
    <s v="Immortals Connor and Duncan Macleod join forces against a man from Connor's distant past in the highlands of Scotland, Kell, an immensely powerful immortal who leads an army of equally powerful and deadly immortal swordsmen and assassins. No immortal alive has been able to defeat Kell yet, and neither Connor nor Duncan are skilled enough themselves to take him on and live. The two of them eventually come to one inevitable conclusion; one of them must die so that the combined power of both the Highlanders can bring down Kell for good. There can be only one... the question is, who will it be?"/>
    <x v="2765"/>
    <n v="9852"/>
    <n v="2371"/>
    <n v="626"/>
    <n v="3"/>
    <n v="769"/>
    <n v="734"/>
    <n v="72"/>
    <n v="5013"/>
  </r>
  <r>
    <x v="1321"/>
    <x v="518"/>
    <x v="18"/>
    <x v="98"/>
    <n v="138"/>
    <x v="1"/>
    <s v="French nuclear tests irradiate an iguana into a giant monster that viciously attacks freighter ships in the Pacific Ocean. A team of experts, including Niko Tatopoulos, conclude that the oversized reptile is the culprit. Before long, the giant lizard is loose in Manhattan as the US military races to destroy the monster before it reproduces and it's spawn takes over the world."/>
    <x v="2766"/>
    <n v="240495"/>
    <n v="30113"/>
    <n v="18699"/>
    <n v="181"/>
    <n v="17132"/>
    <n v="22486"/>
    <n v="2272"/>
    <n v="128585"/>
  </r>
  <r>
    <x v="3203"/>
    <x v="1685"/>
    <x v="262"/>
    <x v="1217"/>
    <n v="104"/>
    <x v="1"/>
    <s v="Cousins, Bo and Luke Duke, with the help of their eye-catching cousin, Daisy and moonshine-running Uncle Jesse, try and save the family farm from being destroyed by Hazzard County's corrupt commissioner, Boss Hogg. Their efforts constantly find the 'Duke Boys' eluding authorities in 'The General Lee', their 1969 orange Dodge Charger that keeps them one step ahead of the dimwitted antics of the small southern town's Sheriff, Roscoe P. Coltrane."/>
    <x v="2767"/>
    <n v="63614"/>
    <n v="5902"/>
    <n v="4758"/>
    <n v="76"/>
    <n v="3354"/>
    <n v="5467"/>
    <n v="776"/>
    <n v="30190"/>
  </r>
  <r>
    <x v="3204"/>
    <x v="688"/>
    <x v="238"/>
    <x v="1218"/>
    <n v="110"/>
    <x v="1"/>
    <s v="A young tech worker takes a job at a powerful Internet corporation, quickly rises up the company's ranks, and soon finds herself in a perilous situation concerning privacy, surveillance and freedom. She comes to learn that her decisions and actions will determine the future of humanity."/>
    <x v="2768"/>
    <n v="159017"/>
    <n v="13513"/>
    <n v="7774"/>
    <n v="13"/>
    <n v="14191"/>
    <n v="14768"/>
    <n v="991"/>
    <n v="95428"/>
  </r>
  <r>
    <x v="3205"/>
    <x v="1362"/>
    <x v="257"/>
    <x v="270"/>
    <n v="106"/>
    <x v="1"/>
    <s v="An entry-level employee at a powerful corporation finds himself occupying a corner office, but at a dangerous priceâ€”he must spy on his boss's old mentor to secure for him a multi-billion dollar advantage."/>
    <x v="2769"/>
    <n v="12830"/>
    <n v="2319"/>
    <n v="696"/>
    <n v="1"/>
    <n v="1028"/>
    <n v="1341"/>
    <n v="156"/>
    <n v="7806"/>
  </r>
  <r>
    <x v="3206"/>
    <x v="379"/>
    <x v="212"/>
    <x v="292"/>
    <n v="104"/>
    <x v="1"/>
    <s v="After being discharged from the Army, Brian Flanagan moves back to Queens and takes a job in a bar run by Doug Coughlin, who teaches Brian the fine art of bar-tending. Brian quickly becomes a patron favorite with his flashy drink-mixing style, and Brian adopts his mentor's cynical philosophy on life and goes for the money."/>
    <x v="2770"/>
    <n v="103574"/>
    <n v="16449"/>
    <n v="14398"/>
    <n v="249"/>
    <n v="2401"/>
    <n v="17164"/>
    <n v="2344"/>
    <n v="61874"/>
  </r>
  <r>
    <x v="3207"/>
    <x v="1070"/>
    <x v="109"/>
    <x v="190"/>
    <n v="83"/>
    <x v="1"/>
    <s v="In 1988, young sisters Katie and Kristi befriend an invisible entity who resides in their home."/>
    <x v="2771"/>
    <n v="190281"/>
    <n v="29192"/>
    <n v="19531"/>
    <n v="95"/>
    <n v="6123"/>
    <n v="26744"/>
    <n v="3704"/>
    <n v="101002"/>
  </r>
  <r>
    <x v="3208"/>
    <x v="1686"/>
    <x v="180"/>
    <x v="2"/>
    <n v="80"/>
    <x v="1"/>
    <s v="A British woman visits her husband at the Mexican mine he is attempting to reopen and discovers that the workers refuse to enter the mine, fearing an ancient curse. The couple enter the mine to prove there is no danger and inadvertently release a demon which possesses people's left hands and forces them to behave in a suitably diabolical manner."/>
    <x v="2772"/>
    <n v="5204"/>
    <n v="4016"/>
    <n v="1003"/>
    <n v="1"/>
    <n v="216"/>
    <n v="1148"/>
    <n v="43"/>
    <n v="3931"/>
  </r>
  <r>
    <x v="3209"/>
    <x v="1687"/>
    <x v="159"/>
    <x v="1219"/>
    <n v="91"/>
    <x v="1"/>
    <s v="Jack Deth is back for one more round with the trancers. Jack must attempt to find his way home from the other-dimensional world of Orpheus, where magic works and the trancers were the ruling class (before Trancers IV, that is). Unfortunately, Jack's quest to find the mystical Tiamond in the Castle of Unrelenting Terror may be thwarted by the return of Caliban, king of the trancers who was thought dead."/>
    <x v="2773"/>
    <n v="1224"/>
    <n v="1070"/>
    <n v="148"/>
    <n v="0"/>
    <n v="125"/>
    <n v="118"/>
    <n v="12"/>
    <n v="871"/>
  </r>
  <r>
    <x v="3210"/>
    <x v="1688"/>
    <x v="73"/>
    <x v="1220"/>
    <n v="61"/>
    <x v="1"/>
    <s v="A high priest of Karnak travels to America with the living mummy Kharis (Lon Chaney Jr.) to kill all those who had desecrated the tomb of the Egyptian princess Ananka thirty years earlier."/>
    <x v="287"/>
    <n v="6468"/>
    <n v="6447"/>
    <n v="834"/>
    <n v="0"/>
    <n v="192"/>
    <n v="1257"/>
    <n v="54"/>
    <n v="4519"/>
  </r>
  <r>
    <x v="3211"/>
    <x v="1244"/>
    <x v="171"/>
    <x v="115"/>
    <n v="93"/>
    <x v="1"/>
    <s v="After she betrays a powerful mob boss, a woman matches wits and weaponry with a legion of killers who are out to collect the bounty on the heads of her and her family."/>
    <x v="2774"/>
    <n v="9587"/>
    <n v="2898"/>
    <n v="1381"/>
    <n v="2"/>
    <n v="449"/>
    <n v="1633"/>
    <n v="169"/>
    <n v="6671"/>
  </r>
  <r>
    <x v="3212"/>
    <x v="1689"/>
    <x v="242"/>
    <x v="231"/>
    <n v="95"/>
    <x v="8"/>
    <s v="A lightning bolt strikes the grave of Bruce Lee. However, that is as much as Bruce Lee has to do with it. Then a kung fu instructor starts a quest to avenge a friend's death, and on the way has a romance with a girl with similar problems. He eventually finds the bad guys behind it all, and has several fights with them..."/>
    <x v="2775"/>
    <n v="541"/>
    <n v="983"/>
    <n v="69"/>
    <n v="2"/>
    <n v="53"/>
    <n v="44"/>
    <n v="8"/>
    <n v="342"/>
  </r>
  <r>
    <x v="3213"/>
    <x v="1389"/>
    <x v="49"/>
    <x v="31"/>
    <n v="91"/>
    <x v="1"/>
    <s v="Death is just as omnipresent as ever, and is unleashed after one manâ€™s premonition saves a group of coworkers from a terrifying suspension bridge collapse. But this group of unsuspecting souls was never supposed to survive, and, in a terrifying race against time, the ill-fated group frantically tries to discover a way to escape Deathâ€™s sinister agenda."/>
    <x v="2776"/>
    <n v="290736"/>
    <n v="44075"/>
    <n v="40924"/>
    <n v="204"/>
    <n v="7298"/>
    <n v="49697"/>
    <n v="8428"/>
    <n v="177514"/>
  </r>
  <r>
    <x v="3214"/>
    <x v="326"/>
    <x v="229"/>
    <x v="1221"/>
    <n v="109"/>
    <x v="1"/>
    <s v="A high school senior drives cross-country with his best friends to hook up with a babe he met online."/>
    <x v="2777"/>
    <n v="53935"/>
    <n v="6177"/>
    <n v="6217"/>
    <n v="43"/>
    <n v="1705"/>
    <n v="8029"/>
    <n v="1018"/>
    <n v="30610"/>
  </r>
  <r>
    <x v="3215"/>
    <x v="1690"/>
    <x v="181"/>
    <x v="17"/>
    <n v="96"/>
    <x v="1"/>
    <s v="A talentless teen will do anything to get on TV's &quot;The Voice.&quot; Meanwhile, her father, a municipal worker, creates an uproar when a video of his rants at City Hall goes viral."/>
    <x v="2778"/>
    <n v="2349"/>
    <n v="1071"/>
    <n v="223"/>
    <n v="0"/>
    <n v="78"/>
    <n v="365"/>
    <n v="27"/>
    <n v="1473"/>
  </r>
  <r>
    <x v="3216"/>
    <x v="1691"/>
    <x v="156"/>
    <x v="330"/>
    <n v="94"/>
    <x v="1"/>
    <s v="A twisted honeymoon adventure about a young couple on their way to Niagara Falls."/>
    <x v="2779"/>
    <n v="2631"/>
    <n v="698"/>
    <n v="296"/>
    <n v="12"/>
    <n v="87"/>
    <n v="308"/>
    <n v="77"/>
    <n v="1352"/>
  </r>
  <r>
    <x v="3217"/>
    <x v="1692"/>
    <x v="150"/>
    <x v="1222"/>
    <n v="81"/>
    <x v="1"/>
    <s v="As a lone spaceship proceeds on its long voyage across space, the crew are surprised to encounter a strange pyramid form. Surprise turns to horror as one by one, they discover that their darkest nightmares are all starting to become real. The pyramid has to be behind it all somehow, but how can they save themselves from its influence?"/>
    <x v="1264"/>
    <n v="15606"/>
    <n v="8250"/>
    <n v="2924"/>
    <n v="9"/>
    <n v="548"/>
    <n v="3034"/>
    <n v="177"/>
    <n v="11287"/>
  </r>
  <r>
    <x v="3218"/>
    <x v="547"/>
    <x v="174"/>
    <x v="757"/>
    <n v="101"/>
    <x v="1"/>
    <s v="The most prominent heads of state in the world begin gathering for a conference that could have a major impact on global politics. When MI-7 receives word that the Chinese premier has become the target of some high-powered killers, it falls on Johnny English to save the day. Armed with the latest high-tech weaponry and gadgets that would make even James Bond jealous, the once-disgraced agent uncovers evidence of a massive conspiracy involving some of the world's most powerful organisations, and vows to redeem his tarnished reputation by stopping the killers before they can strike."/>
    <x v="793"/>
    <n v="188817"/>
    <n v="11267"/>
    <n v="19826"/>
    <n v="179"/>
    <n v="2676"/>
    <n v="30234"/>
    <n v="4067"/>
    <n v="96234"/>
  </r>
  <r>
    <x v="3219"/>
    <x v="768"/>
    <x v="169"/>
    <x v="1223"/>
    <n v="118"/>
    <x v="1"/>
    <s v="Jerry Shaw and Rachel Holloman are two strangers whose lives are suddenly thrown into turmoil by a mysterious woman they have never met. Threatening their lives and family, the unseen caller uses everyday technology to control their actions and push them into increasing danger. As events escalate, Jerry and Rachel become the country's most-wanted fugitives and must figure out what is happening to them."/>
    <x v="2780"/>
    <n v="110707"/>
    <n v="9260"/>
    <n v="8872"/>
    <n v="37"/>
    <n v="2098"/>
    <n v="16706"/>
    <n v="1032"/>
    <n v="56019"/>
  </r>
  <r>
    <x v="3220"/>
    <x v="1619"/>
    <x v="172"/>
    <x v="267"/>
    <n v="103"/>
    <x v="1"/>
    <s v="A story of lost love, young love, a legendary sword and one last opportunity at redemption."/>
    <x v="2781"/>
    <n v="13091"/>
    <n v="3124"/>
    <n v="1257"/>
    <n v="5"/>
    <n v="416"/>
    <n v="2483"/>
    <n v="171"/>
    <n v="8687"/>
  </r>
  <r>
    <x v="3221"/>
    <x v="269"/>
    <x v="181"/>
    <x v="1215"/>
    <n v="105"/>
    <x v="1"/>
    <s v="Researchers on the undersea lab Aquatica have genetically altered the brains of captive sharks to develop a cure for Alzheimer's disease. But there's an unexpected side effect: the sharks got smarter, faster, and more dangerous. After a big storm damages their remote research facility, they must fight for their lives."/>
    <x v="2782"/>
    <n v="173614"/>
    <n v="27466"/>
    <n v="25775"/>
    <n v="340"/>
    <n v="3303"/>
    <n v="29553"/>
    <n v="3679"/>
    <n v="100055"/>
  </r>
  <r>
    <x v="3222"/>
    <x v="1693"/>
    <x v="232"/>
    <x v="82"/>
    <n v="97"/>
    <x v="1"/>
    <s v="A twisted new tale of terror begins for a teenage girl and her family, and revealing more mysteries of the otherworldly realm, 'The Further'."/>
    <x v="2783"/>
    <n v="237044"/>
    <n v="34754"/>
    <n v="26312"/>
    <n v="76"/>
    <n v="7192"/>
    <n v="39713"/>
    <n v="6328"/>
    <n v="146720"/>
  </r>
  <r>
    <x v="3223"/>
    <x v="1151"/>
    <x v="181"/>
    <x v="64"/>
    <n v="104"/>
    <x v="23"/>
    <s v="King Sky, the sole disciple of the Kun Lun Sect, falls in love with his master Dawn. Dawn is killed when Insomnia destroys the Kin Lun Mountain. King Sky waits for two hundred years and meets Enigma, who is the reincarnation of Dawn, and in love with her again. However, Insomnia's Blood Clouds is ready to destroy Zu..."/>
    <x v="2784"/>
    <n v="1897"/>
    <n v="1228"/>
    <n v="211"/>
    <n v="6"/>
    <n v="100"/>
    <n v="304"/>
    <n v="26"/>
    <n v="1211"/>
  </r>
  <r>
    <x v="3224"/>
    <x v="1041"/>
    <x v="109"/>
    <x v="156"/>
    <n v="124"/>
    <x v="1"/>
    <s v="U.S Marshal Mike Donovan has dark memories of the death of his first love. He keeps peace between the Americans and the natives who had temporarily adopted and taken care of him. The evil actions of a white sorcerer lead him to confront the villain in the Sacred Mountains, and, through shamanic rituals conquer his fears and uncover a suppressed memory he would much rather deny."/>
    <x v="2785"/>
    <n v="3675"/>
    <n v="2037"/>
    <n v="337"/>
    <n v="4"/>
    <n v="205"/>
    <n v="390"/>
    <n v="70"/>
    <n v="2204"/>
  </r>
  <r>
    <x v="3225"/>
    <x v="1694"/>
    <x v="109"/>
    <x v="5"/>
    <n v="107"/>
    <x v="1"/>
    <s v="Based on the book &quot;Walt Before Mickey&quot; covers the early years of Walt Disney's career. The legendary Walt Disney had a tumultuous childhood, yet he was determined to overcome obstacles in his path, before the creation of his first iconic character: Mickey Mouse."/>
    <x v="2786"/>
    <n v="8358"/>
    <n v="1292"/>
    <n v="726"/>
    <n v="4"/>
    <n v="385"/>
    <n v="1081"/>
    <n v="172"/>
    <n v="4596"/>
  </r>
  <r>
    <x v="3226"/>
    <x v="1695"/>
    <x v="150"/>
    <x v="458"/>
    <n v="95"/>
    <x v="1"/>
    <s v="Set in the near future, Lockout follows a falsely convicted ex-government agent , whose one chance at obtaining freedom lies in the dangerous mission of rescuing the President's daughter from rioting convicts at an outer space maximum security prison."/>
    <x v="2787"/>
    <n v="38302"/>
    <n v="5188"/>
    <n v="3475"/>
    <n v="8"/>
    <n v="1146"/>
    <n v="6595"/>
    <n v="231"/>
    <n v="23011"/>
  </r>
  <r>
    <x v="3227"/>
    <x v="554"/>
    <x v="122"/>
    <x v="190"/>
    <n v="92"/>
    <x v="1"/>
    <s v="High school senior Wendy's premonition of a deadly rollercoaster ride saves her life and a lucky few, but not from death itself â€” which seeks out those who escaped their fate."/>
    <x v="2788"/>
    <n v="418452"/>
    <n v="63465"/>
    <n v="76762"/>
    <n v="2700"/>
    <n v="5433"/>
    <n v="71320"/>
    <n v="21973"/>
    <n v="250643"/>
  </r>
  <r>
    <x v="3228"/>
    <x v="1696"/>
    <x v="169"/>
    <x v="1224"/>
    <n v="90"/>
    <x v="1"/>
    <s v="When a U.S. Marine returns home from Afghanistan, he finds that the place he once called home is no better than the battlefields he fought on overseas. Accompanied by his best friend, he searches desperately for the whereabouts of his estranged son and wife. In their search, the two intercept a man carrying vital information about his family."/>
    <x v="2789"/>
    <n v="4589"/>
    <n v="1449"/>
    <n v="539"/>
    <n v="12"/>
    <n v="234"/>
    <n v="693"/>
    <n v="115"/>
    <n v="3185"/>
  </r>
  <r>
    <x v="3229"/>
    <x v="232"/>
    <x v="156"/>
    <x v="848"/>
    <n v="98"/>
    <x v="1"/>
    <s v="After her outlaw husband returns home shot with eight bullets and barely alive, Jane reluctantly reaches out to an ex-lover who she hasn't seen in over ten years to help her defend her farm when the time comes that her husband's gang eventually tracks him down to finish the job."/>
    <x v="2790"/>
    <n v="16055"/>
    <n v="4179"/>
    <n v="1423"/>
    <n v="2"/>
    <n v="374"/>
    <n v="3154"/>
    <n v="153"/>
    <n v="10687"/>
  </r>
  <r>
    <x v="3230"/>
    <x v="1697"/>
    <x v="68"/>
    <x v="423"/>
    <n v="101"/>
    <x v="1"/>
    <s v="After an accident on a winding road, four teens make the fatal mistake of dumping their victim's body into the sea. Exactly one year later, the deadly secret resurfaces as they're stalked by a hook-handed figure."/>
    <x v="2791"/>
    <n v="405277"/>
    <n v="70436"/>
    <n v="65327"/>
    <n v="699"/>
    <n v="5318"/>
    <n v="76404"/>
    <n v="10847"/>
    <n v="242531"/>
  </r>
  <r>
    <x v="3231"/>
    <x v="1698"/>
    <x v="242"/>
    <x v="414"/>
    <n v="88"/>
    <x v="1"/>
    <s v="Manny, Diego, and Sid embark upon another adventure after their continent is set adrift. Using an iceberg as a ship, they encounter sea creatures and battle pirates as they explore a new world."/>
    <x v="1033"/>
    <n v="559699"/>
    <n v="33823"/>
    <n v="43961"/>
    <n v="184"/>
    <n v="10974"/>
    <n v="64393"/>
    <n v="15034"/>
    <n v="242207"/>
  </r>
  <r>
    <x v="3232"/>
    <x v="1699"/>
    <x v="229"/>
    <x v="80"/>
    <n v="85"/>
    <x v="1"/>
    <s v="After being bitten by a cobra in the Philipines, Lena can turn herself into a snake and she stops aging. The curse comes with a price. The priestess Lena must consume cobra venom and vital young men to stay young."/>
    <x v="1264"/>
    <n v="853"/>
    <n v="1346"/>
    <n v="105"/>
    <n v="1"/>
    <n v="82"/>
    <n v="100"/>
    <n v="6"/>
    <n v="577"/>
  </r>
  <r>
    <x v="3233"/>
    <x v="1700"/>
    <x v="197"/>
    <x v="1225"/>
    <n v="100"/>
    <x v="1"/>
    <s v="In his search for the Lightbringer, Dracula crosses paths with a beautiful crusader named Alina who bears a remarkable resemblance to his murdered bride. One look at her and Dracula is immediately smitten. Could Alina be the reincarnation of his long-dead love? Dracula has Alina kidnapped and brought to his castle where the Beast must now try to win his Beauty's heart."/>
    <x v="2792"/>
    <n v="467"/>
    <n v="661"/>
    <n v="37"/>
    <n v="0"/>
    <n v="61"/>
    <n v="36"/>
    <n v="11"/>
    <n v="319"/>
  </r>
  <r>
    <x v="3234"/>
    <x v="463"/>
    <x v="229"/>
    <x v="882"/>
    <n v="129"/>
    <x v="1"/>
    <s v="Two police officers struggle to survive when they become trapped beneath the rubble of the World Trade Center on September 11, 2001."/>
    <x v="2793"/>
    <n v="67161"/>
    <n v="9873"/>
    <n v="5002"/>
    <n v="13"/>
    <n v="1809"/>
    <n v="11188"/>
    <n v="884"/>
    <n v="38897"/>
  </r>
  <r>
    <x v="3235"/>
    <x v="157"/>
    <x v="64"/>
    <x v="230"/>
    <n v="93"/>
    <x v="1"/>
    <s v="Mutated by his own secret formula, Dr. Alec Holland becomes Swamp Thing; a half human, half plant superhero who will stop at nothing to rescue government agent Alice Cable and defeat his evil arch nemesis...Even if it costs him his life."/>
    <x v="2794"/>
    <n v="32141"/>
    <n v="14579"/>
    <n v="4740"/>
    <n v="6"/>
    <n v="970"/>
    <n v="6137"/>
    <n v="302"/>
    <n v="20843"/>
  </r>
  <r>
    <x v="3236"/>
    <x v="1701"/>
    <x v="171"/>
    <x v="488"/>
    <n v="100"/>
    <x v="1"/>
    <s v="A breed of humans with dangerously powerful telepathic abilities -- the scanners -- are being recruited by a corrupt police commander, John Forrester, in his crusade to take over the city."/>
    <x v="2795"/>
    <n v="5935"/>
    <n v="3661"/>
    <n v="858"/>
    <n v="3"/>
    <n v="124"/>
    <n v="1175"/>
    <n v="59"/>
    <n v="3877"/>
  </r>
  <r>
    <x v="3237"/>
    <x v="197"/>
    <x v="169"/>
    <x v="755"/>
    <n v="109"/>
    <x v="1"/>
    <s v="A fugitive couple goes on a glamorous and sometimes deadly adventure where nothing and no one â€“ even themselves â€“ are what they seem. Amid shifting alliances and unexpected betrayals, they race across the globe, with their survival ultimately hinging on the battle of truth vs. trust."/>
    <x v="2796"/>
    <n v="223625"/>
    <n v="22244"/>
    <n v="26015"/>
    <n v="209"/>
    <n v="4268"/>
    <n v="38045"/>
    <n v="4561"/>
    <n v="127229"/>
  </r>
  <r>
    <x v="3238"/>
    <x v="654"/>
    <x v="174"/>
    <x v="126"/>
    <n v="109"/>
    <x v="1"/>
    <s v="After a one night stand with Alex, Isabel realizes that she is pregnant and they decide to get married. However, along with the marriage comes compromise of one's own cultural traditions."/>
    <x v="63"/>
    <n v="50528"/>
    <n v="8827"/>
    <n v="8710"/>
    <n v="220"/>
    <n v="838"/>
    <n v="7752"/>
    <n v="2095"/>
    <n v="27657"/>
  </r>
  <r>
    <x v="3239"/>
    <x v="1702"/>
    <x v="200"/>
    <x v="1226"/>
    <n v="93"/>
    <x v="1"/>
    <s v="In the last moments of World War II, a secret Nazi space program evaded destruction by fleeing to the Dark Side of the Moon. During 70 years of utter secrecy, the Nazis construct a gigantic space fortress with a massive armada of flying saucers."/>
    <x v="2797"/>
    <n v="42109"/>
    <n v="5114"/>
    <n v="3840"/>
    <n v="17"/>
    <n v="2230"/>
    <n v="5553"/>
    <n v="457"/>
    <n v="25234"/>
  </r>
  <r>
    <x v="3240"/>
    <x v="16"/>
    <x v="136"/>
    <x v="29"/>
    <n v="117"/>
    <x v="1"/>
    <s v="A lawyer finds himself in far over his head when he attempts to get involved in drug trafficking."/>
    <x v="2798"/>
    <n v="69553"/>
    <n v="17342"/>
    <n v="7650"/>
    <n v="48"/>
    <n v="3533"/>
    <n v="9032"/>
    <n v="1066"/>
    <n v="46509"/>
  </r>
  <r>
    <x v="3241"/>
    <x v="412"/>
    <x v="136"/>
    <x v="73"/>
    <n v="85"/>
    <x v="1"/>
    <s v="Two rival politicians compete to win an election to represent their small North Carolina congressional district in the United States House of Representatives."/>
    <x v="2799"/>
    <n v="130449"/>
    <n v="11589"/>
    <n v="12129"/>
    <n v="27"/>
    <n v="3586"/>
    <n v="20532"/>
    <n v="1158"/>
    <n v="74343"/>
  </r>
  <r>
    <x v="3242"/>
    <x v="37"/>
    <x v="242"/>
    <x v="24"/>
    <n v="107"/>
    <x v="1"/>
    <s v="Emma is a busy doctor who sets up a seemingly perfect arrangement when she offers her best friend Adam a relationship with one rule: No strings attached. But when a fling becomes a thing, can sex friends stay best friends?"/>
    <x v="2800"/>
    <n v="396538"/>
    <n v="33083"/>
    <n v="38549"/>
    <n v="338"/>
    <n v="8037"/>
    <n v="55424"/>
    <n v="8719"/>
    <n v="191136"/>
  </r>
  <r>
    <x v="3243"/>
    <x v="1703"/>
    <x v="49"/>
    <x v="200"/>
    <n v="92"/>
    <x v="1"/>
    <s v="Three martial-arts students search for the Golden Ninja Warrior, a statue reputed to have magic powers."/>
    <x v="2801"/>
    <n v="3894"/>
    <n v="2689"/>
    <n v="1003"/>
    <n v="11"/>
    <n v="287"/>
    <n v="494"/>
    <n v="188"/>
    <n v="2734"/>
  </r>
  <r>
    <x v="1899"/>
    <x v="1704"/>
    <x v="172"/>
    <x v="1227"/>
    <n v="86"/>
    <x v="1"/>
    <s v="A former U.S. soldier returns to his hometown to find it overrun by crime and corruption, which prompts him to clean house."/>
    <x v="2802"/>
    <n v="54201"/>
    <n v="5777"/>
    <n v="5605"/>
    <n v="13"/>
    <n v="982"/>
    <n v="9595"/>
    <n v="574"/>
    <n v="29499"/>
  </r>
  <r>
    <x v="3244"/>
    <x v="1705"/>
    <x v="150"/>
    <x v="1228"/>
    <n v="73"/>
    <x v="1"/>
    <s v="Paul, a computer whiz who spends more time with his machine than with his girlfriend, finds that he has been chosen as a worthy opponent for Mestema, an evil wizard who has spent centuries searching for a challenging foe. After having his computer changed into a wristband weapon, Paul does battle with a variety of monsters before finally coming face to face with the ultimate adversary."/>
    <x v="2803"/>
    <n v="7613"/>
    <n v="5010"/>
    <n v="1540"/>
    <n v="4"/>
    <n v="296"/>
    <n v="1463"/>
    <n v="97"/>
    <n v="5592"/>
  </r>
  <r>
    <x v="3245"/>
    <x v="415"/>
    <x v="206"/>
    <x v="121"/>
    <n v="96"/>
    <x v="1"/>
    <s v="In a post-nuclear future, crime has been eliminated in the city of Soleil through a strict class structure imposed upon the population. Two illegal young lovers are enticed into becoming criminals by a shady guy who promises them a way out of the city so they can continue their lives in peace."/>
    <x v="2804"/>
    <n v="1477"/>
    <n v="1288"/>
    <n v="259"/>
    <n v="0"/>
    <n v="85"/>
    <n v="250"/>
    <n v="11"/>
    <n v="1076"/>
  </r>
  <r>
    <x v="3246"/>
    <x v="445"/>
    <x v="170"/>
    <x v="319"/>
    <n v="93"/>
    <x v="1"/>
    <s v="After an Ithaca College student films his one-night stand with a beautiful sorority girl, he discovers one of his friends has accidentally mailed the homemade sex tape to his girlfriend in Austin. In a frenzy, he must borrow a car and hit the road in a desperate bid to intercept the tape."/>
    <x v="2805"/>
    <n v="122920"/>
    <n v="12867"/>
    <n v="14395"/>
    <n v="75"/>
    <n v="2774"/>
    <n v="19312"/>
    <n v="2031"/>
    <n v="65661"/>
  </r>
  <r>
    <x v="3247"/>
    <x v="1706"/>
    <x v="162"/>
    <x v="73"/>
    <n v="85"/>
    <x v="1"/>
    <s v="Ali G unwittingly becomes a pawn in the evil Chancellor's plot to overthrow the Prime Minister of Great Britain. However, instead of bringing the Prime Minister down, Ali is embraced by the nation as the voice of youth and 'realness', making the Prime Minister and his government more popular than ever."/>
    <x v="2806"/>
    <n v="95459"/>
    <n v="7880"/>
    <n v="14203"/>
    <n v="421"/>
    <n v="1801"/>
    <n v="15650"/>
    <n v="4363"/>
    <n v="57957"/>
  </r>
  <r>
    <x v="3248"/>
    <x v="1707"/>
    <x v="200"/>
    <x v="1229"/>
    <n v="80"/>
    <x v="1"/>
    <s v="An English nanny and one of two brothers fall down a Hawaiian cave, all the way to Atlantis."/>
    <x v="1477"/>
    <n v="901"/>
    <n v="799"/>
    <n v="83"/>
    <n v="0"/>
    <n v="131"/>
    <n v="72"/>
    <n v="13"/>
    <n v="592"/>
  </r>
  <r>
    <x v="3249"/>
    <x v="1176"/>
    <x v="206"/>
    <x v="744"/>
    <n v="99"/>
    <x v="1"/>
    <s v="Double agent Picasso Trigger is assassinated in Paris by double-crossing bad guy Miguel Ortiz. Then Ortiz begins eliminating agents of The Agency who were involved in his brother's death. The Agency (belatedly) springs into action to stop Ortiz' heinous activities. The usual gunplay, romance, and nifty toys with bombs ensue."/>
    <x v="2807"/>
    <n v="3076"/>
    <n v="2001"/>
    <n v="610"/>
    <n v="2"/>
    <n v="121"/>
    <n v="545"/>
    <n v="72"/>
    <n v="2126"/>
  </r>
  <r>
    <x v="3250"/>
    <x v="1159"/>
    <x v="242"/>
    <x v="471"/>
    <n v="117"/>
    <x v="1"/>
    <s v="An extremely wealthy elderly man dying from cancer undergoes a radical medical procedure that transfers his consciousness to the body of a healthy young man but everything may not be as good as it seems when he starts to uncover the mystery of the body's origins and the secret organization that will kill to keep its secrets."/>
    <x v="2808"/>
    <n v="54642"/>
    <n v="5807"/>
    <n v="4775"/>
    <n v="15"/>
    <n v="1147"/>
    <n v="9202"/>
    <n v="732"/>
    <n v="32445"/>
  </r>
  <r>
    <x v="3251"/>
    <x v="564"/>
    <x v="180"/>
    <x v="140"/>
    <n v="97"/>
    <x v="1"/>
    <s v="In a seemingly perfect community, without war, pain, suffering, differences or choice, a young boy is chosen to learn from an elderly man about the true pain and pleasure of the &quot;real&quot; world."/>
    <x v="2809"/>
    <n v="187739"/>
    <n v="16399"/>
    <n v="19335"/>
    <n v="530"/>
    <n v="6926"/>
    <n v="22713"/>
    <n v="4817"/>
    <n v="101058"/>
  </r>
  <r>
    <x v="3252"/>
    <x v="1708"/>
    <x v="155"/>
    <x v="110"/>
    <n v="95"/>
    <x v="1"/>
    <s v="High school hotshot Zach Siler is the envy of his peers. But his popularity declines sharply when his cheerleader girlfriend, Taylor, leaves him for sleazy reality-television star Brock Hudson. Desperate to revive his fading reputation, Siler agrees to a seemingly impossible challenge. He has six weeks to gain the trust of nerdy outcast Laney Boggs -- and help her to become the school's next prom queen."/>
    <x v="2810"/>
    <n v="419842"/>
    <n v="56653"/>
    <n v="66277"/>
    <n v="967"/>
    <n v="6724"/>
    <n v="64014"/>
    <n v="16781"/>
    <n v="223280"/>
  </r>
  <r>
    <x v="3253"/>
    <x v="173"/>
    <x v="181"/>
    <x v="145"/>
    <n v="137"/>
    <x v="1"/>
    <s v="Set in Stalin-era Soviet Union, a disgraced MGB agent is dispatched to investigate a series of child murders -- a case that begins to connect with the very top of party leadership."/>
    <x v="2811"/>
    <n v="31227"/>
    <n v="4509"/>
    <n v="2897"/>
    <n v="5"/>
    <n v="756"/>
    <n v="5673"/>
    <n v="451"/>
    <n v="20371"/>
  </r>
  <r>
    <x v="3254"/>
    <x v="1709"/>
    <x v="181"/>
    <x v="75"/>
    <n v="80"/>
    <x v="1"/>
    <s v="In a final and epic battle in the thrilling sequel to the now classic &quot;Barbarian Queen&quot;, Althalia, leads a revolt of peasants and female warriors against the wicked ruler, Arkaris, to regain her throne."/>
    <x v="2812"/>
    <n v="489"/>
    <n v="830"/>
    <n v="48"/>
    <n v="0"/>
    <n v="43"/>
    <n v="47"/>
    <n v="2"/>
    <n v="328"/>
  </r>
  <r>
    <x v="3255"/>
    <x v="1710"/>
    <x v="97"/>
    <x v="1230"/>
    <n v="72"/>
    <x v="1"/>
    <s v="In 1940, the world is besieged by World War II. Wendy, all grown up, has two children; including Jane, who does not believe Wendy's stories about Peter Pan."/>
    <x v="2813"/>
    <n v="136400"/>
    <n v="13771"/>
    <n v="10950"/>
    <n v="88"/>
    <n v="1761"/>
    <n v="14234"/>
    <n v="3193"/>
    <n v="48344"/>
  </r>
  <r>
    <x v="3256"/>
    <x v="793"/>
    <x v="169"/>
    <x v="215"/>
    <n v="101"/>
    <x v="1"/>
    <s v="It's a jungle out there for Blu, Jewel and their three kids after they're hurtled from Rio de Janeiro to the wilds of the Amazon. As Blu tries to fit in, he goes beak-to-beak with the vengeful Nigel, and meets the most fearsome adversary of all: his father-in-law."/>
    <x v="1033"/>
    <n v="333064"/>
    <n v="22397"/>
    <n v="30770"/>
    <n v="175"/>
    <n v="5348"/>
    <n v="43433"/>
    <n v="11413"/>
    <n v="156585"/>
  </r>
  <r>
    <x v="3257"/>
    <x v="1711"/>
    <x v="171"/>
    <x v="1231"/>
    <n v="91"/>
    <x v="1"/>
    <s v="A barbarian woman with a miraculous blue crystal staff gains the help of a group of adventurers as an army of dragons invades the land of Krynn."/>
    <x v="2814"/>
    <n v="1036"/>
    <n v="649"/>
    <n v="116"/>
    <n v="3"/>
    <n v="123"/>
    <n v="92"/>
    <n v="19"/>
    <n v="646"/>
  </r>
  <r>
    <x v="3258"/>
    <x v="1712"/>
    <x v="237"/>
    <x v="1232"/>
    <n v="102"/>
    <x v="1"/>
    <s v="Combat has taken its toll on Rambo, but he's finally begun to find inner peace in a monastery. When Rambo's friend and mentor Col. Trautman asks for his help on a top secret mission to Afghanistan, Rambo declines but must reconsider when Trautman is captured."/>
    <x v="695"/>
    <n v="120754"/>
    <n v="18703"/>
    <n v="14670"/>
    <n v="77"/>
    <n v="2395"/>
    <n v="21315"/>
    <n v="2457"/>
    <n v="70199"/>
  </r>
  <r>
    <x v="3259"/>
    <x v="409"/>
    <x v="170"/>
    <x v="153"/>
    <n v="88"/>
    <x v="1"/>
    <s v="Sherwood forest has a courageous new hero - Gwyn, the daughter of Robin Hood. Possessing the cunning skills of her legendary father and the beauty and intelligence of her mother Maid Marian, Gwyn is anxious to follow in her father's footsteps. King Richard nears death and Robin Hood and his Merry Men are summoned to help bring Richard's son Philip to his rightful place on the throne before the evil Prince John can assume power. Robin Hood's life and that of the future King of England soon lies in Gwyn's hands when Robin is captured and sentenced to death."/>
    <x v="2815"/>
    <n v="5739"/>
    <n v="1656"/>
    <n v="513"/>
    <n v="2"/>
    <n v="119"/>
    <n v="657"/>
    <n v="89"/>
    <n v="2215"/>
  </r>
  <r>
    <x v="3260"/>
    <x v="1713"/>
    <x v="111"/>
    <x v="786"/>
    <n v="96"/>
    <x v="1"/>
    <s v="The tale of an ordinary garden snail who dreams of winning the Indy 500."/>
    <x v="365"/>
    <n v="371101"/>
    <n v="29297"/>
    <n v="31034"/>
    <n v="249"/>
    <n v="13571"/>
    <n v="44890"/>
    <n v="7808"/>
    <n v="182940"/>
  </r>
  <r>
    <x v="3261"/>
    <x v="1714"/>
    <x v="97"/>
    <x v="50"/>
    <n v="92"/>
    <x v="1"/>
    <s v="Follows the journey of John and Colt, gunfighters and sometime lovers, on parallel but very different journeys through an underground dueling culture."/>
    <x v="2816"/>
    <n v="504"/>
    <n v="427"/>
    <n v="48"/>
    <n v="0"/>
    <n v="40"/>
    <n v="56"/>
    <n v="6"/>
    <n v="346"/>
  </r>
  <r>
    <x v="3262"/>
    <x v="226"/>
    <x v="73"/>
    <x v="24"/>
    <n v="102"/>
    <x v="1"/>
    <s v="Two sets of two college guys spend a spring break together in Fort Lauderdale, Florida. There they have lots of fun in and out of the sun."/>
    <x v="2817"/>
    <n v="3140"/>
    <n v="1988"/>
    <n v="399"/>
    <n v="2"/>
    <n v="150"/>
    <n v="426"/>
    <n v="47"/>
    <n v="1891"/>
  </r>
  <r>
    <x v="3263"/>
    <x v="1715"/>
    <x v="158"/>
    <x v="1233"/>
    <n v="110"/>
    <x v="1"/>
    <s v="College graduates deal with Vietnam and other issues of the late '60s."/>
    <x v="2818"/>
    <n v="3939"/>
    <n v="2351"/>
    <n v="628"/>
    <n v="6"/>
    <n v="86"/>
    <n v="630"/>
    <n v="62"/>
    <n v="2395"/>
  </r>
  <r>
    <x v="3264"/>
    <x v="1716"/>
    <x v="154"/>
    <x v="257"/>
    <n v="86"/>
    <x v="1"/>
    <s v="An Afro-American organization, the B.R.O.T.H.E.R.H.O.O.D., is in permanent fight against a white organization &quot;The Man&quot; defending the values of the black people in North America. When the Afro-American candidate Gen. Warren Boutwell behaves strangely in his presidential campaign, Undercover Brother is hired to work undercover for &quot;The Man&quot; and find what happened with the potential candidate."/>
    <x v="2089"/>
    <n v="34663"/>
    <n v="5282"/>
    <n v="6428"/>
    <n v="109"/>
    <n v="567"/>
    <n v="5163"/>
    <n v="1109"/>
    <n v="18751"/>
  </r>
  <r>
    <x v="3265"/>
    <x v="1717"/>
    <x v="49"/>
    <x v="1234"/>
    <n v="95"/>
    <x v="1"/>
    <s v="After a lengthy space mission, two astronauts (Steve Barkett and Larry Latham) return to an Earth transformed by nuclear war. As renegade gangs and mutants rule Los Angeles, the astronauts join two pretty women and a couple of kids in a growing resistance movement. This sci-fi adventure follows the men as they battle bell-bottomed biker leader Cutter and his brutal gang."/>
    <x v="2819"/>
    <n v="1527"/>
    <n v="1893"/>
    <n v="285"/>
    <n v="0"/>
    <n v="72"/>
    <n v="283"/>
    <n v="14"/>
    <n v="1103"/>
  </r>
  <r>
    <x v="3266"/>
    <x v="1718"/>
    <x v="49"/>
    <x v="2"/>
    <n v="91"/>
    <x v="1"/>
    <s v="Americans Amy, Stacy, Jeff and Eric look for fun during a sunny holiday in Mexico, but they get much more than that after visiting an archaeological dig in the jungle."/>
    <x v="2820"/>
    <n v="81502"/>
    <n v="17978"/>
    <n v="11831"/>
    <n v="39"/>
    <n v="2034"/>
    <n v="17016"/>
    <n v="1166"/>
    <n v="57392"/>
  </r>
  <r>
    <x v="3267"/>
    <x v="1719"/>
    <x v="152"/>
    <x v="18"/>
    <n v="76"/>
    <x v="1"/>
    <s v="An epic from the dark ages about the legendary lost tribe of warrior women! The girls fly into danger, come up against fierce tribes, fall prey to sorcery, put to rest a family rivalry of centuries past and battle to victory!"/>
    <x v="2821"/>
    <n v="1691"/>
    <n v="1436"/>
    <n v="193"/>
    <n v="0"/>
    <n v="199"/>
    <n v="211"/>
    <n v="8"/>
    <n v="1272"/>
  </r>
  <r>
    <x v="3268"/>
    <x v="1720"/>
    <x v="97"/>
    <x v="417"/>
    <n v="82"/>
    <x v="1"/>
    <s v="The Fighting Eagle returns again, sans Thong, to the legendary realm of Dragor to do battle with Phaedra, an evil sorceress. Her main weapon is an unstoppable warrior, known as the Master of the Sword, who continuously battles Ator to a draw, until finally revealing his secret connection to the Blademaster."/>
    <x v="2822"/>
    <n v="1182"/>
    <n v="1566"/>
    <n v="239"/>
    <n v="2"/>
    <n v="62"/>
    <n v="193"/>
    <n v="23"/>
    <n v="838"/>
  </r>
  <r>
    <x v="3269"/>
    <x v="461"/>
    <x v="116"/>
    <x v="125"/>
    <n v="129"/>
    <x v="1"/>
    <s v="The human city of Zion defends itself against the massive invasion of the machines as Neo fights to end the war at another front while also opposing the rogue Agent Smith."/>
    <x v="2823"/>
    <n v="775283"/>
    <n v="66978"/>
    <n v="113003"/>
    <n v="418"/>
    <n v="11687"/>
    <n v="116115"/>
    <n v="28498"/>
    <n v="415883"/>
  </r>
  <r>
    <x v="3270"/>
    <x v="722"/>
    <x v="171"/>
    <x v="80"/>
    <n v="117"/>
    <x v="1"/>
    <s v="Police chief Brody must protect the citizens of Amity after a second monstrous shark begins terrorizing the waters."/>
    <x v="2824"/>
    <n v="126634"/>
    <n v="21947"/>
    <n v="14077"/>
    <n v="73"/>
    <n v="2428"/>
    <n v="22035"/>
    <n v="1669"/>
    <n v="72036"/>
  </r>
  <r>
    <x v="3271"/>
    <x v="1721"/>
    <x v="171"/>
    <x v="22"/>
    <n v="95"/>
    <x v="1"/>
    <s v="There's a deadly zombie epidemic threatening humanity, but Wade, a small-town farmer and family man, refuses to accept defeat even when his daughter Maggie becomes infected. As Maggie's condition worsens and the authorities seek to eradicate those with the virus, Wade is pushed to the limits in an effort to protect her. Joely Richardson co-stars in this post-apocalyptic thriller."/>
    <x v="2825"/>
    <n v="33057"/>
    <n v="7813"/>
    <n v="3296"/>
    <n v="3"/>
    <n v="1019"/>
    <n v="6431"/>
    <n v="286"/>
    <n v="21798"/>
  </r>
  <r>
    <x v="3272"/>
    <x v="1722"/>
    <x v="216"/>
    <x v="20"/>
    <n v="118"/>
    <x v="1"/>
    <s v="A drama based on Jimi Hendrix's life as he left New York City for London, where his career took off."/>
    <x v="2826"/>
    <n v="6023"/>
    <n v="1780"/>
    <n v="695"/>
    <n v="3"/>
    <n v="160"/>
    <n v="1120"/>
    <n v="81"/>
    <n v="3944"/>
  </r>
  <r>
    <x v="3273"/>
    <x v="333"/>
    <x v="171"/>
    <x v="1235"/>
    <n v="90"/>
    <x v="1"/>
    <s v="Major Ben McBride organizes a mission to the Antarctic wastes to search for his friend who has been missing in the region for several years. McBride's party find themselves in a world populated by primitive warriors and terrifying prehistoric creatures, all of whom they must evade in order to get back safely"/>
    <x v="1497"/>
    <n v="2420"/>
    <n v="1799"/>
    <n v="353"/>
    <n v="2"/>
    <n v="58"/>
    <n v="477"/>
    <n v="17"/>
    <n v="1556"/>
  </r>
  <r>
    <x v="3274"/>
    <x v="1723"/>
    <x v="181"/>
    <x v="1236"/>
    <n v="88"/>
    <x v="1"/>
    <s v="'Hell' is the name of the hero of the story. He's a prisoner of the women who now run the USA after a nuclear/biological war. Results of the war are that mutants have evolved, and the human race is in danger of extinction due to infertility. Hell is given the task of helping in the rescue of a group of fertile women from the harem of the mutant leader (resembling a frog). Hell cannot escape since he has a bomb attached to his private parts which will detonate if he strays more than a few hundred yards from his guard."/>
    <x v="1264"/>
    <n v="18815"/>
    <n v="8128"/>
    <n v="4278"/>
    <n v="21"/>
    <n v="578"/>
    <n v="3833"/>
    <n v="451"/>
    <n v="13545"/>
  </r>
  <r>
    <x v="3275"/>
    <x v="518"/>
    <x v="237"/>
    <x v="273"/>
    <n v="131"/>
    <x v="1"/>
    <s v="Capitol Policeman John Cale has just been denied his dream job with the Secret Service protecting President James Sawyer. Not wanting to let down his little girl with the news, he takes her on a tour of the White House, when the complex is overtaken by a heavily armed paramilitary group. Now, with the nation's government falling into chaos and time running out, it's up to Cale to save the president, his daughter, and the country."/>
    <x v="2827"/>
    <n v="215192"/>
    <n v="16629"/>
    <n v="22404"/>
    <n v="236"/>
    <n v="4567"/>
    <n v="34430"/>
    <n v="4118"/>
    <n v="121368"/>
  </r>
  <r>
    <x v="3276"/>
    <x v="1724"/>
    <x v="212"/>
    <x v="880"/>
    <n v="110"/>
    <x v="1"/>
    <s v="Jacq Vaucan, an insurance agent of ROC robotics corporation, routinely investigates the case of manipulating a robot. What he discovers will have profound consequences for the future of humanity."/>
    <x v="2828"/>
    <n v="17671"/>
    <n v="3354"/>
    <n v="1657"/>
    <n v="6"/>
    <n v="397"/>
    <n v="3280"/>
    <n v="160"/>
    <n v="11325"/>
  </r>
  <r>
    <x v="3277"/>
    <x v="1725"/>
    <x v="177"/>
    <x v="129"/>
    <n v="126"/>
    <x v="1"/>
    <s v="Young Cuban Rafael just buried his mother, and comes to Houston to meet his father John for the first time. The difficult part is that John doesn't know he is Rafael's father. John runs a dance studio, and everyone prepares for the World Open Dance championship in Las Vegas. It soon becomes clear Rafael is a very good dancer, and Ruby is the biggest hope for the studio at the championship."/>
    <x v="1204"/>
    <n v="5061"/>
    <n v="1523"/>
    <n v="792"/>
    <n v="21"/>
    <n v="132"/>
    <n v="710"/>
    <n v="226"/>
    <n v="2691"/>
  </r>
  <r>
    <x v="3278"/>
    <x v="1726"/>
    <x v="165"/>
    <x v="1237"/>
    <n v="86"/>
    <x v="1"/>
    <s v="In a massive, mysterious chamber, fifty strangers awaken to find themselves trapped with no memory of how they got there. Organized in an inward-facing circle and unable to move, they quickly learn that every two minutes, one of them must dieâ€¦executed by a strange device in the center of the room."/>
    <x v="2829"/>
    <n v="236299"/>
    <n v="23884"/>
    <n v="26074"/>
    <n v="225"/>
    <n v="12087"/>
    <n v="38171"/>
    <n v="3849"/>
    <n v="156476"/>
  </r>
  <r>
    <x v="3279"/>
    <x v="1727"/>
    <x v="176"/>
    <x v="19"/>
    <n v="79"/>
    <x v="1"/>
    <s v="Scientists surgically transform the Creature into an air-breather, but being able to live on land is not enough to make him comfortable with humans. Enraged, he turns his wrath on anyone who comes near as he desperately tries to return to the deep-water world where he truly belongs."/>
    <x v="2830"/>
    <n v="6897"/>
    <n v="6729"/>
    <n v="1155"/>
    <n v="1"/>
    <n v="169"/>
    <n v="1358"/>
    <n v="88"/>
    <n v="4723"/>
  </r>
  <r>
    <x v="3280"/>
    <x v="1728"/>
    <x v="136"/>
    <x v="1238"/>
    <n v="111"/>
    <x v="1"/>
    <s v="After her father dies, young Dale takes his place in a trans-African auto race, but ends up being abducted by a desert sheik."/>
    <x v="2831"/>
    <n v="2051"/>
    <n v="1205"/>
    <n v="286"/>
    <n v="11"/>
    <n v="113"/>
    <n v="241"/>
    <n v="73"/>
    <n v="1347"/>
  </r>
  <r>
    <x v="3281"/>
    <x v="1729"/>
    <x v="220"/>
    <x v="19"/>
    <n v="86"/>
    <x v="1"/>
    <s v="The son of the inventor of a matter-transporter, which turned him into a monster when he tried to transport himself along with a tiny housefly, continues to pursue his father's experiment, while his own two sons attempt to extricate him, themselves and the family name from further disaster and scandal."/>
    <x v="2832"/>
    <n v="3449"/>
    <n v="3675"/>
    <n v="436"/>
    <n v="0"/>
    <n v="186"/>
    <n v="574"/>
    <n v="15"/>
    <n v="2545"/>
  </r>
  <r>
    <x v="3282"/>
    <x v="1730"/>
    <x v="216"/>
    <x v="80"/>
    <n v="80"/>
    <x v="1"/>
    <s v="A young woman, Eve, fights back and manages to escape a malicious abductor. However, after discovering she may not be the only victim, Eve unravels a darker truth and decides to turn the tables on her captor."/>
    <x v="2833"/>
    <n v="3511"/>
    <n v="1822"/>
    <n v="382"/>
    <n v="0"/>
    <n v="97"/>
    <n v="685"/>
    <n v="44"/>
    <n v="2441"/>
  </r>
  <r>
    <x v="3283"/>
    <x v="1731"/>
    <x v="180"/>
    <x v="216"/>
    <n v="90"/>
    <x v="1"/>
    <s v="During the alien invasion of 2022, one man flees through a wormhole to 1992, where attempt after attempt is made to catch and kill him."/>
    <x v="2834"/>
    <n v="844"/>
    <n v="846"/>
    <n v="84"/>
    <n v="0"/>
    <n v="95"/>
    <n v="64"/>
    <n v="4"/>
    <n v="547"/>
  </r>
  <r>
    <x v="3284"/>
    <x v="1732"/>
    <x v="160"/>
    <x v="880"/>
    <n v="95"/>
    <x v="1"/>
    <s v="Three college friends hit the biggest party of the year, where a mysterious phenomenon disrupts the night, quickly descending into a chaos that challenges their friendships - and whether they can stay alive."/>
    <x v="2835"/>
    <n v="4895"/>
    <n v="1972"/>
    <n v="584"/>
    <n v="3"/>
    <n v="158"/>
    <n v="964"/>
    <n v="49"/>
    <n v="3393"/>
  </r>
  <r>
    <x v="3285"/>
    <x v="670"/>
    <x v="168"/>
    <x v="1239"/>
    <n v="98"/>
    <x v="1"/>
    <s v="In 2004, an officer for a security agency that regulates time travel must fend for his life against a shady politician who has a tie to his past."/>
    <x v="2836"/>
    <n v="60851"/>
    <n v="12066"/>
    <n v="8174"/>
    <n v="21"/>
    <n v="1019"/>
    <n v="11319"/>
    <n v="673"/>
    <n v="34313"/>
  </r>
  <r>
    <x v="3286"/>
    <x v="1733"/>
    <x v="181"/>
    <x v="19"/>
    <n v="76"/>
    <x v="3"/>
    <s v="Young doctor Garondet is summoned by renowned Professor Orloff. At Orloff's castle, Garondet discovers that the mad scientist has created an invisible yet murderous apeman."/>
    <x v="2837"/>
    <n v="412"/>
    <n v="741"/>
    <n v="36"/>
    <n v="0"/>
    <n v="33"/>
    <n v="62"/>
    <n v="4"/>
    <n v="306"/>
  </r>
  <r>
    <x v="3287"/>
    <x v="134"/>
    <x v="233"/>
    <x v="1240"/>
    <n v="95"/>
    <x v="1"/>
    <s v="The Griswolds win a vacation to Europe on a game show, and so pack their bags for the continent. They do their best to catch the flavor of Europe, but they just don't know how to be be good tourists. Besides, they have trouble taking holidays in countries where they CAN speak the language."/>
    <x v="27"/>
    <n v="74029"/>
    <n v="10488"/>
    <n v="9040"/>
    <n v="25"/>
    <n v="1221"/>
    <n v="12212"/>
    <n v="1207"/>
    <n v="39344"/>
  </r>
  <r>
    <x v="3288"/>
    <x v="1734"/>
    <x v="165"/>
    <x v="315"/>
    <n v="96"/>
    <x v="1"/>
    <s v="Detective Inspector Jacques Clouseau is borrowed from the Surete on special assignment for Scotland Yard in hopes that a fresh outlook will help the government recover the loot from the Great Train Robbery, which is being used to underwrite a new crime wave. What they don't count on, however, is having more than one Clouseau on the job."/>
    <x v="2456"/>
    <n v="3345"/>
    <n v="1515"/>
    <n v="270"/>
    <n v="1"/>
    <n v="173"/>
    <n v="362"/>
    <n v="30"/>
    <n v="1893"/>
  </r>
  <r>
    <x v="3289"/>
    <x v="1735"/>
    <x v="68"/>
    <x v="73"/>
    <n v="85"/>
    <x v="1"/>
    <s v="A faulty computer causes a passenger space shuttle to head straight for the sun, and man-with-a-past Ted Striker must save the day and get the shuttle back on track â€“ again â€“ all the while trying to patch up his relationship with Elaine."/>
    <x v="28"/>
    <n v="54084"/>
    <n v="7977"/>
    <n v="6595"/>
    <n v="11"/>
    <n v="864"/>
    <n v="9641"/>
    <n v="761"/>
    <n v="30159"/>
  </r>
  <r>
    <x v="3290"/>
    <x v="1736"/>
    <x v="158"/>
    <x v="288"/>
    <n v="105"/>
    <x v="1"/>
    <s v="Ken loves to design and build exotic cars. When the High School shop class project car, a fully tricked out dream Corvette, is stolen, he begins searching for it. His search leads him to Las Vegas, where Vanessa, a teenaged prostitute wannabe, helps him try to track it down."/>
    <x v="2838"/>
    <n v="3788"/>
    <n v="1729"/>
    <n v="688"/>
    <n v="11"/>
    <n v="82"/>
    <n v="792"/>
    <n v="70"/>
    <n v="2365"/>
  </r>
  <r>
    <x v="3291"/>
    <x v="292"/>
    <x v="171"/>
    <x v="183"/>
    <n v="94"/>
    <x v="1"/>
    <s v="Once upon a time a god gave a mighty sword to the king of Aquiles to bring justice to his people. Now he wants it back - but the king rather gives his life than the sword. Goddess Dehamira, who spoke for him, is being taken all her privileges and banned in a circle of fire, until a human arrives who's strong enough to free her. When prince Ator becomes 18, he gets the sword from the mean sorcerer gnome Grindl, to free Dehamira and his people. On his journey he has to fight against dragons and other fantastic figures."/>
    <x v="307"/>
    <n v="645"/>
    <n v="1411"/>
    <n v="86"/>
    <n v="1"/>
    <n v="85"/>
    <n v="51"/>
    <n v="12"/>
    <n v="421"/>
  </r>
  <r>
    <x v="3292"/>
    <x v="1463"/>
    <x v="68"/>
    <x v="1241"/>
    <n v="136"/>
    <x v="1"/>
    <s v="An engrossing spectacle set in the 4th-century BC, in which Alexander of Greece leads his troops forth, conquering all of the known world, in the belief that the Greek way of thinking will bring enlightenment to people. The son of the barbaric and ruthless King Philip of Macedonia, Alexander achieved glory in his short but remarkable life."/>
    <x v="2839"/>
    <n v="1912"/>
    <n v="1702"/>
    <n v="201"/>
    <n v="1"/>
    <n v="39"/>
    <n v="349"/>
    <n v="22"/>
    <n v="1200"/>
  </r>
  <r>
    <x v="3293"/>
    <x v="1398"/>
    <x v="174"/>
    <x v="421"/>
    <n v="97"/>
    <x v="1"/>
    <s v="Nicole Walker always dreamed of being swept away by someone special â€” someone strong, sexy and sensitive who would care for her more than anything else in the world. David is all that and more: a modern-day knight who charms and seduces her, body and soul. But her perfect boyfriend is not all he seems to be. His sweet facade masks a savage, dark side that will soon transform Nicole's dream into a nightmare."/>
    <x v="2089"/>
    <n v="141471"/>
    <n v="21573"/>
    <n v="27980"/>
    <n v="891"/>
    <n v="2287"/>
    <n v="29120"/>
    <n v="7166"/>
    <n v="100812"/>
  </r>
  <r>
    <x v="3294"/>
    <x v="1737"/>
    <x v="179"/>
    <x v="606"/>
    <n v="131"/>
    <x v="1"/>
    <s v="Thomas and his fellow Gladers face their greatest challenge yet: searching for clues about the mysterious and powerful organization known as WCKD. Their journey takes them to the Scorch, a desolate landscape filled with unimaginable obstacles. Teaming up with resistance fighters, the Gladers take on WCKDâ€™s vastly superior forces and uncover its shocking plans for them all."/>
    <x v="2840"/>
    <n v="681540"/>
    <n v="47504"/>
    <n v="106713"/>
    <n v="1400"/>
    <n v="9228"/>
    <n v="111924"/>
    <n v="40495"/>
    <n v="410251"/>
  </r>
  <r>
    <x v="3295"/>
    <x v="1738"/>
    <x v="157"/>
    <x v="1242"/>
    <n v="106"/>
    <x v="1"/>
    <s v="After Gordon Bombay's hockey comeback is cut short he is named coach of Team USA Hockey for the Junior Goodwill Games. Bombay reunites the Mighty Ducks and introduces a few new players, however, he finds himself distracted by his newfound fame and must regather if the Ducks are to defeat tournament favourites Iceland."/>
    <x v="2841"/>
    <n v="74096"/>
    <n v="9189"/>
    <n v="10740"/>
    <n v="389"/>
    <n v="744"/>
    <n v="11058"/>
    <n v="2949"/>
    <n v="35635"/>
  </r>
  <r>
    <x v="3296"/>
    <x v="1739"/>
    <x v="197"/>
    <x v="1243"/>
    <n v="100"/>
    <x v="1"/>
    <s v="An ancient tribe attempts to sacrifice Sanna as an offering to the Sun god to save their tribe from dinosaurs. Tara, a young man from another tribe, saves Sanna and takes her along with him."/>
    <x v="848"/>
    <n v="2493"/>
    <n v="2956"/>
    <n v="331"/>
    <n v="2"/>
    <n v="75"/>
    <n v="440"/>
    <n v="24"/>
    <n v="1550"/>
  </r>
  <r>
    <x v="3297"/>
    <x v="1740"/>
    <x v="230"/>
    <x v="2"/>
    <n v="84"/>
    <x v="4"/>
    <s v="A young woman travels with her partner to England on the unexpected death of her brother. Staying with her sister-in-law, she finds her companion soon drawn into a satanic cult based in the house whose rites seem to centre somewhat on large-scale sexual congress."/>
    <x v="2842"/>
    <n v="2055"/>
    <n v="2005"/>
    <n v="357"/>
    <n v="3"/>
    <n v="84"/>
    <n v="386"/>
    <n v="34"/>
    <n v="1492"/>
  </r>
  <r>
    <x v="3298"/>
    <x v="72"/>
    <x v="131"/>
    <x v="181"/>
    <n v="86"/>
    <x v="5"/>
    <s v="The financially strained and increasingly desperate, Lester Parsons concocts a brilliant get-rich-quick scheme; cruise the lonely hearts ads for rich women to fleece. Too bad then, that Lesterâ€™s also a psychotic cannibal who enjoys mutilating these lovelorn souls, via his trusty chainsaw, and using their flesh for his dinner. When a copycat killer threatens to bring him down, Lester must do all he can to prevent this new killerâ€™s sloppy work from ruining them both."/>
    <x v="2843"/>
    <n v="2946"/>
    <n v="2146"/>
    <n v="478"/>
    <n v="0"/>
    <n v="126"/>
    <n v="597"/>
    <n v="29"/>
    <n v="2249"/>
  </r>
  <r>
    <x v="3299"/>
    <x v="191"/>
    <x v="160"/>
    <x v="1244"/>
    <n v="106"/>
    <x v="1"/>
    <s v="Betrayed by Vesper, the woman he loved, 007 fights the urge to make his latest mission personal. Pursuing his determination to uncover the truth, Bond and M interrogate Mr. White, who reveals that the organization that blackmailed Vesper is far more complex and dangerous than anyone had imagined."/>
    <x v="2844"/>
    <n v="609851"/>
    <n v="64549"/>
    <n v="64039"/>
    <n v="74"/>
    <n v="8388"/>
    <n v="110679"/>
    <n v="6552"/>
    <n v="342153"/>
  </r>
  <r>
    <x v="3300"/>
    <x v="1741"/>
    <x v="242"/>
    <x v="1245"/>
    <n v="109"/>
    <x v="1"/>
    <s v="Pinnacle records has the perfect plan to get their sinking company back on track: a comeback concert in LA featuring Aldous Snow, a fading rockstar who has dropped off the radar in recent years. Record company intern Aaron Green is faced with the monumental task of bringing his idol, out of control rock star Aldous Snow, back to LA for his comeback show."/>
    <x v="2845"/>
    <n v="172714"/>
    <n v="12916"/>
    <n v="15926"/>
    <n v="81"/>
    <n v="4354"/>
    <n v="23585"/>
    <n v="1800"/>
    <n v="86695"/>
  </r>
  <r>
    <x v="3301"/>
    <x v="1742"/>
    <x v="168"/>
    <x v="98"/>
    <n v="107"/>
    <x v="1"/>
    <s v="A group of cold-blooded killers find themselves trapped on an alien planet to be hunted by extraterrestrial Predators."/>
    <x v="2846"/>
    <n v="190693"/>
    <n v="36320"/>
    <n v="28214"/>
    <n v="53"/>
    <n v="3319"/>
    <n v="40580"/>
    <n v="2168"/>
    <n v="124401"/>
  </r>
  <r>
    <x v="3302"/>
    <x v="1743"/>
    <x v="81"/>
    <x v="1246"/>
    <n v="63"/>
    <x v="2"/>
    <s v="The Team Rocket leader, Giovanni, has found Mewtwo in a remote area of the Johto region. As Giovanni tries to re-capture Mewtwo, Ash and his friends are kidnapped by Domino, a new Team Rocket member, while trying to rescue Pikachu from Jessie and James. The Clone Pokemon are also captured and are then used as bait for Mewtwo. The situation then becomes a battle between the wills of Mewtwo and Giovanni; and Mewtwo also tries to discover if it and the clones have a purpose in life, even though they are products of science."/>
    <x v="2847"/>
    <n v="19068"/>
    <n v="2351"/>
    <n v="1878"/>
    <n v="5"/>
    <n v="191"/>
    <n v="2570"/>
    <n v="390"/>
    <n v="7609"/>
  </r>
  <r>
    <x v="3303"/>
    <x v="564"/>
    <x v="158"/>
    <x v="918"/>
    <n v="100"/>
    <x v="1"/>
    <s v="As a CIA officer, Evelyn Salt swore an oath to duty, honor and country. Her loyalty will be tested when a Russian defector accuses her of being a Russian sleeper spy. She goes on the run, using all her skills and years of experience as a covert operative to elude capture, protect her husband, and stay one step ahead of her colleagues at the CIA. Her efforts to prove her innocence only serve to cast doubt on her motives, as the hunt to uncover the truth behind her identity continues and the question remains: &quot;Who is Salt?&quot;"/>
    <x v="2848"/>
    <n v="275940"/>
    <n v="20060"/>
    <n v="28559"/>
    <n v="453"/>
    <n v="4402"/>
    <n v="41152"/>
    <n v="7199"/>
    <n v="139237"/>
  </r>
  <r>
    <x v="3304"/>
    <x v="1744"/>
    <x v="217"/>
    <x v="1247"/>
    <n v="105"/>
    <x v="1"/>
    <s v="Jack Casey used to be a hot-shot stock market whiz kid. After a disastrous professional decision, his life in the fast lane is over. He loses his nerve and joins a speed delivery firm which relies on bicycles to avoid traffic jams of San Francisco, is attracted to a fellow bicycler, Terri, and befriends Hector, a budding entrepreneur. Can Jack regain his nerve and his self-respect, and rebuild his life on a more sound basis?"/>
    <x v="63"/>
    <n v="5810"/>
    <n v="1831"/>
    <n v="740"/>
    <n v="2"/>
    <n v="84"/>
    <n v="956"/>
    <n v="76"/>
    <n v="3002"/>
  </r>
  <r>
    <x v="3305"/>
    <x v="806"/>
    <x v="170"/>
    <x v="230"/>
    <n v="80"/>
    <x v="1"/>
    <s v="Fifteen years after his father's experiments with matter transmission fail, Philippe Delambre and his uncle FranÃ§ois attempt to create a matter transmission device on their own. However, their experiments have disastrous results, turning Philippe into a horrible half-man, half-fly creature."/>
    <x v="2849"/>
    <n v="6712"/>
    <n v="5301"/>
    <n v="1164"/>
    <n v="1"/>
    <n v="83"/>
    <n v="1631"/>
    <n v="66"/>
    <n v="4557"/>
  </r>
  <r>
    <x v="3306"/>
    <x v="1745"/>
    <x v="177"/>
    <x v="273"/>
    <n v="101"/>
    <x v="6"/>
    <s v="A martial arts movie star must fake his death to find the people who are trying to kill him."/>
    <x v="2850"/>
    <n v="36440"/>
    <n v="11286"/>
    <n v="5279"/>
    <n v="28"/>
    <n v="986"/>
    <n v="5856"/>
    <n v="935"/>
    <n v="20609"/>
  </r>
  <r>
    <x v="3307"/>
    <x v="266"/>
    <x v="231"/>
    <x v="176"/>
    <n v="99"/>
    <x v="1"/>
    <s v="Captain Foster plans on raiding German-occupied Tobruk with hand- picked commandos, but a mixup leaves him with a medical unit led by a Quaker conscientious objector."/>
    <x v="287"/>
    <n v="643"/>
    <n v="656"/>
    <n v="54"/>
    <n v="0"/>
    <n v="30"/>
    <n v="114"/>
    <n v="2"/>
    <n v="433"/>
  </r>
  <r>
    <x v="3308"/>
    <x v="480"/>
    <x v="162"/>
    <x v="257"/>
    <n v="113"/>
    <x v="1"/>
    <s v="Dave Skylark and his producer Aaron Rapaport run the celebrity tabloid show &quot;Skylark Tonight&quot;. When they land an interview with a surprise fan, North Korean dictator Kim Jong-un, they are recruited by the CIA to turn their trip to Pyongyang into an assassination mission."/>
    <x v="2851"/>
    <n v="718890"/>
    <n v="39916"/>
    <n v="108443"/>
    <n v="941"/>
    <n v="13391"/>
    <n v="118036"/>
    <n v="17359"/>
    <n v="417808"/>
  </r>
  <r>
    <x v="3309"/>
    <x v="1746"/>
    <x v="233"/>
    <x v="1248"/>
    <n v="121"/>
    <x v="1"/>
    <s v="In the year 1215, the rebel barons of England have forced their despised King John to put his royal seal on the Magna Carta, a seminal document that upheld the rights of free men. Yet within months of pledging himself to the great charter, the King reneged on his word and assembled a mercenary army on the south coast of England with the intention of bringing the barons and the country back under his tyrannical rule. Barring his way stood the mighty Rochester castle, a place that would become the symbol of the rebel's momentous struggle for justice and freedom."/>
    <x v="2852"/>
    <n v="10604"/>
    <n v="2296"/>
    <n v="1058"/>
    <n v="2"/>
    <n v="235"/>
    <n v="2131"/>
    <n v="97"/>
    <n v="6830"/>
  </r>
  <r>
    <x v="3310"/>
    <x v="1747"/>
    <x v="179"/>
    <x v="961"/>
    <n v="75"/>
    <x v="1"/>
    <s v="The GoBots, television's amazing transformable super heroes, star in their first full length feature film, &quot;GoBots: War of the Rock Lords.&quot; It's wall-to-wall action and high tech fun as the heroic Guradian GoBots join the Rock Lords' battle for control of the ultimate super weapon. And they'd better hurry, because the Guardian GoBots' all-time worst enemies, the Renegades, are out to use the super weapon for their own evil purposes."/>
    <x v="2853"/>
    <n v="454"/>
    <n v="624"/>
    <n v="52"/>
    <n v="0"/>
    <n v="17"/>
    <n v="58"/>
    <n v="9"/>
    <n v="234"/>
  </r>
  <r>
    <x v="3311"/>
    <x v="1748"/>
    <x v="156"/>
    <x v="24"/>
    <n v="104"/>
    <x v="1"/>
    <s v="When he starts dating drop-dead gorgeous Molly, insecure airport security agent Kirk can't believe it. As his friends and family share their doubts about the relationship lasting, Kirk does everything he can to avoid losing Molly forever."/>
    <x v="2854"/>
    <n v="164847"/>
    <n v="15277"/>
    <n v="20406"/>
    <n v="227"/>
    <n v="3146"/>
    <n v="28024"/>
    <n v="3473"/>
    <n v="92905"/>
  </r>
  <r>
    <x v="3312"/>
    <x v="814"/>
    <x v="160"/>
    <x v="509"/>
    <n v="106"/>
    <x v="1"/>
    <s v="As the war between the vampires and the Lycans rages on, Selene, a former member of the Death Dealers (an elite vampire special forces unit that hunts werewolves), and Michael, the werewolf hybrid, work together in an effort to unlock the secrets of their respective bloodlines."/>
    <x v="2855"/>
    <n v="117893"/>
    <n v="15780"/>
    <n v="13133"/>
    <n v="57"/>
    <n v="2184"/>
    <n v="17631"/>
    <n v="2746"/>
    <n v="58596"/>
  </r>
  <r>
    <x v="3313"/>
    <x v="647"/>
    <x v="158"/>
    <x v="1249"/>
    <n v="110"/>
    <x v="1"/>
    <s v="When members of the nefarious crime syndicate KAOS attack the U.S. spy agency Control and the identities of secret agents are compromised, the Chief has to promote hapless but eager analyst Maxwell Smart to field agent. He is partnered with veteran and capable Agent 99, the only spy whose cover remains intact. Can they work together to thwart the evil world-domination plans of KAOS and its crafty operative?"/>
    <x v="2856"/>
    <n v="351583"/>
    <n v="21729"/>
    <n v="37480"/>
    <n v="224"/>
    <n v="5093"/>
    <n v="52126"/>
    <n v="4719"/>
    <n v="166226"/>
  </r>
  <r>
    <x v="3314"/>
    <x v="942"/>
    <x v="222"/>
    <x v="33"/>
    <n v="87"/>
    <x v="1"/>
    <s v="A tough-on-crime street cop must protect the only surviving witness to a strange murderous cult with far reaching plans."/>
    <x v="2857"/>
    <n v="81736"/>
    <n v="17908"/>
    <n v="15083"/>
    <n v="153"/>
    <n v="1672"/>
    <n v="15253"/>
    <n v="2352"/>
    <n v="51470"/>
  </r>
  <r>
    <x v="3315"/>
    <x v="283"/>
    <x v="13"/>
    <x v="1250"/>
    <n v="96"/>
    <x v="1"/>
    <s v="During the '80s, a young man named Frankie dreams of escaping London's South East region, and his mother's thug of a boyfriend gives him just the opportunity. After beating up the abusive beau, Frankie runs off to Spain, where he lands a job delivering a package to the dapper Playboy Charlie, a gangster who takes him under his wing. Working as Charlie's driver, Frankie is immersed in a world of fast cars and pretty women -- but all the excess could be his undoing."/>
    <x v="2858"/>
    <n v="6026"/>
    <n v="1433"/>
    <n v="1103"/>
    <n v="52"/>
    <n v="121"/>
    <n v="1218"/>
    <n v="233"/>
    <n v="4525"/>
  </r>
  <r>
    <x v="3316"/>
    <x v="1368"/>
    <x v="119"/>
    <x v="1251"/>
    <n v="113"/>
    <x v="1"/>
    <s v="Summoned by his dying father, Miyagi returns to his homeland of Okinawa, with Daniel, after a 40-year exile. There he must confront Yukie, the love of his youth, and Sato, his former best friend turned vengeful rival. Sato is bent on a fight to the death, even if it means the destruction of their village. Daniel finds his own love in Yukia's niece, Kumiko, and his own enemy in Sato's nephew, the vicious Chozen. Now, far away from the tournaments, cheering crowds and safety of home, Daniel will face his greatest challenge ever when the cost of honor is life itself."/>
    <x v="2859"/>
    <n v="211382"/>
    <n v="19951"/>
    <n v="33435"/>
    <n v="396"/>
    <n v="1267"/>
    <n v="37223"/>
    <n v="7837"/>
    <n v="114310"/>
  </r>
  <r>
    <x v="3317"/>
    <x v="1749"/>
    <x v="97"/>
    <x v="219"/>
    <n v="98"/>
    <x v="1"/>
    <s v="The explorer craft USS Palomino is returning to Earth after a fruitless 18-month search for extra-terrestrial life when the crew comes upon a supposedly lost ship, the USS Cygnus, hovering near a black hole. The ship is controlled by Dr. Hans Reinhardt and his monstrous robot companion, but the initial wonderment and awe the Palomino crew feel for the ship and its resistance to the power of the black hole turn to horror as they uncover Reinhardt's plans."/>
    <x v="81"/>
    <n v="26253"/>
    <n v="9820"/>
    <n v="4336"/>
    <n v="33"/>
    <n v="511"/>
    <n v="4852"/>
    <n v="385"/>
    <n v="16184"/>
  </r>
  <r>
    <x v="3318"/>
    <x v="1750"/>
    <x v="49"/>
    <x v="1252"/>
    <n v="94"/>
    <x v="1"/>
    <s v="When Earth is taken over by the overly-confident Boov, an alien race in search of a new place to call home, all humans are promptly relocated, while all Boov get busy reorganizing the planet. But when one resourceful girl, Tip, manages to avoid capture, she finds herself the accidental accomplice of a banished Boov named Oh. The two fugitives realize thereâ€™s a lot more at stake than intergalactic relations as they embark on the road trip of a lifetime."/>
    <x v="365"/>
    <n v="390981"/>
    <n v="34080"/>
    <n v="43944"/>
    <n v="872"/>
    <n v="10895"/>
    <n v="45735"/>
    <n v="16018"/>
    <n v="195627"/>
  </r>
  <r>
    <x v="3319"/>
    <x v="1729"/>
    <x v="155"/>
    <x v="145"/>
    <n v="96"/>
    <x v="1"/>
    <s v="Grisly strangulations in London alert Nayland Smith of Scotland Yard to the possibility that fiendish Fu Manchu may not after all be dead, even though Smith witnessed his execution. A killer spray made from Tibetan berries seems to be involved and clues keep leading back to the Thames."/>
    <x v="2860"/>
    <n v="1942"/>
    <n v="1582"/>
    <n v="260"/>
    <n v="0"/>
    <n v="31"/>
    <n v="445"/>
    <n v="15"/>
    <n v="1336"/>
  </r>
  <r>
    <x v="3320"/>
    <x v="1751"/>
    <x v="166"/>
    <x v="1253"/>
    <n v="72"/>
    <x v="1"/>
    <s v="When a nuclear missile was fired at Washington in 1945, Captain America managed to detonate it in the upper atmosphere. But then he fell miles into the icy depths of the North Atlantic, where he remained lost for over sixty years. But now, with the world facing the very same evil, Captain America must rise again as our last hope for survival."/>
    <x v="2861"/>
    <n v="16112"/>
    <n v="3959"/>
    <n v="2252"/>
    <n v="2"/>
    <n v="202"/>
    <n v="3209"/>
    <n v="212"/>
    <n v="8987"/>
  </r>
  <r>
    <x v="3321"/>
    <x v="1752"/>
    <x v="134"/>
    <x v="1254"/>
    <n v="104"/>
    <x v="1"/>
    <s v="Tyler Gage receives the opportunity of a lifetime after vandalizing a performing arts school, gaining him the chance to earn a scholarship and dance with an up and coming dancer, Nora."/>
    <x v="2862"/>
    <n v="300544"/>
    <n v="27377"/>
    <n v="43237"/>
    <n v="1100"/>
    <n v="3090"/>
    <n v="39097"/>
    <n v="15280"/>
    <n v="140437"/>
  </r>
  <r>
    <x v="3322"/>
    <x v="1753"/>
    <x v="181"/>
    <x v="5"/>
    <n v="105"/>
    <x v="1"/>
    <s v="On the Wirral in the grim early years of Margaret Thatcher's premiership, the opportunities for thrill seeking young men looking to escape 9 to 5 drudgery are what they've always been: sex, drugs, rock n' roll, fashion, football and fighting."/>
    <x v="2863"/>
    <n v="2045"/>
    <n v="715"/>
    <n v="277"/>
    <n v="13"/>
    <n v="99"/>
    <n v="357"/>
    <n v="55"/>
    <n v="1420"/>
  </r>
  <r>
    <x v="3323"/>
    <x v="1754"/>
    <x v="170"/>
    <x v="1255"/>
    <n v="106"/>
    <x v="1"/>
    <s v="The lost city of Kuma is ruled by the cruel, arrogant, beautiful queen, Ayesha, gifted with eternal life. She lures Leo Vincey into her world, seeing in him the reincarnation of the lover she long ago murdered in a fit of violent jealousy. Against all advice Leo is determined to stay and Ayesha persuades him to bathe in the flame of eternal youth... with disastrous consequences."/>
    <x v="2864"/>
    <n v="2634"/>
    <n v="2122"/>
    <n v="338"/>
    <n v="2"/>
    <n v="33"/>
    <n v="565"/>
    <n v="22"/>
    <n v="1683"/>
  </r>
  <r>
    <x v="3324"/>
    <x v="1755"/>
    <x v="166"/>
    <x v="108"/>
    <n v="115"/>
    <x v="1"/>
    <s v="The Bellas are back, and they are better than ever. After being humiliated in front of none other than the President of the United States of America, the Bellas are taken out of the Aca-Circuit. In order to clear their name, and regain their status, the Bellas take on a seemingly impossible task: winning an international competition no American team has ever won. In order to accomplish this monumental task, they need to strengthen the bonds of friendship and sisterhood and blow away the competition with their amazing aca-magic! With all new friends and old rivals tagging along for the trip, the Bellas can hopefully accomplish their dreams."/>
    <x v="957"/>
    <n v="730389"/>
    <n v="49595"/>
    <n v="101115"/>
    <n v="2400"/>
    <n v="10650"/>
    <n v="96254"/>
    <n v="34819"/>
    <n v="357166"/>
  </r>
  <r>
    <x v="3325"/>
    <x v="1756"/>
    <x v="197"/>
    <x v="156"/>
    <n v="100"/>
    <x v="1"/>
    <s v="Marshal Chris Adams turns down a friend's request to help stop the depredations of a gang of Mexican bandits. When his wife is killed by bank robbers and his friend is killed capturing the last thief, Chris feels obligated to take up his friend's cause and recruits a writer and five prisoners to destroy the desperadoes.The last in the original series of four &quot;Magnificent Seven&quot; movies."/>
    <x v="2169"/>
    <n v="2071"/>
    <n v="1476"/>
    <n v="224"/>
    <n v="1"/>
    <n v="53"/>
    <n v="399"/>
    <n v="19"/>
    <n v="1390"/>
  </r>
  <r>
    <x v="3326"/>
    <x v="1757"/>
    <x v="217"/>
    <x v="711"/>
    <n v="92"/>
    <x v="1"/>
    <s v="In the town of Dillford, humans, vampires and zombies were all living in peace - until the alien apocalypse arrived. Now three teenagers-one human, one vampire, and one zombie-have to team up to figure out how to get rid of the visitors."/>
    <x v="2865"/>
    <n v="13051"/>
    <n v="4834"/>
    <n v="2336"/>
    <n v="12"/>
    <n v="333"/>
    <n v="2878"/>
    <n v="256"/>
    <n v="9245"/>
  </r>
  <r>
    <x v="3327"/>
    <x v="1758"/>
    <x v="171"/>
    <x v="1256"/>
    <n v="42"/>
    <x v="1"/>
    <s v="A whimsical blend of live action and animation, &quot;Saludos Amigos&quot; is a colorful kaleidoscope of art, adventure and music set to a toe-tapping samba beat. From high Andes peaks and Argentina's pampas to the sights and sounds of Rio de Janeiro, your international traveling companions are none other than those famous funny friends, Donald Duck and Goofy. They keep things lively as Donald encounters a stubborn llama and &quot;El Gaucho&quot; Goofy tries on the cowboy way of life....South American-style."/>
    <x v="81"/>
    <n v="36695"/>
    <n v="14999"/>
    <n v="3828"/>
    <n v="5"/>
    <n v="1118"/>
    <n v="6386"/>
    <n v="572"/>
    <n v="21896"/>
  </r>
  <r>
    <x v="3328"/>
    <x v="1624"/>
    <x v="81"/>
    <x v="586"/>
    <n v="132"/>
    <x v="1"/>
    <s v="Years have passed since the Three Musketeers, Aramis, Athos and Porthos, have fought together with their friend, D'Artagnan. But with the tyrannical King Louis using his power to wreak havoc in the kingdom while his twin brother, Philippe, remains imprisoned, the Musketeers reunite to abduct Louis and replace him with Philippe."/>
    <x v="2866"/>
    <n v="165795"/>
    <n v="13447"/>
    <n v="18557"/>
    <n v="251"/>
    <n v="1675"/>
    <n v="25775"/>
    <n v="3778"/>
    <n v="79744"/>
  </r>
  <r>
    <x v="3329"/>
    <x v="1759"/>
    <x v="116"/>
    <x v="560"/>
    <n v="90"/>
    <x v="1"/>
    <s v="Teenager Les Anderson thinks his life can't get any worse after he flunks his driver's exam, but he's wrong. Even though he didn't receive his license, Les refuses to break his date with the cool Mercedes Lane, and he decides to lift his family's prize luxury car for the occasion. Unfortunately, Mercedes sneaks some booze along and passes out drunk, and a confused Les makes the bad decision of enlisting his rebellious friend, Dean, to help."/>
    <x v="2867"/>
    <n v="28345"/>
    <n v="6174"/>
    <n v="5315"/>
    <n v="81"/>
    <n v="401"/>
    <n v="4538"/>
    <n v="1096"/>
    <n v="15207"/>
  </r>
  <r>
    <x v="3330"/>
    <x v="1760"/>
    <x v="64"/>
    <x v="19"/>
    <n v="79"/>
    <x v="1"/>
    <s v="When an atomic war on Mars destroys the planet's women, it's up to Martian Princess Marcuzan and her right-hand man Dr. Nadir to travel to earth and kidnap women for new breeding stock. Landing in Puerto Rico, they shoot down a NASA space capsule manned by an android. With his electronic brain damaged, the android terrorizes the island while the Martians raid beaches and pool parties"/>
    <x v="2868"/>
    <n v="1703"/>
    <n v="2000"/>
    <n v="353"/>
    <n v="0"/>
    <n v="117"/>
    <n v="209"/>
    <n v="32"/>
    <n v="1161"/>
  </r>
  <r>
    <x v="3331"/>
    <x v="1761"/>
    <x v="168"/>
    <x v="37"/>
    <n v="113"/>
    <x v="1"/>
    <s v="Immigrants from around the world enter Los Angeles every day, with hopeful visions of a better life, but little notion of what that life may cost. Their desperate scenarios test the humanity of immigration enforcement officers. In Crossing Over, writer-director Wayne Kramer explores the allure of the American dream, and the reality that immigrants find â€“ and create -- in 21st century L.A."/>
    <x v="2869"/>
    <n v="5060"/>
    <n v="1420"/>
    <n v="290"/>
    <n v="0"/>
    <n v="123"/>
    <n v="961"/>
    <n v="33"/>
    <n v="3221"/>
  </r>
  <r>
    <x v="3332"/>
    <x v="860"/>
    <x v="97"/>
    <x v="439"/>
    <n v="92"/>
    <x v="1"/>
    <s v="Paul Kersey is again a vigilante trying to find five punks who murdered his housekeeper and daughter in Los Angeles."/>
    <x v="2870"/>
    <n v="20302"/>
    <n v="6583"/>
    <n v="3223"/>
    <n v="8"/>
    <n v="466"/>
    <n v="4099"/>
    <n v="367"/>
    <n v="13244"/>
  </r>
  <r>
    <x v="1516"/>
    <x v="1762"/>
    <x v="20"/>
    <x v="82"/>
    <n v="97"/>
    <x v="1"/>
    <s v="A student babysitter has her evening disturbed when the phone rings. So begins a series of increasingly terrifying and threatening calls that lead to a shocking revelation."/>
    <x v="2871"/>
    <n v="36753"/>
    <n v="15314"/>
    <n v="6791"/>
    <n v="39"/>
    <n v="453"/>
    <n v="8059"/>
    <n v="650"/>
    <n v="25479"/>
  </r>
  <r>
    <x v="2035"/>
    <x v="1763"/>
    <x v="166"/>
    <x v="224"/>
    <n v="106"/>
    <x v="1"/>
    <s v="A teenager suspects his new neighbour is a vampire. Unable to convince anyone, he tries to enlist the help of a self-proclaimed vampire hunter and magician."/>
    <x v="2872"/>
    <n v="139504"/>
    <n v="27970"/>
    <n v="23712"/>
    <n v="110"/>
    <n v="2102"/>
    <n v="27706"/>
    <n v="2435"/>
    <n v="86025"/>
  </r>
  <r>
    <x v="3333"/>
    <x v="1038"/>
    <x v="154"/>
    <x v="366"/>
    <n v="115"/>
    <x v="2"/>
    <s v="Space Pirate Captain Harlock and his fearless crew face off against the space invaders who seek to conquer the planet Earth."/>
    <x v="2873"/>
    <n v="12687"/>
    <n v="2217"/>
    <n v="1900"/>
    <n v="45"/>
    <n v="186"/>
    <n v="2370"/>
    <n v="317"/>
    <n v="7824"/>
  </r>
  <r>
    <x v="3334"/>
    <x v="1764"/>
    <x v="155"/>
    <x v="727"/>
    <n v="97"/>
    <x v="1"/>
    <s v="In the wake of a nuclear war, a young woman survives on her own, fearing she may actually be the proverbial last woman on earth, until she discovers the most astonishing sight of her life: another human being. A distraught scientist, heâ€™s nearly been driven mad by radiation exposure and his desperate search for others. A fragile, imperative strand of trust connects them. But when a stranger enters the valley, their precarious bond begins to unravel."/>
    <x v="2874"/>
    <n v="22504"/>
    <n v="4638"/>
    <n v="2267"/>
    <n v="8"/>
    <n v="503"/>
    <n v="4983"/>
    <n v="170"/>
    <n v="15285"/>
  </r>
  <r>
    <x v="3335"/>
    <x v="793"/>
    <x v="149"/>
    <x v="1257"/>
    <n v="96"/>
    <x v="1"/>
    <s v="Captured by smugglers when he was just a hatchling, a macaw named Blu never learned to fly and lives a happily domesticated life in Minnesota with his human friend, Linda. Blu is thought to be the last of his kind, but when word comes that Jewel, a lone female, lives in Rio de Janeiro, Blu and Linda go to meet her. Animal smugglers kidnap Blu and Jewel, but the pair soon escape and begin a perilous adventure back to freedom -- and Linda."/>
    <x v="1033"/>
    <n v="887827"/>
    <n v="53384"/>
    <n v="126474"/>
    <n v="2400"/>
    <n v="5205"/>
    <n v="106339"/>
    <n v="57666"/>
    <n v="416091"/>
  </r>
  <r>
    <x v="3336"/>
    <x v="263"/>
    <x v="17"/>
    <x v="1258"/>
    <n v="117"/>
    <x v="1"/>
    <s v="An American soldier who escapes the execution of his comrades by Japanese soldiers in Borneo during WWII becomes the leader of a personal empire among the headhunters in this war story told in the style of Joseph Conrad and Rudyard Kipling. The American is reluctant to rejoin the fight against the Japanese on the urging of a British commando team but conducts a war of vengeance when the Japanese attack his adopted people."/>
    <x v="2875"/>
    <n v="1422"/>
    <n v="917"/>
    <n v="168"/>
    <n v="2"/>
    <n v="17"/>
    <n v="278"/>
    <n v="19"/>
    <n v="896"/>
  </r>
  <r>
    <x v="3337"/>
    <x v="863"/>
    <x v="162"/>
    <x v="489"/>
    <n v="96"/>
    <x v="1"/>
    <s v="Chelios faces a Chinese mobster who has stolen his nearly indestructible heart and replaced it with a battery-powered ticker that requires regular jolts of electricity to keep working."/>
    <x v="2876"/>
    <n v="133430"/>
    <n v="15190"/>
    <n v="18984"/>
    <n v="205"/>
    <n v="2840"/>
    <n v="20477"/>
    <n v="3994"/>
    <n v="73189"/>
  </r>
  <r>
    <x v="3338"/>
    <x v="1765"/>
    <x v="158"/>
    <x v="1259"/>
    <n v="70"/>
    <x v="1"/>
    <s v="It's not easy being a teen like Duncan. His mom wants him to pay more attention to his homework, while his dad - a 120-foot-tall monster known as a Kaiju - wants him to become the next King of All Monsters. When these worlds collide, Duncan must use his human wits and his Kaiju powers - including super strength, agility and the ability to breathe fire - to protect his family and friends from a giant monster rampage."/>
    <x v="2877"/>
    <n v="4404"/>
    <n v="972"/>
    <n v="710"/>
    <n v="9"/>
    <n v="131"/>
    <n v="686"/>
    <n v="146"/>
    <n v="2441"/>
  </r>
  <r>
    <x v="688"/>
    <x v="1766"/>
    <x v="105"/>
    <x v="73"/>
    <n v="135"/>
    <x v="1"/>
    <s v="Broadway producer Max Bialystock and his accountant, Leo Bloom plan to make money by charming wealthy old biddies to invest in a production many times over the actual cost, and then put on a sure-fire flop, so nobody will ask for their money back â€“ and what can be a more certain flop than a tasteless musical celebrating Hitler."/>
    <x v="2878"/>
    <n v="59889"/>
    <n v="10544"/>
    <n v="10047"/>
    <n v="283"/>
    <n v="785"/>
    <n v="7658"/>
    <n v="2411"/>
    <n v="30903"/>
  </r>
  <r>
    <x v="3339"/>
    <x v="499"/>
    <x v="194"/>
    <x v="395"/>
    <n v="98"/>
    <x v="1"/>
    <s v="All bets are off when shady homicide cop Rick Santoro witnesses a murder during a boxing match. It's up to him and lifelong friend, Naval intelligence agent Kevin Dunne, to uncover the conspiracy behind the killing. At every turn, Santoro makes increasingly shocking discoveries that even he can't turn a blind eye to."/>
    <x v="2879"/>
    <n v="105758"/>
    <n v="24909"/>
    <n v="21773"/>
    <n v="122"/>
    <n v="812"/>
    <n v="17395"/>
    <n v="2902"/>
    <n v="68997"/>
  </r>
  <r>
    <x v="3340"/>
    <x v="398"/>
    <x v="141"/>
    <x v="179"/>
    <n v="103"/>
    <x v="1"/>
    <s v="In their new overseas home, an American family soon finds themselves caught in the middle of a coup, and they frantically look for a safe escape in an environment where foreigners are being immediately executed."/>
    <x v="2880"/>
    <n v="66602"/>
    <n v="7786"/>
    <n v="9601"/>
    <n v="109"/>
    <n v="1067"/>
    <n v="13090"/>
    <n v="2537"/>
    <n v="45497"/>
  </r>
  <r>
    <x v="3341"/>
    <x v="1767"/>
    <x v="97"/>
    <x v="156"/>
    <n v="105"/>
    <x v="1"/>
    <s v="When Quintero, a Mexican revolutionary leader, is left to rot in jail by the forces of President Diaz, it's up to his subordinate, Max, to bust him out. With $600 in hand, he crosses the border into America and hires Chris Adams, a mercenary of considerable skill, who uses the rest of the cash on more hired guns. After the team is rounded out by experts on close-combat fighting, explosives, and knife-throwing, they set off to free Quintero."/>
    <x v="2169"/>
    <n v="2247"/>
    <n v="1751"/>
    <n v="323"/>
    <n v="1"/>
    <n v="29"/>
    <n v="532"/>
    <n v="21"/>
    <n v="1508"/>
  </r>
  <r>
    <x v="3342"/>
    <x v="1011"/>
    <x v="20"/>
    <x v="421"/>
    <n v="111"/>
    <x v="1"/>
    <s v="A former British spy stumbles into in a plot to overthrow Communism with the help of a supercomputer. But who is working for whom?"/>
    <x v="2881"/>
    <n v="4868"/>
    <n v="2370"/>
    <n v="762"/>
    <n v="3"/>
    <n v="50"/>
    <n v="1143"/>
    <n v="56"/>
    <n v="3255"/>
  </r>
  <r>
    <x v="3343"/>
    <x v="482"/>
    <x v="146"/>
    <x v="17"/>
    <n v="103"/>
    <x v="1"/>
    <s v="When their father passes away, four grown, world-weary siblings return to their childhood home and are requested -- with an admonition -- to stay there together for a week, along with their free-speaking mother and a collection of spouses, exes and might-have-beens. As the brothers and sisters re-examine their shared history and the status of each tattered relationship among those who know and love them best, they reconnect in hysterically funny and emotionally significant ways."/>
    <x v="2882"/>
    <n v="126486"/>
    <n v="16985"/>
    <n v="24490"/>
    <n v="585"/>
    <n v="1202"/>
    <n v="23588"/>
    <n v="4728"/>
    <n v="83262"/>
  </r>
  <r>
    <x v="3344"/>
    <x v="1715"/>
    <x v="179"/>
    <x v="1260"/>
    <n v="91"/>
    <x v="1"/>
    <s v="Hercules and Iolaus take time out from Iolaus' wedding preparations, to help a distant village under attack from &quot;monsters&quot;. When they reach their destination, they find the monsters are in fact Amazonian women who are controlled by Hera. &quot;Hercules and the Amazon Women&quot; is the first movie-length pilot episode of the television series &quot;Hercules: The Legendary Journeys&quot;."/>
    <x v="2883"/>
    <n v="1767"/>
    <n v="721"/>
    <n v="173"/>
    <n v="0"/>
    <n v="36"/>
    <n v="310"/>
    <n v="24"/>
    <n v="863"/>
  </r>
  <r>
    <x v="3345"/>
    <x v="860"/>
    <x v="177"/>
    <x v="43"/>
    <n v="104"/>
    <x v="1"/>
    <s v="A mercenary is hired by the FBI to track down a powerful recluse criminal, a woman is also trying to track him down for her own personal vendetta."/>
    <x v="2884"/>
    <n v="861"/>
    <n v="773"/>
    <n v="92"/>
    <n v="0"/>
    <n v="27"/>
    <n v="150"/>
    <n v="7"/>
    <n v="620"/>
  </r>
  <r>
    <x v="3346"/>
    <x v="536"/>
    <x v="217"/>
    <x v="1261"/>
    <n v="120"/>
    <x v="1"/>
    <s v="In the aftermath of his girlfriend's mysterious death, a young man awakens to strange horns sprouting from his temples."/>
    <x v="2885"/>
    <n v="123324"/>
    <n v="13616"/>
    <n v="15213"/>
    <n v="97"/>
    <n v="2860"/>
    <n v="19816"/>
    <n v="1981"/>
    <n v="69089"/>
  </r>
  <r>
    <x v="3347"/>
    <x v="1768"/>
    <x v="231"/>
    <x v="52"/>
    <n v="102"/>
    <x v="1"/>
    <s v="In a mystical desert kingdom, young martial arts fighter Cord loses a contest to determine who will journey to take the powerful Book of All Knowedge from Zetan, an evil wizard. Despite his lack of a sponsor, Cord's rule-breaking nature leads him to try retrieving the book anyway. Help is offered by a mysterious blind man who gives advice as Cord fights his way through multiple opponents, discovering more about himself as he gets closer to Zetan."/>
    <x v="2886"/>
    <n v="1851"/>
    <n v="1626"/>
    <n v="353"/>
    <n v="8"/>
    <n v="44"/>
    <n v="327"/>
    <n v="46"/>
    <n v="1156"/>
  </r>
  <r>
    <x v="3348"/>
    <x v="1769"/>
    <x v="177"/>
    <x v="202"/>
    <n v="89"/>
    <x v="1"/>
    <s v="An eclectic group of characters set sail on Captain Lansenâ€™s leaky cargo ship in an attempt to escape their various troubles. When a violent storm strikes, the ship is swept into the Sargasso Sea and the passengers find themselves trapped on an island populated by man-eating seaweed, giant crabs and Spanish conquistadors who believe itâ€™s still the 16th century."/>
    <x v="1099"/>
    <n v="1598"/>
    <n v="1610"/>
    <n v="262"/>
    <n v="0"/>
    <n v="44"/>
    <n v="325"/>
    <n v="16"/>
    <n v="1068"/>
  </r>
  <r>
    <x v="3349"/>
    <x v="1770"/>
    <x v="168"/>
    <x v="1262"/>
    <n v="108"/>
    <x v="3"/>
    <s v="After a powerful billionaire is murdered, his secret adoptive son must race to prove his legitimacy, find his father's killers and stop them from taking over his financial empire."/>
    <x v="2887"/>
    <n v="5929"/>
    <n v="1122"/>
    <n v="361"/>
    <n v="1"/>
    <n v="156"/>
    <n v="1069"/>
    <n v="52"/>
    <n v="3604"/>
  </r>
  <r>
    <x v="3350"/>
    <x v="427"/>
    <x v="166"/>
    <x v="489"/>
    <n v="91"/>
    <x v="1"/>
    <s v="In Manhattan, a bike messenger picks up an envelope that attracts the interest of a dirty cop, who pursues the cyclist throughout the city."/>
    <x v="2888"/>
    <n v="94348"/>
    <n v="8811"/>
    <n v="11392"/>
    <n v="83"/>
    <n v="1156"/>
    <n v="19019"/>
    <n v="1163"/>
    <n v="54745"/>
  </r>
  <r>
    <x v="3351"/>
    <x v="311"/>
    <x v="164"/>
    <x v="1263"/>
    <n v="130"/>
    <x v="1"/>
    <s v="Daniel Lugo, manager of the Sun Gym in 1990s Miami, decides that there is only one way to achieve his version of the American dream: extortion. To achieve his goal, he recruits musclemen Paul and Adrian as accomplices. After several failed attempts, they abduct rich businessman Victor Kershaw and convince him to sign over all his assets to them. But when Kershaw makes it out alive, authorities are reluctant to believe his story."/>
    <x v="2889"/>
    <n v="235899"/>
    <n v="26492"/>
    <n v="36381"/>
    <n v="362"/>
    <n v="4937"/>
    <n v="39121"/>
    <n v="5303"/>
    <n v="148332"/>
  </r>
  <r>
    <x v="3352"/>
    <x v="1771"/>
    <x v="219"/>
    <x v="724"/>
    <n v="100"/>
    <x v="6"/>
    <s v="Ip Man reluctantly begins a series of challenges from rival kung fu schools and is soon drawn into the dark and dangerous world of the Triads."/>
    <x v="2890"/>
    <n v="4929"/>
    <n v="1363"/>
    <n v="463"/>
    <n v="1"/>
    <n v="82"/>
    <n v="837"/>
    <n v="73"/>
    <n v="2701"/>
  </r>
  <r>
    <x v="3353"/>
    <x v="1772"/>
    <x v="186"/>
    <x v="1264"/>
    <n v="82"/>
    <x v="1"/>
    <s v="The school year is finally ending, and T.J. Detweiler is looking forward to summer. But boredom quickly sets in when his friends leave for camp â€” until T.J. uncovers an evil plot to do away with summer vacation! A crazy former principal, Dr. Benedict, is planning to use a laser beam to alter the weather and create permanent winter. Faced with the dire threat of year-round school, T.J. rounds up the RECESS gang and bands together with some unexpected allies â€” Miss Finster and Principal Prickly â€” in a nonstop adventure to save everyone's summer break. As the kids discover the heroes inside themselves, a platoon of wacky characters, far-out music, and sci-fi surprises turn this madcap mission into a major victory for fun!"/>
    <x v="2891"/>
    <n v="52398"/>
    <n v="5820"/>
    <n v="5542"/>
    <n v="28"/>
    <n v="297"/>
    <n v="6809"/>
    <n v="1174"/>
    <n v="19244"/>
  </r>
  <r>
    <x v="3354"/>
    <x v="942"/>
    <x v="134"/>
    <x v="1265"/>
    <n v="96"/>
    <x v="1"/>
    <s v="John Rambo is released from prison by the government for a top-secret covert mission to the last place on Earth he'd want to return - the jungles of Vietnam."/>
    <x v="2892"/>
    <n v="167148"/>
    <n v="26340"/>
    <n v="25371"/>
    <n v="177"/>
    <n v="1578"/>
    <n v="32701"/>
    <n v="4742"/>
    <n v="99112"/>
  </r>
  <r>
    <x v="3355"/>
    <x v="1773"/>
    <x v="192"/>
    <x v="1266"/>
    <n v="95"/>
    <x v="1"/>
    <s v="A rugged warrior is on a quest to avenge his father's brutal slaying and in search of a legendary sorcerer who can help him. Joining him on his mission is a beautiful enchantress who is also searching for the sorcerer; pursuing him is a malevolent wizard who wants him dead."/>
    <x v="2893"/>
    <n v="228"/>
    <n v="532"/>
    <n v="34"/>
    <n v="0"/>
    <n v="8"/>
    <n v="33"/>
    <n v="4"/>
    <n v="152"/>
  </r>
  <r>
    <x v="3356"/>
    <x v="1774"/>
    <x v="170"/>
    <x v="1217"/>
    <n v="90"/>
    <x v="1"/>
    <s v="Comic artist and writer Woody performs a simple courier operation for his friend Harry who works for the CIA. But when he successfully fends off hostile agents, he earns the respect of the beautiful Natalia, who requests his assistance for her defection. Woody uses this request as leverage to use the CIA's resources to bring his comic book creation, Condorman, to life to battle the evil Krokov."/>
    <x v="81"/>
    <n v="4820"/>
    <n v="2453"/>
    <n v="727"/>
    <n v="15"/>
    <n v="141"/>
    <n v="660"/>
    <n v="225"/>
    <n v="2565"/>
  </r>
  <r>
    <x v="3357"/>
    <x v="1775"/>
    <x v="192"/>
    <x v="73"/>
    <n v="101"/>
    <x v="1"/>
    <s v="Will's best friend and roommate Belcher, a party bum slacker, returns from the dead as a cocky, mischievous, and perverted ghost. He soon discovers his cousin, Krista, has shacked up and moved in with his best friend, Will. Belcher will do anything and everything to destroy this relationship and get his prank buddy back."/>
    <x v="2894"/>
    <n v="200"/>
    <n v="275"/>
    <n v="19"/>
    <n v="0"/>
    <n v="23"/>
    <n v="29"/>
    <n v="7"/>
    <n v="132"/>
  </r>
  <r>
    <x v="3358"/>
    <x v="1776"/>
    <x v="158"/>
    <x v="1267"/>
    <n v="114"/>
    <x v="1"/>
    <s v="When the powerful wizard, Lord Tensley, is jilted by Princess Ennogard, he vows to rid the land of love. He commands his fire-breathing dragon to destroy any sign of affection seen throughout the kingdom. As the death toll rises, Camilan, a brave but arrogant warrior seeks to marry his true love despite the curse upon the land. In order to fulfill his destiny, he seeks the help of his estranged brother Ramicus, a bounty hunter with no desire to get involved. It takes an enchanted distress message and the promise of great reward from the beautiful Princess Ennogard, to lure Ramicus into the quest to defeat the wizard and his terrible beast."/>
    <x v="723"/>
    <n v="480"/>
    <n v="436"/>
    <n v="81"/>
    <n v="0"/>
    <n v="54"/>
    <n v="62"/>
    <n v="10"/>
    <n v="349"/>
  </r>
  <r>
    <x v="3359"/>
    <x v="980"/>
    <x v="160"/>
    <x v="156"/>
    <n v="84"/>
    <x v="1"/>
    <s v="The plot revolves around the return of a Spanish princess from America to her native country Spain. To help her she enlists the aid of a reluctant hero."/>
    <x v="2895"/>
    <n v="705"/>
    <n v="932"/>
    <n v="104"/>
    <n v="0"/>
    <n v="59"/>
    <n v="126"/>
    <n v="10"/>
    <n v="536"/>
  </r>
  <r>
    <x v="3360"/>
    <x v="419"/>
    <x v="171"/>
    <x v="24"/>
    <n v="125"/>
    <x v="1"/>
    <s v="Having thought that monogamy was never possible, a commitment-phobic career woman may have to face her fears when she meets a good guy."/>
    <x v="2896"/>
    <n v="243115"/>
    <n v="22649"/>
    <n v="23603"/>
    <n v="72"/>
    <n v="7762"/>
    <n v="34036"/>
    <n v="2359"/>
    <n v="127047"/>
  </r>
  <r>
    <x v="3361"/>
    <x v="1099"/>
    <x v="179"/>
    <x v="1268"/>
    <n v="83"/>
    <x v="1"/>
    <s v="Mama and daughters get forced by circumstances into bootlegging and bank robbing, and travel across the country trailed by the law."/>
    <x v="2897"/>
    <n v="2869"/>
    <n v="2329"/>
    <n v="576"/>
    <n v="1"/>
    <n v="47"/>
    <n v="635"/>
    <n v="35"/>
    <n v="1895"/>
  </r>
  <r>
    <x v="3362"/>
    <x v="1777"/>
    <x v="119"/>
    <x v="49"/>
    <n v="96"/>
    <x v="1"/>
    <s v="Henry, a newly resurrected cyborg who must save his wife/creator from the clutches of a psychotic tyrant with telekinetic powers, AKAN, and his army of mercenaries. Fighting alongside Henry is Jimmy, who is Henry's only hope to make it through the day. Hardcore Henry takes place over the course of one day, in Moscow, Russia."/>
    <x v="2898"/>
    <n v="125877"/>
    <n v="19304"/>
    <n v="26735"/>
    <n v="657"/>
    <n v="2618"/>
    <n v="21180"/>
    <n v="4868"/>
    <n v="85753"/>
  </r>
  <r>
    <x v="3363"/>
    <x v="1017"/>
    <x v="124"/>
    <x v="315"/>
    <n v="83"/>
    <x v="1"/>
    <s v="A group of bad cops look to dispose of a body that one of them accidentally shot."/>
    <x v="2899"/>
    <n v="16052"/>
    <n v="3791"/>
    <n v="2681"/>
    <n v="16"/>
    <n v="296"/>
    <n v="2870"/>
    <n v="431"/>
    <n v="11041"/>
  </r>
  <r>
    <x v="3364"/>
    <x v="46"/>
    <x v="171"/>
    <x v="338"/>
    <n v="117"/>
    <x v="1"/>
    <s v="An orphan little girl befriends a benevolent giant who takes her to Giant Country, where they attempt to stop the man-eating giants that are invading the human world."/>
    <x v="2900"/>
    <n v="269920"/>
    <n v="33734"/>
    <n v="23687"/>
    <n v="63"/>
    <n v="6647"/>
    <n v="39262"/>
    <n v="4602"/>
    <n v="138943"/>
  </r>
  <r>
    <x v="3365"/>
    <x v="1778"/>
    <x v="147"/>
    <x v="820"/>
    <n v="102"/>
    <x v="1"/>
    <s v="As the plague decimates medieval Europe, rumours circulate of a village immune from the plague. There is talk of a necromancer who leads the village and is able to raise the dead. A fearsome knight joined by a cohort of soldiers and a young monk are charged by the church to investigate. Their journey is filled with danger, but it's upon entering the village that their true horror begins."/>
    <x v="2901"/>
    <n v="28875"/>
    <n v="7570"/>
    <n v="3907"/>
    <n v="14"/>
    <n v="411"/>
    <n v="6509"/>
    <n v="286"/>
    <n v="19435"/>
  </r>
  <r>
    <x v="3366"/>
    <x v="1779"/>
    <x v="179"/>
    <x v="200"/>
    <n v="98"/>
    <x v="1"/>
    <s v="When a man's best friend is killed on the streets of New York, he transforms into a violent killer, turning New York into a war zone."/>
    <x v="2902"/>
    <n v="8130"/>
    <n v="5074"/>
    <n v="1538"/>
    <n v="4"/>
    <n v="189"/>
    <n v="1603"/>
    <n v="151"/>
    <n v="5636"/>
  </r>
  <r>
    <x v="3367"/>
    <x v="1780"/>
    <x v="105"/>
    <x v="248"/>
    <n v="107"/>
    <x v="1"/>
    <s v="On a flight from Los Angeles to New York, Oliver and Emily make a connection, only to decide that they are poorly suited to be together. Over the next seven years, however, they are reunited time and time again, they go from being acquaintances to close friends to ... lovers?"/>
    <x v="2903"/>
    <n v="52497"/>
    <n v="8663"/>
    <n v="9323"/>
    <n v="349"/>
    <n v="527"/>
    <n v="6891"/>
    <n v="3035"/>
    <n v="26839"/>
  </r>
  <r>
    <x v="3368"/>
    <x v="46"/>
    <x v="116"/>
    <x v="149"/>
    <n v="129"/>
    <x v="1"/>
    <s v="Four years after Jurassic Park's genetically bred dinosaurs ran amok, multimillionaire John Hammond shocks chaos theorist Ian Malcolm by revealing that he has been breeding more beasties at a secret location. Malcolm, his paleontologist ladylove and a wildlife videographer join an expedition to document the lethal lizards' natural behavior in this action-packed thriller."/>
    <x v="156"/>
    <n v="835727"/>
    <n v="89339"/>
    <n v="114685"/>
    <n v="804"/>
    <n v="6357"/>
    <n v="137781"/>
    <n v="20010"/>
    <n v="421870"/>
  </r>
  <r>
    <x v="3182"/>
    <x v="263"/>
    <x v="140"/>
    <x v="1269"/>
    <n v="114"/>
    <x v="1"/>
    <s v="It is the dawn of World War III. In mid-western America, a group of teenagers band together to defend their townâ€”and their countryâ€”from invading Soviet forces."/>
    <x v="2904"/>
    <n v="74568"/>
    <n v="15028"/>
    <n v="12537"/>
    <n v="211"/>
    <n v="1412"/>
    <n v="12174"/>
    <n v="2146"/>
    <n v="43894"/>
  </r>
  <r>
    <x v="3369"/>
    <x v="1781"/>
    <x v="179"/>
    <x v="1270"/>
    <n v="107"/>
    <x v="1"/>
    <s v="Set on the subterranean Mine-World, a band of human worker are treated like slaves under the power of the evil overlord Zygon until one, Orin, unearths the hilt of a mythical sword that only he can master. Escaping the planet, he runs into the rogue smuggler Dagg and a pair of helpful droids and the princess, who all team up to return to the Mine-World with a plan to defeat Zygon and free Orin's enslaved people."/>
    <x v="2905"/>
    <n v="2051"/>
    <n v="1668"/>
    <n v="367"/>
    <n v="0"/>
    <n v="42"/>
    <n v="412"/>
    <n v="40"/>
    <n v="1345"/>
  </r>
  <r>
    <x v="3370"/>
    <x v="1782"/>
    <x v="186"/>
    <x v="17"/>
    <n v="100"/>
    <x v="1"/>
    <s v="Young Kid has been invited to a party at his friend Play's house. But after a fight at school, Kid's father grounds him. None the less, Kid sneaks out when his father falls asleep. But Kid doesn't know that three of the thugs at school have decided to give him a lesson in behavior."/>
    <x v="1345"/>
    <n v="23520"/>
    <n v="7005"/>
    <n v="4627"/>
    <n v="69"/>
    <n v="186"/>
    <n v="3924"/>
    <n v="689"/>
    <n v="12591"/>
  </r>
  <r>
    <x v="2351"/>
    <x v="128"/>
    <x v="147"/>
    <x v="1271"/>
    <n v="101"/>
    <x v="1"/>
    <s v="In New York City for their annual tradition of Christmas Eve debauchery, three lifelong best friends set out to find the Holy Grail of Christmas parties since their yearly reunion might be coming to an end."/>
    <x v="2906"/>
    <n v="147927"/>
    <n v="26860"/>
    <n v="26935"/>
    <n v="75"/>
    <n v="1709"/>
    <n v="30859"/>
    <n v="3688"/>
    <n v="99463"/>
  </r>
  <r>
    <x v="3371"/>
    <x v="1783"/>
    <x v="154"/>
    <x v="1272"/>
    <n v="124"/>
    <x v="1"/>
    <s v="Jack Harper is one of the last few drone repairmen stationed on Earth. Part of a massive operation to extract vital resources after decades of war with a terrifying threat known as the Scavs, Jackâ€™s mission is nearly complete. His existence is brought crashing down when he rescues a beautiful stranger from a downed spacecraft. Her arrival triggers a chain of events that forces him to question everything he knows and puts the fate of humanity in his hands."/>
    <x v="2907"/>
    <n v="397349"/>
    <n v="37263"/>
    <n v="55175"/>
    <n v="527"/>
    <n v="4017"/>
    <n v="73258"/>
    <n v="6925"/>
    <n v="234088"/>
  </r>
  <r>
    <x v="3372"/>
    <x v="46"/>
    <x v="85"/>
    <x v="1273"/>
    <n v="117"/>
    <x v="1"/>
    <s v="Ray Ferrier is a divorced dockworker and less-than-perfect father. Soon after his ex-wife and her new husband drop off his teenage son and young daughter for a rare weekend visit, a strange and powerful lightning storm touches down."/>
    <x v="2908"/>
    <n v="512175"/>
    <n v="74320"/>
    <n v="84072"/>
    <n v="1400"/>
    <n v="3919"/>
    <n v="82387"/>
    <n v="13972"/>
    <n v="299350"/>
  </r>
  <r>
    <x v="3373"/>
    <x v="1784"/>
    <x v="119"/>
    <x v="80"/>
    <n v="86"/>
    <x v="1"/>
    <s v="Tommy Jarvis, tormented by the fear that maybe Jason isn't really dead, unwittingly resurrects the mass murderer for another bloody rampage."/>
    <x v="2909"/>
    <n v="136172"/>
    <n v="60256"/>
    <n v="35030"/>
    <n v="670"/>
    <n v="1929"/>
    <n v="23187"/>
    <n v="6404"/>
    <n v="93073"/>
  </r>
  <r>
    <x v="3374"/>
    <x v="222"/>
    <x v="79"/>
    <x v="688"/>
    <n v="109"/>
    <x v="1"/>
    <s v="Phoenix cop Ben Shockley is well on his way to becoming a derelict when he is assigned to transport a witness from Las Vegas. The witness turns out to be a belligerent prostitute with mob tiesâ€”and incriminating information regarding a high-ranking figure."/>
    <x v="759"/>
    <n v="16506"/>
    <n v="7257"/>
    <n v="3006"/>
    <n v="7"/>
    <n v="117"/>
    <n v="3580"/>
    <n v="284"/>
    <n v="10888"/>
  </r>
  <r>
    <x v="3375"/>
    <x v="1785"/>
    <x v="105"/>
    <x v="525"/>
    <n v="107"/>
    <x v="1"/>
    <s v="I'm Still Here is a portrayal of a tumultuous year in the life of actor Joaquin Phoenix. With remarkable access, the film follows the Oscar-nominee as he announces his retirement from a successful film career in the fall of 2008 and sets off to reinvent himself as a hip-hop musician. The film is a portrait of an artist at a crossroads and explores notions of courage and creative reinvention, as well as the ramifications of a life spent in the public eye."/>
    <x v="2910"/>
    <n v="54377"/>
    <n v="8936"/>
    <n v="8400"/>
    <n v="68"/>
    <n v="952"/>
    <n v="8180"/>
    <n v="1595"/>
    <n v="31448"/>
  </r>
  <r>
    <x v="3376"/>
    <x v="1120"/>
    <x v="20"/>
    <x v="1274"/>
    <n v="88"/>
    <x v="1"/>
    <s v="During the Civil War, Confederate soldiers escape from a Union prison and head for the Mexican border. Along the way, they kill a Union courier bearing the news that the war is over. Keeping the message a secret, the captain has his men go on and they soon find themselves in a battle with the Union search party who also is unaware of the war's end."/>
    <x v="63"/>
    <n v="403"/>
    <n v="958"/>
    <n v="47"/>
    <n v="0"/>
    <n v="7"/>
    <n v="71"/>
    <n v="3"/>
    <n v="263"/>
  </r>
  <r>
    <x v="3377"/>
    <x v="281"/>
    <x v="142"/>
    <x v="1275"/>
    <n v="124"/>
    <x v="1"/>
    <s v="An aging thief hopes to retire and live off his ill-gotten wealth when a young kid convinces him into doing one last heist."/>
    <x v="2911"/>
    <n v="67894"/>
    <n v="9680"/>
    <n v="8987"/>
    <n v="19"/>
    <n v="386"/>
    <n v="14820"/>
    <n v="912"/>
    <n v="42794"/>
  </r>
  <r>
    <x v="3378"/>
    <x v="1786"/>
    <x v="61"/>
    <x v="1276"/>
    <n v="90"/>
    <x v="1"/>
    <s v="The sailor of legend is framed by the goddess Eris for the theft of the Book of Peace, and must travel to her realm at the end of the world to retrieve it and save the life of his childhood friend Prince Proteus."/>
    <x v="1625"/>
    <n v="140509"/>
    <n v="22473"/>
    <n v="27237"/>
    <n v="452"/>
    <n v="720"/>
    <n v="17248"/>
    <n v="8642"/>
    <n v="71147"/>
  </r>
  <r>
    <x v="3379"/>
    <x v="1787"/>
    <x v="116"/>
    <x v="196"/>
    <n v="84"/>
    <x v="12"/>
    <s v="Teenage Marie lives on a small island with her father and catatonic mother. Virtually friendless and sullen, Marie begins to experience frightening changes in her body that mark her as a dangerous threat."/>
    <x v="2912"/>
    <n v="4854"/>
    <n v="3392"/>
    <n v="755"/>
    <n v="2"/>
    <n v="59"/>
    <n v="1094"/>
    <n v="67"/>
    <n v="3444"/>
  </r>
  <r>
    <x v="3380"/>
    <x v="756"/>
    <x v="146"/>
    <x v="1277"/>
    <n v="114"/>
    <x v="1"/>
    <s v="World War II, 1943. Mallory and Miller, the heroes who destroyed the guns of Navarone, are sent to Yugoslavia in search of a ghost from the past."/>
    <x v="2913"/>
    <n v="10628"/>
    <n v="3382"/>
    <n v="1751"/>
    <n v="4"/>
    <n v="61"/>
    <n v="2400"/>
    <n v="162"/>
    <n v="6597"/>
  </r>
  <r>
    <x v="3381"/>
    <x v="874"/>
    <x v="134"/>
    <x v="5"/>
    <n v="180"/>
    <x v="1"/>
    <s v="The struggle between the Roman Empire and its rebellious conquest Judaea, and two best friends caught in a terrible moment in history."/>
    <x v="2914"/>
    <n v="819"/>
    <n v="529"/>
    <n v="70"/>
    <n v="1"/>
    <n v="18"/>
    <n v="102"/>
    <n v="27"/>
    <n v="430"/>
  </r>
  <r>
    <x v="3382"/>
    <x v="1275"/>
    <x v="71"/>
    <x v="1278"/>
    <n v="101"/>
    <x v="1"/>
    <s v="After reckless young lawyer Gordon Bombay gets arrested for drunk driving, he must coach a kids hockey team for his community service. Gordon has experience on the ice, but isn't eager to return to hockey, a point hit home by his tense dealings with his own former coach, Jack Reilly. The reluctant Gordon eventually grows to appreciate his team, which includes promising young Charlie Conway, and leads them to take on Reilly's tough players."/>
    <x v="2915"/>
    <n v="144871"/>
    <n v="17592"/>
    <n v="22024"/>
    <n v="552"/>
    <n v="786"/>
    <n v="21506"/>
    <n v="5017"/>
    <n v="67507"/>
  </r>
  <r>
    <x v="3383"/>
    <x v="1671"/>
    <x v="154"/>
    <x v="82"/>
    <n v="113"/>
    <x v="1"/>
    <s v="This is the story of an isolated Alaskan town that is plunged into darkness for a month each year when the sun sinks below the horizon. As the last rays of light fade, the town is attacked by a bloodthirsty gang of vampires bent on an uninterrupted orgy of destruction. Only the small town's husband-and-wife Sheriff team stand between the survivors and certain destruction."/>
    <x v="2916"/>
    <n v="164960"/>
    <n v="35357"/>
    <n v="29593"/>
    <n v="231"/>
    <n v="1841"/>
    <n v="30384"/>
    <n v="4438"/>
    <n v="102158"/>
  </r>
  <r>
    <x v="3384"/>
    <x v="1788"/>
    <x v="81"/>
    <x v="511"/>
    <n v="92"/>
    <x v="1"/>
    <s v="Former Special Forces officer Frank Martin will deliver anything to anyone for the right price, and his no-questions-asked policy puts him in high demand. But when he realizes his latest cargo is alive, it sets in motion a dangerous chain of events. The bound and gagged Lai is being smuggled to France by a shady American businessman, and Frank works to save her as his own illegal activities are uncovered by a French detective."/>
    <x v="2917"/>
    <n v="213852"/>
    <n v="17071"/>
    <n v="23592"/>
    <n v="199"/>
    <n v="2026"/>
    <n v="36832"/>
    <n v="4003"/>
    <n v="107354"/>
  </r>
  <r>
    <x v="3385"/>
    <x v="1789"/>
    <x v="162"/>
    <x v="1279"/>
    <n v="96"/>
    <x v="1"/>
    <s v="A compilation of Battlestar Galactica episodes 1â€“3 and 7â€“9, with alternate footage. The Galactica and its ragtag fleet of ships finally arrive on Earth, only to discover that the planet is not prepared for the inevitable Cylon invasion."/>
    <x v="1792"/>
    <n v="394"/>
    <n v="424"/>
    <n v="33"/>
    <n v="0"/>
    <n v="18"/>
    <n v="52"/>
    <n v="7"/>
    <n v="214"/>
  </r>
  <r>
    <x v="3386"/>
    <x v="1790"/>
    <x v="81"/>
    <x v="971"/>
    <n v="105"/>
    <x v="1"/>
    <s v="Three detectives become embroiled in a tense struggle after a tragic accident that leaves a child in critical condition. One is guilty of a crime, one will try to cover it up, and the other attempts to expose it. How far will these men go to disguise and unravel the truth?"/>
    <x v="2918"/>
    <n v="2451"/>
    <n v="920"/>
    <n v="241"/>
    <n v="0"/>
    <n v="11"/>
    <n v="665"/>
    <n v="19"/>
    <n v="1717"/>
  </r>
  <r>
    <x v="3387"/>
    <x v="1791"/>
    <x v="164"/>
    <x v="248"/>
    <n v="97"/>
    <x v="1"/>
    <s v="When an alcoholic relapses, causing him to lose his wife and his job, he holds a yard sale on his front lawn in an attempt to start over. A new neighbor might be the key to his return to form."/>
    <x v="2919"/>
    <n v="50897"/>
    <n v="5427"/>
    <n v="5874"/>
    <n v="17"/>
    <n v="690"/>
    <n v="10194"/>
    <n v="413"/>
    <n v="29833"/>
  </r>
  <r>
    <x v="3388"/>
    <x v="1792"/>
    <x v="222"/>
    <x v="2"/>
    <n v="118"/>
    <x v="1"/>
    <s v="George Lutz, his wife Kathy, and their three children have just moved into a beautiful, and improbably cheap, Victorian mansion nestled in the sleepy coastal town of Amityville, Long Island. However, their dream home is concealing a horrific past and soon each member of the Lutz family is plagued with increasingly strange and violent visions and impulses."/>
    <x v="413"/>
    <n v="93503"/>
    <n v="31085"/>
    <n v="13932"/>
    <n v="91"/>
    <n v="1255"/>
    <n v="18215"/>
    <n v="2294"/>
    <n v="57488"/>
  </r>
  <r>
    <x v="3389"/>
    <x v="1793"/>
    <x v="85"/>
    <x v="961"/>
    <n v="184"/>
    <x v="2"/>
    <s v="A spiritual battle is being waged within the capital of Tokyo during the turn of the 20th century. In 1908, Japan is undergoing an enormous process of industrial renovation due the influence of radical western ideals. Technology and politics shift the country's emphasis more and more away from the traditions of the past, with Tokyo being the main center of this radical movement. At the same time, Yasumasa Hirai, an Onmyoji of the Tsuchimikado Family, has been called from Kyoto to Tokyo in order to participate in a secret meeting concerning plans to turn Tokyo into the most commercial and blessed city in all of Japan. Opposing Hirai is Yasunori Kato, an evil Onmyoji whose only desire is the complete destruction of Tokyo. Yasumasa Hirai and Kato Yasunori meet and fight for the future of Tokyo and the Japanese Empire."/>
    <x v="2920"/>
    <n v="1514"/>
    <n v="1418"/>
    <n v="323"/>
    <n v="2"/>
    <n v="20"/>
    <n v="219"/>
    <n v="40"/>
    <n v="799"/>
  </r>
  <r>
    <x v="3390"/>
    <x v="1794"/>
    <x v="81"/>
    <x v="1280"/>
    <n v="130"/>
    <x v="8"/>
    <s v="At the cusp of the founding of Joseon Dynasty, an envoy from China is delivering Emperorâ€™s Mingâ€™s Royal Seal. But nature in the form of a giant whale intervenes and swallows the royal seal. When a generous reward is offered to whomever can retrieve the royal seal from the belly of the whale, the race is on. A group of mountain bandits led by Jang Sa Jung and a group of pirates led by Yeo Wol go after the lost treasure, but who will get to to it first?"/>
    <x v="2921"/>
    <n v="5711"/>
    <n v="1826"/>
    <n v="723"/>
    <n v="8"/>
    <n v="97"/>
    <n v="1179"/>
    <n v="173"/>
    <n v="3921"/>
  </r>
  <r>
    <x v="3391"/>
    <x v="1795"/>
    <x v="54"/>
    <x v="174"/>
    <n v="91"/>
    <x v="1"/>
    <s v="The star of a team of teenage crime fighters falls for the alluring villainess she must bring to justice."/>
    <x v="2922"/>
    <n v="153427"/>
    <n v="49091"/>
    <n v="60318"/>
    <n v="3400"/>
    <n v="1357"/>
    <n v="17044"/>
    <n v="28903"/>
    <n v="110051"/>
  </r>
  <r>
    <x v="3392"/>
    <x v="1386"/>
    <x v="85"/>
    <x v="5"/>
    <n v="113"/>
    <x v="1"/>
    <s v="When Dr. Marcus Sommers realizes that he and his troubled, estranged brother David may be prone a fatal brain disease that runs in their family, he decides to make peace with his sibling, and invites him on a trip to the Rockies. There, the brothers bond over their shared enthusiasm for cycling and decide to enter a grueling bike race through the mountains. However, Marcus' health soon begins to fail, and David must compete without his brother at his side."/>
    <x v="2923"/>
    <n v="4179"/>
    <n v="1814"/>
    <n v="819"/>
    <n v="14"/>
    <n v="37"/>
    <n v="839"/>
    <n v="98"/>
    <n v="2504"/>
  </r>
  <r>
    <x v="3393"/>
    <x v="1126"/>
    <x v="134"/>
    <x v="1281"/>
    <n v="101"/>
    <x v="1"/>
    <s v="Jenny, a deaf runaway who has just arrived in San Francisco's Haight-Ashbury district to find her long-lost brother, a mysterious bearded sculptor known around town as The Seeker. She falls in with a psychedelic band, Mumblin' Jim, whose members include Stoney, Ben, and Elwood. They hide her from the fuzz in their crash pad, a Victorian house crowded with love beads and necking couples. Mumblin' Jim's truth-seeking friend Dave considers the band's pursuit of success &quot;playing games,&quot; but he agrees to help Jennie anyway."/>
    <x v="1729"/>
    <n v="3127"/>
    <n v="2932"/>
    <n v="662"/>
    <n v="7"/>
    <n v="45"/>
    <n v="593"/>
    <n v="94"/>
    <n v="1898"/>
  </r>
  <r>
    <x v="3394"/>
    <x v="75"/>
    <x v="85"/>
    <x v="128"/>
    <n v="103"/>
    <x v="1"/>
    <s v="Countless wiseguy films are spoofed in this film that centers on the neuroses and angst of a powerful Mafia racketeer who suffers from panic attacks. When Paul Vitti needs help dealing with his role in the &quot;family,&quot; unlucky shrink Dr. Ben Sobel is given just days to resolve Vitti's emotional crisis and turn him into a happy, well-adjusted gangster."/>
    <x v="2924"/>
    <n v="110583"/>
    <n v="13090"/>
    <n v="16397"/>
    <n v="73"/>
    <n v="609"/>
    <n v="20563"/>
    <n v="2112"/>
    <n v="61260"/>
  </r>
  <r>
    <x v="3395"/>
    <x v="1009"/>
    <x v="117"/>
    <x v="84"/>
    <n v="96"/>
    <x v="1"/>
    <s v="Story of a promising high school basketball star and his relationships with two brothers, one a drug dealer and the other a former basketball star fallen on hard times and now employed as a security guard."/>
    <x v="1345"/>
    <n v="15386"/>
    <n v="4898"/>
    <n v="3373"/>
    <n v="44"/>
    <n v="75"/>
    <n v="3301"/>
    <n v="496"/>
    <n v="10014"/>
  </r>
  <r>
    <x v="3396"/>
    <x v="295"/>
    <x v="101"/>
    <x v="853"/>
    <n v="104"/>
    <x v="1"/>
    <s v="When some very creepy things start happening around school, the kids at Herrington High make the chilling discovery that confirms their worst suspicions: their teachers really are from another planet!"/>
    <x v="2925"/>
    <n v="187438"/>
    <n v="43724"/>
    <n v="45353"/>
    <n v="529"/>
    <n v="1116"/>
    <n v="32107"/>
    <n v="6945"/>
    <n v="119566"/>
  </r>
  <r>
    <x v="3397"/>
    <x v="1038"/>
    <x v="135"/>
    <x v="109"/>
    <n v="101"/>
    <x v="2"/>
    <s v="In a utopian society created at the end of the third world war, a female warrior who has been plucked from the badlands begins to see cracks in this new facade. And what does this community have planned for the rest of humankind?"/>
    <x v="2926"/>
    <n v="8504"/>
    <n v="2711"/>
    <n v="1056"/>
    <n v="7"/>
    <n v="109"/>
    <n v="1331"/>
    <n v="165"/>
    <n v="4438"/>
  </r>
  <r>
    <x v="3398"/>
    <x v="432"/>
    <x v="134"/>
    <x v="5"/>
    <n v="180"/>
    <x v="1"/>
    <s v="In this two-part miniseries adaptation of the classic adventure novel, young Jim Hawkins is the only one who can direct a schooner to an island known for buried treasure. But aboard the ship is a mysterious man whose true motives challenge Jim's trust in the entire crew."/>
    <x v="2927"/>
    <n v="1416"/>
    <n v="583"/>
    <n v="122"/>
    <n v="0"/>
    <n v="29"/>
    <n v="215"/>
    <n v="19"/>
    <n v="747"/>
  </r>
  <r>
    <x v="3399"/>
    <x v="1796"/>
    <x v="142"/>
    <x v="1038"/>
    <n v="68"/>
    <x v="1"/>
    <s v="A countess from Transylvania seeks a psychiatristâ€™s help to cure her vampiric cravings."/>
    <x v="287"/>
    <n v="21328"/>
    <n v="19373"/>
    <n v="5646"/>
    <n v="50"/>
    <n v="146"/>
    <n v="4992"/>
    <n v="572"/>
    <n v="15288"/>
  </r>
  <r>
    <x v="3400"/>
    <x v="312"/>
    <x v="154"/>
    <x v="1003"/>
    <n v="92"/>
    <x v="1"/>
    <s v="In Thailand, ex-Green Beret John James Rambo joins a group of mercenaries to venture into war-torn neighboring Myanmar to rescue a group of Christian aid workers who have been kidnapped by a ruthless local infantry unit."/>
    <x v="2928"/>
    <n v="147415"/>
    <n v="20987"/>
    <n v="20109"/>
    <n v="202"/>
    <n v="2091"/>
    <n v="25274"/>
    <n v="3901"/>
    <n v="85846"/>
  </r>
  <r>
    <x v="3401"/>
    <x v="1797"/>
    <x v="125"/>
    <x v="579"/>
    <n v="108"/>
    <x v="1"/>
    <s v="Three wealthy children's parents are killed in a fire. When they are sent to a distant relative, they find out that he is plotting to kill them and seize their fortune."/>
    <x v="2929"/>
    <n v="607130"/>
    <n v="44179"/>
    <n v="89938"/>
    <n v="1700"/>
    <n v="5145"/>
    <n v="71536"/>
    <n v="25469"/>
    <n v="267922"/>
  </r>
  <r>
    <x v="3402"/>
    <x v="952"/>
    <x v="191"/>
    <x v="560"/>
    <n v="115"/>
    <x v="1"/>
    <s v="A newly married couple, in the process of starting a family, learn many of life's important lessons from their trouble-loving retriever, Marley. Packed with plenty of laughs to lighten the load, the film explores the highs and lows of marriage, maturity and confronting one's own mortality, as seen through the lens of family life with a dog."/>
    <x v="2930"/>
    <n v="447077"/>
    <n v="33942"/>
    <n v="58154"/>
    <n v="1100"/>
    <n v="3891"/>
    <n v="51273"/>
    <n v="24440"/>
    <n v="204433"/>
  </r>
  <r>
    <x v="3403"/>
    <x v="1452"/>
    <x v="146"/>
    <x v="381"/>
    <n v="118"/>
    <x v="1"/>
    <s v="Mercenary soldiers Jamie and Drew are hired by a large corporation to liberate Zangaro, a small African nation, from an despot. Havoc ensues."/>
    <x v="2931"/>
    <n v="5981"/>
    <n v="2215"/>
    <n v="1046"/>
    <n v="2"/>
    <n v="55"/>
    <n v="1503"/>
    <n v="78"/>
    <n v="4140"/>
  </r>
  <r>
    <x v="3404"/>
    <x v="1487"/>
    <x v="30"/>
    <x v="610"/>
    <n v="86"/>
    <x v="1"/>
    <s v="Topper Harley is found to be working as an odd-job-man in a monastery. The CIA want him to lead a rescue mission into Iraq, to rescue the last rescue team, who went in to rescue the last rescue teamâ€”who went in to rescue hostages left behind after Desert Storm."/>
    <x v="2932"/>
    <n v="76993"/>
    <n v="9030"/>
    <n v="11350"/>
    <n v="56"/>
    <n v="776"/>
    <n v="12684"/>
    <n v="1704"/>
    <n v="41061"/>
  </r>
  <r>
    <x v="3405"/>
    <x v="1729"/>
    <x v="153"/>
    <x v="2"/>
    <n v="89"/>
    <x v="1"/>
    <s v="Honeymooning in Bavaria, a young couple becomes stranded and is forced to stay the night in the area. Doctor Ravna, owner of the impressive chateau that sits imposingly above the village, invites them to dinner that evening. Their association with Ravna and his charming, beautiful family is to prove disastrous."/>
    <x v="848"/>
    <n v="5773"/>
    <n v="5200"/>
    <n v="1178"/>
    <n v="6"/>
    <n v="69"/>
    <n v="1528"/>
    <n v="82"/>
    <n v="4204"/>
  </r>
  <r>
    <x v="3406"/>
    <x v="1798"/>
    <x v="147"/>
    <x v="605"/>
    <n v="75"/>
    <x v="12"/>
    <s v="Jonathan, 11, usually spends his vacations alone with his grandfather who lives on the edge of a vast forest populated by mythical animals. This year his kid sister Sophie joins him. But it's not cool to be stuck with a little sister, so he does what he can to avoid her. He succeeds entirely too well: Sophie is kidnapped by a giant, 1000-year-old bear. Now, Jonathan has to venture into the heart of the forest to confront the strange beings that dwell there and rescue his sister."/>
    <x v="2933"/>
    <n v="1475"/>
    <n v="532"/>
    <n v="154"/>
    <n v="2"/>
    <n v="45"/>
    <n v="209"/>
    <n v="54"/>
    <n v="758"/>
  </r>
  <r>
    <x v="3407"/>
    <x v="1799"/>
    <x v="13"/>
    <x v="1282"/>
    <n v="113"/>
    <x v="1"/>
    <s v="Princess Farah refuses to marry Sinbad until Prince Kassim, her brother, is able to give his consent. However, the Prince's wicked stepmother, Queen Zenobia, has changed Kassim into a baboon in order to have her own son crowned as caliph. Sinbad, his crew, the Princess and the transformed Prince travel to a distant land, fighting every obstacle Zenobia places in their path, to seek the advice of a legendary wise man who can possibly tell how to end the spell."/>
    <x v="2934"/>
    <n v="7626"/>
    <n v="3873"/>
    <n v="1527"/>
    <n v="5"/>
    <n v="57"/>
    <n v="1622"/>
    <n v="167"/>
    <n v="4539"/>
  </r>
  <r>
    <x v="3408"/>
    <x v="461"/>
    <x v="149"/>
    <x v="1283"/>
    <n v="138"/>
    <x v="1"/>
    <s v="Six months after the events depicted in The Matrix, Neo has proved to be a good omen for the free humans, as more and more humans are being freed from the matrix and brought to Zion, the one and only stronghold of the Resistance. Neo himself has discovered his superpowers including super speed, ability to see the codes of the things inside the matrix and a certain degree of pre-cognition. But a nasty piece of news hits the human resistance: 250,000 machine sentinels are digging to Zion and would reach them in 72 hours. As Zion prepares for the ultimate war, Neo, Morpheus and Trinity are advised by the Oracle to find the Keymaker who would help them reach the Source. Meanwhile Neo's recurrent dreams depicting Trinity's death have got him worried and as if it was not enough, Agent Smith has somehow escaped deletion, has become more powerful than before and has fixed Neo as his next target."/>
    <x v="2935"/>
    <n v="972573"/>
    <n v="80929"/>
    <n v="164038"/>
    <n v="1100"/>
    <n v="7477"/>
    <n v="135432"/>
    <n v="40599"/>
    <n v="520236"/>
  </r>
  <r>
    <x v="3409"/>
    <x v="1800"/>
    <x v="80"/>
    <x v="1225"/>
    <n v="92"/>
    <x v="1"/>
    <s v="Aerobics instructor Christie Ryder becomes possessed by the spirit of an evil ninja when she comes to his aid after he was shot down."/>
    <x v="1058"/>
    <n v="11077"/>
    <n v="6809"/>
    <n v="3054"/>
    <n v="19"/>
    <n v="275"/>
    <n v="2009"/>
    <n v="413"/>
    <n v="7804"/>
  </r>
  <r>
    <x v="3410"/>
    <x v="1801"/>
    <x v="157"/>
    <x v="399"/>
    <n v="87"/>
    <x v="1"/>
    <s v="Originally released in Japan as &quot;The Return of Godzilla&quot; in 1984, this is the heavily re-edited, re-titled &quot;Godzilla 1985&quot;. Adding in new footage of Raymond Burr, this 16th Godzilla film ignores all previous sequels and serves as a direct follow-up to the 1956 &quot;Godzilla King of the Monsters&quot;, which also featured scenes with Burr edited into 1954's &quot;Godzilla&quot;. This film restores the darker tone of the original, as we witness the nuclear destruction of giant lizard terrorizing Japan."/>
    <x v="2936"/>
    <n v="12177"/>
    <n v="5838"/>
    <n v="2328"/>
    <n v="18"/>
    <n v="167"/>
    <n v="2389"/>
    <n v="346"/>
    <n v="7220"/>
  </r>
  <r>
    <x v="3411"/>
    <x v="520"/>
    <x v="135"/>
    <x v="662"/>
    <n v="124"/>
    <x v="1"/>
    <s v="A top Marine sniper, Bob Lee Swagger, leaves the military after a mission goes horribly awry and disappears, living in seclusion. He is coaxed back into service after a high-profile government official convinces him to help thwart a plot to kill the President of the United States. Ultimately double-crossed and framed for the attempt, Swagger becomes the target of a nationwide manhunt. He goes on the run to track the real killer and find out who exactly set him up, and why, eventually seeking revenge against some of the most powerful and corrupt leaders in the free world."/>
    <x v="2937"/>
    <n v="170054"/>
    <n v="14745"/>
    <n v="22025"/>
    <n v="261"/>
    <n v="1482"/>
    <n v="30840"/>
    <n v="3630"/>
    <n v="100517"/>
  </r>
  <r>
    <x v="3412"/>
    <x v="278"/>
    <x v="117"/>
    <x v="1284"/>
    <n v="123"/>
    <x v="1"/>
    <s v="Katniss Everdeen reluctantly becomes the symbol of a mass rebellion against the autocratic Capitol."/>
    <x v="562"/>
    <n v="2003241"/>
    <n v="111306"/>
    <n v="358127"/>
    <n v="1800"/>
    <n v="17329"/>
    <n v="295855"/>
    <n v="131287"/>
    <n v="1085612"/>
  </r>
  <r>
    <x v="3413"/>
    <x v="432"/>
    <x v="72"/>
    <x v="1285"/>
    <n v="96"/>
    <x v="1"/>
    <s v="Miles buys himself a state-of-the-art computer that starts expressing thoughts and emotions after having champagne spilled on it. Things start getting out of hand when both Miles and Edgar, the computer, fall in love with Madeline, an attractive neighbor."/>
    <x v="2938"/>
    <n v="14033"/>
    <n v="5465"/>
    <n v="4473"/>
    <n v="483"/>
    <n v="140"/>
    <n v="2327"/>
    <n v="1274"/>
    <n v="9713"/>
  </r>
  <r>
    <x v="3414"/>
    <x v="76"/>
    <x v="17"/>
    <x v="1286"/>
    <n v="106"/>
    <x v="1"/>
    <s v="A fleet of Martian spacecraft surrounds the world's major cities and all of humanity waits to see if the extraterrestrial visitors have, as they claim, &quot;come in peace.&quot; U.S. President James Dale receives assurance from science professor Donald Kessler that the Martians' mission is a friendly one. But when a peaceful exchange ends in the total annihilation of the U.S. Congress, military men call for a full-scale nuclear retaliation."/>
    <x v="2939"/>
    <n v="407486"/>
    <n v="54901"/>
    <n v="76180"/>
    <n v="905"/>
    <n v="4451"/>
    <n v="61858"/>
    <n v="13601"/>
    <n v="222892"/>
  </r>
  <r>
    <x v="3415"/>
    <x v="1802"/>
    <x v="13"/>
    <x v="417"/>
    <n v="87"/>
    <x v="5"/>
    <s v="A warrior returning home to his country must battle giant bats, three-headed dogs and a vicious dragon to save his wife, and his people, from the machinations of an evil ruler."/>
    <x v="2940"/>
    <n v="741"/>
    <n v="1232"/>
    <n v="154"/>
    <n v="0"/>
    <n v="13"/>
    <n v="158"/>
    <n v="9"/>
    <n v="543"/>
  </r>
  <r>
    <x v="3416"/>
    <x v="1151"/>
    <x v="191"/>
    <x v="511"/>
    <n v="119"/>
    <x v="6"/>
    <s v="The year is 1974. A young Hong Kong Chinese, Mark, travels to Saigon to make his fortune. There, he encounters a mysterious femme fatale, the lovely Kit. As he becomes more involved in her various underworld deals, a tragic romance develops. On the eve of the outbreak of war, Kit's past returns to endanger her, and Mark must risk everything for the one true love of his life."/>
    <x v="2941"/>
    <n v="5449"/>
    <n v="2905"/>
    <n v="1213"/>
    <n v="6"/>
    <n v="36"/>
    <n v="966"/>
    <n v="273"/>
    <n v="3692"/>
  </r>
  <r>
    <x v="3417"/>
    <x v="451"/>
    <x v="118"/>
    <x v="1287"/>
    <n v="120"/>
    <x v="1"/>
    <s v="Instead of flying to Florida with his folks, Kevin ends up alone in New York, where he gets a hotel room with his dad's credit cardâ€”despite problems from a clerk and meddling bellboy. But when Kevin runs into his old nemeses, the Wet Bandits, he's determined to foil their plans to rob a toy store on Christmas Eve."/>
    <x v="995"/>
    <n v="1533591"/>
    <n v="113689"/>
    <n v="284423"/>
    <n v="1700"/>
    <n v="8500"/>
    <n v="171591"/>
    <n v="105471"/>
    <n v="755382"/>
  </r>
  <r>
    <x v="3418"/>
    <x v="1803"/>
    <x v="79"/>
    <x v="5"/>
    <n v="98"/>
    <x v="1"/>
    <s v="A leukemia patient attempts to end a 20-year feud with her sister to get her bone marrow."/>
    <x v="2942"/>
    <n v="36024"/>
    <n v="7715"/>
    <n v="5244"/>
    <n v="38"/>
    <n v="239"/>
    <n v="6695"/>
    <n v="1022"/>
    <n v="20134"/>
  </r>
  <r>
    <x v="3419"/>
    <x v="463"/>
    <x v="46"/>
    <x v="122"/>
    <n v="140"/>
    <x v="1"/>
    <s v="In a small Vietnamese village torn apart by war, a young woman faces unimaginable horrors before deciding to escape to the city. There, she encounters a compassionate Marine who offers her hope and a chance at a new life, igniting the possibility of a future together."/>
    <x v="2943"/>
    <n v="7626"/>
    <n v="3164"/>
    <n v="923"/>
    <n v="10"/>
    <n v="60"/>
    <n v="1444"/>
    <n v="185"/>
    <n v="4744"/>
  </r>
  <r>
    <x v="3420"/>
    <x v="1804"/>
    <x v="146"/>
    <x v="1288"/>
    <n v="85"/>
    <x v="1"/>
    <s v="Hannie enlists the aid of bounty hunter Tom Price to teach her how to be a gunfighter so she can hunt down the 3 men who killed her husband and raped her."/>
    <x v="2944"/>
    <n v="3866"/>
    <n v="2795"/>
    <n v="800"/>
    <n v="0"/>
    <n v="32"/>
    <n v="946"/>
    <n v="49"/>
    <n v="2816"/>
  </r>
  <r>
    <x v="3421"/>
    <x v="86"/>
    <x v="134"/>
    <x v="384"/>
    <n v="101"/>
    <x v="1"/>
    <s v="A violent gang enlists the help of a hypnotherapist in an attempt to locate a painting which somehow vanished in the middle of a heist."/>
    <x v="2945"/>
    <n v="66678"/>
    <n v="13568"/>
    <n v="8073"/>
    <n v="96"/>
    <n v="861"/>
    <n v="12553"/>
    <n v="1131"/>
    <n v="43801"/>
  </r>
  <r>
    <x v="3422"/>
    <x v="1805"/>
    <x v="186"/>
    <x v="5"/>
    <n v="84"/>
    <x v="1"/>
    <s v="After falling out with his editor, a fading political journalist is forced to interview America's most popular soap actress."/>
    <x v="2946"/>
    <n v="4582"/>
    <n v="1627"/>
    <n v="465"/>
    <n v="5"/>
    <n v="50"/>
    <n v="869"/>
    <n v="64"/>
    <n v="2778"/>
  </r>
  <r>
    <x v="3423"/>
    <x v="1806"/>
    <x v="135"/>
    <x v="1289"/>
    <n v="82"/>
    <x v="2"/>
    <s v="A peace treaty between the Earth and the Black World, a parallel universe of demons, is coming to an end. Two cops, Taki, a human male, and Maki, a female demon, are assigned to protect a diplomat who will help secure another treaty. A radical group of demons from the Black World are out to assassinate the diplomat and prevent the treaty; only the bond that forms between the two cops can save the Earth from destruction."/>
    <x v="2947"/>
    <n v="33603"/>
    <n v="13244"/>
    <n v="7846"/>
    <n v="81"/>
    <n v="744"/>
    <n v="5813"/>
    <n v="1280"/>
    <n v="22712"/>
  </r>
  <r>
    <x v="3424"/>
    <x v="750"/>
    <x v="57"/>
    <x v="386"/>
    <n v="114"/>
    <x v="1"/>
    <s v="When Queen Elizabeth's reign is threatened by ruthless familial betrayal and Spain's invading army, she and her shrewd adviser must act to safeguard the lives of her people."/>
    <x v="2948"/>
    <n v="55207"/>
    <n v="9838"/>
    <n v="6944"/>
    <n v="57"/>
    <n v="320"/>
    <n v="8989"/>
    <n v="1978"/>
    <n v="29314"/>
  </r>
  <r>
    <x v="3425"/>
    <x v="157"/>
    <x v="80"/>
    <x v="80"/>
    <n v="90"/>
    <x v="1"/>
    <s v="Taking an ill-advised detour en-route to California, the Carter family soon run into trouble when their RV breaks down in the middle of the desert. Stranded, they find themselves at the mercy of monstrous cannibals lurking in the surrounding hills."/>
    <x v="2949"/>
    <n v="134863"/>
    <n v="47792"/>
    <n v="22780"/>
    <n v="116"/>
    <n v="1804"/>
    <n v="26550"/>
    <n v="2958"/>
    <n v="85278"/>
  </r>
  <r>
    <x v="3426"/>
    <x v="1807"/>
    <x v="177"/>
    <x v="1287"/>
    <n v="89"/>
    <x v="1"/>
    <s v="A fateful meeting with a mysterious stranger inspires Pee-wee Herman to take his first-ever holiday."/>
    <x v="2896"/>
    <n v="29590"/>
    <n v="3951"/>
    <n v="4645"/>
    <n v="23"/>
    <n v="646"/>
    <n v="5154"/>
    <n v="848"/>
    <n v="17140"/>
  </r>
  <r>
    <x v="3427"/>
    <x v="1060"/>
    <x v="145"/>
    <x v="24"/>
    <n v="136"/>
    <x v="1"/>
    <s v="Two women, one American and one British, swap homes at Christmastime following bad breakups. Each woman finds romance with a local man but realizes that the imminent return home may end the relationship."/>
    <x v="2950"/>
    <n v="1048659"/>
    <n v="152613"/>
    <n v="268885"/>
    <n v="7200"/>
    <n v="7064"/>
    <n v="133912"/>
    <n v="113157"/>
    <n v="663782"/>
  </r>
  <r>
    <x v="3428"/>
    <x v="1808"/>
    <x v="124"/>
    <x v="1290"/>
    <n v="81"/>
    <x v="1"/>
    <s v="The owner of a coal mining operation, falsely imprisoned for fratricide, takes a drug to make him invisible, despite its side effect: gradual madness."/>
    <x v="287"/>
    <n v="9919"/>
    <n v="8857"/>
    <n v="2191"/>
    <n v="4"/>
    <n v="49"/>
    <n v="2681"/>
    <n v="145"/>
    <n v="6968"/>
  </r>
  <r>
    <x v="3429"/>
    <x v="1809"/>
    <x v="30"/>
    <x v="330"/>
    <n v="94"/>
    <x v="1"/>
    <s v="Nerdy high schooler Ronald Miller rescues cheerleader Cindy Mancini from parental punishment after she accidentally destroys her mother's designer clothes. Ronald agrees to pay for the $1,000 outfit on one condition: that she will act as though they're a couple for an entire month. As the days pass, however, Cindy grows fond of Ronald, making him popular. But when Ronald's former best friend gets left behind, he realizes that social success isn't everything."/>
    <x v="2951"/>
    <n v="106897"/>
    <n v="23564"/>
    <n v="22518"/>
    <n v="572"/>
    <n v="780"/>
    <n v="17058"/>
    <n v="5674"/>
    <n v="59766"/>
  </r>
  <r>
    <x v="3430"/>
    <x v="1810"/>
    <x v="122"/>
    <x v="1291"/>
    <n v="101"/>
    <x v="1"/>
    <s v="At the beginning of the Civil War, seven friends embark on a cross-country journey in order to join the Confederate army."/>
    <x v="287"/>
    <n v="300"/>
    <n v="493"/>
    <n v="34"/>
    <n v="0"/>
    <n v="13"/>
    <n v="52"/>
    <n v="2"/>
    <n v="206"/>
  </r>
  <r>
    <x v="3431"/>
    <x v="1811"/>
    <x v="81"/>
    <x v="1292"/>
    <n v="98"/>
    <x v="1"/>
    <s v="Barry is a talented mechanic and family man whose life is torn apart on the eve of a zombie apocalypse. His sister, Brooke, is kidnapped by a sinister team of gas-mask wearing soldiers and experimented on by a psychotic doctor. While Brooke plans her escape Barry goes out on the road to find her and teams up with Benny, a fellow survivor â€“ together they must arm themselves and prepare to battle their way through hordes of flesh-eating monsters in a harsh Australian bushland."/>
    <x v="2952"/>
    <n v="12423"/>
    <n v="5274"/>
    <n v="2322"/>
    <n v="9"/>
    <n v="208"/>
    <n v="2580"/>
    <n v="201"/>
    <n v="8933"/>
  </r>
  <r>
    <x v="1959"/>
    <x v="599"/>
    <x v="135"/>
    <x v="254"/>
    <n v="110"/>
    <x v="1"/>
    <s v="A team of U.S. government agents is sent to investigate the bombing of an American facility in the Middle East."/>
    <x v="2953"/>
    <n v="39907"/>
    <n v="6213"/>
    <n v="4609"/>
    <n v="13"/>
    <n v="305"/>
    <n v="8065"/>
    <n v="522"/>
    <n v="24942"/>
  </r>
  <r>
    <x v="3432"/>
    <x v="1812"/>
    <x v="231"/>
    <x v="911"/>
    <n v="86"/>
    <x v="1"/>
    <s v="A group of martial arts students are en route to an island that supposedly is home to the ghosts of martial artists who have lost their honor. A Hitler lookalike and his gang are running a female slavery operation on the island as well. Soon, the two groups meet and all sorts of crazy things happen which include cannibal monks, piranhas, zombies, and more!"/>
    <x v="2954"/>
    <n v="6493"/>
    <n v="4622"/>
    <n v="1715"/>
    <n v="10"/>
    <n v="204"/>
    <n v="1308"/>
    <n v="204"/>
    <n v="4858"/>
  </r>
  <r>
    <x v="3433"/>
    <x v="992"/>
    <x v="154"/>
    <x v="50"/>
    <n v="93"/>
    <x v="1"/>
    <s v="Corey and his band of skater buddies sometimes make mischief, but they're more interested in girls and having fun on their boards than in getting into any real trouble. Notorious enemy crew the Daggers, led by Tommy Hook, get their kicks terrorizing the locals at Venice Beach. When Corey starts dating Tommy's kid sister Chrissy, the Daggers are furious. The boys then take their beef to the &quot;L.A. Massacre,&quot; a deadly skate race down a canyon road."/>
    <x v="2955"/>
    <n v="6922"/>
    <n v="2882"/>
    <n v="1589"/>
    <n v="34"/>
    <n v="107"/>
    <n v="1421"/>
    <n v="294"/>
    <n v="4463"/>
  </r>
  <r>
    <x v="1919"/>
    <x v="892"/>
    <x v="186"/>
    <x v="48"/>
    <n v="132"/>
    <x v="1"/>
    <s v="Suave, charming and volatile, Reggie Kray and his unstable twin brother Ronnie start to leave their mark on the London underworld in the 1960s. Using violence to get what they want, the siblings orchestrate robberies and murders while running nightclubs and protection rackets. With police Detective Leonard &quot;Nipper&quot; Read hot on their heels, the brothers continue their rapid rise to power and achieve tabloid notoriety."/>
    <x v="2956"/>
    <n v="239773"/>
    <n v="23776"/>
    <n v="42636"/>
    <n v="1100"/>
    <n v="1728"/>
    <n v="44785"/>
    <n v="9866"/>
    <n v="164947"/>
  </r>
  <r>
    <x v="3434"/>
    <x v="1813"/>
    <x v="188"/>
    <x v="1293"/>
    <n v="48"/>
    <x v="2"/>
    <s v="In Japan, the vampire-hunter Saya, who is a powerful original, is sent by her liaison with the government, David, posed as a teenage student to the Yokota High School on the eve of Halloween to hunt down vampires. Saya asks David to give a new katana to her. Soon she saves the school nurse Makiho Amano from two vampires disguised of classmates and Makiho witnesses her fight against the powerful demon."/>
    <x v="2957"/>
    <n v="17361"/>
    <n v="6079"/>
    <n v="3212"/>
    <n v="25"/>
    <n v="136"/>
    <n v="3053"/>
    <n v="501"/>
    <n v="9767"/>
  </r>
  <r>
    <x v="3435"/>
    <x v="1814"/>
    <x v="192"/>
    <x v="477"/>
    <n v="92"/>
    <x v="1"/>
    <s v="A woman psychologist, who specialises in research about twins, is haunted by her dead mothers ghost."/>
    <x v="2958"/>
    <n v="272"/>
    <n v="455"/>
    <n v="45"/>
    <n v="0"/>
    <n v="18"/>
    <n v="39"/>
    <n v="3"/>
    <n v="195"/>
  </r>
  <r>
    <x v="3436"/>
    <x v="72"/>
    <x v="85"/>
    <x v="1294"/>
    <n v="93"/>
    <x v="5"/>
    <s v="A burned-out New York police detective teams up with a college psychoanalyst to track down a vicious serial killer randomly stalking and killing various young women around the city."/>
    <x v="74"/>
    <n v="30672"/>
    <n v="17406"/>
    <n v="8136"/>
    <n v="53"/>
    <n v="353"/>
    <n v="5445"/>
    <n v="1098"/>
    <n v="22636"/>
  </r>
  <r>
    <x v="3437"/>
    <x v="1050"/>
    <x v="142"/>
    <x v="82"/>
    <n v="102"/>
    <x v="1"/>
    <s v="A family discovers that dark spirits have invaded their home after their son inexplicably falls into an endless sleep. When they reach out to a professional for help, they learn things are a lot more personal than they thought."/>
    <x v="2959"/>
    <n v="893898"/>
    <n v="109768"/>
    <n v="151124"/>
    <n v="2600"/>
    <n v="11318"/>
    <n v="135402"/>
    <n v="42673"/>
    <n v="527809"/>
  </r>
  <r>
    <x v="3438"/>
    <x v="1815"/>
    <x v="183"/>
    <x v="1295"/>
    <n v="90"/>
    <x v="3"/>
    <s v="The Daltons have escaped to New York, where their accumulated loot is hidden in the carts of Monsieur Pierre's group of honest, naive European immigrants, who naively bought land in California from Crook, who inserted a clause they must claim it within 80 days. Joe emotionally blackmails Luke to guide them there, hoping to escape on the way. The usual route must shortened from 6 to 2 months, so no danger can be avoided. Given Lucky's reputation, Crook decides to shadow them to add sabotage, just to be sure- or is it?"/>
    <x v="2960"/>
    <n v="2700"/>
    <n v="714"/>
    <n v="485"/>
    <n v="12"/>
    <n v="20"/>
    <n v="432"/>
    <n v="124"/>
    <n v="1553"/>
  </r>
  <r>
    <x v="156"/>
    <x v="1816"/>
    <x v="157"/>
    <x v="1296"/>
    <n v="126"/>
    <x v="2"/>
    <s v="Light Yagami finds the &quot;Death Note,&quot; a notebook with the power to kill, and decides to create a Utopia by killing the world's criminals, and soon the world's greatest detective, &quot;L,&quot; is hired to find the mysterious murderer. An all out battle between the two greatest minds on earth begins and the winner will control the world."/>
    <x v="2961"/>
    <n v="28491"/>
    <n v="3799"/>
    <n v="3393"/>
    <n v="42"/>
    <n v="591"/>
    <n v="4312"/>
    <n v="798"/>
    <n v="15838"/>
  </r>
  <r>
    <x v="3439"/>
    <x v="1817"/>
    <x v="85"/>
    <x v="438"/>
    <n v="111"/>
    <x v="1"/>
    <s v="Eve is a catastropheâ€”low on self-esteem but high on fantasy, especially when it comes to music. Over the course of one Glasgow summer, she meets two similarly rootless souls: posh Cass and fastidious James, and together they form a group."/>
    <x v="2962"/>
    <n v="23642"/>
    <n v="6586"/>
    <n v="5318"/>
    <n v="339"/>
    <n v="304"/>
    <n v="3555"/>
    <n v="1128"/>
    <n v="14242"/>
  </r>
  <r>
    <x v="3440"/>
    <x v="1818"/>
    <x v="30"/>
    <x v="720"/>
    <n v="121"/>
    <x v="1"/>
    <s v="Inspired by the incredible events surrounding a treacherous attempt to reach the summit of the world's highest mountain, &quot;Everest&quot; documents the awe-inspiring journey of two different expeditions challenged beyond their limits by one of the fiercest snowstorms ever encountered by mankind. Their mettle tested by the harshest of elements found on the planet, the climbers will face nearly impossible obstacles as a lifelong obsession becomes a breathtaking struggle for survival."/>
    <x v="2963"/>
    <n v="233948"/>
    <n v="22930"/>
    <n v="27500"/>
    <n v="165"/>
    <n v="1550"/>
    <n v="47694"/>
    <n v="4358"/>
    <n v="144838"/>
  </r>
  <r>
    <x v="3441"/>
    <x v="76"/>
    <x v="191"/>
    <x v="5"/>
    <n v="106"/>
    <x v="1"/>
    <s v="In the late 1950s and early '60s, artist Walter Keane achieves unbelievable fame and success with portraits of saucer-eyed waifs. However, no one realizes that his wife, Margaret, is the real painter behind the brush. Although Margaret is horrified to learn that Walter is passing off her work as his own, she is too meek to protest too loudly. It isn't until the Keanes' marriage comes to an end and a lawsuit follows that the truth finally comes to light."/>
    <x v="2964"/>
    <n v="234868"/>
    <n v="29372"/>
    <n v="39711"/>
    <n v="513"/>
    <n v="1406"/>
    <n v="37388"/>
    <n v="9043"/>
    <n v="135835"/>
  </r>
  <r>
    <x v="3442"/>
    <x v="1819"/>
    <x v="57"/>
    <x v="366"/>
    <n v="100"/>
    <x v="2"/>
    <s v="When a ghost-infecting virus known as Fire-Starter begins spreading through the system resulting in the assassination of the Japanese Prime Minister, Major Motoko Kusanagi and her elite team of special operatives are called in to track down its source."/>
    <x v="2965"/>
    <n v="4223"/>
    <n v="1417"/>
    <n v="598"/>
    <n v="2"/>
    <n v="45"/>
    <n v="835"/>
    <n v="106"/>
    <n v="2574"/>
  </r>
  <r>
    <x v="3443"/>
    <x v="1820"/>
    <x v="105"/>
    <x v="1297"/>
    <n v="74"/>
    <x v="1"/>
    <s v="With his nephews and niece, everyone's favorite rich uncle, Scrooge McDuck, treks from his mansion home in Duckburg in search of the long-lost loot of the thief Collie Baba. But finding the goods isn't quite what it's &quot;quacked&quot; up to be! Their thrilling adventure leads to comical chaos, magical mayhem, and a lesson about what is far more valuable than money, gold and jewels."/>
    <x v="2966"/>
    <n v="58326"/>
    <n v="8108"/>
    <n v="6504"/>
    <n v="21"/>
    <n v="281"/>
    <n v="8669"/>
    <n v="1280"/>
    <n v="24919"/>
  </r>
  <r>
    <x v="3444"/>
    <x v="1821"/>
    <x v="209"/>
    <x v="1298"/>
    <n v="86"/>
    <x v="1"/>
    <s v="An action epic that explores the origins of the Aqua Teen Hunger Force (better known as Master Shake, Frylock, and Meatwad,) who somehow become pitted in a battle over an immortal piece of exercise equipment."/>
    <x v="2967"/>
    <n v="13628"/>
    <n v="3466"/>
    <n v="3462"/>
    <n v="77"/>
    <n v="149"/>
    <n v="2043"/>
    <n v="946"/>
    <n v="8368"/>
  </r>
  <r>
    <x v="3445"/>
    <x v="894"/>
    <x v="105"/>
    <x v="480"/>
    <n v="105"/>
    <x v="1"/>
    <s v="A surprise visit from Spock's father provides a startling revelation: McCoy is harboring Spock's living essence."/>
    <x v="28"/>
    <n v="82934"/>
    <n v="20298"/>
    <n v="15218"/>
    <n v="99"/>
    <n v="298"/>
    <n v="17187"/>
    <n v="1779"/>
    <n v="47987"/>
  </r>
  <r>
    <x v="3446"/>
    <x v="432"/>
    <x v="85"/>
    <x v="622"/>
    <n v="182"/>
    <x v="1"/>
    <s v="A retelling of the legend of King Arthur from the perspective of the wizard Merlin. Sam Neill stars in the title role in a story that covers not only the rise and fall of Camelot but also the phase in the legendary history of Britain that precedes it."/>
    <x v="2968"/>
    <n v="15582"/>
    <n v="3351"/>
    <n v="2205"/>
    <n v="42"/>
    <n v="154"/>
    <n v="2097"/>
    <n v="576"/>
    <n v="7226"/>
  </r>
  <r>
    <x v="3447"/>
    <x v="1822"/>
    <x v="141"/>
    <x v="19"/>
    <n v="82"/>
    <x v="1"/>
    <s v="A drive-in favorite, this sci-fi classic follows teenagers Steve and his best girl, Jane, as they try to protect their hometown from a gelatinous alien life form that engulfs everything it touches. The first to discover the substance and live to tell about it, Steve and Jane witness the blob destroying an elderly man, then it growing to a terrifying size. But no one else has seen the goo, and policeman Dave refuses to believe the kids without proof."/>
    <x v="2969"/>
    <n v="76810"/>
    <n v="29061"/>
    <n v="14864"/>
    <n v="56"/>
    <n v="770"/>
    <n v="16975"/>
    <n v="1683"/>
    <n v="48736"/>
  </r>
  <r>
    <x v="3448"/>
    <x v="118"/>
    <x v="125"/>
    <x v="1186"/>
    <n v="88"/>
    <x v="1"/>
    <s v="In North Africa, German Field Marshal Rommel and his troops have successfully fended off British forces, and now intend to take Tobruk, an important port city. A ramshackle group of Australian reinforcements sent to combat the Germans is put under the command of British Captain MacRoberts. The unruly Aussies immediately clash with MacRoberts, a gruff, strict disciplinarian, however this unorthodox team must band together to protect Tobruk from the German forces."/>
    <x v="207"/>
    <n v="1887"/>
    <n v="1637"/>
    <n v="253"/>
    <n v="0"/>
    <n v="10"/>
    <n v="451"/>
    <n v="19"/>
    <n v="1153"/>
  </r>
  <r>
    <x v="3449"/>
    <x v="1823"/>
    <x v="114"/>
    <x v="28"/>
    <n v="96"/>
    <x v="1"/>
    <s v="Tommy Bundy and Sincere are best friends as well as infamous and ruthless criminals and shot-callers in the hood. Respected by many but feared by all. As the police are closing in on them and new players are looking for a come up, will their reign last?"/>
    <x v="2970"/>
    <n v="36525"/>
    <n v="13239"/>
    <n v="13330"/>
    <n v="563"/>
    <n v="258"/>
    <n v="4244"/>
    <n v="3232"/>
    <n v="25657"/>
  </r>
  <r>
    <x v="3450"/>
    <x v="1824"/>
    <x v="192"/>
    <x v="17"/>
    <n v="87"/>
    <x v="1"/>
    <s v="Phony backwoods preacher Amos T. Huxley stays in a small North Carolina town long enough to fleece his congregation, swindle the profits from a moonshine still, and seduce dumb blonde Mary Lou. Mary Lou's ex-boyfriend becomes suspicious of the preacher and gets the local police to investigate his actions."/>
    <x v="2971"/>
    <n v="259"/>
    <n v="842"/>
    <n v="31"/>
    <n v="0"/>
    <n v="21"/>
    <n v="27"/>
    <n v="0"/>
    <n v="162"/>
  </r>
  <r>
    <x v="3451"/>
    <x v="1825"/>
    <x v="117"/>
    <x v="1299"/>
    <n v="38"/>
    <x v="1"/>
    <s v="Department H sends in Wolverine to track down a mysterious beast known by the US Military as the Hulk, who is rampaging across the Canadian wilderness. Surveying the extent of the damage to a destroyed town, Wolverine notices a toxic scent as well as the smell of gunpowder. He is then deployed to the wilderness to resume tracking the creature."/>
    <x v="2972"/>
    <n v="18777"/>
    <n v="3717"/>
    <n v="3835"/>
    <n v="7"/>
    <n v="120"/>
    <n v="3606"/>
    <n v="544"/>
    <n v="10912"/>
  </r>
  <r>
    <x v="3452"/>
    <x v="1673"/>
    <x v="124"/>
    <x v="121"/>
    <n v="96"/>
    <x v="2"/>
    <s v="Astronauts Glenn and Fuji investigate Planet X and encounter mysterious aliens known as the Xiliens, who ask Earth's people to help save their world from &quot;Monster Zero&quot;. In exchange for borrowing Godzilla and Rodan, the Xiliens offer a cure for cancer. As Glenn investigates, he develops a romance with Miss Namikawa and uncovers the Xilien's true intentions."/>
    <x v="2973"/>
    <n v="27759"/>
    <n v="19651"/>
    <n v="7680"/>
    <n v="57"/>
    <n v="183"/>
    <n v="6563"/>
    <n v="882"/>
    <n v="20062"/>
  </r>
  <r>
    <x v="3453"/>
    <x v="1826"/>
    <x v="122"/>
    <x v="153"/>
    <n v="84"/>
    <x v="1"/>
    <s v="Young Robin Hood, in love with Maid Marian, enters an archery contest with his father at the King's palace. On the way home his father is murdered by henchmen of Prince John. Robin takes up the life of an outlaw, gathering together his band of merry men with him in Sherwood Forest, to avenge his father's death and to help the people of the land that Prince John are over taxing."/>
    <x v="2974"/>
    <n v="4545"/>
    <n v="2146"/>
    <n v="515"/>
    <n v="5"/>
    <n v="45"/>
    <n v="815"/>
    <n v="68"/>
    <n v="2241"/>
  </r>
  <r>
    <x v="3454"/>
    <x v="1827"/>
    <x v="135"/>
    <x v="771"/>
    <n v="115"/>
    <x v="1"/>
    <s v="The Civil War has ended, but Colonel Morsman Carver is on one final mission â€“ to kill Gideon, no matter what it takes. Launched by a gunshot and propelled by rage, the relentless pursuit takes the two men through frigid snow-capped mountains and arid deserts, far from the comforts and codes of civilisation, into the bloodiest recesses of their own souls."/>
    <x v="2975"/>
    <n v="11172"/>
    <n v="2871"/>
    <n v="1504"/>
    <n v="2"/>
    <n v="101"/>
    <n v="2740"/>
    <n v="134"/>
    <n v="7691"/>
  </r>
  <r>
    <x v="3455"/>
    <x v="265"/>
    <x v="142"/>
    <x v="73"/>
    <n v="106"/>
    <x v="1"/>
    <s v="A nebbish of a morgue attendant gets shunted back to the night shift where he is shackled with an obnoxious neophyte partner who dreams of the &quot;one great idea&quot; for success. His life takes a bizarre turn when a prostitute neighbor complains about the loss of her pimp. His partner, upon hearing the situation, suggests that they fill that opening themselves using the morgue at night."/>
    <x v="2976"/>
    <n v="19550"/>
    <n v="6149"/>
    <n v="3875"/>
    <n v="20"/>
    <n v="125"/>
    <n v="4188"/>
    <n v="372"/>
    <n v="12221"/>
  </r>
  <r>
    <x v="3456"/>
    <x v="1416"/>
    <x v="80"/>
    <x v="765"/>
    <n v="102"/>
    <x v="6"/>
    <s v="So goes to the U.S. to open a martial arts school. Around this time, many Chinese people were sold off to U.S. railroad companies, and were brutally treated by the Americans under the harsh working conditions. Thus, the American workers' hatred towards the Chinese immigrants is high. As a result, So gets into trouble with the Americans and the mob, and calls Master Wong for help."/>
    <x v="2977"/>
    <n v="3676"/>
    <n v="2601"/>
    <n v="549"/>
    <n v="0"/>
    <n v="45"/>
    <n v="870"/>
    <n v="47"/>
    <n v="2270"/>
  </r>
  <r>
    <x v="3457"/>
    <x v="165"/>
    <x v="71"/>
    <x v="1300"/>
    <n v="90"/>
    <x v="1"/>
    <s v="12-year-old David is accidentally knocked out in the forest near his home, but when he awakens eight years have passed. His family is overjoyed to have him back, but is just as perplexed as he is that he hasn't aged. When a NASA scientist discovers a UFO nearby, David gets the chance to unravel the mystery and recover the life he lost."/>
    <x v="2978"/>
    <n v="49837"/>
    <n v="11176"/>
    <n v="9214"/>
    <n v="123"/>
    <n v="257"/>
    <n v="8019"/>
    <n v="1478"/>
    <n v="25623"/>
  </r>
  <r>
    <x v="3458"/>
    <x v="1828"/>
    <x v="127"/>
    <x v="33"/>
    <n v="108"/>
    <x v="1"/>
    <s v="Tired of the crime overrunning the streets of Boston, Irish Catholic twin brothers Conner and Murphy are inspired by their faith to cleanse their hometown of evil with their own brand of zealous vigilante justice. As they hunt down and kill one notorious gangster after another, they become controversial folk heroes in the community. But Paul Smecker, an eccentric FBI agent, is fast closing in on their blood-soaked trail."/>
    <x v="2979"/>
    <n v="191167"/>
    <n v="26369"/>
    <n v="42164"/>
    <n v="1700"/>
    <n v="3519"/>
    <n v="22411"/>
    <n v="10559"/>
    <n v="118044"/>
  </r>
  <r>
    <x v="3459"/>
    <x v="1829"/>
    <x v="209"/>
    <x v="1301"/>
    <n v="114"/>
    <x v="2"/>
    <s v="Two years after the events of the Fourth Great Ninja War, the moon that Hagoromo Otsutsuki created long ago to seal away the Gedo Statue begins to descend towards the world, threatening to become a meteor that would destroy everything on impact. Amidst this crisis, a direct descendant of Kaguya Otsutsuki named Toneri Otsutsuki attempts to kidnap Hinata Hyuga but ends up abducting her younger sister Hanabi. Naruto and his allies now mount a rescue mission before finding themselves embroiled in a final battle to decide the fate of everything."/>
    <x v="2980"/>
    <n v="45729"/>
    <n v="4548"/>
    <n v="9493"/>
    <n v="372"/>
    <n v="562"/>
    <n v="6728"/>
    <n v="3787"/>
    <n v="30732"/>
  </r>
  <r>
    <x v="3460"/>
    <x v="1713"/>
    <x v="179"/>
    <x v="1302"/>
    <n v="89"/>
    <x v="1"/>
    <s v="Based on the bestselling book series, this outrageous comedy tells the story of George and Harold, two overly imaginative pranksters who hypnotize their principal into thinking heâ€™s an enthusiastic, yet dimwitted, superhero named Captain Underpants."/>
    <x v="2981"/>
    <n v="122056"/>
    <n v="22888"/>
    <n v="22258"/>
    <n v="414"/>
    <n v="2501"/>
    <n v="20417"/>
    <n v="4863"/>
    <n v="76662"/>
  </r>
  <r>
    <x v="3461"/>
    <x v="1830"/>
    <x v="46"/>
    <x v="1303"/>
    <n v="91"/>
    <x v="1"/>
    <s v="Marshall Bravestarr is the lawman of the wild-west planet &quot;New Texas&quot; with help from Thirty-Thirty, his cybernetic talking horse and Deputy Fuzz, his sidekick and Shaman, his mentor. Bravestarr with his special powers fights the outlaw Tex-Hex, the leader of the Carrion Bunch, who are after the mineral Kerium, Bravestarr sets out to set things right and enforce peace and justice on &quot;New Texas&quot;."/>
    <x v="2982"/>
    <n v="545"/>
    <n v="641"/>
    <n v="95"/>
    <n v="1"/>
    <n v="1"/>
    <n v="103"/>
    <n v="14"/>
    <n v="328"/>
  </r>
  <r>
    <x v="3462"/>
    <x v="1057"/>
    <x v="183"/>
    <x v="110"/>
    <n v="94"/>
    <x v="1"/>
    <s v="Both dumped by their girlfriends, two best friends seek refuge in the local mall. Eventually, they decide to try and win back their significant others and take care of their respective nemeses."/>
    <x v="2983"/>
    <n v="132407"/>
    <n v="27321"/>
    <n v="31422"/>
    <n v="1000"/>
    <n v="992"/>
    <n v="19711"/>
    <n v="6223"/>
    <n v="78568"/>
  </r>
  <r>
    <x v="3463"/>
    <x v="1831"/>
    <x v="101"/>
    <x v="1304"/>
    <n v="110"/>
    <x v="1"/>
    <s v="A chronicle of the life of 18th century aristocrat Georgiana, Duchess of Devonshire, who was reviled for her extravagant political and personal life."/>
    <x v="2984"/>
    <n v="82099"/>
    <n v="13190"/>
    <n v="10883"/>
    <n v="159"/>
    <n v="383"/>
    <n v="12932"/>
    <n v="2683"/>
    <n v="42881"/>
  </r>
  <r>
    <x v="3464"/>
    <x v="1832"/>
    <x v="126"/>
    <x v="1305"/>
    <n v="82"/>
    <x v="11"/>
    <s v="TPB AFK is a documentary about three computer addicts who redefined the world of media distribution with their hobby homepage The Pirate Bay. How did Tiamo, a beer crazy hardware fanatic, Brokep a tree hugging eco activist and Anakata â€“ a paranoid hacker libertarian â€“ get the White House to threaten the Swedish government with trade sanctions? TPB AFK explores what Hollywoodâ€™s most hated pirates go through on a personal level."/>
    <x v="2985"/>
    <n v="5554"/>
    <n v="977"/>
    <n v="554"/>
    <n v="7"/>
    <n v="23"/>
    <n v="945"/>
    <n v="118"/>
    <n v="3302"/>
  </r>
  <r>
    <x v="1375"/>
    <x v="1833"/>
    <x v="25"/>
    <x v="1306"/>
    <n v="96"/>
    <x v="1"/>
    <s v="Jesse Aarons trained all summer to become the fastest runner in school. So he's very upset when newcomer Leslie Burke outruns him and everyone else. Despite this and other differences including that she's rich, he's poor, she's a city girl, and he's a country boy the two become fast friends. Together they create Terabithia, a land of monsters, trolls, ogres, and giants where they rule as king and queen."/>
    <x v="2986"/>
    <n v="786379"/>
    <n v="77229"/>
    <n v="174485"/>
    <n v="6000"/>
    <n v="3648"/>
    <n v="71010"/>
    <n v="76227"/>
    <n v="406976"/>
  </r>
  <r>
    <x v="3465"/>
    <x v="565"/>
    <x v="183"/>
    <x v="2"/>
    <n v="92"/>
    <x v="2"/>
    <s v="When social worker Rika is sent to check on a traumatized old lady whose family have moved in at the site of the notorious Saeki family murder case, she unwittingly unleashes a cycle of terror that is transmitted via its victims further and further from its original source."/>
    <x v="2987"/>
    <n v="124288"/>
    <n v="34830"/>
    <n v="23831"/>
    <n v="470"/>
    <n v="1075"/>
    <n v="18924"/>
    <n v="5341"/>
    <n v="74935"/>
  </r>
  <r>
    <x v="3466"/>
    <x v="1834"/>
    <x v="125"/>
    <x v="24"/>
    <n v="88"/>
    <x v="1"/>
    <s v="A 34 year old single woman, Nancy, hung-over again, exhausted by the endless fruitless set ups by her friends, traveling across London to toast another 10 years of her parent's successful happy magical marriage runs in with a 40 year old divorcee, Jack, who mistakes her for his 24 year old blind date. Nancy, deciding to go with it, happens to hop on the most chaotic yet hilarious journey of her life which neither of them will ever forget."/>
    <x v="2988"/>
    <n v="51550"/>
    <n v="8422"/>
    <n v="9527"/>
    <n v="111"/>
    <n v="464"/>
    <n v="9583"/>
    <n v="1548"/>
    <n v="33888"/>
  </r>
  <r>
    <x v="3467"/>
    <x v="1835"/>
    <x v="149"/>
    <x v="1307"/>
    <n v="112"/>
    <x v="2"/>
    <s v="Jr. High School Student Wataru and his friends like playing in an abandond building and looking for ghosts. However it seems he is not the only one. Another mysterious student Mitsuru shows Wataru that there is a magical door to another world where one can go and get the Goddess of Fortune to grant one wish! When tragedy strikes Wataru's family he decides to open the door for himself."/>
    <x v="2989"/>
    <n v="2075"/>
    <n v="986"/>
    <n v="383"/>
    <n v="20"/>
    <n v="22"/>
    <n v="332"/>
    <n v="90"/>
    <n v="1251"/>
  </r>
  <r>
    <x v="3468"/>
    <x v="746"/>
    <x v="118"/>
    <x v="1103"/>
    <n v="98"/>
    <x v="1"/>
    <s v="When a Jamaican sprinter is disqualified from the Olympic Games, he enlists the help of a dishonored coach to start the first Jamaican bobsled team."/>
    <x v="591"/>
    <n v="224868"/>
    <n v="23535"/>
    <n v="39488"/>
    <n v="911"/>
    <n v="625"/>
    <n v="30234"/>
    <n v="9063"/>
    <n v="112223"/>
  </r>
  <r>
    <x v="3469"/>
    <x v="1050"/>
    <x v="79"/>
    <x v="33"/>
    <n v="137"/>
    <x v="1"/>
    <s v="Deckard Shaw seeks revenge against Dominic Toretto and his family for his comatose brother."/>
    <x v="827"/>
    <n v="594302"/>
    <n v="72473"/>
    <n v="93831"/>
    <n v="1600"/>
    <n v="7941"/>
    <n v="81592"/>
    <n v="30922"/>
    <n v="331004"/>
  </r>
  <r>
    <x v="247"/>
    <x v="1836"/>
    <x v="127"/>
    <x v="2"/>
    <n v="88"/>
    <x v="1"/>
    <s v="In this remake of the classic 1968 film, a group of people are trapped inside a farmhouse as legions of the walking dead try to get inside and use them for food."/>
    <x v="2990"/>
    <n v="51578"/>
    <n v="17535"/>
    <n v="11900"/>
    <n v="150"/>
    <n v="307"/>
    <n v="8292"/>
    <n v="2168"/>
    <n v="32752"/>
  </r>
  <r>
    <x v="3470"/>
    <x v="608"/>
    <x v="79"/>
    <x v="86"/>
    <n v="97"/>
    <x v="1"/>
    <s v="An uptight documentary filmmaker and his wife find their lives loosened up a bit after befriending a free-spirited younger couple."/>
    <x v="2991"/>
    <n v="117943"/>
    <n v="25176"/>
    <n v="18871"/>
    <n v="29"/>
    <n v="872"/>
    <n v="23549"/>
    <n v="1358"/>
    <n v="77033"/>
  </r>
  <r>
    <x v="3471"/>
    <x v="348"/>
    <x v="72"/>
    <x v="1308"/>
    <n v="137"/>
    <x v="1"/>
    <s v="Based on a true story, during World War II, four Jewish brothers escape their Nazi-occupied homeland of West Belarus in Poland and join the Soviet partisans to combat the Nazis. The brothers begin the rescue of roughly 1,200 Jews still trapped in the ghettos of Poland."/>
    <x v="2992"/>
    <n v="72206"/>
    <n v="10032"/>
    <n v="8867"/>
    <n v="53"/>
    <n v="300"/>
    <n v="13372"/>
    <n v="1284"/>
    <n v="42539"/>
  </r>
  <r>
    <x v="3472"/>
    <x v="1837"/>
    <x v="44"/>
    <x v="5"/>
    <n v="123"/>
    <x v="1"/>
    <s v="An IRS agent with a fateful secret embarks on an extraordinary journey of redemption by forever changing the lives of seven strangers."/>
    <x v="2993"/>
    <n v="200042"/>
    <n v="17755"/>
    <n v="30938"/>
    <n v="1400"/>
    <n v="2425"/>
    <n v="22172"/>
    <n v="12088"/>
    <n v="112384"/>
  </r>
  <r>
    <x v="3473"/>
    <x v="1838"/>
    <x v="186"/>
    <x v="16"/>
    <n v="98"/>
    <x v="1"/>
    <s v="Medical-school dropout Wallace has been repeatedly burned by bad relationships. So while everyone around him, including his roommate Allan, seems to be finding the perfect partner, Wallace decides to put his love life on hold. It is then that he meets Chantry, an animator who lives with her longtime boyfriend Ben. Wallace and Chantry form an instant connection, striking up a close friendship. Still, there is no denying the chemistry between them, leading the pair to wonder, what if the love of your life is actually your best friend?"/>
    <x v="2994"/>
    <n v="180598"/>
    <n v="25259"/>
    <n v="33271"/>
    <n v="626"/>
    <n v="1624"/>
    <n v="31110"/>
    <n v="5515"/>
    <n v="105154"/>
  </r>
  <r>
    <x v="3474"/>
    <x v="1839"/>
    <x v="142"/>
    <x v="1309"/>
    <n v="73"/>
    <x v="1"/>
    <s v="While defending his tribe from a bloodthirsty enemy tribe, a Native American warrior named Turok finds himself in a prehistoric dinosaur world along with his nephew, sister-in-law and the sadistic leader of the other tribe."/>
    <x v="723"/>
    <n v="470"/>
    <n v="600"/>
    <n v="106"/>
    <n v="0"/>
    <n v="8"/>
    <n v="109"/>
    <n v="10"/>
    <n v="313"/>
  </r>
  <r>
    <x v="3475"/>
    <x v="1840"/>
    <x v="191"/>
    <x v="254"/>
    <n v="92"/>
    <x v="1"/>
    <s v="An American Army Major goes AWOL to Hong Kong for an outlawed martial arts contest called the Kumite."/>
    <x v="1477"/>
    <n v="113477"/>
    <n v="20516"/>
    <n v="27010"/>
    <n v="799"/>
    <n v="916"/>
    <n v="19094"/>
    <n v="6169"/>
    <n v="72746"/>
  </r>
  <r>
    <x v="3476"/>
    <x v="1173"/>
    <x v="85"/>
    <x v="24"/>
    <n v="85"/>
    <x v="1"/>
    <s v="A prim and proper schoolgirl goes against her society grandmother's wishes when she dates a motorcycle-riding juvenile delinquent."/>
    <x v="2089"/>
    <n v="183439"/>
    <n v="31441"/>
    <n v="40595"/>
    <n v="1100"/>
    <n v="2294"/>
    <n v="23609"/>
    <n v="10395"/>
    <n v="97335"/>
  </r>
  <r>
    <x v="3477"/>
    <x v="1841"/>
    <x v="70"/>
    <x v="1310"/>
    <n v="101"/>
    <x v="1"/>
    <s v="Afro Samurai avenged his father and found a life of peace. But the legendary master is forced back into the game by a beautiful and deadly woman from his past. The sparks of violence dropped along Afroâ€™s bloody path now burn out of control â€“ and nowhere are the flames of hatred more intense than in the eyes of Sio."/>
    <x v="2995"/>
    <n v="10246"/>
    <n v="2151"/>
    <n v="2241"/>
    <n v="14"/>
    <n v="65"/>
    <n v="1442"/>
    <n v="503"/>
    <n v="6122"/>
  </r>
  <r>
    <x v="3478"/>
    <x v="4"/>
    <x v="114"/>
    <x v="1311"/>
    <n v="22"/>
    <x v="2"/>
    <s v="In a walled city perpetually at war, everyone's livelihood depends upon maintaining and firing the enormous cannons that make up most of the city. Nearly every building in the city is equipped with cannons of varying size, able to fire huge artillery shells over the city walls. The story is centered on a young boy and his father, who works as a lowly cannon-loader."/>
    <x v="2996"/>
    <n v="5741"/>
    <n v="819"/>
    <n v="1240"/>
    <n v="2"/>
    <n v="19"/>
    <n v="784"/>
    <n v="235"/>
    <n v="3454"/>
  </r>
  <r>
    <x v="3479"/>
    <x v="1842"/>
    <x v="159"/>
    <x v="2"/>
    <n v="129"/>
    <x v="1"/>
    <s v="An ambitious anthology film featuring segments directed by over two dozen of the world's leading talents in contemporary genre film. Inspired by children's educational ABC books, the film comprises 26 individual chapters, each helmed by a different director assigned a letter of the alphabet. The directors were then given free reign in choosing a word to create a story involving death."/>
    <x v="2997"/>
    <n v="44920"/>
    <n v="10762"/>
    <n v="4873"/>
    <n v="12"/>
    <n v="2710"/>
    <n v="5299"/>
    <n v="638"/>
    <n v="26374"/>
  </r>
  <r>
    <x v="3480"/>
    <x v="584"/>
    <x v="28"/>
    <x v="9"/>
    <n v="45"/>
    <x v="1"/>
    <s v="A celebration of the universe, displaying the whole of time, from its start to its final collapse. This film examines all that occurred to prepare the world that stands before us now: science and spirit, birth and death, the grand cosmos and the minute life systems of our planet."/>
    <x v="2998"/>
    <n v="17312"/>
    <n v="3042"/>
    <n v="3902"/>
    <n v="4"/>
    <n v="169"/>
    <n v="2683"/>
    <n v="819"/>
    <n v="11117"/>
  </r>
  <r>
    <x v="3481"/>
    <x v="584"/>
    <x v="117"/>
    <x v="163"/>
    <n v="112"/>
    <x v="1"/>
    <s v="After falling in love in Paris, Marina and Neil come to Oklahoma, where problems arise. Their church's Spanish-born pastor struggles with his faith, while Neil encounters a woman from his childhood."/>
    <x v="2999"/>
    <n v="40798"/>
    <n v="14685"/>
    <n v="7235"/>
    <n v="94"/>
    <n v="919"/>
    <n v="5891"/>
    <n v="1600"/>
    <n v="27108"/>
  </r>
  <r>
    <x v="3482"/>
    <x v="475"/>
    <x v="34"/>
    <x v="1312"/>
    <n v="104"/>
    <x v="1"/>
    <s v="Rose, a rebellious half-vampire/half-human guardian-in-training and her best friend, Lissa -- a mortal, royal vampire Princess - have been on the run when they are captured and returned to St. Vladamirs Academy, the very place where they believe their lives may be in most jeopardy. Rose will sacrifice everything to protect Lissa from those who intend to exploit her from within the Academy walls and the Strigoi (immortal, evil vampires) who hunt her kind from outside its sanctuary."/>
    <x v="3000"/>
    <n v="77604"/>
    <n v="11555"/>
    <n v="8999"/>
    <n v="150"/>
    <n v="4334"/>
    <n v="7540"/>
    <n v="2489"/>
    <n v="39781"/>
  </r>
  <r>
    <x v="3483"/>
    <x v="1843"/>
    <x v="50"/>
    <x v="1313"/>
    <n v="107"/>
    <x v="1"/>
    <s v="When dictator Joseph Stalin dies, his parasitic cronies square off in a frantic power struggle to become the next Soviet leader. As they bumble, brawl and back-stab their way to the top, the question remains â€” just who is running the government?"/>
    <x v="3001"/>
    <n v="316389"/>
    <n v="48132"/>
    <n v="85626"/>
    <n v="2400"/>
    <n v="1302"/>
    <n v="32756"/>
    <n v="19383"/>
    <n v="227687"/>
  </r>
  <r>
    <x v="3484"/>
    <x v="1844"/>
    <x v="167"/>
    <x v="1233"/>
    <n v="106"/>
    <x v="1"/>
    <s v="Somewhere in the Balkans, 1995. A team of aid workers must solve an apparently simple problem in an almost completely pacified territory that has been devastated by a cruel war, but some of the local inhabitants, the retreating combatants, the UN forces, many cows and an absurd bureaucracy will not cease to put obstacles in their way."/>
    <x v="3002"/>
    <n v="12342"/>
    <n v="2457"/>
    <n v="2185"/>
    <n v="45"/>
    <n v="65"/>
    <n v="2218"/>
    <n v="354"/>
    <n v="8576"/>
  </r>
  <r>
    <x v="3485"/>
    <x v="1845"/>
    <x v="170"/>
    <x v="207"/>
    <n v="112"/>
    <x v="1"/>
    <s v="Arising out of the horror of the Spanish Civil War, a candidate for canonization is investigated by a journalist who discovers his own estranged father had a deep, dark and devastating connection to the saint's life.While researching the life of Josemaria Escriva, the controversial founder of Opus Dei, the young journalist Robert uncovers hidden stories of his estranged father Manolo, and is taken on a journey through the dark, terrible secrets of his familyâ€™s past."/>
    <x v="3003"/>
    <n v="1363"/>
    <n v="719"/>
    <n v="104"/>
    <n v="0"/>
    <n v="94"/>
    <n v="182"/>
    <n v="26"/>
    <n v="859"/>
  </r>
  <r>
    <x v="3486"/>
    <x v="1846"/>
    <x v="138"/>
    <x v="421"/>
    <n v="121"/>
    <x v="1"/>
    <s v="A Chechen Muslim illegally immigrates to Hamburg and becomes a person of interest for a covert government team tracking the movements of potential terrorists."/>
    <x v="3004"/>
    <n v="54984"/>
    <n v="9278"/>
    <n v="7767"/>
    <n v="15"/>
    <n v="332"/>
    <n v="10169"/>
    <n v="799"/>
    <n v="36968"/>
  </r>
  <r>
    <x v="3487"/>
    <x v="499"/>
    <x v="233"/>
    <x v="1314"/>
    <n v="101"/>
    <x v="1"/>
    <s v="The rivalry between the manipulative boss of an advertising agency and her talented protÃ©gÃ©e escalates from stealing credit to public humiliation to murder."/>
    <x v="3005"/>
    <n v="25389"/>
    <n v="9085"/>
    <n v="3495"/>
    <n v="19"/>
    <n v="917"/>
    <n v="4001"/>
    <n v="405"/>
    <n v="17617"/>
  </r>
  <r>
    <x v="3488"/>
    <x v="456"/>
    <x v="157"/>
    <x v="1315"/>
    <n v="108"/>
    <x v="1"/>
    <s v="Due to a genetic disorder, handsome librarian Henry DeTamble involuntarily zips through time, appearing at various moments in the life of his true love, the beautiful artist Clare Abshire."/>
    <x v="3006"/>
    <n v="133958"/>
    <n v="17647"/>
    <n v="18385"/>
    <n v="422"/>
    <n v="1979"/>
    <n v="18570"/>
    <n v="5424"/>
    <n v="70372"/>
  </r>
  <r>
    <x v="3489"/>
    <x v="1847"/>
    <x v="141"/>
    <x v="58"/>
    <n v="104"/>
    <x v="1"/>
    <s v="Happy young married couple Paige and Leo are, well, happy. Then a car accident puts Paige into a life-threatening coma. Upon awakening she has lost the previous five years of memories, including those of her beloved Leo, her wedding, a confusing relationship with her parents, or the ending of her relationship with her ex-fiance. Despite these complications, Leo endeavors to win her heart again and rebuild their marriage."/>
    <x v="3007"/>
    <n v="206850"/>
    <n v="22268"/>
    <n v="28097"/>
    <n v="496"/>
    <n v="2499"/>
    <n v="32328"/>
    <n v="8886"/>
    <n v="110111"/>
  </r>
  <r>
    <x v="3490"/>
    <x v="902"/>
    <x v="229"/>
    <x v="5"/>
    <n v="118"/>
    <x v="1"/>
    <s v="One day, driving aimlessly around the outskirts of town after a trivial domestic quarrel, a writer named Tomas accidentally hits and kills a child. Will he be able to move on?"/>
    <x v="3008"/>
    <n v="4996"/>
    <n v="1724"/>
    <n v="328"/>
    <n v="1"/>
    <n v="242"/>
    <n v="687"/>
    <n v="45"/>
    <n v="3154"/>
  </r>
  <r>
    <x v="3491"/>
    <x v="1848"/>
    <x v="81"/>
    <x v="126"/>
    <n v="103"/>
    <x v="1"/>
    <s v="An uptight, conservative businesswoman accompanies her boyfriend to his eccentric and outgoing family's annual Christmas celebration and finds that she's a fish out of water in their free-spirited way of life."/>
    <x v="3009"/>
    <n v="151838"/>
    <n v="30452"/>
    <n v="29664"/>
    <n v="537"/>
    <n v="3310"/>
    <n v="24187"/>
    <n v="8737"/>
    <n v="100612"/>
  </r>
  <r>
    <x v="3492"/>
    <x v="483"/>
    <x v="141"/>
    <x v="16"/>
    <n v="107"/>
    <x v="1"/>
    <s v="A young and devoted morning television producer is hired as an executive producer on a long-running morning show at a once-prominent but currently failing station in New York City. Eager to keep the show on air, she recruits a former news journalist and anchor who disapproves of co-hosting a show that does not deal with real news stories."/>
    <x v="3010"/>
    <n v="80956"/>
    <n v="10004"/>
    <n v="11209"/>
    <n v="87"/>
    <n v="787"/>
    <n v="16303"/>
    <n v="1802"/>
    <n v="47580"/>
  </r>
  <r>
    <x v="3493"/>
    <x v="291"/>
    <x v="52"/>
    <x v="1316"/>
    <n v="113"/>
    <x v="1"/>
    <s v="The story revolves around three soldiers â€” Colee, T.K. and Cheaver â€” who return from the Iraq War after suffering injuries and learn that life has moved on without them. They end up on an unexpected road trip across the U.S."/>
    <x v="723"/>
    <n v="3265"/>
    <n v="1105"/>
    <n v="308"/>
    <n v="0"/>
    <n v="40"/>
    <n v="655"/>
    <n v="38"/>
    <n v="1926"/>
  </r>
  <r>
    <x v="3494"/>
    <x v="1673"/>
    <x v="183"/>
    <x v="1317"/>
    <n v="92"/>
    <x v="2"/>
    <s v="After a meteorite unleashes a three-headed beast upon Tokyo, Mothra tries to unite with Godzilla and Rodan to battle the extraterrestrial threat."/>
    <x v="2697"/>
    <n v="33514"/>
    <n v="20933"/>
    <n v="10358"/>
    <n v="50"/>
    <n v="101"/>
    <n v="6665"/>
    <n v="1095"/>
    <n v="24144"/>
  </r>
  <r>
    <x v="3495"/>
    <x v="430"/>
    <x v="84"/>
    <x v="540"/>
    <n v="119"/>
    <x v="2"/>
    <s v="A collection of magical tales based upon the actual dreams of director Akira Kurosawa."/>
    <x v="3011"/>
    <n v="102265"/>
    <n v="53379"/>
    <n v="41042"/>
    <n v="2900"/>
    <n v="184"/>
    <n v="5255"/>
    <n v="19165"/>
    <n v="71797"/>
  </r>
  <r>
    <x v="3496"/>
    <x v="1673"/>
    <x v="149"/>
    <x v="1318"/>
    <n v="89"/>
    <x v="2"/>
    <s v="Five vacationers and two crewmen become stranded on a tropical island near the equator. The island has little edible food for them to use as they try to live in a fungus covered hulk while repairing Kessei's yacht. Eventually they struggle over the food rations which were left behind by the former crew. Soon they discover something unfriendly there..."/>
    <x v="2697"/>
    <n v="7970"/>
    <n v="7095"/>
    <n v="2300"/>
    <n v="18"/>
    <n v="63"/>
    <n v="1451"/>
    <n v="311"/>
    <n v="5643"/>
  </r>
  <r>
    <x v="3497"/>
    <x v="1673"/>
    <x v="20"/>
    <x v="230"/>
    <n v="90"/>
    <x v="2"/>
    <s v="During WWII, Germans obtain the immortal heart of Frankenstein's monster and transport it to Japan to prevent it being seized by the Allies. Kept in a Hiroshima laboratory, it is seeming lost when the United States destroys the city with the atomic bomb. Years later a wild boy is discovered wandering the streets of the city alone, born of the immortal heart."/>
    <x v="3012"/>
    <n v="5607"/>
    <n v="6062"/>
    <n v="1466"/>
    <n v="8"/>
    <n v="75"/>
    <n v="1323"/>
    <n v="123"/>
    <n v="3985"/>
  </r>
  <r>
    <x v="3498"/>
    <x v="1849"/>
    <x v="152"/>
    <x v="230"/>
    <n v="70"/>
    <x v="1"/>
    <s v="In an effort to find an economic means of purifying salt water, a joint U.S.-Japanese military command is set up on an isolated Japanese island where an unusual salt water lake is situated. However, their purifying experiments arouse the prehistoric monster Obaki from hibernation at the lake's bottom, and it proceeds to attack Japan. Although made by a U.S. independent film company, this film was based on a Japanese Toho monster film of 1958, &quot;Daikaiju Varan&quot;, from which all of the monster effects scenes and a few incidental dramatic shots were edited into it."/>
    <x v="3013"/>
    <n v="1731"/>
    <n v="1747"/>
    <n v="184"/>
    <n v="0"/>
    <n v="183"/>
    <n v="142"/>
    <n v="10"/>
    <n v="1140"/>
  </r>
  <r>
    <x v="3499"/>
    <x v="1673"/>
    <x v="81"/>
    <x v="1319"/>
    <n v="89"/>
    <x v="2"/>
    <s v="In Japan, scientifically advanced invaders from the war-destroyed planet Mysteroid cause an entire village to vanish, then send a giant robot out to storm the city by night, after which they request a small patch of land on Earth and the right to marry earthling women, claiming to be pacifists. Mankind must decide whether to capitulate or to resist."/>
    <x v="3014"/>
    <n v="4997"/>
    <n v="4430"/>
    <n v="1248"/>
    <n v="4"/>
    <n v="52"/>
    <n v="1355"/>
    <n v="77"/>
    <n v="3659"/>
  </r>
  <r>
    <x v="3500"/>
    <x v="1673"/>
    <x v="68"/>
    <x v="1320"/>
    <n v="84"/>
    <x v="2"/>
    <s v="When a space probe crash-lands on a far-flung Pacific atoll, the craft's alien stowaways decide to take over their new world one creature at a time. Soon, the parasitic life forms latch onto three indigenous critters -- a squid, a crab and a snapping turtle -- and transform them into colossal mutant monsters."/>
    <x v="3015"/>
    <n v="3822"/>
    <n v="3922"/>
    <n v="881"/>
    <n v="5"/>
    <n v="58"/>
    <n v="1030"/>
    <n v="57"/>
    <n v="2820"/>
  </r>
  <r>
    <x v="3501"/>
    <x v="1673"/>
    <x v="119"/>
    <x v="488"/>
    <n v="88"/>
    <x v="2"/>
    <s v="Gaira, a humanoid sea beast spawned from the discarded cells of Frankenstein's monster, attacks the shores of Tokyo. While the Japanese military prepares to take action, Gaira's Gargantua brother, Sanda, descends from the mountains to defend his kin. A battle between good and evil ensues, leaving brothers divided and a city in ruins."/>
    <x v="3016"/>
    <n v="8241"/>
    <n v="6855"/>
    <n v="2241"/>
    <n v="10"/>
    <n v="98"/>
    <n v="1821"/>
    <n v="244"/>
    <n v="5840"/>
  </r>
  <r>
    <x v="3502"/>
    <x v="1673"/>
    <x v="122"/>
    <x v="19"/>
    <n v="87"/>
    <x v="2"/>
    <s v="Nuclear tests create a radioactive man who can turn people into slime."/>
    <x v="3014"/>
    <n v="2865"/>
    <n v="3183"/>
    <n v="624"/>
    <n v="1"/>
    <n v="20"/>
    <n v="783"/>
    <n v="29"/>
    <n v="2062"/>
  </r>
  <r>
    <x v="3503"/>
    <x v="1673"/>
    <x v="70"/>
    <x v="1243"/>
    <n v="101"/>
    <x v="2"/>
    <s v="Shipwreck survivors found on the presumably uninhabited Infant Island leads to a scientific expedition that discovers a surviving native population along with the Shobijin, tiny twin fairy priestesses of the island's mythical deity called Mothra. After the fairies are kidnapped by an exploitative businessman named Clark Nelson, Mothra sets out to rescue them."/>
    <x v="3014"/>
    <n v="21077"/>
    <n v="12388"/>
    <n v="6596"/>
    <n v="60"/>
    <n v="83"/>
    <n v="3408"/>
    <n v="913"/>
    <n v="14196"/>
  </r>
  <r>
    <x v="3504"/>
    <x v="1673"/>
    <x v="146"/>
    <x v="19"/>
    <n v="72"/>
    <x v="2"/>
    <s v="Mining engineer Shigeru investigates the disappearance and death of his fellow coworkers when prehistoric nymphs are discovered emerging from the mines. After an attack on the local village, Shigeru heads deeper into the mines only to make a more horrifying discovery in the form a prehistoric flying creature. Soon a second monster appears as the two converge in Fukuoka."/>
    <x v="3014"/>
    <n v="17330"/>
    <n v="10049"/>
    <n v="4601"/>
    <n v="17"/>
    <n v="95"/>
    <n v="4279"/>
    <n v="396"/>
    <n v="12311"/>
  </r>
  <r>
    <x v="3505"/>
    <x v="1673"/>
    <x v="219"/>
    <x v="121"/>
    <n v="90"/>
    <x v="2"/>
    <s v="In 1965, the space station JSS-3 is destroyed by a fleet of UFOs, which then begin a global siege on Earth, using rays to manipulate gravity and control the minds of men. In response, a global council meeting is held to determine the source of the attacks and prepare a rocket ship armada for a counter-attack, a true battle in outer space. . . The film is a sequel of sorts to Toho's THE MYSTERIANS in the reprise of the Etsuko Shiraishi character of that film as its heroine. It was edited to 74 minutes for its American release."/>
    <x v="3014"/>
    <n v="2848"/>
    <n v="3123"/>
    <n v="546"/>
    <n v="0"/>
    <n v="62"/>
    <n v="720"/>
    <n v="25"/>
    <n v="2044"/>
  </r>
  <r>
    <x v="3506"/>
    <x v="1673"/>
    <x v="155"/>
    <x v="98"/>
    <n v="88"/>
    <x v="2"/>
    <s v="In 1976, a drifting star named Gorath is discovered to be on a collision course with Earth. Although it is smaller than Earth, its enormous mass is enough to destroy the planet totally. A mission sent to observe Gorath is destroyed after the ship is drawn into the star, with a later mission barely escaping the same fate. However, Astronaut Tatsuma Kanai is left in a catatonic state due to his near death experience. Unable to destroy the invading star, Earth's scientists undertake a desperate plan to build giant rockets at the South Pole to move the planet out of Gorath's path before it is too late."/>
    <x v="2697"/>
    <n v="2022"/>
    <n v="2501"/>
    <n v="397"/>
    <n v="2"/>
    <n v="44"/>
    <n v="461"/>
    <n v="19"/>
    <n v="1477"/>
  </r>
  <r>
    <x v="3507"/>
    <x v="1673"/>
    <x v="177"/>
    <x v="1321"/>
    <n v="96"/>
    <x v="2"/>
    <s v="The legendary empire of the lost continent of Mu reappears to threaten the world with domination. While countries unite to resist, an isolated World War II Captain has created the greatest warship ever seen, and possibly the surface world's only defense."/>
    <x v="3017"/>
    <n v="4035"/>
    <n v="3917"/>
    <n v="872"/>
    <n v="3"/>
    <n v="77"/>
    <n v="1019"/>
    <n v="63"/>
    <n v="3003"/>
  </r>
  <r>
    <x v="3508"/>
    <x v="1673"/>
    <x v="157"/>
    <x v="68"/>
    <n v="89"/>
    <x v="1"/>
    <s v="A massive underwater volcano erupts and puts a group of investigative scientists in danger. They are rescued by an atomic super submarine named The Alpha under the command of Captain McKenzie. The group is quickly taken to a vast underwater city known as Latitude Zero, a fantastic, Atlantean type utopia, a world beneath the ocean with its own sun. It is soon discovered that Captain McKenzie is at war with the evil Dr. Malic, a cruel scientist who wishes to rule mankind all the while conducting genetic experiments on humans and animals. Malic sends his agents to kidnap Dr. Okada, a human scientist who has created a serum that can immunize exposure to radiation."/>
    <x v="3018"/>
    <n v="1658"/>
    <n v="2263"/>
    <n v="382"/>
    <n v="0"/>
    <n v="16"/>
    <n v="402"/>
    <n v="28"/>
    <n v="1148"/>
  </r>
  <r>
    <x v="3509"/>
    <x v="1673"/>
    <x v="72"/>
    <x v="1322"/>
    <n v="92"/>
    <x v="2"/>
    <s v="A librarian is subject to a scientific experiment which goes wrong and transforms him into 'The Human Vapour'. He uses his new ability to rob banks to fund the career of his girlfriend, a beautiful dancer. The Human Vapour is ruthless in his quest for money and kills anyone who stands in his way, especially police. He soon becomes Tokyo's most wanted criminal. Can he be stopped before he kills again?"/>
    <x v="2697"/>
    <n v="864"/>
    <n v="1327"/>
    <n v="220"/>
    <n v="0"/>
    <n v="4"/>
    <n v="184"/>
    <n v="39"/>
    <n v="614"/>
  </r>
  <r>
    <x v="3510"/>
    <x v="1673"/>
    <x v="216"/>
    <x v="1323"/>
    <n v="94"/>
    <x v="2"/>
    <s v="Three competing parties all race against time to track down an elusive creature known only as the Snowman."/>
    <x v="3019"/>
    <n v="845"/>
    <n v="1562"/>
    <n v="101"/>
    <n v="0"/>
    <n v="39"/>
    <n v="128"/>
    <n v="8"/>
    <n v="632"/>
  </r>
  <r>
    <x v="3511"/>
    <x v="1673"/>
    <x v="117"/>
    <x v="380"/>
    <n v="89"/>
    <x v="2"/>
    <s v="At the turn of the century, all of the Earth's monsters have been rounded up and kept safely on Monsterland. Chaos erupts when a race of she-aliens known as the Kilaaks unleash the monsters across the world."/>
    <x v="2697"/>
    <n v="33369"/>
    <n v="22253"/>
    <n v="9446"/>
    <n v="63"/>
    <n v="249"/>
    <n v="6944"/>
    <n v="1146"/>
    <n v="23370"/>
  </r>
  <r>
    <x v="3512"/>
    <x v="1463"/>
    <x v="76"/>
    <x v="5"/>
    <n v="109"/>
    <x v="1"/>
    <s v="A man of humble beginnings and honest intentions rises to power by nefarious means. Along for the wild ride are an earnest reporter, a heretofore classy society girl, and a too-clever-for-her-own-good political flack."/>
    <x v="63"/>
    <n v="14908"/>
    <n v="19205"/>
    <n v="2504"/>
    <n v="3"/>
    <n v="51"/>
    <n v="2256"/>
    <n v="493"/>
    <n v="10399"/>
  </r>
  <r>
    <x v="3513"/>
    <x v="1463"/>
    <x v="9"/>
    <x v="5"/>
    <n v="104"/>
    <x v="1"/>
    <s v="Charley Davis, against the wishes of his mother, becomes a boxer. As he becomes more successful the fighter becomes surrounded by shady characters, including an unethical promoter named Roberts, who tempt the man with a number of vices. Charley finds himself faced with increasingly difficult choices."/>
    <x v="3020"/>
    <n v="5152"/>
    <n v="6745"/>
    <n v="1173"/>
    <n v="5"/>
    <n v="16"/>
    <n v="508"/>
    <n v="227"/>
    <n v="3431"/>
  </r>
  <r>
    <x v="3514"/>
    <x v="1463"/>
    <x v="126"/>
    <x v="1324"/>
    <n v="114"/>
    <x v="1"/>
    <s v="Vincent Bruce, a war veteran, begins working as an occupational therapist at Poplar Lodge, a private psychiatric facility for wealthy people where he meets Lilith Arthur, a charming young woman suffering from schizophrenia, whose fragile beauty captivates all who meet her."/>
    <x v="3021"/>
    <n v="4620"/>
    <n v="4259"/>
    <n v="955"/>
    <n v="6"/>
    <n v="33"/>
    <n v="855"/>
    <n v="151"/>
    <n v="3034"/>
  </r>
  <r>
    <x v="3515"/>
    <x v="1463"/>
    <x v="85"/>
    <x v="37"/>
    <n v="95"/>
    <x v="1"/>
    <s v="When an employee at an illegal gambling den dies suspiciously, her sister, Nancy, looks into the situation and falls for Johnny O'Clock, a suave partner in the underground casino. Selfish and non-committal by nature, Johnny slowly begins to return Nancy's affection and decides to run away with her, but conflict within his business threatens their plans. As Johnny tries to distance himself from the casino, his shady past comes back to haunt him."/>
    <x v="3022"/>
    <n v="2851"/>
    <n v="2485"/>
    <n v="594"/>
    <n v="1"/>
    <n v="10"/>
    <n v="675"/>
    <n v="20"/>
    <n v="2036"/>
  </r>
  <r>
    <x v="3516"/>
    <x v="39"/>
    <x v="110"/>
    <x v="1065"/>
    <n v="114"/>
    <x v="1"/>
    <s v="Private Investigator Philip Marlowe is hired by wealthy General Sternwood regarding a matter involving his youngest daughter Carmen. Before the complex case is over, Marlowe sees murder, blackmail, deception, and what might be love."/>
    <x v="27"/>
    <n v="114292"/>
    <n v="50583"/>
    <n v="29491"/>
    <n v="510"/>
    <n v="229"/>
    <n v="8485"/>
    <n v="10507"/>
    <n v="71256"/>
  </r>
  <r>
    <x v="3517"/>
    <x v="39"/>
    <x v="47"/>
    <x v="110"/>
    <n v="91"/>
    <x v="1"/>
    <s v="Lorelei Lee is a beautiful showgirl engaged to be married to the wealthy Gus Esmond, much to the disapproval of Gus' rich father, Esmond Sr., who thinks that Lorelei is just after his money. When Lorelei goes on a cruise accompanied only by her best friend, Dorothy Shaw, Esmond Sr. hires Ernie Malone, a private detective, to follow her and report any questionable behavior that would disqualify her from the marriage."/>
    <x v="207"/>
    <n v="183807"/>
    <n v="54548"/>
    <n v="56700"/>
    <n v="1600"/>
    <n v="333"/>
    <n v="16915"/>
    <n v="18898"/>
    <n v="117318"/>
  </r>
  <r>
    <x v="3518"/>
    <x v="39"/>
    <x v="62"/>
    <x v="156"/>
    <n v="133"/>
    <x v="1"/>
    <s v="Following the Civil War, headstrong rancher Thomas Dunson decides to lead a perilous cattle drive from Texas to Missouri. During the exhausting journey, his persistence becomes tyrannical in the eyes of Matthew Garth, his adopted son and protÃ©gÃ©."/>
    <x v="3023"/>
    <n v="45588"/>
    <n v="33434"/>
    <n v="12408"/>
    <n v="117"/>
    <n v="115"/>
    <n v="3387"/>
    <n v="4544"/>
    <n v="30366"/>
  </r>
  <r>
    <x v="3519"/>
    <x v="39"/>
    <x v="100"/>
    <x v="914"/>
    <n v="121"/>
    <x v="1"/>
    <s v="A traveling performer arrives at a remote South American port town where the head of an air freight service must risk his pilots' lives to earn a major contract."/>
    <x v="63"/>
    <n v="34857"/>
    <n v="28462"/>
    <n v="10463"/>
    <n v="307"/>
    <n v="78"/>
    <n v="2448"/>
    <n v="5135"/>
    <n v="23272"/>
  </r>
  <r>
    <x v="3520"/>
    <x v="39"/>
    <x v="45"/>
    <x v="1325"/>
    <n v="100"/>
    <x v="1"/>
    <s v="A Martinique charter boat skipper gets mixed up with the underground French resistance operatives during WWII."/>
    <x v="27"/>
    <n v="51782"/>
    <n v="26175"/>
    <n v="14183"/>
    <n v="237"/>
    <n v="91"/>
    <n v="4403"/>
    <n v="3907"/>
    <n v="33197"/>
  </r>
  <r>
    <x v="3521"/>
    <x v="39"/>
    <x v="55"/>
    <x v="1326"/>
    <n v="111"/>
    <x v="1"/>
    <s v="A group of academics have spent years shut up in a house working on the definitive encyclopedia. When one of them discovers that his entry on slang is hopelessly outdated, he ventures into the wide world to learn about the evolving language. Here he meets Sugarpuss Oâ€™Shea, a nightclub singer, whoâ€™s on top of all the slangâ€”and, it just so happens, needs a place to stay."/>
    <x v="3024"/>
    <n v="29056"/>
    <n v="15947"/>
    <n v="10182"/>
    <n v="212"/>
    <n v="42"/>
    <n v="2173"/>
    <n v="2779"/>
    <n v="20119"/>
  </r>
  <r>
    <x v="3522"/>
    <x v="39"/>
    <x v="85"/>
    <x v="156"/>
    <n v="116"/>
    <x v="1"/>
    <s v="After the Civil War, a former Union colonel searches for the two traitors whose perfidy led to the loss of a close friend."/>
    <x v="3025"/>
    <n v="9978"/>
    <n v="4694"/>
    <n v="1645"/>
    <n v="6"/>
    <n v="61"/>
    <n v="2162"/>
    <n v="220"/>
    <n v="6439"/>
  </r>
  <r>
    <x v="3523"/>
    <x v="39"/>
    <x v="89"/>
    <x v="24"/>
    <n v="120"/>
    <x v="1"/>
    <s v="Roger Willoughby is a renowned fishing expert, who, unbeknownst to his friends, co-workers, or boss, has never cast a line in his life. One day, he crosses paths with Abigail Paige, a sweetly annoying girl who has just badgered his boss into signing Roger up for an annual fishing tournament."/>
    <x v="3026"/>
    <n v="7448"/>
    <n v="4129"/>
    <n v="1966"/>
    <n v="26"/>
    <n v="46"/>
    <n v="987"/>
    <n v="454"/>
    <n v="4971"/>
  </r>
  <r>
    <x v="3524"/>
    <x v="39"/>
    <x v="145"/>
    <x v="88"/>
    <n v="134"/>
    <x v="1"/>
    <s v="Alvin York a hillbilly sharpshooter transforms himself from ruffian to religious pacifist. He is then called to serve his country and despite deep religious and moral objections to fighting becomes one of the most celebrated American heroes of WWI."/>
    <x v="27"/>
    <n v="14600"/>
    <n v="14576"/>
    <n v="2626"/>
    <n v="22"/>
    <n v="73"/>
    <n v="2034"/>
    <n v="641"/>
    <n v="8966"/>
  </r>
  <r>
    <x v="3525"/>
    <x v="1850"/>
    <x v="149"/>
    <x v="748"/>
    <n v="93"/>
    <x v="12"/>
    <s v="In the early morning of April 9, 1940, the Danish army is alerted: the Germans have crossed the border."/>
    <x v="3027"/>
    <n v="3314"/>
    <n v="1216"/>
    <n v="444"/>
    <n v="3"/>
    <n v="18"/>
    <n v="709"/>
    <n v="78"/>
    <n v="2283"/>
  </r>
  <r>
    <x v="3526"/>
    <x v="548"/>
    <x v="58"/>
    <x v="24"/>
    <n v="108"/>
    <x v="1"/>
    <s v="A spirited young bride-to-be living with her single mother on a small Greek island secretly invites three of her mother's ex-boyfriends in hope of finding her biological father to walk her down the aisle."/>
    <x v="3028"/>
    <n v="2159643"/>
    <n v="265053"/>
    <n v="700776"/>
    <n v="77000"/>
    <n v="20255"/>
    <n v="181236"/>
    <n v="445720"/>
    <n v="1327063"/>
  </r>
  <r>
    <x v="3527"/>
    <x v="1851"/>
    <x v="93"/>
    <x v="73"/>
    <n v="18"/>
    <x v="1"/>
    <s v="A very old woman wants to have dinner with her friends. As they are all dead, the butler has to play the role of every guest."/>
    <x v="3029"/>
    <n v="19022"/>
    <n v="1692"/>
    <n v="3947"/>
    <n v="7"/>
    <n v="119"/>
    <n v="1762"/>
    <n v="1614"/>
    <n v="9744"/>
  </r>
  <r>
    <x v="1691"/>
    <x v="914"/>
    <x v="177"/>
    <x v="5"/>
    <n v="5"/>
    <x v="1"/>
    <s v="Living in a world where everybody wears masks due to lack of self-identity, a brave girl encounters the truth that sets her free. This is for those who need to hear this message."/>
    <x v="723"/>
    <n v="404"/>
    <n v="371"/>
    <n v="23"/>
    <n v="0"/>
    <n v="36"/>
    <n v="35"/>
    <n v="5"/>
    <n v="221"/>
  </r>
  <r>
    <x v="3528"/>
    <x v="1852"/>
    <x v="118"/>
    <x v="986"/>
    <n v="4"/>
    <x v="1"/>
    <s v="The city at night, a couple alone. A scream from the woman, the smoke of the gun..."/>
    <x v="723"/>
    <n v="1562"/>
    <n v="475"/>
    <n v="383"/>
    <n v="0"/>
    <n v="26"/>
    <n v="154"/>
    <n v="70"/>
    <n v="848"/>
  </r>
  <r>
    <x v="3529"/>
    <x v="1853"/>
    <x v="186"/>
    <x v="967"/>
    <n v="4"/>
    <x v="1"/>
    <s v="A bullied schoolboy takes drastic measures against his tormenter, summoning an ancient being in the woods using a spellbound book passed down through the generations of his family."/>
    <x v="3030"/>
    <n v="3408"/>
    <n v="1164"/>
    <n v="621"/>
    <n v="2"/>
    <n v="42"/>
    <n v="659"/>
    <n v="79"/>
    <n v="2126"/>
  </r>
  <r>
    <x v="3530"/>
    <x v="1854"/>
    <x v="192"/>
    <x v="9"/>
    <n v="105"/>
    <x v="1"/>
    <s v="First ever feature-length documentary on the world-wide phenomenon that inspired an entire generation of children and became a billion dollar franchise--&quot;Masters of the Universe&quot;. Features interviews with the key creative personnel behind every version of the best selling toy line and all incarnations of &quot;Masters of the Universe&quot; on television, film, stage, and print, tracing the inception and ups and downs of the fantasy juggernaut."/>
    <x v="723"/>
    <n v="29"/>
    <n v="227"/>
    <n v="8"/>
    <n v="0"/>
    <n v="0"/>
    <n v="7"/>
    <n v="0"/>
    <n v="13"/>
  </r>
  <r>
    <x v="3531"/>
    <x v="1855"/>
    <x v="126"/>
    <x v="9"/>
    <n v="94"/>
    <x v="1"/>
    <s v="Home video changed the world. The cultural and historical impact of the VHS tape was enormous. This film traces the ripples of that impact by examining the myriad aspects of society that were altered by the creation of videotape."/>
    <x v="3031"/>
    <n v="4431"/>
    <n v="1482"/>
    <n v="909"/>
    <n v="2"/>
    <n v="15"/>
    <n v="819"/>
    <n v="118"/>
    <n v="2993"/>
  </r>
  <r>
    <x v="3532"/>
    <x v="35"/>
    <x v="76"/>
    <x v="73"/>
    <n v="12"/>
    <x v="1"/>
    <s v="During an opulent and luxurious banquet, complete with hordes of servers and valets, eleven pampered guests participate in what appears to be a ritualistic gastronomic carnage. In this absurd and grotesque universe, an unexpected sequence of events destabilizes the endless symphony of abundance."/>
    <x v="3032"/>
    <n v="45914"/>
    <n v="7638"/>
    <n v="10049"/>
    <n v="9"/>
    <n v="209"/>
    <n v="5269"/>
    <n v="1273"/>
    <n v="26812"/>
  </r>
  <r>
    <x v="236"/>
    <x v="1856"/>
    <x v="54"/>
    <x v="337"/>
    <n v="9"/>
    <x v="1"/>
    <s v="In the tradition of classic westerns, a narrator sets up the story of a lone gunslinger who walks into a saloon. However, the people in this saloon can hear the narrator and the narrator may just be a little bit bloodthirsty."/>
    <x v="3033"/>
    <n v="11262"/>
    <n v="2099"/>
    <n v="2987"/>
    <n v="4"/>
    <n v="69"/>
    <n v="1149"/>
    <n v="541"/>
    <n v="7407"/>
  </r>
  <r>
    <x v="3533"/>
    <x v="1857"/>
    <x v="125"/>
    <x v="1327"/>
    <n v="8"/>
    <x v="1"/>
    <s v="After losing control of his engines, bumbling spaceman Fripp finds himself at the mercy of his spaceship. A thrilling descent through an asteroid belt ensues, after which he finds himself marooned on a post-apocalyptic Earth. Without a working spacecraft, the interstellar time-traveler must dip into the dead planetâ€™s history in order to find a way home."/>
    <x v="3034"/>
    <n v="675"/>
    <n v="500"/>
    <n v="126"/>
    <n v="0"/>
    <n v="11"/>
    <n v="134"/>
    <n v="8"/>
    <n v="438"/>
  </r>
  <r>
    <x v="3534"/>
    <x v="1858"/>
    <x v="116"/>
    <x v="103"/>
    <n v="12"/>
    <x v="1"/>
    <s v="A young woman, stressed by her busy and continually crowded New York City existence spontaneously retreats to a solitary lake deep in the Adirondacks."/>
    <x v="3035"/>
    <n v="929"/>
    <n v="481"/>
    <n v="123"/>
    <n v="1"/>
    <n v="40"/>
    <n v="182"/>
    <n v="14"/>
    <n v="593"/>
  </r>
  <r>
    <x v="3535"/>
    <x v="383"/>
    <x v="17"/>
    <x v="717"/>
    <n v="93"/>
    <x v="1"/>
    <s v="A BMX racer, who lives in a small town with his mother and sister, is faced with a tough decision, qualify for Helltrack or take his SATs in order to attend college."/>
    <x v="3036"/>
    <n v="10578"/>
    <n v="4692"/>
    <n v="3013"/>
    <n v="136"/>
    <n v="156"/>
    <n v="1858"/>
    <n v="811"/>
    <n v="7147"/>
  </r>
  <r>
    <x v="3536"/>
    <x v="299"/>
    <x v="124"/>
    <x v="1328"/>
    <n v="109"/>
    <x v="1"/>
    <s v="Middle schooler Ben spends his free time watching sci-fi films, playing video games and reading comic books. Surprisingly, his affinity for all things fantastical yields a real result â€“ when he has a vivid dream about technology, his prodigy best friend Wolfgang manages to create a working spacecraft. Joined by their buddy Darren, the boys take off into outer space and encounter some very odd extraterrestrial life."/>
    <x v="28"/>
    <n v="27878"/>
    <n v="8585"/>
    <n v="5360"/>
    <n v="39"/>
    <n v="199"/>
    <n v="5515"/>
    <n v="718"/>
    <n v="15988"/>
  </r>
  <r>
    <x v="3537"/>
    <x v="1558"/>
    <x v="99"/>
    <x v="110"/>
    <n v="97"/>
    <x v="1"/>
    <s v="High school student Lane Meyer sinks into suicidal depression when his girlfriend dumps him for jock Roy Stalin, the high school ski racing champion. Meanwhile, he has to deal with his eccentric family, a tenacious paperboy and an obnoxious neighbor whose mother is hosting a beautiful French exchange student named Monique."/>
    <x v="3037"/>
    <n v="57263"/>
    <n v="16649"/>
    <n v="17518"/>
    <n v="984"/>
    <n v="310"/>
    <n v="6626"/>
    <n v="5227"/>
    <n v="36267"/>
  </r>
  <r>
    <x v="3538"/>
    <x v="644"/>
    <x v="22"/>
    <x v="17"/>
    <n v="103"/>
    <x v="1"/>
    <s v="Vada Sultenfuss is obsessed with death. Her mother is dead, and her father runs a funeral parlor. She is also in love with her English teacher, and joins a poetry class over the summer just to impress him. Thomas J., her best friend, is &quot;allergic to everything&quot;, and sticks with Vada despite her hangups. When Vada's father hires Shelly, and begins to fall for her, things take a turn to the worse..."/>
    <x v="3038"/>
    <n v="350238"/>
    <n v="52106"/>
    <n v="82912"/>
    <n v="3700"/>
    <n v="1092"/>
    <n v="34510"/>
    <n v="39780"/>
    <n v="190918"/>
  </r>
  <r>
    <x v="3539"/>
    <x v="1859"/>
    <x v="24"/>
    <x v="5"/>
    <n v="89"/>
    <x v="5"/>
    <s v="Unemployed Antonio is elated when he finally finds work hanging posters around war-torn Rome. However on his first day, his bicycleâ€”essential to his workâ€”gets stolen. His job is doomed unless he can find the thief. With the help of his son, Antonio combs the city, becoming desperate for justice."/>
    <x v="3039"/>
    <n v="325792"/>
    <n v="117294"/>
    <n v="102101"/>
    <n v="3600"/>
    <n v="501"/>
    <n v="14106"/>
    <n v="60949"/>
    <n v="213538"/>
  </r>
  <r>
    <x v="3540"/>
    <x v="1860"/>
    <x v="115"/>
    <x v="5"/>
    <n v="87"/>
    <x v="3"/>
    <s v="Abandoned by his father, a young boy is left in the hands of an unqualified childcare provider."/>
    <x v="3040"/>
    <n v="30758"/>
    <n v="15497"/>
    <n v="6673"/>
    <n v="69"/>
    <n v="93"/>
    <n v="2776"/>
    <n v="1670"/>
    <n v="20073"/>
  </r>
  <r>
    <x v="3541"/>
    <x v="1861"/>
    <x v="87"/>
    <x v="5"/>
    <n v="98"/>
    <x v="26"/>
    <s v="An enterprising Saudi girl signs on for her school's Quran recitation competition as a way to raise the remaining funds she needs in order to buy the green bicycle that has captured her interest."/>
    <x v="3041"/>
    <n v="34546"/>
    <n v="14969"/>
    <n v="8562"/>
    <n v="121"/>
    <n v="127"/>
    <n v="3402"/>
    <n v="2328"/>
    <n v="22462"/>
  </r>
  <r>
    <x v="3542"/>
    <x v="1862"/>
    <x v="219"/>
    <x v="1329"/>
    <n v="93"/>
    <x v="1"/>
    <s v="American boy Cody lives in Australia with his guardian, Gaza. Cody is very imaginative, inventive and inquisitive. He comes accross some strange events happening in Devil's Knob national park associated with an aboriginal myth about &quot;frog dreamings&quot;. Cody tries to investigate..."/>
    <x v="3042"/>
    <n v="2471"/>
    <n v="2052"/>
    <n v="424"/>
    <n v="1"/>
    <n v="39"/>
    <n v="531"/>
    <n v="29"/>
    <n v="1654"/>
  </r>
  <r>
    <x v="3543"/>
    <x v="1863"/>
    <x v="134"/>
    <x v="1330"/>
    <n v="90"/>
    <x v="1"/>
    <s v="A 14 year old boy named Gunther moves to a small town with his parents and little brother. He meets up with a group of overly charitable paper boys who want him to sub for their friend while he's out of town. Gunther agrees so he can get enough money for concert tickets to take his blonde and beautiful crush too, all the while dealing with Chad, her wannabe boyfriend and his bully friends. All in all, Gunther learns to respect himself and other people and to have fun during it all."/>
    <x v="723"/>
    <n v="2997"/>
    <n v="1029"/>
    <n v="442"/>
    <n v="2"/>
    <n v="32"/>
    <n v="411"/>
    <n v="78"/>
    <n v="1212"/>
  </r>
  <r>
    <x v="3544"/>
    <x v="1864"/>
    <x v="55"/>
    <x v="1109"/>
    <n v="180"/>
    <x v="2"/>
    <s v="Kintaro Oe is a 25-year-old boy who left Tokyo University and now lives a simple life, traveling by bicycle to learn everything he can about the world."/>
    <x v="3043"/>
    <n v="11768"/>
    <n v="2473"/>
    <n v="3806"/>
    <n v="31"/>
    <n v="56"/>
    <n v="790"/>
    <n v="1397"/>
    <n v="7155"/>
  </r>
  <r>
    <x v="3545"/>
    <x v="1865"/>
    <x v="86"/>
    <x v="755"/>
    <n v="88"/>
    <x v="1"/>
    <s v="For Rod Kimble, performing stunts is a way of life, even though he is rather accident-prone. Poor Rod cannot even get any respect from his stepfather, Frank, who beats him up in weekly sparring matches. When Frank falls ill, Rod devises his most outrageous stunt yet to raise money for Frank's operation -- and then Rod will kick Frank's butt."/>
    <x v="3044"/>
    <n v="298680"/>
    <n v="42674"/>
    <n v="79875"/>
    <n v="5300"/>
    <n v="2107"/>
    <n v="34437"/>
    <n v="26600"/>
    <n v="179074"/>
  </r>
  <r>
    <x v="3546"/>
    <x v="356"/>
    <x v="140"/>
    <x v="1331"/>
    <n v="112"/>
    <x v="1"/>
    <s v="The new guy in a Los Angeles high school, Morgan, does some singing and fights hotshot Nick over disco dancer Frankie."/>
    <x v="3045"/>
    <n v="9772"/>
    <n v="3907"/>
    <n v="2077"/>
    <n v="19"/>
    <n v="204"/>
    <n v="1936"/>
    <n v="314"/>
    <n v="6494"/>
  </r>
  <r>
    <x v="3547"/>
    <x v="36"/>
    <x v="23"/>
    <x v="198"/>
    <n v="10"/>
    <x v="3"/>
    <s v="What is man? Man makes war, man kills man, man hunts, man is executed. A montage mixing original drawings by Topor, original shots and stock shots that ironically analyze what man is."/>
    <x v="3046"/>
    <n v="3970"/>
    <n v="1515"/>
    <n v="907"/>
    <n v="1"/>
    <n v="16"/>
    <n v="566"/>
    <n v="137"/>
    <n v="2200"/>
  </r>
  <r>
    <x v="3548"/>
    <x v="1866"/>
    <x v="145"/>
    <x v="17"/>
    <n v="81"/>
    <x v="1"/>
    <s v="Scatterbrained Polly gets a job as a secretary in Gabrielle's art gallery. Polly aspires to be a professional photographer, and idolizes Gabrielle for her artistic ability. When Gabrielle rekindles an old romantic relationship with the younger painter Mary, Polly becomes jealous, and discovers Gabrielle isnâ€™t exactly who she claims to be."/>
    <x v="3047"/>
    <n v="8018"/>
    <n v="6797"/>
    <n v="2478"/>
    <n v="61"/>
    <n v="26"/>
    <n v="1087"/>
    <n v="423"/>
    <n v="5245"/>
  </r>
  <r>
    <x v="3549"/>
    <x v="1867"/>
    <x v="87"/>
    <x v="91"/>
    <n v="110"/>
    <x v="10"/>
    <s v="Klavdia Vavilova, a Red Army cavalry commissar, is waylaid by an unexpected pregnancy. She stays with a Jewish family to give birth and is softened somewhat by the experience of family life."/>
    <x v="3048"/>
    <n v="1771"/>
    <n v="1639"/>
    <n v="381"/>
    <n v="6"/>
    <n v="5"/>
    <n v="135"/>
    <n v="152"/>
    <n v="1103"/>
  </r>
  <r>
    <x v="3550"/>
    <x v="1868"/>
    <x v="145"/>
    <x v="1332"/>
    <n v="89"/>
    <x v="1"/>
    <s v="A troubled arsonist spins a tale of espionage to a captivating girl, who becomes enthralled and entangled in his dangerous fantasies, leading to unexpected murder and chaos that change their lives forever."/>
    <x v="207"/>
    <n v="7879"/>
    <n v="7069"/>
    <n v="2452"/>
    <n v="27"/>
    <n v="23"/>
    <n v="1137"/>
    <n v="240"/>
    <n v="5490"/>
  </r>
  <r>
    <x v="3551"/>
    <x v="1868"/>
    <x v="226"/>
    <x v="24"/>
    <n v="89"/>
    <x v="1"/>
    <s v="Private-school student Christine loves Jim. But her classmate, Jordan, is also vying for Jim's attention and trying to end his relationship with Christine. Meanwhile, Jim's friend Bubba embarks on a series of sexual escapades, including dressing up as a woman to access the girls' locker room. Despite Jim and Christine's efforts to spend some time alone, various shenanigans and schemes interfere."/>
    <x v="3049"/>
    <n v="5722"/>
    <n v="2369"/>
    <n v="678"/>
    <n v="1"/>
    <n v="267"/>
    <n v="782"/>
    <n v="81"/>
    <n v="3451"/>
  </r>
  <r>
    <x v="3552"/>
    <x v="1868"/>
    <x v="145"/>
    <x v="58"/>
    <n v="17"/>
    <x v="1"/>
    <s v="The film tells a story with no dialogue. The group of boy skaters are suddenly at a point when one of the boys sees a young girl, and becomes interested in her. This causes a rift with the other boys, who challenges him to a skating duel that goes down a hilly street. The young boy loses. However, he gets the girl, and shortly, a few other girls are seen and become interested in the boys, too. The film was nominated for an Oscar for Best Live Action Short Film. Preserved by the Academy Film Archive in 2010."/>
    <x v="3050"/>
    <n v="856"/>
    <n v="854"/>
    <n v="260"/>
    <n v="3"/>
    <n v="4"/>
    <n v="94"/>
    <n v="59"/>
    <n v="477"/>
  </r>
  <r>
    <x v="2152"/>
    <x v="1869"/>
    <x v="9"/>
    <x v="5"/>
    <n v="87"/>
    <x v="9"/>
    <s v="A Soviet woman is caught between her husband and son, who find themselves on opposing sides of the Russian Revolution."/>
    <x v="3051"/>
    <n v="7269"/>
    <n v="6997"/>
    <n v="1378"/>
    <n v="12"/>
    <n v="27"/>
    <n v="764"/>
    <n v="402"/>
    <n v="4155"/>
  </r>
  <r>
    <x v="3553"/>
    <x v="1870"/>
    <x v="67"/>
    <x v="9"/>
    <n v="75"/>
    <x v="1"/>
    <s v="Documentary filmmaker Frederick Wiseman takes us inside Northeast High School as a fly on the wall to observe the teachers and how they interact with the students."/>
    <x v="3052"/>
    <n v="15369"/>
    <n v="10698"/>
    <n v="4320"/>
    <n v="41"/>
    <n v="107"/>
    <n v="1229"/>
    <n v="1036"/>
    <n v="9412"/>
  </r>
  <r>
    <x v="3554"/>
    <x v="1859"/>
    <x v="53"/>
    <x v="5"/>
    <n v="91"/>
    <x v="5"/>
    <s v="At a track near Rome, shoeshine boys are watching horses run. Two of the boys Pasquale, an orphan, and Giuseppe, his younger friend are riding. The pair have been saving to buy a horse of their own to ride..."/>
    <x v="3053"/>
    <n v="15438"/>
    <n v="12124"/>
    <n v="4157"/>
    <n v="48"/>
    <n v="23"/>
    <n v="798"/>
    <n v="1545"/>
    <n v="10285"/>
  </r>
  <r>
    <x v="3555"/>
    <x v="1871"/>
    <x v="110"/>
    <x v="1333"/>
    <n v="116"/>
    <x v="1"/>
    <s v="In Charenton Asylum, the Marquis de Sade directs a play about Jean Paul Marat's death, using the patients as actors. Based on 'The Persecution and Assassination of Jean-Paul Marat as Performed by the Inmates of the Asylum of Charenton Under the Direction of the Marquis de Sade', a 1963 play by Peter Weiss."/>
    <x v="3054"/>
    <n v="4221"/>
    <n v="3881"/>
    <n v="1334"/>
    <n v="83"/>
    <n v="21"/>
    <n v="235"/>
    <n v="617"/>
    <n v="2631"/>
  </r>
  <r>
    <x v="3556"/>
    <x v="1872"/>
    <x v="57"/>
    <x v="48"/>
    <n v="77"/>
    <x v="1"/>
    <s v="The tranquility of a small town is marred only by sheriff Tod Shaw's unsuccessful courtship of widow Ellen Benson, a pacifist who can't abide guns and those who use them. But violence descends on Ellen's household willy-nilly when the U.S. President passes through town... and slightly psycho hired assassin John Baron finds the Benson home ideal for an ambush."/>
    <x v="3055"/>
    <n v="6222"/>
    <n v="4191"/>
    <n v="1166"/>
    <n v="3"/>
    <n v="38"/>
    <n v="1356"/>
    <n v="122"/>
    <n v="4229"/>
  </r>
  <r>
    <x v="3557"/>
    <x v="1873"/>
    <x v="61"/>
    <x v="1334"/>
    <n v="102"/>
    <x v="1"/>
    <s v="A twisted take on &quot;Little Red Riding Hood&quot;, with a teenage juvenile delinquent on the run from a social worker traveling to her grandmother's house and being hounded by a charming, but sadistic, serial killer and pedophile."/>
    <x v="3056"/>
    <n v="46333"/>
    <n v="15907"/>
    <n v="12995"/>
    <n v="192"/>
    <n v="425"/>
    <n v="6347"/>
    <n v="2615"/>
    <n v="32066"/>
  </r>
  <r>
    <x v="3558"/>
    <x v="1874"/>
    <x v="80"/>
    <x v="5"/>
    <n v="88"/>
    <x v="1"/>
    <s v="Juggling increasing career success and a growing heroin habit, a television comedy writer attempts to go down a path of improvement."/>
    <x v="3057"/>
    <n v="7379"/>
    <n v="2142"/>
    <n v="909"/>
    <n v="4"/>
    <n v="100"/>
    <n v="1477"/>
    <n v="83"/>
    <n v="4264"/>
  </r>
  <r>
    <x v="3559"/>
    <x v="1212"/>
    <x v="166"/>
    <x v="1335"/>
    <n v="106"/>
    <x v="1"/>
    <s v="While flying a routine reconnaissance mission over Bosnia, fighter pilot Lt. Chris Burnett photographs something he wasn't supposed to see and gets shot down behind enemy lines, where he must outrun an army led by a ruthless Serbian general. With time running out and a deadly tracker on his trail, Burnett's commanding officer, Admiral Reigart, decides to risk his career and launch a renegade rescue mission to save his life."/>
    <x v="2867"/>
    <n v="54220"/>
    <n v="6875"/>
    <n v="5803"/>
    <n v="32"/>
    <n v="670"/>
    <n v="10029"/>
    <n v="655"/>
    <n v="29872"/>
  </r>
  <r>
    <x v="3560"/>
    <x v="393"/>
    <x v="145"/>
    <x v="17"/>
    <n v="110"/>
    <x v="1"/>
    <s v="Set in 1959, Diner shows how five young men resist their adulthood and seek refuge in their beloved Diner. The mundane, childish, and titillating details of their lives are shared. But the golden moments pass, and the men shoulder their responsibilities, leaving the Diner behind."/>
    <x v="3058"/>
    <n v="30679"/>
    <n v="15815"/>
    <n v="5975"/>
    <n v="132"/>
    <n v="220"/>
    <n v="3990"/>
    <n v="1147"/>
    <n v="18160"/>
  </r>
  <r>
    <x v="3561"/>
    <x v="393"/>
    <x v="86"/>
    <x v="5"/>
    <n v="137"/>
    <x v="1"/>
    <s v="An unknown middle-aged batter named Roy Hobbs with a mysterious past appears out of nowhere to take a losing 1930s baseball team to the top of the league."/>
    <x v="760"/>
    <n v="46455"/>
    <n v="16918"/>
    <n v="8901"/>
    <n v="202"/>
    <n v="180"/>
    <n v="6210"/>
    <n v="2035"/>
    <n v="27634"/>
  </r>
  <r>
    <x v="3562"/>
    <x v="393"/>
    <x v="188"/>
    <x v="313"/>
    <n v="136"/>
    <x v="1"/>
    <s v="New York gangster Ben 'Bugsy' Siegel takes a brief business trip to Los Angeles. A sharp-dressing womanizer with a foul temper, Siegel doesn't hesitate to kill or maim anyone crossing him. In L.A. the life, the movies, and most of all strong-willed Virginia Hill detain him while his family wait back home. Then a trip to a run-down gambling joint at a spot in the desert known as Las Vegas gives him his big idea."/>
    <x v="3059"/>
    <n v="23284"/>
    <n v="10948"/>
    <n v="3033"/>
    <n v="13"/>
    <n v="148"/>
    <n v="4268"/>
    <n v="427"/>
    <n v="13576"/>
  </r>
  <r>
    <x v="3563"/>
    <x v="393"/>
    <x v="181"/>
    <x v="265"/>
    <n v="128"/>
    <x v="1"/>
    <s v="A computer specialist is sued for sexual harassment by a former lover turned boss who initiated the act forcefully, which threatens both his career and his personal life."/>
    <x v="3060"/>
    <n v="34012"/>
    <n v="7940"/>
    <n v="3065"/>
    <n v="5"/>
    <n v="757"/>
    <n v="5838"/>
    <n v="299"/>
    <n v="19369"/>
  </r>
  <r>
    <x v="3564"/>
    <x v="393"/>
    <x v="194"/>
    <x v="5"/>
    <n v="127"/>
    <x v="1"/>
    <s v="This semi-autobiographical film by Barry Levinson follows various members of the Kurtzman clan, a Jewish family living in suburban Baltimore during the 1950s. As teenaged Ben completes high school, he falls for Sylvia, a black classmate, creating inevitable tensions. Meanwhile, Ben's brother, Van, attends college and becomes smitten with a mysterious woman while their father tries to maintain his burlesque business."/>
    <x v="3061"/>
    <n v="4220"/>
    <n v="2107"/>
    <n v="714"/>
    <n v="6"/>
    <n v="16"/>
    <n v="716"/>
    <n v="102"/>
    <n v="2444"/>
  </r>
  <r>
    <x v="3565"/>
    <x v="393"/>
    <x v="206"/>
    <x v="73"/>
    <n v="112"/>
    <x v="1"/>
    <s v="Jimmy Alto is an actor wannabe who stumbles into the role of a lifetime. He becomes a vigilante crime-fighter, aided by his sidekick William, who has suffered a head wound and has problems with short-term memory. Jimmy's vigilante alter ego soon becomes a media wonder--but Jimmy remains a total unknown and his long-suffering girl friend Lorraine is getting fed up with the whole situation."/>
    <x v="3062"/>
    <n v="2247"/>
    <n v="1232"/>
    <n v="193"/>
    <n v="1"/>
    <n v="114"/>
    <n v="243"/>
    <n v="19"/>
    <n v="1290"/>
  </r>
  <r>
    <x v="3566"/>
    <x v="835"/>
    <x v="118"/>
    <x v="73"/>
    <n v="99"/>
    <x v="1"/>
    <s v="Nerdy high schooler Jerry Mitchell is assigned to write an article for the school paper about the infamous new delinquent transfer student, Buddy Revell. When Jerry accidentally invades Buddy's personal space and touches him, Buddy challenges Jerry to an afterschool fight in the parking lot, which Jerry tries to avoid at all costs."/>
    <x v="287"/>
    <n v="17292"/>
    <n v="5624"/>
    <n v="4392"/>
    <n v="60"/>
    <n v="96"/>
    <n v="2498"/>
    <n v="802"/>
    <n v="11047"/>
  </r>
  <r>
    <x v="3567"/>
    <x v="835"/>
    <x v="160"/>
    <x v="1037"/>
    <n v="124"/>
    <x v="1"/>
    <s v="A psychiatrist becomes romantically involved with the sister of one of his patients, but the influence of her controlling gangster husband threatens to destroy them both."/>
    <x v="3063"/>
    <n v="8086"/>
    <n v="2910"/>
    <n v="713"/>
    <n v="4"/>
    <n v="188"/>
    <n v="1339"/>
    <n v="66"/>
    <n v="4741"/>
  </r>
  <r>
    <x v="3568"/>
    <x v="835"/>
    <x v="89"/>
    <x v="29"/>
    <n v="135"/>
    <x v="1"/>
    <s v="Hell's Kitchen, New York. Terry Noonan returns home after a ten-year absence. He soon reconnects with Jackie, a childhood friend and member of the Irish mob, and rekindles his love affair with Jackie's sister Kathleen."/>
    <x v="3064"/>
    <n v="17458"/>
    <n v="6207"/>
    <n v="3921"/>
    <n v="46"/>
    <n v="47"/>
    <n v="2666"/>
    <n v="630"/>
    <n v="12803"/>
  </r>
  <r>
    <x v="3569"/>
    <x v="835"/>
    <x v="186"/>
    <x v="37"/>
    <n v="125"/>
    <x v="1"/>
    <s v="Under the leadership of their counselor, teenagers at a juvenile detention center gain self-esteem by playing football together."/>
    <x v="3065"/>
    <n v="34940"/>
    <n v="5067"/>
    <n v="5356"/>
    <n v="59"/>
    <n v="237"/>
    <n v="6868"/>
    <n v="1085"/>
    <n v="21461"/>
  </r>
  <r>
    <x v="3570"/>
    <x v="1434"/>
    <x v="146"/>
    <x v="110"/>
    <n v="110"/>
    <x v="1"/>
    <s v="A womanizing reporter for a sleazy tabloid magazine impersonates his hen-pecked neighbor in order to get an expose on renowned psychologist Helen Gurley Brown."/>
    <x v="3066"/>
    <n v="4966"/>
    <n v="2373"/>
    <n v="1038"/>
    <n v="5"/>
    <n v="57"/>
    <n v="900"/>
    <n v="152"/>
    <n v="3031"/>
  </r>
  <r>
    <x v="3571"/>
    <x v="1434"/>
    <x v="219"/>
    <x v="73"/>
    <n v="118"/>
    <x v="1"/>
    <s v="Stanley Ford leads an idyllic bachelor life. He is a nationally syndicated cartoonist whose Bash Brannigan series provides him with a luxury townhouse and a full-time valet, Charles. When he wakes up the morning after the night before - he had attended a friend's stag party - he finds that he is married to the very beautiful woman who popped out of the cake - and who doesn't speak a word of English. Despite his initial protestations, he comes to like married life and even changes his cartoon character from a super spy to a somewhat harried husband."/>
    <x v="3067"/>
    <n v="5683"/>
    <n v="1955"/>
    <n v="842"/>
    <n v="7"/>
    <n v="254"/>
    <n v="993"/>
    <n v="119"/>
    <n v="3755"/>
  </r>
  <r>
    <x v="3572"/>
    <x v="1434"/>
    <x v="209"/>
    <x v="1336"/>
    <n v="106"/>
    <x v="1"/>
    <s v="A modern-day witch likes her neighbor but despises his fiancÃ©e, so she enchants him to love her instead... only to fall in love with him for real."/>
    <x v="3068"/>
    <n v="27977"/>
    <n v="13247"/>
    <n v="7754"/>
    <n v="79"/>
    <n v="125"/>
    <n v="5219"/>
    <n v="983"/>
    <n v="18835"/>
  </r>
  <r>
    <x v="3573"/>
    <x v="1434"/>
    <x v="30"/>
    <x v="110"/>
    <n v="97"/>
    <x v="1"/>
    <s v="Jane Osgood runs a lobster business, which supports her two young children. Railroad staff inattention ruins her shipment, so with her lawyer George, Jane sues Harry Foster Malone, director of the line and the &quot;meanest man in the world&quot;."/>
    <x v="63"/>
    <n v="1884"/>
    <n v="1081"/>
    <n v="325"/>
    <n v="0"/>
    <n v="12"/>
    <n v="441"/>
    <n v="38"/>
    <n v="1120"/>
  </r>
  <r>
    <x v="3574"/>
    <x v="1434"/>
    <x v="72"/>
    <x v="1206"/>
    <n v="123"/>
    <x v="1"/>
    <s v="An American junior diplomat in London rents a house from, and falls in love with, a woman suspected of murder."/>
    <x v="63"/>
    <n v="1886"/>
    <n v="1136"/>
    <n v="358"/>
    <n v="0"/>
    <n v="14"/>
    <n v="449"/>
    <n v="38"/>
    <n v="1303"/>
  </r>
  <r>
    <x v="3575"/>
    <x v="1434"/>
    <x v="30"/>
    <x v="58"/>
    <n v="126"/>
    <x v="1"/>
    <s v="A Hong Kong prostitute tries modeling and falls for the artist who's painting her."/>
    <x v="3069"/>
    <n v="1828"/>
    <n v="1377"/>
    <n v="302"/>
    <n v="6"/>
    <n v="22"/>
    <n v="318"/>
    <n v="38"/>
    <n v="1056"/>
  </r>
  <r>
    <x v="3576"/>
    <x v="1434"/>
    <x v="59"/>
    <x v="48"/>
    <n v="83"/>
    <x v="1"/>
    <s v="A mechanic gets caught up with the mob when he falls for a gangster's girlfriend."/>
    <x v="63"/>
    <n v="4411"/>
    <n v="3309"/>
    <n v="1259"/>
    <n v="4"/>
    <n v="4"/>
    <n v="628"/>
    <n v="78"/>
    <n v="3190"/>
  </r>
  <r>
    <x v="3577"/>
    <x v="1434"/>
    <x v="118"/>
    <x v="166"/>
    <n v="88"/>
    <x v="1"/>
    <s v="A police detective falls for the bank robber's girlfriend he is supposed to be tailing."/>
    <x v="63"/>
    <n v="5258"/>
    <n v="3836"/>
    <n v="1298"/>
    <n v="4"/>
    <n v="9"/>
    <n v="889"/>
    <n v="95"/>
    <n v="3834"/>
  </r>
  <r>
    <x v="3578"/>
    <x v="1434"/>
    <x v="75"/>
    <x v="110"/>
    <n v="99"/>
    <x v="1"/>
    <s v="Laura Partridge is a very enthusiastic small stockholder of 10 shares in International Projects, a large corporation based in New York. She attends her first stockholder meeting ready to question the board of directors from their salaries to their operations."/>
    <x v="63"/>
    <n v="1642"/>
    <n v="1861"/>
    <n v="406"/>
    <n v="0"/>
    <n v="7"/>
    <n v="264"/>
    <n v="50"/>
    <n v="1104"/>
  </r>
  <r>
    <x v="3579"/>
    <x v="1875"/>
    <x v="178"/>
    <x v="1337"/>
    <n v="108"/>
    <x v="1"/>
    <s v="Fu Manchu's 168th birthday celebration is dampened when a hapless flunky spills Fu's age-regressing elixir vitae. Fu sends his lackeys to round up ingredients for a new batch of elixir, starting with the Star of Leningrad diamond, nabbed from a Soviet exhibition in Washington. The FBI sends agents Capone and Williams to England to confer with Nayland Smith, an expert on Fu."/>
    <x v="3070"/>
    <n v="1153"/>
    <n v="883"/>
    <n v="101"/>
    <n v="0"/>
    <n v="87"/>
    <n v="86"/>
    <n v="9"/>
    <n v="606"/>
  </r>
  <r>
    <x v="3580"/>
    <x v="1434"/>
    <x v="186"/>
    <x v="5"/>
    <n v="124"/>
    <x v="1"/>
    <s v="This is the story of the clocklike movements of a giant, big city New Orleans hotel. The ambitious yet loyal manager wrestles with the round-the-clock drama of its guests. A brazen sneak thief, who nightly relieves the guests of their property, is chased through the underground passages of the hotel. The big business power play for control of the hotel and the VIP diplomat guest with a secret add to the excitement."/>
    <x v="27"/>
    <n v="667"/>
    <n v="789"/>
    <n v="112"/>
    <n v="0"/>
    <n v="6"/>
    <n v="129"/>
    <n v="12"/>
    <n v="432"/>
  </r>
  <r>
    <x v="3581"/>
    <x v="1434"/>
    <x v="17"/>
    <x v="1102"/>
    <n v="105"/>
    <x v="1"/>
    <s v="In this wacky military spoof, Lemmon plays a terminally bored Army private waging a war of wits as he tries to throw a party under the nose of his obnoxious commanding officer."/>
    <x v="63"/>
    <n v="619"/>
    <n v="671"/>
    <n v="92"/>
    <n v="0"/>
    <n v="5"/>
    <n v="141"/>
    <n v="6"/>
    <n v="403"/>
  </r>
  <r>
    <x v="3582"/>
    <x v="943"/>
    <x v="28"/>
    <x v="17"/>
    <n v="95"/>
    <x v="1"/>
    <s v="Two 15-year-old girls from different sides of the tracks compete to see who will be first to lose their virginity while at camp."/>
    <x v="28"/>
    <n v="11270"/>
    <n v="5288"/>
    <n v="3050"/>
    <n v="44"/>
    <n v="63"/>
    <n v="1624"/>
    <n v="553"/>
    <n v="6953"/>
  </r>
  <r>
    <x v="3583"/>
    <x v="943"/>
    <x v="13"/>
    <x v="1338"/>
    <n v="112"/>
    <x v="1"/>
    <s v="An aspiring country singer and his feisty younger sister/manager struggle to reach their dreams of Nashville stardom-as long as she can keep her brother out of trouble with the ladies and the law-in this drama &quot;inspired by,&quot; but not really connected to, the hit '70s ballad."/>
    <x v="3071"/>
    <n v="593"/>
    <n v="639"/>
    <n v="68"/>
    <n v="0"/>
    <n v="6"/>
    <n v="89"/>
    <n v="9"/>
    <n v="305"/>
  </r>
  <r>
    <x v="3584"/>
    <x v="943"/>
    <x v="156"/>
    <x v="1339"/>
    <n v="81"/>
    <x v="1"/>
    <s v="Two best friends plot to get their single parents together to stop one of them from moving to New York."/>
    <x v="3072"/>
    <n v="2447"/>
    <n v="1014"/>
    <n v="180"/>
    <n v="2"/>
    <n v="59"/>
    <n v="196"/>
    <n v="28"/>
    <n v="914"/>
  </r>
  <r>
    <x v="3585"/>
    <x v="943"/>
    <x v="192"/>
    <x v="54"/>
    <n v="120"/>
    <x v="1"/>
    <s v="A family is torn apart during the American Civil War. Abner Beech (Billy Campbell), a righteous farmer from upstate New York, exercises his right to free speech in a time when families are divided by the Civil War."/>
    <x v="3073"/>
    <n v="228"/>
    <n v="340"/>
    <n v="29"/>
    <n v="0"/>
    <n v="16"/>
    <n v="36"/>
    <n v="0"/>
    <n v="153"/>
  </r>
  <r>
    <x v="3586"/>
    <x v="943"/>
    <x v="136"/>
    <x v="54"/>
    <n v="219"/>
    <x v="1"/>
    <s v="The film centers mostly around the personal and professional life of Thomas &quot;Stonewall&quot; Jackson, a brilliant if eccentric Confederate general, from the outbreak of the American Civil War until its halfway point."/>
    <x v="3074"/>
    <n v="6716"/>
    <n v="2566"/>
    <n v="688"/>
    <n v="18"/>
    <n v="351"/>
    <n v="877"/>
    <n v="161"/>
    <n v="4230"/>
  </r>
  <r>
    <x v="3587"/>
    <x v="1876"/>
    <x v="134"/>
    <x v="110"/>
    <n v="99"/>
    <x v="1"/>
    <s v="Julie, a girl from the valley, meets Randy, a punk from the city. They are from different worlds and find love. Somehow they need to stay together in spite of her trendy, shallow friends."/>
    <x v="3075"/>
    <n v="48952"/>
    <n v="16221"/>
    <n v="12091"/>
    <n v="293"/>
    <n v="576"/>
    <n v="9209"/>
    <n v="2063"/>
    <n v="32080"/>
  </r>
  <r>
    <x v="3588"/>
    <x v="1876"/>
    <x v="61"/>
    <x v="1340"/>
    <n v="106"/>
    <x v="1"/>
    <s v="When teenage geniuses Mitch Taylor and Chris Knight, working on an advanced laser project, learn that the military wants to use it as a weapon, they decide to thwart the plan."/>
    <x v="3076"/>
    <n v="35718"/>
    <n v="10198"/>
    <n v="9911"/>
    <n v="503"/>
    <n v="177"/>
    <n v="4844"/>
    <n v="2417"/>
    <n v="21239"/>
  </r>
  <r>
    <x v="3589"/>
    <x v="1876"/>
    <x v="57"/>
    <x v="5"/>
    <n v="114"/>
    <x v="1"/>
    <s v="In the summer of 1942 two young boys are sent to stay with their stern grandmother Kurnitz and their childlike aunt Bella in Yonkers, New York."/>
    <x v="1983"/>
    <n v="2202"/>
    <n v="1381"/>
    <n v="320"/>
    <n v="4"/>
    <n v="15"/>
    <n v="371"/>
    <n v="53"/>
    <n v="1193"/>
  </r>
  <r>
    <x v="3590"/>
    <x v="1876"/>
    <x v="88"/>
    <x v="5"/>
    <n v="112"/>
    <x v="1"/>
    <s v="Rose is taken in by the Hillyer family to serve as a 1930s housemaid so that she can avoid falling into a life of prostitution. Her appearence and personality is such that all men fall for her, and she knows it. She can't help herself from getting into trouble with men."/>
    <x v="3077"/>
    <n v="4591"/>
    <n v="3718"/>
    <n v="579"/>
    <n v="0"/>
    <n v="80"/>
    <n v="893"/>
    <n v="57"/>
    <n v="2783"/>
  </r>
  <r>
    <x v="3591"/>
    <x v="1877"/>
    <x v="149"/>
    <x v="58"/>
    <n v="96"/>
    <x v="1"/>
    <s v="The stories of three lesbian couples -- who live in the same house at different periods of time -- who are at a crossroads in their lives. In 1961, Edith loses her lover, Abby, to a stroke. Linda and Amy struggle with feminist issues in 1972. And, in 2000, Kal and Fran try to have a baby with the help of sperm donor."/>
    <x v="3078"/>
    <n v="8370"/>
    <n v="4362"/>
    <n v="1772"/>
    <n v="28"/>
    <n v="41"/>
    <n v="1261"/>
    <n v="482"/>
    <n v="4632"/>
  </r>
  <r>
    <x v="3592"/>
    <x v="1876"/>
    <x v="176"/>
    <x v="24"/>
    <n v="111"/>
    <x v="1"/>
    <s v="A fairy tale love-story about pre-med student Paige who falls in love with a Danish Prince &quot;Eddie&quot; who refused to follow the traditions of his parents and has come to the US to quench his thirst for rebellion. Paige and Edward come from two different worlds, but there is an undeniable attraction between them."/>
    <x v="3079"/>
    <n v="96061"/>
    <n v="13423"/>
    <n v="11056"/>
    <n v="62"/>
    <n v="2254"/>
    <n v="12739"/>
    <n v="3022"/>
    <n v="47475"/>
  </r>
  <r>
    <x v="3593"/>
    <x v="1876"/>
    <x v="245"/>
    <x v="1341"/>
    <n v="97"/>
    <x v="1"/>
    <s v="Two wealthy sisters, both heiresses to their family's cosmetics fortune, are given a wake-up call when a scandal and ensuing investigation strip them of their wealth."/>
    <x v="3080"/>
    <n v="31597"/>
    <n v="4835"/>
    <n v="1843"/>
    <n v="8"/>
    <n v="1137"/>
    <n v="1817"/>
    <n v="521"/>
    <n v="9713"/>
  </r>
  <r>
    <x v="3594"/>
    <x v="1876"/>
    <x v="209"/>
    <x v="696"/>
    <n v="115"/>
    <x v="1"/>
    <s v="An acclaimed stage performer, Dorothy still struggled with the challenge of her color, in a time that wouldn't let some stars in by the front door. Yet against the odds she beat out many more famous rivals for the role of &quot;Carmen Jones&quot;, becoming the first black woman ever nominated for a Best Actress Academy Award. Marriages and affairs would break her heart, but her heart was strong. Seductive and easily seduced, she was born to be a star - with all the glory and all the pain of being loved, abused, cheated, glorified, undermined and undefeated. Here was a woman who wouldn't wait in the wings. Halle Berry stars as Dorothy Dandrige."/>
    <x v="3081"/>
    <n v="2572"/>
    <n v="1459"/>
    <n v="548"/>
    <n v="2"/>
    <n v="9"/>
    <n v="426"/>
    <n v="120"/>
    <n v="1436"/>
  </r>
  <r>
    <x v="3595"/>
    <x v="1876"/>
    <x v="169"/>
    <x v="24"/>
    <n v="106"/>
    <x v="1"/>
    <s v="Care-free Charlie cons his widower brother-in-law Herb into an expenses-paid luxury cruise in search of rich, lonely ladies. The catch is that they are required to be dance hosts! With a tyrannical cruise director, and the luscious Liz and lovely Vivian, our heroes have lots of mis-adventures before they finally return to port."/>
    <x v="2867"/>
    <n v="6444"/>
    <n v="1660"/>
    <n v="614"/>
    <n v="2"/>
    <n v="184"/>
    <n v="921"/>
    <n v="66"/>
    <n v="3254"/>
  </r>
  <r>
    <x v="3596"/>
    <x v="1876"/>
    <x v="135"/>
    <x v="1342"/>
    <n v="98"/>
    <x v="1"/>
    <s v="To prove his brother's innocence, undercover officer Nick enrolls in high school again, dealing with crushes, bullies, humiliations, popularity swings, and quirky teachers and staff to find the real murderer."/>
    <x v="3082"/>
    <n v="884"/>
    <n v="919"/>
    <n v="160"/>
    <n v="1"/>
    <n v="16"/>
    <n v="215"/>
    <n v="16"/>
    <n v="551"/>
  </r>
  <r>
    <x v="3597"/>
    <x v="1876"/>
    <x v="137"/>
    <x v="24"/>
    <n v="93"/>
    <x v="1"/>
    <s v="Mistakenly believing that she has just weeks to live, teenager Leslie Hindenberg tries to lose her virginity before she dies."/>
    <x v="1994"/>
    <n v="1514"/>
    <n v="1428"/>
    <n v="181"/>
    <n v="0"/>
    <n v="146"/>
    <n v="178"/>
    <n v="11"/>
    <n v="1053"/>
  </r>
  <r>
    <x v="3598"/>
    <x v="1876"/>
    <x v="192"/>
    <x v="594"/>
    <n v="94"/>
    <x v="1"/>
    <s v="A couple leaves for a vacation on a tropical island and finds happiness and love... just not with each-other."/>
    <x v="3083"/>
    <n v="54"/>
    <n v="363"/>
    <n v="4"/>
    <n v="0"/>
    <n v="2"/>
    <n v="5"/>
    <n v="0"/>
    <n v="33"/>
  </r>
  <r>
    <x v="3599"/>
    <x v="1876"/>
    <x v="153"/>
    <x v="16"/>
    <n v="108"/>
    <x v="1"/>
    <s v="Angie lives in Bensonhurst, Brooklyn, and dreams of a better life. When she finds out she's pregnant by her boyfriend, Vinnie, she decides she'll have the baby; but not Vinnie as a husband. This turns the entire close-knit neighborhood upside-down and starts Angie on a journey of self-discovery."/>
    <x v="3084"/>
    <n v="1734"/>
    <n v="1363"/>
    <n v="175"/>
    <n v="0"/>
    <n v="30"/>
    <n v="219"/>
    <n v="25"/>
    <n v="871"/>
  </r>
  <r>
    <x v="3600"/>
    <x v="1878"/>
    <x v="192"/>
    <x v="5"/>
    <n v="94"/>
    <x v="1"/>
    <s v="One of his earlier pieces, Don Coscarelli (of Phantasm Phame) has a knack for seeing the world through the eyes and heart of a young boy. He offers a Peter Pan-esque adventure to men from the boomers to present day, with each generation being introduced to a more innocent time."/>
    <x v="3085"/>
    <n v="168"/>
    <n v="537"/>
    <n v="40"/>
    <n v="0"/>
    <n v="1"/>
    <n v="48"/>
    <n v="0"/>
    <n v="124"/>
  </r>
  <r>
    <x v="3601"/>
    <x v="402"/>
    <x v="13"/>
    <x v="153"/>
    <n v="96"/>
    <x v="1"/>
    <s v="A bunch of city slickers from different backgrounds go into the wild mountains to be one with nature, but basically to have a good time. However, a paramilitary group has chosen the same time to go camping. When one of the soldiers thinks their boss has been killed by one of the city slickers, he coaxes his team into exterminating all of them. They will have to rely on their wits and on each other in order to survive."/>
    <x v="3086"/>
    <n v="1162"/>
    <n v="1074"/>
    <n v="198"/>
    <n v="0"/>
    <n v="13"/>
    <n v="308"/>
    <n v="18"/>
    <n v="849"/>
  </r>
  <r>
    <x v="3602"/>
    <x v="402"/>
    <x v="59"/>
    <x v="44"/>
    <n v="90"/>
    <x v="1"/>
    <s v="A coming-of-age story about the lives of a teenage boy and his friends as they traverse the highs and lows of boyhood in the run-up to Halloween."/>
    <x v="3087"/>
    <n v="1490"/>
    <n v="1534"/>
    <n v="514"/>
    <n v="7"/>
    <n v="6"/>
    <n v="183"/>
    <n v="100"/>
    <n v="1110"/>
  </r>
  <r>
    <x v="3603"/>
    <x v="402"/>
    <x v="162"/>
    <x v="1215"/>
    <n v="91"/>
    <x v="1"/>
    <s v="The Tall Man, that imposing menace from Morningside Mortuary, is back and once again haunting the thoughts of the now-adult Mike and his friend, ex-Ice Cream vendor Reggie. The two continue their hunt for the mysterious figure and in his path of destruction encounter a variety of dangerous situations, friends and enemies."/>
    <x v="3088"/>
    <n v="16833"/>
    <n v="7820"/>
    <n v="3736"/>
    <n v="3"/>
    <n v="217"/>
    <n v="4040"/>
    <n v="290"/>
    <n v="11553"/>
  </r>
  <r>
    <x v="3604"/>
    <x v="1304"/>
    <x v="145"/>
    <x v="224"/>
    <n v="66"/>
    <x v="1"/>
    <s v="Nerdy Walter Paisley, a maladroit busboy at a beatnik cafÃ© who doesn't fit in with the cool scene around him, attempts to woo his beautiful co-worker, Carla, by making a bust of her. When his klutziness results in the death of his landlady's cat, he panics and hides its body under a layer of plaster. But when Carla and her friends enthuse over the resulting artwork, Walter decides to create some bigger and more elaborate pieces using the same artistic process."/>
    <x v="3089"/>
    <n v="23113"/>
    <n v="14949"/>
    <n v="7190"/>
    <n v="57"/>
    <n v="72"/>
    <n v="3574"/>
    <n v="965"/>
    <n v="16427"/>
  </r>
  <r>
    <x v="3605"/>
    <x v="1304"/>
    <x v="76"/>
    <x v="22"/>
    <n v="90"/>
    <x v="1"/>
    <s v="A European prince terrorizes the local peasantry while using his castle as a refuge against the &quot;Red Death&quot; plague that stalks the land."/>
    <x v="2391"/>
    <n v="44765"/>
    <n v="27745"/>
    <n v="12514"/>
    <n v="112"/>
    <n v="150"/>
    <n v="5794"/>
    <n v="2197"/>
    <n v="29723"/>
  </r>
  <r>
    <x v="3606"/>
    <x v="1304"/>
    <x v="118"/>
    <x v="1343"/>
    <n v="80"/>
    <x v="1"/>
    <s v="In the sixteenth century, Francis Barnard travels to Spain to clarify the strange circumstances of his sister's death after she had married the son of a cruel Spanish Inquisitor."/>
    <x v="3090"/>
    <n v="29552"/>
    <n v="15667"/>
    <n v="7570"/>
    <n v="27"/>
    <n v="58"/>
    <n v="4754"/>
    <n v="969"/>
    <n v="19385"/>
  </r>
  <r>
    <x v="3607"/>
    <x v="1304"/>
    <x v="167"/>
    <x v="22"/>
    <n v="79"/>
    <x v="1"/>
    <s v="Convinced that his familyâ€™s blood is tainted by generations of evil, Roderick Usher is hell-bent on destroying his sister Madelineâ€™s wedding to prevent the cursed Usher bloodline from extending any further. When her fiancÃ©, Philip Winthrop, arrives at the crumbling family estate to claim his bride, Roderick goes to ruthless lengths to keep them apart."/>
    <x v="2391"/>
    <n v="31364"/>
    <n v="17632"/>
    <n v="7915"/>
    <n v="23"/>
    <n v="69"/>
    <n v="5373"/>
    <n v="955"/>
    <n v="21321"/>
  </r>
  <r>
    <x v="3608"/>
    <x v="1304"/>
    <x v="119"/>
    <x v="1091"/>
    <n v="72"/>
    <x v="1"/>
    <s v="Seymour works in a skid row florist shop and is in love with his beautiful co-worker, Audrey. He creates a new plant that not only talks but cannot survive without human flesh and blood."/>
    <x v="3091"/>
    <n v="40395"/>
    <n v="15801"/>
    <n v="7556"/>
    <n v="23"/>
    <n v="328"/>
    <n v="8374"/>
    <n v="822"/>
    <n v="24308"/>
  </r>
  <r>
    <x v="3609"/>
    <x v="1304"/>
    <x v="28"/>
    <x v="1344"/>
    <n v="79"/>
    <x v="1"/>
    <s v="A doctor uses special eye drops to give himself x-ray vision, but the new power has disastrous consequences."/>
    <x v="2391"/>
    <n v="14325"/>
    <n v="9483"/>
    <n v="3802"/>
    <n v="24"/>
    <n v="51"/>
    <n v="2612"/>
    <n v="410"/>
    <n v="9770"/>
  </r>
  <r>
    <x v="3610"/>
    <x v="1304"/>
    <x v="46"/>
    <x v="5"/>
    <n v="85"/>
    <x v="1"/>
    <s v="After his wife leaves him, a disillusioned director dives into the drug scene, trying anything his friend suggests."/>
    <x v="413"/>
    <n v="11458"/>
    <n v="9047"/>
    <n v="2933"/>
    <n v="36"/>
    <n v="107"/>
    <n v="1990"/>
    <n v="392"/>
    <n v="7316"/>
  </r>
  <r>
    <x v="3611"/>
    <x v="1304"/>
    <x v="188"/>
    <x v="1345"/>
    <n v="89"/>
    <x v="1"/>
    <s v="Three stories adapted from the work of Edgar Allen Poe: 1) A man and his daughter are reunited, but the blame for the death of his wife hangs over them, unresolved. 2) A derelict challenges the local wine-tasting champion to a competition, but finds the man's attention to his wife worthy of more dramatic action. 3) A man dying and in great pain agrees to be hypnotized at the moment of death, with unexpected consequences."/>
    <x v="2391"/>
    <n v="12459"/>
    <n v="8201"/>
    <n v="3003"/>
    <n v="8"/>
    <n v="34"/>
    <n v="2842"/>
    <n v="265"/>
    <n v="8478"/>
  </r>
  <r>
    <x v="3612"/>
    <x v="1304"/>
    <x v="61"/>
    <x v="2"/>
    <n v="87"/>
    <x v="1"/>
    <s v="A warlock burned at the stake comes back and takes over the body of his great grandson to take his revenge on the descendents of the villages that burned him."/>
    <x v="2391"/>
    <n v="16439"/>
    <n v="10176"/>
    <n v="4042"/>
    <n v="12"/>
    <n v="41"/>
    <n v="3023"/>
    <n v="536"/>
    <n v="12068"/>
  </r>
  <r>
    <x v="3613"/>
    <x v="1304"/>
    <x v="79"/>
    <x v="2"/>
    <n v="81"/>
    <x v="1"/>
    <s v="Verden Fell is shattered after the death of his lovely wife. But, after an unexpected encounter with Lady Rowena Trevanion, Fell soon finds himself married again. Nevertheless, his late wife's spirit seems to hang over the dilapidated abbey that Fell shares with his new bride. Lady Rowena senses that something is amiss and, when she investigates, makes a horrifying discovery -- learning that Fell's dead wife is closer than she ever imagined possible."/>
    <x v="3092"/>
    <n v="11246"/>
    <n v="8877"/>
    <n v="2460"/>
    <n v="9"/>
    <n v="54"/>
    <n v="2625"/>
    <n v="233"/>
    <n v="7594"/>
  </r>
  <r>
    <x v="3614"/>
    <x v="1304"/>
    <x v="229"/>
    <x v="190"/>
    <n v="79"/>
    <x v="1"/>
    <s v="Lt. Andre Duvalier awakens on a beach to the sight of a strange woman who leads him to the gothic, towering castle that serves as home to an eerie baron."/>
    <x v="3093"/>
    <n v="11330"/>
    <n v="7855"/>
    <n v="1370"/>
    <n v="1"/>
    <n v="374"/>
    <n v="1790"/>
    <n v="145"/>
    <n v="7702"/>
  </r>
  <r>
    <x v="2761"/>
    <x v="1304"/>
    <x v="17"/>
    <x v="1346"/>
    <n v="86"/>
    <x v="1"/>
    <s v="A magician who has been turned into a raven turns to a former sorcerer for help."/>
    <x v="2391"/>
    <n v="20814"/>
    <n v="10290"/>
    <n v="4919"/>
    <n v="15"/>
    <n v="131"/>
    <n v="4474"/>
    <n v="571"/>
    <n v="13662"/>
  </r>
  <r>
    <x v="3615"/>
    <x v="1304"/>
    <x v="122"/>
    <x v="50"/>
    <n v="87"/>
    <x v="1"/>
    <s v="A motorcycle gang arrives in a small town in search of a motorcycle that has been stolen by a rival gang; but, pursued by the police, one of its members is injured, an event that will cause an orgy of violence and destruction."/>
    <x v="413"/>
    <n v="4959"/>
    <n v="4023"/>
    <n v="871"/>
    <n v="5"/>
    <n v="90"/>
    <n v="1016"/>
    <n v="91"/>
    <n v="3089"/>
  </r>
  <r>
    <x v="3616"/>
    <x v="1304"/>
    <x v="87"/>
    <x v="5"/>
    <n v="84"/>
    <x v="1"/>
    <s v="A man in a gleaming white suit comes to a small Southern town on the eve of integration. He calls himself a social reformer. But what he does is stir up trouble--trouble he soon finds he can't control."/>
    <x v="2065"/>
    <n v="7580"/>
    <n v="5523"/>
    <n v="2195"/>
    <n v="8"/>
    <n v="23"/>
    <n v="652"/>
    <n v="353"/>
    <n v="5563"/>
  </r>
  <r>
    <x v="3617"/>
    <x v="1304"/>
    <x v="30"/>
    <x v="2"/>
    <n v="81"/>
    <x v="1"/>
    <s v="An artist grows distant from his new wife as an irrational horror of premature burial consumes him."/>
    <x v="3094"/>
    <n v="6646"/>
    <n v="4552"/>
    <n v="1291"/>
    <n v="1"/>
    <n v="20"/>
    <n v="1741"/>
    <n v="92"/>
    <n v="4708"/>
  </r>
  <r>
    <x v="3618"/>
    <x v="1304"/>
    <x v="263"/>
    <x v="224"/>
    <n v="61"/>
    <x v="1"/>
    <s v="A crook decides to bump off members of his inept crew and blame their deaths on a legendary sea creature. What he doesn't know is that the creature is real."/>
    <x v="3095"/>
    <n v="3641"/>
    <n v="3692"/>
    <n v="413"/>
    <n v="2"/>
    <n v="433"/>
    <n v="284"/>
    <n v="38"/>
    <n v="2426"/>
  </r>
  <r>
    <x v="3619"/>
    <x v="1304"/>
    <x v="122"/>
    <x v="28"/>
    <n v="90"/>
    <x v="1"/>
    <s v="Sexually abused as a young girl, Kate &quot;Ma&quot; Barker grows into a violent and powerful woman by the 1930s. She lovingly dominates her grown sons and grooms them into a pack of tough crooks. The boys include the cruel Herman, who still shares a bed with Ma; Fred, an ex-con who fell in love with a fellow prisoner; and Lloyd, who gets high on whatever's handy. Together they form a deadly, bizarre family of Depression-era bandits."/>
    <x v="413"/>
    <n v="3654"/>
    <n v="3882"/>
    <n v="614"/>
    <n v="2"/>
    <n v="53"/>
    <n v="744"/>
    <n v="39"/>
    <n v="2362"/>
  </r>
  <r>
    <x v="3620"/>
    <x v="1304"/>
    <x v="170"/>
    <x v="230"/>
    <n v="85"/>
    <x v="1"/>
    <s v="The ultimate weapon, claimed to be safe for mankind, produces global side-effects including time slides and disappearances. The scientist behind the project and his car are zapped from the year 2031 to 1817 in Switzerland where he meets Dr. Victor Frankenstein, Mary Shelley and others."/>
    <x v="3096"/>
    <n v="4437"/>
    <n v="3509"/>
    <n v="602"/>
    <n v="0"/>
    <n v="111"/>
    <n v="725"/>
    <n v="57"/>
    <n v="2645"/>
  </r>
  <r>
    <x v="3621"/>
    <x v="1304"/>
    <x v="187"/>
    <x v="230"/>
    <n v="61"/>
    <x v="1"/>
    <s v="The head of a major cosmetics company experiments on herself with a youth formula made from royal jelly extracted from wasps, but the formula's side effects have deadly consequences."/>
    <x v="3097"/>
    <n v="9492"/>
    <n v="6047"/>
    <n v="1367"/>
    <n v="5"/>
    <n v="404"/>
    <n v="1517"/>
    <n v="79"/>
    <n v="6429"/>
  </r>
  <r>
    <x v="3622"/>
    <x v="300"/>
    <x v="194"/>
    <x v="1347"/>
    <n v="108"/>
    <x v="1"/>
    <s v="A stunt pilot comes across a prototype jetpack that gives him the ability to fly. However, evil forces of the world also want this jetpack at any cost."/>
    <x v="3098"/>
    <n v="81446"/>
    <n v="18161"/>
    <n v="17076"/>
    <n v="229"/>
    <n v="388"/>
    <n v="12097"/>
    <n v="2469"/>
    <n v="44850"/>
  </r>
  <r>
    <x v="3623"/>
    <x v="1430"/>
    <x v="7"/>
    <x v="37"/>
    <n v="155"/>
    <x v="3"/>
    <s v="Sentenced to six years in prison, Malik El Djebena is alone in the world and can neither read nor write. On his arrival at the prison, he seems younger and more brittle than the others detained there. At once he falls under the sway of a group of Corsicans who enforce their rule in the prison. As the 'missions' go by, he toughens himself and wins the confidence of the Corsican group."/>
    <x v="3099"/>
    <n v="88746"/>
    <n v="29824"/>
    <n v="24202"/>
    <n v="1200"/>
    <n v="138"/>
    <n v="4678"/>
    <n v="10039"/>
    <n v="61621"/>
  </r>
  <r>
    <x v="3624"/>
    <x v="1235"/>
    <x v="191"/>
    <x v="1348"/>
    <n v="110"/>
    <x v="1"/>
    <s v="Eric O'Neill, a low-level surveillance expert with the FBI, believes he is accomplishing his dream of becoming a full-fledged agent, with his unexpected promotion and assignment to clerk for Robert Hanssen, a renowned senior agent with 25 years in the FBI. However, he soon learns the reason for his promotion is to gain Hanssen's trust and find proof that he is a traitor to the country. Determined to draw the suspected double-agent out of deep cover, O'Neill finds himself in a lethal game of spy vs. spy, where nothing is as it seems."/>
    <x v="3100"/>
    <n v="16654"/>
    <n v="3638"/>
    <n v="2038"/>
    <n v="9"/>
    <n v="86"/>
    <n v="3265"/>
    <n v="203"/>
    <n v="10933"/>
  </r>
  <r>
    <x v="3625"/>
    <x v="1034"/>
    <x v="48"/>
    <x v="17"/>
    <n v="131"/>
    <x v="1"/>
    <s v="An unemployed Brit vents his rage on unsuspecting strangers as he embarks on a nocturnal London odyssey."/>
    <x v="3101"/>
    <n v="137075"/>
    <n v="54453"/>
    <n v="45297"/>
    <n v="4300"/>
    <n v="1090"/>
    <n v="8649"/>
    <n v="20154"/>
    <n v="96521"/>
  </r>
  <r>
    <x v="3625"/>
    <x v="1879"/>
    <x v="157"/>
    <x v="44"/>
    <n v="100"/>
    <x v="0"/>
    <s v="Nackt is the story of three couples, one of which just broke up, one that seems to be about to and one perfectly okay. They are all friends and from time to time they gather to talk about everything.One time they gather for dinner at the second couple's &quot;mansion&quot; - the husband became rich with his business. We see each couple as they prepare themselves for the party and learn a lot about their relationships.At the dinner they get to talking about recognizing each other's peer with closed eyes and decide to try it (thus the title &quot;Nackt&quot;=naked in German)."/>
    <x v="3102"/>
    <n v="1261"/>
    <n v="535"/>
    <n v="83"/>
    <n v="2"/>
    <n v="29"/>
    <n v="174"/>
    <n v="18"/>
    <n v="716"/>
  </r>
  <r>
    <x v="3626"/>
    <x v="1880"/>
    <x v="6"/>
    <x v="73"/>
    <n v="90"/>
    <x v="1"/>
    <s v="Popular and dashing American singer Nick Rivers travels to East Germany to perform in a music festival. When he loses his heart to the gorgeous Hillary Flammond, he finds himself caught up in an underground resistance movement. Rivers joins forces with Agent Cedric and Flammond to attempt the rescue of her father, Dr. Paul, from the Germans, who have captured the scientist in hopes of coercing him into building a new naval mine."/>
    <x v="3103"/>
    <n v="102580"/>
    <n v="22962"/>
    <n v="29742"/>
    <n v="787"/>
    <n v="414"/>
    <n v="11807"/>
    <n v="7400"/>
    <n v="68086"/>
  </r>
  <r>
    <x v="3627"/>
    <x v="343"/>
    <x v="77"/>
    <x v="1349"/>
    <n v="171"/>
    <x v="1"/>
    <s v="It's the hope that sustains the spirit of every GI: the dream of the day when he will finally return home. For three WWII veterans, the day has arrived. But for each man, the dream is about to become a nightmare."/>
    <x v="3104"/>
    <n v="57457"/>
    <n v="56038"/>
    <n v="17190"/>
    <n v="466"/>
    <n v="92"/>
    <n v="2889"/>
    <n v="9624"/>
    <n v="38749"/>
  </r>
  <r>
    <x v="3628"/>
    <x v="343"/>
    <x v="2"/>
    <x v="126"/>
    <n v="155"/>
    <x v="1"/>
    <s v="The life of famed 1930s comedienne Fanny Brice, from her early days in the Jewish slums of New York, to the height of her career with the Ziegfeld Follies, as well as her marriage to the rakish gambler Nick Arnstein."/>
    <x v="1983"/>
    <n v="78379"/>
    <n v="33578"/>
    <n v="24429"/>
    <n v="2000"/>
    <n v="157"/>
    <n v="6061"/>
    <n v="9899"/>
    <n v="49191"/>
  </r>
  <r>
    <x v="3629"/>
    <x v="407"/>
    <x v="85"/>
    <x v="662"/>
    <n v="131"/>
    <x v="1"/>
    <s v="A court-martialed general rallies together 1200 inmates to rise against the system that put him away."/>
    <x v="3105"/>
    <n v="36858"/>
    <n v="4857"/>
    <n v="5625"/>
    <n v="58"/>
    <n v="251"/>
    <n v="6581"/>
    <n v="1010"/>
    <n v="23435"/>
  </r>
  <r>
    <x v="1850"/>
    <x v="407"/>
    <x v="136"/>
    <x v="171"/>
    <n v="110"/>
    <x v="1"/>
    <s v="A young couple moves to a quaint southern town. Soon their perfect getaway turns out to become a living hell when dark secrets and lethal passions spiral out of control."/>
    <x v="3106"/>
    <n v="18092"/>
    <n v="3369"/>
    <n v="1505"/>
    <n v="4"/>
    <n v="694"/>
    <n v="3010"/>
    <n v="169"/>
    <n v="11462"/>
  </r>
  <r>
    <x v="3630"/>
    <x v="407"/>
    <x v="17"/>
    <x v="1350"/>
    <n v="101"/>
    <x v="1"/>
    <s v="The President of the United States must deal with an international military crisis while confined to a Colorado diner during a freak snowstorm."/>
    <x v="3107"/>
    <n v="705"/>
    <n v="700"/>
    <n v="91"/>
    <n v="1"/>
    <n v="15"/>
    <n v="119"/>
    <n v="11"/>
    <n v="465"/>
  </r>
  <r>
    <x v="3631"/>
    <x v="407"/>
    <x v="192"/>
    <x v="1080"/>
    <n v="100"/>
    <x v="1"/>
    <s v="Killing Reagan explores the events surrounding the assassination attempt on president Ronald Reagan by John Hinckley Jr. Based on the best-selling book, the film begins in the final months leading up to the 1980 presidential election, and explores the challenges Reagan faced to define himself as a leader. Meanwhile, an aimless and deranged Hinckley is unraveling, leading to the fateful day in March 1981 when these disparate figures collided."/>
    <x v="3108"/>
    <n v="255"/>
    <n v="323"/>
    <n v="28"/>
    <n v="0"/>
    <n v="6"/>
    <n v="52"/>
    <n v="4"/>
    <n v="166"/>
  </r>
  <r>
    <x v="3632"/>
    <x v="407"/>
    <x v="116"/>
    <x v="5"/>
    <n v="112"/>
    <x v="1"/>
    <s v="Up-and-coming sports reporter rescues a homeless man (&quot;Champ&quot;) only to discover that he is, in fact, a boxing legend believed to have passed away. What begins as an opportunity to resurrect Champ's story and escape the shadow of his father's success becomes a personal journey as the ambitious reporter reexamines his own life and his relationship with his family."/>
    <x v="3109"/>
    <n v="3310"/>
    <n v="1173"/>
    <n v="263"/>
    <n v="0"/>
    <n v="35"/>
    <n v="823"/>
    <n v="20"/>
    <n v="2089"/>
  </r>
  <r>
    <x v="3633"/>
    <x v="407"/>
    <x v="72"/>
    <x v="171"/>
    <n v="108"/>
    <x v="1"/>
    <s v="When reporter Rachel Armstrong writes a story that reveals the identity of a covert CIA operative, the government demands that Rachel reveal her source. She defies the special prosecutor and is thrown in jail. Meanwhile, her attorney, Albert Burnside argues her case all the way to the U.S. Supreme Court."/>
    <x v="3110"/>
    <n v="6838"/>
    <n v="2031"/>
    <n v="797"/>
    <n v="1"/>
    <n v="45"/>
    <n v="1322"/>
    <n v="116"/>
    <n v="4803"/>
  </r>
  <r>
    <x v="3634"/>
    <x v="1881"/>
    <x v="188"/>
    <x v="1351"/>
    <n v="92"/>
    <x v="1"/>
    <s v="This gripping, atmospheric documentary recounts the infamous trial, conviction and eventual acquittal of Seattle native Amanda Knox for the 2007 murder of a British exchange student in Italy."/>
    <x v="3111"/>
    <n v="63841"/>
    <n v="7192"/>
    <n v="5802"/>
    <n v="1"/>
    <n v="281"/>
    <n v="11258"/>
    <n v="928"/>
    <n v="33737"/>
  </r>
  <r>
    <x v="3635"/>
    <x v="1858"/>
    <x v="169"/>
    <x v="821"/>
    <n v="97"/>
    <x v="1"/>
    <s v="A woman struggles to survive on her own in the wake of a mysterious epidemic, which has decimated society and forced her deep into the unforgiving wild."/>
    <x v="3112"/>
    <n v="3885"/>
    <n v="1797"/>
    <n v="421"/>
    <n v="3"/>
    <n v="121"/>
    <n v="761"/>
    <n v="41"/>
    <n v="2847"/>
  </r>
  <r>
    <x v="3636"/>
    <x v="1882"/>
    <x v="169"/>
    <x v="2"/>
    <n v="4"/>
    <x v="1"/>
    <s v="A woman swimming in her pool at night is watched by a shadowy figure."/>
    <x v="723"/>
    <n v="3487"/>
    <n v="956"/>
    <n v="471"/>
    <n v="0"/>
    <n v="67"/>
    <n v="818"/>
    <n v="24"/>
    <n v="2279"/>
  </r>
  <r>
    <x v="3637"/>
    <x v="1235"/>
    <x v="170"/>
    <x v="390"/>
    <n v="111"/>
    <x v="1"/>
    <s v="A tight-knit team of FBI investigators, along with their District Attorney supervisor, is suddenly torn apart when they discover that one of their own teenage daughters has been brutally murdered."/>
    <x v="3113"/>
    <n v="32529"/>
    <n v="4557"/>
    <n v="2935"/>
    <n v="12"/>
    <n v="844"/>
    <n v="5882"/>
    <n v="608"/>
    <n v="21584"/>
  </r>
  <r>
    <x v="3638"/>
    <x v="1883"/>
    <x v="145"/>
    <x v="1352"/>
    <n v="110"/>
    <x v="1"/>
    <s v="A devious femme fatale steals her husbandâ€™s drug money and hides out in a small town where she meets the perfect dupe for her next scheme."/>
    <x v="3114"/>
    <n v="33523"/>
    <n v="17211"/>
    <n v="7503"/>
    <n v="94"/>
    <n v="219"/>
    <n v="4605"/>
    <n v="1225"/>
    <n v="22673"/>
  </r>
  <r>
    <x v="3639"/>
    <x v="208"/>
    <x v="6"/>
    <x v="84"/>
    <n v="117"/>
    <x v="1"/>
    <s v="When two brothers organize the robbery of their parents' jewelry store, the job goes horribly wrong, triggering a series of events that send them and their family hurtling towards a shattering climax."/>
    <x v="3115"/>
    <n v="119747"/>
    <n v="26448"/>
    <n v="26274"/>
    <n v="135"/>
    <n v="452"/>
    <n v="14432"/>
    <n v="4143"/>
    <n v="86164"/>
  </r>
  <r>
    <x v="3640"/>
    <x v="208"/>
    <x v="72"/>
    <x v="1353"/>
    <n v="134"/>
    <x v="1"/>
    <s v="Dorothy Gale, a shy kindergarten teacher, is swept away to the magic land of Oz where she embarks on a quest to return home."/>
    <x v="3116"/>
    <n v="55073"/>
    <n v="17378"/>
    <n v="13387"/>
    <n v="816"/>
    <n v="639"/>
    <n v="6512"/>
    <n v="4726"/>
    <n v="30768"/>
  </r>
  <r>
    <x v="3641"/>
    <x v="1884"/>
    <x v="71"/>
    <x v="3"/>
    <n v="110"/>
    <x v="1"/>
    <s v="The incredibly spoiled and overprivileged students of Camden College are a backdrop for an unusual love triangle between a drug dealer, a virgin and a bisexual classmate."/>
    <x v="3117"/>
    <n v="53070"/>
    <n v="13885"/>
    <n v="11003"/>
    <n v="497"/>
    <n v="923"/>
    <n v="7047"/>
    <n v="2531"/>
    <n v="32473"/>
  </r>
  <r>
    <x v="3642"/>
    <x v="1884"/>
    <x v="124"/>
    <x v="677"/>
    <n v="96"/>
    <x v="1"/>
    <s v="Zed is an American vault-cracker who travels to Paris to meet up with his old friend Eric. Eric and his gang have planned to raid the only bank in the city which is open on Bastille day. After offering his services, Zed soon finds himself trapped in a situation beyond his control when heroin abuse, poor planning and a call-girl named Zoe all conspire to turn the robbery into a very bloody siege."/>
    <x v="3118"/>
    <n v="13787"/>
    <n v="4284"/>
    <n v="2193"/>
    <n v="30"/>
    <n v="200"/>
    <n v="2514"/>
    <n v="292"/>
    <n v="8337"/>
  </r>
  <r>
    <x v="3643"/>
    <x v="1885"/>
    <x v="51"/>
    <x v="1354"/>
    <n v="91"/>
    <x v="1"/>
    <s v="Successful movie director John L. Sullivan, convinced he won't be able to film his ambitious masterpiece until he has suffered, dons a hobo disguise and sets off on a journey, aiming to &quot;know trouble&quot; first-hand. When all he finds is a train ride back to Hollywood and a beautiful blonde companion, he redoubles his efforts, managing to land himself in more trouble than he bargained for when he loses his memory and ends up a prisoner on a chain gang."/>
    <x v="28"/>
    <n v="54139"/>
    <n v="37845"/>
    <n v="15805"/>
    <n v="237"/>
    <n v="110"/>
    <n v="3923"/>
    <n v="5616"/>
    <n v="35594"/>
  </r>
  <r>
    <x v="3644"/>
    <x v="1885"/>
    <x v="10"/>
    <x v="110"/>
    <n v="97"/>
    <x v="1"/>
    <s v="It's no accident when wealthy Charles falls for Jean. Jean is a con artist with her sights set on Charles' fortune. Matters complicate when Jean starts falling for her mark. When Charles suspects Jean is a gold digger, he dumps her. Jean, fixated on revenge and still pining for the millionaire, devises a plan to get back in Charles' life. With love and payback on her mind, she re-introduces herself to Charles, this time as an aristocrat named Lady Eve Sidwich."/>
    <x v="28"/>
    <n v="55462"/>
    <n v="35116"/>
    <n v="18002"/>
    <n v="423"/>
    <n v="87"/>
    <n v="4219"/>
    <n v="5844"/>
    <n v="36983"/>
  </r>
  <r>
    <x v="3645"/>
    <x v="1885"/>
    <x v="29"/>
    <x v="24"/>
    <n v="88"/>
    <x v="1"/>
    <s v="A New York inventor, Tom Jeffers, needs cash to develop his big idea, so his adoring wife, Gerry, decides to raise it by divorcing him and marrying an eccentric Florida millionaire, J. D. Hackensacker III."/>
    <x v="28"/>
    <n v="24131"/>
    <n v="18847"/>
    <n v="6897"/>
    <n v="55"/>
    <n v="56"/>
    <n v="2259"/>
    <n v="1633"/>
    <n v="16073"/>
  </r>
  <r>
    <x v="3646"/>
    <x v="1885"/>
    <x v="29"/>
    <x v="110"/>
    <n v="105"/>
    <x v="1"/>
    <s v="Before he left for a brief European visit, symphony conductor Sir Alfred De Carter casually asked his staid brother-in-law August to look out for his young wife, Daphne, during his absence. August has hired a private detective to keep tabs on her. But when the private eye's report suggests Daphne might have been canoodling with his secretary, Sir Alfred begins to imagine how he might take his revenge."/>
    <x v="207"/>
    <n v="10268"/>
    <n v="8791"/>
    <n v="2755"/>
    <n v="22"/>
    <n v="21"/>
    <n v="930"/>
    <n v="696"/>
    <n v="6805"/>
  </r>
  <r>
    <x v="3647"/>
    <x v="601"/>
    <x v="176"/>
    <x v="126"/>
    <n v="98"/>
    <x v="1"/>
    <s v="When he suddenly finds himself without his long-standing blue-collar job, Larry Crowne enrolls at his local college to start over. There, he becomes part of an eclectic community of students and develops a crush on his teacher."/>
    <x v="3119"/>
    <n v="49448"/>
    <n v="5774"/>
    <n v="4475"/>
    <n v="24"/>
    <n v="1290"/>
    <n v="7688"/>
    <n v="652"/>
    <n v="27100"/>
  </r>
  <r>
    <x v="3648"/>
    <x v="222"/>
    <x v="96"/>
    <x v="903"/>
    <n v="138"/>
    <x v="1"/>
    <s v="The lives of three men who were childhood friends are shattered when one of them suffers a family tragedy."/>
    <x v="3120"/>
    <n v="506118"/>
    <n v="76229"/>
    <n v="113950"/>
    <n v="1800"/>
    <n v="1661"/>
    <n v="45210"/>
    <n v="33893"/>
    <n v="342202"/>
  </r>
  <r>
    <x v="3649"/>
    <x v="186"/>
    <x v="21"/>
    <x v="493"/>
    <n v="111"/>
    <x v="1"/>
    <s v="A naive business graduate is installed as president of a manufacturing company as part of a stock scam."/>
    <x v="3121"/>
    <n v="107163"/>
    <n v="32107"/>
    <n v="27416"/>
    <n v="354"/>
    <n v="367"/>
    <n v="12642"/>
    <n v="5268"/>
    <n v="69322"/>
  </r>
  <r>
    <x v="3650"/>
    <x v="1886"/>
    <x v="115"/>
    <x v="504"/>
    <n v="97"/>
    <x v="1"/>
    <s v="Four Lions tells the story of a group of British jihadists who push their abstract dreams of glory to the breaking point. As the wheels fly off, and their competing ideologies clash, what emerges is an emotionally engaging (and entirely plausible) farce."/>
    <x v="3122"/>
    <n v="143189"/>
    <n v="25683"/>
    <n v="37325"/>
    <n v="1300"/>
    <n v="488"/>
    <n v="11619"/>
    <n v="10233"/>
    <n v="101473"/>
  </r>
  <r>
    <x v="3651"/>
    <x v="500"/>
    <x v="31"/>
    <x v="5"/>
    <n v="101"/>
    <x v="1"/>
    <s v="Don Birnam, a long-time alcoholic, has been sober for ten days and appears to be over the worst... but his craving has just become more insidious. Evading a country weekend planned by his brother and girlfriend, he begins a four-day bender that just might be his last - one way or another."/>
    <x v="28"/>
    <n v="48779"/>
    <n v="40351"/>
    <n v="11751"/>
    <n v="109"/>
    <n v="91"/>
    <n v="3861"/>
    <n v="3594"/>
    <n v="33347"/>
  </r>
  <r>
    <x v="3652"/>
    <x v="1209"/>
    <x v="148"/>
    <x v="3"/>
    <n v="91"/>
    <x v="1"/>
    <s v="The young Harold lives in his own world of suicide-attempts and funeral visits to avoid the misery of his current family and home environment. Harold meets an 80-year-old woman named Maude who also lives in her own world yet one in which she is having the time of her life. When the two opposites meet they realize that their differences donâ€™t matter and they become best friends and love each other."/>
    <x v="28"/>
    <n v="186255"/>
    <n v="70190"/>
    <n v="64561"/>
    <n v="6700"/>
    <n v="659"/>
    <n v="10355"/>
    <n v="29742"/>
    <n v="117029"/>
  </r>
  <r>
    <x v="3653"/>
    <x v="1887"/>
    <x v="115"/>
    <x v="58"/>
    <n v="120"/>
    <x v="3"/>
    <s v="A lackadaisical handyman and aspiring novelist tries to support his younger girlfriend as she slowly succumbs to madness."/>
    <x v="3123"/>
    <n v="41016"/>
    <n v="19683"/>
    <n v="12905"/>
    <n v="1300"/>
    <n v="204"/>
    <n v="3454"/>
    <n v="5022"/>
    <n v="26456"/>
  </r>
  <r>
    <x v="2807"/>
    <x v="777"/>
    <x v="54"/>
    <x v="653"/>
    <n v="105"/>
    <x v="1"/>
    <s v="Offbeat Civil War drama in which a wounded Yankee soldier, after finding refuge in an isolated girls' school in the South towards the end of the war, becomes the object of the young women's sexual fantasies. The soldier manipulates the situation for his own gratification, but when he refuses to completely comply with the girls' wishes, they make it very difficult for him to leave."/>
    <x v="3124"/>
    <n v="23149"/>
    <n v="11869"/>
    <n v="5342"/>
    <n v="19"/>
    <n v="85"/>
    <n v="2762"/>
    <n v="973"/>
    <n v="15820"/>
  </r>
  <r>
    <x v="3654"/>
    <x v="263"/>
    <x v="56"/>
    <x v="44"/>
    <n v="120"/>
    <x v="1"/>
    <s v="Three 1960s California surfers fool around, drift apart and reunite years later to ride epic waves."/>
    <x v="3125"/>
    <n v="8949"/>
    <n v="6178"/>
    <n v="2603"/>
    <n v="97"/>
    <n v="34"/>
    <n v="998"/>
    <n v="778"/>
    <n v="6022"/>
  </r>
  <r>
    <x v="3655"/>
    <x v="1888"/>
    <x v="116"/>
    <x v="442"/>
    <n v="90"/>
    <x v="1"/>
    <s v="A struggling young dancer joins forces with two breakdancers and together they become a street sensation."/>
    <x v="3126"/>
    <n v="9472"/>
    <n v="4400"/>
    <n v="1823"/>
    <n v="45"/>
    <n v="131"/>
    <n v="1559"/>
    <n v="339"/>
    <n v="5001"/>
  </r>
  <r>
    <x v="3656"/>
    <x v="1889"/>
    <x v="59"/>
    <x v="5"/>
    <n v="83"/>
    <x v="1"/>
    <s v="A man who trains fighting cocks vows to remain silent until one of his birds wins a championship."/>
    <x v="3127"/>
    <n v="6783"/>
    <n v="5578"/>
    <n v="1821"/>
    <n v="25"/>
    <n v="43"/>
    <n v="843"/>
    <n v="343"/>
    <n v="4579"/>
  </r>
  <r>
    <x v="3657"/>
    <x v="884"/>
    <x v="83"/>
    <x v="1016"/>
    <n v="105"/>
    <x v="1"/>
    <s v="A young British widow rents a seaside cottage and soon becomes haunted by the ghost of its former owner."/>
    <x v="207"/>
    <n v="26560"/>
    <n v="16226"/>
    <n v="7957"/>
    <n v="264"/>
    <n v="52"/>
    <n v="2163"/>
    <n v="2737"/>
    <n v="16793"/>
  </r>
  <r>
    <x v="3658"/>
    <x v="805"/>
    <x v="155"/>
    <x v="1355"/>
    <n v="91"/>
    <x v="1"/>
    <s v="Newly-married Rebecca leaves her husband's Alsatian bed on her prized motorbike - symbol of freedom and escape - to visit her lover in Heidelberg. En route she indulges in psychedelic reveries as she relives her changing relationship with the two men."/>
    <x v="3128"/>
    <n v="5418"/>
    <n v="3593"/>
    <n v="945"/>
    <n v="13"/>
    <n v="142"/>
    <n v="870"/>
    <n v="145"/>
    <n v="3420"/>
  </r>
  <r>
    <x v="3659"/>
    <x v="1890"/>
    <x v="22"/>
    <x v="265"/>
    <n v="102"/>
    <x v="1"/>
    <s v="A psychiatrist comes to the aid of a compulsive gambler and is led by a smooth-talking grifter into the shadowy but compelling world of stings, scams, and con men."/>
    <x v="3129"/>
    <n v="31087"/>
    <n v="14805"/>
    <n v="7470"/>
    <n v="45"/>
    <n v="123"/>
    <n v="3634"/>
    <n v="1199"/>
    <n v="21486"/>
  </r>
  <r>
    <x v="3660"/>
    <x v="286"/>
    <x v="59"/>
    <x v="37"/>
    <n v="93"/>
    <x v="1"/>
    <s v="The inmates and guards of a modern, clean and efficient maximum security wing are slowly and increasingly brutalized until they erupt in violence."/>
    <x v="3130"/>
    <n v="2105"/>
    <n v="2201"/>
    <n v="451"/>
    <n v="7"/>
    <n v="12"/>
    <n v="257"/>
    <n v="93"/>
    <n v="1272"/>
  </r>
  <r>
    <x v="3661"/>
    <x v="330"/>
    <x v="58"/>
    <x v="163"/>
    <n v="107"/>
    <x v="1"/>
    <s v="In 1950s Connecticut, a housewife's life is upended by a marital crisis and mounting racial tensions in society."/>
    <x v="3131"/>
    <n v="64625"/>
    <n v="27631"/>
    <n v="14646"/>
    <n v="136"/>
    <n v="199"/>
    <n v="6119"/>
    <n v="3813"/>
    <n v="40612"/>
  </r>
  <r>
    <x v="3662"/>
    <x v="502"/>
    <x v="22"/>
    <x v="10"/>
    <n v="133"/>
    <x v="1"/>
    <s v="An aging, reclusive Southern belle plagued by a horrifying family secret descends into madness after the arrival of a lost relative."/>
    <x v="3132"/>
    <n v="18121"/>
    <n v="12660"/>
    <n v="4547"/>
    <n v="21"/>
    <n v="36"/>
    <n v="2026"/>
    <n v="911"/>
    <n v="12010"/>
  </r>
  <r>
    <x v="3663"/>
    <x v="848"/>
    <x v="54"/>
    <x v="28"/>
    <n v="103"/>
    <x v="1"/>
    <s v="John LeTour is a recovering drug user who suffers insomnia and still deals to a high-end New York clientele, even though heâ€™s trying to move on from the business. Johnâ€™s professional midlife crisis becomes something more acute â€” and dangerous â€” when he re-encounters an old flame while a string of seemingly drug-related murders rocks the city."/>
    <x v="3133"/>
    <n v="43605"/>
    <n v="14330"/>
    <n v="13135"/>
    <n v="147"/>
    <n v="112"/>
    <n v="5441"/>
    <n v="1764"/>
    <n v="32518"/>
  </r>
  <r>
    <x v="3664"/>
    <x v="1891"/>
    <x v="61"/>
    <x v="17"/>
    <n v="117"/>
    <x v="3"/>
    <s v="Two whimsical, aimless thugs harass and assault women, steal, murder, and alternately charm, fight, or sprint their way out of trouble. They take whatever the bourgeoisie holds dear, whether itâ€™s cars, peace of mind, or daughters. Marie-Ange, a jaded, passive hairdresser, joins them as lover, cook, and mother confessor. Sheâ€™s on her own search for seemingly unattainable sexual pleasure."/>
    <x v="3134"/>
    <n v="14593"/>
    <n v="5774"/>
    <n v="2545"/>
    <n v="66"/>
    <n v="303"/>
    <n v="1558"/>
    <n v="720"/>
    <n v="9162"/>
  </r>
  <r>
    <x v="3665"/>
    <x v="202"/>
    <x v="112"/>
    <x v="22"/>
    <n v="95"/>
    <x v="1"/>
    <s v="Martin, who believes himself to be a vampire, goes to live with his elderly and hostile cousin in a small Pennsylvania town where he tries to redeem his blood-craving urges."/>
    <x v="3135"/>
    <n v="41000"/>
    <n v="29886"/>
    <n v="13627"/>
    <n v="507"/>
    <n v="202"/>
    <n v="4390"/>
    <n v="3495"/>
    <n v="29393"/>
  </r>
  <r>
    <x v="3666"/>
    <x v="1163"/>
    <x v="58"/>
    <x v="37"/>
    <n v="93"/>
    <x v="1"/>
    <s v="A former prostitute works to create a new life for herself in a small town, but a shocking discovery could threaten everything."/>
    <x v="1783"/>
    <n v="22854"/>
    <n v="16371"/>
    <n v="6540"/>
    <n v="51"/>
    <n v="62"/>
    <n v="1987"/>
    <n v="1563"/>
    <n v="15255"/>
  </r>
  <r>
    <x v="3667"/>
    <x v="1083"/>
    <x v="72"/>
    <x v="5"/>
    <n v="92"/>
    <x v="1"/>
    <s v="In this Depression-era tale, Calef is traveling from Michigan to California and stops in Spooner, Missouri, where Lute hires him for odd jobs. Calef gets involved with Lute's niece, Hannah. But she is married to Sidney, a wife-beating drunk who hopes to inherit his uncle-in-law's money. Sidney and an eccentric preacher plot against Calef, who finds it difficult to conceal his mysterious past and his growing affection for Sidney's wife."/>
    <x v="3136"/>
    <n v="2075"/>
    <n v="2346"/>
    <n v="447"/>
    <n v="4"/>
    <n v="11"/>
    <n v="286"/>
    <n v="83"/>
    <n v="1273"/>
  </r>
  <r>
    <x v="3668"/>
    <x v="1892"/>
    <x v="127"/>
    <x v="5"/>
    <n v="128"/>
    <x v="1"/>
    <s v="Renowned film star Joan Crawford's abuse towards Christina, her adopted daughter, intensifies as her professional and romantic relationships turn sour."/>
    <x v="3137"/>
    <n v="44211"/>
    <n v="15171"/>
    <n v="10815"/>
    <n v="243"/>
    <n v="415"/>
    <n v="6659"/>
    <n v="2853"/>
    <n v="28309"/>
  </r>
  <r>
    <x v="3669"/>
    <x v="1893"/>
    <x v="45"/>
    <x v="5"/>
    <n v="101"/>
    <x v="1"/>
    <s v="An enigmatic drifter from the South comes to visit an old acquaintance who now lives in South-Central LA."/>
    <x v="3138"/>
    <n v="16945"/>
    <n v="13836"/>
    <n v="5825"/>
    <n v="104"/>
    <n v="27"/>
    <n v="1318"/>
    <n v="1489"/>
    <n v="11966"/>
  </r>
  <r>
    <x v="3670"/>
    <x v="618"/>
    <x v="85"/>
    <x v="5"/>
    <n v="114"/>
    <x v="1"/>
    <s v="At a 1930s New Orleans bordello, Hallie is the main attraction for both clients and the shrewd madam. The arrival of Dove Linkhorn, her lovesick sweetheart from three years ago, disrupts the normal and triggers a chain of events involving a number of people, including the young woman he travelled with, who is now the Doll House's newest employee."/>
    <x v="3139"/>
    <n v="5838"/>
    <n v="5485"/>
    <n v="1256"/>
    <n v="15"/>
    <n v="28"/>
    <n v="1191"/>
    <n v="190"/>
    <n v="4034"/>
  </r>
  <r>
    <x v="3671"/>
    <x v="1242"/>
    <x v="69"/>
    <x v="5"/>
    <n v="155"/>
    <x v="1"/>
    <s v="Mabel Longhetti, desperate and lonely, is married to a Los Angeles municipal construction worker, Nick. Increasingly unstable, especially in the company of others, she craves happiness, but her extremely volatile behavior convinces Nick that she poses a danger to their family and decides to commit her to an institution for six months. Alone with a trio of kids to raise on his own, he awaits her return, which holds more than a few surprises."/>
    <x v="1951"/>
    <n v="151009"/>
    <n v="88642"/>
    <n v="59766"/>
    <n v="5200"/>
    <n v="326"/>
    <n v="5485"/>
    <n v="38885"/>
    <n v="106958"/>
  </r>
  <r>
    <x v="3672"/>
    <x v="617"/>
    <x v="99"/>
    <x v="17"/>
    <n v="106"/>
    <x v="1"/>
    <s v="A Southerner--young, poor, ambitious but uneducated--determines to become something in the world. He decides that the best way to do that is to become a preacher and start up his own church."/>
    <x v="3140"/>
    <n v="14234"/>
    <n v="9248"/>
    <n v="3407"/>
    <n v="67"/>
    <n v="75"/>
    <n v="1852"/>
    <n v="652"/>
    <n v="9310"/>
  </r>
  <r>
    <x v="3673"/>
    <x v="1894"/>
    <x v="57"/>
    <x v="5"/>
    <n v="79"/>
    <x v="1"/>
    <s v="The Black Rebels Motorcycle Club ride into the small California town of Wrightsville, eager to raise hell. Brooding gang leader Johnny Strabler takes a liking to Kathie, the daughter of the local lawman, as another club rolls into town."/>
    <x v="885"/>
    <n v="22179"/>
    <n v="8504"/>
    <n v="3976"/>
    <n v="34"/>
    <n v="127"/>
    <n v="4724"/>
    <n v="544"/>
    <n v="14147"/>
  </r>
  <r>
    <x v="3674"/>
    <x v="553"/>
    <x v="119"/>
    <x v="44"/>
    <n v="106"/>
    <x v="1"/>
    <s v="Bright young student Raymond Aibelli is forced to sidetrack an important medical internship because his mother, Susan, is recovering from a broken leg. When he isn't tasked with the most mundane aspects of Susan's recuperation, Raymond finds distraction in a neighborhood girl, Toni Peck. But, as Susan begins relying on her son for both physical and emotional needs, Raymond starts developing disturbing and unwanted new yearnings."/>
    <x v="3141"/>
    <n v="6861"/>
    <n v="2961"/>
    <n v="771"/>
    <n v="6"/>
    <n v="122"/>
    <n v="1179"/>
    <n v="72"/>
    <n v="3861"/>
  </r>
  <r>
    <x v="3675"/>
    <x v="553"/>
    <x v="72"/>
    <x v="24"/>
    <n v="106"/>
    <x v="1"/>
    <s v="A husband-and-wife team play detective, but not in the traditional sense. Instead, the happy duo helps others solve their existential issues, the kind that keep you up at night, wondering what it all means."/>
    <x v="3142"/>
    <n v="67224"/>
    <n v="13057"/>
    <n v="12333"/>
    <n v="617"/>
    <n v="1049"/>
    <n v="7670"/>
    <n v="3128"/>
    <n v="36496"/>
  </r>
  <r>
    <x v="3676"/>
    <x v="553"/>
    <x v="273"/>
    <x v="24"/>
    <n v="100"/>
    <x v="1"/>
    <s v="A small town waitress gets a nail accidentally lodged in her head causing unpredictable behavior that leads her to Washington, DC. Sparks fly when she meets a clueless young senator who takes up her cause - but what happens when love interferes with what you stand for?"/>
    <x v="3143"/>
    <n v="11436"/>
    <n v="3178"/>
    <n v="772"/>
    <n v="8"/>
    <n v="1748"/>
    <n v="741"/>
    <n v="142"/>
    <n v="7416"/>
  </r>
  <r>
    <x v="3677"/>
    <x v="553"/>
    <x v="209"/>
    <x v="73"/>
    <n v="93"/>
    <x v="1"/>
    <s v="Adopted as a child, new father Mel Colpin decides he cannot name his son until he knows his birth parents, and determines to make a cross-country quest to find them. Accompanied by his wife, Nancy, and an inept yet gorgeous adoption agent, Tina, he departs on an epic road trip that quickly devolves into a farce of mistaken identities, wrong turns, and overzealous and love-struck ATF agents."/>
    <x v="3144"/>
    <n v="18749"/>
    <n v="6004"/>
    <n v="3310"/>
    <n v="25"/>
    <n v="132"/>
    <n v="2848"/>
    <n v="512"/>
    <n v="11431"/>
  </r>
  <r>
    <x v="3678"/>
    <x v="771"/>
    <x v="3"/>
    <x v="44"/>
    <n v="99"/>
    <x v="1"/>
    <s v="After months of living a solitary existence, Lenny, 34, picks up his kids from school. Every year he spends a couple of weeks with his sons Sage, 9, and Frey, 7. Lenny hosts his kids within a midtown studio apartment in New York. During these two weeks, he must figure out if he wants to act as their father or be their friend. Ultimately, their trip upstate results in complete lawlessness taking over their lives."/>
    <x v="3145"/>
    <n v="23415"/>
    <n v="10520"/>
    <n v="8413"/>
    <n v="153"/>
    <n v="51"/>
    <n v="2365"/>
    <n v="1282"/>
    <n v="16838"/>
  </r>
  <r>
    <x v="3679"/>
    <x v="1895"/>
    <x v="149"/>
    <x v="1356"/>
    <n v="101"/>
    <x v="1"/>
    <s v="Missionary Father LaForgue travels to the New World in hopes of converting Algonquin Indians to Catholicism. Accepted, though warily, by the Indians, LaForgue travels with the Indians using his strict Catholic rules and ideals to try and impose his religion."/>
    <x v="3146"/>
    <n v="4535"/>
    <n v="2620"/>
    <n v="683"/>
    <n v="10"/>
    <n v="67"/>
    <n v="659"/>
    <n v="128"/>
    <n v="2774"/>
  </r>
  <r>
    <x v="1167"/>
    <x v="803"/>
    <x v="118"/>
    <x v="929"/>
    <n v="74"/>
    <x v="1"/>
    <s v="Cinderella has faith her dreams of a better life will come true. With help from her loyal mice friends and a wave of her Fairy Godmother's wand, Cinderella's rags are magically turned into a glorious gown and off she goes to the Royal Ball. But when the clock strikes midnight, the spell is broken, leaving a single glass slipper... the only key to the ultimate fairy-tale ending!"/>
    <x v="81"/>
    <n v="826814"/>
    <n v="84359"/>
    <n v="110773"/>
    <n v="1400"/>
    <n v="2790"/>
    <n v="89241"/>
    <n v="44751"/>
    <n v="335606"/>
  </r>
  <r>
    <x v="3680"/>
    <x v="1256"/>
    <x v="298"/>
    <x v="1357"/>
    <n v="97"/>
    <x v="10"/>
    <s v="Veronika and Boris come together in Moscow shortly before World War II. Walking along the river, they watch cranes fly overhead, and promise to rendezvous before Boris leaves to fight. Boris misses the meeting and is off to the front lines, while Veronika waits patiently, sending letters faithfully. After her house is bombed, Veronika moves in with Boris' family, into the company of a cousin with his own intentions."/>
    <x v="446"/>
    <n v="59786"/>
    <n v="43726"/>
    <n v="23800"/>
    <n v="1300"/>
    <n v="80"/>
    <n v="1895"/>
    <n v="13669"/>
    <n v="43708"/>
  </r>
  <r>
    <x v="3681"/>
    <x v="1057"/>
    <x v="23"/>
    <x v="1358"/>
    <n v="130"/>
    <x v="1"/>
    <s v="An abortion clinic worker with a special heritage is called upon to save the existence of humanity from being negated by two renegade angels trying to exploit a loophole and reenter Heaven."/>
    <x v="1615"/>
    <n v="196233"/>
    <n v="31001"/>
    <n v="43816"/>
    <n v="1200"/>
    <n v="1400"/>
    <n v="22318"/>
    <n v="9989"/>
    <n v="108982"/>
  </r>
  <r>
    <x v="3682"/>
    <x v="1433"/>
    <x v="0"/>
    <x v="171"/>
    <n v="104"/>
    <x v="1"/>
    <s v="A Shakespearian actor starring as Othello opposite his wife finds the character's jealous rage taking over his mind off-stage."/>
    <x v="3147"/>
    <n v="3073"/>
    <n v="4872"/>
    <n v="503"/>
    <n v="2"/>
    <n v="13"/>
    <n v="544"/>
    <n v="82"/>
    <n v="2088"/>
  </r>
  <r>
    <x v="3683"/>
    <x v="425"/>
    <x v="191"/>
    <x v="371"/>
    <n v="105"/>
    <x v="1"/>
    <s v="A band of soldiers is dispatched to war games deep in the woods. When they stumble across a rival team slaughtered in camp, they realize they're not alone."/>
    <x v="3148"/>
    <n v="66843"/>
    <n v="23070"/>
    <n v="17738"/>
    <n v="345"/>
    <n v="520"/>
    <n v="10886"/>
    <n v="2706"/>
    <n v="47722"/>
  </r>
  <r>
    <x v="3684"/>
    <x v="666"/>
    <x v="43"/>
    <x v="9"/>
    <n v="89"/>
    <x v="3"/>
    <s v="Documents the lives of infamous fakers Elmyr de Hory and Clifford Irving. De Hory, who later committed suicide to avoid more prison time, made his name by selling forged works of art by painters like Picasso and Matisse. Irving was infamous for writing a fake autobiography of Howard Hughes. Welles moves between documentary and fiction as he examines the fundamental elements of fraud and the people who commit fraud at the expense of others."/>
    <x v="3149"/>
    <n v="78168"/>
    <n v="40064"/>
    <n v="27608"/>
    <n v="1100"/>
    <n v="185"/>
    <n v="3999"/>
    <n v="12433"/>
    <n v="50908"/>
  </r>
  <r>
    <x v="3685"/>
    <x v="1242"/>
    <x v="27"/>
    <x v="5"/>
    <n v="130"/>
    <x v="1"/>
    <s v="Middle-aged suburban husband Richard abruptly tells his wife, Maria, that he wants a divorce. As Richard takes up with a younger woman, Maria enjoys a night on the town with her friends and meets a younger man. As the couple and those around them confront a seemingly futile search for what they've lost -- love, excitement, passion -- this classic American independent film explores themes of aging and alienation."/>
    <x v="3150"/>
    <n v="38503"/>
    <n v="30029"/>
    <n v="10894"/>
    <n v="248"/>
    <n v="192"/>
    <n v="3125"/>
    <n v="3704"/>
    <n v="24585"/>
  </r>
  <r>
    <x v="3686"/>
    <x v="120"/>
    <x v="61"/>
    <x v="171"/>
    <n v="69"/>
    <x v="1"/>
    <s v="Bill, an idle, unemployed aspiring writer, walks the crowded streets of London following randomly chosen strangers, a seemingly innocent entertainment that becomes dangerous when he crosses paths with a mysterious character."/>
    <x v="3151"/>
    <n v="159205"/>
    <n v="59631"/>
    <n v="33466"/>
    <n v="237"/>
    <n v="562"/>
    <n v="30758"/>
    <n v="3968"/>
    <n v="113900"/>
  </r>
  <r>
    <x v="3687"/>
    <x v="1896"/>
    <x v="59"/>
    <x v="985"/>
    <n v="80"/>
    <x v="1"/>
    <s v="A vain actor, his best friend, and an activist end up at a mutant freak farm run by a weirdo scientist."/>
    <x v="3152"/>
    <n v="22940"/>
    <n v="11325"/>
    <n v="8218"/>
    <n v="282"/>
    <n v="206"/>
    <n v="2726"/>
    <n v="2218"/>
    <n v="16190"/>
  </r>
  <r>
    <x v="3688"/>
    <x v="199"/>
    <x v="167"/>
    <x v="1359"/>
    <n v="76"/>
    <x v="1"/>
    <s v="An &quot;underground&quot; cartoonist contends with life in the inner city, where various unsavory characters serve as inspiration for his artwork."/>
    <x v="3153"/>
    <n v="9076"/>
    <n v="7204"/>
    <n v="2640"/>
    <n v="92"/>
    <n v="80"/>
    <n v="1189"/>
    <n v="564"/>
    <n v="5902"/>
  </r>
  <r>
    <x v="3689"/>
    <x v="1278"/>
    <x v="141"/>
    <x v="126"/>
    <n v="105"/>
    <x v="1"/>
    <s v="An aspiring actor and his girlfriend handle life's frustrations, while his friend seeks fulfillment with a blonde."/>
    <x v="3154"/>
    <n v="1948"/>
    <n v="1022"/>
    <n v="183"/>
    <n v="0"/>
    <n v="39"/>
    <n v="354"/>
    <n v="24"/>
    <n v="1151"/>
  </r>
  <r>
    <x v="3690"/>
    <x v="1278"/>
    <x v="179"/>
    <x v="110"/>
    <n v="97"/>
    <x v="1"/>
    <s v="A struggling young musician and devoted fan of Ricky Nelson wants to be just like his idol and become a rock star."/>
    <x v="3155"/>
    <n v="6951"/>
    <n v="2697"/>
    <n v="1018"/>
    <n v="8"/>
    <n v="133"/>
    <n v="1067"/>
    <n v="116"/>
    <n v="3754"/>
  </r>
  <r>
    <x v="3691"/>
    <x v="1278"/>
    <x v="112"/>
    <x v="1360"/>
    <n v="86"/>
    <x v="1"/>
    <s v="The creative chemistry of four brilliant artists â€”drummer John Densmore, guitarist Robby Kreiger, keyboardist Ray Manzarek and singer Jim Morrisonâ€” made The Doors one of America's most iconic and influential rock bands. Using footage shot between their formation in 1965 and Morrison's death in 1971, it follows the band from the corridors of UCLA's film school, where Manzarek and Morrison met, to the stages of sold-out arenas."/>
    <x v="3156"/>
    <n v="11444"/>
    <n v="2165"/>
    <n v="2454"/>
    <n v="13"/>
    <n v="14"/>
    <n v="1282"/>
    <n v="681"/>
    <n v="6834"/>
  </r>
  <r>
    <x v="3692"/>
    <x v="1278"/>
    <x v="99"/>
    <x v="17"/>
    <n v="112"/>
    <x v="1"/>
    <s v="Al Fountain, a middle-aged electrical engineer, is on the verge of a mid-life crisis, when he decides to take his time coming home from a business trip, rents a car, and heads out looking for a lake he remembers from his childhood. But his wandering takes him into the life of Kid, a free-spirited young man who helps Al escape from the routine of everyday life and find freedom to enjoy himself."/>
    <x v="3157"/>
    <n v="3337"/>
    <n v="1634"/>
    <n v="775"/>
    <n v="28"/>
    <n v="16"/>
    <n v="491"/>
    <n v="156"/>
    <n v="2149"/>
  </r>
  <r>
    <x v="3693"/>
    <x v="1278"/>
    <x v="119"/>
    <x v="248"/>
    <n v="107"/>
    <x v="1"/>
    <s v="Les, a small-time celebrity photographer desperate to make it big, befriends Toby, a homeless young man with no direction except a vague desire to become an actor. When by chance, Toby becomes romantically involved with K'Harma Leeds, the hottest pop star of the moment, Les grows jealous and plots revenge."/>
    <x v="3158"/>
    <n v="6254"/>
    <n v="1731"/>
    <n v="1125"/>
    <n v="10"/>
    <n v="60"/>
    <n v="1314"/>
    <n v="110"/>
    <n v="4042"/>
  </r>
  <r>
    <x v="3694"/>
    <x v="1232"/>
    <x v="149"/>
    <x v="171"/>
    <n v="105"/>
    <x v="1"/>
    <s v="A recent college graduate flees to Paris after a break-up, where his involvement with a prostitute begins to reveal a potentially dark recent past."/>
    <x v="3159"/>
    <n v="8618"/>
    <n v="5503"/>
    <n v="1645"/>
    <n v="19"/>
    <n v="106"/>
    <n v="1460"/>
    <n v="165"/>
    <n v="5954"/>
  </r>
  <r>
    <x v="3695"/>
    <x v="1897"/>
    <x v="191"/>
    <x v="22"/>
    <n v="76"/>
    <x v="1"/>
    <s v="A young, lonely woman is consumed by her deepest and darkest desires after tragedy strikes her quiet country life."/>
    <x v="3160"/>
    <n v="44811"/>
    <n v="18341"/>
    <n v="10641"/>
    <n v="267"/>
    <n v="662"/>
    <n v="7079"/>
    <n v="2229"/>
    <n v="34136"/>
  </r>
  <r>
    <x v="3696"/>
    <x v="1898"/>
    <x v="5"/>
    <x v="5"/>
    <n v="87"/>
    <x v="1"/>
    <s v="James White is a troubled twentysomething trying to stay afloat in a frenzied New York City. As he retreats further into a hedonistic lifestyle, his mother's battle with a serious illness faces a series of setbacks that force him to assume more responsibility. With the pressure on him mounting, James must find new reserves of strength or risk imploding completely."/>
    <x v="3161"/>
    <n v="14052"/>
    <n v="7539"/>
    <n v="3611"/>
    <n v="68"/>
    <n v="46"/>
    <n v="1569"/>
    <n v="686"/>
    <n v="10248"/>
  </r>
  <r>
    <x v="3697"/>
    <x v="1899"/>
    <x v="46"/>
    <x v="5"/>
    <n v="14"/>
    <x v="1"/>
    <s v="A young woman embarks on a road trip with her boyfriend to a place he promises will be beautiful and peaceful. But a series of strange events occur on their journey, and it becomes clear that their relationship is not what she thinks and their destination is not what was promised."/>
    <x v="3162"/>
    <n v="2354"/>
    <n v="785"/>
    <n v="431"/>
    <n v="0"/>
    <n v="14"/>
    <n v="372"/>
    <n v="21"/>
    <n v="1126"/>
  </r>
  <r>
    <x v="3698"/>
    <x v="1899"/>
    <x v="104"/>
    <x v="270"/>
    <n v="101"/>
    <x v="1"/>
    <s v="After several years of living with a cult, Martha finally escapes and calls her estranged sister, Lucy, for help. Martha finds herself at the quiet Connecticut home Lucy shares with her new husband, Ted, but the memories of what she experienced in the cult make peace hard to find. As flashbacks continue to torment her, Martha fails to shake a terrible sense of dread, especially in regard to the cult's manipulative leader."/>
    <x v="3163"/>
    <n v="75678"/>
    <n v="19323"/>
    <n v="15604"/>
    <n v="204"/>
    <n v="357"/>
    <n v="9172"/>
    <n v="2679"/>
    <n v="49215"/>
  </r>
  <r>
    <x v="3699"/>
    <x v="1330"/>
    <x v="46"/>
    <x v="181"/>
    <n v="93"/>
    <x v="1"/>
    <s v="THE LOST SKELETON RETURNS AGAIN takes on a whole new series of clichÃ©s, primarily drawn from those low budget adventure epics -- rich in potted ferns and stock footage -- that thrived on cheap back lots from the early 30s to the late 50s. It also wanders beyond the narrow confines of jungle pictures, parodying everything from gangster movies to those Mondo films of the 1960s, with their salacious native dances."/>
    <x v="3164"/>
    <n v="737"/>
    <n v="627"/>
    <n v="175"/>
    <n v="0"/>
    <n v="4"/>
    <n v="137"/>
    <n v="28"/>
    <n v="472"/>
  </r>
  <r>
    <x v="3700"/>
    <x v="1330"/>
    <x v="102"/>
    <x v="1361"/>
    <n v="93"/>
    <x v="1"/>
    <s v="In the 1930s the family of old Sinas Cavinder, gathered for the reading of his will, find themselves being murdered by a mysterious phantom while two rival reporters compete for the story."/>
    <x v="723"/>
    <n v="835"/>
    <n v="844"/>
    <n v="232"/>
    <n v="6"/>
    <n v="3"/>
    <n v="116"/>
    <n v="48"/>
    <n v="586"/>
  </r>
  <r>
    <x v="3701"/>
    <x v="1330"/>
    <x v="13"/>
    <x v="573"/>
    <n v="81"/>
    <x v="1"/>
    <s v="A small town infestation of crawling alien foreheads that begin attaching to people and taking them over collides with a scientist's experiments to extract foreheadazine and things go horribly horribly wrong."/>
    <x v="723"/>
    <n v="1012"/>
    <n v="671"/>
    <n v="229"/>
    <n v="2"/>
    <n v="31"/>
    <n v="207"/>
    <n v="46"/>
    <n v="733"/>
  </r>
  <r>
    <x v="3702"/>
    <x v="934"/>
    <x v="11"/>
    <x v="137"/>
    <n v="118"/>
    <x v="2"/>
    <s v="On a cold Monday morning, a group of counselors clock in at an old-fashioned social services office. Their task is to interview the recently deceased, record their personal details, then, over the course of the week, assist them in choosing a single memory to keep for eternity."/>
    <x v="3165"/>
    <n v="57173"/>
    <n v="33508"/>
    <n v="21646"/>
    <n v="1900"/>
    <n v="100"/>
    <n v="3354"/>
    <n v="8772"/>
    <n v="41102"/>
  </r>
  <r>
    <x v="3703"/>
    <x v="934"/>
    <x v="7"/>
    <x v="5"/>
    <n v="120"/>
    <x v="2"/>
    <s v="Ryota Nonomiya is a successful businessman driven by money. He learns that his biological son was switched with another child after birth. He must make a life-changing decision and choose his true son or the boy he raised as his own."/>
    <x v="3166"/>
    <n v="71019"/>
    <n v="22610"/>
    <n v="23386"/>
    <n v="514"/>
    <n v="65"/>
    <n v="3694"/>
    <n v="7963"/>
    <n v="52245"/>
  </r>
  <r>
    <x v="3704"/>
    <x v="934"/>
    <x v="15"/>
    <x v="5"/>
    <n v="127"/>
    <x v="2"/>
    <s v="Three sisters live together in a large house in the city of Kamakura. When their father â€“ absent from the family home for the last 15 years â€“ dies, they travel to the countryside for his funeral, and meet their shy teenage half-sister. Bonding quickly with the orphaned Suzu, they invite her to live with them."/>
    <x v="3167"/>
    <n v="52258"/>
    <n v="20812"/>
    <n v="19421"/>
    <n v="1200"/>
    <n v="67"/>
    <n v="3441"/>
    <n v="7176"/>
    <n v="38180"/>
  </r>
  <r>
    <x v="3705"/>
    <x v="934"/>
    <x v="190"/>
    <x v="717"/>
    <n v="114"/>
    <x v="2"/>
    <s v="A family gathers together for a commemorative ritual whose nature only gradually becomes clear."/>
    <x v="3168"/>
    <n v="66009"/>
    <n v="38052"/>
    <n v="25946"/>
    <n v="1600"/>
    <n v="76"/>
    <n v="2644"/>
    <n v="11438"/>
    <n v="48760"/>
  </r>
  <r>
    <x v="3706"/>
    <x v="934"/>
    <x v="12"/>
    <x v="5"/>
    <n v="141"/>
    <x v="2"/>
    <s v="In a small Tokyo apartment, twelve-year-old Akira must care for his younger siblings after their mother leaves them and shows no sign of returning."/>
    <x v="3169"/>
    <n v="97346"/>
    <n v="41656"/>
    <n v="39547"/>
    <n v="3700"/>
    <n v="127"/>
    <n v="3375"/>
    <n v="23108"/>
    <n v="73551"/>
  </r>
  <r>
    <x v="3707"/>
    <x v="934"/>
    <x v="27"/>
    <x v="5"/>
    <n v="127"/>
    <x v="2"/>
    <s v="Twelve-year-old Koichi, who has been separated from his brother Ryunosuke due to his parents' divorce, hears a rumor that the new bullet trains will precipitate a wish-granting miracle when they pass each other at top speed."/>
    <x v="3170"/>
    <n v="15839"/>
    <n v="7801"/>
    <n v="4824"/>
    <n v="93"/>
    <n v="23"/>
    <n v="1300"/>
    <n v="1266"/>
    <n v="11279"/>
  </r>
  <r>
    <x v="3708"/>
    <x v="934"/>
    <x v="223"/>
    <x v="5"/>
    <n v="132"/>
    <x v="2"/>
    <s v="On the third anniversary of a cult's failed chemical attack on Tokyo and their subsequent mass suicide, family members of those affected gather at the cult's former base on the shores of a lake to observe the anniversary of their loved ones' deaths."/>
    <x v="3171"/>
    <n v="5289"/>
    <n v="3835"/>
    <n v="1307"/>
    <n v="39"/>
    <n v="26"/>
    <n v="730"/>
    <n v="249"/>
    <n v="3508"/>
  </r>
  <r>
    <x v="3709"/>
    <x v="208"/>
    <x v="87"/>
    <x v="166"/>
    <n v="167"/>
    <x v="1"/>
    <s v="New York City detective Daniel Ciello agrees to help the United States Department of Justice help eliminate corruption in the police department, as long as he will not have to turn in any close friends. In doing so, Ciello uncovers a conspiracy within the force to smuggle drugs to street informants."/>
    <x v="3172"/>
    <n v="13531"/>
    <n v="10031"/>
    <n v="3421"/>
    <n v="32"/>
    <n v="29"/>
    <n v="1363"/>
    <n v="849"/>
    <n v="9511"/>
  </r>
  <r>
    <x v="3710"/>
    <x v="1060"/>
    <x v="147"/>
    <x v="110"/>
    <n v="121"/>
    <x v="1"/>
    <s v="Ten years after their divorce, Jane and Jake Adler unite for their son's college graduation and unexpectedly end up sleeping together. But Jake is married, and Jane is embarking on a new romance with her architect. Now, she has to sort out her lifeâ€”just when she thought she had it all figured out."/>
    <x v="3173"/>
    <n v="143521"/>
    <n v="20282"/>
    <n v="19258"/>
    <n v="485"/>
    <n v="1667"/>
    <n v="22538"/>
    <n v="4844"/>
    <n v="73491"/>
  </r>
  <r>
    <x v="3711"/>
    <x v="463"/>
    <x v="127"/>
    <x v="5"/>
    <n v="163"/>
    <x v="1"/>
    <s v="A star quarterback gets knocked out of the game and an unknown third stringer is called in to replace him. The unknown gives a stunning performance and forces the ageing coach to reevaluate his game plans and life. A new co-owner/president adds to the pressure of winning. The new owner must prove herself in a male dominated world."/>
    <x v="3174"/>
    <n v="75778"/>
    <n v="15598"/>
    <n v="12249"/>
    <n v="123"/>
    <n v="604"/>
    <n v="12309"/>
    <n v="1811"/>
    <n v="46800"/>
  </r>
  <r>
    <x v="3712"/>
    <x v="1900"/>
    <x v="124"/>
    <x v="741"/>
    <n v="137"/>
    <x v="1"/>
    <s v="An airport manager tries to keep his terminals open during a snowstorm, while a suicide bomber plots to blow up a Boeing 707 airliner in flight."/>
    <x v="3175"/>
    <n v="18068"/>
    <n v="10866"/>
    <n v="2774"/>
    <n v="9"/>
    <n v="155"/>
    <n v="3823"/>
    <n v="327"/>
    <n v="11331"/>
  </r>
  <r>
    <x v="3713"/>
    <x v="1901"/>
    <x v="219"/>
    <x v="73"/>
    <n v="105"/>
    <x v="1"/>
    <s v="On the eve of his wedding to his longtime girlfriend, unassuming nice guy Rick is dragged out for a night of debauchery by his friends."/>
    <x v="3176"/>
    <n v="27230"/>
    <n v="5578"/>
    <n v="3604"/>
    <n v="24"/>
    <n v="545"/>
    <n v="4610"/>
    <n v="474"/>
    <n v="15029"/>
  </r>
  <r>
    <x v="3714"/>
    <x v="311"/>
    <x v="17"/>
    <x v="1362"/>
    <n v="119"/>
    <x v="1"/>
    <s v="Marcus Burnett is a henpecked family man. Mike Lowrey is a footloose and fancy free ladies' man. Both Miami policemen, they have 72 hours to reclaim a consignment of drugs stolen from under their station's nose. To complicate matters, in order to get the assistance of the sole witness to a murder, they have to pretend to be each other."/>
    <x v="3177"/>
    <n v="424746"/>
    <n v="43338"/>
    <n v="66811"/>
    <n v="599"/>
    <n v="2819"/>
    <n v="75086"/>
    <n v="12507"/>
    <n v="239516"/>
  </r>
  <r>
    <x v="3715"/>
    <x v="1010"/>
    <x v="176"/>
    <x v="200"/>
    <n v="88"/>
    <x v="1"/>
    <s v="An ex-con takes a job driving a truck cross country. What he doesn't know is that the truck is filled with illegal weapons and now he must fight to survive and save his family."/>
    <x v="3178"/>
    <n v="6305"/>
    <n v="2002"/>
    <n v="750"/>
    <n v="3"/>
    <n v="209"/>
    <n v="975"/>
    <n v="87"/>
    <n v="3651"/>
  </r>
  <r>
    <x v="3716"/>
    <x v="1902"/>
    <x v="226"/>
    <x v="1363"/>
    <n v="64"/>
    <x v="1"/>
    <s v="It is prior to the commencement of World War II, and Japan's fiendish Black Dragon Society is hatching an evil plot with the Nazis. They instruct a brilliant scientist, Dr. Melcher, to travel to Japan on a secret mission. There he operates on six Japanese conspirators, transforming them to resemble six American leaders. The actual leaders are murdered and replaced with their likeness."/>
    <x v="3179"/>
    <n v="1031"/>
    <n v="1675"/>
    <n v="81"/>
    <n v="1"/>
    <n v="106"/>
    <n v="82"/>
    <n v="2"/>
    <n v="680"/>
  </r>
  <r>
    <x v="3717"/>
    <x v="1903"/>
    <x v="164"/>
    <x v="1364"/>
    <n v="96"/>
    <x v="1"/>
    <s v="The Utah community of Santa Ynez is being terrorized by a mysterious black coupe that appears out of nowhere and begins running people down. After the car kills off the town sheriff, Captain Wade Parent is determined to stop the murderous driver."/>
    <x v="3180"/>
    <n v="12167"/>
    <n v="6346"/>
    <n v="2770"/>
    <n v="25"/>
    <n v="188"/>
    <n v="2872"/>
    <n v="261"/>
    <n v="8533"/>
  </r>
  <r>
    <x v="3718"/>
    <x v="572"/>
    <x v="13"/>
    <x v="1365"/>
    <n v="98"/>
    <x v="1"/>
    <s v="The captivating crime-fighting trio who are masters of disguise, espionage and martial arts are back! When a devious mastermind embroils them in a plot to destroy individual privacy, the Angels, aided by their loyal sidekick Bosley, set out to bring down the bad guys. But when a terrible secret is revealed, it makes the Angels targets for assassination."/>
    <x v="3181"/>
    <n v="596052"/>
    <n v="52860"/>
    <n v="96221"/>
    <n v="2500"/>
    <n v="8215"/>
    <n v="72549"/>
    <n v="31274"/>
    <n v="279527"/>
  </r>
  <r>
    <x v="3719"/>
    <x v="1632"/>
    <x v="219"/>
    <x v="270"/>
    <n v="111"/>
    <x v="1"/>
    <s v="The accidental shooting of a boy in New York leads to an investigation by the Deputy Mayor, and unexpectedly far-reaching consequences."/>
    <x v="3182"/>
    <n v="12568"/>
    <n v="3079"/>
    <n v="1168"/>
    <n v="2"/>
    <n v="183"/>
    <n v="2798"/>
    <n v="72"/>
    <n v="7732"/>
  </r>
  <r>
    <x v="3720"/>
    <x v="515"/>
    <x v="57"/>
    <x v="1366"/>
    <n v="125"/>
    <x v="1"/>
    <s v="Jack's lavish, fast-paced lifestyle changes one Christmas night when he stumbles into a grocery store holdup and disarms the gunman. The next morning he wakes up in bed lying next to Kate, his college sweetheart he left in order to pursue his career, and to the horrifying discovery that his former life no longer exists. As he stumbles through this alternate suburban universe, Jack finds himself at a crossroad where he must choose between his high-power career and the woman he loves."/>
    <x v="3183"/>
    <n v="114251"/>
    <n v="19458"/>
    <n v="20042"/>
    <n v="289"/>
    <n v="953"/>
    <n v="19981"/>
    <n v="4213"/>
    <n v="68663"/>
  </r>
  <r>
    <x v="3721"/>
    <x v="1428"/>
    <x v="299"/>
    <x v="219"/>
    <n v="100"/>
    <x v="1"/>
    <s v="Four young outsiders teleport to a dangerous universe, which alters their physical form in shocking ways. Their lives irrevocably upended, the team must learn to harness their daunting new abilities and work together to save Earth from a former friend turned enemy."/>
    <x v="3184"/>
    <n v="359828"/>
    <n v="38621"/>
    <n v="12517"/>
    <n v="49"/>
    <n v="57596"/>
    <n v="13633"/>
    <n v="1265"/>
    <n v="211714"/>
  </r>
  <r>
    <x v="3722"/>
    <x v="920"/>
    <x v="168"/>
    <x v="315"/>
    <n v="90"/>
    <x v="1"/>
    <s v="After Dick Harper loses his job at Globodyne in an Enron-esque collapse, he and his wife, Jane, turn to crime in order to handle the massive debt they now face. Two intelligent people, Dick and Jane actually get pretty good at robbing people and even enjoy it -- but they have second thoughts when they're reminded that crime can hurt innocent people. When the couple hears that Globodyne boss Jack McCallister actually swindled the company, they plot revenge."/>
    <x v="3185"/>
    <n v="146327"/>
    <n v="12529"/>
    <n v="17803"/>
    <n v="88"/>
    <n v="2338"/>
    <n v="24139"/>
    <n v="3222"/>
    <n v="79130"/>
  </r>
  <r>
    <x v="3723"/>
    <x v="1904"/>
    <x v="72"/>
    <x v="73"/>
    <n v="103"/>
    <x v="1"/>
    <s v="For decades, next-door neighbors and former friends John and Max have feuded, trading insults and wicked pranks. When an attractive widow moves in nearby, their bad blood erupts into a high-stakes rivalry full of naughty jokes and adolescent hijinks."/>
    <x v="3186"/>
    <n v="46319"/>
    <n v="8339"/>
    <n v="7550"/>
    <n v="59"/>
    <n v="214"/>
    <n v="7274"/>
    <n v="1352"/>
    <n v="23475"/>
  </r>
  <r>
    <x v="3724"/>
    <x v="451"/>
    <x v="35"/>
    <x v="769"/>
    <n v="103"/>
    <x v="1"/>
    <s v="Eight-year-old Kevin McCallister makes the most of the situation after his family unwittingly leaves him behind when they go on Christmas vacation. When thieves try to break into his home, he puts up a fight like no other."/>
    <x v="2579"/>
    <n v="3270346"/>
    <n v="218375"/>
    <n v="802080"/>
    <n v="5600"/>
    <n v="11853"/>
    <n v="286458"/>
    <n v="367804"/>
    <n v="1722251"/>
  </r>
  <r>
    <x v="3725"/>
    <x v="320"/>
    <x v="88"/>
    <x v="121"/>
    <n v="115"/>
    <x v="1"/>
    <s v="In 2035, where robots are commonplace and abide by the three laws of robotics, a technophobic cop investigates an apparent suicide. Suspecting that a robot may be responsible for the death, his investigation leads him to believe that humanity may be in danger."/>
    <x v="3187"/>
    <n v="663101"/>
    <n v="38305"/>
    <n v="82666"/>
    <n v="586"/>
    <n v="5800"/>
    <n v="103033"/>
    <n v="12252"/>
    <n v="327050"/>
  </r>
  <r>
    <x v="3726"/>
    <x v="1663"/>
    <x v="155"/>
    <x v="897"/>
    <n v="89"/>
    <x v="1"/>
    <s v="Howard Langston, a salesman for a mattress company, is constantly kept busy at his job, disappointing his son. After he misses his son's karate exposition, Howard vows to make it up to him by buying an action figure of his son's favorite television hero for Christmas. Unfortunately for Howard, it is Christmas Eve, and every store is sold out of Turbo Man. Now, Howard must travel all over town and compete with everybody else to find a Turbo Man action figure."/>
    <x v="3188"/>
    <n v="323996"/>
    <n v="44134"/>
    <n v="51557"/>
    <n v="184"/>
    <n v="6948"/>
    <n v="50744"/>
    <n v="9288"/>
    <n v="176975"/>
  </r>
  <r>
    <x v="3727"/>
    <x v="854"/>
    <x v="157"/>
    <x v="156"/>
    <n v="88"/>
    <x v="1"/>
    <s v="A band of Mexicans find their U. S. land claims denied and all the records destroyed in a courthouse fire. Their leader, Louis Chama, encourages them to use force to regain their land. A wealthy landowner wanting the same decides to hire a gang of killers with Joe Kidd to track Chama."/>
    <x v="3189"/>
    <n v="15221"/>
    <n v="4992"/>
    <n v="2518"/>
    <n v="2"/>
    <n v="84"/>
    <n v="4535"/>
    <n v="152"/>
    <n v="10787"/>
  </r>
  <r>
    <x v="3728"/>
    <x v="134"/>
    <x v="146"/>
    <x v="315"/>
    <n v="90"/>
    <x v="1"/>
    <s v="An honest, goodhearted man is forced to turn to a life of crime to finance his neurotic mother's skyrocketing medical bills."/>
    <x v="3190"/>
    <n v="16234"/>
    <n v="4148"/>
    <n v="3213"/>
    <n v="22"/>
    <n v="156"/>
    <n v="2745"/>
    <n v="411"/>
    <n v="9016"/>
  </r>
  <r>
    <x v="1134"/>
    <x v="1905"/>
    <x v="96"/>
    <x v="1367"/>
    <n v="104"/>
    <x v="1"/>
    <s v="Adventurous filmmaker Carl Denham sets out to produce a motion picture unlike anything the world has seen before. Alongside his leading lady Ann Darrow and his first mate Jack Driscoll, they arrive on an island and discover a legendary creature said to be neither beast nor man. Denham captures the monster to be displayed on Broadway as King Kong, the eighth wonder of the world."/>
    <x v="299"/>
    <n v="164609"/>
    <n v="68923"/>
    <n v="37084"/>
    <n v="716"/>
    <n v="645"/>
    <n v="15016"/>
    <n v="14799"/>
    <n v="94120"/>
  </r>
  <r>
    <x v="3729"/>
    <x v="699"/>
    <x v="178"/>
    <x v="73"/>
    <n v="97"/>
    <x v="1"/>
    <s v="As the only relative in line to ascend the Royal throne, a down-on-his-luck American slob must learn the ways of the English."/>
    <x v="287"/>
    <n v="15854"/>
    <n v="2714"/>
    <n v="1196"/>
    <n v="3"/>
    <n v="450"/>
    <n v="2042"/>
    <n v="97"/>
    <n v="7575"/>
  </r>
  <r>
    <x v="3730"/>
    <x v="1630"/>
    <x v="119"/>
    <x v="337"/>
    <n v="127"/>
    <x v="1"/>
    <s v="Ageing, wealthy, rancher and self-made man, George Washington McLintock is forced to deal with numerous personal and professional problems. Seemingly everyone wants a piece of his enormous farmstead, including high-ranking government men and nearby Native Americans. As McLintock tries to juggle his various adversaries, his wifeâ€”who left him two years previouslyâ€”suddenly returns. But she isn't interested in George; she wants custody of their daughter."/>
    <x v="3191"/>
    <n v="9921"/>
    <n v="4004"/>
    <n v="1772"/>
    <n v="36"/>
    <n v="151"/>
    <n v="1651"/>
    <n v="419"/>
    <n v="5720"/>
  </r>
  <r>
    <x v="374"/>
    <x v="1906"/>
    <x v="262"/>
    <x v="1368"/>
    <n v="118"/>
    <x v="1"/>
    <s v="In RoboCop, the year is 2028 and multinational conglomerate OmniCorp is at the center of robot technology. Overseas, their drones have been used by the military for years, but have been forbidden for law enforcement in America. Now OmniCorp wants to bring their controversial technology to the home front, and they see a golden opportunity to do it. When Alex Murphy â€“ a loving husband, father and good cop doing his best to stem the tide of crime and corruption in Detroit â€“ is critically injured, OmniCorp sees their chance to build a part-man, part-robot police officer. OmniCorp envisions a RoboCop in every city and even more billions for their shareholders, but they never counted on one thing: there is still a man inside the machine."/>
    <x v="3192"/>
    <n v="200502"/>
    <n v="16752"/>
    <n v="13218"/>
    <n v="27"/>
    <n v="9609"/>
    <n v="25453"/>
    <n v="996"/>
    <n v="113904"/>
  </r>
  <r>
    <x v="3731"/>
    <x v="1907"/>
    <x v="237"/>
    <x v="1369"/>
    <n v="104"/>
    <x v="1"/>
    <s v="Better watch out! The big guy in red is coming to town once again. This time, Scott Calvin -- also known as Santa Claus -- finds out there's an obscure clause in his contract requiring him to take on a wife. He has to leave the North Pole to fulfill his obligations, or else he'll be forced to give up his Yuletide gig."/>
    <x v="3193"/>
    <n v="219584"/>
    <n v="29807"/>
    <n v="22742"/>
    <n v="43"/>
    <n v="4114"/>
    <n v="25699"/>
    <n v="4767"/>
    <n v="96985"/>
  </r>
  <r>
    <x v="3732"/>
    <x v="1908"/>
    <x v="44"/>
    <x v="707"/>
    <n v="103"/>
    <x v="1"/>
    <s v="A tough detective who is part of an elite New York City unit is trying to find out who killed his partner, but uncovers a plot to kidnap mobsters for money."/>
    <x v="3194"/>
    <n v="9346"/>
    <n v="4709"/>
    <n v="2186"/>
    <n v="3"/>
    <n v="35"/>
    <n v="1877"/>
    <n v="171"/>
    <n v="6709"/>
  </r>
  <r>
    <x v="3733"/>
    <x v="1909"/>
    <x v="111"/>
    <x v="1370"/>
    <n v="104"/>
    <x v="1"/>
    <s v="An earthquake shatters a peaceful Los Angeles morning and opens a fissure deep into the earth, causing lava to start bubbling up. As a volcano begins forming in the La Brea Tar Pits, the director of the city's emergency management service, working with a geologist, must then use every resource in the city to try and stop the volcano from consuming LA."/>
    <x v="3195"/>
    <n v="72850"/>
    <n v="9089"/>
    <n v="6853"/>
    <n v="41"/>
    <n v="2013"/>
    <n v="10670"/>
    <n v="792"/>
    <n v="40181"/>
  </r>
  <r>
    <x v="3734"/>
    <x v="1310"/>
    <x v="197"/>
    <x v="1371"/>
    <n v="84"/>
    <x v="1"/>
    <s v="A chance discovery leads American mining engineer Ben Harris and acquaintance Harold to discover a lost city under the sea while searching for their kidnapped friend Jill. Held captive in the underwater city by the tyrannical Captain (Vincent Price), and his crew of former smugglers, the three plot to escape..."/>
    <x v="3196"/>
    <n v="2738"/>
    <n v="1950"/>
    <n v="375"/>
    <n v="1"/>
    <n v="53"/>
    <n v="559"/>
    <n v="21"/>
    <n v="1881"/>
  </r>
  <r>
    <x v="3735"/>
    <x v="1386"/>
    <x v="70"/>
    <x v="1050"/>
    <n v="114"/>
    <x v="1"/>
    <s v="High school student David Lightman has a talent for hacking. But while trying to hack into a computer system to play unreleased video games, he unwittingly taps into the Department of Defense's war computer and initiates a confrontation of global proportions. Together with his girlfriend and a wizardly computer genius, David must race against time to outwit his opponent and prevent a nuclear Armageddon."/>
    <x v="3197"/>
    <n v="141195"/>
    <n v="22400"/>
    <n v="28428"/>
    <n v="348"/>
    <n v="328"/>
    <n v="21612"/>
    <n v="3853"/>
    <n v="80688"/>
  </r>
  <r>
    <x v="3736"/>
    <x v="393"/>
    <x v="86"/>
    <x v="17"/>
    <n v="97"/>
    <x v="1"/>
    <s v="During the final weeks of a presidential race, the President is accused of sexual misconduct. To distract the public until the election, the President's adviser hires a Hollywood producer to help him stage a fake war."/>
    <x v="3198"/>
    <n v="68499"/>
    <n v="13924"/>
    <n v="11234"/>
    <n v="100"/>
    <n v="317"/>
    <n v="9617"/>
    <n v="1762"/>
    <n v="39840"/>
  </r>
  <r>
    <x v="3737"/>
    <x v="1469"/>
    <x v="154"/>
    <x v="1372"/>
    <n v="90"/>
    <x v="1"/>
    <s v="An independent trucker with a pregnant wife fights cargo crooks and the big shot they work for."/>
    <x v="3199"/>
    <n v="2849"/>
    <n v="2609"/>
    <n v="616"/>
    <n v="3"/>
    <n v="27"/>
    <n v="713"/>
    <n v="30"/>
    <n v="2036"/>
  </r>
  <r>
    <x v="3738"/>
    <x v="53"/>
    <x v="188"/>
    <x v="163"/>
    <n v="88"/>
    <x v="1"/>
    <s v="Waking from a one-night stand that neither remembers, Micah and Joanne find themselves wandering the streets of San Francisco, sharing coffee and conversation and searching for a deeper connection."/>
    <x v="3200"/>
    <n v="11053"/>
    <n v="5769"/>
    <n v="2572"/>
    <n v="45"/>
    <n v="77"/>
    <n v="2367"/>
    <n v="246"/>
    <n v="7695"/>
  </r>
  <r>
    <x v="3739"/>
    <x v="1910"/>
    <x v="44"/>
    <x v="73"/>
    <n v="81"/>
    <x v="1"/>
    <s v="A burgeoning stand-up comedian struggles with the stress of a stalled career, a stale relationship, and the wild spurts of severe sleepwalking he is desperate to ignore."/>
    <x v="3201"/>
    <n v="20831"/>
    <n v="4091"/>
    <n v="3440"/>
    <n v="9"/>
    <n v="96"/>
    <n v="3046"/>
    <n v="384"/>
    <n v="11218"/>
  </r>
  <r>
    <x v="3740"/>
    <x v="686"/>
    <x v="252"/>
    <x v="73"/>
    <n v="103"/>
    <x v="1"/>
    <s v="In Vero Beach, Florida, a trio of couples at various points in their relationships become the subjects of a film about marriage being an antiquated idea that needs a reboot: Why not turn marriage into a seven-year deal with an option to renew?"/>
    <x v="3202"/>
    <n v="1507"/>
    <n v="962"/>
    <n v="112"/>
    <n v="0"/>
    <n v="107"/>
    <n v="189"/>
    <n v="14"/>
    <n v="1024"/>
  </r>
  <r>
    <x v="3741"/>
    <x v="686"/>
    <x v="192"/>
    <x v="73"/>
    <n v="13"/>
    <x v="1"/>
    <s v="Comedy short film following a curmudgeon (Michaela Watkins, &quot;SNL&quot;) plagued by insecurity who's saved by her hero, a local doctor (Matt Walsh, &quot;UCB&quot;)."/>
    <x v="3203"/>
    <n v="116"/>
    <n v="294"/>
    <n v="23"/>
    <n v="0"/>
    <n v="0"/>
    <n v="19"/>
    <n v="3"/>
    <n v="72"/>
  </r>
  <r>
    <x v="3742"/>
    <x v="973"/>
    <x v="180"/>
    <x v="230"/>
    <n v="91"/>
    <x v="5"/>
    <s v="Two members of Greenpeace discover that a local factory sheds radioactive waste into an active volcano, which has created a terrifying creature that wreaks havoc in the area."/>
    <x v="3204"/>
    <n v="1496"/>
    <n v="1335"/>
    <n v="262"/>
    <n v="0"/>
    <n v="70"/>
    <n v="291"/>
    <n v="14"/>
    <n v="1119"/>
  </r>
  <r>
    <x v="3743"/>
    <x v="973"/>
    <x v="23"/>
    <x v="1373"/>
    <n v="101"/>
    <x v="5"/>
    <s v="An innocent man sentenced to ten years in prison for a crime he did not commit, is released from jail, promising to seek revenge on the guilty."/>
    <x v="3205"/>
    <n v="4037"/>
    <n v="3473"/>
    <n v="1235"/>
    <n v="7"/>
    <n v="13"/>
    <n v="642"/>
    <n v="104"/>
    <n v="3112"/>
  </r>
  <r>
    <x v="3744"/>
    <x v="973"/>
    <x v="194"/>
    <x v="82"/>
    <n v="91"/>
    <x v="5"/>
    <s v="When a cynical journalist accepts a wager that he won't survive the night in a haunted castle, it unlocks an odyssey of sexual torment, undead vengeance, and a dark seductress who surrenders the gravest of pleasures."/>
    <x v="3206"/>
    <n v="5452"/>
    <n v="5791"/>
    <n v="1428"/>
    <n v="8"/>
    <n v="18"/>
    <n v="1057"/>
    <n v="178"/>
    <n v="3878"/>
  </r>
  <r>
    <x v="3745"/>
    <x v="973"/>
    <x v="166"/>
    <x v="460"/>
    <n v="96"/>
    <x v="5"/>
    <s v="Released from captivity in Vietnam, two American Army officers return to civilian life and discover they have acquired an insatiable taste for human flesh. A city is terrorised... as they stalk the inhabitants to satisfy their primitive appetites."/>
    <x v="3207"/>
    <n v="6475"/>
    <n v="4994"/>
    <n v="1377"/>
    <n v="2"/>
    <n v="126"/>
    <n v="1488"/>
    <n v="89"/>
    <n v="4852"/>
  </r>
  <r>
    <x v="3746"/>
    <x v="973"/>
    <x v="232"/>
    <x v="1374"/>
    <n v="98"/>
    <x v="5"/>
    <s v="In prehistoric times, the muscular Yor saves his cave-babe from a dinosaur just before they get zapped into the future to battle bad guys in the familiar desolate wasteland."/>
    <x v="3208"/>
    <n v="4426"/>
    <n v="3562"/>
    <n v="850"/>
    <n v="6"/>
    <n v="291"/>
    <n v="592"/>
    <n v="88"/>
    <n v="2815"/>
  </r>
  <r>
    <x v="3747"/>
    <x v="973"/>
    <x v="97"/>
    <x v="1375"/>
    <n v="95"/>
    <x v="5"/>
    <s v="In a small Scottish village, horribly murdered bodies keep turning up. Suspicion falls upon the residents of a nearby castle that is haunted by a curse involving a killer cat."/>
    <x v="3209"/>
    <n v="2920"/>
    <n v="3083"/>
    <n v="518"/>
    <n v="2"/>
    <n v="40"/>
    <n v="703"/>
    <n v="30"/>
    <n v="2078"/>
  </r>
  <r>
    <x v="3748"/>
    <x v="973"/>
    <x v="124"/>
    <x v="1376"/>
    <n v="84"/>
    <x v="5"/>
    <s v="Women are being tortured to death with various torture devices in the dungeon of an old castle by a deformed, hooded, holocaust survivor."/>
    <x v="3210"/>
    <n v="1049"/>
    <n v="1424"/>
    <n v="184"/>
    <n v="0"/>
    <n v="8"/>
    <n v="253"/>
    <n v="11"/>
    <n v="710"/>
  </r>
  <r>
    <x v="3749"/>
    <x v="973"/>
    <x v="235"/>
    <x v="226"/>
    <n v="100"/>
    <x v="1"/>
    <s v="Jewel thieves attempt to recover treasure from piranha infested waters. Mistrust and betrayals happen amongst the gang in the quest for gold."/>
    <x v="3211"/>
    <n v="3447"/>
    <n v="2211"/>
    <n v="355"/>
    <n v="1"/>
    <n v="359"/>
    <n v="340"/>
    <n v="29"/>
    <n v="2280"/>
  </r>
  <r>
    <x v="3750"/>
    <x v="973"/>
    <x v="13"/>
    <x v="1377"/>
    <n v="107"/>
    <x v="1"/>
    <s v="During a hold-up in the Wild West, Dakota kills a rich old Chinese man, Wang. Later, he is captured, sentenced, and is about to be hanged - and he never profitted from Wang's death, has he buried him with the photographs of his four widows, and a few worthless papers. Meanwhile, Ho comes to America in search of his uncle's fortune, and must get Dakota free, as he his the only man who can lead him to Wang's tomb. They open the tomb, retaking the pictures of Wang's widows. It happens he reads the papers and knows that Wang had one quarter of a map tattooed in each of his women's buttocks. Now, the difficult part will really start... Treasure hunt."/>
    <x v="3212"/>
    <n v="964"/>
    <n v="1310"/>
    <n v="166"/>
    <n v="0"/>
    <n v="16"/>
    <n v="262"/>
    <n v="18"/>
    <n v="702"/>
  </r>
  <r>
    <x v="3751"/>
    <x v="973"/>
    <x v="146"/>
    <x v="176"/>
    <n v="96"/>
    <x v="5"/>
    <s v="During the Vietnam war, an American soldier gets trapped beind enemy lines. A squad of his buddies sets out to rescue him."/>
    <x v="3213"/>
    <n v="1416"/>
    <n v="1522"/>
    <n v="310"/>
    <n v="0"/>
    <n v="12"/>
    <n v="355"/>
    <n v="23"/>
    <n v="1068"/>
  </r>
  <r>
    <x v="3752"/>
    <x v="973"/>
    <x v="140"/>
    <x v="599"/>
    <n v="94"/>
    <x v="5"/>
    <s v="A woman is strangled in the bath by a black-gloved killer who disposes of her body in a large trunk. The trunk is delivered to St. Hilda College, an exclusive finishing school. Betty-Anne, one of the female students, is strangled in the school cellar. The police, led by Inspector Durand, are called in to investigate. Suspects include La Floret, the voyeuristic gardener; Di Brazzi, the new swimming instructor; Mrs. Clay, the summer school French mistress; an old professor who collects birds; and a philandering young teacher called Richard. The murders continue but Jill, a keen amateur detective, helps the police identify the unlikely killer..."/>
    <x v="3214"/>
    <n v="1552"/>
    <n v="2024"/>
    <n v="302"/>
    <n v="0"/>
    <n v="21"/>
    <n v="440"/>
    <n v="12"/>
    <n v="1183"/>
  </r>
  <r>
    <x v="3753"/>
    <x v="973"/>
    <x v="141"/>
    <x v="177"/>
    <n v="98"/>
    <x v="5"/>
    <s v="A professional killer is lured into a deadly double-cross when he agrees to assassinate a Mafia kingpin."/>
    <x v="3215"/>
    <n v="1180"/>
    <n v="1438"/>
    <n v="203"/>
    <n v="0"/>
    <n v="20"/>
    <n v="295"/>
    <n v="13"/>
    <n v="845"/>
  </r>
  <r>
    <x v="3754"/>
    <x v="973"/>
    <x v="122"/>
    <x v="200"/>
    <n v="101"/>
    <x v="5"/>
    <s v="Commander Robin Wesley, leader of a group of mercenaries, go to the Golden Triangle in Southeast Asia to overthrow the dictator, who is a major manufacturer and dealer of the world's opium."/>
    <x v="723"/>
    <n v="862"/>
    <n v="758"/>
    <n v="107"/>
    <n v="0"/>
    <n v="21"/>
    <n v="175"/>
    <n v="8"/>
    <n v="558"/>
  </r>
  <r>
    <x v="3755"/>
    <x v="973"/>
    <x v="140"/>
    <x v="2"/>
    <n v="102"/>
    <x v="5"/>
    <s v="Alan Foster, a professional American journalist, travels to London to meet with Edgar Allan Poe for an interview. While in London, Alan soon finds himself in the company of Lord Blackwood, and Alan accepts a bet to spend a night in his castle"/>
    <x v="3216"/>
    <n v="867"/>
    <n v="1294"/>
    <n v="146"/>
    <n v="2"/>
    <n v="16"/>
    <n v="230"/>
    <n v="6"/>
    <n v="651"/>
  </r>
  <r>
    <x v="3756"/>
    <x v="973"/>
    <x v="57"/>
    <x v="497"/>
    <n v="81"/>
    <x v="5"/>
    <s v="A man tracks down the five outlaws who murdered his brother, all the while being shadowed by a mysterious Pinkerton detective."/>
    <x v="3217"/>
    <n v="540"/>
    <n v="831"/>
    <n v="97"/>
    <n v="0"/>
    <n v="4"/>
    <n v="131"/>
    <n v="5"/>
    <n v="375"/>
  </r>
  <r>
    <x v="3757"/>
    <x v="973"/>
    <x v="176"/>
    <x v="132"/>
    <n v="73"/>
    <x v="5"/>
    <s v="Interplanetary News reporter Ray Peterson is assigned aboard a space station in the 21st Century."/>
    <x v="3218"/>
    <n v="623"/>
    <n v="1048"/>
    <n v="55"/>
    <n v="0"/>
    <n v="62"/>
    <n v="50"/>
    <n v="5"/>
    <n v="429"/>
  </r>
  <r>
    <x v="3758"/>
    <x v="973"/>
    <x v="171"/>
    <x v="784"/>
    <n v="90"/>
    <x v="5"/>
    <s v="A heroic expedition braves snow-whipped precipices and discovers the dreaded humanoids. But wait â€“ these are extraterrestrial yetis who zipped in from outer space to conquer Earth by melting the polar ice caps with high-energy proton fields. Will mankind be global-warmed into surrender?"/>
    <x v="1743"/>
    <n v="590"/>
    <n v="663"/>
    <n v="60"/>
    <n v="0"/>
    <n v="74"/>
    <n v="73"/>
    <n v="1"/>
    <n v="454"/>
  </r>
  <r>
    <x v="3759"/>
    <x v="973"/>
    <x v="20"/>
    <x v="200"/>
    <n v="103"/>
    <x v="5"/>
    <s v="A cruel dictator rules a Latin American state. Corruption, brutality and exploitation are present every day. A few people begin to organise resistance. Under the leader &quot;El Leopardo&quot; a small group of guerillas fights against the violent government."/>
    <x v="3219"/>
    <n v="454"/>
    <n v="549"/>
    <n v="61"/>
    <n v="0"/>
    <n v="11"/>
    <n v="101"/>
    <n v="4"/>
    <n v="322"/>
  </r>
  <r>
    <x v="3760"/>
    <x v="973"/>
    <x v="88"/>
    <x v="200"/>
    <n v="99"/>
    <x v="1"/>
    <s v="A retired safe cracker is recruited by a young conman to return to the &quot;business&quot; for a million dollar heist."/>
    <x v="723"/>
    <n v="322"/>
    <n v="719"/>
    <n v="56"/>
    <n v="0"/>
    <n v="5"/>
    <n v="69"/>
    <n v="4"/>
    <n v="221"/>
  </r>
  <r>
    <x v="3761"/>
    <x v="973"/>
    <x v="122"/>
    <x v="176"/>
    <n v="105"/>
    <x v="0"/>
    <s v="Lewis Collins is back to leading mercenaries on the move in Southeast Asia. This time the cast is unusually good including Lee Van Cleef, Brett Halsey (Cop Game), Romano Puppo (Robowar), Mike Monty (Raiders of Atlantis), Bobby Rhodes (The Great Alligator), etc. Anyway, Van Cleef has Collins go on some random mission to locate a disc with all sorts of valuable crazy intelligence data on it. It just happens that Donald Pleasence, a random government official, hires another mercenary-for-hire Manfred Lehman to tag along and make sure the data ends up in the right hands. Van Cleef isn't taking any chances, and since he is crooked and murders Collins's other bosses quickly, he places Romano Puppo in the group as well to make sure the operation runs smoothly. Collins may not be too expressive but at least he seems to figure out quickly who's out to get him, so the mission continues with lots of double-crosses, twists and turns, and of course lots of explosions!"/>
    <x v="1453"/>
    <n v="315"/>
    <n v="564"/>
    <n v="33"/>
    <n v="0"/>
    <n v="7"/>
    <n v="54"/>
    <n v="2"/>
    <n v="225"/>
  </r>
  <r>
    <x v="3762"/>
    <x v="973"/>
    <x v="162"/>
    <x v="1136"/>
    <n v="98"/>
    <x v="5"/>
    <s v="A safecracker takes a job where he must go to Istanbul and steal a scepter that once belonged to the god Gilgamesh but is now in the temple of a secret cult."/>
    <x v="1452"/>
    <n v="664"/>
    <n v="854"/>
    <n v="128"/>
    <n v="0"/>
    <n v="23"/>
    <n v="178"/>
    <n v="5"/>
    <n v="536"/>
  </r>
  <r>
    <x v="3763"/>
    <x v="973"/>
    <x v="155"/>
    <x v="880"/>
    <n v="84"/>
    <x v="5"/>
    <s v="Dr. Fred Steele (Umberto Orsini) and Eve Barnett (Maya Brent) work together at an astronomical station on a bucolic island. The station's scientists learn they must deal with a rogue planet -- &quot;The Outsider&quot; -- that has entered the solar system. which must be controlled by an alien intelligenceâ€¦ Professor Benson's(Claude Rains) expedition discovers a race of humanoid creatures dead..."/>
    <x v="3220"/>
    <n v="653"/>
    <n v="884"/>
    <n v="90"/>
    <n v="0"/>
    <n v="33"/>
    <n v="116"/>
    <n v="3"/>
    <n v="440"/>
  </r>
  <r>
    <x v="3764"/>
    <x v="973"/>
    <x v="122"/>
    <x v="179"/>
    <n v="90"/>
    <x v="5"/>
    <s v="A U.S. agent goes undercover as a rich playboy to stop a madman from destroying a NASA moon project."/>
    <x v="3221"/>
    <n v="310"/>
    <n v="667"/>
    <n v="45"/>
    <n v="0"/>
    <n v="11"/>
    <n v="65"/>
    <n v="1"/>
    <n v="227"/>
  </r>
  <r>
    <x v="3765"/>
    <x v="973"/>
    <x v="158"/>
    <x v="216"/>
    <n v="80"/>
    <x v="5"/>
    <s v="Scientists try to prevent a collision between Earth and a planet that is heading for it."/>
    <x v="3222"/>
    <n v="505"/>
    <n v="629"/>
    <n v="68"/>
    <n v="0"/>
    <n v="31"/>
    <n v="76"/>
    <n v="0"/>
    <n v="354"/>
  </r>
  <r>
    <x v="3766"/>
    <x v="973"/>
    <x v="222"/>
    <x v="216"/>
    <n v="96"/>
    <x v="5"/>
    <s v="In the 21st century, aliens with mind-control powers attempt to take over the earth."/>
    <x v="3223"/>
    <n v="415"/>
    <n v="497"/>
    <n v="54"/>
    <n v="0"/>
    <n v="13"/>
    <n v="74"/>
    <n v="0"/>
    <n v="284"/>
  </r>
  <r>
    <x v="3767"/>
    <x v="973"/>
    <x v="80"/>
    <x v="1378"/>
    <n v="95"/>
    <x v="5"/>
    <s v="An American soldier and a British intelligence agent try to track down an ancient relic called the Golden Cobra, rumored to have supernatural powers. An early Raiders rip-off directed Antonio Margheriti."/>
    <x v="3224"/>
    <n v="348"/>
    <n v="657"/>
    <n v="54"/>
    <n v="0"/>
    <n v="4"/>
    <n v="85"/>
    <n v="4"/>
    <n v="254"/>
  </r>
  <r>
    <x v="3768"/>
    <x v="973"/>
    <x v="134"/>
    <x v="747"/>
    <n v="83"/>
    <x v="5"/>
    <s v="During a thunderstorm, a group of members of London's high society seek refuge in a remote mansion in the countryside. They are received by Uriat and his mother, who appears to be able to communicate with the dead. The guests engage in a sÃ©ance, but it will reveal each and everyone's darkest secrets."/>
    <x v="3225"/>
    <n v="390"/>
    <n v="561"/>
    <n v="70"/>
    <n v="0"/>
    <n v="9"/>
    <n v="89"/>
    <n v="2"/>
    <n v="298"/>
  </r>
  <r>
    <x v="3769"/>
    <x v="973"/>
    <x v="119"/>
    <x v="1186"/>
    <n v="93"/>
    <x v="5"/>
    <s v="A soldier attacks his corrupt superior officer and is court marshalled but before he can be sent to a firing squad he escapes..."/>
    <x v="3226"/>
    <n v="331"/>
    <n v="552"/>
    <n v="58"/>
    <n v="0"/>
    <n v="6"/>
    <n v="86"/>
    <n v="4"/>
    <n v="243"/>
  </r>
  <r>
    <x v="3770"/>
    <x v="973"/>
    <x v="192"/>
    <x v="586"/>
    <n v="95"/>
    <x v="5"/>
    <s v="An elite group of soldiers led by the courageous Claudius Marcellus are handpicked by Julius Caesar to embark on a desperate and dangerous suicide mission to destroy the Druids' secret weapon."/>
    <x v="3227"/>
    <n v="185"/>
    <n v="639"/>
    <n v="26"/>
    <n v="0"/>
    <n v="4"/>
    <n v="34"/>
    <n v="1"/>
    <n v="121"/>
  </r>
  <r>
    <x v="3771"/>
    <x v="973"/>
    <x v="192"/>
    <x v="176"/>
    <n v="96"/>
    <x v="5"/>
    <s v="On one of his last trips before retirement, a plane of an illegal gunrunner in Vietnam is shot down where he hooks up Annie Belle, a humanitarian rebel."/>
    <x v="1452"/>
    <n v="243"/>
    <n v="511"/>
    <n v="38"/>
    <n v="0"/>
    <n v="4"/>
    <n v="62"/>
    <n v="2"/>
    <n v="180"/>
  </r>
  <r>
    <x v="3772"/>
    <x v="973"/>
    <x v="141"/>
    <x v="43"/>
    <n v="95"/>
    <x v="5"/>
    <s v="An expedition enters an unexplored jungle to search for a legendary ruby."/>
    <x v="3228"/>
    <n v="333"/>
    <n v="678"/>
    <n v="53"/>
    <n v="0"/>
    <n v="10"/>
    <n v="68"/>
    <n v="4"/>
    <n v="234"/>
  </r>
  <r>
    <x v="3773"/>
    <x v="973"/>
    <x v="192"/>
    <x v="156"/>
    <n v="98"/>
    <x v="5"/>
    <s v="In order to put an end to the numerous ambushes on the gold transports which are a real menace to the finances of the American government, the agent Joe Ford, called Dynamite Joe due to his liking for explosives, is entrusted with controlling the next transfer."/>
    <x v="3229"/>
    <n v="187"/>
    <n v="421"/>
    <n v="32"/>
    <n v="0"/>
    <n v="4"/>
    <n v="43"/>
    <n v="1"/>
    <n v="138"/>
  </r>
  <r>
    <x v="3774"/>
    <x v="973"/>
    <x v="192"/>
    <x v="43"/>
    <n v="84"/>
    <x v="5"/>
    <s v="When a trio of scientists who have discovered an alternative energy source starts dying mysteriously Bob Fleming goes to Casablanca to solve the mystery."/>
    <x v="3230"/>
    <n v="106"/>
    <n v="401"/>
    <n v="16"/>
    <n v="0"/>
    <n v="3"/>
    <n v="22"/>
    <n v="1"/>
    <n v="73"/>
  </r>
  <r>
    <x v="3775"/>
    <x v="973"/>
    <x v="192"/>
    <x v="202"/>
    <n v="91"/>
    <x v="5"/>
    <s v="Genies help an Arabian bandit (Tab Hunter) locate a magic arrow he needs to claim heirship to the sultan's kingdom."/>
    <x v="3231"/>
    <n v="204"/>
    <n v="463"/>
    <n v="26"/>
    <n v="0"/>
    <n v="6"/>
    <n v="41"/>
    <n v="2"/>
    <n v="150"/>
  </r>
  <r>
    <x v="3776"/>
    <x v="973"/>
    <x v="192"/>
    <x v="315"/>
    <n v="90"/>
    <x v="5"/>
    <s v="A detective duo hunts a criminal organization, which is using an unknown liquid explosive material."/>
    <x v="723"/>
    <n v="257"/>
    <n v="340"/>
    <n v="26"/>
    <n v="0"/>
    <n v="23"/>
    <n v="33"/>
    <n v="1"/>
    <n v="181"/>
  </r>
  <r>
    <x v="3777"/>
    <x v="973"/>
    <x v="192"/>
    <x v="107"/>
    <n v="114"/>
    <x v="5"/>
    <s v="The daughter of a noble man is sold into slavery, only to be later rescued by the film's hero. Repackaged from an original Sword-and-Sandal italian film."/>
    <x v="3232"/>
    <n v="98"/>
    <n v="477"/>
    <n v="9"/>
    <n v="0"/>
    <n v="8"/>
    <n v="19"/>
    <n v="0"/>
    <n v="61"/>
  </r>
  <r>
    <x v="3778"/>
    <x v="973"/>
    <x v="192"/>
    <x v="257"/>
    <n v="103"/>
    <x v="5"/>
    <s v="A skinny troublemaker and his good-natured, bemuscled sidekick find trouble in Hong Kong."/>
    <x v="3233"/>
    <n v="86"/>
    <n v="327"/>
    <n v="7"/>
    <n v="0"/>
    <n v="6"/>
    <n v="11"/>
    <n v="0"/>
    <n v="61"/>
  </r>
  <r>
    <x v="3779"/>
    <x v="1242"/>
    <x v="45"/>
    <x v="84"/>
    <n v="135"/>
    <x v="1"/>
    <s v="Cosmo Vittelli, the proprietor of a sleazy, low-rent Hollywood cabaret, has a real affection for the women who strip in his peepshows and the staff who keep up his dingy establishment. He also has a major gambling problem that has gotten him in trouble before. When Cosmo loses big-time at an underground casino run by mobster Mort, he isn't able to pay up. Mort then offers Cosmo the chance to pay back his debt by knocking off a pesky, Mafia-protected bookie."/>
    <x v="1951"/>
    <n v="58453"/>
    <n v="32871"/>
    <n v="17509"/>
    <n v="521"/>
    <n v="200"/>
    <n v="5199"/>
    <n v="4936"/>
    <n v="40491"/>
  </r>
  <r>
    <x v="3780"/>
    <x v="1242"/>
    <x v="21"/>
    <x v="5"/>
    <n v="87"/>
    <x v="1"/>
    <s v="The relationship between Lelia, a light-skinned black woman, and Tony, a white man is put in jeopardy when Tony meets Leliaâ€™s darker-skinned jazz singer brother, Hugh, and discovers that her racial heritage is not what he thought it was."/>
    <x v="3234"/>
    <n v="48605"/>
    <n v="29181"/>
    <n v="12754"/>
    <n v="114"/>
    <n v="187"/>
    <n v="5917"/>
    <n v="2178"/>
    <n v="30983"/>
  </r>
  <r>
    <x v="3781"/>
    <x v="1242"/>
    <x v="36"/>
    <x v="5"/>
    <n v="141"/>
    <x v="1"/>
    <s v="Two closely-bound, emotionally wounded siblings reunite after years apart."/>
    <x v="1058"/>
    <n v="33002"/>
    <n v="25209"/>
    <n v="12775"/>
    <n v="854"/>
    <n v="99"/>
    <n v="1556"/>
    <n v="6149"/>
    <n v="21960"/>
  </r>
  <r>
    <x v="3782"/>
    <x v="1242"/>
    <x v="87"/>
    <x v="17"/>
    <n v="131"/>
    <x v="1"/>
    <s v="A common friend's sudden death brings three men, married with children, to reconsider their lives and ultimately leave the country together. But mindless enthusiasm for regained freedom will be short-lived."/>
    <x v="3235"/>
    <n v="34111"/>
    <n v="19554"/>
    <n v="10351"/>
    <n v="377"/>
    <n v="312"/>
    <n v="2908"/>
    <n v="3297"/>
    <n v="23141"/>
  </r>
  <r>
    <x v="3783"/>
    <x v="1242"/>
    <x v="50"/>
    <x v="295"/>
    <n v="123"/>
    <x v="1"/>
    <s v="When a young boy's family is killed by the mob, their tough neighbor Gloria becomes his reluctant guardian. In possession of a book that the gangsters want, the pair go on the run in New York."/>
    <x v="63"/>
    <n v="32403"/>
    <n v="14920"/>
    <n v="9929"/>
    <n v="152"/>
    <n v="109"/>
    <n v="3236"/>
    <n v="2159"/>
    <n v="21881"/>
  </r>
  <r>
    <x v="3784"/>
    <x v="1242"/>
    <x v="67"/>
    <x v="248"/>
    <n v="115"/>
    <x v="1"/>
    <s v="Depressed and jaded after being dumped by her married boyfriend, aging beauty Minnie Moore wonders if she'll ever find love. After shaggy-haired parking lot attendant Seymour Moskowitz comes to her defense from an angry and rebuffed blind date, he falls hopelessly in love with her despite their myriad differences. Minnie reluctantly agrees to a date with Moskowitz, and, slowly but surely, an unlikely romance blossoms between the two."/>
    <x v="287"/>
    <n v="19399"/>
    <n v="9828"/>
    <n v="6423"/>
    <n v="173"/>
    <n v="67"/>
    <n v="1462"/>
    <n v="1716"/>
    <n v="12823"/>
  </r>
  <r>
    <x v="3785"/>
    <x v="1242"/>
    <x v="75"/>
    <x v="20"/>
    <n v="103"/>
    <x v="1"/>
    <s v="Ghost is an ideological musician and leader of a jazz band who would rather play his blues in the park to the birds than compromise himself. His peripatetic performances lead him to cross paths with a singer, while his masculinity is thrown into question following a violent brawl."/>
    <x v="28"/>
    <n v="4860"/>
    <n v="3392"/>
    <n v="1078"/>
    <n v="5"/>
    <n v="18"/>
    <n v="890"/>
    <n v="108"/>
    <n v="3240"/>
  </r>
  <r>
    <x v="3786"/>
    <x v="1242"/>
    <x v="194"/>
    <x v="5"/>
    <n v="102"/>
    <x v="1"/>
    <s v="Dr. Matthew Clark is the head of a state institution for intellectually disabled children. Jean Hansen, a former music teacher anxious to give her life some meaning, joins the staff of the hospital. Jean, who tries to shelter the children with her love, suspiciously regards Dr. Clark's stern training methods. She becomes emotionally involved with 12-year-old Reuben Widdicombe, who has been abandoned by his divorced parents."/>
    <x v="885"/>
    <n v="5366"/>
    <n v="3230"/>
    <n v="964"/>
    <n v="2"/>
    <n v="26"/>
    <n v="1089"/>
    <n v="116"/>
    <n v="3541"/>
  </r>
  <r>
    <x v="3787"/>
    <x v="1242"/>
    <x v="131"/>
    <x v="128"/>
    <n v="93"/>
    <x v="1"/>
    <s v="Leonard Hoffman is an insurance salesman struggling to make ends meet. The fact that he has triplet sons who all want to go to Yale isn't making things any easier. Blanche Rickey is also worried about money; her husband is a millionaire with a weak heart, and she worries that he'll blow through all his cash before he finally dies. When Blanche meets Leonard, she devises a murderous plan that she claims will fix both their problems."/>
    <x v="3236"/>
    <n v="2777"/>
    <n v="1762"/>
    <n v="265"/>
    <n v="0"/>
    <n v="107"/>
    <n v="373"/>
    <n v="21"/>
    <n v="1758"/>
  </r>
  <r>
    <x v="3788"/>
    <x v="460"/>
    <x v="53"/>
    <x v="28"/>
    <n v="106"/>
    <x v="1"/>
    <s v="Nick is desperate, holed up in a cheap hotel, suffering from an ulcer and convinced that a local mob boss wants him killed. Desperate and terrified, he calls Mikey, his friend since childhood and a fellow gangster. So begins a long nightâ€¦"/>
    <x v="28"/>
    <n v="78591"/>
    <n v="40840"/>
    <n v="30963"/>
    <n v="1400"/>
    <n v="216"/>
    <n v="5185"/>
    <n v="9903"/>
    <n v="59072"/>
  </r>
  <r>
    <x v="3789"/>
    <x v="460"/>
    <x v="2"/>
    <x v="110"/>
    <n v="102"/>
    <x v="1"/>
    <s v="After running out of funds, Henry Graham, a carefree playboy, plots to marry and murder wealthy botanist Henrietta Lowell."/>
    <x v="3237"/>
    <n v="35509"/>
    <n v="20317"/>
    <n v="13581"/>
    <n v="413"/>
    <n v="78"/>
    <n v="2575"/>
    <n v="3189"/>
    <n v="25621"/>
  </r>
  <r>
    <x v="3790"/>
    <x v="460"/>
    <x v="65"/>
    <x v="110"/>
    <n v="105"/>
    <x v="1"/>
    <s v="Three days into his Miami honeymoon with needy and unsophisticated Lila, Lenny meets tall, blonde Kelly. This confirms his fear that he has made a serious mistake and he decides he wants to be with Kelly instead."/>
    <x v="3238"/>
    <n v="29409"/>
    <n v="22452"/>
    <n v="10376"/>
    <n v="305"/>
    <n v="102"/>
    <n v="2089"/>
    <n v="3402"/>
    <n v="20773"/>
  </r>
  <r>
    <x v="3791"/>
    <x v="17"/>
    <x v="85"/>
    <x v="1379"/>
    <n v="102"/>
    <x v="1"/>
    <s v="Alice Tate, mother of two, with a marriage of 16 years, finds herself falling for a handsome sax player, Joe. Stricken with a backache, she consults herbalist Dr. Yang, who realizes that her problems are not related to her back, but in her mind and heart. Dr. Yang's magical herbs give Alice wondrous powers, taking her out of her well-established rut."/>
    <x v="3239"/>
    <n v="17768"/>
    <n v="6029"/>
    <n v="2371"/>
    <n v="11"/>
    <n v="139"/>
    <n v="3451"/>
    <n v="330"/>
    <n v="10409"/>
  </r>
  <r>
    <x v="3792"/>
    <x v="384"/>
    <x v="186"/>
    <x v="1380"/>
    <n v="125"/>
    <x v="1"/>
    <s v="Four socialites unexpectedly clash: heiress Brooke Carter runs into gambler Johnny Spanish at the race track while playboy Michael O. Pritchard nearly runs into stage star Kitty O'Kelly with his car. Backstage at Kitty's show, it turns out she and Brooke are old friends who attended public school together. The foursome do the town, accompanied by Brooke's companion Elizabeth, who throws herself at Michael's butler and chauffeur Rodney James."/>
    <x v="3240"/>
    <n v="2727"/>
    <n v="3447"/>
    <n v="647"/>
    <n v="5"/>
    <n v="65"/>
    <n v="372"/>
    <n v="95"/>
    <n v="1789"/>
  </r>
  <r>
    <x v="3793"/>
    <x v="1911"/>
    <x v="146"/>
    <x v="17"/>
    <n v="107"/>
    <x v="1"/>
    <s v="Punk-rocker turned suburban mom, Kelly, is nostalgic for a life she can no longer have and uncertain of a future she doesnâ€™t yet fit in. Seventeen-year-old Cal is frustrated at his lack of control over the hand he's been dealt. When the two strike up an unlikely friendship, it's the perfect spark needed to thrust them both back to life."/>
    <x v="3241"/>
    <n v="1102"/>
    <n v="689"/>
    <n v="124"/>
    <n v="0"/>
    <n v="24"/>
    <n v="254"/>
    <n v="13"/>
    <n v="707"/>
  </r>
  <r>
    <x v="3794"/>
    <x v="1912"/>
    <x v="255"/>
    <x v="696"/>
    <n v="88"/>
    <x v="1"/>
    <s v="After she and her husband lose their jobs, a former Texas homecoming queen inadvertently finds herself in the middle of a prostitution ring after she unknowingly accepts a position at a massage parlor."/>
    <x v="3242"/>
    <n v="5714"/>
    <n v="951"/>
    <n v="397"/>
    <n v="1"/>
    <n v="326"/>
    <n v="660"/>
    <n v="87"/>
    <n v="3215"/>
  </r>
  <r>
    <x v="3795"/>
    <x v="384"/>
    <x v="183"/>
    <x v="163"/>
    <n v="123"/>
    <x v="1"/>
    <s v="Summer, 1984: 30 years after Duane captained the high school football team and Jacy was homecoming queen, this Texas town near Wichita Falls prepares for its centennial. Oil prices are down, banks are failing, and Duane's $12 million in debt. His wife Karla drinks too much, his children are always in trouble, and he tom-cats around with the wives of friends. Jacy's back in town, after a mildly successful acting career, life in Italy, and the death of her son. Folks assume Duane and Jacy will resume their high school romance. And Sonny is &quot;tired in his mind,&quot; causing worries for his safety. Can these friends find equilibrium in middle age?"/>
    <x v="3243"/>
    <n v="3673"/>
    <n v="3390"/>
    <n v="828"/>
    <n v="11"/>
    <n v="41"/>
    <n v="606"/>
    <n v="159"/>
    <n v="2473"/>
  </r>
  <r>
    <x v="3796"/>
    <x v="384"/>
    <x v="17"/>
    <x v="248"/>
    <n v="91"/>
    <x v="1"/>
    <s v="Despite mixed emotions, Frederick Winterbourne tries to figure out the bright and bubbly Daisy Miller, only to be helped and hindered by false judgments from their fellow friends."/>
    <x v="3244"/>
    <n v="4759"/>
    <n v="3970"/>
    <n v="877"/>
    <n v="6"/>
    <n v="48"/>
    <n v="912"/>
    <n v="108"/>
    <n v="3335"/>
  </r>
  <r>
    <x v="3797"/>
    <x v="1913"/>
    <x v="171"/>
    <x v="322"/>
    <n v="94"/>
    <x v="1"/>
    <s v="On their way to Monte Carlo, Monaco, Marilyn and her husband, Neil, meet several other married couples, including Julian and Phoebe, who are traveling with a lost dog they plan to return to its wealthy owner for a large reward. But, when the dog's mistress is murdered, the travelers become the prime suspects, and Inspector Bonnard is determined to track them all down."/>
    <x v="3245"/>
    <n v="4038"/>
    <n v="1670"/>
    <n v="477"/>
    <n v="2"/>
    <n v="142"/>
    <n v="643"/>
    <n v="56"/>
    <n v="2623"/>
  </r>
  <r>
    <x v="460"/>
    <x v="1914"/>
    <x v="164"/>
    <x v="1381"/>
    <n v="97"/>
    <x v="1"/>
    <s v="On the eve of World War II, zany heiress Amanda Kelly travels by train to Switzerland. While passing through Germany, she meets a sweet elderly lady, who suddenly vanishes. Distraught, she questions her fellow passengers who claim that the woman was never there. Unsure if it's all in her mind or if there's a more sinister plot afoot, Amanda teams up with photographer Robert Condon to discover the truth."/>
    <x v="3246"/>
    <n v="2111"/>
    <n v="1345"/>
    <n v="296"/>
    <n v="3"/>
    <n v="35"/>
    <n v="471"/>
    <n v="24"/>
    <n v="1333"/>
  </r>
  <r>
    <x v="3798"/>
    <x v="1915"/>
    <x v="98"/>
    <x v="9"/>
    <n v="71"/>
    <x v="1"/>
    <s v="A behind the scenes snapshot of the making of one of the greatest films ever made. Filled with trivia, interviews from cast and crew, and more."/>
    <x v="3247"/>
    <n v="3603"/>
    <n v="711"/>
    <n v="830"/>
    <n v="3"/>
    <n v="8"/>
    <n v="225"/>
    <n v="258"/>
    <n v="1429"/>
  </r>
  <r>
    <x v="3799"/>
    <x v="1916"/>
    <x v="177"/>
    <x v="292"/>
    <n v="95"/>
    <x v="1"/>
    <s v="Barry Munday, a libido-driven wage slave who spends all his time either ogling, fantasizing about or trying to pick up women, wakes up in hospital after a freak attack only to find that his testicles have been removed."/>
    <x v="3248"/>
    <n v="1712"/>
    <n v="686"/>
    <n v="182"/>
    <n v="1"/>
    <n v="50"/>
    <n v="372"/>
    <n v="23"/>
    <n v="1125"/>
  </r>
  <r>
    <x v="3800"/>
    <x v="1917"/>
    <x v="271"/>
    <x v="980"/>
    <n v="89"/>
    <x v="1"/>
    <s v="After arguing with his girlfriend, Ali, Tyler lands in the arms of sexy new girl, Holly. The next morning, he finds that not only does Ali agree to take him back, but Holly is a new student at their school and is dead set on her new man."/>
    <x v="3249"/>
    <n v="42331"/>
    <n v="4032"/>
    <n v="2338"/>
    <n v="13"/>
    <n v="5283"/>
    <n v="3061"/>
    <n v="518"/>
    <n v="24761"/>
  </r>
  <r>
    <x v="3801"/>
    <x v="1918"/>
    <x v="295"/>
    <x v="1133"/>
    <n v="85"/>
    <x v="1"/>
    <s v="There comes a point in everyoneâ€™s life when you have to make a decision about the direction youâ€™re going to take. For newly-18 American fashion model Cora, that time is now. Sheâ€™s moved to an Australian coastal town to be with her favourite aunt, after a 'fashion faux pasâ€™ back home."/>
    <x v="3250"/>
    <n v="11989"/>
    <n v="1792"/>
    <n v="660"/>
    <n v="1"/>
    <n v="927"/>
    <n v="911"/>
    <n v="176"/>
    <n v="5637"/>
  </r>
  <r>
    <x v="3802"/>
    <x v="1500"/>
    <x v="118"/>
    <x v="166"/>
    <n v="121"/>
    <x v="1"/>
    <s v="A newly-released prison gangster is forced by the leaders of his gang to orchestrate a major crime with a brutal rival gang on the streets of Southern California."/>
    <x v="3251"/>
    <n v="79476"/>
    <n v="9593"/>
    <n v="17340"/>
    <n v="283"/>
    <n v="362"/>
    <n v="13031"/>
    <n v="3061"/>
    <n v="61834"/>
  </r>
  <r>
    <x v="3803"/>
    <x v="37"/>
    <x v="44"/>
    <x v="73"/>
    <n v="110"/>
    <x v="1"/>
    <s v="A sweet-natured Temp Agency operator and amateur Presidential look-alike is recruited by the Secret Service to become a temporary stand-in for the President of the United States."/>
    <x v="3252"/>
    <n v="49394"/>
    <n v="10057"/>
    <n v="8790"/>
    <n v="81"/>
    <n v="188"/>
    <n v="7543"/>
    <n v="1379"/>
    <n v="27488"/>
  </r>
  <r>
    <x v="3722"/>
    <x v="951"/>
    <x v="141"/>
    <x v="315"/>
    <n v="95"/>
    <x v="1"/>
    <s v="When an upwardly mobile couple find themselves unemployed and in debt, they turn to armed robbery in desperation."/>
    <x v="63"/>
    <n v="4461"/>
    <n v="2027"/>
    <n v="649"/>
    <n v="1"/>
    <n v="51"/>
    <n v="971"/>
    <n v="47"/>
    <n v="2844"/>
  </r>
  <r>
    <x v="3804"/>
    <x v="1369"/>
    <x v="157"/>
    <x v="24"/>
    <n v="101"/>
    <x v="1"/>
    <s v="A family wedding reignites the ancient feud between next-door neighbors and fishing buddies John and Max. Meanwhile, a sultry Italian divorcÃ©e opens a restaurant at the local bait shop, alarming the locals who worry she'll scare the fish away. But she's less interested in seafood than she is in cooking up a hot time with Max."/>
    <x v="3253"/>
    <n v="22508"/>
    <n v="3748"/>
    <n v="3093"/>
    <n v="15"/>
    <n v="193"/>
    <n v="3907"/>
    <n v="526"/>
    <n v="11108"/>
  </r>
  <r>
    <x v="134"/>
    <x v="301"/>
    <x v="201"/>
    <x v="1382"/>
    <n v="113"/>
    <x v="1"/>
    <s v="Dr. David Marrow invites three distinct individuals to the eerie and isolated Hill House to be subjects for a sleep disorder study. The unfortunate guests discover that Marrow is far more interested in the sinister mansion itself â€” and they soon see the true nature of its horror."/>
    <x v="3254"/>
    <n v="76032"/>
    <n v="13601"/>
    <n v="6816"/>
    <n v="35"/>
    <n v="4682"/>
    <n v="8181"/>
    <n v="961"/>
    <n v="42198"/>
  </r>
  <r>
    <x v="3805"/>
    <x v="1919"/>
    <x v="157"/>
    <x v="1383"/>
    <n v="113"/>
    <x v="1"/>
    <s v="Frederick Bolton has to solve two problems. First, his boss has instructed him to come up with a reasonable campaign to promote a new product, a stomach pill named &quot;Aspercel&quot; - by tomorrow. The second problem is Fred's daugther, Helen. She is absolutely fond of horses, takes riding classes and has already had decent success in some competitions. Her biggest wish is to own a horse herself, a dream her father cannot afford at all. Now Fred tries to solve both problems at once by simply combining them: A horse named &quot;Aspercel&quot;, ridden by his daugther should bring the name of the pill into the papers and make Helen happy, too. But there's still one more obstacle: Helen and Aspercel of course have to win a few prices to make this idea work..."/>
    <x v="81"/>
    <n v="969"/>
    <n v="933"/>
    <n v="100"/>
    <n v="2"/>
    <n v="12"/>
    <n v="151"/>
    <n v="14"/>
    <n v="431"/>
  </r>
  <r>
    <x v="3806"/>
    <x v="645"/>
    <x v="83"/>
    <x v="73"/>
    <n v="120"/>
    <x v="1"/>
    <s v="Two carefree pals from Brooklyn traveling through rural Alabama on their way back to college are mistakenly arrested, and charged with murder. Fortunately, one of them has a cousin who's a lawyer - Vincent Gambini, a former auto mechanic from Brooklyn who just passed his bar exam after his sixth try. When he arrives with his leather-clad girlfriend, to try his first case, it's a real shock - for him and the Deep South!"/>
    <x v="3255"/>
    <n v="355170"/>
    <n v="55495"/>
    <n v="112196"/>
    <n v="3900"/>
    <n v="459"/>
    <n v="25934"/>
    <n v="34493"/>
    <n v="232247"/>
  </r>
  <r>
    <x v="3807"/>
    <x v="483"/>
    <x v="231"/>
    <x v="58"/>
    <n v="106"/>
    <x v="1"/>
    <s v="A young Englishman plots revenge against his mysterious, beautiful cousin, believing that she murdered his guardian. But his feelings become complicated as he finds himself falling under the beguiling spell of her charms."/>
    <x v="3256"/>
    <n v="22911"/>
    <n v="5210"/>
    <n v="2208"/>
    <n v="8"/>
    <n v="389"/>
    <n v="4915"/>
    <n v="258"/>
    <n v="14859"/>
  </r>
  <r>
    <x v="3807"/>
    <x v="635"/>
    <x v="61"/>
    <x v="167"/>
    <n v="98"/>
    <x v="1"/>
    <s v="A young man plots revenge against the woman he believes murdered his cousin, but his plans are shaken when he comes face to face with the enigmatic beauty."/>
    <x v="207"/>
    <n v="3114"/>
    <n v="2774"/>
    <n v="634"/>
    <n v="4"/>
    <n v="12"/>
    <n v="556"/>
    <n v="61"/>
    <n v="2099"/>
  </r>
  <r>
    <x v="3808"/>
    <x v="1920"/>
    <x v="20"/>
    <x v="755"/>
    <n v="90"/>
    <x v="1"/>
    <s v="Beckman driving a '55 Thunderbird on Route 66 hooks up with Johnny after hoodlum Hoot and his gang shoot his car. Continuous conflicts between Hoot and Beckman make Beckman and Johnny determant to teach him a lesson."/>
    <x v="3257"/>
    <n v="1310"/>
    <n v="857"/>
    <n v="232"/>
    <n v="2"/>
    <n v="28"/>
    <n v="254"/>
    <n v="43"/>
    <n v="920"/>
  </r>
  <r>
    <x v="3809"/>
    <x v="1920"/>
    <x v="52"/>
    <x v="115"/>
    <n v="91"/>
    <x v="1"/>
    <s v="A young man (the 'Kid') returns to the small town where his parents were murdered when he was a boy. He's there for revenge. Locals Kate and Louie befriend him, much to the annoyance of some of the town folk."/>
    <x v="3258"/>
    <n v="297"/>
    <n v="369"/>
    <n v="51"/>
    <n v="0"/>
    <n v="3"/>
    <n v="52"/>
    <n v="13"/>
    <n v="207"/>
  </r>
  <r>
    <x v="3810"/>
    <x v="1921"/>
    <x v="278"/>
    <x v="224"/>
    <n v="79"/>
    <x v="1"/>
    <s v="Psychotic Angela is itching to do what she does best: slaughter dozens of teenage campers. As luck would have it, the previous site of her murders has been renamed and converted into an experimental summer camp meant to bring together privileged and lower-class teens. On the day the youths are boarding the buses to camp, Angela runs over a potential camper with a garbage truck and assumes her identity. Once she has infiltrated the camp, the real terror begins."/>
    <x v="3259"/>
    <n v="21621"/>
    <n v="9603"/>
    <n v="3784"/>
    <n v="20"/>
    <n v="1092"/>
    <n v="3593"/>
    <n v="418"/>
    <n v="15191"/>
  </r>
  <r>
    <x v="3811"/>
    <x v="1922"/>
    <x v="229"/>
    <x v="42"/>
    <n v="98"/>
    <x v="1"/>
    <s v="A dedicated L.A. police detective and a female psychic must stop a demonic serial killer who was given the powers of resurrection, teleportation and possession."/>
    <x v="520"/>
    <n v="5898"/>
    <n v="2854"/>
    <n v="862"/>
    <n v="4"/>
    <n v="165"/>
    <n v="1190"/>
    <n v="44"/>
    <n v="3909"/>
  </r>
  <r>
    <x v="3812"/>
    <x v="1921"/>
    <x v="212"/>
    <x v="73"/>
    <n v="88"/>
    <x v="1"/>
    <s v="Auggie and his pals are living it up as perpetual college students. When the dean decides teh only way to stop their schemes and antics is to graduate them, they have to go out and find real work. Auggie hears that Samantha is planning on selling her father's garage to fast food king Wrangler Bob, and comes up with one final scheme; a risky bank loan to turn the garage into stiff competition for Bob. When it looks like Bob will win after all, they develop a very special sauce that keeps the crowds coming because it has the effect of being an aphrodisiac. Bob doesn't like to lose, so he sends his &quot;spy&quot; Dixie Love to infiltrate the restaurant and find out their secret. The ensuing FDA investigation culminates into a hilarious case of disorder in the court!"/>
    <x v="3260"/>
    <n v="617"/>
    <n v="858"/>
    <n v="66"/>
    <n v="0"/>
    <n v="37"/>
    <n v="70"/>
    <n v="8"/>
    <n v="393"/>
  </r>
  <r>
    <x v="3813"/>
    <x v="745"/>
    <x v="197"/>
    <x v="23"/>
    <n v="104"/>
    <x v="1"/>
    <s v="The survivors of the first Waxwork must use a portal through time to defeat the evil that has followed them and turned their lives upside down."/>
    <x v="3261"/>
    <n v="6073"/>
    <n v="3745"/>
    <n v="1101"/>
    <n v="2"/>
    <n v="165"/>
    <n v="1159"/>
    <n v="88"/>
    <n v="4069"/>
  </r>
  <r>
    <x v="3814"/>
    <x v="966"/>
    <x v="38"/>
    <x v="9"/>
    <n v="91"/>
    <x v="1"/>
    <s v="Documentary about veteran character actor Dick Miller, whose career in and outside of Hollywood has spanned almost 200 films across six decades, featuring a diverse range of interviews with directors, co-stars, and contemporaries."/>
    <x v="3262"/>
    <n v="2004"/>
    <n v="1013"/>
    <n v="635"/>
    <n v="0"/>
    <n v="1"/>
    <n v="309"/>
    <n v="94"/>
    <n v="1445"/>
  </r>
  <r>
    <x v="3815"/>
    <x v="239"/>
    <x v="161"/>
    <x v="177"/>
    <n v="92"/>
    <x v="1"/>
    <s v="When a Las Vegas bodyguard with lethal skills and a gambling problem gets in trouble with the mob, he has one last playâ€¦ and it's all or nothing."/>
    <x v="3263"/>
    <n v="27572"/>
    <n v="4089"/>
    <n v="2371"/>
    <n v="5"/>
    <n v="938"/>
    <n v="4535"/>
    <n v="289"/>
    <n v="17267"/>
  </r>
  <r>
    <x v="3816"/>
    <x v="239"/>
    <x v="216"/>
    <x v="59"/>
    <n v="93"/>
    <x v="1"/>
    <s v="Arthur Bishop is a 'mechanic' - an elite assassin with a strict code requiring professional perfection and total detachment. One of an elite group of assassins, Bishop may be the best in the business - with a unique talent for cleanly eliminating targets. When Harry McKenna, his close friend and mentor, is murdered, Harry's son comes to him with vengeance in his heart and a desire to learn Bishop's trade, signaling the birth of a deadly partnership."/>
    <x v="3264"/>
    <n v="95607"/>
    <n v="8574"/>
    <n v="9162"/>
    <n v="42"/>
    <n v="1253"/>
    <n v="17970"/>
    <n v="1547"/>
    <n v="52165"/>
  </r>
  <r>
    <x v="3817"/>
    <x v="239"/>
    <x v="272"/>
    <x v="507"/>
    <n v="96"/>
    <x v="1"/>
    <s v="Master thief Will Montgomery is just released from the State penitentiary after serving a 10 year sentence, is contacted by Vincent, his ex comrade in crime, who is holding Willâ€™s teenage daughter ransom in a hijacked taxi cab. Vincent will only surrender her when Will reveals the whereabouts of the 20 million dollars he contrived to conceal from their last robbery."/>
    <x v="3265"/>
    <n v="16206"/>
    <n v="3733"/>
    <n v="1048"/>
    <n v="4"/>
    <n v="951"/>
    <n v="1984"/>
    <n v="127"/>
    <n v="9824"/>
  </r>
  <r>
    <x v="3818"/>
    <x v="239"/>
    <x v="243"/>
    <x v="179"/>
    <n v="94"/>
    <x v="1"/>
    <s v="A British Special Boat Service commando tracks down an international terrorist cell."/>
    <x v="3266"/>
    <n v="2260"/>
    <n v="873"/>
    <n v="161"/>
    <n v="0"/>
    <n v="215"/>
    <n v="224"/>
    <n v="17"/>
    <n v="1573"/>
  </r>
  <r>
    <x v="3819"/>
    <x v="239"/>
    <x v="245"/>
    <x v="1384"/>
    <n v="91"/>
    <x v="1"/>
    <s v="AÂ mega-platinum,Â aging rock star's supermodel wife is abducted by pirates while vacationing in Chile."/>
    <x v="3267"/>
    <n v="1174"/>
    <n v="585"/>
    <n v="90"/>
    <n v="0"/>
    <n v="177"/>
    <n v="89"/>
    <n v="9"/>
    <n v="809"/>
  </r>
  <r>
    <x v="3820"/>
    <x v="269"/>
    <x v="68"/>
    <x v="1385"/>
    <n v="104"/>
    <x v="1"/>
    <s v="To the Los Angeles elite, Ford Fairlane is known as &quot;Mr. Rock 'n' Roll Detective.&quot; This loudmouthed ladies' man serves an exclusive rock star clientele, who depend on his keen eye and smug discretion. So when a heavy-metal musician dies mid-concert, Fairlane is on the case before the lights come up. But things turn shocking when radio personality Johnny Crunch hires Fairlane to find a missing groupie mere hours before he is electrocuted live on air."/>
    <x v="3268"/>
    <n v="9345"/>
    <n v="3800"/>
    <n v="1620"/>
    <n v="33"/>
    <n v="361"/>
    <n v="1373"/>
    <n v="275"/>
    <n v="5572"/>
  </r>
  <r>
    <x v="3821"/>
    <x v="269"/>
    <x v="240"/>
    <x v="1386"/>
    <n v="97"/>
    <x v="1"/>
    <s v="Four young men who belong to a supernatural legacy are forced to battle a fifth power long thought to have died out. Another great force they must contend with is the jealousy and suspicion that threatens to tear them apart."/>
    <x v="3269"/>
    <n v="41618"/>
    <n v="8674"/>
    <n v="5308"/>
    <n v="88"/>
    <n v="3535"/>
    <n v="3877"/>
    <n v="1185"/>
    <n v="24070"/>
  </r>
  <r>
    <x v="3822"/>
    <x v="269"/>
    <x v="68"/>
    <x v="842"/>
    <n v="106"/>
    <x v="1"/>
    <s v="Trainees in the FBI's psychological profiling program must put their training into practice when they discover a killer in their midst. Based very loosely on Agatha Christie's And Then There Were None."/>
    <x v="3270"/>
    <n v="25681"/>
    <n v="4786"/>
    <n v="3321"/>
    <n v="31"/>
    <n v="589"/>
    <n v="4866"/>
    <n v="580"/>
    <n v="16827"/>
  </r>
  <r>
    <x v="3823"/>
    <x v="269"/>
    <x v="221"/>
    <x v="2"/>
    <n v="114"/>
    <x v="1"/>
    <s v="Years before Father Merrin helped save Regan MacNeilâ€™s soul, he first encounters the demon Pazuzu in East Africa."/>
    <x v="3271"/>
    <n v="28089"/>
    <n v="9003"/>
    <n v="1633"/>
    <n v="3"/>
    <n v="2600"/>
    <n v="2590"/>
    <n v="185"/>
    <n v="17624"/>
  </r>
  <r>
    <x v="3824"/>
    <x v="269"/>
    <x v="257"/>
    <x v="50"/>
    <n v="116"/>
    <x v="1"/>
    <s v="Talented rookie race-car driver Jimmy Bly has started losing his focus and begins to slip in the race rankings. It's no wonder, with the immense pressure being shoveled on him by his overly ambitious promoter brother as well as Bly's romance with his arch rival's girlfriend Sophia. With much riding on Bly, car owner Carl Henry brings former racing star Joe Tanto on board to help Bly. To drive Bly back to the top of the rankings, Tanto must first deal with the emotional scars left over from a tragic racing accident which nearly took his life."/>
    <x v="3272"/>
    <n v="19198"/>
    <n v="3788"/>
    <n v="1414"/>
    <n v="9"/>
    <n v="1655"/>
    <n v="1822"/>
    <n v="180"/>
    <n v="11493"/>
  </r>
  <r>
    <x v="3825"/>
    <x v="269"/>
    <x v="179"/>
    <x v="1387"/>
    <n v="102"/>
    <x v="1"/>
    <s v="After Charles Forsyth was sent to the electric chair for a crime he didn't commit, he forever haunts the prison where he was executed. Flash forward several years when the prison is reopened, under the control of its new warden Eaton Sharpe, a former security guard who framed Charlie. When prisoners are ordered to break down the wall to the execution room, they unknowingly release the angry spirit of Charles Forsyth, a powerful being distributing his murderous rage to all, leading up to the Warden himself."/>
    <x v="1331"/>
    <n v="4845"/>
    <n v="3507"/>
    <n v="830"/>
    <n v="6"/>
    <n v="44"/>
    <n v="1240"/>
    <n v="47"/>
    <n v="3458"/>
  </r>
  <r>
    <x v="3826"/>
    <x v="269"/>
    <x v="176"/>
    <x v="1065"/>
    <n v="88"/>
    <x v="1"/>
    <s v="Single father and former cop Tom Cutler has an unusual occupation: he cleans up death scenes. But when he's called in to sterilize a wealthy suburban residence after a brutal shooting, Cutler is shocked to learn he may have unknowingly erased crucial evidence, entangling himself in a dirty criminal cover-up."/>
    <x v="3273"/>
    <n v="20336"/>
    <n v="2459"/>
    <n v="1855"/>
    <n v="1"/>
    <n v="447"/>
    <n v="4235"/>
    <n v="159"/>
    <n v="13826"/>
  </r>
  <r>
    <x v="3827"/>
    <x v="269"/>
    <x v="172"/>
    <x v="91"/>
    <n v="113"/>
    <x v="1"/>
    <s v="An American journalist and his cameraman are caught in the combat zone during the first Russian airstrikes against Georgia. Rescuing Tatia, a young Georgian schoolteacher separated from her family during the attack, the two reporters agree to help reunite her with her family in exchange for serving as their interpreter. As the three attempt to escape to safety, they witness--and document--the devastation from the full-scale crossfire and cold-blooded murder of innocent civilians."/>
    <x v="3274"/>
    <n v="1780"/>
    <n v="765"/>
    <n v="99"/>
    <n v="1"/>
    <n v="82"/>
    <n v="257"/>
    <n v="23"/>
    <n v="1101"/>
  </r>
  <r>
    <x v="3828"/>
    <x v="269"/>
    <x v="233"/>
    <x v="289"/>
    <n v="97"/>
    <x v="1"/>
    <s v="A trio of American students vacationing in Finland cross the border into the USSR and are soon imprisoned following a skirmish with Soviet soldiers."/>
    <x v="3275"/>
    <n v="812"/>
    <n v="672"/>
    <n v="68"/>
    <n v="0"/>
    <n v="54"/>
    <n v="87"/>
    <n v="7"/>
    <n v="577"/>
  </r>
  <r>
    <x v="3829"/>
    <x v="429"/>
    <x v="217"/>
    <x v="110"/>
    <n v="99"/>
    <x v="1"/>
    <s v="In the midst of election season in New Mexico, political speechwriters Julia Mann and Kevin Vallick begin a romance, unaware they are working for candidates on opposite sides."/>
    <x v="92"/>
    <n v="3267"/>
    <n v="1313"/>
    <n v="317"/>
    <n v="0"/>
    <n v="51"/>
    <n v="554"/>
    <n v="36"/>
    <n v="1712"/>
  </r>
  <r>
    <x v="3830"/>
    <x v="1923"/>
    <x v="65"/>
    <x v="9"/>
    <n v="240"/>
    <x v="1"/>
    <s v="For decades, Freddy Krueger has slashed his way through the dreams of countless youngsters, scaring up over half a billion dollars at the box office across eight terrifying, spectacular films."/>
    <x v="723"/>
    <n v="15787"/>
    <n v="4552"/>
    <n v="4254"/>
    <n v="3"/>
    <n v="40"/>
    <n v="1065"/>
    <n v="2054"/>
    <n v="9339"/>
  </r>
  <r>
    <x v="3831"/>
    <x v="1924"/>
    <x v="215"/>
    <x v="73"/>
    <n v="82"/>
    <x v="1"/>
    <s v="Chasing women for the weekend at a luxurious Miami resort, teen buddies Ben and Jack get more than they bargained for after crossing paths with a crafty criminal."/>
    <x v="3276"/>
    <n v="6557"/>
    <n v="2436"/>
    <n v="655"/>
    <n v="2"/>
    <n v="402"/>
    <n v="748"/>
    <n v="117"/>
    <n v="3704"/>
  </r>
  <r>
    <x v="3832"/>
    <x v="1664"/>
    <x v="216"/>
    <x v="315"/>
    <n v="93"/>
    <x v="1"/>
    <s v="On an ordinary night, in an ordinary part of town, a beautiful young woman walks into a bar. Her name is Jewel, and before long she is chatting to bartender Randy. The pair leave together, but he ends up getting into a tussle with her criminal boyfriend, who she then shoots dead, later persuading Randy to take the rap for her. But this isn't the end of it, as both Randy's cousin Carl and the detective assigned to the murder case also fall for Jewel's charms and find themselves caught up in the ensuing events. It seems that any man who meets Jewel falls instantly in love with her, and she's going to use this fully to her own advantage, leaving a trail of havoc in her wake. It also seems that she is going to get away with it - that is, until Randy decides to hire a hitman..."/>
    <x v="3277"/>
    <n v="9620"/>
    <n v="1895"/>
    <n v="661"/>
    <n v="3"/>
    <n v="255"/>
    <n v="1417"/>
    <n v="66"/>
    <n v="5168"/>
  </r>
  <r>
    <x v="3833"/>
    <x v="1925"/>
    <x v="176"/>
    <x v="110"/>
    <n v="88"/>
    <x v="1"/>
    <s v="Two girls go away to a holiday resort looking for a change of pace, hoping to meet some nice men for a change. They discover that they can't find the perfect man, and this forces them to reconsider their attitudes to men in general."/>
    <x v="3278"/>
    <n v="3574"/>
    <n v="1670"/>
    <n v="424"/>
    <n v="2"/>
    <n v="118"/>
    <n v="436"/>
    <n v="35"/>
    <n v="1873"/>
  </r>
  <r>
    <x v="3834"/>
    <x v="1369"/>
    <x v="71"/>
    <x v="330"/>
    <n v="97"/>
    <x v="1"/>
    <s v="Andie is an outcast, hanging out either with her older boss, who owns the record store where she works, or her quirky high school classmate Duckie, who has a crush on her. When one of the rich and popular kids at school, Blane, asks Andie out, it seems too good to be true. As Andie starts falling for Blane, she begins to realize that dating someone from a different social sphere is not easy."/>
    <x v="3279"/>
    <n v="272136"/>
    <n v="50800"/>
    <n v="54661"/>
    <n v="2200"/>
    <n v="1674"/>
    <n v="38321"/>
    <n v="13165"/>
    <n v="136569"/>
  </r>
  <r>
    <x v="3835"/>
    <x v="1926"/>
    <x v="222"/>
    <x v="73"/>
    <n v="105"/>
    <x v="1"/>
    <s v="Lazy preppie Palmer Woodrow hires street-smart Eddie Keaton to go to school for him while he lives it up in Europe. Eddie falls in love with preppie gal Tracey, upsetting Biff, the Hoover Academy bully. When his bookie from the old neighborhood, Dice, comes to collect on Eddie's gambling debts and Palmer returns early from Europe, the scheme slowly starts to unravel. Soon, Eddie can't even tell whose side he's really on."/>
    <x v="3280"/>
    <n v="1239"/>
    <n v="1176"/>
    <n v="182"/>
    <n v="3"/>
    <n v="43"/>
    <n v="173"/>
    <n v="19"/>
    <n v="709"/>
  </r>
  <r>
    <x v="3836"/>
    <x v="998"/>
    <x v="177"/>
    <x v="1388"/>
    <n v="88"/>
    <x v="1"/>
    <s v="A professional model, Sam Crain, is asked by her sister to smuggle a package from Europe to Portland Oregon, where she discovers that her sister is battling Chinese Shaolin Monks (not ninjas!). Fleeing the monks, Sam unwittingly involves Ed &quot;Brainsmasher&quot; Molloy, a nightclub bouncer."/>
    <x v="723"/>
    <n v="1458"/>
    <n v="888"/>
    <n v="261"/>
    <n v="0"/>
    <n v="62"/>
    <n v="265"/>
    <n v="30"/>
    <n v="938"/>
  </r>
  <r>
    <x v="3837"/>
    <x v="1345"/>
    <x v="124"/>
    <x v="73"/>
    <n v="101"/>
    <x v="1"/>
    <s v="A man pursues stand-up comedy encouraged by his fellow garbage man. Though his friend, who accompanies him on accordion, continues to tell him how great he is, he actually stinks. When the &quot;comedian&quot; grows a third arm out of his back, the friend uses this twist to get him signed up with a sleazy talent agent, and it begins to look like his career is on the move, even though his girlfriend has left him."/>
    <x v="723"/>
    <n v="4568"/>
    <n v="3183"/>
    <n v="1207"/>
    <n v="24"/>
    <n v="93"/>
    <n v="684"/>
    <n v="235"/>
    <n v="3206"/>
  </r>
  <r>
    <x v="3838"/>
    <x v="1927"/>
    <x v="146"/>
    <x v="17"/>
    <n v="108"/>
    <x v="1"/>
    <s v="The Chumscrubber is a dark comedy about the lives of people who live in upper-class suburbia. It all begins when Dean Stiffle finds the body of his friend, Troy. He doesn't bother telling any of the adults because he knows they won't care. Everyone in town is too self consumed to worry about anything else than themselves. And everybody is on some form of drug just to get through their days."/>
    <x v="3281"/>
    <n v="11071"/>
    <n v="2795"/>
    <n v="1863"/>
    <n v="64"/>
    <n v="181"/>
    <n v="1633"/>
    <n v="354"/>
    <n v="6349"/>
  </r>
  <r>
    <x v="3839"/>
    <x v="699"/>
    <x v="237"/>
    <x v="73"/>
    <n v="92"/>
    <x v="1"/>
    <s v="Maverick Navy Lieutenant Commander Tom Dodge will never be a textbook officer, but he's a brilliant seaman who's always wanted to command a nuclear submarine â€” he's been given one last chance to clean up his record. Unfortunately, Admiral Graham, his nemesis, would rather sink the fleet than give Dodge his own boat. So, Graham stacks the deck against him and assigns Dodge to the Stingray, a diesel-powered WW2 submarine that can barely keep afloat. To make matters worse, Dodge's crew is a collection of maladjusted, mistake-prone misfits. Then, he's tagged the &quot;enemy&quot; in a crucial war game, and ordered to take on the U.S. Navy's best."/>
    <x v="207"/>
    <n v="19959"/>
    <n v="2926"/>
    <n v="2402"/>
    <n v="35"/>
    <n v="698"/>
    <n v="2724"/>
    <n v="380"/>
    <n v="10736"/>
  </r>
  <r>
    <x v="3840"/>
    <x v="420"/>
    <x v="101"/>
    <x v="1389"/>
    <n v="119"/>
    <x v="1"/>
    <s v="This film is a glimpse into the life, love and the unconquerable spirit of the legendary Bruce Lee. From a childhood of rigorous martial arts training, Lee realizes his dream of opening his own kung-fu school in America. Before long, he is discovered by a Hollywood producer and begins a meteoric rise to fame and an all too short reign as one the most charismatic action heroes in cinema history."/>
    <x v="3282"/>
    <n v="20840"/>
    <n v="4185"/>
    <n v="3266"/>
    <n v="33"/>
    <n v="105"/>
    <n v="3736"/>
    <n v="530"/>
    <n v="11416"/>
  </r>
  <r>
    <x v="2631"/>
    <x v="720"/>
    <x v="119"/>
    <x v="163"/>
    <n v="127"/>
    <x v="1"/>
    <s v="Sabrina Fairchild, a chauffeur's daughter, grew up at the Long Island estate of the wealthy Larrabee family enchanted with their sparkling world of privilege and wealth, but she's especially enamored of younger son David, a charming playboy. After the once plain Sabrina returns from a sojourn in Paris transformed into a glamorous young woman, she at long last catches David's eye. In a calculated effort to manipulate David away from her and into a more financially advantageous marriage, formidable older brother Linus devises a plan to keep them apart."/>
    <x v="3283"/>
    <n v="49808"/>
    <n v="9181"/>
    <n v="8655"/>
    <n v="491"/>
    <n v="537"/>
    <n v="7538"/>
    <n v="2228"/>
    <n v="26389"/>
  </r>
  <r>
    <x v="3841"/>
    <x v="1060"/>
    <x v="169"/>
    <x v="24"/>
    <n v="127"/>
    <x v="1"/>
    <s v="Advertising executive Nick Marshall is as cocky as they come, but what happens to a chauvinistic guy when he can suddenly hear what women are thinking? Nick gets passed over for a promotion, but after an accident enables him to hear women's thoughts, he puts his newfound talent to work against Darcy, his new boss, who seems to be infatuated with him."/>
    <x v="3284"/>
    <n v="220194"/>
    <n v="18372"/>
    <n v="21449"/>
    <n v="73"/>
    <n v="5025"/>
    <n v="32574"/>
    <n v="3662"/>
    <n v="110248"/>
  </r>
  <r>
    <x v="3842"/>
    <x v="1928"/>
    <x v="124"/>
    <x v="190"/>
    <n v="93"/>
    <x v="1"/>
    <s v="Two young women at a prestigious prep school are assailed by an evil, invisible power when they're stranded over winter break."/>
    <x v="3285"/>
    <n v="102821"/>
    <n v="38516"/>
    <n v="23060"/>
    <n v="329"/>
    <n v="1836"/>
    <n v="17690"/>
    <n v="3540"/>
    <n v="76502"/>
  </r>
  <r>
    <x v="3843"/>
    <x v="1271"/>
    <x v="157"/>
    <x v="200"/>
    <n v="109"/>
    <x v="1"/>
    <s v="An Indian Vietnam veteran trains five street punks in the Everglades to fight vice in Miami."/>
    <x v="3286"/>
    <n v="2366"/>
    <n v="1607"/>
    <n v="530"/>
    <n v="5"/>
    <n v="40"/>
    <n v="493"/>
    <n v="55"/>
    <n v="1614"/>
  </r>
  <r>
    <x v="3844"/>
    <x v="1929"/>
    <x v="176"/>
    <x v="1390"/>
    <n v="85"/>
    <x v="1"/>
    <s v="On a weekend getaway at a rundown cabin in the woods, Jason, a cautious teen, his crude best friend Colin and his fearless older sister Summer are forced to work together, grow up and save their hard-partying parents from their predatory neighbor intent on feeding them all to her undead family."/>
    <x v="3287"/>
    <n v="3564"/>
    <n v="2169"/>
    <n v="597"/>
    <n v="1"/>
    <n v="134"/>
    <n v="790"/>
    <n v="33"/>
    <n v="2768"/>
  </r>
  <r>
    <x v="3845"/>
    <x v="1701"/>
    <x v="147"/>
    <x v="289"/>
    <n v="85"/>
    <x v="1"/>
    <s v="Danny O'Neill is a bomb disposal expert assigned to a case where terrorists have developed an &quot;invisible&quot; liquid explosive which is activated within the human body."/>
    <x v="1345"/>
    <n v="3196"/>
    <n v="1496"/>
    <n v="628"/>
    <n v="4"/>
    <n v="58"/>
    <n v="676"/>
    <n v="53"/>
    <n v="2250"/>
  </r>
  <r>
    <x v="3846"/>
    <x v="1930"/>
    <x v="109"/>
    <x v="73"/>
    <n v="101"/>
    <x v="1"/>
    <s v="After the Ball, a retail fairy tale set in the world of fashion. Kate's dream is to design for couturier houses. Although she is a bright new talent, Kate can't get a job. No one trusts the daughter of Lee Kassell, a retail guru who markets clothes &quot;inspired&quot; by the very designers Kate wants to work for. Who wants a spy among the sequins and stilettos? Reluctantly, Kate joins the family business where she must navigate around her duplicitous stepmother and two wicked stepsisters. But with the help of a prince of a guy in the shoe department her godmother's vintage clothes and a shocking switch of identities, Kate exposes the evil trio, saves her father's company -- and proves that everyone can wear a fabulous dress."/>
    <x v="3288"/>
    <n v="4544"/>
    <n v="1164"/>
    <n v="503"/>
    <n v="4"/>
    <n v="167"/>
    <n v="505"/>
    <n v="144"/>
    <n v="2237"/>
  </r>
  <r>
    <x v="3847"/>
    <x v="1931"/>
    <x v="176"/>
    <x v="1156"/>
    <n v="100"/>
    <x v="1"/>
    <s v="The classic comic book characters created by John L. Goldwater are brought to tv in a slightly older version. Here the characters are adults returning to their high school reunion and remembering old times and romances from good old Riverdale High"/>
    <x v="3289"/>
    <n v="2545"/>
    <n v="906"/>
    <n v="123"/>
    <n v="5"/>
    <n v="108"/>
    <n v="341"/>
    <n v="58"/>
    <n v="1821"/>
  </r>
  <r>
    <x v="3848"/>
    <x v="17"/>
    <x v="219"/>
    <x v="163"/>
    <n v="101"/>
    <x v="1"/>
    <s v="The story of four characters whose lives intertwine amid the hustle and bustle of the Coney Island amusement park in the 1950s: Ginny, an emotionally volatile former actress now working as a waitress in a clam house; Humpty, Ginnyâ€™s rough-hewn carousel operator husband; Mickey, a handsome young lifeguard who dreams of becoming a playwright; and Carolina, Humptyâ€™s long-estranged daughter, who is now hiding out from gangsters at her fatherâ€™s apartment."/>
    <x v="3290"/>
    <n v="40369"/>
    <n v="7847"/>
    <n v="4424"/>
    <n v="19"/>
    <n v="873"/>
    <n v="7647"/>
    <n v="618"/>
    <n v="26835"/>
  </r>
  <r>
    <x v="3849"/>
    <x v="1932"/>
    <x v="223"/>
    <x v="5"/>
    <n v="99"/>
    <x v="1"/>
    <s v="In New York City, a young girl is caught in the middle of her parents' bitter custody battle."/>
    <x v="3291"/>
    <n v="18829"/>
    <n v="4743"/>
    <n v="3289"/>
    <n v="46"/>
    <n v="77"/>
    <n v="2261"/>
    <n v="708"/>
    <n v="11054"/>
  </r>
  <r>
    <x v="3850"/>
    <x v="1279"/>
    <x v="93"/>
    <x v="17"/>
    <n v="114"/>
    <x v="1"/>
    <s v="A sister and brother face the realities of familial responsibility as they begin to care for their ailing father."/>
    <x v="3292"/>
    <n v="27799"/>
    <n v="9503"/>
    <n v="5203"/>
    <n v="35"/>
    <n v="53"/>
    <n v="3493"/>
    <n v="625"/>
    <n v="17351"/>
  </r>
  <r>
    <x v="3851"/>
    <x v="1933"/>
    <x v="49"/>
    <x v="16"/>
    <n v="105"/>
    <x v="1"/>
    <s v="Marisa Ventura is a struggling single mom who works at a posh Manhattan hotel and dreams of a better life for her and her young son. One fateful day, hotel guest and senatorial candidate Christopher Marshall meets Marisa and mistakes her for a wealthy socialite. After an enchanting evening together, the two fall madly in love. But when Marisa's true identity is revealed, issues of class and social status threaten to separate them. Can two people from very different worlds overcome their differences and live happily ever after?"/>
    <x v="3293"/>
    <n v="196841"/>
    <n v="22412"/>
    <n v="21375"/>
    <n v="148"/>
    <n v="3769"/>
    <n v="25738"/>
    <n v="5474"/>
    <n v="92715"/>
  </r>
  <r>
    <x v="3852"/>
    <x v="1934"/>
    <x v="71"/>
    <x v="44"/>
    <n v="111"/>
    <x v="1"/>
    <s v="Desperate to be rid of her toddler, a dissatisfied Beverly Hills housewife hires a stranger to babysit and ends up getting much more than she bargained for."/>
    <x v="3294"/>
    <n v="37250"/>
    <n v="5943"/>
    <n v="5543"/>
    <n v="28"/>
    <n v="223"/>
    <n v="6715"/>
    <n v="999"/>
    <n v="22674"/>
  </r>
  <r>
    <x v="3853"/>
    <x v="1935"/>
    <x v="263"/>
    <x v="110"/>
    <n v="89"/>
    <x v="1"/>
    <s v="The bonds between Naomi and Ely are tested when they fall for the same guy."/>
    <x v="723"/>
    <n v="46434"/>
    <n v="5016"/>
    <n v="2982"/>
    <n v="29"/>
    <n v="3014"/>
    <n v="3610"/>
    <n v="681"/>
    <n v="21070"/>
  </r>
  <r>
    <x v="3854"/>
    <x v="1936"/>
    <x v="57"/>
    <x v="58"/>
    <n v="99"/>
    <x v="1"/>
    <s v="Adam, a lonely man with Asperger's Syndrome, develops a relationship with his upstairs neighbor, Beth."/>
    <x v="3295"/>
    <n v="25191"/>
    <n v="4291"/>
    <n v="4867"/>
    <n v="219"/>
    <n v="220"/>
    <n v="4250"/>
    <n v="1124"/>
    <n v="15419"/>
  </r>
  <r>
    <x v="3855"/>
    <x v="1556"/>
    <x v="212"/>
    <x v="1391"/>
    <n v="102"/>
    <x v="1"/>
    <s v="An English auctioneer proposes to the daughter of a mafia kingpin, only to realize that certain &quot;favors&quot; would be asked of him."/>
    <x v="3296"/>
    <n v="31894"/>
    <n v="4119"/>
    <n v="2844"/>
    <n v="22"/>
    <n v="774"/>
    <n v="4491"/>
    <n v="405"/>
    <n v="15898"/>
  </r>
  <r>
    <x v="3856"/>
    <x v="1937"/>
    <x v="89"/>
    <x v="5"/>
    <n v="100"/>
    <x v="1"/>
    <s v="The fantastical tale of a little girl who won't - or can't - follow the rules. Confounded by her clashes with the rule-obsessed world around her, Phoebe seeks enlightenment from her unconventional drama teacher, even as her brilliant but anguished mother looks to Phoebe herself for inspiration."/>
    <x v="3297"/>
    <n v="6152"/>
    <n v="1983"/>
    <n v="1160"/>
    <n v="52"/>
    <n v="17"/>
    <n v="619"/>
    <n v="416"/>
    <n v="3045"/>
  </r>
  <r>
    <x v="3857"/>
    <x v="1938"/>
    <x v="116"/>
    <x v="73"/>
    <n v="81"/>
    <x v="1"/>
    <s v="Nervous high school senior Tom Lawrence visits Port Chester University, where he gets a taste of politically correct college life when he's guided by fraternity wild man Droz and his housemates at The Pit. But Droz and his pals have rivals in nasty preppy Rand McPherson and the school's steely president. With their house threatened with expulsion, Droz and company decide to throw a raging party where the various factions will collide."/>
    <x v="3298"/>
    <n v="11996"/>
    <n v="2819"/>
    <n v="2007"/>
    <n v="25"/>
    <n v="202"/>
    <n v="1900"/>
    <n v="285"/>
    <n v="6413"/>
  </r>
  <r>
    <x v="3858"/>
    <x v="736"/>
    <x v="140"/>
    <x v="5"/>
    <n v="92"/>
    <x v="1"/>
    <s v="A long-time married couple who've spent their lives together in the same New York apartment become overwhelmed by personal and real estate-related issues when they plan to move away."/>
    <x v="3299"/>
    <n v="6180"/>
    <n v="1373"/>
    <n v="769"/>
    <n v="2"/>
    <n v="95"/>
    <n v="1235"/>
    <n v="120"/>
    <n v="3726"/>
  </r>
  <r>
    <x v="3859"/>
    <x v="1895"/>
    <x v="178"/>
    <x v="16"/>
    <n v="96"/>
    <x v="1"/>
    <s v="A conservative lawyer named Diane takes her two teenage children Jake and Zoe to meet their estranged, hippie grandmother in Woodstock after her husband asks for a divorce."/>
    <x v="3300"/>
    <n v="5882"/>
    <n v="1375"/>
    <n v="567"/>
    <n v="7"/>
    <n v="183"/>
    <n v="774"/>
    <n v="122"/>
    <n v="3066"/>
  </r>
  <r>
    <x v="3860"/>
    <x v="1939"/>
    <x v="153"/>
    <x v="5"/>
    <n v="117"/>
    <x v="1"/>
    <s v="Estranged from his family, Jonathan (Hedlund) discovers his father has decided to take himself off life support in forty-eight hoursâ€™ time. During this intensely condensed period, a lifetime of drama plays out. Robert (Jenkins) fights a zero sum game to reclaim all that his illness stole from his family. A debate rages on patientsâ€™ rights and what it truly means to be free. Jonathan reconciles with his father, reconnects with his mother (Archer), sister (Brown-Findlay), and his love (Adams) and reclaims his voice through two unlikely catalysts â€“ a young, wise-beyond-her-years patient (Barden) and a no-nonsense nurse (Hudson). Through this intensely life affirming prism, an unexpected and powerful journey of love, laughter, and forgiveness unfolds."/>
    <x v="3301"/>
    <n v="1246"/>
    <n v="567"/>
    <n v="104"/>
    <n v="1"/>
    <n v="38"/>
    <n v="176"/>
    <n v="26"/>
    <n v="705"/>
  </r>
  <r>
    <x v="3861"/>
    <x v="1940"/>
    <x v="231"/>
    <x v="292"/>
    <n v="88"/>
    <x v="1"/>
    <s v="Natalie allows her classmate Jeff, who ran away from home after a fight with his stepfather, to stay at her place while her father is away on a business trip. Natalie soon starts dating Jeff's friend James Casey, who isn't as faithful as she thinks, while her best friend Polly falls in love with baseball player Zoo Knudsen."/>
    <x v="3302"/>
    <n v="1975"/>
    <n v="1313"/>
    <n v="299"/>
    <n v="4"/>
    <n v="47"/>
    <n v="384"/>
    <n v="45"/>
    <n v="1183"/>
  </r>
  <r>
    <x v="3862"/>
    <x v="1941"/>
    <x v="63"/>
    <x v="1392"/>
    <n v="84"/>
    <x v="1"/>
    <s v="In 1987, to capitalize on his growing success in Europe, Prince toured extensively to promote the album of the same name and sales increased accordingly. However, the United States remained resistant to his latest album, and sales began to drop; it was at this point that Prince decided to film a live concert promoting the new material, for eventual distribution to theaters in America. Featuring the band that accompanied Prince on his 1987 Sign o' the Times Tour, including dancer Cat Glover, keyboardist Boni Boyer, bassist Levi Seacer, Jr., guitarist Miko Weaver, drummer Sheila E. and former member of The Revolution keyboardist Dr. Fink, the film sees the group perform live on stage (although &quot;U Got the Look&quot; is represented by its promotional music video)."/>
    <x v="3303"/>
    <n v="8695"/>
    <n v="5264"/>
    <n v="3291"/>
    <n v="48"/>
    <n v="15"/>
    <n v="408"/>
    <n v="1685"/>
    <n v="5613"/>
  </r>
  <r>
    <x v="3863"/>
    <x v="1538"/>
    <x v="183"/>
    <x v="1393"/>
    <n v="75"/>
    <x v="1"/>
    <s v="A heroic version of Lex Luthor from an alternate universe appears to recruit the Justice League to help save his Earth from the Crime Syndicate, an evil version of the League. What ensues is the ultimate battle of good versus evil in a war that threatens both planets and, through a devious plan launched by Batman's counterpart Owlman, puts the balance of all existence in peril."/>
    <x v="3304"/>
    <n v="41807"/>
    <n v="9411"/>
    <n v="8272"/>
    <n v="18"/>
    <n v="147"/>
    <n v="7347"/>
    <n v="1186"/>
    <n v="25877"/>
  </r>
  <r>
    <x v="3864"/>
    <x v="995"/>
    <x v="283"/>
    <x v="1394"/>
    <n v="86"/>
    <x v="1"/>
    <s v="A freak weather system turns its deadly fury on New York City, unleashing a Sharknado on the population and its most cherished, iconic sites - and only Fin and April can save the Big Apple."/>
    <x v="3305"/>
    <n v="47467"/>
    <n v="8421"/>
    <n v="4551"/>
    <n v="200"/>
    <n v="5977"/>
    <n v="2791"/>
    <n v="1599"/>
    <n v="27463"/>
  </r>
  <r>
    <x v="3865"/>
    <x v="1942"/>
    <x v="226"/>
    <x v="1395"/>
    <n v="99"/>
    <x v="1"/>
    <s v="The residents of a rural mining town discover that an unfortunate chemical spill has caused hundreds of little spiders to mutate overnight to the size of SUVs. It's then up to mining engineer Chris McCormack and Sheriff Sam Parker to mobilize an eclectic group of townspeople, including the Sheriff's young son, Mike, her daughter, Ashley, and paranoid radio announcer Harlan, into battle against the bloodthirsty eight-legged beasts."/>
    <x v="3306"/>
    <n v="77910"/>
    <n v="12458"/>
    <n v="9367"/>
    <n v="72"/>
    <n v="2831"/>
    <n v="10830"/>
    <n v="1121"/>
    <n v="41861"/>
  </r>
  <r>
    <x v="3866"/>
    <x v="58"/>
    <x v="206"/>
    <x v="967"/>
    <n v="92"/>
    <x v="1"/>
    <s v="An obese lawyer finds himself growing &quot;Thinner&quot; when an old Romani man places a hex on him. Now the lawyer must call upon his friends in organized crime to help him persuade the old man to lift the curse. Time is running out for the desperate lawyer as he draws closer to his own death, and grows ever thinner."/>
    <x v="3307"/>
    <n v="41124"/>
    <n v="9657"/>
    <n v="4851"/>
    <n v="8"/>
    <n v="1339"/>
    <n v="6798"/>
    <n v="514"/>
    <n v="24481"/>
  </r>
  <r>
    <x v="3867"/>
    <x v="1734"/>
    <x v="124"/>
    <x v="1396"/>
    <n v="90"/>
    <x v="1"/>
    <s v="Two sets of identical twins are accidentally switched at birth. One pair, Phillipe and Pierre DeSisi, are aristocratic and haughty, while the other, Charles and Claude CoupÃ©, are poor and dim-witted. On the eve of the French Revolution, both sets find themselves entangled in palace intrigue."/>
    <x v="3308"/>
    <n v="2231"/>
    <n v="1319"/>
    <n v="402"/>
    <n v="7"/>
    <n v="24"/>
    <n v="404"/>
    <n v="51"/>
    <n v="1366"/>
  </r>
  <r>
    <x v="3868"/>
    <x v="292"/>
    <x v="154"/>
    <x v="2"/>
    <n v="88"/>
    <x v="5"/>
    <s v="Greta is a beautiful young woman abused by her brother Franz and left to die in childbirth by her illicit lover, the aristocrat Dr. von RavensbrÃ¼ck. Bereft with grief, Franz reanimates his dead sister using a formula engraved on an ancient Incan medallion. Greta then returns as an undead avenging angel, reaping revenge on the RavensbrÃ¼ck family and her manically possessive brother."/>
    <x v="3309"/>
    <n v="3414"/>
    <n v="3158"/>
    <n v="800"/>
    <n v="6"/>
    <n v="47"/>
    <n v="723"/>
    <n v="70"/>
    <n v="2508"/>
  </r>
  <r>
    <x v="3869"/>
    <x v="484"/>
    <x v="52"/>
    <x v="902"/>
    <n v="107"/>
    <x v="5"/>
    <s v="Bernard meets Jane in a Night Club, in London, and he likes her. Her father was killed in a car accident, but Jane thinks he has been killed because he was blackmailed for a picture of his second wife, Jane's mother in law. In the same Night Club Bernard finds the blackmailer corpse and Jane near him, but he believes she is innocent. So Bernard and Jane run away followed by a dwarf, the blackmailer's men, who believe Bernard killed their boss and of course, the Police. They believe that Jerome, Jane's brother, can help them to solve the case. But Jane doesn't know where he is, or so she says. Corpse after corpse, Bernard will find out the truth. But will the truth help him?"/>
    <x v="3310"/>
    <n v="1876"/>
    <n v="1699"/>
    <n v="352"/>
    <n v="1"/>
    <n v="29"/>
    <n v="407"/>
    <n v="20"/>
    <n v="1255"/>
  </r>
  <r>
    <x v="3870"/>
    <x v="1943"/>
    <x v="124"/>
    <x v="2"/>
    <n v="90"/>
    <x v="4"/>
    <s v="Countess Elizabeth Bathory conspires with her husband to acquire the blood of virgins to maintain her youth and beauty."/>
    <x v="3311"/>
    <n v="1489"/>
    <n v="1954"/>
    <n v="363"/>
    <n v="0"/>
    <n v="12"/>
    <n v="356"/>
    <n v="33"/>
    <n v="1135"/>
  </r>
  <r>
    <x v="1694"/>
    <x v="1944"/>
    <x v="146"/>
    <x v="1020"/>
    <n v="88"/>
    <x v="5"/>
    <s v="A man is shot in an underground car-park by a mysterious bearded man. As he dies he recollects the events that led him to this situation, including adulterous liaisons and jealous envy."/>
    <x v="3312"/>
    <n v="401"/>
    <n v="967"/>
    <n v="76"/>
    <n v="0"/>
    <n v="7"/>
    <n v="75"/>
    <n v="3"/>
    <n v="289"/>
  </r>
  <r>
    <x v="3871"/>
    <x v="1248"/>
    <x v="23"/>
    <x v="1397"/>
    <n v="92"/>
    <x v="5"/>
    <s v="In the near future, big wars are avoided by giving individuals with violent tendencies a chance to kill in the Big Hunt. The Hunt is the most popular form of entertainment in the world and also attracts participants who are looking for fame and fortune. It includes ten rounds for each competitor, five as the hunter and five as the victim."/>
    <x v="3313"/>
    <n v="12744"/>
    <n v="7471"/>
    <n v="3492"/>
    <n v="69"/>
    <n v="55"/>
    <n v="1903"/>
    <n v="527"/>
    <n v="9090"/>
  </r>
  <r>
    <x v="3872"/>
    <x v="1134"/>
    <x v="188"/>
    <x v="78"/>
    <n v="79"/>
    <x v="3"/>
    <s v="The spirit of a vengeful female vampire is released from her grave and possesses a wealthy young woman of nobility, who preys on other women in her village."/>
    <x v="3314"/>
    <n v="3544"/>
    <n v="5919"/>
    <n v="899"/>
    <n v="11"/>
    <n v="38"/>
    <n v="623"/>
    <n v="145"/>
    <n v="2357"/>
  </r>
  <r>
    <x v="3873"/>
    <x v="444"/>
    <x v="79"/>
    <x v="156"/>
    <n v="88"/>
    <x v="1"/>
    <s v="A scout leading a wagon train through hostile Indian country gets involved with a Sioux chief's daughter."/>
    <x v="3315"/>
    <n v="1510"/>
    <n v="1230"/>
    <n v="201"/>
    <n v="0"/>
    <n v="16"/>
    <n v="386"/>
    <n v="14"/>
    <n v="1046"/>
  </r>
  <r>
    <x v="3874"/>
    <x v="1945"/>
    <x v="162"/>
    <x v="5"/>
    <n v="119"/>
    <x v="1"/>
    <s v="Wealthy passengers fogged in at London's Heathrow Airport fight to survive a variety of personal trials."/>
    <x v="3316"/>
    <n v="2918"/>
    <n v="2725"/>
    <n v="354"/>
    <n v="2"/>
    <n v="36"/>
    <n v="605"/>
    <n v="38"/>
    <n v="1815"/>
  </r>
  <r>
    <x v="3875"/>
    <x v="1859"/>
    <x v="20"/>
    <x v="17"/>
    <n v="100"/>
    <x v="1"/>
    <s v="Seven mini-stories of adultery: a widow misbehaves at her husband's funeral, a wife turns to streetwalking for revenge, a prudish girl surprises, a neglected wife vies for her husband's attention, a fight over a dress, a death pact, and a detective revealed as a jealous husband's spy."/>
    <x v="3317"/>
    <n v="1524"/>
    <n v="1066"/>
    <n v="191"/>
    <n v="2"/>
    <n v="29"/>
    <n v="294"/>
    <n v="19"/>
    <n v="981"/>
  </r>
  <r>
    <x v="3876"/>
    <x v="261"/>
    <x v="146"/>
    <x v="1398"/>
    <n v="105"/>
    <x v="1"/>
    <s v="A group of travelers from the United States race through seven European countries in 18 days."/>
    <x v="312"/>
    <n v="1229"/>
    <n v="746"/>
    <n v="209"/>
    <n v="3"/>
    <n v="13"/>
    <n v="238"/>
    <n v="19"/>
    <n v="747"/>
  </r>
  <r>
    <x v="3877"/>
    <x v="1946"/>
    <x v="23"/>
    <x v="5"/>
    <n v="95"/>
    <x v="5"/>
    <s v="The exploits of three young Roman criminals are chronicled in this socially conscious drama. The young men commit petty crimes all day begin with arms theft, and culminating with a night with three streetwalkers. After their pleasure, the boys try to cheat the hookers, but they ladies are smarter than that and have stolen their cash ahead of time. Â It's back to the city for the boys, where they continue their destructive games..."/>
    <x v="3318"/>
    <n v="727"/>
    <n v="698"/>
    <n v="145"/>
    <n v="1"/>
    <n v="5"/>
    <n v="123"/>
    <n v="24"/>
    <n v="495"/>
  </r>
  <r>
    <x v="3878"/>
    <x v="1078"/>
    <x v="17"/>
    <x v="140"/>
    <n v="82"/>
    <x v="1"/>
    <s v="A look at how a painter and a successful actor spend their last day together before the world comes to an end."/>
    <x v="3319"/>
    <n v="9777"/>
    <n v="5034"/>
    <n v="1970"/>
    <n v="14"/>
    <n v="285"/>
    <n v="1318"/>
    <n v="386"/>
    <n v="6555"/>
  </r>
  <r>
    <x v="3879"/>
    <x v="63"/>
    <x v="118"/>
    <x v="17"/>
    <n v="112"/>
    <x v="1"/>
    <s v="In Paris, a young American who works as a Michael Jackson lookalike meets Marilyn Monroe, who invites him to her commune in Scotland, where she lives with Charlie Chaplin and her daughter, Shirley Temple."/>
    <x v="3320"/>
    <n v="21370"/>
    <n v="7968"/>
    <n v="5688"/>
    <n v="145"/>
    <n v="203"/>
    <n v="2862"/>
    <n v="1294"/>
    <n v="13643"/>
  </r>
  <r>
    <x v="3880"/>
    <x v="1947"/>
    <x v="89"/>
    <x v="2"/>
    <n v="12"/>
    <x v="9"/>
    <s v="The shadowing forth of Our Lord Lucifer, as the Power of Darkness gather at a midnight mass. The dance of the Magus widdershins around the Swirling Spiral Force, the solar swastika, until the Bringer of Lightâ€”Luciferâ€”breaks through."/>
    <x v="723"/>
    <n v="10313"/>
    <n v="4785"/>
    <n v="2713"/>
    <n v="17"/>
    <n v="76"/>
    <n v="972"/>
    <n v="635"/>
    <n v="5089"/>
  </r>
  <r>
    <x v="3881"/>
    <x v="1948"/>
    <x v="186"/>
    <x v="313"/>
    <n v="114"/>
    <x v="1"/>
    <s v="Police detective Joe Leland investigates the murder of a gay man."/>
    <x v="3321"/>
    <n v="3138"/>
    <n v="2883"/>
    <n v="536"/>
    <n v="4"/>
    <n v="28"/>
    <n v="703"/>
    <n v="49"/>
    <n v="2146"/>
  </r>
  <r>
    <x v="3882"/>
    <x v="1573"/>
    <x v="105"/>
    <x v="421"/>
    <n v="93"/>
    <x v="1"/>
    <s v="Based on the true story of '60s thrill-killer Charles Schmidt (&quot;The Pied Piper of Tucson&quot;), Skipper Todd (Robert F. Lyons) is a charismatic 23-year old who charms his way into the lives of high school kids in a small California town. Girls find him attractive and are only too willing to accompany him to a nearby desert area to be his &quot;girl for the night.&quot; Not all of them return, however. Featuring Richard Thomas as his loyal hanger-on and a colorful assortment of familiar actors in vivid character roles including Barbara Bel Geddes, Gloria Grahame, Edward Asner, Fay Spain, James Broderick and Michael Conrad."/>
    <x v="3322"/>
    <n v="413"/>
    <n v="686"/>
    <n v="72"/>
    <n v="0"/>
    <n v="3"/>
    <n v="76"/>
    <n v="1"/>
    <n v="288"/>
  </r>
  <r>
    <x v="3883"/>
    <x v="1623"/>
    <x v="85"/>
    <x v="1399"/>
    <n v="117"/>
    <x v="5"/>
    <s v="A Mexican outlaw known as &quot;The Stranger&quot; is part of a band of thieves that steal a cargo of gold from a stagecoach. However, the Americans in the band betray him, and shoot all the Mexicans. The Stranger is not completely dead though, and crawls his way out of his shallow grave, continuing his pursuit of the gold, and exacting a bloody vengeance."/>
    <x v="3323"/>
    <n v="4705"/>
    <n v="4326"/>
    <n v="1054"/>
    <n v="3"/>
    <n v="32"/>
    <n v="874"/>
    <n v="112"/>
    <n v="3311"/>
  </r>
  <r>
    <x v="3884"/>
    <x v="651"/>
    <x v="155"/>
    <x v="780"/>
    <n v="85"/>
    <x v="5"/>
    <s v="Two outlaws compete with each other over a treasure map that will lead them to buried gold while one of them is in league with a sadistic priest-turned-crime lord, while a young Native American girl helps both outlaws and plays both sides against each other."/>
    <x v="3324"/>
    <n v="854"/>
    <n v="905"/>
    <n v="100"/>
    <n v="0"/>
    <n v="35"/>
    <n v="168"/>
    <n v="5"/>
    <n v="607"/>
  </r>
  <r>
    <x v="3885"/>
    <x v="1949"/>
    <x v="35"/>
    <x v="37"/>
    <n v="101"/>
    <x v="5"/>
    <s v="A police captain arranges the release of a criminally insane prisoner, who soon winds up dead. When the District Attorney takes on the case, he uncovers corruption in the department and vows to take down the man who's responsible."/>
    <x v="3325"/>
    <n v="2524"/>
    <n v="2265"/>
    <n v="746"/>
    <n v="8"/>
    <n v="8"/>
    <n v="221"/>
    <n v="158"/>
    <n v="1871"/>
  </r>
  <r>
    <x v="3886"/>
    <x v="1950"/>
    <x v="17"/>
    <x v="176"/>
    <n v="112"/>
    <x v="5"/>
    <s v="Sgt. Sullivan puts together a group of Italian-Americans into disguise as Italian soldiers in order to infiltrate a North African camp held by the Italians. After the soldiers have knifed the Italians in their beds, they find a hooker living at the camp. Sullivan's commandos are to hold this camp and its weaponry until an American battalion arrives, all the while these Italian-Americans pretend to be Italian soldiers, often hosting the enemy. Lt. Valli is a young, &quot;green,&quot; by-the-book officer who constantly argues with Sgt. Sullivan, who tells his superior that he has no idea what he is doing. One man on the base, probably a touch from Argento, is an entomologist who is needlessly killed. Things go terribly wrong after that."/>
    <x v="3326"/>
    <n v="563"/>
    <n v="867"/>
    <n v="89"/>
    <n v="0"/>
    <n v="6"/>
    <n v="141"/>
    <n v="4"/>
    <n v="398"/>
  </r>
  <r>
    <x v="3887"/>
    <x v="1951"/>
    <x v="229"/>
    <x v="2"/>
    <n v="94"/>
    <x v="5"/>
    <s v="An archeologist's wife has recurring nightmares about ritual killings in an Etruscan tomb while her husband is away excavating a lost temple. After a phone call where she is forced to listen to him being murdered, she travels to the excavation site to solve the mystery of his death."/>
    <x v="3327"/>
    <n v="1197"/>
    <n v="1652"/>
    <n v="150"/>
    <n v="0"/>
    <n v="58"/>
    <n v="192"/>
    <n v="10"/>
    <n v="862"/>
  </r>
  <r>
    <x v="3888"/>
    <x v="1952"/>
    <x v="105"/>
    <x v="755"/>
    <n v="106"/>
    <x v="1"/>
    <s v="In this spoof of spy films, CIA agent, Kelly, is in Rio De Janeiro spying on a wealthy industrialist, David Ardonian, who secretly plans to turn the world sterile and repopulate it with his harem. UK spy, Susan Fleming, helps Kelly."/>
    <x v="3328"/>
    <n v="517"/>
    <n v="1224"/>
    <n v="112"/>
    <n v="0"/>
    <n v="5"/>
    <n v="104"/>
    <n v="8"/>
    <n v="346"/>
  </r>
  <r>
    <x v="3889"/>
    <x v="2"/>
    <x v="81"/>
    <x v="1400"/>
    <n v="122"/>
    <x v="5"/>
    <s v="In 1848 Milan, a thief and a baker witness the chaotic final days of the Italian Revolution."/>
    <x v="2"/>
    <n v="1673"/>
    <n v="1569"/>
    <n v="293"/>
    <n v="0"/>
    <n v="28"/>
    <n v="375"/>
    <n v="15"/>
    <n v="1226"/>
  </r>
  <r>
    <x v="3890"/>
    <x v="618"/>
    <x v="116"/>
    <x v="26"/>
    <n v="125"/>
    <x v="1"/>
    <s v="Baron von Sepper is an Austrian aristocrat noted for his blue-toned beard, and his appetite for beautiful wives. His latest spouse, an American beauty named Anne, discovers a vault in his castle that's filled with the frozen bodies of several beautiful women."/>
    <x v="3329"/>
    <n v="1081"/>
    <n v="1191"/>
    <n v="173"/>
    <n v="2"/>
    <n v="26"/>
    <n v="166"/>
    <n v="17"/>
    <n v="677"/>
  </r>
  <r>
    <x v="3891"/>
    <x v="1859"/>
    <x v="9"/>
    <x v="248"/>
    <n v="102"/>
    <x v="5"/>
    <s v="During the bombing of Naples in World War II, a cynical businessman helps a naive prostitute, who spends the next two decades desperate to have him reciprocate her feelings."/>
    <x v="3313"/>
    <n v="22401"/>
    <n v="8322"/>
    <n v="5848"/>
    <n v="148"/>
    <n v="44"/>
    <n v="2086"/>
    <n v="1672"/>
    <n v="14750"/>
  </r>
  <r>
    <x v="3892"/>
    <x v="1953"/>
    <x v="33"/>
    <x v="28"/>
    <n v="113"/>
    <x v="1"/>
    <s v="Joshua â€œJâ€ is taken in by his extended family after his mother dies of an overdose. The clan, ruled by Jâ€™s scheming grandmother, is heavily involved in criminal activities, and J is soon indoctrinated into their way of life. But J is given a chance to take another path when a cop seeks to help him."/>
    <x v="3330"/>
    <n v="47172"/>
    <n v="14051"/>
    <n v="9810"/>
    <n v="137"/>
    <n v="163"/>
    <n v="4835"/>
    <n v="2152"/>
    <n v="31829"/>
  </r>
  <r>
    <x v="3893"/>
    <x v="1513"/>
    <x v="46"/>
    <x v="17"/>
    <n v="108"/>
    <x v="1"/>
    <s v="Gerry is a talented but down-on-his-luck gambler whose fortunes begin to change when he meets Curtis, a younger, highly charismatic poker player. The two strike up an immediate friendship and Gerry quickly persuades his new friend to accompany him on a road trip to a legendary high stakes poker game in New Orleans. As they make their way down the Mississippi River, Gerry and Curtis manage to find themselves in just about every bar, racetrack, casino, and pool hall they can find, experiencing both incredible highs and dispiriting lows, but ultimately forging a deep and genuine bond that will stay with them long after their adventure is over."/>
    <x v="3331"/>
    <n v="40252"/>
    <n v="13278"/>
    <n v="7561"/>
    <n v="40"/>
    <n v="228"/>
    <n v="8358"/>
    <n v="573"/>
    <n v="29269"/>
  </r>
  <r>
    <x v="3894"/>
    <x v="620"/>
    <x v="96"/>
    <x v="5"/>
    <n v="106"/>
    <x v="1"/>
    <s v="19-year-old Eric, arrogant and ultra-violent, is prematurely transferred to the same adult prison facility as his estranged father. As his explosive temper quickly finds him enemies in both prison authorities and fellow inmates â€” and his already volatile relationship with his father is pushed past breaking point â€” Eric is approached by a volunteer psychotherapist, who runs an anger management group for prisoners. Torn between gang politics, prison corruption, and a glimmer of something better, Eric finds himself in a fight for his own life, unsure if his own father is there to protect him or join in punishing him."/>
    <x v="3332"/>
    <n v="42267"/>
    <n v="10899"/>
    <n v="9783"/>
    <n v="115"/>
    <n v="109"/>
    <n v="4174"/>
    <n v="1886"/>
    <n v="29897"/>
  </r>
  <r>
    <x v="3895"/>
    <x v="1954"/>
    <x v="147"/>
    <x v="270"/>
    <n v="94"/>
    <x v="1"/>
    <s v="When a young woman unexpectedly arrives at an older man's workplace, looking for answers, the secrets of the past threaten to unravel his new life."/>
    <x v="3333"/>
    <n v="17158"/>
    <n v="3683"/>
    <n v="1877"/>
    <n v="10"/>
    <n v="340"/>
    <n v="3600"/>
    <n v="202"/>
    <n v="11998"/>
  </r>
  <r>
    <x v="3896"/>
    <x v="320"/>
    <x v="131"/>
    <x v="1401"/>
    <n v="121"/>
    <x v="1"/>
    <s v="A teacher opens a time capsule that has been dug up at his son's elementary school; in it are some chilling predictions -- some that have already occurred and others that are about to -- that lead him to believe his family plays a role in the events that are about to unfold."/>
    <x v="3334"/>
    <n v="212701"/>
    <n v="21829"/>
    <n v="21104"/>
    <n v="214"/>
    <n v="6719"/>
    <n v="32462"/>
    <n v="3618"/>
    <n v="124423"/>
  </r>
  <r>
    <x v="3897"/>
    <x v="1627"/>
    <x v="252"/>
    <x v="5"/>
    <n v="100"/>
    <x v="1"/>
    <s v="Lil and Roz are two lifelong friends, having grown up together as neighbors in an idyllic beach town. As adults, their sons have developed a friendship as strong as that which binds their mothers. One summer, all four are confronted by simmering emotions that have been mounting between them, and each find unexpected happiness in relationships that cross the bounds of convention."/>
    <x v="3335"/>
    <n v="33366"/>
    <n v="4855"/>
    <n v="3121"/>
    <n v="64"/>
    <n v="1642"/>
    <n v="4123"/>
    <n v="655"/>
    <n v="19091"/>
  </r>
  <r>
    <x v="3898"/>
    <x v="1955"/>
    <x v="176"/>
    <x v="226"/>
    <n v="116"/>
    <x v="1"/>
    <s v="Based on a shocking true story, Killer Elite pits two of the worldâ€™s most elite operativesâ€”Danny, an ex-special ops agent and Hunter, his longtime mentorâ€”against the cunning leader of a secret military society. Covering the globe from Australia to Paris, London and the Middle East, Danny and Hunter are plunged into a highly dangerous game of cat and mouseâ€”where the predators become the prey."/>
    <x v="3336"/>
    <n v="41940"/>
    <n v="5046"/>
    <n v="3227"/>
    <n v="2"/>
    <n v="857"/>
    <n v="7757"/>
    <n v="373"/>
    <n v="24827"/>
  </r>
  <r>
    <x v="3899"/>
    <x v="1956"/>
    <x v="94"/>
    <x v="9"/>
    <n v="90"/>
    <x v="1"/>
    <s v="The life and career of an actor, artist, and icon. His own journey through his own camera."/>
    <x v="3337"/>
    <n v="17048"/>
    <n v="3065"/>
    <n v="5269"/>
    <n v="30"/>
    <n v="33"/>
    <n v="1584"/>
    <n v="2366"/>
    <n v="10009"/>
  </r>
  <r>
    <x v="3900"/>
    <x v="83"/>
    <x v="49"/>
    <x v="307"/>
    <n v="124"/>
    <x v="1"/>
    <s v="Trapped near the summit of K2, the world's second-highest mountain, Annie Garrett radios to base camp for help. Brother Peter hears Annie's message and assembles a team to save her and her group before they succumb to K2's unforgiving elements. But, as Annie lays injured in an icy cavern, the rescuers face several terrifying events that could end the rescue attempt -- and their lives."/>
    <x v="3338"/>
    <n v="39176"/>
    <n v="5215"/>
    <n v="3283"/>
    <n v="18"/>
    <n v="825"/>
    <n v="6374"/>
    <n v="327"/>
    <n v="21114"/>
  </r>
  <r>
    <x v="3901"/>
    <x v="465"/>
    <x v="85"/>
    <x v="156"/>
    <n v="119"/>
    <x v="1"/>
    <s v="American Matt Quigley answers Australian land baron Elliott Marston's ad for a sharpshooter to kill the dingoes on his property. But when Quigley finds out that Marston's real target is the aborigines, Quigley hits the road. Now, even American expatriate Crazy Cora can't keep Quigley safe in his cat-and-mouse game with the homicidal Marston."/>
    <x v="3339"/>
    <n v="17436"/>
    <n v="4257"/>
    <n v="3426"/>
    <n v="54"/>
    <n v="116"/>
    <n v="2972"/>
    <n v="577"/>
    <n v="10225"/>
  </r>
  <r>
    <x v="3902"/>
    <x v="1957"/>
    <x v="72"/>
    <x v="5"/>
    <n v="90"/>
    <x v="1"/>
    <s v="Ned Kendall is asked to return to the remote and isolated family home by his sister, to say goodbye to his father who is dying. Ned also brings his young aspiring actress fiancee who struggles with the isolation. When home he starts having memories of his childhood many involving his beautiful twin sister and his older brother. These memories awaken long-buried secrets from the family's past."/>
    <x v="3340"/>
    <n v="1869"/>
    <n v="1155"/>
    <n v="239"/>
    <n v="1"/>
    <n v="22"/>
    <n v="307"/>
    <n v="32"/>
    <n v="1141"/>
  </r>
  <r>
    <x v="3903"/>
    <x v="1958"/>
    <x v="101"/>
    <x v="1402"/>
    <n v="85"/>
    <x v="1"/>
    <s v="Mick and Kev â€“ bored, unemployed and aimless in the western suburbs of Sydney â€“ decide to rob a bank, more or less for the fun of it."/>
    <x v="3341"/>
    <n v="791"/>
    <n v="587"/>
    <n v="134"/>
    <n v="2"/>
    <n v="4"/>
    <n v="120"/>
    <n v="19"/>
    <n v="437"/>
  </r>
  <r>
    <x v="3904"/>
    <x v="1959"/>
    <x v="28"/>
    <x v="73"/>
    <n v="99"/>
    <x v="1"/>
    <s v="Danny wants two things in life more than anything else, one is a Jaguar and the other is Joanna Johnson. After he is conned into trading his Nissan Cedric for a 1973 Jaguar, he plots to win Joanna and get revenge against the sleazy car dealer Gordon Farkes."/>
    <x v="3342"/>
    <n v="1493"/>
    <n v="1189"/>
    <n v="348"/>
    <n v="10"/>
    <n v="4"/>
    <n v="268"/>
    <n v="60"/>
    <n v="994"/>
  </r>
  <r>
    <x v="3905"/>
    <x v="1960"/>
    <x v="79"/>
    <x v="17"/>
    <n v="95"/>
    <x v="1"/>
    <s v="Wallace is an efficiency expert, managing the high-profile downsizing of a major auto parts factory. But when he is hired to evaluate a small moccasin factory which seems from another era, Wallace has to reconsider the rapid modernization he advocates, as he is confronted by the human faces such plans hurt."/>
    <x v="3343"/>
    <n v="1517"/>
    <n v="928"/>
    <n v="263"/>
    <n v="0"/>
    <n v="19"/>
    <n v="386"/>
    <n v="24"/>
    <n v="967"/>
  </r>
  <r>
    <x v="3906"/>
    <x v="1961"/>
    <x v="46"/>
    <x v="724"/>
    <n v="115"/>
    <x v="1"/>
    <s v="Psycho Joe loves one thing: fast cars! When he gets a job at a local supermarket, Joe meets fellow &quot;petrol head&quot; Dazey, who quickly becomes his idol and best friend. Soon after, Joe falls for Savina, a goth girl who practices black magic. But Savina has already fallen for Dazey and will do anything to get him -- including using Joe's feelings for her. In true Shakespearean fashion, this trio race down the road to tragedy."/>
    <x v="3344"/>
    <n v="617"/>
    <n v="650"/>
    <n v="140"/>
    <n v="2"/>
    <n v="11"/>
    <n v="104"/>
    <n v="25"/>
    <n v="400"/>
  </r>
  <r>
    <x v="3907"/>
    <x v="1962"/>
    <x v="136"/>
    <x v="283"/>
    <n v="90"/>
    <x v="1"/>
    <s v="College student Ben inherits a curious old mechanical box that churns out voodoo dolls. When a shadowy figure starts using the box to murder Ben's friends, he must find the killer."/>
    <x v="3345"/>
    <n v="854"/>
    <n v="621"/>
    <n v="59"/>
    <n v="1"/>
    <n v="63"/>
    <n v="93"/>
    <n v="7"/>
    <n v="604"/>
  </r>
  <r>
    <x v="3908"/>
    <x v="1963"/>
    <x v="222"/>
    <x v="5"/>
    <n v="93"/>
    <x v="1"/>
    <s v="Sample People is an upbeat dramatic thriller that follows four groups of Sydney-siders as they seek escape routes over one sweltering weekend. 'Len the dreamer' who stutters shyly just wants the gorgeous DJ Lush Puppy. Sem is a funky musician who has a premonition warning him that his girlfriend, Cleo, is in danger. He just wants to get them both out of their inner-city world. Andy is the charismatic drifter who's conned his way through life and stolen money from his boss, TT. He just wants to head up the coast with TT's girlfriend, Jess, but seems to be falling deeper into a love triangle of drugs and delusion. Finally, there's Joey, a TV affected homeboy, who reveals to his best friend Gus that he's got a gun and will use it sooner or later. The inevitable moment will arrive whin his violent gangster fantisies become reality. As the lives of our heroes become dramatically entwined, the consequences of their actions ricochet off each other."/>
    <x v="3346"/>
    <n v="405"/>
    <n v="502"/>
    <n v="53"/>
    <n v="3"/>
    <n v="31"/>
    <n v="39"/>
    <n v="10"/>
    <n v="230"/>
  </r>
  <r>
    <x v="3909"/>
    <x v="1964"/>
    <x v="192"/>
    <x v="515"/>
    <n v="83"/>
    <x v="1"/>
    <s v="Beatle is a quirky loner who refuses to live by society's rules. Her business cards read &quot;Towing/Assassination,&quot; and she even has a hit man infomercial to go along with it. Her only human contact is with her psychiatrist and the stripper/hooker she employs once a week. Everything changes the night she meets Athena Klendon, a suicidal blonde with a secret. With a demented killer on their tail, courtesy of Athena's crooked former employer, the two quickly strike a bargain. Athena will change her life insurance policy to reflect Beatle as the beneficiary in exchange for her own execution. And while they wait for the paperwork to come through, Beatle will provide room and board and get some extra help on her infomercial. The two have no idea that Detective Holt has been on their case reviewing their every move. Just when he thinks he's got Beatle pinned beyond a shadow of a doubt, this comedic mystery takes a wild and unexpected turn."/>
    <x v="3347"/>
    <n v="254"/>
    <n v="394"/>
    <n v="14"/>
    <n v="0"/>
    <n v="40"/>
    <n v="15"/>
    <n v="5"/>
    <n v="174"/>
  </r>
  <r>
    <x v="3910"/>
    <x v="1965"/>
    <x v="216"/>
    <x v="1403"/>
    <n v="84"/>
    <x v="1"/>
    <s v="Jimmy is a young man who was born without an immune system and has lived his life within a plastic bubble in his bedroom... who pines for the sweet caresses of girl-next-door Chloe. But when Chloe decides to marry her high school boyfriend, Jimmy â€“ bubble suit and all â€“ treks cross-country to stop her."/>
    <x v="3348"/>
    <n v="72244"/>
    <n v="8619"/>
    <n v="10921"/>
    <n v="286"/>
    <n v="2137"/>
    <n v="8594"/>
    <n v="3057"/>
    <n v="35832"/>
  </r>
  <r>
    <x v="3911"/>
    <x v="1966"/>
    <x v="28"/>
    <x v="741"/>
    <n v="102"/>
    <x v="1"/>
    <s v="The story of five teenage girls who form an unlikely bond after beating up a teacher who has sexually harassed them. They build a solid friendship but their wild ways begin to get out of control."/>
    <x v="3349"/>
    <n v="15174"/>
    <n v="6867"/>
    <n v="4822"/>
    <n v="209"/>
    <n v="101"/>
    <n v="2133"/>
    <n v="1373"/>
    <n v="9380"/>
  </r>
  <r>
    <x v="3912"/>
    <x v="1009"/>
    <x v="132"/>
    <x v="110"/>
    <n v="95"/>
    <x v="1"/>
    <s v="In order to impress his beautiful French neighbor, Dylan Ramsey dognaps her pet pooch so he can return him and become a hero."/>
    <x v="3350"/>
    <n v="4018"/>
    <n v="1146"/>
    <n v="300"/>
    <n v="0"/>
    <n v="248"/>
    <n v="362"/>
    <n v="26"/>
    <n v="2051"/>
  </r>
  <r>
    <x v="3913"/>
    <x v="229"/>
    <x v="134"/>
    <x v="1195"/>
    <n v="120"/>
    <x v="1"/>
    <s v="The story of Elliot Tiber and his family, who inadvertently played a pivotal role in making the famed Woodstock Music and Arts Festival into the happening that it was. When Elliot hears that a neighboring town has pulled the permit on a hippie music festival, he calls the producers thinking he could drum up some much-needed business for his parents' run-down motel. Three weeks later, half a million people are on their way to his neighborâ€™s farm in White Lake, New York, and Elliot finds himself swept up in a generation-defining experience that would change his lifeâ€“and American cultureâ€“forever."/>
    <x v="3351"/>
    <n v="24457"/>
    <n v="5399"/>
    <n v="2680"/>
    <n v="38"/>
    <n v="265"/>
    <n v="4202"/>
    <n v="471"/>
    <n v="13446"/>
  </r>
  <r>
    <x v="3914"/>
    <x v="113"/>
    <x v="88"/>
    <x v="73"/>
    <n v="83"/>
    <x v="1"/>
    <s v="A small business owner is about to lose her shop to a major corporate development."/>
    <x v="3352"/>
    <n v="57886"/>
    <n v="11299"/>
    <n v="12600"/>
    <n v="279"/>
    <n v="951"/>
    <n v="8820"/>
    <n v="2735"/>
    <n v="37952"/>
  </r>
  <r>
    <x v="3915"/>
    <x v="1967"/>
    <x v="232"/>
    <x v="421"/>
    <n v="108"/>
    <x v="1"/>
    <s v="For five men, the opportunity to share a penthouse in the city -- in which to carry on extramarital affairs -- is a dream come true, until the dead body of an unknown woman turns up. Realizing that her killer must be one of their group, the men are gripped by paranoia as each one suspects another. Friendships are tested, loyalties are questioned, and marriages crumble while fear and suspicion run rampant."/>
    <x v="3353"/>
    <n v="36511"/>
    <n v="4733"/>
    <n v="3328"/>
    <n v="18"/>
    <n v="1755"/>
    <n v="5811"/>
    <n v="665"/>
    <n v="24061"/>
  </r>
  <r>
    <x v="3916"/>
    <x v="1917"/>
    <x v="85"/>
    <x v="216"/>
    <n v="15"/>
    <x v="1"/>
    <s v="The Narrow World examines the sudden appearance of a giant creature in Los Angeles through the eyes of three people with differing ideas of its true significance."/>
    <x v="3354"/>
    <n v="442"/>
    <n v="379"/>
    <n v="56"/>
    <n v="0"/>
    <n v="7"/>
    <n v="81"/>
    <n v="14"/>
    <n v="275"/>
  </r>
  <r>
    <x v="3917"/>
    <x v="1968"/>
    <x v="165"/>
    <x v="24"/>
    <n v="100"/>
    <x v="1"/>
    <s v="Bianca's universe turns upside down when she learns that her high school refers to her as a â€˜DUFF' (Designated Ugly Fat Friend). Hoping to erase that label, she enlists the help of a charming jock and her favorite teacher. Together they'll face the school's mean girl and remind everyone that we are all someone's DUFFâ€¦ and that's totally fine."/>
    <x v="3355"/>
    <n v="445735"/>
    <n v="38001"/>
    <n v="49053"/>
    <n v="339"/>
    <n v="16467"/>
    <n v="56969"/>
    <n v="11799"/>
    <n v="229293"/>
  </r>
  <r>
    <x v="3918"/>
    <x v="1969"/>
    <x v="184"/>
    <x v="73"/>
    <n v="103"/>
    <x v="1"/>
    <s v="Madea winds up in the middle of mayhem when she spends a hilarious, haunted Halloween fending off killers, paranormal poltergeists, ghosts, ghouls, and zombies while keeping a watchful eye on a group of misbehaving teens."/>
    <x v="3356"/>
    <n v="18690"/>
    <n v="4331"/>
    <n v="2511"/>
    <n v="50"/>
    <n v="1415"/>
    <n v="1715"/>
    <n v="884"/>
    <n v="10852"/>
  </r>
  <r>
    <x v="3919"/>
    <x v="205"/>
    <x v="86"/>
    <x v="1133"/>
    <n v="113"/>
    <x v="1"/>
    <s v="The story of August Pullman â€“ a boy with facial differences â€“ who enters fifth grade, attending a mainstream elementary school for the first time."/>
    <x v="3357"/>
    <n v="731995"/>
    <n v="53133"/>
    <n v="140632"/>
    <n v="2200"/>
    <n v="3899"/>
    <n v="89182"/>
    <n v="57500"/>
    <n v="432066"/>
  </r>
  <r>
    <x v="3920"/>
    <x v="451"/>
    <x v="183"/>
    <x v="58"/>
    <n v="135"/>
    <x v="1"/>
    <s v="This rock opera tells the story of one year in the life of a group of bohemians struggling in late 1980s East Village, New York, USA. The film centers around Mark and Roger, two roommates. While a tragedy has made Roger numb to new experiences, Mark begins capturing their world through his attempts to make a personal movie. In the year that follows, they and their friends deal with love, loss, and working together."/>
    <x v="3358"/>
    <n v="132525"/>
    <n v="30554"/>
    <n v="27962"/>
    <n v="1500"/>
    <n v="2072"/>
    <n v="13870"/>
    <n v="10382"/>
    <n v="70575"/>
  </r>
  <r>
    <x v="3921"/>
    <x v="515"/>
    <x v="177"/>
    <x v="446"/>
    <n v="97"/>
    <x v="1"/>
    <s v="Sought by police and criminals, a small-time huckster makes a deal with a TV newsman for protection."/>
    <x v="3359"/>
    <n v="17143"/>
    <n v="3008"/>
    <n v="2482"/>
    <n v="46"/>
    <n v="274"/>
    <n v="2892"/>
    <n v="387"/>
    <n v="9694"/>
  </r>
  <r>
    <x v="3922"/>
    <x v="1970"/>
    <x v="106"/>
    <x v="1404"/>
    <n v="94"/>
    <x v="1"/>
    <s v="A headstrong young girl in Afghanistan, ruled by the Taliban, disguises herself as a boy in order to provide for her family."/>
    <x v="3360"/>
    <n v="103839"/>
    <n v="28536"/>
    <n v="30104"/>
    <n v="347"/>
    <n v="142"/>
    <n v="6199"/>
    <n v="12055"/>
    <n v="68337"/>
  </r>
  <r>
    <x v="3923"/>
    <x v="16"/>
    <x v="119"/>
    <x v="1405"/>
    <n v="132"/>
    <x v="1"/>
    <s v="The story of the kidnapping of 16-year-old John Paul Getty III and the desperate attempt by his devoted mother to convince his billionaire grandfather Jean Paul Getty to pay the ransom."/>
    <x v="3361"/>
    <n v="82704"/>
    <n v="19444"/>
    <n v="9742"/>
    <n v="21"/>
    <n v="640"/>
    <n v="19666"/>
    <n v="805"/>
    <n v="58422"/>
  </r>
  <r>
    <x v="3924"/>
    <x v="1174"/>
    <x v="145"/>
    <x v="9"/>
    <n v="88"/>
    <x v="1"/>
    <s v="The incredible saga of the Chinese immigrant Sung family, owners of Abacus Federal Savings of Chinatown, New York. Accused of mortgage fraud by Manhattan District Attorney Cyrus R. Vance, Jr., Abacus becomes the only U.S. bank to face criminal charges in the wake of the 2008 financial crisis. The indictment and subsequent trial forces the Sung family to defend themselves â€“ and their bankâ€™s legacy in the Chinatown community â€“ over the course of a five-year legal battle."/>
    <x v="3362"/>
    <n v="5319"/>
    <n v="3272"/>
    <n v="791"/>
    <n v="1"/>
    <n v="13"/>
    <n v="909"/>
    <n v="132"/>
    <n v="3689"/>
  </r>
  <r>
    <x v="3925"/>
    <x v="703"/>
    <x v="63"/>
    <x v="1406"/>
    <n v="105"/>
    <x v="1"/>
    <s v="Despite his familyâ€™s baffling generations-old ban on music, Miguel dreams of becoming an accomplished musician like his idol, Ernesto de la Cruz. Desperate to prove his talent, Miguel finds himself in the stunning and colorful Land of the Dead following a mysterious chain of events. Along the way, he meets charming trickster Hector, and together, they set off on an extraordinary journey to unlock the real story behind Miguel's family history."/>
    <x v="223"/>
    <n v="3328035"/>
    <n v="285899"/>
    <n v="1140268"/>
    <n v="16000"/>
    <n v="7574"/>
    <n v="210139"/>
    <n v="647479"/>
    <n v="2039392"/>
  </r>
  <r>
    <x v="3926"/>
    <x v="1971"/>
    <x v="145"/>
    <x v="44"/>
    <n v="104"/>
    <x v="1"/>
    <s v="An aspiring actor in Hollywood meets an enigmatic stranger by the name of Tommy Wiseau, the meeting leads the actor down a path nobody could have predicted; creating the worst movie ever made."/>
    <x v="3363"/>
    <n v="581902"/>
    <n v="72915"/>
    <n v="130966"/>
    <n v="398"/>
    <n v="3917"/>
    <n v="81584"/>
    <n v="20186"/>
    <n v="371382"/>
  </r>
  <r>
    <x v="3927"/>
    <x v="1972"/>
    <x v="22"/>
    <x v="5"/>
    <n v="20"/>
    <x v="1"/>
    <s v="Inspired by an actual 911 call placed during a school shooting incident in Atlanta, Georgia. Nominated for an Academy Award for Best Live Action Short Film at the 90th Academy Awards in 2018."/>
    <x v="3364"/>
    <n v="3836"/>
    <n v="1563"/>
    <n v="796"/>
    <n v="0"/>
    <n v="12"/>
    <n v="366"/>
    <n v="185"/>
    <n v="2382"/>
  </r>
  <r>
    <x v="3928"/>
    <x v="462"/>
    <x v="23"/>
    <x v="378"/>
    <n v="125"/>
    <x v="1"/>
    <s v="In May 1940, the fate of World War II hangs on Winston Churchill, who must decide whether to negotiate with Adolf Hitler or fight on knowing that it could mean the end of the British Empire."/>
    <x v="3365"/>
    <n v="314901"/>
    <n v="45641"/>
    <n v="53854"/>
    <n v="476"/>
    <n v="2092"/>
    <n v="46776"/>
    <n v="11066"/>
    <n v="211039"/>
  </r>
  <r>
    <x v="3929"/>
    <x v="1973"/>
    <x v="114"/>
    <x v="1407"/>
    <n v="6"/>
    <x v="1"/>
    <s v="An animated telling of Kobe Bryant's titular poem, signaling his retirement from the sport that made his name."/>
    <x v="3366"/>
    <n v="22648"/>
    <n v="3758"/>
    <n v="5429"/>
    <n v="18"/>
    <n v="247"/>
    <n v="2353"/>
    <n v="2075"/>
    <n v="12752"/>
  </r>
  <r>
    <x v="3930"/>
    <x v="1974"/>
    <x v="23"/>
    <x v="9"/>
    <n v="30"/>
    <x v="1"/>
    <s v="Edith and Eddie, ages 96 and 95, are America's oldest interracial newlyweds. Their unusual and idyllic love story is threatened by a family feud that triggers a devastating abuse of the legal guardianship system."/>
    <x v="3367"/>
    <n v="1914"/>
    <n v="1336"/>
    <n v="275"/>
    <n v="0"/>
    <n v="7"/>
    <n v="303"/>
    <n v="63"/>
    <n v="1228"/>
  </r>
  <r>
    <x v="3931"/>
    <x v="1975"/>
    <x v="21"/>
    <x v="73"/>
    <n v="13"/>
    <x v="1"/>
    <s v="The delusional patient of a psychiatrist believes he is actually the psychiatrist. As they each attempt to treat each other the session gets out of control."/>
    <x v="3368"/>
    <n v="3355"/>
    <n v="1534"/>
    <n v="743"/>
    <n v="0"/>
    <n v="14"/>
    <n v="336"/>
    <n v="165"/>
    <n v="2092"/>
  </r>
  <r>
    <x v="3932"/>
    <x v="1976"/>
    <x v="107"/>
    <x v="9"/>
    <n v="94"/>
    <x v="3"/>
    <s v="Director AgnÃ¨s Varda and photographer/muralist JR journey through rural France and form an unlikely friendship."/>
    <x v="3369"/>
    <n v="63830"/>
    <n v="28438"/>
    <n v="22432"/>
    <n v="414"/>
    <n v="138"/>
    <n v="3453"/>
    <n v="8516"/>
    <n v="42664"/>
  </r>
  <r>
    <x v="3933"/>
    <x v="1977"/>
    <x v="22"/>
    <x v="5"/>
    <n v="104"/>
    <x v="4"/>
    <s v="Marina's life is thrown into turmoil following the death of her partner. Mourning the loss of the man she loved, she finds herself under intense scrutiny from those with no regard for her privacy."/>
    <x v="3370"/>
    <n v="67327"/>
    <n v="23807"/>
    <n v="15163"/>
    <n v="115"/>
    <n v="430"/>
    <n v="7634"/>
    <n v="3954"/>
    <n v="46961"/>
  </r>
  <r>
    <x v="3934"/>
    <x v="793"/>
    <x v="166"/>
    <x v="517"/>
    <n v="108"/>
    <x v="1"/>
    <s v="Ferdinand, a little bull, prefers sitting quietly under a cork tree just smelling the flowers versus jumping around, snorting, and butting heads with other bulls. As Ferdinand grows big and strong, his temperament remains mellow, but one day five men come to choose the &quot;biggest, fastest, roughest bull&quot; for the bullfights in Madrid and Ferdinand is mistakenly chosen. Based on the classic 1936 children's book by Munro Leaf."/>
    <x v="3371"/>
    <n v="122540"/>
    <n v="16068"/>
    <n v="14778"/>
    <n v="93"/>
    <n v="1723"/>
    <n v="21102"/>
    <n v="4776"/>
    <n v="70730"/>
  </r>
  <r>
    <x v="3935"/>
    <x v="355"/>
    <x v="15"/>
    <x v="5"/>
    <n v="112"/>
    <x v="1"/>
    <s v="The story of a precocious six year-old and her ragtag group of friends whose summer break is filled with childhood wonder, possibility and a sense of adventure while the adults around them struggle with hard times."/>
    <x v="3372"/>
    <n v="1066202"/>
    <n v="228591"/>
    <n v="418438"/>
    <n v="26000"/>
    <n v="3247"/>
    <n v="63022"/>
    <n v="197900"/>
    <n v="790932"/>
  </r>
  <r>
    <x v="3936"/>
    <x v="1978"/>
    <x v="54"/>
    <x v="1109"/>
    <n v="7"/>
    <x v="9"/>
    <s v="In a deserted rich house, a couple of amphibians explore their surroundings and follow their primal instincts."/>
    <x v="3373"/>
    <n v="7772"/>
    <n v="2380"/>
    <n v="1624"/>
    <n v="2"/>
    <n v="35"/>
    <n v="833"/>
    <n v="422"/>
    <n v="4824"/>
  </r>
  <r>
    <x v="3937"/>
    <x v="1979"/>
    <x v="102"/>
    <x v="5"/>
    <n v="105"/>
    <x v="1"/>
    <s v="The story of American showman P.T. Barnum, founder of the circus that became the famous traveling Ringling Bros. and Barnum &amp; Bailey Circus."/>
    <x v="3374"/>
    <n v="1374999"/>
    <n v="118644"/>
    <n v="327399"/>
    <n v="18000"/>
    <n v="19904"/>
    <n v="153328"/>
    <n v="147563"/>
    <n v="838402"/>
  </r>
  <r>
    <x v="3938"/>
    <x v="1980"/>
    <x v="56"/>
    <x v="28"/>
    <n v="112"/>
    <x v="26"/>
    <s v="After an emotional exchange between a Lebanese Christian and a Palestinian refugee escalates, the men end up in a court case that gets national attention."/>
    <x v="3375"/>
    <n v="16765"/>
    <n v="6132"/>
    <n v="3604"/>
    <n v="44"/>
    <n v="58"/>
    <n v="1756"/>
    <n v="900"/>
    <n v="12080"/>
  </r>
  <r>
    <x v="3939"/>
    <x v="1981"/>
    <x v="55"/>
    <x v="9"/>
    <n v="121"/>
    <x v="1"/>
    <s v="While investigating the furtive world of illegal doping in sports, director Bryan Fogel connects with renegade Russian scientist Dr. Grigory Rodchenkovâ€”a pillar of his countryâ€™s â€œanti-dopingâ€ program. Over dozens of Skype calls, urine samples, and badly administered hormone injections, Fogel and Rodchenkov grow closer despite shocking allegations that place Rodchenkov at the center of Russiaâ€™s state-sponsored Olympic doping program."/>
    <x v="3376"/>
    <n v="92584"/>
    <n v="13554"/>
    <n v="17775"/>
    <n v="115"/>
    <n v="125"/>
    <n v="7497"/>
    <n v="5878"/>
    <n v="61944"/>
  </r>
  <r>
    <x v="3940"/>
    <x v="1763"/>
    <x v="98"/>
    <x v="44"/>
    <n v="120"/>
    <x v="1"/>
    <s v="Competitive ice skater Tonya Harding rises amongst the ranks at the U.S. Figure Skating Championships, but her future in the sport is thrown into doubt when her ex-husband intervenes."/>
    <x v="3377"/>
    <n v="1427349"/>
    <n v="153732"/>
    <n v="429502"/>
    <n v="7800"/>
    <n v="2752"/>
    <n v="130549"/>
    <n v="150879"/>
    <n v="949996"/>
  </r>
  <r>
    <x v="3941"/>
    <x v="1982"/>
    <x v="118"/>
    <x v="1351"/>
    <n v="39"/>
    <x v="1"/>
    <s v="This documentary follows three women â€” a fire chief, a judge, and a street missionary â€” as they battle West Virginia's devastating opioid epidemic."/>
    <x v="3378"/>
    <n v="11240"/>
    <n v="2820"/>
    <n v="1596"/>
    <n v="1"/>
    <n v="36"/>
    <n v="1726"/>
    <n v="400"/>
    <n v="7016"/>
  </r>
  <r>
    <x v="3942"/>
    <x v="1983"/>
    <x v="47"/>
    <x v="9"/>
    <n v="40"/>
    <x v="1"/>
    <s v="56-year-old artist Mindy Alper has suffered severe depression and anxiety for most of her life. For a time she even lost the power of speech, and it was during this period that her drawings became extraordinarily articulate."/>
    <x v="723"/>
    <n v="2859"/>
    <n v="1911"/>
    <n v="710"/>
    <n v="10"/>
    <n v="9"/>
    <n v="268"/>
    <n v="223"/>
    <n v="1818"/>
  </r>
  <r>
    <x v="3943"/>
    <x v="1984"/>
    <x v="70"/>
    <x v="9"/>
    <n v="40"/>
    <x v="1"/>
    <s v="Edwinâ€™s Restaurant is determined to become one of Americaâ€™s top French restaurants, with a staff unlike any other in the country. Brandon Edwin Chrostowski prepares to open his Cleveland, Ohio fine dining establishment with a staff composed nearly entirely of recently released prisoners in search of an opportunity to get their lives back on track. They sign up for a classical French food boot camp to learn the ins and outs of fine wine, sauces, and more."/>
    <x v="3379"/>
    <n v="1593"/>
    <n v="1232"/>
    <n v="265"/>
    <n v="0"/>
    <n v="4"/>
    <n v="254"/>
    <n v="30"/>
    <n v="1016"/>
  </r>
  <r>
    <x v="3944"/>
    <x v="1985"/>
    <x v="47"/>
    <x v="17"/>
    <n v="94"/>
    <x v="1"/>
    <s v="Lady Bird McPherson, a strong willed, deeply opinionated, artistic 17 year old comes of age in Sacramento. Her relationship with her mother and her upbringing are questioned and tested as she plans to head off to college."/>
    <x v="3380"/>
    <n v="3363187"/>
    <n v="451841"/>
    <n v="1333830"/>
    <n v="78000"/>
    <n v="22526"/>
    <n v="363088"/>
    <n v="537663"/>
    <n v="2373958"/>
  </r>
  <r>
    <x v="3945"/>
    <x v="1986"/>
    <x v="9"/>
    <x v="9"/>
    <n v="101"/>
    <x v="26"/>
    <s v="Winner of the Grand Jury Documentary prize at the Sundance Film Festival, Syrian filmmaker Feras Fayyadâ€™s breathtaking work â€” a searing example of boots-on-the-ground reportage â€” follows the efforts of the internationally recognized White Helmets, an organization consisting of ordinary citizens who are the first to rush towards military strikes and attacks in the hope of saving lives. Incorporating moments of both heart-pounding suspense and improbable beauty, the documentary draws us into the lives of three of its founders â€” Khaled, Subhi, and Mahmoud â€” as they grapple with the chaos around them and struggle with an ever-present dilemma: do they flee or stay and fight for their country?"/>
    <x v="3381"/>
    <n v="4466"/>
    <n v="2760"/>
    <n v="703"/>
    <n v="1"/>
    <n v="13"/>
    <n v="449"/>
    <n v="254"/>
    <n v="2976"/>
  </r>
  <r>
    <x v="3946"/>
    <x v="1782"/>
    <x v="209"/>
    <x v="5"/>
    <n v="118"/>
    <x v="1"/>
    <s v="Thurgood Marshall, the first African-American Supreme Court Justice, battles through one of his career-defining cases."/>
    <x v="3382"/>
    <n v="21774"/>
    <n v="6331"/>
    <n v="4121"/>
    <n v="18"/>
    <n v="62"/>
    <n v="4107"/>
    <n v="755"/>
    <n v="15657"/>
  </r>
  <r>
    <x v="3947"/>
    <x v="1987"/>
    <x v="51"/>
    <x v="1408"/>
    <n v="95"/>
    <x v="1"/>
    <s v="A young man arrives at the last hometown of painter Vincent van Gogh to deliver the troubled artist's final letter and ends up investigating his final days there."/>
    <x v="3383"/>
    <n v="337861"/>
    <n v="61964"/>
    <n v="110528"/>
    <n v="3600"/>
    <n v="772"/>
    <n v="25001"/>
    <n v="49735"/>
    <n v="217914"/>
  </r>
  <r>
    <x v="3948"/>
    <x v="1180"/>
    <x v="45"/>
    <x v="5"/>
    <n v="122"/>
    <x v="10"/>
    <s v="Zhenya and Boris are going through a vicious divorce marked by resentment, frustration and recriminations. Already embarking on new lives, each with a new partner, they are impatient to start again, to turn the page â€“ even if it means threatening to abandon their 12-year-old son Alyosha. Until, after witnessing one of their fights, Alyosha disappears."/>
    <x v="3384"/>
    <n v="55819"/>
    <n v="19429"/>
    <n v="12398"/>
    <n v="197"/>
    <n v="273"/>
    <n v="4872"/>
    <n v="4040"/>
    <n v="39150"/>
  </r>
  <r>
    <x v="3949"/>
    <x v="1988"/>
    <x v="128"/>
    <x v="1409"/>
    <n v="6"/>
    <x v="9"/>
    <s v="A Pixar short about a lost-and-found box and the unseen monster within."/>
    <x v="15"/>
    <n v="34783"/>
    <n v="5720"/>
    <n v="6527"/>
    <n v="1"/>
    <n v="98"/>
    <n v="3596"/>
    <n v="1624"/>
    <n v="18233"/>
  </r>
  <r>
    <x v="3950"/>
    <x v="1989"/>
    <x v="33"/>
    <x v="5"/>
    <n v="135"/>
    <x v="1"/>
    <s v="In the postâ€“World War II South, two families are pitted against a barbaric social hierarchy and an unrelenting landscape as they simultaneously fight the battle at home and the battle abroad."/>
    <x v="3385"/>
    <n v="73506"/>
    <n v="21679"/>
    <n v="14181"/>
    <n v="29"/>
    <n v="205"/>
    <n v="8549"/>
    <n v="3033"/>
    <n v="51748"/>
  </r>
  <r>
    <x v="3951"/>
    <x v="1990"/>
    <x v="33"/>
    <x v="1016"/>
    <n v="116"/>
    <x v="15"/>
    <s v="Two introverted people find out by pure chance that they share the same dream every night. They are puzzled, incredulous, a bit frightened. As they hesitantly accept this strange coincidence, they try to recreate in broad daylight what happens in their dream."/>
    <x v="3386"/>
    <n v="44954"/>
    <n v="16574"/>
    <n v="11667"/>
    <n v="416"/>
    <n v="289"/>
    <n v="4583"/>
    <n v="3126"/>
    <n v="31623"/>
  </r>
  <r>
    <x v="3952"/>
    <x v="1991"/>
    <x v="31"/>
    <x v="673"/>
    <n v="6"/>
    <x v="1"/>
    <s v="Even though Sam's father is hardly ever home because he is often away on business trips, he is able to connect with his son by teaching him how to pack a suitcase."/>
    <x v="3387"/>
    <n v="16895"/>
    <n v="4485"/>
    <n v="5063"/>
    <n v="18"/>
    <n v="26"/>
    <n v="1099"/>
    <n v="1635"/>
    <n v="10299"/>
  </r>
  <r>
    <x v="3953"/>
    <x v="103"/>
    <x v="11"/>
    <x v="163"/>
    <n v="130"/>
    <x v="1"/>
    <s v="In 1950s London, a renowned dressmaker's meticulous lifestyle begins drastically changing as his relationship with his young muse intensifies."/>
    <x v="3388"/>
    <n v="631935"/>
    <n v="192560"/>
    <n v="215303"/>
    <n v="16000"/>
    <n v="2959"/>
    <n v="40197"/>
    <n v="111164"/>
    <n v="462129"/>
  </r>
  <r>
    <x v="3954"/>
    <x v="1992"/>
    <x v="191"/>
    <x v="378"/>
    <n v="19"/>
    <x v="1"/>
    <s v="This visually ravishing and thought-provoking work portrays one of the USAâ€™s great shamesâ€”the 1955 murder of 14-year-old Emmett Till by two white men in Mississippiâ€”and movingly reminds us of this dark episodeâ€™s enduring relevance."/>
    <x v="3389"/>
    <n v="2454"/>
    <n v="1307"/>
    <n v="324"/>
    <n v="0"/>
    <n v="12"/>
    <n v="452"/>
    <n v="49"/>
    <n v="1489"/>
  </r>
  <r>
    <x v="3955"/>
    <x v="46"/>
    <x v="126"/>
    <x v="205"/>
    <n v="116"/>
    <x v="1"/>
    <s v="A cover-up that spanned four U.S. Presidents pushed the country's first female newspaper publisher and a hard-driving editor to join an unprecedented battle between journalist and government. Inspired by true events."/>
    <x v="3390"/>
    <n v="316689"/>
    <n v="59810"/>
    <n v="50999"/>
    <n v="172"/>
    <n v="1941"/>
    <n v="49268"/>
    <n v="8412"/>
    <n v="200427"/>
  </r>
  <r>
    <x v="3956"/>
    <x v="1241"/>
    <x v="76"/>
    <x v="5"/>
    <n v="151"/>
    <x v="11"/>
    <s v="A prestigious Stockholm museum's chief art curator finds himself in times of both professional and personal crisis as he attempts to set up a controversial new exhibit."/>
    <x v="3391"/>
    <n v="178819"/>
    <n v="35802"/>
    <n v="36322"/>
    <n v="619"/>
    <n v="1712"/>
    <n v="21663"/>
    <n v="8572"/>
    <n v="123372"/>
  </r>
  <r>
    <x v="3957"/>
    <x v="556"/>
    <x v="80"/>
    <x v="378"/>
    <n v="112"/>
    <x v="1"/>
    <s v="Queen Victoria strikes up an unlikely friendship with a young Indian clerk named Abdul Karim."/>
    <x v="3392"/>
    <n v="33770"/>
    <n v="7020"/>
    <n v="4107"/>
    <n v="17"/>
    <n v="430"/>
    <n v="6685"/>
    <n v="808"/>
    <n v="21475"/>
  </r>
  <r>
    <x v="3958"/>
    <x v="1993"/>
    <x v="93"/>
    <x v="5"/>
    <n v="22"/>
    <x v="27"/>
    <s v="For a decade Kenya has been targeted by terrorist attacks of the Al-Shabaab. An atmosphere of anxiety and mistrust between Muslims and Christians is growing. Until in December 2015, Muslim bus passengers showed that solidarity can prevail."/>
    <x v="3393"/>
    <n v="2642"/>
    <n v="1513"/>
    <n v="469"/>
    <n v="1"/>
    <n v="8"/>
    <n v="307"/>
    <n v="111"/>
    <n v="1627"/>
  </r>
  <r>
    <x v="3959"/>
    <x v="1994"/>
    <x v="142"/>
    <x v="9"/>
    <n v="31"/>
    <x v="1"/>
    <s v="Breaion King, a 26 year-old African-American school teacher from Austin, Texas - is pulled over for a routine traffic stop that escalates into a violent arrest. Dashcam clips intercut with verite scenes tell a story of racism in law enforcement through the eyes of one of its victims."/>
    <x v="3394"/>
    <n v="1832"/>
    <n v="1402"/>
    <n v="178"/>
    <n v="0"/>
    <n v="22"/>
    <n v="380"/>
    <n v="27"/>
    <n v="1195"/>
  </r>
  <r>
    <x v="3960"/>
    <x v="781"/>
    <x v="48"/>
    <x v="37"/>
    <n v="115"/>
    <x v="1"/>
    <s v="After seven months have passed without a culprit in her daughter's murder case, Mildred Hayes makes a bold move, painting three signs leading into her town with a controversial message directed at Bill Willoughby, the town's revered chief of police. When his second-in-command Officer Jason Dixon, an immature mother's boy with a penchant for violence, gets involved, the battle between Mildred and Ebbing's law enforcement is only exacerbated."/>
    <x v="3395"/>
    <n v="1011039"/>
    <n v="139870"/>
    <n v="306885"/>
    <n v="6800"/>
    <n v="5344"/>
    <n v="64488"/>
    <n v="131116"/>
    <n v="694580"/>
  </r>
  <r>
    <x v="3961"/>
    <x v="1995"/>
    <x v="126"/>
    <x v="9"/>
    <n v="107"/>
    <x v="1"/>
    <s v="Examining the violent death of the filmmakerâ€™s brother and the judicial system that allowed his killer to go free, this documentary interrogates murderous fear and racialized perception, and re-imagines the wreckage in catastropheâ€™s wake, challenging us to change."/>
    <x v="3396"/>
    <n v="8514"/>
    <n v="4617"/>
    <n v="1173"/>
    <n v="2"/>
    <n v="58"/>
    <n v="1441"/>
    <n v="272"/>
    <n v="5633"/>
  </r>
  <r>
    <x v="3962"/>
    <x v="1996"/>
    <x v="25"/>
    <x v="632"/>
    <n v="60"/>
    <x v="1"/>
    <s v="Based on the much-loved childrenâ€™s book written by Roald Dahl and illustrated by Quentin Blake, Revolting Rhymes takes classic fairy tales, then mixes them together and serves them with a mischievous twist."/>
    <x v="3397"/>
    <n v="6400"/>
    <n v="2365"/>
    <n v="1440"/>
    <n v="3"/>
    <n v="25"/>
    <n v="742"/>
    <n v="371"/>
    <n v="3946"/>
  </r>
  <r>
    <x v="3963"/>
    <x v="359"/>
    <x v="157"/>
    <x v="166"/>
    <n v="122"/>
    <x v="1"/>
    <s v="Hard-nosed liberal lawyer Roman J. Israel has been fighting the good fight forever while others take the credit. When his partner â€“ the firm's frontman â€“ has a heart attack, Israel suddenly takes on that role. He soon discovers some unsettling truths about the firm â€“ truths that conflict with his values of helping the poor and dispossessed â€“ and finds himself in an existential crisis that leads to extreme actions."/>
    <x v="3398"/>
    <n v="46079"/>
    <n v="10065"/>
    <n v="6582"/>
    <n v="36"/>
    <n v="454"/>
    <n v="10650"/>
    <n v="793"/>
    <n v="33021"/>
  </r>
  <r>
    <x v="3964"/>
    <x v="447"/>
    <x v="25"/>
    <x v="731"/>
    <n v="123"/>
    <x v="1"/>
    <s v="An other-worldly story, set against the backdrop of Cold War era America circa 1962, where a mute janitor working at a lab falls in love with an amphibious man being held captive there and devises a plan to help him escape."/>
    <x v="3399"/>
    <n v="1340249"/>
    <n v="179199"/>
    <n v="356734"/>
    <n v="7600"/>
    <n v="17769"/>
    <n v="145133"/>
    <n v="121070"/>
    <n v="861759"/>
  </r>
  <r>
    <x v="3965"/>
    <x v="1997"/>
    <x v="21"/>
    <x v="5"/>
    <n v="20"/>
    <x v="1"/>
    <s v="A deaf 4-year-old girl named Libby lives in a world of silence until a caring social worker teaches her to use sign language to communicate."/>
    <x v="3400"/>
    <n v="9538"/>
    <n v="2634"/>
    <n v="2150"/>
    <n v="1"/>
    <n v="46"/>
    <n v="1004"/>
    <n v="659"/>
    <n v="6219"/>
  </r>
  <r>
    <x v="3966"/>
    <x v="1998"/>
    <x v="41"/>
    <x v="463"/>
    <n v="84"/>
    <x v="1"/>
    <s v="A seeker named Dogen rescues Dhyana after her father is murdered by the evil Jared-Syn. To avenge her father's death, Dogen must find Jared-Syn's hideout in the mysterious &quot;Lost City&quot;, but the only person who knows where it is an aging, burned-out seeker named Rhodes. Along the way, they will need to do battle against the hunter Baal and his Cyclopean minions for engaging Jared-Syn in a final encounter."/>
    <x v="3401"/>
    <n v="1890"/>
    <n v="1813"/>
    <n v="267"/>
    <n v="1"/>
    <n v="133"/>
    <n v="221"/>
    <n v="20"/>
    <n v="1196"/>
  </r>
  <r>
    <x v="3967"/>
    <x v="1999"/>
    <x v="44"/>
    <x v="58"/>
    <n v="105"/>
    <x v="1"/>
    <s v="Australian teenager Heidi is left with little choice but to leave home after she's caught red-handed with her mother's boyfriend. With few options, Heidi ends up in Jindabyne, a tourist community. Upon meeting Joe at a bar, she pursues a relationship with him and tries to find something resembling a normal home life. Heidi makes small strides by getting a job and finding a place to stay, but her relationship with Joe must overcome more than its share of hurdles."/>
    <x v="3402"/>
    <n v="6128"/>
    <n v="3592"/>
    <n v="1098"/>
    <n v="37"/>
    <n v="35"/>
    <n v="972"/>
    <n v="185"/>
    <n v="3651"/>
  </r>
  <r>
    <x v="3968"/>
    <x v="2000"/>
    <x v="65"/>
    <x v="91"/>
    <n v="112"/>
    <x v="1"/>
    <s v="A young American soldier, rendered in pseudocoma from an artillery shell from WWI, recalls his life leading up to that point."/>
    <x v="3403"/>
    <n v="22393"/>
    <n v="11445"/>
    <n v="6298"/>
    <n v="380"/>
    <n v="71"/>
    <n v="1716"/>
    <n v="2614"/>
    <n v="15613"/>
  </r>
  <r>
    <x v="3969"/>
    <x v="2001"/>
    <x v="59"/>
    <x v="1410"/>
    <n v="102"/>
    <x v="8"/>
    <s v="On October 26, 1979, President Park Chung-hee, who had ruled South Korea since 1961, was assassinated by his director of intelligence. The film depicts the events of that night."/>
    <x v="3404"/>
    <n v="2427"/>
    <n v="1686"/>
    <n v="341"/>
    <n v="2"/>
    <n v="6"/>
    <n v="375"/>
    <n v="38"/>
    <n v="1641"/>
  </r>
  <r>
    <x v="3970"/>
    <x v="2002"/>
    <x v="240"/>
    <x v="224"/>
    <n v="82"/>
    <x v="1"/>
    <s v="In a spooky small town, when a slew of pizza delivery boys are slain on the job, two daring survivors set out to catch the culprits behind the cryptic crime spree."/>
    <x v="3405"/>
    <n v="16081"/>
    <n v="9576"/>
    <n v="1679"/>
    <n v="2"/>
    <n v="1775"/>
    <n v="1825"/>
    <n v="118"/>
    <n v="12016"/>
  </r>
  <r>
    <x v="3971"/>
    <x v="2003"/>
    <x v="71"/>
    <x v="82"/>
    <n v="96"/>
    <x v="1"/>
    <s v="An orphaned teenager finds himself being dominated by his aunt who's hell-bent on keeping him with her...at all costs."/>
    <x v="3406"/>
    <n v="22460"/>
    <n v="12388"/>
    <n v="6730"/>
    <n v="16"/>
    <n v="171"/>
    <n v="4452"/>
    <n v="652"/>
    <n v="17597"/>
  </r>
  <r>
    <x v="3972"/>
    <x v="2004"/>
    <x v="192"/>
    <x v="19"/>
    <n v="89"/>
    <x v="1"/>
    <s v="Led by a madly enthusiastic director, a team of amateur filmmakers hole up in a former undercover DOD research facility to make a film about a dream researcher who disappeared while in the midst of a secret neurological experiment."/>
    <x v="723"/>
    <n v="9"/>
    <n v="290"/>
    <n v="1"/>
    <n v="0"/>
    <n v="0"/>
    <n v="2"/>
    <n v="0"/>
    <n v="3"/>
  </r>
  <r>
    <x v="3973"/>
    <x v="2005"/>
    <x v="127"/>
    <x v="9"/>
    <n v="120"/>
    <x v="1"/>
    <s v="The Garbage Pail Kids are 30 years old. Celebrate their gross-out greatness with artist interviews, superfan collections, and more."/>
    <x v="723"/>
    <n v="535"/>
    <n v="424"/>
    <n v="122"/>
    <n v="0"/>
    <n v="2"/>
    <n v="129"/>
    <n v="13"/>
    <n v="401"/>
  </r>
  <r>
    <x v="3974"/>
    <x v="2006"/>
    <x v="183"/>
    <x v="73"/>
    <n v="80"/>
    <x v="1"/>
    <s v="A small town gorilla joins a local TV program and a series of on-air mishaps threaten to shatter his identity, sending him on an adventure of self-discovery where reality and fantasy start to blend."/>
    <x v="3407"/>
    <n v="1865"/>
    <n v="1359"/>
    <n v="526"/>
    <n v="11"/>
    <n v="25"/>
    <n v="305"/>
    <n v="88"/>
    <n v="1361"/>
  </r>
  <r>
    <x v="3975"/>
    <x v="2007"/>
    <x v="192"/>
    <x v="17"/>
    <n v="88"/>
    <x v="1"/>
    <s v="Sexy. Style-conscious. Extreme love affairs. Complicated friendships. Life happens all too quickly when Cloey is reluctantly plucked from her comfort zone and complete reliance on others is overturned â€“ a secure relationship with her boyfriend unravels, her childhood best friend is moving away and daddyâ€™s (Daniel Baldwin) checkbook closes. City Baby comments on the ladder-climbing mentality of always reaching for the next bigger, better thing â€“ relationship, city, job â€“ when sometimes what's right in front of us is just fine. Scattered with cameos from Portland musicians like Stephen Malkmus of Pavement, live musical performances by Glass Candy and Starfucker, and a thoughtful soundtrack featuring all Portland bands and musicians, City Baby depicts a playground for semi-adults, revolving through the lives of cool kids."/>
    <x v="723"/>
    <n v="28"/>
    <n v="373"/>
    <n v="5"/>
    <n v="0"/>
    <n v="0"/>
    <n v="3"/>
    <n v="2"/>
    <n v="14"/>
  </r>
  <r>
    <x v="3976"/>
    <x v="2008"/>
    <x v="192"/>
    <x v="330"/>
    <n v="89"/>
    <x v="10"/>
    <s v="Kir, Leya, Dasha and Max are student. Almost every experience is for a first time to them - first love, first disappointment, first betrayal..."/>
    <x v="3408"/>
    <n v="208"/>
    <n v="243"/>
    <n v="12"/>
    <n v="0"/>
    <n v="6"/>
    <n v="31"/>
    <n v="6"/>
    <n v="124"/>
  </r>
  <r>
    <x v="3977"/>
    <x v="2009"/>
    <x v="138"/>
    <x v="110"/>
    <n v="123"/>
    <x v="28"/>
    <s v="Bitti Mishra is a bohemian Bareilly girl who falls deeply in love with Pritam Vidrohi, an author because she admires his progressive way of thinking. Finding him though proves to be as hard as looking for a needle in the haystack. So Bitti seeks the help of the local printing press-owner, Chirag Dubey on her journey of love."/>
    <x v="3409"/>
    <n v="17860"/>
    <n v="2749"/>
    <n v="4250"/>
    <n v="38"/>
    <n v="74"/>
    <n v="2552"/>
    <n v="623"/>
    <n v="10675"/>
  </r>
  <r>
    <x v="3978"/>
    <x v="2010"/>
    <x v="192"/>
    <x v="73"/>
    <n v="90"/>
    <x v="1"/>
    <s v="Jackie and Lucy - together nicknamed 'Jucy' - are 20 something best friends who do everything together. Their days are spent working at a local alternative video store serving a variety of equally emotionally disenfranchised freaks and geeks. Always on the outside looking in but never alone as long as they have each other they combat boredom with their own special brand of 'joie de vivre'. When badgered by friends and family for being in a 'womance' (the girl equivalent of a 'bromance' - codependent, weird and incapable of living a normal life), the girls decide it's time to grow up. Jackie will snag the dreamy boyfriend and Lucy will land the job of her dreams, but will growing up mean growing apart?"/>
    <x v="723"/>
    <n v="64"/>
    <n v="316"/>
    <n v="7"/>
    <n v="1"/>
    <n v="4"/>
    <n v="13"/>
    <n v="2"/>
    <n v="42"/>
  </r>
  <r>
    <x v="3979"/>
    <x v="2011"/>
    <x v="192"/>
    <x v="5"/>
    <n v="95"/>
    <x v="1"/>
    <s v="Charlie Trevor and a girl Savannah is a thought provoking action/thriller about reality verses the dream state. Trevor has been having nightmares about his girlfriend Savannah. He begins to question what is true in his present life verses the perception in his waking dream. Even though this film can come off dark our goal was to express a universal message that can seem complicated, but is as simple as exploring the Mind, Body and Soul. Once we are able to accept these 3 traits of ourselves, we will realize this balance is just the beginning to life and self-discovery to the higher being. But, it first starts with Love, Trust and Faith. Meet, Charlie, Trevor, and A Girl Savannah"/>
    <x v="3410"/>
    <n v="15"/>
    <n v="256"/>
    <n v="0"/>
    <n v="0"/>
    <n v="0"/>
    <n v="0"/>
    <n v="0"/>
    <n v="5"/>
  </r>
  <r>
    <x v="3980"/>
    <x v="2012"/>
    <x v="149"/>
    <x v="199"/>
    <n v="129"/>
    <x v="8"/>
    <s v="A young girl is raised as a killer in the Yanbian province of China. She hides her identity and travels to South Korea where she hopes to lead a quiet life but becomes involved with two mysterious men."/>
    <x v="3411"/>
    <n v="36622"/>
    <n v="11985"/>
    <n v="8087"/>
    <n v="60"/>
    <n v="280"/>
    <n v="6809"/>
    <n v="1247"/>
    <n v="27892"/>
  </r>
  <r>
    <x v="3981"/>
    <x v="2013"/>
    <x v="28"/>
    <x v="1392"/>
    <n v="77"/>
    <x v="1"/>
    <s v="A personal, accessible look at an artist - Kevin Barnes, frontman of the endlessly versatile indie pop band of Montreal - whose pursuit to make transcendent music at all costs drives him to value art over human relationships. As he struggles with all of those around him, family and bandmates alike, he's forced to reconsider the future of the band, begging the question - is this really worth it?"/>
    <x v="3412"/>
    <n v="723"/>
    <n v="586"/>
    <n v="157"/>
    <n v="3"/>
    <n v="7"/>
    <n v="109"/>
    <n v="35"/>
    <n v="451"/>
  </r>
  <r>
    <x v="3982"/>
    <x v="2014"/>
    <x v="135"/>
    <x v="181"/>
    <n v="96"/>
    <x v="1"/>
    <s v="A nightclub janitor discovers the personal effects of a magician and uses them to become a popular magician himself. Tampering with the secrets of the beyond has its price, however, as he soon learns when he is confronted by voodoo, vampirism, and an eviscerated ghost."/>
    <x v="723"/>
    <n v="708"/>
    <n v="1304"/>
    <n v="198"/>
    <n v="1"/>
    <n v="24"/>
    <n v="106"/>
    <n v="25"/>
    <n v="501"/>
  </r>
  <r>
    <x v="3983"/>
    <x v="2015"/>
    <x v="117"/>
    <x v="691"/>
    <n v="81"/>
    <x v="3"/>
    <s v="11-year-old Nicolas lives with his mother in a seaside housing estate. The only place that ever sees any activity is the hospital. It is there that all the boys from the village are forced to undergo strange medical trials that attempt to disrupt the phases of evolution."/>
    <x v="3413"/>
    <n v="16324"/>
    <n v="11344"/>
    <n v="2991"/>
    <n v="29"/>
    <n v="283"/>
    <n v="2780"/>
    <n v="426"/>
    <n v="11442"/>
  </r>
  <r>
    <x v="3984"/>
    <x v="2016"/>
    <x v="192"/>
    <x v="1064"/>
    <n v="108"/>
    <x v="1"/>
    <s v="A pair of professional but mismatched criminals break into an house with a dark past thats about to make its presence felt. Their story interwines with two other sinister tales."/>
    <x v="3414"/>
    <n v="24"/>
    <n v="378"/>
    <n v="1"/>
    <n v="0"/>
    <n v="1"/>
    <n v="1"/>
    <n v="2"/>
    <n v="11"/>
  </r>
  <r>
    <x v="3985"/>
    <x v="2017"/>
    <x v="142"/>
    <x v="2"/>
    <n v="65"/>
    <x v="1"/>
    <s v="A sadistic teenager searching for &quot;Daddy&quot; murders and dismembers anybody who picks her up hitch-hiking."/>
    <x v="3415"/>
    <n v="349"/>
    <n v="970"/>
    <n v="84"/>
    <n v="1"/>
    <n v="6"/>
    <n v="60"/>
    <n v="14"/>
    <n v="234"/>
  </r>
  <r>
    <x v="3986"/>
    <x v="2018"/>
    <x v="57"/>
    <x v="3"/>
    <n v="83"/>
    <x v="1"/>
    <s v="Gina, an American flight attendant, falls in with a Parisian bartender on a layover only to find herself tangled in a web of deception, delusion and unrequited amour fou."/>
    <x v="3416"/>
    <n v="1914"/>
    <n v="1350"/>
    <n v="332"/>
    <n v="1"/>
    <n v="23"/>
    <n v="326"/>
    <n v="23"/>
    <n v="1257"/>
  </r>
  <r>
    <x v="3987"/>
    <x v="1370"/>
    <x v="222"/>
    <x v="181"/>
    <n v="98"/>
    <x v="1"/>
    <s v="McKayla and Sadie, two death-obsessed teenage girls, use their online show about real-life tragedies to send their small Midwestern town into a frenzy and cement their legacy as modern horror legends."/>
    <x v="3417"/>
    <n v="41475"/>
    <n v="14569"/>
    <n v="8960"/>
    <n v="65"/>
    <n v="943"/>
    <n v="8318"/>
    <n v="1269"/>
    <n v="31210"/>
  </r>
  <r>
    <x v="3988"/>
    <x v="2019"/>
    <x v="192"/>
    <x v="941"/>
    <n v="103.168334667734"/>
    <x v="21"/>
    <s v="Sofia, a extremely mysterious and attractive girl, seduces Bianca to take her to her own place in a night of love. However, Sofia has much more dangerous intentions than Bianca can imagine."/>
    <x v="723"/>
    <n v="26"/>
    <n v="223"/>
    <n v="3"/>
    <n v="0"/>
    <n v="0"/>
    <n v="2"/>
    <n v="0"/>
    <n v="6"/>
  </r>
  <r>
    <x v="3989"/>
    <x v="2020"/>
    <x v="192"/>
    <x v="1271"/>
    <n v="65"/>
    <x v="1"/>
    <s v="In the small town of Ottawa, Illinois, where a rumor can spread like the plague and nobody's business is their own, six friends decide to change their weekly routine of watching movies in the basement and talking shit, to go out for a night on the town. On most nights this wouldn't be that taxing. But tonight isn't most nights. With rumors of the police commissioner's alleged disappearance circulating, and the mayor enacting a strict curfew, it doesn't take long for things to spiral out of control and the whole town to go mad. Is it just hysteria? Is it a curse? Is it Abraham Lincoln's fault? Nobody knows. But for the gang, only one thing is certain. They should have NEVER left the basement."/>
    <x v="3418"/>
    <n v="24"/>
    <n v="226"/>
    <n v="1"/>
    <n v="0"/>
    <n v="0"/>
    <n v="3"/>
    <n v="0"/>
    <n v="14"/>
  </r>
  <r>
    <x v="3990"/>
    <x v="2021"/>
    <x v="192"/>
    <x v="2"/>
    <n v="80"/>
    <x v="1"/>
    <s v="A psychiatrist plots to murder his wife, but with a new twist: he will brainwash a patient he is treating into committing the crime."/>
    <x v="3419"/>
    <n v="211"/>
    <n v="755"/>
    <n v="37"/>
    <n v="0"/>
    <n v="5"/>
    <n v="40"/>
    <n v="4"/>
    <n v="131"/>
  </r>
  <r>
    <x v="3991"/>
    <x v="2022"/>
    <x v="192"/>
    <x v="1037"/>
    <n v="92"/>
    <x v="1"/>
    <s v="'Social Suicide' is an investigative thriller examining what it really takes to get noticed on the Internet today. Loosely based on Romeo and Juliet, the police investigate what happened to these two teenagers before it's too late by trolling through their relationship history through social media."/>
    <x v="723"/>
    <n v="156"/>
    <n v="294"/>
    <n v="19"/>
    <n v="0"/>
    <n v="23"/>
    <n v="13"/>
    <n v="2"/>
    <n v="107"/>
  </r>
  <r>
    <x v="3992"/>
    <x v="2023"/>
    <x v="85"/>
    <x v="1411"/>
    <n v="104"/>
    <x v="1"/>
    <s v="Folklore professor Albert Wilmarth investigates legends of strange creatures in the most remote hills of Vermont. His enquiry reveals a terrifying glimpse of the truth that lurks behind the legends."/>
    <x v="3420"/>
    <n v="3102"/>
    <n v="2217"/>
    <n v="708"/>
    <n v="3"/>
    <n v="31"/>
    <n v="603"/>
    <n v="87"/>
    <n v="2220"/>
  </r>
  <r>
    <x v="3993"/>
    <x v="2024"/>
    <x v="191"/>
    <x v="17"/>
    <n v="78"/>
    <x v="13"/>
    <s v="A troubled teenager attempts to conquer the girl he's in love with, who seems out of reach. He's lured into criminal activities and becomes alienated from family and friends."/>
    <x v="3421"/>
    <n v="2170"/>
    <n v="929"/>
    <n v="364"/>
    <n v="9"/>
    <n v="12"/>
    <n v="360"/>
    <n v="53"/>
    <n v="1355"/>
  </r>
  <r>
    <x v="3994"/>
    <x v="2025"/>
    <x v="188"/>
    <x v="5"/>
    <n v="84"/>
    <x v="5"/>
    <s v="Arianna is nineteen, but she's still waiting to get her first period. As the summer begins, her parents decide to renew their acquaintance with their country house on Lake Bolsena, where Arianna lived until she was three, and has never been back. As the family settle in for the summer, long-repressed memories start to re-emerge, and Arianna decides to stay on after her parents return to the city."/>
    <x v="3422"/>
    <n v="1375"/>
    <n v="951"/>
    <n v="188"/>
    <n v="1"/>
    <n v="9"/>
    <n v="297"/>
    <n v="19"/>
    <n v="949"/>
  </r>
  <r>
    <x v="3995"/>
    <x v="2026"/>
    <x v="125"/>
    <x v="5"/>
    <n v="84"/>
    <x v="1"/>
    <s v="It's July 1976, and two Nova Scotian teens, Kit and Alice, are hitting the road with their sights on Sydney and their minds on the future. With them is Kit's new imaginary friend, who looks conspicuously like Andy Warhol, but who assures Kit that he is a spirit animal. Kit and Alice have big dreams, but do they really want the same things?"/>
    <x v="723"/>
    <n v="1449"/>
    <n v="1140"/>
    <n v="260"/>
    <n v="0"/>
    <n v="14"/>
    <n v="290"/>
    <n v="32"/>
    <n v="1026"/>
  </r>
  <r>
    <x v="3996"/>
    <x v="2027"/>
    <x v="192"/>
    <x v="218"/>
    <n v="90"/>
    <x v="1"/>
    <s v="Gwen, a musician with a growing paranoia disorder, returns to her hometown after a traumatic event. Diverting their emotional issues with a strange and unholy discovery, she and her friends begin to deteriorate the fabric of the universe."/>
    <x v="3423"/>
    <n v="73"/>
    <n v="322"/>
    <n v="19"/>
    <n v="0"/>
    <n v="1"/>
    <n v="10"/>
    <n v="5"/>
    <n v="46"/>
  </r>
  <r>
    <x v="3997"/>
    <x v="2028"/>
    <x v="97"/>
    <x v="1412"/>
    <n v="93"/>
    <x v="1"/>
    <s v="A girl starts her own investigation after the police fail to catch a local serial killer."/>
    <x v="723"/>
    <n v="852"/>
    <n v="1231"/>
    <n v="185"/>
    <n v="0"/>
    <n v="16"/>
    <n v="259"/>
    <n v="3"/>
    <n v="721"/>
  </r>
  <r>
    <x v="3998"/>
    <x v="2029"/>
    <x v="105"/>
    <x v="1413"/>
    <n v="112"/>
    <x v="23"/>
    <s v="A-Gu enlists a group of contract killers in the disguise of laundry service. One of them, code-named &quot;No.1 Qingtian Street&quot;, is haunted by the ghosts of his victims. He seeks help from Lin Hsiang, a psychic."/>
    <x v="723"/>
    <n v="536"/>
    <n v="449"/>
    <n v="91"/>
    <n v="0"/>
    <n v="6"/>
    <n v="94"/>
    <n v="9"/>
    <n v="371"/>
  </r>
  <r>
    <x v="3999"/>
    <x v="2030"/>
    <x v="71"/>
    <x v="9"/>
    <n v="91"/>
    <x v="1"/>
    <s v="A groundbreaking film that portrays the journey of Gigi Lazzarato, a fearless woman who began life as Gregory, posting fashion videos to YouTube from his bedroom, only to later come out as a transgender female. With never-before-seen personal footage, the film spotlights a familyâ€™s unwavering love for a child."/>
    <x v="3424"/>
    <n v="582"/>
    <n v="791"/>
    <n v="69"/>
    <n v="1"/>
    <n v="10"/>
    <n v="104"/>
    <n v="18"/>
    <n v="311"/>
  </r>
  <r>
    <x v="4000"/>
    <x v="2031"/>
    <x v="13"/>
    <x v="300"/>
    <n v="14"/>
    <x v="1"/>
    <s v="A 30-year-old American woman enters a teenage party in the South of France. Some of the guests wonder who she is and what she is doing there."/>
    <x v="3425"/>
    <n v="944"/>
    <n v="792"/>
    <n v="147"/>
    <n v="0"/>
    <n v="12"/>
    <n v="147"/>
    <n v="7"/>
    <n v="473"/>
  </r>
  <r>
    <x v="4001"/>
    <x v="2032"/>
    <x v="68"/>
    <x v="73"/>
    <n v="85"/>
    <x v="0"/>
    <s v="A gas station becomes the center of social life in the village after six Swedish girls start working there."/>
    <x v="723"/>
    <n v="299"/>
    <n v="555"/>
    <n v="45"/>
    <n v="1"/>
    <n v="17"/>
    <n v="43"/>
    <n v="6"/>
    <n v="206"/>
  </r>
  <r>
    <x v="4002"/>
    <x v="2033"/>
    <x v="174"/>
    <x v="181"/>
    <n v="92"/>
    <x v="1"/>
    <s v="A woman breaks out of an insane asylum, accompanied by two crazed inmates, to kill her sister."/>
    <x v="3426"/>
    <n v="749"/>
    <n v="1402"/>
    <n v="160"/>
    <n v="0"/>
    <n v="33"/>
    <n v="168"/>
    <n v="3"/>
    <n v="610"/>
  </r>
  <r>
    <x v="4003"/>
    <x v="1313"/>
    <x v="105"/>
    <x v="110"/>
    <n v="98"/>
    <x v="1"/>
    <s v="When 15-year-old Sonny Wisecarver has an affair with his older neighbor Francine and then runs off to marry her, a stern judge has the union annulled. Then, when Sonny finds himself before the same judge after getting involved with another woman in her 20s, the publicity from this case makes him the object of affection for millions of young women"/>
    <x v="3427"/>
    <n v="594"/>
    <n v="758"/>
    <n v="89"/>
    <n v="4"/>
    <n v="10"/>
    <n v="108"/>
    <n v="15"/>
    <n v="319"/>
  </r>
  <r>
    <x v="4004"/>
    <x v="1346"/>
    <x v="160"/>
    <x v="578"/>
    <n v="80"/>
    <x v="1"/>
    <s v="Eoj is an alien who won a game show and the grand prize is a trip to earth to have sex with as many earth women as he can. Hildy is a reporter who is writing a biography on Eoj's adventures."/>
    <x v="3428"/>
    <n v="334"/>
    <n v="592"/>
    <n v="42"/>
    <n v="0"/>
    <n v="29"/>
    <n v="38"/>
    <n v="0"/>
    <n v="228"/>
  </r>
  <r>
    <x v="4005"/>
    <x v="2034"/>
    <x v="46"/>
    <x v="5"/>
    <n v="104"/>
    <x v="1"/>
    <s v="An intimate examination of a contemporary artist couple, whose living and working patterns are threatened by the imminent sale of their home."/>
    <x v="3429"/>
    <n v="4782"/>
    <n v="2463"/>
    <n v="775"/>
    <n v="13"/>
    <n v="69"/>
    <n v="703"/>
    <n v="102"/>
    <n v="3013"/>
  </r>
  <r>
    <x v="4006"/>
    <x v="2035"/>
    <x v="192"/>
    <x v="73"/>
    <n v="89"/>
    <x v="1"/>
    <s v="Matt and Woody's summer in Cocoa Beach is going to be awesome, but they're broke with no car and no women. In an effort to solve their little problem, Matt and Woody (by no will of their own) ends up in a deal with a gangster TJ Caruso."/>
    <x v="3430"/>
    <n v="60"/>
    <n v="555"/>
    <n v="6"/>
    <n v="0"/>
    <n v="6"/>
    <n v="4"/>
    <n v="0"/>
    <n v="36"/>
  </r>
  <r>
    <x v="4007"/>
    <x v="2036"/>
    <x v="122"/>
    <x v="771"/>
    <n v="102"/>
    <x v="5"/>
    <s v="The commander of a Texan fort in the Civil War refuses to surrender to the Northerners, and tries to buy the local Indian tribe chief's daughter. The sage man refuses, and the Southerners massacre the tribe and abduct the young squaw anyway. The noble squaw manages to escape, and hides out with a rough rancher, who dislikes Indians, but hates the Southerners more. The odd couple joins forces, and tactics, to exert ultimate vengeance on the men at the fort."/>
    <x v="3431"/>
    <n v="593"/>
    <n v="705"/>
    <n v="78"/>
    <n v="0"/>
    <n v="22"/>
    <n v="154"/>
    <n v="2"/>
    <n v="458"/>
  </r>
  <r>
    <x v="4008"/>
    <x v="2037"/>
    <x v="192"/>
    <x v="73"/>
    <n v="87"/>
    <x v="1"/>
    <s v="Tenants share wild times in a Hollywood apartment building."/>
    <x v="3432"/>
    <n v="59"/>
    <n v="484"/>
    <n v="8"/>
    <n v="0"/>
    <n v="4"/>
    <n v="5"/>
    <n v="0"/>
    <n v="32"/>
  </r>
  <r>
    <x v="4009"/>
    <x v="2038"/>
    <x v="88"/>
    <x v="2"/>
    <n v="95"/>
    <x v="1"/>
    <s v="Three elderly distinguished gentlemen are searching for some excitement in their boring borgoueis lives and gets in contact with one of count Dracula's servants. In a nightly ceremony they restore the count back to life. The three men killed Dracula's servant and as a revenge, the count makes sure that the gentlemen are killed one by one by their own sons."/>
    <x v="848"/>
    <n v="9772"/>
    <n v="7884"/>
    <n v="2137"/>
    <n v="5"/>
    <n v="64"/>
    <n v="2291"/>
    <n v="184"/>
    <n v="6423"/>
  </r>
  <r>
    <x v="4010"/>
    <x v="2039"/>
    <x v="192"/>
    <x v="270"/>
    <n v="100"/>
    <x v="3"/>
    <s v="Run escapes... He just killed the Prime Minister of his country. In order to do so, he had to act as if he was a crazy man, wandering through the city. His life comes back by flashes; his childhood with Tourou when his dream was to become a rain miracle-worker, his adventures with Gladys the eater, and his past as a young member of militia, in the heart of the politic and military conflict in Ivory Coast. All those lives, Run didn't choose them. Every time, he felt in by running from another life. That's the reason why his name's Run."/>
    <x v="3433"/>
    <n v="226"/>
    <n v="604"/>
    <n v="33"/>
    <n v="4"/>
    <n v="4"/>
    <n v="40"/>
    <n v="5"/>
    <n v="143"/>
  </r>
  <r>
    <x v="4011"/>
    <x v="2040"/>
    <x v="192"/>
    <x v="73"/>
    <n v="80"/>
    <x v="1"/>
    <s v="Toni is a secretary who is tired of not making much money, even though she is sleeping with her boss. Her girlfriend convinces her to take a job as a cocktail hostess, where she can make a lot of money in tips, and meet a lot of men."/>
    <x v="723"/>
    <n v="41"/>
    <n v="366"/>
    <n v="3"/>
    <n v="0"/>
    <n v="2"/>
    <n v="3"/>
    <n v="0"/>
    <n v="21"/>
  </r>
  <r>
    <x v="4012"/>
    <x v="2041"/>
    <x v="116"/>
    <x v="31"/>
    <n v="107"/>
    <x v="1"/>
    <s v="The daughter of a dead magician who accidentally killed his wife, her mother, while performing a guillotine trick must spend the night in his house in order to collect her inheritance. Is the house haunted or is it all magic?"/>
    <x v="3434"/>
    <n v="1165"/>
    <n v="1073"/>
    <n v="198"/>
    <n v="0"/>
    <n v="20"/>
    <n v="272"/>
    <n v="21"/>
    <n v="817"/>
  </r>
  <r>
    <x v="4013"/>
    <x v="2042"/>
    <x v="142"/>
    <x v="1414"/>
    <n v="115"/>
    <x v="3"/>
    <s v="A TV weather girl is torn between an older man, a famous married author whom she loves but who won't leave his wife, and a semi-deranged young heir to an industrial fortune who loves her."/>
    <x v="3435"/>
    <n v="2320"/>
    <n v="1145"/>
    <n v="238"/>
    <n v="1"/>
    <n v="36"/>
    <n v="456"/>
    <n v="31"/>
    <n v="1450"/>
  </r>
  <r>
    <x v="4014"/>
    <x v="853"/>
    <x v="135"/>
    <x v="17"/>
    <n v="101"/>
    <x v="1"/>
    <s v="A naive couple leave their small town for success in London's adult entertainment culture."/>
    <x v="3436"/>
    <n v="319"/>
    <n v="618"/>
    <n v="40"/>
    <n v="0"/>
    <n v="6"/>
    <n v="71"/>
    <n v="5"/>
    <n v="221"/>
  </r>
  <r>
    <x v="4015"/>
    <x v="2043"/>
    <x v="137"/>
    <x v="2"/>
    <n v="70"/>
    <x v="1"/>
    <s v="A woman inherits an abandoned ranch whose estate is said to be haunted by &quot;the Chooper,&quot; the sword-wielding ghost of a vengeance-seeking Native American."/>
    <x v="3437"/>
    <n v="1296"/>
    <n v="1441"/>
    <n v="237"/>
    <n v="0"/>
    <n v="138"/>
    <n v="130"/>
    <n v="28"/>
    <n v="890"/>
  </r>
  <r>
    <x v="4016"/>
    <x v="2044"/>
    <x v="192"/>
    <x v="200"/>
    <n v="87"/>
    <x v="1"/>
    <s v="A group of military prisoners must fight off a terrorist attack on their prison which, unbeknownst to them, is a cover for a secret drone control facility."/>
    <x v="3438"/>
    <n v="298"/>
    <n v="302"/>
    <n v="13"/>
    <n v="0"/>
    <n v="59"/>
    <n v="14"/>
    <n v="5"/>
    <n v="198"/>
  </r>
  <r>
    <x v="4017"/>
    <x v="620"/>
    <x v="262"/>
    <x v="24"/>
    <n v="98"/>
    <x v="1"/>
    <s v="A gigolo must contend with the prospect that he has found true love."/>
    <x v="3439"/>
    <n v="18754"/>
    <n v="2279"/>
    <n v="1268"/>
    <n v="11"/>
    <n v="1264"/>
    <n v="2122"/>
    <n v="198"/>
    <n v="10816"/>
  </r>
  <r>
    <x v="4018"/>
    <x v="2045"/>
    <x v="269"/>
    <x v="2"/>
    <n v="84"/>
    <x v="1"/>
    <s v="A cancer researcher on a remote Caribbean island discovers that by treating the natives with snake venom he can turn them into bug-eyed zombies. Uninterested in this information, the unfortunate man is forced by his evil employer to create an army of the creatures in order to conquer the world."/>
    <x v="3440"/>
    <n v="2155"/>
    <n v="2461"/>
    <n v="247"/>
    <n v="2"/>
    <n v="223"/>
    <n v="195"/>
    <n v="17"/>
    <n v="1448"/>
  </r>
  <r>
    <x v="4019"/>
    <x v="2046"/>
    <x v="201"/>
    <x v="1415"/>
    <n v="68"/>
    <x v="1"/>
    <s v="A woman is married to the son of a doctor, the proprietor of a private sanatorium, where she is under unwilling treatment. Both the son and the doctor indicate they want the marriage dissolved. Arriving at the scene is a mysterious personage identified as the doctor's brother who formerly was a stage magician in Europe. He is accompanied by a threatening dwarf..."/>
    <x v="3441"/>
    <n v="1544"/>
    <n v="1742"/>
    <n v="133"/>
    <n v="1"/>
    <n v="167"/>
    <n v="112"/>
    <n v="5"/>
    <n v="1046"/>
  </r>
  <r>
    <x v="4020"/>
    <x v="2047"/>
    <x v="257"/>
    <x v="2"/>
    <n v="82"/>
    <x v="1"/>
    <s v="Four backpackers decide to take a hike in the mountains of Utah. But within the woods lurks a killer. But who...or what...is it? The lazy local sheriff blames bears. But the escalating body count seems to point to a human killer. Ignoring the warning signs, our campers remain lost in the woods...alone...awaiting their fate."/>
    <x v="3442"/>
    <n v="6584"/>
    <n v="5672"/>
    <n v="1171"/>
    <n v="4"/>
    <n v="661"/>
    <n v="829"/>
    <n v="99"/>
    <n v="4777"/>
  </r>
  <r>
    <x v="4021"/>
    <x v="2048"/>
    <x v="132"/>
    <x v="1416"/>
    <n v="101"/>
    <x v="1"/>
    <s v="Shy seventh-grader Spencer Griffith's life changes when the meteor falls into local junkyard and he finds a Cybersuit - the wise and strong robot from another galaxy. Spencer puts Cybersuit on and becomes a different kind of guy"/>
    <x v="3443"/>
    <n v="6030"/>
    <n v="1677"/>
    <n v="497"/>
    <n v="2"/>
    <n v="320"/>
    <n v="503"/>
    <n v="61"/>
    <n v="2640"/>
  </r>
  <r>
    <x v="4022"/>
    <x v="2049"/>
    <x v="137"/>
    <x v="19"/>
    <n v="97"/>
    <x v="1"/>
    <s v="A crew of scientists arrives on a far, cold planet to examine archaic artifacts of unknown origin. They discover that their German enemies already have a ship there. When they seek their help after a failed landing, they only find the Germansâ€™ bodies, obviously slaughtered by one of the archaic creatures, awoken to new life. Now the alien is after them."/>
    <x v="3444"/>
    <n v="6325"/>
    <n v="4186"/>
    <n v="978"/>
    <n v="1"/>
    <n v="358"/>
    <n v="1086"/>
    <n v="57"/>
    <n v="4563"/>
  </r>
  <r>
    <x v="4023"/>
    <x v="2050"/>
    <x v="187"/>
    <x v="533"/>
    <n v="88"/>
    <x v="1"/>
    <s v="After nearly drowning in a lake, a young girl develops an abnormal fear of water and is plagued by visions of a mysterious dark figure. A year later, in an attempt to cure her phobia and visions, her skeptical friends stage a sÃ©ance and subject her to a bathtub experiment, unwittingly summoning the dark figure into the world."/>
    <x v="3445"/>
    <n v="924"/>
    <n v="789"/>
    <n v="56"/>
    <n v="0"/>
    <n v="98"/>
    <n v="99"/>
    <n v="3"/>
    <n v="669"/>
  </r>
  <r>
    <x v="4024"/>
    <x v="1365"/>
    <x v="278"/>
    <x v="2"/>
    <n v="82"/>
    <x v="1"/>
    <s v="A heavy-metal musician makes a deal with a satanic succubus to make him successful with women, in return for the succubus being able to feed on the girls."/>
    <x v="1331"/>
    <n v="1385"/>
    <n v="1800"/>
    <n v="175"/>
    <n v="0"/>
    <n v="148"/>
    <n v="169"/>
    <n v="15"/>
    <n v="954"/>
  </r>
  <r>
    <x v="4025"/>
    <x v="2051"/>
    <x v="160"/>
    <x v="154"/>
    <n v="96"/>
    <x v="1"/>
    <s v="In the near future, Frank, a police officer, discovers that the legalization of all recreational drugs comes with a price."/>
    <x v="3446"/>
    <n v="483"/>
    <n v="720"/>
    <n v="24"/>
    <n v="0"/>
    <n v="41"/>
    <n v="56"/>
    <n v="3"/>
    <n v="338"/>
  </r>
  <r>
    <x v="4026"/>
    <x v="157"/>
    <x v="181"/>
    <x v="230"/>
    <n v="91"/>
    <x v="1"/>
    <s v="When tragedy strikes his remarkable robot and the beautiful girl next door, lonely teenage genius Paul tries to save them by pushing technology beyond its known limits into a terrifying new realm."/>
    <x v="3447"/>
    <n v="12935"/>
    <n v="8504"/>
    <n v="2621"/>
    <n v="8"/>
    <n v="297"/>
    <n v="2941"/>
    <n v="216"/>
    <n v="9199"/>
  </r>
  <r>
    <x v="4027"/>
    <x v="2052"/>
    <x v="187"/>
    <x v="80"/>
    <n v="91"/>
    <x v="1"/>
    <s v="In a small New Mexico town, teenager Hilary gets into a fender bender and innocently exchanges her personal information with the other driver, a terrifying and bizarre serial killer who stalks the countryâ€™s endless miles of roads and streets with his old rusty car, hungrily searching for his next unsuspecting victim."/>
    <x v="3448"/>
    <n v="2958"/>
    <n v="1830"/>
    <n v="475"/>
    <n v="0"/>
    <n v="152"/>
    <n v="592"/>
    <n v="39"/>
    <n v="2323"/>
  </r>
  <r>
    <x v="4028"/>
    <x v="1951"/>
    <x v="182"/>
    <x v="190"/>
    <n v="88"/>
    <x v="5"/>
    <s v="Tourists on a tropical island anger an island god, who turns himself into a giant alligator and stalks them."/>
    <x v="3449"/>
    <n v="2507"/>
    <n v="2499"/>
    <n v="406"/>
    <n v="2"/>
    <n v="95"/>
    <n v="496"/>
    <n v="19"/>
    <n v="1845"/>
  </r>
  <r>
    <x v="4029"/>
    <x v="1178"/>
    <x v="131"/>
    <x v="312"/>
    <n v="97"/>
    <x v="5"/>
    <s v="A masked killer stalks an institution for mentally disturbed rich women."/>
    <x v="1818"/>
    <n v="3198"/>
    <n v="3919"/>
    <n v="535"/>
    <n v="2"/>
    <n v="120"/>
    <n v="589"/>
    <n v="37"/>
    <n v="2268"/>
  </r>
  <r>
    <x v="4030"/>
    <x v="2053"/>
    <x v="159"/>
    <x v="1417"/>
    <n v="76"/>
    <x v="1"/>
    <s v="In New York City sometime in the near future, Z, the evil chairman of the Inteltrax Corporation, has taken a small army of cyborgs designed to perform hazardous tasks and altered them to kill humans for pleasure. The inventor of the cyborgs, Dr. Paul Haynes, is held captive, and his sister Darla seeks the aid of Matt Riker, an expert in high-tech weaponry and martial arts."/>
    <x v="3450"/>
    <n v="2336"/>
    <n v="2103"/>
    <n v="524"/>
    <n v="2"/>
    <n v="166"/>
    <n v="346"/>
    <n v="36"/>
    <n v="1756"/>
  </r>
  <r>
    <x v="4031"/>
    <x v="2054"/>
    <x v="160"/>
    <x v="729"/>
    <n v="87"/>
    <x v="1"/>
    <s v="A wealthy young man is conned into staging a fake kidnapping in order to be a hero and win the affection of a girl he's madly in love with. But when one of the hired kidnappers is accidentally killed during the charade, he's forced to actually save her life while not revealing that it's been a ruse all along."/>
    <x v="3451"/>
    <n v="581"/>
    <n v="437"/>
    <n v="47"/>
    <n v="0"/>
    <n v="41"/>
    <n v="71"/>
    <n v="7"/>
    <n v="429"/>
  </r>
  <r>
    <x v="4032"/>
    <x v="299"/>
    <x v="111"/>
    <x v="181"/>
    <n v="89"/>
    <x v="1"/>
    <s v="Before horror enthusiast Max can break things off with his girlfriend Evelyn she dies in a bus accident. In time, Max meets another woman only to have Evelyn resurface as a zombie ready to resume their relationship."/>
    <x v="3452"/>
    <n v="10819"/>
    <n v="3723"/>
    <n v="1231"/>
    <n v="2"/>
    <n v="531"/>
    <n v="1801"/>
    <n v="117"/>
    <n v="7164"/>
  </r>
  <r>
    <x v="4033"/>
    <x v="2055"/>
    <x v="262"/>
    <x v="230"/>
    <n v="93"/>
    <x v="1"/>
    <s v="A crew of interplanetary archaeologists is threatened when an alien creature impregnates one of their members, causing her to turn homicidal and murder them one by one."/>
    <x v="3453"/>
    <n v="6674"/>
    <n v="4977"/>
    <n v="854"/>
    <n v="3"/>
    <n v="528"/>
    <n v="923"/>
    <n v="55"/>
    <n v="4868"/>
  </r>
  <r>
    <x v="4034"/>
    <x v="2056"/>
    <x v="211"/>
    <x v="73"/>
    <n v="98"/>
    <x v="1"/>
    <s v="Peyton and Barney are fun loving high school students working on a science project with white mice. When one of the mice begins to move food toward itself with out touching it, Barney finds he has accidently discovered a formula for telekinetic powers. Now, how much trouble can a high school boy who can move things with just his mind get into?"/>
    <x v="3454"/>
    <n v="6986"/>
    <n v="2778"/>
    <n v="707"/>
    <n v="3"/>
    <n v="503"/>
    <n v="724"/>
    <n v="62"/>
    <n v="3923"/>
  </r>
  <r>
    <x v="4035"/>
    <x v="2057"/>
    <x v="165"/>
    <x v="58"/>
    <n v="94"/>
    <x v="0"/>
    <s v="Sonia breaks the perhaps most exciting time of her life, because the 20-year-old moves to Berlin for a mathematics study. Once there, she soon began to build up a new circle of friends, and then she fell in love with the kind, but irresponsible Ladja. There is only one big catch: the dear money is a bit scarce and therefore Sonia one day, financially, but also from curiosity, the path to prostitution. From now on, it leads a brisk double flight, which can fly at any time. Her experiences are ambivalent, as part-time she often gets into difficult situations, but also gets to know nice people, while she enjoys life just as a student. But how long can it maintain the double game?"/>
    <x v="3455"/>
    <n v="4022"/>
    <n v="908"/>
    <n v="281"/>
    <n v="6"/>
    <n v="331"/>
    <n v="517"/>
    <n v="56"/>
    <n v="2951"/>
  </r>
  <r>
    <x v="4036"/>
    <x v="2024"/>
    <x v="192"/>
    <x v="5"/>
    <n v="21"/>
    <x v="13"/>
    <s v="A talented gymnast makes a life-changing discovery as she prepares for an important tournament, which is her last chance to reach the top."/>
    <x v="3456"/>
    <n v="305"/>
    <n v="267"/>
    <n v="65"/>
    <n v="0"/>
    <n v="0"/>
    <n v="26"/>
    <n v="6"/>
    <n v="134"/>
  </r>
  <r>
    <x v="4037"/>
    <x v="2030"/>
    <x v="262"/>
    <x v="28"/>
    <n v="86"/>
    <x v="1"/>
    <s v="A wealthy Los Angeles teen and her superficial friends wants to break out of suburbia and experience Southern California's &quot;gangsta&quot; lifestyle. But problems arise when the preppies get in over their heads and provoke the wrath of a violent Latino gang. Suddenly, their role-playing seems a little too real."/>
    <x v="3457"/>
    <n v="20420"/>
    <n v="4307"/>
    <n v="1919"/>
    <n v="12"/>
    <n v="1489"/>
    <n v="2388"/>
    <n v="269"/>
    <n v="13138"/>
  </r>
  <r>
    <x v="4038"/>
    <x v="2058"/>
    <x v="33"/>
    <x v="5"/>
    <n v="91"/>
    <x v="3"/>
    <s v="Charlie, a 17-year-old girl tortured by doubt, is thrilled when she becomes friends with Sarah, but when Sarah tires of Charlie and looks for a new friend, their relationship takes an ominous turn."/>
    <x v="3458"/>
    <n v="30022"/>
    <n v="14327"/>
    <n v="8034"/>
    <n v="178"/>
    <n v="211"/>
    <n v="3114"/>
    <n v="1979"/>
    <n v="20730"/>
  </r>
  <r>
    <x v="4039"/>
    <x v="2059"/>
    <x v="219"/>
    <x v="171"/>
    <n v="82"/>
    <x v="1"/>
    <s v="Mysterious events surround the travels of two brothers as they make their way across a remote American landscape. On the surface all seems normal, but what appears to be a simple vacation soon gives way to a dark and complex web of secrets. This is the feature film version of the 2011 short film going by the same name."/>
    <x v="3459"/>
    <n v="2589"/>
    <n v="1603"/>
    <n v="363"/>
    <n v="1"/>
    <n v="101"/>
    <n v="439"/>
    <n v="48"/>
    <n v="1860"/>
  </r>
  <r>
    <x v="4040"/>
    <x v="2060"/>
    <x v="57"/>
    <x v="1418"/>
    <n v="81"/>
    <x v="1"/>
    <s v="A man and his grandmother hide out from an ominous broadcast. The Grim Reaper hosts a TV show. The formerly incarcerated recount and reinterpret their first days of freedom. A suburban mom's life is upturned by the beast growing inside of her. And a high school gym teacher runs drills from inside a volcano. What happens when five of independent film's most adventurous filmmakers join together to literally adapt each otherâ€™s dreams for the screen?"/>
    <x v="3460"/>
    <n v="945"/>
    <n v="1080"/>
    <n v="203"/>
    <n v="0"/>
    <n v="19"/>
    <n v="129"/>
    <n v="20"/>
    <n v="583"/>
  </r>
  <r>
    <x v="4039"/>
    <x v="2061"/>
    <x v="149"/>
    <x v="300"/>
    <n v="14"/>
    <x v="1"/>
    <s v="A man and a boy, traveling to an unknown destination, find respite in a motel swimming pool. On the surface all seems normal, but nothing is what it seems to be. Short film not to be confused with the 2017 feature film with the same name."/>
    <x v="3461"/>
    <n v="1361"/>
    <n v="777"/>
    <n v="268"/>
    <n v="0"/>
    <n v="8"/>
    <n v="196"/>
    <n v="35"/>
    <n v="745"/>
  </r>
  <r>
    <x v="4041"/>
    <x v="2031"/>
    <x v="192"/>
    <x v="986"/>
    <n v="13"/>
    <x v="1"/>
    <s v="A traumatized teenage marine forms an unlikely bond with a rebellious young girl at his homecoming party."/>
    <x v="3462"/>
    <n v="170"/>
    <n v="334"/>
    <n v="21"/>
    <n v="0"/>
    <n v="3"/>
    <n v="19"/>
    <n v="2"/>
    <n v="76"/>
  </r>
  <r>
    <x v="4042"/>
    <x v="1346"/>
    <x v="158"/>
    <x v="2"/>
    <n v="82"/>
    <x v="1"/>
    <s v="Lovely young Alicia starts receiving bizarre and disturbing phone calls after breaking up with her boyfriend Mike who she suspects is cheating on her with her twin sister Barbara Ann. Alicia meets and befriends amiable, but awkward film nerd Franklin, who alas turns out to be a total psycho with a penchant for carving up nubile ladies. But is Franklin the nutter responsible for those distressing phone calls?"/>
    <x v="723"/>
    <n v="2067"/>
    <n v="2552"/>
    <n v="517"/>
    <n v="6"/>
    <n v="72"/>
    <n v="405"/>
    <n v="43"/>
    <n v="1567"/>
  </r>
  <r>
    <x v="4043"/>
    <x v="1346"/>
    <x v="119"/>
    <x v="5"/>
    <n v="84"/>
    <x v="1"/>
    <s v="&quot;We're gonna play a game of Snap! Pick a bracelet. Pull it hard!&quot; But it's a game of desperate consequences in YOU ARE ALONE, a dark exploration of just how far a man and a woman will go to escape loneliness, if only for an hour. Daphne, a Yale-bound high school senior whose depression has blurred her sense of reality, works as an escort, advertising her services online. Her next door neighbor catches her as the &quot;entertainment&quot; at his nephew's bachelor party. With her hidden life precariously hanging in the balance, Daphne agrees to spend one hour with her neighbor. Initially confrontational, Daphne and her neighbor begin to shed their bitter layers of personal disappointment and general cynicism by talking about sex."/>
    <x v="723"/>
    <n v="342"/>
    <n v="421"/>
    <n v="68"/>
    <n v="0"/>
    <n v="13"/>
    <n v="58"/>
    <n v="12"/>
    <n v="256"/>
  </r>
  <r>
    <x v="4044"/>
    <x v="1346"/>
    <x v="172"/>
    <x v="224"/>
    <n v="80"/>
    <x v="1"/>
    <s v="A group of High School girls with guns go on a killing spree. They are intent on ridding the world of scummy men."/>
    <x v="1331"/>
    <n v="733"/>
    <n v="1351"/>
    <n v="139"/>
    <n v="0"/>
    <n v="55"/>
    <n v="94"/>
    <n v="15"/>
    <n v="533"/>
  </r>
  <r>
    <x v="4045"/>
    <x v="1346"/>
    <x v="192"/>
    <x v="110"/>
    <n v="94"/>
    <x v="1"/>
    <s v="Meet Chloe and Owen: best buds since their sandbox days. Now, in med school as they attempt to balance the weight of their studies, his job, her band, their parents, their friends (their sanity), they find little time for relationships...but lots of time for the desire. One fateful day, a brave Owen proposes the &quot;perfect&quot; solution: Friends (read: no messy relationship stuff)...with benefits (read: insanely messy sex stuff). &quot;Perfect,&quot; that is...if the two hadn't always been secretly in love with one another So what DOES happen when two close friends decide to secretly blur the lines dividing friendship and relationship...and the rest of their tight knit group of friends finds out? The answer: complications arise. A LOT of complications. In fact, to quote their therapist, &quot;It's brought down empires; imagine what it can do to a group of friends&quot;."/>
    <x v="3463"/>
    <n v="198"/>
    <n v="297"/>
    <n v="14"/>
    <n v="0"/>
    <n v="11"/>
    <n v="23"/>
    <n v="2"/>
    <n v="92"/>
  </r>
  <r>
    <x v="4046"/>
    <x v="1346"/>
    <x v="192"/>
    <x v="5"/>
    <n v="126"/>
    <x v="1"/>
    <s v="Over a million women have modeling portfolios online. BROKEN SIDE OF TIME is the story of Dolce, one of the models who've made a career of it. But now 30, and tired of competing with 18-year-olds, Dolce realizes what makes her feel most alive is also killing her. Before starting a new career behind the camera, she embarks on a long road trip home, shooting with her favorite photographers one last time, and shedding her lifestyle-acquired vices along the way. Combing real photoshoots shot cinÃ©ma vÃ©ritÃ©-style with a narrative based on some very real-life adventures in front of the lens, BROKEN SIDE OF TIME is a dark, sexual glimpse into a world never before captured in a film. A world where any woman can play the role of a model, and any man can be a photographer, and where even the best of them must consider whether the fame and money is worth the cost."/>
    <x v="723"/>
    <n v="54"/>
    <n v="265"/>
    <n v="7"/>
    <n v="0"/>
    <n v="3"/>
    <n v="5"/>
    <n v="2"/>
    <n v="39"/>
  </r>
  <r>
    <x v="4047"/>
    <x v="1346"/>
    <x v="192"/>
    <x v="9"/>
    <n v="60"/>
    <x v="1"/>
    <s v="Twenty people, from all walks of life, are each locked alone in a room for the length of one 400-foot roll of 16mm film (11 minutes). They are each given the same set of twenty questions, which they can answer at random...if they're not completely distracted by their surroundings. Shot in 1987."/>
    <x v="3464"/>
    <n v="189"/>
    <n v="564"/>
    <n v="47"/>
    <n v="1"/>
    <n v="1"/>
    <n v="28"/>
    <n v="5"/>
    <n v="106"/>
  </r>
  <r>
    <x v="4048"/>
    <x v="2062"/>
    <x v="230"/>
    <x v="82"/>
    <n v="86"/>
    <x v="1"/>
    <s v="Seven girls must spend the night in an old house, which once was a brothel, as part of an initiation."/>
    <x v="3465"/>
    <n v="1292"/>
    <n v="2204"/>
    <n v="213"/>
    <n v="0"/>
    <n v="76"/>
    <n v="193"/>
    <n v="5"/>
    <n v="926"/>
  </r>
  <r>
    <x v="4049"/>
    <x v="2062"/>
    <x v="180"/>
    <x v="10"/>
    <n v="83"/>
    <x v="1"/>
    <s v="Nestled in a Manhattan monastery, evil is lurking. A group of devil worshipping monks are stalking the city, looking for victims to sacrifice to the dark lord in the hope of bringing satanic rule to the world!"/>
    <x v="1756"/>
    <n v="1658"/>
    <n v="2524"/>
    <n v="270"/>
    <n v="0"/>
    <n v="82"/>
    <n v="307"/>
    <n v="7"/>
    <n v="1187"/>
  </r>
  <r>
    <x v="4050"/>
    <x v="881"/>
    <x v="232"/>
    <x v="181"/>
    <n v="79"/>
    <x v="1"/>
    <s v="A demented former lawyer uses autopsy equipment to kill off the teenagers who trespass on the long-abandoned asylum he inhabits. Filmed on location in an actual abandoned asylum."/>
    <x v="723"/>
    <n v="7090"/>
    <n v="4271"/>
    <n v="1654"/>
    <n v="2"/>
    <n v="417"/>
    <n v="1281"/>
    <n v="137"/>
    <n v="5613"/>
  </r>
  <r>
    <x v="4051"/>
    <x v="2063"/>
    <x v="240"/>
    <x v="2"/>
    <n v="93"/>
    <x v="1"/>
    <s v="A mother desperate to reconnect with her troubled daughter becomes embroiled in the urban legend of a demonic witch."/>
    <x v="3466"/>
    <n v="13953"/>
    <n v="3177"/>
    <n v="839"/>
    <n v="3"/>
    <n v="1232"/>
    <n v="1578"/>
    <n v="98"/>
    <n v="9490"/>
  </r>
  <r>
    <x v="2175"/>
    <x v="417"/>
    <x v="80"/>
    <x v="1419"/>
    <n v="114"/>
    <x v="1"/>
    <s v="Genius Belgian detective Hercule Poirot investigates the murder of an American tycoon aboard the Orient Express train."/>
    <x v="3467"/>
    <n v="730573"/>
    <n v="57015"/>
    <n v="108917"/>
    <n v="1100"/>
    <n v="8801"/>
    <n v="135359"/>
    <n v="21049"/>
    <n v="447308"/>
  </r>
  <r>
    <x v="4052"/>
    <x v="1928"/>
    <x v="137"/>
    <x v="31"/>
    <n v="89"/>
    <x v="1"/>
    <s v="A young nurse takes care of an elderly author who lives in a haunted house."/>
    <x v="3468"/>
    <n v="46143"/>
    <n v="10699"/>
    <n v="5577"/>
    <n v="42"/>
    <n v="3114"/>
    <n v="6203"/>
    <n v="749"/>
    <n v="31119"/>
  </r>
  <r>
    <x v="4053"/>
    <x v="2064"/>
    <x v="78"/>
    <x v="1420"/>
    <n v="298"/>
    <x v="1"/>
    <s v="David Attenborough presents a documentary series exploring how animals meet the challenges of surviving in the most iconic habitats on earth."/>
    <x v="3469"/>
    <n v="76912"/>
    <n v="5759"/>
    <n v="18830"/>
    <n v="85"/>
    <n v="43"/>
    <n v="1154"/>
    <n v="20636"/>
    <n v="38915"/>
  </r>
  <r>
    <x v="4054"/>
    <x v="2065"/>
    <x v="282"/>
    <x v="1420"/>
    <n v="364"/>
    <x v="1"/>
    <s v="There is nowhere more powerful and unforgiving yet more beautiful and compelling than the ocean. Join us and explore the greatest yet least known parts of our planet."/>
    <x v="3470"/>
    <n v="37514"/>
    <n v="3592"/>
    <n v="8851"/>
    <n v="59"/>
    <n v="23"/>
    <n v="652"/>
    <n v="9458"/>
    <n v="18632"/>
  </r>
  <r>
    <x v="4055"/>
    <x v="57"/>
    <x v="40"/>
    <x v="44"/>
    <n v="100"/>
    <x v="1"/>
    <s v="The Grand Budapest Hotel tells of a legendary concierge at a famous European hotel between the wars and his friendship with a young employee who becomes his trusted protÃ©gÃ©. The story involves the theft and recovery of a priceless Renaissance painting, the battle for an enormous family fortune and the slow and then sudden upheavals that transformed Europe during the first half of the 20th century."/>
    <x v="3471"/>
    <n v="3199652"/>
    <n v="440260"/>
    <n v="1367016"/>
    <n v="76000"/>
    <n v="7765"/>
    <n v="179457"/>
    <n v="701896"/>
    <n v="2211606"/>
  </r>
  <r>
    <x v="4056"/>
    <x v="2066"/>
    <x v="29"/>
    <x v="1070"/>
    <n v="94"/>
    <x v="1"/>
    <s v="The feature length version of the 2017 short film directed by Kevin Abstract. The film follows the Saturation Trilogy, and coincides with the events of Kevin Abstract's debut album, American Boyfriend"/>
    <x v="723"/>
    <n v="4441"/>
    <n v="714"/>
    <n v="1519"/>
    <n v="16"/>
    <n v="24"/>
    <n v="307"/>
    <n v="506"/>
    <n v="2195"/>
  </r>
  <r>
    <x v="4057"/>
    <x v="2067"/>
    <x v="22"/>
    <x v="507"/>
    <n v="132"/>
    <x v="1"/>
    <s v="After working as a drug courier and getting into a brutal shootout with police, a former boxer finds himself at the mercy of his enemies as they force him to instigate violent acts that turn the prison he resides in into a battleground."/>
    <x v="3472"/>
    <n v="98752"/>
    <n v="24912"/>
    <n v="27681"/>
    <n v="219"/>
    <n v="814"/>
    <n v="11278"/>
    <n v="5198"/>
    <n v="78056"/>
  </r>
  <r>
    <x v="2965"/>
    <x v="2068"/>
    <x v="75"/>
    <x v="1421"/>
    <n v="109"/>
    <x v="3"/>
    <s v="Jen's romantic getaway with her wealthy married boyfriend is disrupted when his friends arrive for an impromptu hunting trip. Tension mounts at the house until the situation culminates in an unexpected way."/>
    <x v="3473"/>
    <n v="173779"/>
    <n v="52203"/>
    <n v="49093"/>
    <n v="615"/>
    <n v="1743"/>
    <n v="26139"/>
    <n v="8629"/>
    <n v="137176"/>
  </r>
  <r>
    <x v="4058"/>
    <x v="2069"/>
    <x v="162"/>
    <x v="1422"/>
    <n v="90"/>
    <x v="1"/>
    <s v="In the middle of a routine patrol, officer Daniel Carter happens upon a blood-soaked figure limping down a deserted stretch of road. He rushes the young man to a nearby rural hospital staffed by a skeleton crew, only to discover that patients and personnel are transforming into something inhuman. As the horror intensifies, Carter leads the other survivors on a hellish voyage into the subterranean depths of the hospital in a desperate bid to end the nightmare before it's too late."/>
    <x v="3474"/>
    <n v="106432"/>
    <n v="28502"/>
    <n v="23365"/>
    <n v="236"/>
    <n v="2099"/>
    <n v="21787"/>
    <n v="2860"/>
    <n v="80108"/>
  </r>
  <r>
    <x v="4059"/>
    <x v="2068"/>
    <x v="117"/>
    <x v="216"/>
    <n v="22"/>
    <x v="3"/>
    <s v="Vincent, a young Parisian uncomfortable with his appearance, installs a brain chip named Reality+ which allows users to see themselves and fellow users with their dream body. However, Reality+ only works over 12-hour intervals, proving infuriating for Vincent as he falls for Stella, another user."/>
    <x v="3475"/>
    <n v="40298"/>
    <n v="4359"/>
    <n v="7993"/>
    <n v="2"/>
    <n v="294"/>
    <n v="9416"/>
    <n v="1167"/>
    <n v="29107"/>
  </r>
  <r>
    <x v="4060"/>
    <x v="2070"/>
    <x v="300"/>
    <x v="2"/>
    <n v="102"/>
    <x v="1"/>
    <s v="Julia becomes worried about her boyfriend Holt when he explores the dark urban legend of a mysterious videotape said to kill the watcher seven days after viewing. She sacrifices herself to save her boyfriend and in doing so makes a horrifying discovery: there is a &quot;movie within the movie&quot; that no one has ever seen before."/>
    <x v="3476"/>
    <n v="53798"/>
    <n v="11419"/>
    <n v="2724"/>
    <n v="11"/>
    <n v="8342"/>
    <n v="3753"/>
    <n v="500"/>
    <n v="35137"/>
  </r>
  <r>
    <x v="4061"/>
    <x v="1837"/>
    <x v="179"/>
    <x v="163"/>
    <n v="103"/>
    <x v="5"/>
    <s v="A gay couple living in San Francisco takes in two strangers traveling from Italy to start a new life in America, discovering each other and forming the most unlikely of relationships along the way."/>
    <x v="3477"/>
    <n v="2487"/>
    <n v="889"/>
    <n v="290"/>
    <n v="3"/>
    <n v="94"/>
    <n v="375"/>
    <n v="57"/>
    <n v="1506"/>
  </r>
  <r>
    <x v="4062"/>
    <x v="2071"/>
    <x v="192"/>
    <x v="5"/>
    <n v="94"/>
    <x v="5"/>
    <s v="After a tragic event, two young sisters, Niki, a teenager, and Alice, only 8, end up at the social services. Determined to stick together, they run away and start a new life..."/>
    <x v="723"/>
    <n v="44"/>
    <n v="226"/>
    <n v="7"/>
    <n v="0"/>
    <n v="5"/>
    <n v="6"/>
    <n v="2"/>
    <n v="32"/>
  </r>
  <r>
    <x v="4063"/>
    <x v="1103"/>
    <x v="89"/>
    <x v="20"/>
    <n v="111"/>
    <x v="1"/>
    <s v="For Jimmy Smith, Jr., life is a daily fight just to keep hope alive. Feeding his dreams in Detroit's vibrant music scene, Jimmy wages an extraordinary personal struggle to find his own voice - and earn a place in a world where rhymes rule, legends are born and every momentâ€¦ is another chance."/>
    <x v="3478"/>
    <n v="773853"/>
    <n v="52370"/>
    <n v="158521"/>
    <n v="3300"/>
    <n v="2711"/>
    <n v="97508"/>
    <n v="39122"/>
    <n v="456288"/>
  </r>
  <r>
    <x v="4064"/>
    <x v="2072"/>
    <x v="209"/>
    <x v="1423"/>
    <n v="154"/>
    <x v="1"/>
    <s v="In this classic story of love and devotion set against the backdrop of the American Civil War, a wounded Confederate soldier named W.P. Inman deserts his unit and travels across the South, aiming to return to his young wife, Ada, who he left behind to tend their farm. As Inman makes his perilous journey home, Ada struggles to keep their home intact with the assistance of Ruby, a mysterious drifter sent to help her by a kindly neighbor."/>
    <x v="3479"/>
    <n v="89336"/>
    <n v="16387"/>
    <n v="12051"/>
    <n v="198"/>
    <n v="593"/>
    <n v="13053"/>
    <n v="2953"/>
    <n v="48710"/>
  </r>
  <r>
    <x v="4065"/>
    <x v="2073"/>
    <x v="202"/>
    <x v="82"/>
    <n v="91"/>
    <x v="1"/>
    <s v="Two estranged sisters are forced to rob a bank in order to save their brother. But this is no ordinary bank."/>
    <x v="3480"/>
    <n v="11741"/>
    <n v="2329"/>
    <n v="801"/>
    <n v="1"/>
    <n v="1161"/>
    <n v="1194"/>
    <n v="65"/>
    <n v="8524"/>
  </r>
  <r>
    <x v="4066"/>
    <x v="2074"/>
    <x v="89"/>
    <x v="1076"/>
    <n v="116"/>
    <x v="1"/>
    <s v="With help from his friends, a Memphis pimp in a mid-life crisis attempts to become a successful hip-hop emcee."/>
    <x v="3481"/>
    <n v="30274"/>
    <n v="8594"/>
    <n v="6460"/>
    <n v="94"/>
    <n v="128"/>
    <n v="3744"/>
    <n v="1298"/>
    <n v="18437"/>
  </r>
  <r>
    <x v="4067"/>
    <x v="2075"/>
    <x v="205"/>
    <x v="1424"/>
    <n v="90"/>
    <x v="1"/>
    <s v="Captain Mack leads an elite military unit on a search for a missing scientist, and comes face-to-face with an an ancient evil lying beneath the Middle Eastern desert. Evil that is not of this world. Evil that should never be unearthed."/>
    <x v="3482"/>
    <n v="1549"/>
    <n v="756"/>
    <n v="76"/>
    <n v="0"/>
    <n v="254"/>
    <n v="98"/>
    <n v="5"/>
    <n v="1025"/>
  </r>
  <r>
    <x v="4068"/>
    <x v="142"/>
    <x v="120"/>
    <x v="126"/>
    <n v="139"/>
    <x v="1"/>
    <s v="Jerry Maguire used to be a typical sports agent: willing to do just about anything he could to get the biggest possible contracts for his clients, plus a nice commission for himself. Then, one day, he suddenly has second thoughts about what he's really doing. When he voices these doubts, he ends up losing his job and all of his clients, save Rod Tidwell, an egomaniacal football player."/>
    <x v="3483"/>
    <n v="361249"/>
    <n v="59393"/>
    <n v="71878"/>
    <n v="1400"/>
    <n v="1886"/>
    <n v="44516"/>
    <n v="16495"/>
    <n v="214439"/>
  </r>
  <r>
    <x v="4069"/>
    <x v="481"/>
    <x v="154"/>
    <x v="319"/>
    <n v="112"/>
    <x v="1"/>
    <s v="In an ensemble film about easy money, greed, manipulation and bad driving, a Las Vegas casino tycoon entertains his wealthiest high rollers -- a group that will bet on anything -- by pitting six ordinary people against each other in a wild dash for $2 million jammed into a locker hundreds of miles away. The tycoon and his wealthy friends monitor each racer's every move to keep track of their favorites. The only rule in this race is that there are no rules."/>
    <x v="3484"/>
    <n v="137978"/>
    <n v="13666"/>
    <n v="19538"/>
    <n v="342"/>
    <n v="1977"/>
    <n v="20139"/>
    <n v="4033"/>
    <n v="70592"/>
  </r>
  <r>
    <x v="4070"/>
    <x v="264"/>
    <x v="126"/>
    <x v="5"/>
    <n v="129"/>
    <x v="1"/>
    <s v="Against formidable odds -- and an old-school diving instructor embittered by the U.S. Navy's new, less prejudicial policies -- Carl Brashear sets his sights on becoming the Navy's first African-American master diver in this uplifting true story. Their relationship starts out on the rocks, but fate ultimately conspires to bring the men together into a setting of mutual respect, triumph and honor."/>
    <x v="3485"/>
    <n v="63447"/>
    <n v="7701"/>
    <n v="9745"/>
    <n v="233"/>
    <n v="314"/>
    <n v="8706"/>
    <n v="3150"/>
    <n v="36876"/>
  </r>
  <r>
    <x v="4071"/>
    <x v="2076"/>
    <x v="199"/>
    <x v="73"/>
    <n v="102"/>
    <x v="1"/>
    <s v="A mild-mannered guy who is engaged to a monstrous woman meets the woman of his dreams, and schemes to find a way to be with her."/>
    <x v="3486"/>
    <n v="220109"/>
    <n v="16037"/>
    <n v="23184"/>
    <n v="646"/>
    <n v="17641"/>
    <n v="18141"/>
    <n v="9979"/>
    <n v="121090"/>
  </r>
  <r>
    <x v="4072"/>
    <x v="2077"/>
    <x v="169"/>
    <x v="1425"/>
    <n v="125"/>
    <x v="1"/>
    <s v="The story of the Tuskegee Airmen, the first African-American pilots to fly in a combat squadron during World War II."/>
    <x v="96"/>
    <n v="20013"/>
    <n v="4264"/>
    <n v="2412"/>
    <n v="40"/>
    <n v="557"/>
    <n v="3402"/>
    <n v="373"/>
    <n v="12245"/>
  </r>
  <r>
    <x v="4073"/>
    <x v="2078"/>
    <x v="269"/>
    <x v="110"/>
    <n v="97"/>
    <x v="1"/>
    <s v="Taj Mahal Badalandabad leaves Coolidge College behind for the halls of Camford University in England, where he looks to continue his education, and teach an uptight student how to make the most out of her academic career."/>
    <x v="3487"/>
    <n v="9604"/>
    <n v="1756"/>
    <n v="544"/>
    <n v="2"/>
    <n v="782"/>
    <n v="745"/>
    <n v="85"/>
    <n v="4943"/>
  </r>
  <r>
    <x v="4074"/>
    <x v="1497"/>
    <x v="301"/>
    <x v="1426"/>
    <n v="94"/>
    <x v="1"/>
    <s v="Tim Avery, an aspiring cartoonist, finds himself in a predicament when his dog stumbles upon the mask of Loki. Then after conceiving an infant son &quot;born of the mask&quot;, he discovers just how looney child raising can be."/>
    <x v="3488"/>
    <n v="103942"/>
    <n v="9839"/>
    <n v="4089"/>
    <n v="70"/>
    <n v="13167"/>
    <n v="2790"/>
    <n v="1044"/>
    <n v="53736"/>
  </r>
  <r>
    <x v="4075"/>
    <x v="2079"/>
    <x v="152"/>
    <x v="1427"/>
    <n v="94"/>
    <x v="1"/>
    <s v="Steve Ford is a private detective in Venice Beach, Calif., who's good with the ladies, bad with the punches and wild about his dog Buddy. When local thugs steal Buddy, Ford turns to Spyder, their devious leader, and forges an unlikely alliance. With help from his best friend, Steve pulls out the big guns to retrieve Spyder's stolen cash and cocaine and save Buddy."/>
    <x v="3300"/>
    <n v="8817"/>
    <n v="1984"/>
    <n v="692"/>
    <n v="1"/>
    <n v="622"/>
    <n v="1135"/>
    <n v="67"/>
    <n v="5676"/>
  </r>
  <r>
    <x v="4076"/>
    <x v="1651"/>
    <x v="302"/>
    <x v="1155"/>
    <n v="85"/>
    <x v="1"/>
    <s v="When the Pevensie siblings each follow their own path, they find themselves at Willy's Chocolate Factory. Walking through a wardrobe, they discover the world of Gnarnia, ruled by the White Bitch. Meeting up with characters such as Harry Potter and Captain Jack Swallows, the newly reunited family must team up with Aslo, a wise-but-horny lion to stop the White Bitch's army."/>
    <x v="3489"/>
    <n v="113784"/>
    <n v="10070"/>
    <n v="5275"/>
    <n v="65"/>
    <n v="15065"/>
    <n v="3744"/>
    <n v="1313"/>
    <n v="61638"/>
  </r>
  <r>
    <x v="4077"/>
    <x v="2080"/>
    <x v="251"/>
    <x v="24"/>
    <n v="88"/>
    <x v="1"/>
    <s v="When their plane is rerouted due to a hurricane warning, two single female best friends find themselves competing for the same guy during an extended layover in St. Louis."/>
    <x v="3490"/>
    <n v="18879"/>
    <n v="2508"/>
    <n v="959"/>
    <n v="1"/>
    <n v="2411"/>
    <n v="1537"/>
    <n v="118"/>
    <n v="12264"/>
  </r>
  <r>
    <x v="4078"/>
    <x v="2081"/>
    <x v="61"/>
    <x v="73"/>
    <n v="115"/>
    <x v="1"/>
    <s v="When a big TV crusader Melvin P. Thorpe threatens to expose the Chicken Ranch to public scandal and close it down, Miss Mona doesn't go down without a fight."/>
    <x v="3491"/>
    <n v="18154"/>
    <n v="7871"/>
    <n v="4945"/>
    <n v="157"/>
    <n v="149"/>
    <n v="2403"/>
    <n v="1378"/>
    <n v="11091"/>
  </r>
  <r>
    <x v="4079"/>
    <x v="2082"/>
    <x v="269"/>
    <x v="26"/>
    <n v="94"/>
    <x v="1"/>
    <s v="Unaware that it's plagued by a host of supernatural phenomena, a mother and her daughter, still reeling from a car crash which claimed the life of Roger Cobb, move into the hold family homestead to start a new life."/>
    <x v="3492"/>
    <n v="4018"/>
    <n v="3154"/>
    <n v="401"/>
    <n v="0"/>
    <n v="356"/>
    <n v="411"/>
    <n v="31"/>
    <n v="2858"/>
  </r>
  <r>
    <x v="4080"/>
    <x v="2083"/>
    <x v="217"/>
    <x v="821"/>
    <n v="89"/>
    <x v="1"/>
    <s v="Horrifying shocker as a biological experiment goes haywire when meat-eating mutant roaches invade an island community, terrorizing a peaceful New England fishing village and hideously butchering its citizens."/>
    <x v="3493"/>
    <n v="5760"/>
    <n v="4076"/>
    <n v="1216"/>
    <n v="0"/>
    <n v="104"/>
    <n v="1367"/>
    <n v="71"/>
    <n v="4302"/>
  </r>
  <r>
    <x v="4081"/>
    <x v="958"/>
    <x v="255"/>
    <x v="101"/>
    <n v="76"/>
    <x v="1"/>
    <s v="After his family moves to a new house, a young boy discovers a mysterious book that details a curse hanging over the date of Saturday the 14th. Opening the book releases a band of monsters into the house and the family must join together to save themselves and their neighborhood."/>
    <x v="1264"/>
    <n v="9196"/>
    <n v="4599"/>
    <n v="1440"/>
    <n v="6"/>
    <n v="623"/>
    <n v="1282"/>
    <n v="140"/>
    <n v="6201"/>
  </r>
  <r>
    <x v="4082"/>
    <x v="2084"/>
    <x v="217"/>
    <x v="586"/>
    <n v="92"/>
    <x v="1"/>
    <s v="Secret agent Drew Stargrove is brutally murdered by the ruthless hermaphrodite gang leader Velvet Von Ragnar. The murdered secret agent's son, Lance Stargrove is thrust into the dangerous and intriguing world of secret agents and espionage when he seeks revenge. Danja Deerling teams up with Lance as his sidekick and love interest."/>
    <x v="3494"/>
    <n v="4671"/>
    <n v="2811"/>
    <n v="1032"/>
    <n v="9"/>
    <n v="202"/>
    <n v="670"/>
    <n v="159"/>
    <n v="3222"/>
  </r>
  <r>
    <x v="4083"/>
    <x v="2085"/>
    <x v="230"/>
    <x v="744"/>
    <n v="89"/>
    <x v="1"/>
    <s v="The flamethrower-wielding vigilante John Eastland returns to rid New York of a drug lord and his gang."/>
    <x v="1058"/>
    <n v="2961"/>
    <n v="2328"/>
    <n v="455"/>
    <n v="1"/>
    <n v="120"/>
    <n v="529"/>
    <n v="38"/>
    <n v="2067"/>
  </r>
  <r>
    <x v="4084"/>
    <x v="998"/>
    <x v="276"/>
    <x v="1428"/>
    <n v="97"/>
    <x v="1"/>
    <s v="During World War II, a brave, patriotic American Soldier undergoes experiments to become a new supersoldier, &quot;Captain America&quot;. Racing to Germany to sabotage the rockets of Nazi baddie &quot;Red Skull&quot;, Captain America winds up frozen until the 1990s. He reawakens to find that the Red Skull has changed identities and is now planning to kidnap the President of the United States."/>
    <x v="3495"/>
    <n v="19486"/>
    <n v="7432"/>
    <n v="1516"/>
    <n v="10"/>
    <n v="3240"/>
    <n v="957"/>
    <n v="220"/>
    <n v="11792"/>
  </r>
  <r>
    <x v="4085"/>
    <x v="2086"/>
    <x v="274"/>
    <x v="1429"/>
    <n v="84"/>
    <x v="1"/>
    <s v="In the future, a cop protects a reporter from an organization of crooked, renegade cops who thinks she knows too much about them."/>
    <x v="3496"/>
    <n v="1692"/>
    <n v="1312"/>
    <n v="176"/>
    <n v="0"/>
    <n v="252"/>
    <n v="148"/>
    <n v="18"/>
    <n v="1062"/>
  </r>
  <r>
    <x v="4086"/>
    <x v="2087"/>
    <x v="177"/>
    <x v="724"/>
    <n v="80"/>
    <x v="1"/>
    <s v="An L.A. cop investigating the rape and murder of his wife traces the crime to a psycho biker gang that smuggles guns. He teams up with an FBI agent to stop them and catch his wife's killers."/>
    <x v="1756"/>
    <n v="1056"/>
    <n v="1068"/>
    <n v="212"/>
    <n v="0"/>
    <n v="44"/>
    <n v="174"/>
    <n v="19"/>
    <n v="746"/>
  </r>
  <r>
    <x v="4087"/>
    <x v="2088"/>
    <x v="192"/>
    <x v="49"/>
    <n v="106"/>
    <x v="1"/>
    <s v="Children have been going missing. Police are baffled. A community quakes with fear. A hero is needed. Enter Black Cougar. Created by a toymaker, armed with a pack of crime-fighting mini-cougars and high-tech gadgets, Black Cougar springs into action to right all wrongs."/>
    <x v="3497"/>
    <n v="245"/>
    <n v="539"/>
    <n v="36"/>
    <n v="2"/>
    <n v="36"/>
    <n v="15"/>
    <n v="12"/>
    <n v="159"/>
  </r>
  <r>
    <x v="4088"/>
    <x v="289"/>
    <x v="187"/>
    <x v="200"/>
    <n v="106"/>
    <x v="1"/>
    <s v="A detective tries to get back a child who has been kidnapped by gangsters."/>
    <x v="3498"/>
    <n v="1736"/>
    <n v="1393"/>
    <n v="350"/>
    <n v="0"/>
    <n v="201"/>
    <n v="186"/>
    <n v="39"/>
    <n v="1167"/>
  </r>
  <r>
    <x v="4089"/>
    <x v="1951"/>
    <x v="179"/>
    <x v="121"/>
    <n v="96"/>
    <x v="5"/>
    <s v="After a nuclear war society breaks down into two groups, the evil Euraks, and the rebel Federation. A mercenary named Parsifal is hired by the Federation to infiltrate New York City, which is controlled by the Euraks, to rescue the only fertile woman left on Earth."/>
    <x v="3499"/>
    <n v="4200"/>
    <n v="3795"/>
    <n v="854"/>
    <n v="4"/>
    <n v="86"/>
    <n v="841"/>
    <n v="75"/>
    <n v="2879"/>
  </r>
  <r>
    <x v="4090"/>
    <x v="1951"/>
    <x v="155"/>
    <x v="380"/>
    <n v="94"/>
    <x v="5"/>
    <s v="A story about a cyborg who is programmed to kill a scientist who holds the fate of mankind in his hands."/>
    <x v="1720"/>
    <n v="4232"/>
    <n v="3174"/>
    <n v="936"/>
    <n v="4"/>
    <n v="144"/>
    <n v="867"/>
    <n v="80"/>
    <n v="3007"/>
  </r>
  <r>
    <x v="4091"/>
    <x v="1951"/>
    <x v="169"/>
    <x v="19"/>
    <n v="93"/>
    <x v="5"/>
    <s v="After their prison ship sinks in the Caribbean, a group of prisoners and a doctor wash ashore on a seemingly deserted island. They soon discover a strange couple, who invite them to stay at their house. While the prisoners plan an escape, the doctor does some investigating, and soon finds out just what the pair are really doing, and why the prisoners keep disappearing mysteriously."/>
    <x v="3500"/>
    <n v="4044"/>
    <n v="3398"/>
    <n v="739"/>
    <n v="1"/>
    <n v="70"/>
    <n v="990"/>
    <n v="44"/>
    <n v="3031"/>
  </r>
  <r>
    <x v="4092"/>
    <x v="57"/>
    <x v="59"/>
    <x v="73"/>
    <n v="8"/>
    <x v="1"/>
    <s v="In 1955 in Italy, race car driver Jed Cavalcanti suffers a mishap during the Molte Miglia rally and finds himself in a small town with a few familial surprises."/>
    <x v="3501"/>
    <n v="76346"/>
    <n v="9487"/>
    <n v="16425"/>
    <n v="10"/>
    <n v="150"/>
    <n v="9319"/>
    <n v="2234"/>
    <n v="36805"/>
  </r>
  <r>
    <x v="4093"/>
    <x v="124"/>
    <x v="23"/>
    <x v="166"/>
    <n v="77"/>
    <x v="1"/>
    <s v="Karl Anton Verloc and his wife own a small cinema in a quiet London suburb where they live seemingly happily. But Mrs. Verloc does not know that her husband has a secret that will affect their relationship and threaten her teenage brother's life."/>
    <x v="2624"/>
    <n v="34850"/>
    <n v="18634"/>
    <n v="6570"/>
    <n v="3"/>
    <n v="89"/>
    <n v="6334"/>
    <n v="743"/>
    <n v="22930"/>
  </r>
  <r>
    <x v="4094"/>
    <x v="2089"/>
    <x v="154"/>
    <x v="2"/>
    <n v="67"/>
    <x v="1"/>
    <s v="In Haiti, a wealthy landowner convinces a sorcerer to lure the American woman he has fallen for away from her fiance, only to have the madman decide to keep the woman for himself, as a zombie."/>
    <x v="3502"/>
    <n v="26079"/>
    <n v="14602"/>
    <n v="4982"/>
    <n v="34"/>
    <n v="279"/>
    <n v="5840"/>
    <n v="608"/>
    <n v="16851"/>
  </r>
  <r>
    <x v="4095"/>
    <x v="2090"/>
    <x v="149"/>
    <x v="69"/>
    <n v="86"/>
    <x v="2"/>
    <s v="Li Mansei is a martial-arts champion turned undercover agent. When he is captured by a drug lord, his sister Li Koryu turns to his former martial-arts school, including the powerful Sonny Kawasaka, for help in the inevitable battle royale."/>
    <x v="1711"/>
    <n v="4042"/>
    <n v="3430"/>
    <n v="1196"/>
    <n v="3"/>
    <n v="12"/>
    <n v="775"/>
    <n v="97"/>
    <n v="2937"/>
  </r>
  <r>
    <x v="4096"/>
    <x v="1116"/>
    <x v="17"/>
    <x v="706"/>
    <n v="83"/>
    <x v="2"/>
    <s v="Martial artist Takuma Tsurugi returns to take on a Yakuza family that may be embezzling money from charities to finance their own operations. Both the police and the Yakuza find themselves battling Tsurugi, but Tsurugi's fight ultimately is with the mob, and he concentrates on them."/>
    <x v="1711"/>
    <n v="4149"/>
    <n v="3461"/>
    <n v="969"/>
    <n v="0"/>
    <n v="11"/>
    <n v="1052"/>
    <n v="89"/>
    <n v="2920"/>
  </r>
  <r>
    <x v="4097"/>
    <x v="2091"/>
    <x v="23"/>
    <x v="1129"/>
    <n v="100"/>
    <x v="8"/>
    <s v="The lives of a composer and his wife, who live on a chicken farm, are thrown into turmoil when a femme fatale joins their household."/>
    <x v="3503"/>
    <n v="1218"/>
    <n v="1615"/>
    <n v="232"/>
    <n v="2"/>
    <n v="7"/>
    <n v="171"/>
    <n v="36"/>
    <n v="797"/>
  </r>
  <r>
    <x v="4098"/>
    <x v="2092"/>
    <x v="54"/>
    <x v="1430"/>
    <n v="6"/>
    <x v="1"/>
    <s v="The leaders, the wise men, the leopard, the deer, the owl and the rat all look up in the sky in fear as a strange object flies through the sky."/>
    <x v="3504"/>
    <n v="4421"/>
    <n v="1450"/>
    <n v="1259"/>
    <n v="2"/>
    <n v="17"/>
    <n v="429"/>
    <n v="202"/>
    <n v="2351"/>
  </r>
  <r>
    <x v="4099"/>
    <x v="2093"/>
    <x v="5"/>
    <x v="1431"/>
    <n v="27"/>
    <x v="1"/>
    <s v="Disney used animation here to explain through this wonderful adventure of Donald how mathematics can be useful in our real life. Through this journey Donald shows us how mathematics are not just numbers and charts, but magical living things."/>
    <x v="81"/>
    <n v="8206"/>
    <n v="1905"/>
    <n v="1902"/>
    <n v="21"/>
    <n v="30"/>
    <n v="662"/>
    <n v="728"/>
    <n v="3710"/>
  </r>
  <r>
    <x v="4100"/>
    <x v="2094"/>
    <x v="141"/>
    <x v="9"/>
    <n v="100"/>
    <x v="1"/>
    <s v="Morgan Spurlock subjects himself to a diet based only on McDonald's fast food three times a day for thirty days without exercising to try to prove why so many Americans are fat or obese. He submits himself to a complete check-up by three doctors, comparing his weight along the way, resulting in a scary conclusion."/>
    <x v="3505"/>
    <n v="243048"/>
    <n v="12730"/>
    <n v="16626"/>
    <n v="37"/>
    <n v="4810"/>
    <n v="31461"/>
    <n v="2380"/>
    <n v="101528"/>
  </r>
  <r>
    <x v="4101"/>
    <x v="2095"/>
    <x v="138"/>
    <x v="1178"/>
    <n v="87"/>
    <x v="1"/>
    <s v="A documentary account of the allied invasion of Europe during World War II compiled from the footage shot by nearly 1400 cameramen. It opens as the assembled allied forces plan and train for the D-Day invasion at bases in Great Britain and covers all the major events of the war in Europe from the Normandy landings to the fall of Berlin."/>
    <x v="3506"/>
    <n v="400"/>
    <n v="1592"/>
    <n v="57"/>
    <n v="0"/>
    <n v="7"/>
    <n v="79"/>
    <n v="13"/>
    <n v="271"/>
  </r>
  <r>
    <x v="4102"/>
    <x v="2096"/>
    <x v="85"/>
    <x v="1178"/>
    <n v="75"/>
    <x v="1"/>
    <s v="Documentary made by the U.S. Army Signal Corps after the North African campaign."/>
    <x v="3507"/>
    <n v="619"/>
    <n v="738"/>
    <n v="69"/>
    <n v="0"/>
    <n v="4"/>
    <n v="167"/>
    <n v="10"/>
    <n v="391"/>
  </r>
  <r>
    <x v="4103"/>
    <x v="2097"/>
    <x v="89"/>
    <x v="5"/>
    <n v="82"/>
    <x v="15"/>
    <s v="In post-WWII Hungary, a group of Communist college students arrive at a Catholic seminary hoping to engage in peaceful debate with its students."/>
    <x v="3508"/>
    <n v="1243"/>
    <n v="1903"/>
    <n v="265"/>
    <n v="3"/>
    <n v="8"/>
    <n v="151"/>
    <n v="47"/>
    <n v="775"/>
  </r>
  <r>
    <x v="4104"/>
    <x v="2098"/>
    <x v="145"/>
    <x v="1392"/>
    <n v="57"/>
    <x v="1"/>
    <s v="BBC documentary telling the story of how David Bowie arrived at one of the most iconic creations in pop history - Ziggy Stardust - with contributions from colleagues and famous fans."/>
    <x v="3509"/>
    <n v="726"/>
    <n v="493"/>
    <n v="152"/>
    <n v="1"/>
    <n v="3"/>
    <n v="71"/>
    <n v="37"/>
    <n v="366"/>
  </r>
  <r>
    <x v="4105"/>
    <x v="2099"/>
    <x v="145"/>
    <x v="9"/>
    <n v="70"/>
    <x v="1"/>
    <s v="A look into the many lives of Christa PÃ¤ffgen, otherwise known as Nico; from cutie German mÃ¤dchen to the first of the supermodels, to glamorous diva of the Velvet Underground, to cult item, junkie and hag. Many faces for the same woman, whom, you realize, just couldn't bring herself to care enough to live."/>
    <x v="3510"/>
    <n v="1270"/>
    <n v="1325"/>
    <n v="307"/>
    <n v="1"/>
    <n v="3"/>
    <n v="152"/>
    <n v="58"/>
    <n v="652"/>
  </r>
  <r>
    <x v="4106"/>
    <x v="617"/>
    <x v="30"/>
    <x v="1432"/>
    <n v="47"/>
    <x v="1"/>
    <s v="A documentary propaganda film produced by the U.S. Army Signal Corps about the Aleutian Islands Campaign during World War II. The film opens with a map showing the strategic importance of the island, and the thrust of the 1942 Japanese offensive into Midway and Dutch Harbor. Nominated for the Academy Award for Best Documentary Feature."/>
    <x v="3511"/>
    <n v="859"/>
    <n v="1168"/>
    <n v="97"/>
    <n v="0"/>
    <n v="3"/>
    <n v="220"/>
    <n v="5"/>
    <n v="532"/>
  </r>
  <r>
    <x v="4107"/>
    <x v="2100"/>
    <x v="167"/>
    <x v="9"/>
    <n v="74"/>
    <x v="1"/>
    <s v="The Salton Sea: An inland ocean of massive fish kills, rotting resorts, and 120 degree nights located just minutes from urban Southern California. This film details the rise and fall of the Salton Sea, from its heyday as the &quot;California Riviera&quot; where boaters and Beach Boys mingled in paradise to its present state of decaying, forgotten ecological disaster."/>
    <x v="3512"/>
    <n v="575"/>
    <n v="455"/>
    <n v="127"/>
    <n v="0"/>
    <n v="0"/>
    <n v="83"/>
    <n v="20"/>
    <n v="331"/>
  </r>
  <r>
    <x v="4108"/>
    <x v="2101"/>
    <x v="11"/>
    <x v="5"/>
    <n v="97"/>
    <x v="24"/>
    <s v="In a Turkish village, five orphaned sisters live under strict rule while members of their family prepare their arranged marriages."/>
    <x v="3513"/>
    <n v="141614"/>
    <n v="45576"/>
    <n v="48024"/>
    <n v="3100"/>
    <n v="835"/>
    <n v="7831"/>
    <n v="21730"/>
    <n v="97991"/>
  </r>
  <r>
    <x v="4109"/>
    <x v="2102"/>
    <x v="79"/>
    <x v="44"/>
    <n v="86"/>
    <x v="1"/>
    <s v="Stuck at a crossroads in her personal life, it falls on high school English teacher Miss Stevens to chaperone three of her students â€” Billy, Margot and Sam â€” on a weekend trip to a drama competition."/>
    <x v="3514"/>
    <n v="52839"/>
    <n v="11085"/>
    <n v="11583"/>
    <n v="138"/>
    <n v="379"/>
    <n v="10002"/>
    <n v="1771"/>
    <n v="34317"/>
  </r>
  <r>
    <x v="4110"/>
    <x v="2103"/>
    <x v="23"/>
    <x v="163"/>
    <n v="85"/>
    <x v="3"/>
    <s v="Set during a sultry summer in a French suburb, Marie is desperate to join the local pool's synchronized swimming team, but is her interest solely for the sake of sport or for a chance to get close to Floriane, the bad girl of the team? Sciamma, and the two leads, capture the uncertainty of teenage sexuality with a sympathetic eye in this delicate drama of the angst of coming-of-age."/>
    <x v="3515"/>
    <n v="101149"/>
    <n v="34995"/>
    <n v="27207"/>
    <n v="899"/>
    <n v="836"/>
    <n v="15466"/>
    <n v="5193"/>
    <n v="72193"/>
  </r>
  <r>
    <x v="4111"/>
    <x v="355"/>
    <x v="94"/>
    <x v="5"/>
    <n v="103"/>
    <x v="1"/>
    <s v="An unlikely friendship forms between 21 year-old Jane and the elderly Sadie after Jane discovers a hidden stash of money inside an object at Sadie's yard sale."/>
    <x v="3516"/>
    <n v="32088"/>
    <n v="10738"/>
    <n v="11395"/>
    <n v="231"/>
    <n v="79"/>
    <n v="2922"/>
    <n v="2047"/>
    <n v="23912"/>
  </r>
  <r>
    <x v="4112"/>
    <x v="718"/>
    <x v="105"/>
    <x v="163"/>
    <n v="76"/>
    <x v="1"/>
    <s v="Chronicles a day in the life of a grieving woman, and the twelve visitors who help her move forward."/>
    <x v="3517"/>
    <n v="1356"/>
    <n v="1746"/>
    <n v="237"/>
    <n v="3"/>
    <n v="20"/>
    <n v="269"/>
    <n v="20"/>
    <n v="887"/>
  </r>
  <r>
    <x v="4113"/>
    <x v="2104"/>
    <x v="115"/>
    <x v="5"/>
    <n v="95"/>
    <x v="3"/>
    <s v="Sandra is a young woman who has only one weekend to convince her colleagues they must give up their bonuses in order for her to keep her job â€” not an easy task in this economy."/>
    <x v="3518"/>
    <n v="74054"/>
    <n v="24221"/>
    <n v="16545"/>
    <n v="212"/>
    <n v="255"/>
    <n v="6668"/>
    <n v="4027"/>
    <n v="48589"/>
  </r>
  <r>
    <x v="4114"/>
    <x v="1061"/>
    <x v="15"/>
    <x v="5"/>
    <n v="94"/>
    <x v="20"/>
    <s v="One day in the life of Anders, a young recovering drug addict, who takes a brief leave from his treatment center to interview for a job and catch up with old friends in Oslo."/>
    <x v="3519"/>
    <n v="114457"/>
    <n v="32248"/>
    <n v="36231"/>
    <n v="2400"/>
    <n v="245"/>
    <n v="7692"/>
    <n v="12618"/>
    <n v="83699"/>
  </r>
  <r>
    <x v="4115"/>
    <x v="2105"/>
    <x v="30"/>
    <x v="1433"/>
    <n v="85"/>
    <x v="1"/>
    <s v="On a trip to Big Sur, two friends, both actresses, try to reconnect with one another. Once alone, the women's suppressed jealousies and deep-seated resentments begin to rise, causing them to lose their grasp on not only the true nature of their relationship, but also their identities."/>
    <x v="3520"/>
    <n v="14616"/>
    <n v="8040"/>
    <n v="2710"/>
    <n v="7"/>
    <n v="195"/>
    <n v="3062"/>
    <n v="150"/>
    <n v="10626"/>
  </r>
  <r>
    <x v="4116"/>
    <x v="367"/>
    <x v="90"/>
    <x v="292"/>
    <n v="103"/>
    <x v="6"/>
    <s v="Two melancholic Hong Kong policemen fall in love: one with a mysterious underworld figure, the other with a beautiful and ethereal server at a late-night restaurant."/>
    <x v="3521"/>
    <n v="708535"/>
    <n v="204616"/>
    <n v="311888"/>
    <n v="38000"/>
    <n v="1068"/>
    <n v="32859"/>
    <n v="166550"/>
    <n v="531382"/>
  </r>
  <r>
    <x v="4117"/>
    <x v="2103"/>
    <x v="31"/>
    <x v="5"/>
    <n v="82"/>
    <x v="3"/>
    <s v="A French family moves to a new neighborhood with during the summer holidays. The story follows a 10-year-old gender non-conforming child, Laure, who experiments with their gender presentation, adopting the name MikÃ¤el."/>
    <x v="3522"/>
    <n v="112822"/>
    <n v="36817"/>
    <n v="31280"/>
    <n v="724"/>
    <n v="329"/>
    <n v="8179"/>
    <n v="8455"/>
    <n v="72241"/>
  </r>
  <r>
    <x v="4118"/>
    <x v="608"/>
    <x v="14"/>
    <x v="44"/>
    <n v="86"/>
    <x v="1"/>
    <s v="An aspiring dancer moves to New York City and becomes caught up in a whirlwind of flighty fair-weather friends, diminishing fortunes and career setbacks."/>
    <x v="3523"/>
    <n v="703057"/>
    <n v="173796"/>
    <n v="272246"/>
    <n v="25000"/>
    <n v="2870"/>
    <n v="49870"/>
    <n v="109310"/>
    <n v="513699"/>
  </r>
  <r>
    <x v="4119"/>
    <x v="2106"/>
    <x v="62"/>
    <x v="5"/>
    <n v="98"/>
    <x v="0"/>
    <s v="German-Jewish cabaret singer Nelly survived Auschwitz but had to undergo reconstructive surgery as her face was disfigured. Without recognizing Nelly, her former husband Johnny asks her to help him claim his wifeâ€™s inheritance. To see if he betrayed her, she agrees, becoming her own doppelganger."/>
    <x v="3524"/>
    <n v="57260"/>
    <n v="23581"/>
    <n v="17310"/>
    <n v="426"/>
    <n v="164"/>
    <n v="4572"/>
    <n v="5796"/>
    <n v="42733"/>
  </r>
  <r>
    <x v="2512"/>
    <x v="2107"/>
    <x v="65"/>
    <x v="58"/>
    <n v="96"/>
    <x v="1"/>
    <s v="After a drunken house party with his straight mates, Russell heads out to a gay club. Just before closing time he picks up Glen but what's expected to be just a one-night stand becomes something else, something special."/>
    <x v="3525"/>
    <n v="61409"/>
    <n v="25731"/>
    <n v="19088"/>
    <n v="992"/>
    <n v="227"/>
    <n v="4878"/>
    <n v="6372"/>
    <n v="42014"/>
  </r>
  <r>
    <x v="4120"/>
    <x v="2108"/>
    <x v="126"/>
    <x v="77"/>
    <n v="92"/>
    <x v="1"/>
    <s v="On the night of the discovery of a duplicate Earth in the Solar system, an ambitious young student and an accomplished composer cross paths in a tragic accident."/>
    <x v="3526"/>
    <n v="70291"/>
    <n v="14541"/>
    <n v="14502"/>
    <n v="504"/>
    <n v="683"/>
    <n v="9674"/>
    <n v="3022"/>
    <n v="44636"/>
  </r>
  <r>
    <x v="4121"/>
    <x v="2109"/>
    <x v="0"/>
    <x v="5"/>
    <n v="104"/>
    <x v="1"/>
    <s v="Frustrated with her mundane life, a Tokyo office worker becomes obsessed with a fictional movie that she mistakes for a documentary. Fixating on a scene where stolen cash is buried in North Dakota, she travels to America to find it."/>
    <x v="3527"/>
    <n v="24324"/>
    <n v="8544"/>
    <n v="5545"/>
    <n v="86"/>
    <n v="161"/>
    <n v="3459"/>
    <n v="751"/>
    <n v="16290"/>
  </r>
  <r>
    <x v="4122"/>
    <x v="1937"/>
    <x v="147"/>
    <x v="5"/>
    <n v="102"/>
    <x v="1"/>
    <s v="After having visions of a member of her support group who killed herself, a woman who also suffers with chronic pain seeks out the widower of the suicide."/>
    <x v="3528"/>
    <n v="29506"/>
    <n v="4532"/>
    <n v="3071"/>
    <n v="30"/>
    <n v="486"/>
    <n v="5171"/>
    <n v="663"/>
    <n v="16925"/>
  </r>
  <r>
    <x v="4123"/>
    <x v="2110"/>
    <x v="6"/>
    <x v="5"/>
    <n v="100"/>
    <x v="1"/>
    <s v="Alice Howland, happily married with three grown children, is a renowned linguistics professor who starts to forget words. When she receives a devastating diagnosis, Alice and her family find their bonds tested."/>
    <x v="3529"/>
    <n v="221576"/>
    <n v="28084"/>
    <n v="40017"/>
    <n v="411"/>
    <n v="535"/>
    <n v="24501"/>
    <n v="12299"/>
    <n v="133057"/>
  </r>
  <r>
    <x v="4124"/>
    <x v="2111"/>
    <x v="89"/>
    <x v="5"/>
    <n v="72"/>
    <x v="1"/>
    <s v="While training at the gym, 11-year-old tomboy Toni becomes entranced with a dance troupe. As she struggles to fit in, she finds herself caught up in danger as the group begins to suffer from fainting spells and other violent fits."/>
    <x v="3530"/>
    <n v="21050"/>
    <n v="11462"/>
    <n v="4992"/>
    <n v="34"/>
    <n v="115"/>
    <n v="2834"/>
    <n v="742"/>
    <n v="14780"/>
  </r>
  <r>
    <x v="4125"/>
    <x v="2112"/>
    <x v="183"/>
    <x v="58"/>
    <n v="85"/>
    <x v="1"/>
    <s v="Neglected by her husband, Sarah embarks on an impromptu road trip with her young daughter and her best friend, Mindy. Along the way, the dynamic between the two friends intensifies before circumstances force them apart. Years later, Sarah attempts to rebuild their intimate connection in the days before Mindyâ€™s wedding."/>
    <x v="3531"/>
    <n v="33529"/>
    <n v="15019"/>
    <n v="7450"/>
    <n v="146"/>
    <n v="494"/>
    <n v="5197"/>
    <n v="1242"/>
    <n v="22617"/>
  </r>
  <r>
    <x v="4126"/>
    <x v="2113"/>
    <x v="26"/>
    <x v="5"/>
    <n v="96"/>
    <x v="1"/>
    <s v="Grace, a compassionate young supervisor at a foster care facility, helps at-risk teens. But when a new charge dredges up memories of her own troubled past, Grace's tough exterior begins eroding."/>
    <x v="3532"/>
    <n v="195859"/>
    <n v="50049"/>
    <n v="65301"/>
    <n v="2900"/>
    <n v="293"/>
    <n v="10654"/>
    <n v="27089"/>
    <n v="131665"/>
  </r>
  <r>
    <x v="4127"/>
    <x v="446"/>
    <x v="47"/>
    <x v="140"/>
    <n v="130"/>
    <x v="1"/>
    <s v="Justine and Michael are celebrating their marriage at a sumptuous party in the home of her sister Claire, and brother-in-law John. Despite Claireâ€™s best efforts, the wedding is a fiasco, with family tensions mounting and relationships fraying. Meanwhile, a planet called Melancholia is heading directly towards Earthâ€¦"/>
    <x v="3533"/>
    <n v="434060"/>
    <n v="100983"/>
    <n v="120532"/>
    <n v="6500"/>
    <n v="3552"/>
    <n v="37596"/>
    <n v="44588"/>
    <n v="282865"/>
  </r>
  <r>
    <x v="4128"/>
    <x v="1989"/>
    <x v="32"/>
    <x v="5"/>
    <n v="86"/>
    <x v="1"/>
    <s v="A Brooklyn teenager juggles conflicting identities and risks friendship, heartbreak, and family in a desperate search for sexual expression."/>
    <x v="3534"/>
    <n v="45248"/>
    <n v="33956"/>
    <n v="15729"/>
    <n v="470"/>
    <n v="86"/>
    <n v="2777"/>
    <n v="5423"/>
    <n v="30754"/>
  </r>
  <r>
    <x v="4129"/>
    <x v="2114"/>
    <x v="143"/>
    <x v="9"/>
    <n v="102"/>
    <x v="1"/>
    <s v="As a visually radical memoir, CAMERAPERSON draws on the remarkable footage that filmmaker Kirsten Johnson has shot and reframes it in ways that illuminate moments and situations that have personally affected her. What emerges is an elegant meditation on the relationship between truth and the camera frame, as Johnson transforms scenes that have been presented on Festival screens as one kind of truth into another kind of storyâ€”one about personal journey, craft, and direct human connection."/>
    <x v="3535"/>
    <n v="24985"/>
    <n v="18418"/>
    <n v="9432"/>
    <n v="416"/>
    <n v="52"/>
    <n v="1230"/>
    <n v="3859"/>
    <n v="17026"/>
  </r>
  <r>
    <x v="4130"/>
    <x v="35"/>
    <x v="21"/>
    <x v="265"/>
    <n v="77"/>
    <x v="3"/>
    <s v="A dramatization of the Montreal Massacre of 1989 where several female engineering students were murdered by an unstable misogynist."/>
    <x v="3536"/>
    <n v="73052"/>
    <n v="27316"/>
    <n v="17063"/>
    <n v="63"/>
    <n v="510"/>
    <n v="9416"/>
    <n v="2616"/>
    <n v="54660"/>
  </r>
  <r>
    <x v="4131"/>
    <x v="2115"/>
    <x v="98"/>
    <x v="58"/>
    <n v="120"/>
    <x v="1"/>
    <s v="When an arranged marriage brings Ada and her spirited daughter to the wilderness of nineteenth-century New Zealand, she finds herself locked in a battle of wills with both her controlling husband and a rugged frontiersman to whom she develops a forbidden attraction."/>
    <x v="3537"/>
    <n v="167073"/>
    <n v="69635"/>
    <n v="39168"/>
    <n v="1800"/>
    <n v="1266"/>
    <n v="14191"/>
    <n v="15104"/>
    <n v="102882"/>
  </r>
  <r>
    <x v="4132"/>
    <x v="2116"/>
    <x v="44"/>
    <x v="16"/>
    <n v="90"/>
    <x v="1"/>
    <s v="Shirin is struggling to become an ideal Persian daughter, politically correct bisexual and hip young Brooklynite but fails miserably in her attempt at all identities."/>
    <x v="3538"/>
    <n v="15315"/>
    <n v="10325"/>
    <n v="3341"/>
    <n v="62"/>
    <n v="130"/>
    <n v="2386"/>
    <n v="454"/>
    <n v="9998"/>
  </r>
  <r>
    <x v="4133"/>
    <x v="1999"/>
    <x v="38"/>
    <x v="653"/>
    <n v="109"/>
    <x v="0"/>
    <s v="After being abandoned by their Nazi parents at the end of World War II, five German siblings embark on a harrowing journey across their war-torn country. Led by the eldest, 14 year-old Lore, the children are forced to confront their parentsâ€™ actions and the reality of a new world."/>
    <x v="3539"/>
    <n v="12264"/>
    <n v="5733"/>
    <n v="2376"/>
    <n v="40"/>
    <n v="49"/>
    <n v="1682"/>
    <n v="526"/>
    <n v="8050"/>
  </r>
  <r>
    <x v="4134"/>
    <x v="2117"/>
    <x v="95"/>
    <x v="5"/>
    <n v="123"/>
    <x v="19"/>
    <s v="A married couple are faced with a difficult decision - to improve the life of their child by moving to another country or to stay in Iran and look after a deteriorating parent who has Alzheimer's disease."/>
    <x v="3540"/>
    <n v="210420"/>
    <n v="70802"/>
    <n v="67713"/>
    <n v="2800"/>
    <n v="389"/>
    <n v="7798"/>
    <n v="40576"/>
    <n v="142686"/>
  </r>
  <r>
    <x v="4135"/>
    <x v="2118"/>
    <x v="118"/>
    <x v="44"/>
    <n v="106"/>
    <x v="1"/>
    <s v="On the way to meet with an independent artist in the South, newlywed art dealer Madeleine is convinced by her husband, George, that they should stop to meet his family in North Carolina. Madeleine's affluent lifestyle clashes with the family, but she befriends George's wide-eyed and pregnant sister-in-law, Ashley, who is nearing her due date. Through the family, Madeleine gains greater insight into George's character."/>
    <x v="3541"/>
    <n v="21300"/>
    <n v="6792"/>
    <n v="3543"/>
    <n v="68"/>
    <n v="98"/>
    <n v="3082"/>
    <n v="680"/>
    <n v="12606"/>
  </r>
  <r>
    <x v="4136"/>
    <x v="2119"/>
    <x v="191"/>
    <x v="58"/>
    <n v="107"/>
    <x v="11"/>
    <s v="After they meet at their parent's engagement party, Mia and Frida are intrigued by and attracted to one another, despite Mia's own upcoming engagement to Tim. Mia must decide whether to continue her life with Tim or to follow her heart with Frida."/>
    <x v="3542"/>
    <n v="13191"/>
    <n v="6243"/>
    <n v="2774"/>
    <n v="46"/>
    <n v="158"/>
    <n v="1858"/>
    <n v="832"/>
    <n v="8426"/>
  </r>
  <r>
    <x v="4137"/>
    <x v="2103"/>
    <x v="6"/>
    <x v="5"/>
    <n v="112"/>
    <x v="3"/>
    <s v="Oppressed by her family setting, dead-end school prospects and the boys law in the neighborhood, Marieme starts a new life after meeting a group of three free-spirited girls. She changes her name, her dress code, and quits school to be accepted in the gang, hoping that this will be a way to freedom."/>
    <x v="3543"/>
    <n v="53383"/>
    <n v="23525"/>
    <n v="12667"/>
    <n v="151"/>
    <n v="253"/>
    <n v="6046"/>
    <n v="2238"/>
    <n v="35527"/>
  </r>
  <r>
    <x v="4138"/>
    <x v="1044"/>
    <x v="2"/>
    <x v="5"/>
    <n v="104"/>
    <x v="1"/>
    <s v="In 1964 Bronx, two Catholic school nuns question the new priest's ambiguous relationship with a troubled African-American student."/>
    <x v="3544"/>
    <n v="146715"/>
    <n v="26018"/>
    <n v="31232"/>
    <n v="416"/>
    <n v="298"/>
    <n v="11922"/>
    <n v="9027"/>
    <n v="93077"/>
  </r>
  <r>
    <x v="4139"/>
    <x v="2120"/>
    <x v="188"/>
    <x v="17"/>
    <n v="91"/>
    <x v="1"/>
    <s v="A single mother and her slacker sister find an unexpected way to turn their lives around in this off-beat dramatic comedy. In order to raise the tuition to send her young son to private school the mom starts an unusual business â€“ a biohazard removal/crime scene clean-up service."/>
    <x v="3545"/>
    <n v="48155"/>
    <n v="6979"/>
    <n v="6820"/>
    <n v="35"/>
    <n v="161"/>
    <n v="8401"/>
    <n v="771"/>
    <n v="25897"/>
  </r>
  <r>
    <x v="4140"/>
    <x v="87"/>
    <x v="85"/>
    <x v="5"/>
    <n v="94"/>
    <x v="18"/>
    <s v="A nurse, a paramedic, a gymnast and her coach offer a service for hire wherein they stand in for dead people by appointment, hired by relatives, friends or colleagues of the deceased, to assist with the grieving process."/>
    <x v="3546"/>
    <n v="52276"/>
    <n v="15976"/>
    <n v="9028"/>
    <n v="88"/>
    <n v="523"/>
    <n v="11031"/>
    <n v="1128"/>
    <n v="36902"/>
  </r>
  <r>
    <x v="4141"/>
    <x v="1027"/>
    <x v="76"/>
    <x v="171"/>
    <n v="130"/>
    <x v="3"/>
    <s v="Some young folks, tired of the society they're living in, plan a bomb attack over Paris before taking shelter for a night in a shopping center."/>
    <x v="3547"/>
    <n v="24767"/>
    <n v="9855"/>
    <n v="5858"/>
    <n v="80"/>
    <n v="304"/>
    <n v="3034"/>
    <n v="1068"/>
    <n v="17747"/>
  </r>
  <r>
    <x v="4142"/>
    <x v="678"/>
    <x v="223"/>
    <x v="5"/>
    <n v="115"/>
    <x v="1"/>
    <s v="A woman with a tragic past decides to start her new life by hiking for one thousand miles on the Pacific Crest Trail."/>
    <x v="3548"/>
    <n v="148845"/>
    <n v="25000"/>
    <n v="28388"/>
    <n v="797"/>
    <n v="600"/>
    <n v="19057"/>
    <n v="7097"/>
    <n v="91292"/>
  </r>
  <r>
    <x v="4143"/>
    <x v="390"/>
    <x v="23"/>
    <x v="163"/>
    <n v="123"/>
    <x v="1"/>
    <s v="The story of Richard and Mildred Loving, an interracial couple, whose challenge of their anti-miscegenation arrest for their marriage in Virginia led to a legal battle that would end at the US Supreme Court."/>
    <x v="3549"/>
    <n v="56266"/>
    <n v="15125"/>
    <n v="9630"/>
    <n v="26"/>
    <n v="180"/>
    <n v="8988"/>
    <n v="1627"/>
    <n v="37376"/>
  </r>
  <r>
    <x v="4144"/>
    <x v="2121"/>
    <x v="85"/>
    <x v="3"/>
    <n v="91"/>
    <x v="1"/>
    <s v="Celeste and Jesse met in high school and got married young. They laugh at the same jokes and finish each otherâ€™s sentences. They are forever linked in their friendsâ€™ minds as the perfect couple â€“ she, a high-powered businesswoman and budding novelist; he, a free spirit who keeps things from getting boring. Their only problem is that they have decided to get divorced. Can their perfect relationship withstand this minor setback?"/>
    <x v="3550"/>
    <n v="77473"/>
    <n v="14115"/>
    <n v="15835"/>
    <n v="363"/>
    <n v="610"/>
    <n v="14051"/>
    <n v="2630"/>
    <n v="50140"/>
  </r>
  <r>
    <x v="4145"/>
    <x v="2122"/>
    <x v="14"/>
    <x v="5"/>
    <n v="82"/>
    <x v="14"/>
    <s v="Anna, a young novitiate in 1960s Poland, is on the verge of taking her vows when she discovers a family secret dating back to the years of the German occupation."/>
    <x v="3551"/>
    <n v="122778"/>
    <n v="42330"/>
    <n v="34259"/>
    <n v="1100"/>
    <n v="312"/>
    <n v="8888"/>
    <n v="11221"/>
    <n v="81552"/>
  </r>
  <r>
    <x v="1476"/>
    <x v="285"/>
    <x v="52"/>
    <x v="723"/>
    <n v="105"/>
    <x v="1"/>
    <s v="A dark, hip, urban story of a barren and anonymous city where the underclass' sport of choice is ram-raiding. An exciting game in which stolen cars are driven through shop windows to aid large-scale looting before the police arrive. For Tommy, it's a business, but for Billy and Jo, it's a labour of love. As the competition between Tommy and Billy grows more fierce, the stakes become higher and the &quot;shopping&quot; trips increasingly risky."/>
    <x v="3552"/>
    <n v="3978"/>
    <n v="2198"/>
    <n v="812"/>
    <n v="6"/>
    <n v="73"/>
    <n v="789"/>
    <n v="87"/>
    <n v="2618"/>
  </r>
  <r>
    <x v="4146"/>
    <x v="285"/>
    <x v="171"/>
    <x v="98"/>
    <n v="105"/>
    <x v="1"/>
    <s v="Terminal Island, New York: 2020. Overcrowding in the US penal system has reached a breaking point. Prisons have been turned over to a monolithic Weyland Corporation, which sees jails full of thugs as an opportunity for televised sport. Adrenalized inmates, a global audience hungry for violence and a spectacular, enclosed arena come together to form the 'Death Race', the biggest, most brutal event."/>
    <x v="3553"/>
    <n v="113049"/>
    <n v="11477"/>
    <n v="11260"/>
    <n v="68"/>
    <n v="2751"/>
    <n v="17182"/>
    <n v="1669"/>
    <n v="60836"/>
  </r>
  <r>
    <x v="4147"/>
    <x v="285"/>
    <x v="181"/>
    <x v="1434"/>
    <n v="99"/>
    <x v="1"/>
    <s v="Sergeant Todd is a veteran soldier for an elite group of the armed forces. After being defeated by a new breed of genetically engineered soldiers, he is dumped on a waste planet and left for dead. He soon interacts with a group of crash survivors who lead out a peaceful existence. The peace is broken as the new soldiers land on the planet to eliminate the colony, which Sergeant Todd must defend."/>
    <x v="3554"/>
    <n v="25926"/>
    <n v="5974"/>
    <n v="3406"/>
    <n v="9"/>
    <n v="655"/>
    <n v="4453"/>
    <n v="283"/>
    <n v="15084"/>
  </r>
  <r>
    <x v="4148"/>
    <x v="285"/>
    <x v="141"/>
    <x v="1435"/>
    <n v="86"/>
    <x v="1"/>
    <s v="The American successful architect Michael Lewis travels to London with his partner and friend, the builder Jake, to refurbish an old hotel. Michael is having successive nightmares, and once in London, he realizes that twenty-one spirits are trying to contact him to solve murders of a serial killer. Michael, with the support of Jake, Detective Pryce and the ghosts, try to avoid the ninth crime and find the serial-killer."/>
    <x v="3555"/>
    <n v="544"/>
    <n v="610"/>
    <n v="63"/>
    <n v="0"/>
    <n v="19"/>
    <n v="106"/>
    <n v="7"/>
    <n v="365"/>
  </r>
  <r>
    <x v="4149"/>
    <x v="285"/>
    <x v="137"/>
    <x v="276"/>
    <n v="97"/>
    <x v="1"/>
    <s v="In a world ravaged by a virus infection, turning its victims into the Undead, Alice continues on her journey to find survivors and lead them to safety. Her deadly battle with the Umbrella Corporation reaches new heights, but Alice gets some unexpected help from an old friend. A new lead that promises a safe haven from the Undead takes them to Los Angeles, but when they arrive the city is overrun by thousands of Undead - and Alice and her comrades are about to step into a deadly trap."/>
    <x v="3556"/>
    <n v="162510"/>
    <n v="24770"/>
    <n v="18213"/>
    <n v="116"/>
    <n v="7818"/>
    <n v="19865"/>
    <n v="4156"/>
    <n v="89755"/>
  </r>
  <r>
    <x v="4150"/>
    <x v="285"/>
    <x v="206"/>
    <x v="465"/>
    <n v="101"/>
    <x v="1"/>
    <s v="For nine generations an evil sorcerer has been victorious in hand-to-hand battle against his mortal enemies. If he wins a tenth Mortal Kombat tournament, desolation and evil will reign over the multiverse forever. To save Earth, three warriors must overcome seemingly insurmountable odds, their own inner demons, and superhuman foes in this action/adventure movie based on one of the most popular video games of all time."/>
    <x v="2719"/>
    <n v="165508"/>
    <n v="22844"/>
    <n v="26671"/>
    <n v="324"/>
    <n v="5124"/>
    <n v="24948"/>
    <n v="3515"/>
    <n v="92997"/>
  </r>
  <r>
    <x v="4151"/>
    <x v="289"/>
    <x v="159"/>
    <x v="511"/>
    <n v="101"/>
    <x v="1"/>
    <s v="A gang of hot headed brutes lead by Tony Stone and sexual sadist John Lynch execute a robbery with some inside help. A bloody shoot-out with the LAPD ensues and the criminals are apprehended. After a brief stint in the slammer, the gang escapes a prison-bus with the help of Tony s brother Jesse who is critically wounded in the process. He needs a doctor, fast. A hospital visit too risky, they seek out other options. Now on the run, they commandeer a palatial residence, taking hostages. All - American good guy John Morgan returns home becoming a pawn; sent out to retrieve the doctor."/>
    <x v="342"/>
    <n v="2064"/>
    <n v="1294"/>
    <n v="358"/>
    <n v="0"/>
    <n v="202"/>
    <n v="240"/>
    <n v="35"/>
    <n v="1414"/>
  </r>
  <r>
    <x v="4152"/>
    <x v="289"/>
    <x v="177"/>
    <x v="200"/>
    <n v="88"/>
    <x v="1"/>
    <s v="From Amir Shervan, the director of SAMURAI COP, comes another great 90's action classic. One man (Johnny Greene) teams up with another (Tadashi Yamashita) to take down the cartel run and its evil leader (Robert Z'Dar)."/>
    <x v="342"/>
    <n v="735"/>
    <n v="625"/>
    <n v="170"/>
    <n v="0"/>
    <n v="57"/>
    <n v="116"/>
    <n v="20"/>
    <n v="543"/>
  </r>
  <r>
    <x v="4153"/>
    <x v="967"/>
    <x v="147"/>
    <x v="1436"/>
    <n v="85"/>
    <x v="1"/>
    <s v="Innocent people are brutally killed on the streets of New York by a uniformed police officer. A young cop, Jack Forrest, finds himself marked as the chief suspect after his wife is murdered."/>
    <x v="1258"/>
    <n v="47839"/>
    <n v="18214"/>
    <n v="11019"/>
    <n v="20"/>
    <n v="450"/>
    <n v="12188"/>
    <n v="714"/>
    <n v="34945"/>
  </r>
  <r>
    <x v="4154"/>
    <x v="2123"/>
    <x v="226"/>
    <x v="1437"/>
    <n v="85"/>
    <x v="1"/>
    <s v="When Kate Sullivan storms a hostage situation, the whole incident is captured on tape by an unscrupulous media crew who edit the footage to show her killing a helpless victim. &quot;Maniac Cop&quot; takes it upon himself to exact revenge upon those who smeared her name."/>
    <x v="3557"/>
    <n v="8731"/>
    <n v="4905"/>
    <n v="1361"/>
    <n v="1"/>
    <n v="309"/>
    <n v="1830"/>
    <n v="79"/>
    <n v="6505"/>
  </r>
  <r>
    <x v="4155"/>
    <x v="2124"/>
    <x v="131"/>
    <x v="858"/>
    <n v="107"/>
    <x v="1"/>
    <s v="Mark Singer returns as Dar, the warrior who can talk to the beasts. Dar is forced to travel to earth to stop his evil brother from stealing an atomic bomb, and turning their native land from a desert into... well... a desert! Written by Jim Palin"/>
    <x v="3558"/>
    <n v="3633"/>
    <n v="1867"/>
    <n v="375"/>
    <n v="3"/>
    <n v="209"/>
    <n v="351"/>
    <n v="168"/>
    <n v="2106"/>
  </r>
  <r>
    <x v="4156"/>
    <x v="404"/>
    <x v="13"/>
    <x v="1438"/>
    <n v="138"/>
    <x v="1"/>
    <s v="When Russia's first nuclear submarine malfunctions on its maiden voyage, the crew must race to save the ship and prevent a nuclear disaster."/>
    <x v="3559"/>
    <n v="32684"/>
    <n v="7502"/>
    <n v="3526"/>
    <n v="9"/>
    <n v="300"/>
    <n v="6744"/>
    <n v="371"/>
    <n v="19620"/>
  </r>
  <r>
    <x v="4157"/>
    <x v="846"/>
    <x v="251"/>
    <x v="216"/>
    <n v="90"/>
    <x v="1"/>
    <s v="An alien policeman comes to Earth to hunt down a renegade of his own race."/>
    <x v="3560"/>
    <n v="3335"/>
    <n v="2345"/>
    <n v="322"/>
    <n v="1"/>
    <n v="602"/>
    <n v="160"/>
    <n v="38"/>
    <n v="2261"/>
  </r>
  <r>
    <x v="4158"/>
    <x v="2125"/>
    <x v="111"/>
    <x v="1439"/>
    <n v="113"/>
    <x v="1"/>
    <s v="CIA Agent Bill Pope is on a mission to track down a shadowy hacker named 'The Dutchman'. When he gets mysteriously killed, an experimental procedure transfers his memories into a dangerous ex-convict. When he wakes up Pope's memories, his mission is to eliminate The Dutchman before the hacker launches ICBMs and starts World War III."/>
    <x v="3561"/>
    <n v="24255"/>
    <n v="4263"/>
    <n v="2195"/>
    <n v="2"/>
    <n v="915"/>
    <n v="4166"/>
    <n v="311"/>
    <n v="16409"/>
  </r>
  <r>
    <x v="4159"/>
    <x v="2125"/>
    <x v="88"/>
    <x v="265"/>
    <n v="105"/>
    <x v="1"/>
    <s v="The true story of Richard Kuklinski, the notorious contract killer and family man."/>
    <x v="3562"/>
    <n v="40115"/>
    <n v="6130"/>
    <n v="5222"/>
    <n v="11"/>
    <n v="342"/>
    <n v="9218"/>
    <n v="463"/>
    <n v="26806"/>
  </r>
  <r>
    <x v="4160"/>
    <x v="2125"/>
    <x v="212"/>
    <x v="1440"/>
    <n v="79"/>
    <x v="1"/>
    <s v="Traumatized since childhood by her brother's accidental death, Danika Merrick (Marisa Tomei) hallucinates a bank robbery and quits her job. Despite support from her three children and loving husband, Randy (Craig Bierko), Danika continues to experience unnerving visions. She seeks help from therapist Evelyn Harris (Regina Hall). But pervasive reports of violent incidents involving children make Danika fear for her own family, and she grows increasingly paranoid, worrying she may be going insane."/>
    <x v="3563"/>
    <n v="873"/>
    <n v="620"/>
    <n v="71"/>
    <n v="0"/>
    <n v="65"/>
    <n v="124"/>
    <n v="9"/>
    <n v="586"/>
  </r>
  <r>
    <x v="4161"/>
    <x v="160"/>
    <x v="59"/>
    <x v="58"/>
    <n v="119"/>
    <x v="1"/>
    <s v="A young couple living in a Connecticut suburb during the mid-1950s struggle to come to terms with their personal problems while trying to raise their two children. Based on a novel by Richard Yates."/>
    <x v="3564"/>
    <n v="248571"/>
    <n v="34116"/>
    <n v="42373"/>
    <n v="534"/>
    <n v="1226"/>
    <n v="31526"/>
    <n v="10556"/>
    <n v="146805"/>
  </r>
  <r>
    <x v="4162"/>
    <x v="2126"/>
    <x v="303"/>
    <x v="1441"/>
    <n v="82"/>
    <x v="1"/>
    <s v="Gunslinger Jonah Hex is appointed by President Ulysses Grant to track down terrorist Quentin Turnbull, a former Confederate officer determined on unleashing hell on earth. Jonah not only secures freedom by accepting this task, he also gets revenge on the man who slayed his wife and child."/>
    <x v="3565"/>
    <n v="49965"/>
    <n v="10222"/>
    <n v="2270"/>
    <n v="5"/>
    <n v="7391"/>
    <n v="2689"/>
    <n v="222"/>
    <n v="28911"/>
  </r>
  <r>
    <x v="4163"/>
    <x v="191"/>
    <x v="174"/>
    <x v="33"/>
    <n v="129"/>
    <x v="1"/>
    <s v="The true story of Sam Childers, a former drug-dealing biker who finds God and became a crusader for hundreds of Sudanese children who've been kidnapped and pressed into duty as soldiers."/>
    <x v="3566"/>
    <n v="17865"/>
    <n v="2745"/>
    <n v="1641"/>
    <n v="6"/>
    <n v="418"/>
    <n v="3069"/>
    <n v="327"/>
    <n v="10947"/>
  </r>
  <r>
    <x v="4164"/>
    <x v="2127"/>
    <x v="179"/>
    <x v="1442"/>
    <n v="100"/>
    <x v="1"/>
    <s v="In a future where water is scarce, a farmer defends his land and hopes to rejuvenate his parched soil. However, his daughter's boyfriend schemes to steal the land for himself."/>
    <x v="3567"/>
    <n v="6644"/>
    <n v="2249"/>
    <n v="792"/>
    <n v="3"/>
    <n v="117"/>
    <n v="1326"/>
    <n v="60"/>
    <n v="4513"/>
  </r>
  <r>
    <x v="4165"/>
    <x v="1173"/>
    <x v="29"/>
    <x v="446"/>
    <n v="88"/>
    <x v="1"/>
    <s v="A young lunatic director and his devoted cult of cinema terrorists kidnap a Hollywood movie goddess and force her to star in their radical underground movie."/>
    <x v="3568"/>
    <n v="45870"/>
    <n v="17038"/>
    <n v="17975"/>
    <n v="751"/>
    <n v="254"/>
    <n v="4679"/>
    <n v="5426"/>
    <n v="31947"/>
  </r>
  <r>
    <x v="4166"/>
    <x v="610"/>
    <x v="109"/>
    <x v="1443"/>
    <n v="107"/>
    <x v="1"/>
    <s v="At the University of Chicago, a research team that includes brilliant student machinist Eddie Kasalivich experiences a breakthrough: a stable form of fusion that may lead to a waste-free energy source. However, a private company wants to exploit the technology, so Kasalivich and physicist Dr. Lily Sinclair are framed for murder, and the fusion device is stolen. On the run from the FBI, they must recover the technology and exonerate themselves."/>
    <x v="3569"/>
    <n v="38247"/>
    <n v="5499"/>
    <n v="3292"/>
    <n v="5"/>
    <n v="865"/>
    <n v="6366"/>
    <n v="264"/>
    <n v="21924"/>
  </r>
  <r>
    <x v="4167"/>
    <x v="2128"/>
    <x v="158"/>
    <x v="1444"/>
    <n v="88"/>
    <x v="1"/>
    <s v="A talented Las Vegas chef falls in love with an aspiring fashion designer but turns violently jealous when he realizes that she's hiding dark secrets."/>
    <x v="3570"/>
    <n v="5552"/>
    <n v="1772"/>
    <n v="590"/>
    <n v="4"/>
    <n v="151"/>
    <n v="1045"/>
    <n v="49"/>
    <n v="3834"/>
  </r>
  <r>
    <x v="4168"/>
    <x v="2129"/>
    <x v="219"/>
    <x v="570"/>
    <n v="90"/>
    <x v="1"/>
    <s v="Tomâ€™s birthday dinner party is turned upside down by the unexpected arrival of Alice, an old flame who changed her identity and vanished without a trace 15 years prior."/>
    <x v="3571"/>
    <n v="4236"/>
    <n v="1355"/>
    <n v="424"/>
    <n v="4"/>
    <n v="104"/>
    <n v="845"/>
    <n v="62"/>
    <n v="2959"/>
  </r>
  <r>
    <x v="4169"/>
    <x v="2130"/>
    <x v="209"/>
    <x v="37"/>
    <n v="87"/>
    <x v="1"/>
    <s v="After twelve years in prison, Walter returns home. His family has abandoned him, save for his brother-in-law. Few know he's a sex offender and pedophile. Walter finds an apartment and is regularly visited by his parole officer. He gets a job at a lumber mill and starts seeing a coworker. Then his new world begins to unravel; as his past becomes known, he strikes up a high-risk friendship with a young girl and realizes that a man loitering near a schoolyard is a child molester prowling for his next victim."/>
    <x v="3572"/>
    <n v="21561"/>
    <n v="5506"/>
    <n v="2647"/>
    <n v="8"/>
    <n v="155"/>
    <n v="3628"/>
    <n v="346"/>
    <n v="13253"/>
  </r>
  <r>
    <x v="4170"/>
    <x v="384"/>
    <x v="141"/>
    <x v="110"/>
    <n v="93"/>
    <x v="1"/>
    <s v="On the set of a playwright's new project, a love triangle forms between his wife, her ex-lover, and the call girl-turned-actress cast in the production."/>
    <x v="3573"/>
    <n v="30396"/>
    <n v="5718"/>
    <n v="5077"/>
    <n v="34"/>
    <n v="608"/>
    <n v="5774"/>
    <n v="689"/>
    <n v="20436"/>
  </r>
  <r>
    <x v="4171"/>
    <x v="2131"/>
    <x v="173"/>
    <x v="1445"/>
    <n v="89"/>
    <x v="1"/>
    <s v="Two childhood friends â€” a New York hairstylist and a wanna-be musician â€” get mixed-up with the mob and are forced to deliver $50,000 to Australia, but things go all wrong when the money is lost to a wild kangaroo."/>
    <x v="3574"/>
    <n v="120519"/>
    <n v="9350"/>
    <n v="7287"/>
    <n v="124"/>
    <n v="11859"/>
    <n v="5861"/>
    <n v="1746"/>
    <n v="51148"/>
  </r>
  <r>
    <x v="4172"/>
    <x v="2132"/>
    <x v="30"/>
    <x v="163"/>
    <n v="103"/>
    <x v="1"/>
    <s v="New Jersey car mechanic Stacie Andree and her police detective girlfriend Laurel Hester both battle to secure Hester's pension benefits after she was diagnosed with a terminal illness."/>
    <x v="3575"/>
    <n v="17365"/>
    <n v="5339"/>
    <n v="2450"/>
    <n v="21"/>
    <n v="171"/>
    <n v="3059"/>
    <n v="856"/>
    <n v="10645"/>
  </r>
  <r>
    <x v="4173"/>
    <x v="2133"/>
    <x v="153"/>
    <x v="1313"/>
    <n v="86"/>
    <x v="1"/>
    <s v="In 1970, a few days before Christmas, Elvis Presley showed up on the White House lawn seeking to be deputized into the Bureau of Narcotics and Dangerous Drugs by the President himself."/>
    <x v="3576"/>
    <n v="13734"/>
    <n v="3909"/>
    <n v="1706"/>
    <n v="3"/>
    <n v="213"/>
    <n v="3287"/>
    <n v="128"/>
    <n v="9801"/>
  </r>
  <r>
    <x v="4174"/>
    <x v="288"/>
    <x v="23"/>
    <x v="391"/>
    <n v="98"/>
    <x v="1"/>
    <s v="In Oklahoma, Agnes, a lonely waitress living in an isolated and dilapidated roadside motel, meets Peter, a quiet and mysterious man with whom she establishes a peculiar relationship."/>
    <x v="3577"/>
    <n v="51759"/>
    <n v="21145"/>
    <n v="12536"/>
    <n v="104"/>
    <n v="602"/>
    <n v="6897"/>
    <n v="2296"/>
    <n v="35876"/>
  </r>
  <r>
    <x v="4175"/>
    <x v="390"/>
    <x v="22"/>
    <x v="171"/>
    <n v="92"/>
    <x v="1"/>
    <s v="Shotgun Stories tracks a feud that erupts between two sets of half brothers following the death of their father. Set against the cotton fields and back roads of Southeast Arkansas, these brothers discover the lengths to which each will go to protect their family."/>
    <x v="3578"/>
    <n v="15567"/>
    <n v="5122"/>
    <n v="3585"/>
    <n v="38"/>
    <n v="33"/>
    <n v="1932"/>
    <n v="556"/>
    <n v="10973"/>
  </r>
  <r>
    <x v="4176"/>
    <x v="2134"/>
    <x v="72"/>
    <x v="1333"/>
    <n v="106"/>
    <x v="1"/>
    <s v="Joan Jett and Cherie Currie, two rebellious teenagers from Southern California, become the frontwomen for The Runaways -- the now-legendary group that paved the way for future generations of female rockers. Under the Svengali-like influence of impresario Kim Fowley, the band becomes a huge success."/>
    <x v="3579"/>
    <n v="106818"/>
    <n v="19816"/>
    <n v="21984"/>
    <n v="497"/>
    <n v="592"/>
    <n v="16266"/>
    <n v="5441"/>
    <n v="57327"/>
  </r>
  <r>
    <x v="4177"/>
    <x v="468"/>
    <x v="89"/>
    <x v="37"/>
    <n v="122"/>
    <x v="1"/>
    <s v="Terrence McDonagh is a New Orleans Police sergeant, who receives a medal and a promotion to lieutenant for heroism during Hurricane Katrina. Due to his heroic act, McDonagh injures his back and becomes addicted to prescription pain medication. He then finds himself involved with a drug dealer who is suspected of murdering a family of African immigrants."/>
    <x v="3580"/>
    <n v="82947"/>
    <n v="19858"/>
    <n v="18864"/>
    <n v="261"/>
    <n v="764"/>
    <n v="9885"/>
    <n v="4021"/>
    <n v="53631"/>
  </r>
  <r>
    <x v="4178"/>
    <x v="311"/>
    <x v="30"/>
    <x v="72"/>
    <n v="146"/>
    <x v="1"/>
    <s v="Detectives Marcus Burnett and Mike Lowrey of the Miami Narcotics Task Force are tasked with stopping the flow of the drug Ecstasy into Miami. They track the drugs to the whacked-out Cuban drug lord Johnny Tapia, who is also involved in a bloody war with Russian and Haitian mobsters. If that isn't bad enough, there's tension between the two detectives when Marcus discovers that playboy Mike is secretly romancing Marcusâ€™ sister, Syd."/>
    <x v="3177"/>
    <n v="311363"/>
    <n v="35608"/>
    <n v="49420"/>
    <n v="627"/>
    <n v="3162"/>
    <n v="49792"/>
    <n v="10970"/>
    <n v="172842"/>
  </r>
  <r>
    <x v="4179"/>
    <x v="1139"/>
    <x v="181"/>
    <x v="10"/>
    <n v="104"/>
    <x v="1"/>
    <s v="After becoming orphaned, a lonely girl moves in with her grandparents and tries to befriend a sick, bed-ridden boy next door, despite his motherâ€™s strong objections. Her persistence leads to a friendship, but during secret visits, she uncovers dark secrets in the boy's home."/>
    <x v="3581"/>
    <n v="5367"/>
    <n v="1923"/>
    <n v="548"/>
    <n v="0"/>
    <n v="158"/>
    <n v="1055"/>
    <n v="59"/>
    <n v="3656"/>
  </r>
  <r>
    <x v="4180"/>
    <x v="468"/>
    <x v="200"/>
    <x v="270"/>
    <n v="98"/>
    <x v="1"/>
    <s v="A scientist blames the head of a large company for an ecological disaster in South America. But when a volcano begins to show signs of erupting, they must unite to avoid a disaster."/>
    <x v="3582"/>
    <n v="3586"/>
    <n v="1646"/>
    <n v="270"/>
    <n v="1"/>
    <n v="294"/>
    <n v="426"/>
    <n v="39"/>
    <n v="2491"/>
  </r>
  <r>
    <x v="4181"/>
    <x v="2135"/>
    <x v="222"/>
    <x v="1446"/>
    <n v="115"/>
    <x v="1"/>
    <s v="A female attorney learns that her husband is really a marine officer awol for fifteen years and accused of murdering fifteen civilians in El Salvador. Believing her husband when he tells her that he's being framed as part of a U.S. Military cover-up, the attorney defends him in a military court."/>
    <x v="3583"/>
    <n v="21768"/>
    <n v="3570"/>
    <n v="2075"/>
    <n v="3"/>
    <n v="241"/>
    <n v="4502"/>
    <n v="327"/>
    <n v="12922"/>
  </r>
  <r>
    <x v="4182"/>
    <x v="2136"/>
    <x v="197"/>
    <x v="315"/>
    <n v="89"/>
    <x v="1"/>
    <s v="When a career criminal's plan for revenge is thwarted by unlikely circumstances, he puts his intended victim's son in his place by putting him in prison...and then joining him."/>
    <x v="287"/>
    <n v="15597"/>
    <n v="2502"/>
    <n v="1967"/>
    <n v="16"/>
    <n v="584"/>
    <n v="2417"/>
    <n v="256"/>
    <n v="9308"/>
  </r>
  <r>
    <x v="4183"/>
    <x v="221"/>
    <x v="80"/>
    <x v="378"/>
    <n v="108"/>
    <x v="1"/>
    <s v="Electricity titans Thomas Edison and George Westinghouse compete to create a sustainable system and market it to the American people."/>
    <x v="3584"/>
    <n v="34171"/>
    <n v="6309"/>
    <n v="4668"/>
    <n v="18"/>
    <n v="325"/>
    <n v="7814"/>
    <n v="615"/>
    <n v="24043"/>
  </r>
  <r>
    <x v="4184"/>
    <x v="2137"/>
    <x v="206"/>
    <x v="270"/>
    <n v="91"/>
    <x v="1"/>
    <s v="A naive young man assumes a dead man's identity and finds himself embroiled in an underground world of power, violence, and chance where men gamble behind closed doors on the lives of other men."/>
    <x v="3585"/>
    <n v="12560"/>
    <n v="2162"/>
    <n v="955"/>
    <n v="5"/>
    <n v="399"/>
    <n v="2045"/>
    <n v="151"/>
    <n v="7669"/>
  </r>
  <r>
    <x v="4158"/>
    <x v="1382"/>
    <x v="122"/>
    <x v="1447"/>
    <n v="87"/>
    <x v="1"/>
    <s v="Needing a new partner capable of intricate cons, Richard Gaddis, recruits Rodrigo, a crook with a perfect poker face. The two plan a big-time scam: selling a fake Silver Certificate to currency collector William Hannigan. Rodrigo distrusts his new associate, but needs money to help out his ill father. The situation becomes more complicated when Rodrigo falls for Gaddis' sister, Valerie, drawing another player into the game."/>
    <x v="3586"/>
    <n v="4599"/>
    <n v="1406"/>
    <n v="495"/>
    <n v="3"/>
    <n v="94"/>
    <n v="1035"/>
    <n v="39"/>
    <n v="2951"/>
  </r>
  <r>
    <x v="4185"/>
    <x v="2138"/>
    <x v="136"/>
    <x v="1448"/>
    <n v="91"/>
    <x v="1"/>
    <s v="Towards the end of the Civil War a group of Confederate soldiers hole up on an abandoned plantation after robbing a bank, and find themselves at the mercy of supernatural forces."/>
    <x v="3587"/>
    <n v="6747"/>
    <n v="3119"/>
    <n v="853"/>
    <n v="0"/>
    <n v="244"/>
    <n v="1272"/>
    <n v="51"/>
    <n v="4632"/>
  </r>
  <r>
    <x v="4186"/>
    <x v="2139"/>
    <x v="134"/>
    <x v="5"/>
    <n v="99"/>
    <x v="1"/>
    <s v="Teenagers Rose and Bennett were in love, and then a car crash claimed Bennett's life. He left behind a grieving mother, father and younger brother, and Rose was left all alone. She has no family to turn to for support, so when she finds out she's pregnant, she winds up at the Brewer's door. She needs their help, and although they can't quite admit it, they each need her so they can begin to heal."/>
    <x v="3588"/>
    <n v="4757"/>
    <n v="1486"/>
    <n v="500"/>
    <n v="13"/>
    <n v="57"/>
    <n v="871"/>
    <n v="112"/>
    <n v="2677"/>
  </r>
  <r>
    <x v="4187"/>
    <x v="1103"/>
    <x v="172"/>
    <x v="163"/>
    <n v="124"/>
    <x v="1"/>
    <s v="A professional poker player whose astounding luck at the table fails to translate into his lonesome love life attempts to win the World Series of Poker while simultaneously earning the affections of a beautiful Las Vegas singer."/>
    <x v="3589"/>
    <n v="5549"/>
    <n v="1551"/>
    <n v="334"/>
    <n v="4"/>
    <n v="163"/>
    <n v="898"/>
    <n v="37"/>
    <n v="3240"/>
  </r>
  <r>
    <x v="4188"/>
    <x v="2140"/>
    <x v="164"/>
    <x v="5"/>
    <n v="109"/>
    <x v="1"/>
    <s v="Anthony Keller, star of his NYC high school basketball team, is riding his way to Cornell on a sports scholarship. But he can only maintain his popular jock facade for so long, as his troubled father Lee has a gambling addiction that threatens to derail his dreams both on and off the court."/>
    <x v="3590"/>
    <n v="1083"/>
    <n v="732"/>
    <n v="115"/>
    <n v="0"/>
    <n v="26"/>
    <n v="228"/>
    <n v="10"/>
    <n v="750"/>
  </r>
  <r>
    <x v="4189"/>
    <x v="2133"/>
    <x v="85"/>
    <x v="5"/>
    <n v="97"/>
    <x v="1"/>
    <s v="Back from a tour of duty, Kelli struggles to find her place in her family and the rust-belt town she no longer recognizes."/>
    <x v="3591"/>
    <n v="652"/>
    <n v="730"/>
    <n v="61"/>
    <n v="0"/>
    <n v="9"/>
    <n v="172"/>
    <n v="8"/>
    <n v="465"/>
  </r>
  <r>
    <x v="4190"/>
    <x v="2141"/>
    <x v="188"/>
    <x v="1449"/>
    <n v="95"/>
    <x v="1"/>
    <s v="John Rosow drinks to forget. He is a former New York City cop turned Chicago-based private investigator. At the last minute, he is hired by someone he's never met to follow a middle-aged male subject on the soon-departing California Zephyr train to Los Angeles."/>
    <x v="3592"/>
    <n v="1224"/>
    <n v="686"/>
    <n v="181"/>
    <n v="2"/>
    <n v="7"/>
    <n v="231"/>
    <n v="22"/>
    <n v="725"/>
  </r>
  <r>
    <x v="4191"/>
    <x v="2142"/>
    <x v="219"/>
    <x v="119"/>
    <n v="88"/>
    <x v="1"/>
    <s v="There are times when it's right and proper to simply bury the dead. This is not one of those times... Gram Parsons was one of the most influential musicians of his time; a bitter, brilliant, genius who knew Elvis, tripped with the Stones and fatally overdosed on morphine and tequila in 1973. And from his dying came a story. A story from deep within folklore; a story of friendship, honour and adventure; a story so extraordinary that if it didn't really happen, no one would believe it. Two men, a hearse, a dead rock star, five gallons of petrol, and a promise. And the most extraordinary chase of modern times."/>
    <x v="723"/>
    <n v="1972"/>
    <n v="765"/>
    <n v="293"/>
    <n v="3"/>
    <n v="58"/>
    <n v="346"/>
    <n v="51"/>
    <n v="1226"/>
  </r>
  <r>
    <x v="4192"/>
    <x v="2143"/>
    <x v="146"/>
    <x v="17"/>
    <n v="96"/>
    <x v="1"/>
    <s v="A day in the life of a Chicago cab driver is examined as he picks up fares from the good and bad parts of the city and emotionally connects to many of his passengers."/>
    <x v="3593"/>
    <n v="900"/>
    <n v="764"/>
    <n v="122"/>
    <n v="4"/>
    <n v="12"/>
    <n v="172"/>
    <n v="23"/>
    <n v="571"/>
  </r>
  <r>
    <x v="4193"/>
    <x v="156"/>
    <x v="248"/>
    <x v="73"/>
    <n v="83"/>
    <x v="1"/>
    <s v="Cindy finds out the house she lives in is haunted by a little boy and goes on a quest to find out who killed him and why. Also, Alien &quot;Tr-iPods&quot; are invading the world and she has to uncover the secret in order to stop them."/>
    <x v="3594"/>
    <n v="254803"/>
    <n v="19765"/>
    <n v="21884"/>
    <n v="131"/>
    <n v="13904"/>
    <n v="24627"/>
    <n v="5551"/>
    <n v="129497"/>
  </r>
  <r>
    <x v="4194"/>
    <x v="692"/>
    <x v="178"/>
    <x v="73"/>
    <n v="101"/>
    <x v="1"/>
    <s v="Lenny has relocated his family back to the small town where he and his friends grew up. This time around, the grown ups are the ones learning lessons from their kids on a day notoriously full of surprisesâ€”the last day of school."/>
    <x v="3595"/>
    <n v="553585"/>
    <n v="41885"/>
    <n v="85970"/>
    <n v="2300"/>
    <n v="23751"/>
    <n v="63229"/>
    <n v="40472"/>
    <n v="325913"/>
  </r>
  <r>
    <x v="4195"/>
    <x v="2076"/>
    <x v="134"/>
    <x v="560"/>
    <n v="95"/>
    <x v="1"/>
    <s v="Two L.A. teens with summer jobs at Good Burger try to save their small restaurant when a corporate giant burger franchise moves in across the street."/>
    <x v="3596"/>
    <n v="146404"/>
    <n v="17571"/>
    <n v="30051"/>
    <n v="1100"/>
    <n v="2270"/>
    <n v="19847"/>
    <n v="9586"/>
    <n v="76194"/>
  </r>
  <r>
    <x v="4196"/>
    <x v="2144"/>
    <x v="219"/>
    <x v="73"/>
    <n v="87"/>
    <x v="1"/>
    <s v="Unemployed cartoonist Gord Brody moves back in with his parents Jim and Julie and younger brother Freddy. When his parents demand he leave, he retaliates by spreading rumors that Jim is sexually abusing Freddy."/>
    <x v="3597"/>
    <n v="99707"/>
    <n v="21532"/>
    <n v="23857"/>
    <n v="1500"/>
    <n v="5758"/>
    <n v="8416"/>
    <n v="10560"/>
    <n v="61919"/>
  </r>
  <r>
    <x v="4197"/>
    <x v="653"/>
    <x v="64"/>
    <x v="915"/>
    <n v="91"/>
    <x v="1"/>
    <s v="Disillusioned with romance, Beth, an ambitious New Yorker, travels to Rome for her sister's wedding, where she plucks magic coins from a special fountain of love. The coins attract unwanted attention from an assortment of odd yet ardent suitors: a sausage merchant, a street magician, an artist, and a male model. But when the best man from the wedding, persistent reporter Nick, throws his hat in the ring, Beth wonders if his love is the real thing."/>
    <x v="3598"/>
    <n v="88367"/>
    <n v="11062"/>
    <n v="8790"/>
    <n v="63"/>
    <n v="2512"/>
    <n v="10357"/>
    <n v="2107"/>
    <n v="41807"/>
  </r>
  <r>
    <x v="4198"/>
    <x v="2145"/>
    <x v="227"/>
    <x v="1450"/>
    <n v="97"/>
    <x v="1"/>
    <s v="When a renegade military reject puts new superweapons in dangerous hands, John Henry Irons becomes Steel. Wearing body armor, wielding a fearsome electrohammer and riding a gadget-packed motorcycle, he's ready to wage war... if he can fix the untimely glitches in his untested gear."/>
    <x v="3599"/>
    <n v="17005"/>
    <n v="6717"/>
    <n v="947"/>
    <n v="10"/>
    <n v="3214"/>
    <n v="577"/>
    <n v="123"/>
    <n v="10190"/>
  </r>
  <r>
    <x v="4199"/>
    <x v="515"/>
    <x v="156"/>
    <x v="687"/>
    <n v="97"/>
    <x v="1"/>
    <s v="An FBI agent is suspicious of two master thieves, quietly enjoying their retirement near what may - or may not - be the biggest score of their careers."/>
    <x v="3600"/>
    <n v="16927"/>
    <n v="2894"/>
    <n v="1504"/>
    <n v="4"/>
    <n v="360"/>
    <n v="3158"/>
    <n v="169"/>
    <n v="10066"/>
  </r>
  <r>
    <x v="4200"/>
    <x v="288"/>
    <x v="186"/>
    <x v="5"/>
    <n v="108"/>
    <x v="1"/>
    <s v="Pete Bell, a college basketball coach is under a lot of pressure. His team isn't winning and he cannot attract new players. The stars of the future are secretly being paid by boosters. This practice is forbidden in the college game, but Pete is desperate and has pressures from all around."/>
    <x v="28"/>
    <n v="16449"/>
    <n v="5165"/>
    <n v="3034"/>
    <n v="18"/>
    <n v="102"/>
    <n v="3801"/>
    <n v="217"/>
    <n v="11128"/>
  </r>
  <r>
    <x v="4201"/>
    <x v="130"/>
    <x v="158"/>
    <x v="560"/>
    <n v="93"/>
    <x v="1"/>
    <s v="Aaron Roman is a teenager with cerebral palsy who dreams of starring in a big-time action movie. When his father grants Aaron his wish for his eighteenth birthday, he experiences the reality a bit hard to manage."/>
    <x v="723"/>
    <n v="429"/>
    <n v="542"/>
    <n v="22"/>
    <n v="0"/>
    <n v="41"/>
    <n v="37"/>
    <n v="4"/>
    <n v="213"/>
  </r>
  <r>
    <x v="4202"/>
    <x v="2146"/>
    <x v="192"/>
    <x v="9"/>
    <n v="70"/>
    <x v="1"/>
    <s v="Learn the origins and rise of modern day hula-hooping through eight extraordinary stories of hoop devotees who have embraced it as an art form, a teaching aid, and even an instrument of redemption. From the streets, to intimate clubs, to giant arenas, we alternate between self-filmed video diaries, veritÃ© documentary footage, and spectacularly filmed performances in an attempt to celebrate the healing power of movement and the spirit of human inventiveness."/>
    <x v="3601"/>
    <n v="30"/>
    <n v="236"/>
    <n v="5"/>
    <n v="0"/>
    <n v="0"/>
    <n v="4"/>
    <n v="0"/>
    <n v="13"/>
  </r>
  <r>
    <x v="4203"/>
    <x v="176"/>
    <x v="55"/>
    <x v="37"/>
    <n v="103"/>
    <x v="1"/>
    <s v="Cashier and part-time starving artist Christopher Cross is absolutely smitten with the beautiful Kitty March. Kitty plays along, but she's really only interested in Johnny, a two-bit crook. When Kitty and Johnny find out that art dealers are interested in Chris's work, they con him into letting Kitty take credit for the paintings. Cross allows it because he is in love with Kitty, but his love will only let her get away with so much."/>
    <x v="3602"/>
    <n v="32505"/>
    <n v="17400"/>
    <n v="9084"/>
    <n v="61"/>
    <n v="45"/>
    <n v="2554"/>
    <n v="2541"/>
    <n v="22824"/>
  </r>
  <r>
    <x v="4204"/>
    <x v="176"/>
    <x v="54"/>
    <x v="166"/>
    <n v="107"/>
    <x v="1"/>
    <s v="A seductive woman gets an innocent professor mixed up in murder."/>
    <x v="3603"/>
    <n v="23952"/>
    <n v="12227"/>
    <n v="5378"/>
    <n v="24"/>
    <n v="60"/>
    <n v="3034"/>
    <n v="1036"/>
    <n v="16734"/>
  </r>
  <r>
    <x v="4205"/>
    <x v="176"/>
    <x v="102"/>
    <x v="1451"/>
    <n v="99"/>
    <x v="1"/>
    <s v="After a whirlwind romance in Mexico, a beautiful heiress marries a man she barely knows with hardly a second thought. She finds his New York home full of his strange relations, and macabre rooms that are replicas of famous murder sites. One locked room contains the secret to her husband's obsession, and the truth about what happened to his first wife."/>
    <x v="3604"/>
    <n v="11190"/>
    <n v="9339"/>
    <n v="2160"/>
    <n v="27"/>
    <n v="59"/>
    <n v="2014"/>
    <n v="343"/>
    <n v="7630"/>
  </r>
  <r>
    <x v="4206"/>
    <x v="176"/>
    <x v="102"/>
    <x v="1452"/>
    <n v="105"/>
    <x v="1"/>
    <s v="Shortly before the start of WW2, renowned British big-game hunter Alan Thorndike, vacationing in Bavaria, has Hitler in his gun sight. He is captured, beaten, left for dead, and escapes back to London where he is hounded by Nazi agents and aided by a young woman."/>
    <x v="207"/>
    <n v="9227"/>
    <n v="4402"/>
    <n v="1757"/>
    <n v="2"/>
    <n v="27"/>
    <n v="1801"/>
    <n v="178"/>
    <n v="6412"/>
  </r>
  <r>
    <x v="4207"/>
    <x v="1311"/>
    <x v="167"/>
    <x v="292"/>
    <n v="92"/>
    <x v="1"/>
    <s v="Proud father Stanley Banks remembers the day his daughter, Kay, got married. Starting when she announces her engagement through to the wedding itself, we learn of all the surprises and disasters along the way."/>
    <x v="92"/>
    <n v="14301"/>
    <n v="8268"/>
    <n v="2510"/>
    <n v="4"/>
    <n v="44"/>
    <n v="2455"/>
    <n v="396"/>
    <n v="8430"/>
  </r>
  <r>
    <x v="4208"/>
    <x v="1433"/>
    <x v="61"/>
    <x v="717"/>
    <n v="115"/>
    <x v="1"/>
    <s v="Four sisters come of age during the American Civil War. With their father away fighting, the family, headed by their mother, experiences tribulations, joy, and kindness from their wealthy neighbor and his high-spirited grandson."/>
    <x v="299"/>
    <n v="13925"/>
    <n v="10730"/>
    <n v="2542"/>
    <n v="22"/>
    <n v="36"/>
    <n v="2225"/>
    <n v="488"/>
    <n v="8012"/>
  </r>
  <r>
    <x v="4209"/>
    <x v="2147"/>
    <x v="72"/>
    <x v="48"/>
    <n v="83"/>
    <x v="1"/>
    <s v="Pursued by the big-time gambler he robbed, John Muller assumes a new identityâ€”with unfortunate results."/>
    <x v="3605"/>
    <n v="2868"/>
    <n v="2790"/>
    <n v="573"/>
    <n v="2"/>
    <n v="13"/>
    <n v="581"/>
    <n v="34"/>
    <n v="1950"/>
  </r>
  <r>
    <x v="4210"/>
    <x v="2148"/>
    <x v="18"/>
    <x v="49"/>
    <n v="112"/>
    <x v="1"/>
    <s v="16-year-old Cassie Sullivan tries to survive in a world devastated by the waves of an alien invasion that has already decimated the population and knocked mankind back to the Stone Age."/>
    <x v="3606"/>
    <n v="201325"/>
    <n v="16220"/>
    <n v="15475"/>
    <n v="146"/>
    <n v="12722"/>
    <n v="21747"/>
    <n v="3873"/>
    <n v="113353"/>
  </r>
  <r>
    <x v="4211"/>
    <x v="2149"/>
    <x v="180"/>
    <x v="150"/>
    <n v="104"/>
    <x v="1"/>
    <s v="On a romantic getaway to Iceland, a young American couple wake up one morning to discover every person on Earth has disappeared. Their struggle to survive and to reconcile the mysterious event lead them to reconsider everything they know about themselves and the world."/>
    <x v="3607"/>
    <n v="5673"/>
    <n v="1361"/>
    <n v="558"/>
    <n v="14"/>
    <n v="318"/>
    <n v="847"/>
    <n v="103"/>
    <n v="3993"/>
  </r>
  <r>
    <x v="4212"/>
    <x v="2150"/>
    <x v="135"/>
    <x v="5"/>
    <n v="104"/>
    <x v="1"/>
    <s v="When the situation at her idyllic Palos Verdes home turns volatile, young Medina attempts to surf her way to happiness."/>
    <x v="3608"/>
    <n v="4409"/>
    <n v="1479"/>
    <n v="925"/>
    <n v="51"/>
    <n v="66"/>
    <n v="790"/>
    <n v="285"/>
    <n v="3092"/>
  </r>
  <r>
    <x v="4213"/>
    <x v="2151"/>
    <x v="80"/>
    <x v="1453"/>
    <n v="100"/>
    <x v="1"/>
    <s v="When a young woman learns her parents' killer has been released from jail, she is forced to revisit old wounds while discovering the destructive power of hate and the true cost of family secrets fully revealing themselves."/>
    <x v="3609"/>
    <n v="426"/>
    <n v="534"/>
    <n v="34"/>
    <n v="0"/>
    <n v="18"/>
    <n v="78"/>
    <n v="8"/>
    <n v="299"/>
  </r>
  <r>
    <x v="4214"/>
    <x v="930"/>
    <x v="178"/>
    <x v="171"/>
    <n v="105"/>
    <x v="1"/>
    <s v="Set in the competitive world of modern agriculture, ambitious Henry Whipple wants his rebellious son Dean to help expand his familyâ€™s farming empire. However, Dean has his sights set on becoming a professional race car driver. When a high-stakes investigation into their business is exposed, father and son are pushed into an unexpected situation that threatens the family's entire livelihood."/>
    <x v="3610"/>
    <n v="3994"/>
    <n v="1461"/>
    <n v="252"/>
    <n v="1"/>
    <n v="130"/>
    <n v="547"/>
    <n v="36"/>
    <n v="2275"/>
  </r>
  <r>
    <x v="4215"/>
    <x v="641"/>
    <x v="164"/>
    <x v="1324"/>
    <n v="111"/>
    <x v="1"/>
    <s v="Two two strangers are drawn together under incredible circumstances. What starts as an unforeseen encounter over a long holiday weekend soon becomes a second chance love story."/>
    <x v="3611"/>
    <n v="43575"/>
    <n v="6241"/>
    <n v="5948"/>
    <n v="58"/>
    <n v="900"/>
    <n v="8041"/>
    <n v="1419"/>
    <n v="29054"/>
  </r>
  <r>
    <x v="4216"/>
    <x v="2152"/>
    <x v="192"/>
    <x v="1454"/>
    <n v="100"/>
    <x v="1"/>
    <s v="A Civil War veteran returns home to the quiet countryside, only to find himself embroiled in a conflict between his family and the brutish cattle rancher harassing them."/>
    <x v="3612"/>
    <n v="232"/>
    <n v="321"/>
    <n v="24"/>
    <n v="0"/>
    <n v="6"/>
    <n v="39"/>
    <n v="4"/>
    <n v="152"/>
  </r>
  <r>
    <x v="4217"/>
    <x v="2153"/>
    <x v="86"/>
    <x v="270"/>
    <n v="92"/>
    <x v="1"/>
    <s v="Lily and Amanda, two high school students living in suburban Connecticut, rekindle their unlikely friendship after years of drifting apart. Together, they devise a plan to kill Lily's abusive stepfather by hiring a lowlife drug dealer."/>
    <x v="3613"/>
    <n v="200786"/>
    <n v="50283"/>
    <n v="52658"/>
    <n v="1100"/>
    <n v="1179"/>
    <n v="30239"/>
    <n v="8664"/>
    <n v="148510"/>
  </r>
  <r>
    <x v="4218"/>
    <x v="2154"/>
    <x v="162"/>
    <x v="137"/>
    <n v="106"/>
    <x v="1"/>
    <s v="Sophia, a new high school student, tries to make friends with Barbara, who tells her that â€œshe kills giants,â€ protecting this way her hometown and its inhabitants, who do not understand her strange behavior."/>
    <x v="3614"/>
    <n v="28612"/>
    <n v="5479"/>
    <n v="4099"/>
    <n v="45"/>
    <n v="661"/>
    <n v="5656"/>
    <n v="634"/>
    <n v="19573"/>
  </r>
  <r>
    <x v="4219"/>
    <x v="2155"/>
    <x v="145"/>
    <x v="743"/>
    <n v="139"/>
    <x v="2"/>
    <s v="In the year Universal Century 0079, humans have colonized the area of space lying in between the Earth and the moon. However, the ambitious Zabi family, rulers of the Duchy of Zeon, the grouping of colonies furthest from the earth, has sparked a war."/>
    <x v="3615"/>
    <n v="14458"/>
    <n v="3469"/>
    <n v="4107"/>
    <n v="29"/>
    <n v="35"/>
    <n v="2365"/>
    <n v="627"/>
    <n v="10028"/>
  </r>
  <r>
    <x v="4220"/>
    <x v="2156"/>
    <x v="76"/>
    <x v="73"/>
    <n v="60"/>
    <x v="1"/>
    <s v="Ali Wong might be seven-months pregnant, but thereâ€™s not a fetus in the world that can stop this acerbic and savage train of comedy from delivering a masterful hour of stand-up."/>
    <x v="3616"/>
    <n v="23125"/>
    <n v="2123"/>
    <n v="3404"/>
    <n v="4"/>
    <n v="101"/>
    <n v="2069"/>
    <n v="991"/>
    <n v="10395"/>
  </r>
  <r>
    <x v="4221"/>
    <x v="2157"/>
    <x v="217"/>
    <x v="163"/>
    <n v="91"/>
    <x v="1"/>
    <s v="Seventeen-year-old Anne just fell in love with Sasha, the most popular girl at her L.A. public high school. But when Anne tells her best friend, Cliftonâ€”who has always harbored a secret crush on herâ€”he does his best to get in the way."/>
    <x v="3617"/>
    <n v="17745"/>
    <n v="6804"/>
    <n v="2390"/>
    <n v="17"/>
    <n v="606"/>
    <n v="3100"/>
    <n v="316"/>
    <n v="11192"/>
  </r>
  <r>
    <x v="4222"/>
    <x v="447"/>
    <x v="183"/>
    <x v="1455"/>
    <n v="118"/>
    <x v="1"/>
    <s v="In the aftermath of a family tragedy, an aspiring author is torn between love for her childhood friend and the temptation of a mysterious outsider. Trying to escape the ghosts of her past, she is swept away to a house that breathes, bleedsâ€¦ and remembers."/>
    <x v="3618"/>
    <n v="464462"/>
    <n v="93799"/>
    <n v="113661"/>
    <n v="5200"/>
    <n v="4052"/>
    <n v="70421"/>
    <n v="30572"/>
    <n v="301090"/>
  </r>
  <r>
    <x v="4223"/>
    <x v="2158"/>
    <x v="158"/>
    <x v="28"/>
    <n v="107"/>
    <x v="1"/>
    <s v="In 1991, a sheltered teenager comes of age during a wild summer on Cape Cod, getting rich from selling pot to gangsters, falling in love for the first time, partying, and eventually realizing that he's in way over his head."/>
    <x v="3619"/>
    <n v="159404"/>
    <n v="29330"/>
    <n v="27951"/>
    <n v="599"/>
    <n v="2954"/>
    <n v="30920"/>
    <n v="5211"/>
    <n v="109316"/>
  </r>
  <r>
    <x v="4224"/>
    <x v="2159"/>
    <x v="253"/>
    <x v="163"/>
    <n v="92"/>
    <x v="1"/>
    <s v="An unexpected affair quickly escalates into a heart-stopping reality for two women whose passionate connection changes their lives forever."/>
    <x v="3620"/>
    <n v="36855"/>
    <n v="7975"/>
    <n v="2850"/>
    <n v="70"/>
    <n v="3758"/>
    <n v="2974"/>
    <n v="790"/>
    <n v="21854"/>
  </r>
  <r>
    <x v="4225"/>
    <x v="1055"/>
    <x v="209"/>
    <x v="1456"/>
    <n v="46"/>
    <x v="2"/>
    <s v="Takao, who is training to become a shoemaker, skipped school and is sketching shoes in a Japanese-style garden. He meets a mysterious woman, Yukino, who is older than him. Then, without arranging the times, the two start to see each other again and again, but only on rainy days. They deepen their relationship and open up to each other. But the end of the rainy season soon approaches."/>
    <x v="1613"/>
    <n v="208789"/>
    <n v="31507"/>
    <n v="43475"/>
    <n v="715"/>
    <n v="2405"/>
    <n v="29419"/>
    <n v="12242"/>
    <n v="134849"/>
  </r>
  <r>
    <x v="4226"/>
    <x v="2160"/>
    <x v="124"/>
    <x v="1457"/>
    <n v="112"/>
    <x v="1"/>
    <s v="As seniors in high school, Troy and Gabriella struggle with the idea of being separated from one another as college approaches. Along with the rest of the Wildcats, they stage a spring musical to address their experiences, hopes and fears about their future."/>
    <x v="3621"/>
    <n v="652898"/>
    <n v="56879"/>
    <n v="95843"/>
    <n v="4200"/>
    <n v="11619"/>
    <n v="60540"/>
    <n v="54666"/>
    <n v="279952"/>
  </r>
  <r>
    <x v="4227"/>
    <x v="2161"/>
    <x v="57"/>
    <x v="73"/>
    <n v="88"/>
    <x v="1"/>
    <s v="Three high school seniors throw a party to make a name for themselves. As the night progresses, things spiral out of control as word of the party spreads."/>
    <x v="3622"/>
    <n v="823112"/>
    <n v="58804"/>
    <n v="174647"/>
    <n v="5000"/>
    <n v="13124"/>
    <n v="120488"/>
    <n v="62800"/>
    <n v="525720"/>
  </r>
  <r>
    <x v="4228"/>
    <x v="2162"/>
    <x v="304"/>
    <x v="1458"/>
    <n v="88"/>
    <x v="1"/>
    <s v="Six children genetically cross-bred with avian DNA, complete with wings, take flight around the country to discover their origins."/>
    <x v="3623"/>
    <n v="3069"/>
    <n v="1113"/>
    <n v="146"/>
    <n v="1"/>
    <n v="449"/>
    <n v="104"/>
    <n v="35"/>
    <n v="1816"/>
  </r>
  <r>
    <x v="4229"/>
    <x v="2163"/>
    <x v="192"/>
    <x v="1011"/>
    <n v="109"/>
    <x v="28"/>
    <s v="Motu and Patlu are your home-grown Laurel and Hardy in an animation avatar. They befriend a circus lion, Guddu and attempt to save the jungle from a greedy poacher."/>
    <x v="3624"/>
    <n v="187"/>
    <n v="314"/>
    <n v="17"/>
    <n v="0"/>
    <n v="16"/>
    <n v="12"/>
    <n v="13"/>
    <n v="99"/>
  </r>
  <r>
    <x v="4230"/>
    <x v="667"/>
    <x v="217"/>
    <x v="90"/>
    <n v="103"/>
    <x v="1"/>
    <s v="Conan is commissioned by the evil queen Taramis to safely escort a teen princess and her powerful bodyguard to a far away castle to retrieve the magic Horn of Dagoth. Unknown to Conan, the queen plans to sacrifice the princess when she returns and inherit her kingdom after the bodyguard kills Conan. The queen's plans fail to take into consideration Conan's strength and cunning and the abilities of his sidekicks: the eccentric wizard Akiro, the warrior woman Zula, and the inept Malak. Together the hero and his allies must defeat both mortal and supernatural foes in this voyage to sword-and-sorcery land."/>
    <x v="1600"/>
    <n v="59477"/>
    <n v="11418"/>
    <n v="7918"/>
    <n v="21"/>
    <n v="941"/>
    <n v="10657"/>
    <n v="925"/>
    <n v="32147"/>
  </r>
  <r>
    <x v="4231"/>
    <x v="839"/>
    <x v="91"/>
    <x v="98"/>
    <n v="100"/>
    <x v="1"/>
    <s v="In the world's most dangerous prison, a new game is born: Death Race. The rules of this adrenaline-fueled blood sport are simple, drive or die. When repentant convict Carl Lucas discovers there's a price on his head, his only hope is to survive a twisted race against an army of hardened criminals and tricked-out cars."/>
    <x v="3625"/>
    <n v="19895"/>
    <n v="2622"/>
    <n v="1293"/>
    <n v="4"/>
    <n v="1131"/>
    <n v="2077"/>
    <n v="227"/>
    <n v="10514"/>
  </r>
  <r>
    <x v="4232"/>
    <x v="2164"/>
    <x v="219"/>
    <x v="84"/>
    <n v="107"/>
    <x v="1"/>
    <s v="Frankie McGuire, one of the IRA's deadliest assassins, draws an American family into the crossfire of terrorism. But when he is sent to the U.S. to buy weapons, Frankie is housed with the family of Tom O'Meara, a New York cop who knows nothing about Frankie's real identity. Their surprising friendship, and Tom's growing suspicions, forces Frankie to choose between the promise of peace or a lifetime of murder."/>
    <x v="63"/>
    <n v="53832"/>
    <n v="6790"/>
    <n v="5550"/>
    <n v="16"/>
    <n v="665"/>
    <n v="10889"/>
    <n v="559"/>
    <n v="32048"/>
  </r>
  <r>
    <x v="4233"/>
    <x v="2165"/>
    <x v="174"/>
    <x v="1"/>
    <n v="107"/>
    <x v="1"/>
    <s v="Mad Max becomes a pawn in a decadent oasis of a technological society, and when exiled, becomes the deliverer of a colony of children."/>
    <x v="182"/>
    <n v="219181"/>
    <n v="42405"/>
    <n v="33855"/>
    <n v="107"/>
    <n v="2466"/>
    <n v="47203"/>
    <n v="3219"/>
    <n v="138846"/>
  </r>
  <r>
    <x v="4234"/>
    <x v="702"/>
    <x v="88"/>
    <x v="97"/>
    <n v="98"/>
    <x v="1"/>
    <s v="When God appears to an assistant grocery manager as a good natured old man, the Almighty selects him as his messenger for the modern world."/>
    <x v="27"/>
    <n v="11078"/>
    <n v="3735"/>
    <n v="1650"/>
    <n v="11"/>
    <n v="107"/>
    <n v="2045"/>
    <n v="180"/>
    <n v="5754"/>
  </r>
  <r>
    <x v="4235"/>
    <x v="2166"/>
    <x v="150"/>
    <x v="35"/>
    <n v="94"/>
    <x v="1"/>
    <s v="God appears before 11-year-old Tracy Richards to ask for her help to spread his word and influence over the world which she suggests the slogan 'Think God.' Naturaly, Tracy's divorced parents think Tracy's crazy, and plot to halt her 'heaven-sent' mission to spread God's word."/>
    <x v="27"/>
    <n v="2719"/>
    <n v="1115"/>
    <n v="225"/>
    <n v="0"/>
    <n v="89"/>
    <n v="276"/>
    <n v="13"/>
    <n v="1200"/>
  </r>
  <r>
    <x v="4236"/>
    <x v="2167"/>
    <x v="170"/>
    <x v="128"/>
    <n v="87"/>
    <x v="1"/>
    <s v="Officer Carey Mahoney and his cohorts have finally graduated from the Police Academy and are about to hit the streets on their first assignment. Question is, are they ready to do battle with a band of graffiti-tagging terrorists? Time will tell, but don't sell short this cheerful band of doltish boys in blue."/>
    <x v="1356"/>
    <n v="56440"/>
    <n v="6094"/>
    <n v="5030"/>
    <n v="16"/>
    <n v="908"/>
    <n v="8470"/>
    <n v="779"/>
    <n v="26174"/>
  </r>
  <r>
    <x v="4237"/>
    <x v="572"/>
    <x v="57"/>
    <x v="205"/>
    <n v="124"/>
    <x v="1"/>
    <s v="When a plane crash claims the lives of members of the Marshall University football team and some of its fans, the team's new coach and his surviving players try to keep the football program alive."/>
    <x v="3626"/>
    <n v="36302"/>
    <n v="6164"/>
    <n v="4793"/>
    <n v="54"/>
    <n v="188"/>
    <n v="6963"/>
    <n v="819"/>
    <n v="21300"/>
  </r>
  <r>
    <x v="4238"/>
    <x v="2168"/>
    <x v="117"/>
    <x v="73"/>
    <n v="90"/>
    <x v="1"/>
    <s v="Four couples meet for Sunday brunch only to discover they are stuck in a house together as the world may be about to end."/>
    <x v="3627"/>
    <n v="11868"/>
    <n v="3055"/>
    <n v="2341"/>
    <n v="18"/>
    <n v="126"/>
    <n v="2401"/>
    <n v="253"/>
    <n v="8358"/>
  </r>
  <r>
    <x v="4239"/>
    <x v="2168"/>
    <x v="192"/>
    <x v="1459"/>
    <n v="101"/>
    <x v="1"/>
    <s v="Someone is killing beautiful young Hipsters in East L.A. Charlie is a crime scene cleaner working for Aftershocks Inc. with a penchant for Sherlock Holmes type deduction. Wallace is an out-of-luck filmmaker working as a crime scene videographer. The detectives covering the murders are apathetic at best but with good names (Henry and Carlita, particularly Carlita). Good names, bad attitudes."/>
    <x v="3628"/>
    <n v="197"/>
    <n v="436"/>
    <n v="26"/>
    <n v="1"/>
    <n v="12"/>
    <n v="32"/>
    <n v="4"/>
    <n v="111"/>
  </r>
  <r>
    <x v="4240"/>
    <x v="1002"/>
    <x v="237"/>
    <x v="402"/>
    <n v="110"/>
    <x v="1"/>
    <s v="When a vengeful New York transit cop decides to steal a trainload of subway fares, his foster brotherâ€”a fellow copâ€”tries to protect him."/>
    <x v="3629"/>
    <n v="24275"/>
    <n v="4435"/>
    <n v="2178"/>
    <n v="1"/>
    <n v="460"/>
    <n v="4084"/>
    <n v="155"/>
    <n v="12975"/>
  </r>
  <r>
    <x v="4241"/>
    <x v="56"/>
    <x v="153"/>
    <x v="68"/>
    <n v="143"/>
    <x v="1"/>
    <s v="A young boy learns that he has extraordinary powers and is not of this earth. As a young man, he journeys to discover where he came from and what he was sent here to do. But the hero in him must emerge if he is to save the world from annihilation and become the symbol of hope for all mankind."/>
    <x v="3630"/>
    <n v="1176138"/>
    <n v="132936"/>
    <n v="172267"/>
    <n v="2100"/>
    <n v="24881"/>
    <n v="177532"/>
    <n v="31900"/>
    <n v="666807"/>
  </r>
  <r>
    <x v="4242"/>
    <x v="90"/>
    <x v="0"/>
    <x v="230"/>
    <n v="115"/>
    <x v="1"/>
    <s v="A biologist signs up for a dangerous, secret expedition into a mysterious zone where the laws of nature don't apply."/>
    <x v="3631"/>
    <n v="1119295"/>
    <n v="171755"/>
    <n v="295817"/>
    <n v="7700"/>
    <n v="11438"/>
    <n v="141085"/>
    <n v="73491"/>
    <n v="766738"/>
  </r>
  <r>
    <x v="4243"/>
    <x v="404"/>
    <x v="118"/>
    <x v="2"/>
    <n v="94"/>
    <x v="1"/>
    <s v="A farm boy reluctantly becomes a member of the undead when a girl he meets turns out to be part of a band of vampires who roam the highways in stolen cars."/>
    <x v="3632"/>
    <n v="102566"/>
    <n v="51383"/>
    <n v="29869"/>
    <n v="377"/>
    <n v="481"/>
    <n v="15253"/>
    <n v="4471"/>
    <n v="74437"/>
  </r>
  <r>
    <x v="4244"/>
    <x v="374"/>
    <x v="85"/>
    <x v="1460"/>
    <n v="118"/>
    <x v="1"/>
    <s v="Residents of a coastal town learn, with deadly consequences, the secret shared by the two mysterious women who have sought refuge at a local resort."/>
    <x v="3633"/>
    <n v="37682"/>
    <n v="12841"/>
    <n v="7684"/>
    <n v="105"/>
    <n v="364"/>
    <n v="6667"/>
    <n v="1184"/>
    <n v="25354"/>
  </r>
  <r>
    <x v="4245"/>
    <x v="2169"/>
    <x v="35"/>
    <x v="9"/>
    <n v="95"/>
    <x v="1"/>
    <s v="An intimate documentary delving into Rian Johnson's process as he comes in as a director new to the Star Wars universe."/>
    <x v="96"/>
    <n v="8911"/>
    <n v="1983"/>
    <n v="2960"/>
    <n v="1"/>
    <n v="18"/>
    <n v="654"/>
    <n v="592"/>
    <n v="5407"/>
  </r>
  <r>
    <x v="4246"/>
    <x v="2170"/>
    <x v="0"/>
    <x v="4"/>
    <n v="135"/>
    <x v="2"/>
    <s v="After surviving attacks by Zeon's Char Aznable and Garma Zabi, the crew of Federation warship White Base and its mobile suits must battle Zeon forces through Asia, Europe, and the Atlantic Ocean if they are to reach Earth Federation's headquarters alive. During that process, many of its crewmembers must overcome their fears, losses, immaturities, and insecurities in order to persevere."/>
    <x v="3615"/>
    <n v="9592"/>
    <n v="2103"/>
    <n v="2553"/>
    <n v="6"/>
    <n v="13"/>
    <n v="1515"/>
    <n v="391"/>
    <n v="6500"/>
  </r>
  <r>
    <x v="4247"/>
    <x v="2171"/>
    <x v="105"/>
    <x v="366"/>
    <n v="85"/>
    <x v="2"/>
    <s v="A movie recap of the Space Runaway Ideon TV Series. Humanity's pursuit of knowledge leads them to the planet Solo, where they find mysterious remains of a long dead alien civilization, including the 3 part super robot 'Ideon', and a powerful warship. Using these, the Earthlings sent to investigate the ruins defend themselves in their constant conflicts against powerful aliens called the Buff Clan, who are in pursuit of 'Id', the mysterious energy that powers the Ideon."/>
    <x v="3615"/>
    <n v="705"/>
    <n v="488"/>
    <n v="105"/>
    <n v="0"/>
    <n v="4"/>
    <n v="122"/>
    <n v="16"/>
    <n v="417"/>
  </r>
  <r>
    <x v="4248"/>
    <x v="2172"/>
    <x v="138"/>
    <x v="866"/>
    <n v="75"/>
    <x v="2"/>
    <s v="The hero, Prince Siegfried, is out riding one day with his friends when he spies amidst swans on a lake a particularly eye-catching one with a crown on its head, the familiar Princess ..."/>
    <x v="3634"/>
    <n v="1505"/>
    <n v="955"/>
    <n v="326"/>
    <n v="12"/>
    <n v="15"/>
    <n v="184"/>
    <n v="119"/>
    <n v="711"/>
  </r>
  <r>
    <x v="4249"/>
    <x v="2173"/>
    <x v="115"/>
    <x v="137"/>
    <n v="90"/>
    <x v="1"/>
    <s v="England, 1600. Queen Elizabeth I promises Orlando, a young nobleman obsessed with poetry, that she will grant him land and fortune if he agrees to satisfy a very particular request."/>
    <x v="3635"/>
    <n v="72117"/>
    <n v="33670"/>
    <n v="23441"/>
    <n v="1400"/>
    <n v="276"/>
    <n v="6065"/>
    <n v="7526"/>
    <n v="47888"/>
  </r>
  <r>
    <x v="4250"/>
    <x v="270"/>
    <x v="10"/>
    <x v="185"/>
    <n v="115"/>
    <x v="1"/>
    <s v="An aging, booze-addled father takes a trip from Montana to Nebraska with his estranged son in order to claim what he believes to be a million-dollar sweepstakes prize."/>
    <x v="3636"/>
    <n v="145031"/>
    <n v="39313"/>
    <n v="35233"/>
    <n v="547"/>
    <n v="341"/>
    <n v="11067"/>
    <n v="8769"/>
    <n v="93048"/>
  </r>
  <r>
    <x v="4251"/>
    <x v="270"/>
    <x v="76"/>
    <x v="17"/>
    <n v="125"/>
    <x v="1"/>
    <s v="A recently retired man embarks on a journey to his estranged daughter's wedding, only to discover more about himself and life than he ever expected."/>
    <x v="3637"/>
    <n v="79874"/>
    <n v="16986"/>
    <n v="12563"/>
    <n v="88"/>
    <n v="398"/>
    <n v="9936"/>
    <n v="2244"/>
    <n v="45789"/>
  </r>
  <r>
    <x v="4252"/>
    <x v="2174"/>
    <x v="88"/>
    <x v="1071"/>
    <n v="98"/>
    <x v="1"/>
    <s v="A college freshman returns to Los Angeles for Christmas at his ex-girlfriend's request, but discovers that his former best friend has an out-of-control drug habit."/>
    <x v="2088"/>
    <n v="33614"/>
    <n v="10280"/>
    <n v="6121"/>
    <n v="150"/>
    <n v="409"/>
    <n v="5879"/>
    <n v="1094"/>
    <n v="19595"/>
  </r>
  <r>
    <x v="4253"/>
    <x v="2175"/>
    <x v="25"/>
    <x v="260"/>
    <n v="83"/>
    <x v="1"/>
    <s v="The line between reality and fiction starts to blur when two best friends start making a movie about getting revenge on bullies."/>
    <x v="3638"/>
    <n v="29848"/>
    <n v="10646"/>
    <n v="9802"/>
    <n v="460"/>
    <n v="208"/>
    <n v="3767"/>
    <n v="2051"/>
    <n v="22455"/>
  </r>
  <r>
    <x v="208"/>
    <x v="1846"/>
    <x v="153"/>
    <x v="5"/>
    <n v="112"/>
    <x v="1"/>
    <s v="In 1955, young photographer Dennis Stock develops a close bond with actor James Dean while shooting pictures of the rising Hollywood star."/>
    <x v="3639"/>
    <n v="16309"/>
    <n v="3618"/>
    <n v="2108"/>
    <n v="21"/>
    <n v="208"/>
    <n v="3573"/>
    <n v="288"/>
    <n v="10505"/>
  </r>
  <r>
    <x v="4254"/>
    <x v="1953"/>
    <x v="209"/>
    <x v="28"/>
    <n v="103"/>
    <x v="1"/>
    <s v="Ten years after a severe economic collapse in the western world, lawlessness reigns and life is cheap. Eric is a lone drifter, and his car is his only possession. When a gang steals it, Eric comes across the injured Rey, left behind by the car thieves. The pair form an unlikely and uneasy alliance."/>
    <x v="3640"/>
    <n v="55433"/>
    <n v="18336"/>
    <n v="11450"/>
    <n v="65"/>
    <n v="427"/>
    <n v="9700"/>
    <n v="1396"/>
    <n v="40449"/>
  </r>
  <r>
    <x v="4255"/>
    <x v="2176"/>
    <x v="168"/>
    <x v="185"/>
    <n v="142"/>
    <x v="1"/>
    <s v="Dean and Sal are the portrait of the Beat Generation. Their search for &quot;It&quot; results in a fast paced, energetic roller coaster ride with highs and lows throughout the U.S."/>
    <x v="3641"/>
    <n v="47748"/>
    <n v="7226"/>
    <n v="4551"/>
    <n v="84"/>
    <n v="1007"/>
    <n v="7505"/>
    <n v="758"/>
    <n v="25998"/>
  </r>
  <r>
    <x v="4256"/>
    <x v="294"/>
    <x v="180"/>
    <x v="1"/>
    <n v="88"/>
    <x v="1"/>
    <s v="David Rice is a man who knows no boundaries, a Jumper, born with the uncanny ability to teleport instantly to anywhere on Earth. When he discovers others like himself, David is thrust into a dangerous and bloodthirsty war while being hunted by a sinister and determined group of zealots who have sworn to destroy all Jumpers. Now, Davidâ€™s extraordinary gift may be his only hope for survival!"/>
    <x v="3642"/>
    <n v="284035"/>
    <n v="18931"/>
    <n v="28009"/>
    <n v="362"/>
    <n v="7744"/>
    <n v="39089"/>
    <n v="3711"/>
    <n v="148371"/>
  </r>
  <r>
    <x v="4257"/>
    <x v="81"/>
    <x v="166"/>
    <x v="5"/>
    <n v="109"/>
    <x v="1"/>
    <s v="Riding across Manhattan in a stretch limo during a riot in order to get a haircut, a 28-year-old billionaire asset manager's life begins to crumble."/>
    <x v="3643"/>
    <n v="93270"/>
    <n v="22612"/>
    <n v="14389"/>
    <n v="125"/>
    <n v="3016"/>
    <n v="13990"/>
    <n v="2619"/>
    <n v="60338"/>
  </r>
  <r>
    <x v="4258"/>
    <x v="1507"/>
    <x v="128"/>
    <x v="5"/>
    <n v="124"/>
    <x v="1"/>
    <s v="A veteran actress comes face-to-face with an uncomfortable reflection of herself when she agrees to take part in a revival of the play that launched her career 20 years earlier."/>
    <x v="3644"/>
    <n v="69072"/>
    <n v="20558"/>
    <n v="15079"/>
    <n v="199"/>
    <n v="466"/>
    <n v="7860"/>
    <n v="3218"/>
    <n v="44640"/>
  </r>
  <r>
    <x v="4259"/>
    <x v="17"/>
    <x v="154"/>
    <x v="16"/>
    <n v="97"/>
    <x v="1"/>
    <s v="The story of a young man who arrives in Hollywood during the 1930s hoping to work in the film industry, falls in love, and finds himself swept up in the vibrant cafÃ© society that defined the spirit of the age."/>
    <x v="3645"/>
    <n v="136374"/>
    <n v="18109"/>
    <n v="17246"/>
    <n v="131"/>
    <n v="1860"/>
    <n v="25476"/>
    <n v="2278"/>
    <n v="82984"/>
  </r>
  <r>
    <x v="4260"/>
    <x v="459"/>
    <x v="305"/>
    <x v="1461"/>
    <n v="91"/>
    <x v="1"/>
    <s v="A Heffley family road trip to attend Meemaw's 90th birthday party goes hilariously off course thanks to Greg's newest scheme to get to a video gaming convention."/>
    <x v="3646"/>
    <n v="78676"/>
    <n v="8612"/>
    <n v="3697"/>
    <n v="49"/>
    <n v="11497"/>
    <n v="3425"/>
    <n v="1028"/>
    <n v="49654"/>
  </r>
  <r>
    <x v="4261"/>
    <x v="2177"/>
    <x v="241"/>
    <x v="49"/>
    <n v="92"/>
    <x v="1"/>
    <s v="The adventures of teenager Max McGrath and alien companion Steel, who must harness and combine their tremendous new powers to evolve into the turbo-charged superhero Max Steel."/>
    <x v="3647"/>
    <n v="12603"/>
    <n v="2583"/>
    <n v="669"/>
    <n v="5"/>
    <n v="1911"/>
    <n v="655"/>
    <n v="105"/>
    <n v="8254"/>
  </r>
  <r>
    <x v="4262"/>
    <x v="300"/>
    <x v="223"/>
    <x v="338"/>
    <n v="104"/>
    <x v="1"/>
    <s v="When siblings Judy and Peter discover an enchanted board game that opens the door to a magical world, they unwittingly invite Alan -- an adult who's been trapped inside the game for 26 years -- into their living room. Alan's only hope for freedom is to finish the game, which proves risky as all three find themselves running from giant rhinoceroses, evil monkeys and other terrifying creatures."/>
    <x v="3648"/>
    <n v="1277296"/>
    <n v="77916"/>
    <n v="238800"/>
    <n v="1700"/>
    <n v="3654"/>
    <n v="131992"/>
    <n v="68559"/>
    <n v="603472"/>
  </r>
  <r>
    <x v="4263"/>
    <x v="2178"/>
    <x v="187"/>
    <x v="108"/>
    <n v="93"/>
    <x v="1"/>
    <s v="After the highs of winning the world championships, the Bellas find themselves split apart and discovering there aren't job prospects for making music with your mouth. But when they get the chance to reunite for an overseas USO tour, this group of awesome nerds will come together to make some music, and some questionable decisions, one last time."/>
    <x v="3649"/>
    <n v="420615"/>
    <n v="32415"/>
    <n v="49202"/>
    <n v="581"/>
    <n v="14324"/>
    <n v="50992"/>
    <n v="16113"/>
    <n v="219016"/>
  </r>
  <r>
    <x v="4264"/>
    <x v="2179"/>
    <x v="81"/>
    <x v="1462"/>
    <n v="119"/>
    <x v="1"/>
    <s v="Four teenagers in detention discover an old video game console with a game theyâ€™ve never heard of. When they decide to play, they are immediately sucked into the jungle world of Jumanji in the bodies of their avatars. Theyâ€™ll have to complete the adventure of their lives filled with fun, thrills and danger or be stuck in the game forever!"/>
    <x v="3650"/>
    <n v="1444852"/>
    <n v="72985"/>
    <n v="219717"/>
    <n v="1400"/>
    <n v="20688"/>
    <n v="228980"/>
    <n v="47761"/>
    <n v="790327"/>
  </r>
  <r>
    <x v="4265"/>
    <x v="162"/>
    <x v="86"/>
    <x v="1463"/>
    <n v="134"/>
    <x v="1"/>
    <s v="A legendary Native American-hating Army captain nearing retirement in 1892 is given one last assignment: to escort a Cheyenne chief and his family through dangerous territory back to his Montana reservation."/>
    <x v="3651"/>
    <n v="100814"/>
    <n v="21306"/>
    <n v="21649"/>
    <n v="273"/>
    <n v="736"/>
    <n v="15253"/>
    <n v="4351"/>
    <n v="74894"/>
  </r>
  <r>
    <x v="4266"/>
    <x v="877"/>
    <x v="306"/>
    <x v="156"/>
    <n v="161"/>
    <x v="5"/>
    <s v="While the Civil War rages on between the Union and the Confederacy, three men â€“ a quiet loner, a ruthless hitman, and a Mexican bandit â€“ comb the American Southwest in search of a strongbox containing $200,000 in stolen gold."/>
    <x v="3652"/>
    <n v="787060"/>
    <n v="198784"/>
    <n v="287805"/>
    <n v="28000"/>
    <n v="934"/>
    <n v="25191"/>
    <n v="217893"/>
    <n v="513582"/>
  </r>
  <r>
    <x v="4267"/>
    <x v="848"/>
    <x v="19"/>
    <x v="5"/>
    <n v="121"/>
    <x v="2"/>
    <s v="A fictional account of the life of Japanese author Yukio Mishima, combining dramatizations of three of his novels and a depiction of the events of November 25th, 1970."/>
    <x v="3653"/>
    <n v="111781"/>
    <n v="68396"/>
    <n v="47653"/>
    <n v="4000"/>
    <n v="185"/>
    <n v="4108"/>
    <n v="30133"/>
    <n v="84030"/>
  </r>
  <r>
    <x v="4268"/>
    <x v="2180"/>
    <x v="53"/>
    <x v="1351"/>
    <n v="103"/>
    <x v="1"/>
    <s v="Errol Morris's unique documentary dramatically re-enacts the crime scene and investigation of a police officer's murder in Dallas."/>
    <x v="3654"/>
    <n v="68252"/>
    <n v="27303"/>
    <n v="16389"/>
    <n v="125"/>
    <n v="109"/>
    <n v="3921"/>
    <n v="6493"/>
    <n v="40109"/>
  </r>
  <r>
    <x v="4269"/>
    <x v="18"/>
    <x v="189"/>
    <x v="5"/>
    <n v="128"/>
    <x v="1"/>
    <s v="At an elite, old-fashioned boarding school in New England, a passionate English teacher inspires his students to rebel against convention and seize the potential of every day, courting the disdain of the stern headmaster."/>
    <x v="3655"/>
    <n v="2741325"/>
    <n v="401061"/>
    <n v="1210176"/>
    <n v="187000"/>
    <n v="4694"/>
    <n v="113871"/>
    <n v="811162"/>
    <n v="1861056"/>
  </r>
  <r>
    <x v="4270"/>
    <x v="2181"/>
    <x v="16"/>
    <x v="5"/>
    <n v="659"/>
    <x v="1"/>
    <s v="Charles Ryder, an agnostic man, becomes involved with members of the Flytes, a Catholic family of aristocrats, over the course of several years between the two world wars."/>
    <x v="3656"/>
    <n v="5214"/>
    <n v="2892"/>
    <n v="1786"/>
    <n v="98"/>
    <n v="8"/>
    <n v="202"/>
    <n v="1149"/>
    <n v="2816"/>
  </r>
  <r>
    <x v="4271"/>
    <x v="2182"/>
    <x v="130"/>
    <x v="9"/>
    <n v="97"/>
    <x v="9"/>
    <s v="A paralysingly beautiful documentary with a global visionâ€”an odyssey through landscape and timeâ€”that attempts to capture the essence of life."/>
    <x v="3657"/>
    <n v="55704"/>
    <n v="20485"/>
    <n v="17442"/>
    <n v="820"/>
    <n v="131"/>
    <n v="2090"/>
    <n v="11132"/>
    <n v="33390"/>
  </r>
  <r>
    <x v="4272"/>
    <x v="2183"/>
    <x v="15"/>
    <x v="1464"/>
    <n v="89"/>
    <x v="1"/>
    <s v="It's 1974. Muhammad Ali is 32 and thought by many to be past his prime. George Foreman is ten years younger and the heavyweight champion of the world. Promoter Don King wants to make a name for himself and offers both fighters five million dollars apiece to fight one another, and when they accept, King has only to come up with the money. He finds a willing backer in Mobutu Sese Suko, the dictator of Zaire, and the &quot;Rumble in the Jungle&quot; is set, including a musical festival featuring some of America's top black performers, like James Brown and B.B. King."/>
    <x v="3658"/>
    <n v="28308"/>
    <n v="12567"/>
    <n v="7917"/>
    <n v="59"/>
    <n v="20"/>
    <n v="1515"/>
    <n v="3074"/>
    <n v="18180"/>
  </r>
  <r>
    <x v="4273"/>
    <x v="367"/>
    <x v="1"/>
    <x v="1465"/>
    <n v="98"/>
    <x v="6"/>
    <s v="An assassin goes through obstacles as he attempts to escape his violent lifestyle despite the opposition of his partner, who is secretly attracted to him."/>
    <x v="3521"/>
    <n v="628600"/>
    <n v="166280"/>
    <n v="274994"/>
    <n v="33000"/>
    <n v="1704"/>
    <n v="37489"/>
    <n v="135128"/>
    <n v="482021"/>
  </r>
  <r>
    <x v="4274"/>
    <x v="43"/>
    <x v="224"/>
    <x v="517"/>
    <n v="93"/>
    <x v="2"/>
    <s v="In Italy in the 1930s, sky pirates in biplanes terrorize wealthy cruise ships as they sail the Adriatic Sea. The only pilot brave enough to stop the scourge is the mysterious Porco Rosso, a former World War I flying ace who was somehow turned into a pig during the war. As he prepares to battle the pirate crew's American ace, Porco Rosso enlists the help of spunky girl mechanic Fio Piccolo and his longtime friend Madame Gina."/>
    <x v="3659"/>
    <n v="535559"/>
    <n v="113328"/>
    <n v="173460"/>
    <n v="8300"/>
    <n v="1078"/>
    <n v="39552"/>
    <n v="65377"/>
    <n v="359707"/>
  </r>
  <r>
    <x v="4275"/>
    <x v="1893"/>
    <x v="126"/>
    <x v="972"/>
    <n v="109"/>
    <x v="1"/>
    <s v="J.J. is a rookie in the Sheriff's Department and the first black officer at that station. Racial tensions run high in the department as some of J.J.'s fellow officers resent his presence. His only real friend is the other new trooper, the first female officer to work there, who also suffers similar discrimination in the otherwise all-white male work environment. When J.J. becomes increasingly aware of police corruption during the murder trial of Teddy Woods, whom he helped to arrest, he faces difficult decisions and puts himself into grave personal danger in the service of justice."/>
    <x v="3660"/>
    <n v="3410"/>
    <n v="1975"/>
    <n v="494"/>
    <n v="2"/>
    <n v="31"/>
    <n v="548"/>
    <n v="152"/>
    <n v="2274"/>
  </r>
  <r>
    <x v="4276"/>
    <x v="76"/>
    <x v="14"/>
    <x v="1180"/>
    <n v="6"/>
    <x v="1"/>
    <s v="Young Vincent Malloy dreams of being just like Vincent Price and loses himself in macabre daydreams that annoy his mother."/>
    <x v="81"/>
    <n v="110248"/>
    <n v="18062"/>
    <n v="31444"/>
    <n v="274"/>
    <n v="160"/>
    <n v="6963"/>
    <n v="13001"/>
    <n v="59805"/>
  </r>
  <r>
    <x v="4277"/>
    <x v="76"/>
    <x v="167"/>
    <x v="1461"/>
    <n v="91"/>
    <x v="1"/>
    <s v="The eccentric and childish Pee-wee Herman embarks on a big adventure when his beloved bicycle is stolen. Armed with information from a fortune-teller and a relentless obsession with his prized possession, Pee-wee encounters a host of odd characters and bizarre situations as he treks across the country to recover his bike."/>
    <x v="3661"/>
    <n v="170250"/>
    <n v="40356"/>
    <n v="42460"/>
    <n v="2400"/>
    <n v="1738"/>
    <n v="14534"/>
    <n v="17564"/>
    <n v="90254"/>
  </r>
  <r>
    <x v="4278"/>
    <x v="76"/>
    <x v="23"/>
    <x v="22"/>
    <n v="116"/>
    <x v="1"/>
    <s v="The infamous story of Benjamin Barker, a.k.a Sweeney Todd, who sets up a barber shop down in London which is the basis for a sinister partnership with his fellow tenant, Mrs. Lovett. Based on the hit Broadway musical."/>
    <x v="3662"/>
    <n v="726727"/>
    <n v="100865"/>
    <n v="154961"/>
    <n v="4400"/>
    <n v="5613"/>
    <n v="81905"/>
    <n v="46578"/>
    <n v="388920"/>
  </r>
  <r>
    <x v="4279"/>
    <x v="76"/>
    <x v="83"/>
    <x v="1466"/>
    <n v="125"/>
    <x v="1"/>
    <s v="Throughout his life Edward Bloom has always been a man of big appetites, enormous passions and tall tales. In his later years, he remains a huge mystery to his son, William. Now, to get to know the real man, Will begins piecing together a true picture of his father from flashbacks of his amazing adventures."/>
    <x v="3663"/>
    <n v="748196"/>
    <n v="108730"/>
    <n v="208154"/>
    <n v="14000"/>
    <n v="2556"/>
    <n v="57414"/>
    <n v="81363"/>
    <n v="422457"/>
  </r>
  <r>
    <x v="2616"/>
    <x v="76"/>
    <x v="23"/>
    <x v="1467"/>
    <n v="29"/>
    <x v="1"/>
    <s v="When young Victor's pet dog Sparky (who stars in Victor's home-made monster movies) is hit by a car, Victor decides to bring him back to life the only way he knows how. But when the bolt-necked &quot;monster&quot; wreaks havoc and terror in the hearts of Victor's neighbors, he has to convince them (and his parents) that despite his appearance, Sparky's still the good loyal friend he's always been."/>
    <x v="591"/>
    <n v="53122"/>
    <n v="10291"/>
    <n v="11377"/>
    <n v="17"/>
    <n v="188"/>
    <n v="7350"/>
    <n v="2353"/>
    <n v="28306"/>
  </r>
  <r>
    <x v="4280"/>
    <x v="22"/>
    <x v="9"/>
    <x v="73"/>
    <n v="93"/>
    <x v="1"/>
    <s v="An irritable marketing executive, Neal Page, is heading home to Chicago for Thanksgiving when a number of delays force him to travel with a well meaning but overbearing shower curtain ring salesman, Del Griffith."/>
    <x v="3279"/>
    <n v="317869"/>
    <n v="58921"/>
    <n v="84892"/>
    <n v="1700"/>
    <n v="865"/>
    <n v="30017"/>
    <n v="25950"/>
    <n v="195816"/>
  </r>
  <r>
    <x v="4281"/>
    <x v="22"/>
    <x v="61"/>
    <x v="1383"/>
    <n v="100"/>
    <x v="1"/>
    <s v="Buck Russell, a lovable but slovenly bachelor, suddenly becomes the temporary caretaker of his nephew and nieces after a family emergency. His freewheeling attitude soon causes tension with his older niece Tia, loyal girlfriend Chanice and just about everyone else who crosses his path."/>
    <x v="3664"/>
    <n v="155879"/>
    <n v="23671"/>
    <n v="35046"/>
    <n v="653"/>
    <n v="561"/>
    <n v="20762"/>
    <n v="8154"/>
    <n v="88628"/>
  </r>
  <r>
    <x v="4282"/>
    <x v="22"/>
    <x v="140"/>
    <x v="330"/>
    <n v="106"/>
    <x v="1"/>
    <s v="Jake and Kristy Briggs are newlyweds. Being young, they are perhaps a bit unprepared for the full reality of marriage and all that it (and their parents) expect from them. Do they want babies? Their parents certainly want them to. Is married life all that there is? Things certainly aren't helped by Jake's friend Davis, who always seems to turn up just in time to put a spanner in the works."/>
    <x v="3279"/>
    <n v="17121"/>
    <n v="4286"/>
    <n v="2272"/>
    <n v="34"/>
    <n v="266"/>
    <n v="2793"/>
    <n v="351"/>
    <n v="8808"/>
  </r>
  <r>
    <x v="4283"/>
    <x v="41"/>
    <x v="162"/>
    <x v="137"/>
    <n v="87"/>
    <x v="1"/>
    <s v="A petty crook, in search of the proverbial pot of gold at the end of the rainbow, hopes to cash in by befriending the heir to a huge fortune."/>
    <x v="3665"/>
    <n v="2065"/>
    <n v="1240"/>
    <n v="283"/>
    <n v="2"/>
    <n v="51"/>
    <n v="381"/>
    <n v="32"/>
    <n v="1352"/>
  </r>
  <r>
    <x v="4284"/>
    <x v="41"/>
    <x v="45"/>
    <x v="137"/>
    <n v="128"/>
    <x v="4"/>
    <s v="A portrait of Alejandro Jodorowskyâ€™s young adulthood, set in the 1940s and 50s, in the electric capital city of Santiago. There, he decides to become a poet and is introduced, by destiny, into the foremost bohemian and artistic circle of the time."/>
    <x v="3666"/>
    <n v="19103"/>
    <n v="8126"/>
    <n v="6093"/>
    <n v="339"/>
    <n v="116"/>
    <n v="1482"/>
    <n v="2242"/>
    <n v="12694"/>
  </r>
  <r>
    <x v="4285"/>
    <x v="41"/>
    <x v="123"/>
    <x v="839"/>
    <n v="122"/>
    <x v="1"/>
    <s v="A former circus artist escapes from a mental hospital to rejoin his mother â€“ the leader of a strange religious cult â€“ and is forced to enact brutal murders in her name."/>
    <x v="3667"/>
    <n v="65351"/>
    <n v="37476"/>
    <n v="23262"/>
    <n v="1500"/>
    <n v="334"/>
    <n v="4463"/>
    <n v="9869"/>
    <n v="46065"/>
  </r>
  <r>
    <x v="4286"/>
    <x v="41"/>
    <x v="47"/>
    <x v="137"/>
    <n v="130"/>
    <x v="4"/>
    <s v="â€œHaving broken away from my illusory self, I was desperately seeking a path and a meaning to life.â€ This phrase perfectly sums up Alejandro Jodorowskyâ€™s biographical project: reconstituting the incredible adventure of his life. Alejandro Jodorowsky was born in 1929 in Tocopilla, a coastal town on edge of the Chilean desert, where this film was shot. It was there where he discovered the fundamentals of reality, as he underwent an unhappy and alienated childhood as part of an uprooted family."/>
    <x v="3668"/>
    <n v="20318"/>
    <n v="8666"/>
    <n v="5737"/>
    <n v="175"/>
    <n v="136"/>
    <n v="1712"/>
    <n v="1908"/>
    <n v="13296"/>
  </r>
  <r>
    <x v="4287"/>
    <x v="2184"/>
    <x v="104"/>
    <x v="5"/>
    <n v="92"/>
    <x v="8"/>
    <s v="Activist and law school graduate Kim is being persecuted by the mid-â€™70s Park regime for trying to write a book about Jeon Tae-il, a union activist who immolated himself at age 22 to protest government hypocrisy."/>
    <x v="3669"/>
    <n v="1012"/>
    <n v="1458"/>
    <n v="202"/>
    <n v="6"/>
    <n v="3"/>
    <n v="114"/>
    <n v="38"/>
    <n v="617"/>
  </r>
  <r>
    <x v="4288"/>
    <x v="2185"/>
    <x v="77"/>
    <x v="961"/>
    <n v="120"/>
    <x v="2"/>
    <s v="In the era of Japan's Meiji Restoration, an assassin regains his humanity."/>
    <x v="3670"/>
    <n v="10278"/>
    <n v="2924"/>
    <n v="3204"/>
    <n v="119"/>
    <n v="19"/>
    <n v="452"/>
    <n v="1764"/>
    <n v="6023"/>
  </r>
  <r>
    <x v="4289"/>
    <x v="2186"/>
    <x v="120"/>
    <x v="5"/>
    <n v="111"/>
    <x v="8"/>
    <s v="Returning home and finding his town drastically changed, a former soldier falls in with gangsters."/>
    <x v="3671"/>
    <n v="7455"/>
    <n v="4111"/>
    <n v="1665"/>
    <n v="14"/>
    <n v="18"/>
    <n v="1098"/>
    <n v="208"/>
    <n v="5139"/>
  </r>
  <r>
    <x v="4290"/>
    <x v="2187"/>
    <x v="112"/>
    <x v="5"/>
    <n v="92"/>
    <x v="8"/>
    <s v="Young Jin-hee is taken by her father to an orphanage near Seoul. He leaves her there never to return, and she struggles to come to grips with her fate. Jin-hee desperately believes her father will come back for her and take her on a trip."/>
    <x v="3672"/>
    <n v="2655"/>
    <n v="2468"/>
    <n v="587"/>
    <n v="13"/>
    <n v="8"/>
    <n v="290"/>
    <n v="138"/>
    <n v="1750"/>
  </r>
  <r>
    <x v="4291"/>
    <x v="2188"/>
    <x v="11"/>
    <x v="659"/>
    <n v="30"/>
    <x v="1"/>
    <s v="Wallace's whirlwind romance with the proprietor of the local wool shop puts his head in a spin, and Gromit is framed for sheep-rustling in a fiendish criminal plot."/>
    <x v="3673"/>
    <n v="127901"/>
    <n v="17293"/>
    <n v="34597"/>
    <n v="165"/>
    <n v="118"/>
    <n v="5762"/>
    <n v="15172"/>
    <n v="69700"/>
  </r>
  <r>
    <x v="4292"/>
    <x v="57"/>
    <x v="4"/>
    <x v="517"/>
    <n v="87"/>
    <x v="1"/>
    <s v="The Fantastic Mr. Fox, bored with his current life, plans a heist against the three local farmers. The farmers, tired of sharing their chickens with the sly fox, seek revenge against him and his family."/>
    <x v="3674"/>
    <n v="2623701"/>
    <n v="433835"/>
    <n v="1150241"/>
    <n v="108000"/>
    <n v="6163"/>
    <n v="118105"/>
    <n v="678256"/>
    <n v="1833939"/>
  </r>
  <r>
    <x v="4293"/>
    <x v="2188"/>
    <x v="246"/>
    <x v="192"/>
    <n v="30"/>
    <x v="1"/>
    <s v="Wallace rents out Gromit's former bedroom to a penguin, who takes up an interest in the techno pants created by Wallace. However, Gromit later learns that the penguin is a wanted criminal. Preserved by the Academy Film Archive."/>
    <x v="3675"/>
    <n v="214450"/>
    <n v="29607"/>
    <n v="65730"/>
    <n v="1500"/>
    <n v="250"/>
    <n v="7221"/>
    <n v="44574"/>
    <n v="120112"/>
  </r>
  <r>
    <x v="4294"/>
    <x v="2174"/>
    <x v="101"/>
    <x v="163"/>
    <n v="87"/>
    <x v="1"/>
    <s v="In Moscow in 1983, an American journalist interviews Guy Bennett, who recalls his last year at public school, fifty years before, and how it contributed to him becoming a spy."/>
    <x v="3676"/>
    <n v="15421"/>
    <n v="6301"/>
    <n v="3873"/>
    <n v="148"/>
    <n v="93"/>
    <n v="3110"/>
    <n v="769"/>
    <n v="10764"/>
  </r>
  <r>
    <x v="4295"/>
    <x v="2189"/>
    <x v="118"/>
    <x v="1468"/>
    <n v="85"/>
    <x v="1"/>
    <s v="In September 2012, the tiny prairie town of Leith, North Dakota, sees its population of 24 grow by one. As the new resident's behavior becomes more threatening, tensions soar, and the residents desperately look for ways to expel their unwanted neighbor."/>
    <x v="3677"/>
    <n v="8777"/>
    <n v="3014"/>
    <n v="1327"/>
    <n v="2"/>
    <n v="19"/>
    <n v="1570"/>
    <n v="168"/>
    <n v="5851"/>
  </r>
  <r>
    <x v="4296"/>
    <x v="2190"/>
    <x v="56"/>
    <x v="1052"/>
    <n v="100"/>
    <x v="1"/>
    <s v="In the Mexican state of MichoacÃ¡n, Dr. Jose Mireles, a small-town physician known as &quot;El Doctor,&quot; shepherds a citizen uprising against the Knights Templar, the violent drug cartel that has wreaked havoc on the region for years. Meanwhile, in Arizona's Altar Valleyâ€”a narrow, 52-mile-long desert corridor known as Cocaine Alleyâ€”Tim &quot;Nailer&quot; Foley, an American veteran, heads a small paramilitary group called Arizona Border Recon, whose goal is to halt Mexicoâ€™s drug wars from seeping across our border."/>
    <x v="3678"/>
    <n v="17443"/>
    <n v="4999"/>
    <n v="2940"/>
    <n v="8"/>
    <n v="34"/>
    <n v="2079"/>
    <n v="646"/>
    <n v="11655"/>
  </r>
  <r>
    <x v="4297"/>
    <x v="1320"/>
    <x v="99"/>
    <x v="16"/>
    <n v="100"/>
    <x v="1"/>
    <s v="Downtrodden writer Henry and distressed goddess Wanda aren't exactly husband and wife: they're wedded to their bar stools. But, they like each other's companyâ€”and Barfly captures their giddy, gin-soaked attempts to make a go of life on the skids."/>
    <x v="3679"/>
    <n v="23542"/>
    <n v="8598"/>
    <n v="5304"/>
    <n v="128"/>
    <n v="162"/>
    <n v="3075"/>
    <n v="1084"/>
    <n v="14545"/>
  </r>
  <r>
    <x v="4298"/>
    <x v="215"/>
    <x v="106"/>
    <x v="163"/>
    <n v="109"/>
    <x v="1"/>
    <s v="Aging wrestler Randy &quot;The Ram&quot; Robinson is long past his prime but still ready and rarin' to go on the pro-wrestling circuit. After a particularly brutal beating, however, Randy hangs up his tights, pursues a serious relationship with a long-in-the-tooth stripper, and tries to reconnect with his estranged daughter. But he can't resist the lure of the ring and readies himself for a comeback."/>
    <x v="3680"/>
    <n v="286527"/>
    <n v="59085"/>
    <n v="73888"/>
    <n v="1500"/>
    <n v="592"/>
    <n v="18258"/>
    <n v="23944"/>
    <n v="186369"/>
  </r>
  <r>
    <x v="4299"/>
    <x v="1792"/>
    <x v="194"/>
    <x v="220"/>
    <n v="121"/>
    <x v="1"/>
    <s v="Charlie and his troublesome cousin Paulie decide to steal $150000 in order to back a &quot;sure thing&quot; race horse that Paulie has inside information on. The aftermath of the robbery gets them into serious trouble with the local Mafia boss and the corrupt New York City police department."/>
    <x v="3681"/>
    <n v="11001"/>
    <n v="5203"/>
    <n v="2407"/>
    <n v="56"/>
    <n v="66"/>
    <n v="1906"/>
    <n v="409"/>
    <n v="7283"/>
  </r>
  <r>
    <x v="4300"/>
    <x v="2191"/>
    <x v="21"/>
    <x v="489"/>
    <n v="124"/>
    <x v="1"/>
    <s v="Welcome to Sin City. This town beckons to the tough, the corrupt, the brokenhearted. Some call it darkâ€¦ Hard-boiled. Then there are those who call it home â€” Crooked cops, sexy dames, desperate vigilantes. Some are seeking revenge, others lust after redemption, and then there are those hoping for a little of both. A universe of unlikely and reluctant heroes still trying to do the right thing in a city that refuses to care."/>
    <x v="3682"/>
    <n v="539539"/>
    <n v="67108"/>
    <n v="114281"/>
    <n v="1700"/>
    <n v="3775"/>
    <n v="52956"/>
    <n v="28664"/>
    <n v="298187"/>
  </r>
  <r>
    <x v="4301"/>
    <x v="1582"/>
    <x v="192"/>
    <x v="258"/>
    <n v="100"/>
    <x v="1"/>
    <s v="A man and a woman running from their pasts are trapped on a collision course with the future. Frank T. Wells, a newly-released ex-con looking for a few acres of freedom on the rodeo circuit. Scarlett Stuart, a wild beautiful woman on the run from a bank robbery gone desperately wrong. Together they will explore their own personal vision of the American Dream."/>
    <x v="3683"/>
    <n v="243"/>
    <n v="388"/>
    <n v="25"/>
    <n v="0"/>
    <n v="5"/>
    <n v="33"/>
    <n v="3"/>
    <n v="133"/>
  </r>
  <r>
    <x v="4302"/>
    <x v="197"/>
    <x v="2"/>
    <x v="5"/>
    <n v="127"/>
    <x v="1"/>
    <s v="Set in the changing world of the late 1960s, Susanna Kaysen's prescribed &quot;short rest&quot; from a psychiatrist she had met only once becomes a strange, unknown journey into Alice's Wonderland, where she struggles with the thin line between normal and crazy. Susanna soon realizes how hard it is to get out once she has been committed, and she ultimately has to choose between the world of people who belong inside or the difficult world of reality outside."/>
    <x v="3684"/>
    <n v="1351825"/>
    <n v="191703"/>
    <n v="518114"/>
    <n v="52000"/>
    <n v="2683"/>
    <n v="106029"/>
    <n v="257260"/>
    <n v="938061"/>
  </r>
  <r>
    <x v="4303"/>
    <x v="2192"/>
    <x v="220"/>
    <x v="1469"/>
    <n v="100"/>
    <x v="1"/>
    <s v="The army of the Marauders, led by King Terak and the witch Charal, attack the Ewoks village, killing Cindel's family. Cindel and the Ewok Wicket escape and meet Teek in the forest, a naughty and very fast animal. Teek takes them to a house in which an old man, Noa, lives. Like Cindel, he also crashed with his Starcruiser on Endor. Together they fight Terak and Charal."/>
    <x v="96"/>
    <n v="20531"/>
    <n v="5873"/>
    <n v="2282"/>
    <n v="12"/>
    <n v="1220"/>
    <n v="2367"/>
    <n v="334"/>
    <n v="11175"/>
  </r>
  <r>
    <x v="4304"/>
    <x v="667"/>
    <x v="127"/>
    <x v="132"/>
    <n v="100"/>
    <x v="1"/>
    <s v="In order to save an assassinated scientist, a submarine and its crew are shrunk to microscopic size and injected into his bloodstream."/>
    <x v="207"/>
    <n v="18930"/>
    <n v="9076"/>
    <n v="3459"/>
    <n v="13"/>
    <n v="61"/>
    <n v="3425"/>
    <n v="349"/>
    <n v="11119"/>
  </r>
  <r>
    <x v="4305"/>
    <x v="1369"/>
    <x v="57"/>
    <x v="163"/>
    <n v="95"/>
    <x v="1"/>
    <s v="A young tomboy, Watts, finds her feelings for her best friend, Keith, run deeper than just friendship when he gets a date with the most popular girl in school."/>
    <x v="3685"/>
    <n v="45047"/>
    <n v="12503"/>
    <n v="9945"/>
    <n v="251"/>
    <n v="340"/>
    <n v="7310"/>
    <n v="2008"/>
    <n v="26390"/>
  </r>
  <r>
    <x v="4306"/>
    <x v="2193"/>
    <x v="138"/>
    <x v="3"/>
    <n v="98"/>
    <x v="1"/>
    <s v="Meet Joel Goodson, an industrious, college-bound 17-year-old and a responsible, trustworthy son. However, when his parents go away and leave him home alone in the wealthy Chicago suburbs with the Porsche at his disposal he quickly decides he has been good for too long and it is time to enjoy himself. After an unfortunate incident with the Porsche Joel must raise some cash, in a risky way."/>
    <x v="336"/>
    <n v="179333"/>
    <n v="38194"/>
    <n v="33705"/>
    <n v="437"/>
    <n v="1100"/>
    <n v="27243"/>
    <n v="5091"/>
    <n v="103799"/>
  </r>
  <r>
    <x v="4307"/>
    <x v="670"/>
    <x v="124"/>
    <x v="146"/>
    <n v="116"/>
    <x v="1"/>
    <s v="While planet Earth poises on the brink of nuclear self-destruction, a team of Russian and American scientists aboard the Leonov hurtles to a rendezvous with the still-orbiting Discovery spacecraft and its sole known survivor, the homicidal computer HAL."/>
    <x v="92"/>
    <n v="42697"/>
    <n v="11353"/>
    <n v="7098"/>
    <n v="41"/>
    <n v="581"/>
    <n v="8452"/>
    <n v="693"/>
    <n v="27163"/>
  </r>
  <r>
    <x v="4308"/>
    <x v="242"/>
    <x v="194"/>
    <x v="1470"/>
    <n v="57"/>
    <x v="1"/>
    <s v="While trying to expose corruption and greed, television reporter Edison Carter discovers that his employer, Network 23, has created a new form of subliminal advertising (termed &quot;blip-verts&quot;) that can be fatal to certain viewers."/>
    <x v="3686"/>
    <n v="3196"/>
    <n v="1785"/>
    <n v="739"/>
    <n v="5"/>
    <n v="24"/>
    <n v="380"/>
    <n v="120"/>
    <n v="1615"/>
  </r>
  <r>
    <x v="4309"/>
    <x v="402"/>
    <x v="242"/>
    <x v="19"/>
    <n v="90"/>
    <x v="1"/>
    <s v="Taking off immediately where the last one ended, in this episode Mike travels across dimensions and time fleeing from the Tall Man, at the same time he tries to find the origins of his enemy, and what really happened the night that his brother died. Meanwhile, Reggie battles the spheres and the undead in a quest to find Mike before the Tall Man can complete his transformation."/>
    <x v="3088"/>
    <n v="12987"/>
    <n v="6581"/>
    <n v="2367"/>
    <n v="7"/>
    <n v="361"/>
    <n v="2661"/>
    <n v="196"/>
    <n v="9082"/>
  </r>
  <r>
    <x v="4310"/>
    <x v="1632"/>
    <x v="57"/>
    <x v="58"/>
    <n v="105"/>
    <x v="1"/>
    <s v="After deciding he needs to do something meaningful with his life, high school wrestler Louden Swain sets out on a mission to drop weight and challenge the area's undefeated champion, which creates problems with his teammates and health. Matters are complicated further when Louden's father takes in an attractive female drifter who's on her way to San Francisco."/>
    <x v="684"/>
    <n v="11493"/>
    <n v="4280"/>
    <n v="2546"/>
    <n v="71"/>
    <n v="92"/>
    <n v="2134"/>
    <n v="437"/>
    <n v="7487"/>
  </r>
  <r>
    <x v="4311"/>
    <x v="2194"/>
    <x v="272"/>
    <x v="1471"/>
    <n v="96"/>
    <x v="1"/>
    <s v="Wicket the Ewok and his friends agree to help two shipwrecked human children, Mace and Cindel, on a quest to find their parents."/>
    <x v="3687"/>
    <n v="24726"/>
    <n v="6525"/>
    <n v="2618"/>
    <n v="18"/>
    <n v="1725"/>
    <n v="2641"/>
    <n v="421"/>
    <n v="13696"/>
  </r>
  <r>
    <x v="4312"/>
    <x v="1313"/>
    <x v="86"/>
    <x v="917"/>
    <n v="126"/>
    <x v="1"/>
    <s v="When shadowy U.S. intelligence agents blackmail a reformed computer hacker and his eccentric team of security experts into stealing a code-breaking 'black box' from a Soviet-funded genius, they uncover a bigger conspiracy. Now, he and his 'sneakers' must save themselves and the world economy by retrieving the box from their blackmailers."/>
    <x v="287"/>
    <n v="56144"/>
    <n v="12562"/>
    <n v="12333"/>
    <n v="290"/>
    <n v="177"/>
    <n v="7739"/>
    <n v="2186"/>
    <n v="33669"/>
  </r>
  <r>
    <x v="1321"/>
    <x v="1673"/>
    <x v="48"/>
    <x v="852"/>
    <n v="96"/>
    <x v="2"/>
    <s v="Japan is thrown into a panic after several ships are sunk near Odo Island. An expedition to the island led by Dr. Kyohei Yamane soon discover something far more devastating than imagined in the form of a 50 meter tall monster whom the natives call Gojira. Now the monster begins a rampage that threatens to destroy not only Japan, but the rest of the world as well."/>
    <x v="3019"/>
    <n v="192073"/>
    <n v="82976"/>
    <n v="65786"/>
    <n v="3100"/>
    <n v="427"/>
    <n v="13021"/>
    <n v="28798"/>
    <n v="127603"/>
  </r>
  <r>
    <x v="4313"/>
    <x v="118"/>
    <x v="135"/>
    <x v="1472"/>
    <n v="131"/>
    <x v="1"/>
    <s v="When an unidentified alien destroys three powerful Klingon cruisers, Captain James T. Kirk returns to the newly transformed U.S.S. Enterprise to take command."/>
    <x v="3688"/>
    <n v="107225"/>
    <n v="27892"/>
    <n v="19289"/>
    <n v="268"/>
    <n v="1200"/>
    <n v="18678"/>
    <n v="2859"/>
    <n v="62883"/>
  </r>
  <r>
    <x v="4314"/>
    <x v="142"/>
    <x v="89"/>
    <x v="248"/>
    <n v="100"/>
    <x v="1"/>
    <s v="Lloyd, an eternal optimist, seeks to capture the heart of Diane, an unattainable high school beauty and straight-A student. He surprises just about everyone-including himself-when she returns the sentiment. But Diane's over-possessive, divorced Dad disapproves and it's going to take more than just the power of love to conquer all."/>
    <x v="1211"/>
    <n v="196653"/>
    <n v="46641"/>
    <n v="44362"/>
    <n v="1200"/>
    <n v="856"/>
    <n v="22120"/>
    <n v="11351"/>
    <n v="106294"/>
  </r>
  <r>
    <x v="4315"/>
    <x v="1386"/>
    <x v="30"/>
    <x v="1168"/>
    <n v="98"/>
    <x v="1"/>
    <s v="After a lightning bolt zaps a robot named Number 5, the lovable machine starts to think he's human and escapes the lab. Hot on his trail is his designer, Newton, who hopes to get to Number 5 before the military does. In the meantime, a spunky animal lover mistakes the robot for an alien and takes him in, teaching her new guest about life on Earth."/>
    <x v="3689"/>
    <n v="70556"/>
    <n v="11444"/>
    <n v="11034"/>
    <n v="125"/>
    <n v="492"/>
    <n v="11298"/>
    <n v="1602"/>
    <n v="33548"/>
  </r>
  <r>
    <x v="4316"/>
    <x v="651"/>
    <x v="191"/>
    <x v="80"/>
    <n v="85"/>
    <x v="5"/>
    <s v="An elderly heiress is killed by her husband who wants control of her fortunes. What ensues is an all-out murder spree as relatives and friends attempt to reduce the inheritance playing field, complicated by some teenagers who decide to camp out in a dilapidated building on the estate."/>
    <x v="3690"/>
    <n v="43478"/>
    <n v="27426"/>
    <n v="11173"/>
    <n v="57"/>
    <n v="336"/>
    <n v="7829"/>
    <n v="1578"/>
    <n v="31982"/>
  </r>
  <r>
    <x v="4317"/>
    <x v="369"/>
    <x v="180"/>
    <x v="2"/>
    <n v="94"/>
    <x v="1"/>
    <s v="The monstrous offspring of a violent crime grows up in seclusion on a remote island, where a boatful of hapless teens have shipwrecked, unaware of what's lurking in the woods."/>
    <x v="3691"/>
    <n v="2365"/>
    <n v="3007"/>
    <n v="370"/>
    <n v="0"/>
    <n v="81"/>
    <n v="478"/>
    <n v="16"/>
    <n v="1665"/>
  </r>
  <r>
    <x v="4318"/>
    <x v="993"/>
    <x v="222"/>
    <x v="82"/>
    <n v="90"/>
    <x v="0"/>
    <s v="After being released from a mental asylum, a disfigured man becomes obsessed with a student at his sisterâ€™s boarding school while grappling with his dark past."/>
    <x v="3692"/>
    <n v="7125"/>
    <n v="6980"/>
    <n v="1797"/>
    <n v="5"/>
    <n v="161"/>
    <n v="1426"/>
    <n v="142"/>
    <n v="5263"/>
  </r>
  <r>
    <x v="4319"/>
    <x v="2195"/>
    <x v="88"/>
    <x v="181"/>
    <n v="91"/>
    <x v="1"/>
    <s v="A young woman grieving the loss of her mother, a famous scream queen from the 1980s, finds herself pulled into the world of her mom's most famous movie. Reunited, the women must fight off the film's maniacal killer."/>
    <x v="3693"/>
    <n v="126982"/>
    <n v="34441"/>
    <n v="28867"/>
    <n v="189"/>
    <n v="1433"/>
    <n v="24822"/>
    <n v="4781"/>
    <n v="90908"/>
  </r>
  <r>
    <x v="4320"/>
    <x v="2196"/>
    <x v="170"/>
    <x v="224"/>
    <n v="84"/>
    <x v="1"/>
    <s v="When a group of tourists on a New Orleans haunted swamp tour find themselves stranded in the wilderness, their evening of fun and spooks turns into a horrific nightmare."/>
    <x v="3694"/>
    <n v="47231"/>
    <n v="16239"/>
    <n v="9646"/>
    <n v="61"/>
    <n v="1276"/>
    <n v="9663"/>
    <n v="1183"/>
    <n v="33536"/>
  </r>
  <r>
    <x v="278"/>
    <x v="830"/>
    <x v="161"/>
    <x v="80"/>
    <n v="97"/>
    <x v="1"/>
    <s v="A group of young adults visit a boarded up campsite named Crystal Lake where they soon encounter the mysterious Jason Voorhees and his deadly intentions."/>
    <x v="3695"/>
    <n v="236499"/>
    <n v="57207"/>
    <n v="31833"/>
    <n v="332"/>
    <n v="10176"/>
    <n v="36538"/>
    <n v="4549"/>
    <n v="150513"/>
  </r>
  <r>
    <x v="4321"/>
    <x v="1221"/>
    <x v="140"/>
    <x v="82"/>
    <n v="86"/>
    <x v="1"/>
    <s v="Five years after the horrible bloodbath at Camp Crystal Lake, new counselors roam the area, not sensing the ominous lurking presence that proves that the grisly legend is real."/>
    <x v="3696"/>
    <n v="236560"/>
    <n v="75259"/>
    <n v="48023"/>
    <n v="421"/>
    <n v="2922"/>
    <n v="51614"/>
    <n v="6711"/>
    <n v="156372"/>
  </r>
  <r>
    <x v="4322"/>
    <x v="1752"/>
    <x v="101"/>
    <x v="248"/>
    <n v="108"/>
    <x v="1"/>
    <s v="When she learns she's in danger of losing her visa status and being deported, overbearing book editor Margaret Tate forces her put-upon assistant, Andrew Paxton, to marry her."/>
    <x v="3697"/>
    <n v="1054876"/>
    <n v="116481"/>
    <n v="228407"/>
    <n v="6100"/>
    <n v="8256"/>
    <n v="145642"/>
    <n v="87076"/>
    <n v="606501"/>
  </r>
  <r>
    <x v="4323"/>
    <x v="33"/>
    <x v="76"/>
    <x v="80"/>
    <n v="111"/>
    <x v="1"/>
    <s v="Immediately after their miscarriage, the US diplomat Robert Thorn adopts the newborn Damien without the knowledge of his wife. Yet what he doesnâ€™t know is that their new son is the son of the devil."/>
    <x v="3698"/>
    <n v="262515"/>
    <n v="75074"/>
    <n v="58176"/>
    <n v="534"/>
    <n v="884"/>
    <n v="34957"/>
    <n v="12828"/>
    <n v="169974"/>
  </r>
  <r>
    <x v="4324"/>
    <x v="288"/>
    <x v="8"/>
    <x v="451"/>
    <n v="121"/>
    <x v="1"/>
    <s v="Four men from different parts of the globe, all hiding from their pasts in the same remote South American town, agree to risk their lives transporting several cases of dynamite (which is so old that it is dripping unstable nitroglycerin) across dangerous jungle terrain."/>
    <x v="3699"/>
    <n v="126718"/>
    <n v="52741"/>
    <n v="49475"/>
    <n v="2300"/>
    <n v="218"/>
    <n v="5943"/>
    <n v="23417"/>
    <n v="98925"/>
  </r>
  <r>
    <x v="4325"/>
    <x v="17"/>
    <x v="183"/>
    <x v="73"/>
    <n v="82"/>
    <x v="1"/>
    <s v="When a bumbling New Yorker is dumped by his activist girlfriend, he travels to a tiny Latin American nation and becomes involved in its latest rebellion."/>
    <x v="3700"/>
    <n v="50460"/>
    <n v="12384"/>
    <n v="8287"/>
    <n v="35"/>
    <n v="364"/>
    <n v="8588"/>
    <n v="1239"/>
    <n v="29815"/>
  </r>
  <r>
    <x v="4326"/>
    <x v="202"/>
    <x v="135"/>
    <x v="1424"/>
    <n v="103"/>
    <x v="1"/>
    <s v="Citizens of a small town are infected by a biological weapon that causes its victims to become violently insane. As uninfected citizens struggle to survive, the military readies its own response."/>
    <x v="3701"/>
    <n v="36768"/>
    <n v="16259"/>
    <n v="7396"/>
    <n v="12"/>
    <n v="374"/>
    <n v="7784"/>
    <n v="680"/>
    <n v="25161"/>
  </r>
  <r>
    <x v="4327"/>
    <x v="2197"/>
    <x v="59"/>
    <x v="744"/>
    <n v="100"/>
    <x v="6"/>
    <s v="Tang Lung arrives in Rome to help his cousins in the restaurant business. They are being pressured to sell their property to the syndicate, who will stop at nothing to get what they want. When Tang arrives he poses a new threat to the syndicate, and they are unable to defeat him. The syndicate boss hires the best Japanese and European martial artists to fight Tang, but he easily finishes them off."/>
    <x v="3702"/>
    <n v="59576"/>
    <n v="16343"/>
    <n v="13149"/>
    <n v="112"/>
    <n v="218"/>
    <n v="8309"/>
    <n v="2627"/>
    <n v="35818"/>
  </r>
  <r>
    <x v="4328"/>
    <x v="1258"/>
    <x v="70"/>
    <x v="103"/>
    <n v="117"/>
    <x v="1"/>
    <s v="When their ocean liner capsizes, a group of passengers struggle to survive and escape."/>
    <x v="3703"/>
    <n v="41255"/>
    <n v="15041"/>
    <n v="8194"/>
    <n v="112"/>
    <n v="136"/>
    <n v="6689"/>
    <n v="1381"/>
    <n v="25704"/>
  </r>
  <r>
    <x v="4329"/>
    <x v="1265"/>
    <x v="112"/>
    <x v="303"/>
    <n v="117"/>
    <x v="1"/>
    <s v="Joanna Eberhart has come to the quaint little town of Stepford, Connecticut with her family, but soon discovers there lies a sinister truth in the all too perfect behavior of the female residents."/>
    <x v="3704"/>
    <n v="63370"/>
    <n v="29670"/>
    <n v="16739"/>
    <n v="275"/>
    <n v="183"/>
    <n v="6715"/>
    <n v="3335"/>
    <n v="39082"/>
  </r>
  <r>
    <x v="842"/>
    <x v="370"/>
    <x v="6"/>
    <x v="88"/>
    <n v="141"/>
    <x v="1"/>
    <s v="Scotland, 11th century. Driven by the twisted prophecy of three witches and the ruthless ambition of his wife, warlord Macbeth, bold and brave, but also weak and hesitant, betrays his good king and his brothers in arms and sinks into the bloody mud of a path with no return, sown with crime and suspicion."/>
    <x v="3705"/>
    <n v="31766"/>
    <n v="14569"/>
    <n v="6286"/>
    <n v="96"/>
    <n v="187"/>
    <n v="3109"/>
    <n v="1611"/>
    <n v="18879"/>
  </r>
  <r>
    <x v="4330"/>
    <x v="2198"/>
    <x v="70"/>
    <x v="1343"/>
    <n v="89"/>
    <x v="1"/>
    <s v="Newly released from a mental ward, Jessica hopes to return to life the way it was before her nervous breakdown. But when Jessica moves to a country house with her husband and a close friend, she finds a mysterious girl living in there. Jessica's terror and paranoia resurface as evil forces surround her."/>
    <x v="3706"/>
    <n v="28401"/>
    <n v="20723"/>
    <n v="8313"/>
    <n v="128"/>
    <n v="200"/>
    <n v="4280"/>
    <n v="1310"/>
    <n v="20273"/>
  </r>
  <r>
    <x v="4331"/>
    <x v="230"/>
    <x v="157"/>
    <x v="73"/>
    <n v="83"/>
    <x v="1"/>
    <s v="A series of loosely connected skits that spoof news programs, commercials, porno films, kung-fu films, disaster films, blaxploitation films, spy films, mafia films, and the fear that somebody is watching you on the other side of the TV."/>
    <x v="3707"/>
    <n v="24658"/>
    <n v="7541"/>
    <n v="4294"/>
    <n v="36"/>
    <n v="367"/>
    <n v="4402"/>
    <n v="542"/>
    <n v="15142"/>
  </r>
  <r>
    <x v="4332"/>
    <x v="28"/>
    <x v="167"/>
    <x v="1473"/>
    <n v="112"/>
    <x v="1"/>
    <s v="Writer H. G. Wells pursues Jack the Ripper to modern day San Francisco after the infamous serial killer steals his time machine to escape the 19th century."/>
    <x v="3172"/>
    <n v="17600"/>
    <n v="8007"/>
    <n v="4099"/>
    <n v="25"/>
    <n v="70"/>
    <n v="2857"/>
    <n v="469"/>
    <n v="11334"/>
  </r>
  <r>
    <x v="4333"/>
    <x v="37"/>
    <x v="153"/>
    <x v="73"/>
    <n v="92"/>
    <x v="1"/>
    <s v="Tripper is the head counselor at a budget summer camp called Camp Northstar. In truth, he's young at heart and only marginally more mature than the campers themselves. Tripper befriends Rudy, a loner camper who has trouble fitting in. As Tripper inspires his young charges to defeat rival Camp Mohawk in the annual Olympiad competition, Rudy plays matchmaker between Tripper and Roxanne, a female counselor at Northstar."/>
    <x v="3708"/>
    <n v="30438"/>
    <n v="7514"/>
    <n v="5455"/>
    <n v="96"/>
    <n v="386"/>
    <n v="6108"/>
    <n v="778"/>
    <n v="18077"/>
  </r>
  <r>
    <x v="4334"/>
    <x v="2199"/>
    <x v="194"/>
    <x v="1474"/>
    <n v="94"/>
    <x v="1"/>
    <s v="Wilbur the pig is scared of the end of the season, because he knows that come that time, he will end up on the dinner table. He hatches a plan with Charlotte, a spider that lives in his pen, to ensure that this will never happen."/>
    <x v="3709"/>
    <n v="52151"/>
    <n v="7572"/>
    <n v="6639"/>
    <n v="38"/>
    <n v="188"/>
    <n v="6068"/>
    <n v="1470"/>
    <n v="18456"/>
  </r>
  <r>
    <x v="4335"/>
    <x v="1469"/>
    <x v="50"/>
    <x v="37"/>
    <n v="95"/>
    <x v="1"/>
    <s v="A group of bored teenagers rebel against authority in the community of New Granada."/>
    <x v="727"/>
    <n v="15160"/>
    <n v="8424"/>
    <n v="5426"/>
    <n v="264"/>
    <n v="39"/>
    <n v="1483"/>
    <n v="1592"/>
    <n v="10843"/>
  </r>
  <r>
    <x v="4336"/>
    <x v="2200"/>
    <x v="98"/>
    <x v="1475"/>
    <n v="25"/>
    <x v="1"/>
    <s v="Turkey, cranberries, pumpkin pie... and the Peanuts gang to share them with. This is going to be the greatest Thanksgiving ever! The fun begins when Peppermint Patty invites herself and her pals to Charlie Brown's house for a REALLY big turkey party. Good grief! All our hero can cook is cold cereal and maybe toast. Is Charlie Brown doomed? Not when Linus, Snoopy and Woodstock chip in to save the (Thanksgiving) Day. With such good friends, Charlie Brown - and all of us - have so many reasons to be thankful."/>
    <x v="3710"/>
    <n v="95466"/>
    <n v="13425"/>
    <n v="25713"/>
    <n v="33"/>
    <n v="204"/>
    <n v="6942"/>
    <n v="10013"/>
    <n v="43726"/>
  </r>
  <r>
    <x v="4337"/>
    <x v="408"/>
    <x v="72"/>
    <x v="1099"/>
    <n v="119"/>
    <x v="1"/>
    <s v="&quot;Popeye&quot; Doyle travels to Marseilles to find Alain Charnier, the drug smuggler that eluded him in New York."/>
    <x v="207"/>
    <n v="18224"/>
    <n v="6503"/>
    <n v="3259"/>
    <n v="15"/>
    <n v="102"/>
    <n v="3629"/>
    <n v="345"/>
    <n v="12480"/>
  </r>
  <r>
    <x v="4338"/>
    <x v="777"/>
    <x v="23"/>
    <x v="1476"/>
    <n v="114"/>
    <x v="1"/>
    <s v="When a wandering mercenary named Hogan rescues a nun called Sister Sara from the unwanted attentions of a band of rogues on the Mexican plains, he has no idea what he has let himself in for. Their chance encounter results in the blowing up of a train and a French garrison, as well as igniting a spark between them that survives a shocking discovery."/>
    <x v="3711"/>
    <n v="22498"/>
    <n v="8087"/>
    <n v="5003"/>
    <n v="36"/>
    <n v="55"/>
    <n v="3678"/>
    <n v="631"/>
    <n v="14374"/>
  </r>
  <r>
    <x v="3816"/>
    <x v="860"/>
    <x v="127"/>
    <x v="179"/>
    <n v="99"/>
    <x v="1"/>
    <s v="Arthur Bishop is a veteran hit man who, owing to his penchant for making his targets' deaths seem like accidents, thinks himself an artist. It's made him very rich, but as he hits middle age, he's so depressed and lonely that he takes on one of his victim's sons, Steve McKenna, as his apprentice. Arthur puts him through a rigorous training period and brings him on several hits. As Steven improves, Arthur worries that he'll discover who killed his father."/>
    <x v="3712"/>
    <n v="15564"/>
    <n v="6077"/>
    <n v="3585"/>
    <n v="14"/>
    <n v="66"/>
    <n v="3043"/>
    <n v="354"/>
    <n v="10898"/>
  </r>
  <r>
    <x v="4339"/>
    <x v="2201"/>
    <x v="38"/>
    <x v="1477"/>
    <n v="105"/>
    <x v="2"/>
    <s v="In a small Japanese village at the end of the 19th century, a rickshaw driver's wife takes on a much younger lover and the two conspire to murder him."/>
    <x v="3713"/>
    <n v="13029"/>
    <n v="10581"/>
    <n v="2810"/>
    <n v="10"/>
    <n v="65"/>
    <n v="1746"/>
    <n v="486"/>
    <n v="8898"/>
  </r>
  <r>
    <x v="4340"/>
    <x v="2202"/>
    <x v="67"/>
    <x v="1478"/>
    <n v="82"/>
    <x v="3"/>
    <s v="Asterix and Obelix depart on an adventure to complete twelve impossible tasks to prove to Caesar that they are as strong as the Gods. You'll roar with laughter as they outwit, outrun, and generally outrage the very people who are trying to prove them &quot;only human&quot;."/>
    <x v="3714"/>
    <n v="57015"/>
    <n v="7091"/>
    <n v="12254"/>
    <n v="190"/>
    <n v="86"/>
    <n v="4097"/>
    <n v="4440"/>
    <n v="31836"/>
  </r>
  <r>
    <x v="4341"/>
    <x v="1138"/>
    <x v="146"/>
    <x v="22"/>
    <n v="88"/>
    <x v="1"/>
    <s v="Anger stemming from being abused as a child drives an alcoholic's daughter to kill as an adult."/>
    <x v="3715"/>
    <n v="10167"/>
    <n v="9309"/>
    <n v="2534"/>
    <n v="12"/>
    <n v="149"/>
    <n v="1844"/>
    <n v="276"/>
    <n v="7487"/>
  </r>
  <r>
    <x v="4342"/>
    <x v="2203"/>
    <x v="181"/>
    <x v="336"/>
    <n v="82"/>
    <x v="1"/>
    <s v="Due to their possession of an ancient mystic book, four friends are attacked by a demon while on a picnic and find themselves pitched into a world of evil that overlaps their own. The film was originally made in 1967 by Dennis Muren as The Equinox: Journey into the Supernatural. Jack Woods was hired to shoot additional footage and expand on Muren's work."/>
    <x v="3716"/>
    <n v="7192"/>
    <n v="6982"/>
    <n v="1329"/>
    <n v="6"/>
    <n v="227"/>
    <n v="1351"/>
    <n v="126"/>
    <n v="4813"/>
  </r>
  <r>
    <x v="4343"/>
    <x v="2204"/>
    <x v="102"/>
    <x v="504"/>
    <n v="81"/>
    <x v="1"/>
    <s v="When Jack and Diane find themselves in an unexpected adult situation, the A-Squad comes to their rescue. In order to help their friend Diane, the A-Squad goes where no cheerleader has gone before: taking on a little after-school project known as bank robbery. But the A-Squad does things their way -- with sugar and spice -- forever changing their friendship, their future and the nation's notion of teen spirit."/>
    <x v="1345"/>
    <n v="35728"/>
    <n v="12965"/>
    <n v="10872"/>
    <n v="232"/>
    <n v="269"/>
    <n v="4775"/>
    <n v="2823"/>
    <n v="22031"/>
  </r>
  <r>
    <x v="4344"/>
    <x v="393"/>
    <x v="162"/>
    <x v="821"/>
    <n v="84"/>
    <x v="1"/>
    <s v="Two million fish washed ashore. One thousand blackbirds dropped from the sky. On July 4, 2009 a deadly menace swept through the quaint seaside town of Claridge, Maryland, but the harrowing story of what happened that Independence Day has never been toldâ€”until now. The authorities believed they had buried the truth about the tragedy that claimed over 700 human lives. Now, three years later, a reporter has emerged with footage revealing the cover-up and an unimaginable killer: a mysterious parasitic outbreak. Told from the perspective of those who were there and saw what happened, The Bay unfolds over 24 hours through people's iPhones, Androids, 911 calls, webcams, and whatever else could be used to document the nightmare in Claridge. What follows is a nerve-shredding tale of a small town plunged into absolute terror."/>
    <x v="3717"/>
    <n v="43778"/>
    <n v="14740"/>
    <n v="8052"/>
    <n v="69"/>
    <n v="970"/>
    <n v="8540"/>
    <n v="1192"/>
    <n v="31069"/>
  </r>
  <r>
    <x v="4345"/>
    <x v="448"/>
    <x v="117"/>
    <x v="44"/>
    <n v="94"/>
    <x v="1"/>
    <s v="In 1920s Soviet Russia, a fallen aristocrat, a priest and a con artist search for a treasure of jewels hidden inside one of twelve dining chairs, lost during the revolution."/>
    <x v="3718"/>
    <n v="7543"/>
    <n v="4467"/>
    <n v="1349"/>
    <n v="12"/>
    <n v="57"/>
    <n v="1475"/>
    <n v="211"/>
    <n v="4712"/>
  </r>
  <r>
    <x v="4346"/>
    <x v="448"/>
    <x v="138"/>
    <x v="73"/>
    <n v="87"/>
    <x v="1"/>
    <s v="Aspiring filmmakers Mel Funn, Marty Eggs and Dom Bell go to a financially troubled studio with an idea for a silent movie. In an effort to make the movie more marketable, they attempt to recruit a number of big name stars to appear, while the studio's creditors attempt to thwart them."/>
    <x v="3719"/>
    <n v="19962"/>
    <n v="7536"/>
    <n v="3665"/>
    <n v="10"/>
    <n v="110"/>
    <n v="3113"/>
    <n v="548"/>
    <n v="11064"/>
  </r>
  <r>
    <x v="4347"/>
    <x v="448"/>
    <x v="57"/>
    <x v="1169"/>
    <n v="94"/>
    <x v="1"/>
    <s v="A psychiatrist with intense acrophobia (fear of heights) goes to work for a mental institution run by doctors who appear to be crazier than their patients, and have secrets that they are willing to commit murder to keep."/>
    <x v="3719"/>
    <n v="31720"/>
    <n v="9276"/>
    <n v="6025"/>
    <n v="37"/>
    <n v="177"/>
    <n v="6033"/>
    <n v="844"/>
    <n v="19111"/>
  </r>
  <r>
    <x v="4348"/>
    <x v="315"/>
    <x v="0"/>
    <x v="163"/>
    <n v="122"/>
    <x v="1"/>
    <s v="The swinging London, early sixties. Beautiful but shallow, Diana Scott is a professional advertising model, a failed actress, a vocationally bored woman, who toys with the affections of several men while gaining fame and fortune."/>
    <x v="3720"/>
    <n v="10670"/>
    <n v="12205"/>
    <n v="2293"/>
    <n v="39"/>
    <n v="49"/>
    <n v="1557"/>
    <n v="398"/>
    <n v="7182"/>
  </r>
  <r>
    <x v="4349"/>
    <x v="2205"/>
    <x v="157"/>
    <x v="19"/>
    <n v="94"/>
    <x v="1"/>
    <s v="A scientist creates Proteus, an organic supercomputer with artificial intelligence which becomes obsessed with human beings, and in particular the creator's wife."/>
    <x v="92"/>
    <n v="15197"/>
    <n v="9496"/>
    <n v="2784"/>
    <n v="10"/>
    <n v="204"/>
    <n v="3247"/>
    <n v="236"/>
    <n v="10288"/>
  </r>
  <r>
    <x v="4350"/>
    <x v="1209"/>
    <x v="44"/>
    <x v="17"/>
    <n v="110"/>
    <x v="1"/>
    <s v="A Beverly Hills hairdresser runs around town on the eve of the 1968 presidential election trying to make heads or tails of his financial and romantic entanglements. His attempts to gather the money to open his own salon are continually side-tracked by the distractions presented by his many lovers."/>
    <x v="3721"/>
    <n v="34599"/>
    <n v="18022"/>
    <n v="7516"/>
    <n v="106"/>
    <n v="241"/>
    <n v="5616"/>
    <n v="1218"/>
    <n v="22572"/>
  </r>
  <r>
    <x v="4351"/>
    <x v="615"/>
    <x v="25"/>
    <x v="163"/>
    <n v="116"/>
    <x v="1"/>
    <s v="British teenager Leo Colston spends a summer in the countryside, where he develops a crush on the beautiful young aristocrat Marian. Eager to impress her, Leo becomes the &quot;go-between&quot; for Marian, delivering secret romantic letters to Ted Burgess, a handsome neighboring farmer."/>
    <x v="3722"/>
    <n v="8634"/>
    <n v="8682"/>
    <n v="1695"/>
    <n v="26"/>
    <n v="31"/>
    <n v="1117"/>
    <n v="367"/>
    <n v="5664"/>
  </r>
  <r>
    <x v="4352"/>
    <x v="315"/>
    <x v="114"/>
    <x v="386"/>
    <n v="166"/>
    <x v="1"/>
    <s v="Bathsheba Everdine, a willful, flirtatious, young woman, unexpectedly inherits a large farm and becomes romantically involved with three widely divergent men."/>
    <x v="3723"/>
    <n v="4151"/>
    <n v="3711"/>
    <n v="842"/>
    <n v="17"/>
    <n v="13"/>
    <n v="526"/>
    <n v="188"/>
    <n v="2634"/>
  </r>
  <r>
    <x v="4353"/>
    <x v="896"/>
    <x v="154"/>
    <x v="292"/>
    <n v="119"/>
    <x v="1"/>
    <s v="Lucky Mann is a builder equally handy at repairs and seduction. The latest housewife to succumb to his charms is Marianne, unhappily married to corporate exec Jeffrey. When Jeffrey becomes enraptured by Luckyâ€™s wife Phyllis, the four get caught in a love quadrangle that reignites their marriages."/>
    <x v="3724"/>
    <n v="2288"/>
    <n v="2048"/>
    <n v="321"/>
    <n v="4"/>
    <n v="75"/>
    <n v="358"/>
    <n v="35"/>
    <n v="1452"/>
  </r>
  <r>
    <x v="4354"/>
    <x v="2206"/>
    <x v="20"/>
    <x v="73"/>
    <n v="93"/>
    <x v="1"/>
    <s v="When a much-publicized ice-skating scandal strips them of their gold medals, two world-class athletes skirt their way back onto the ice via a loophole that allows them to compete together as a pairs team."/>
    <x v="3725"/>
    <n v="286991"/>
    <n v="25126"/>
    <n v="41198"/>
    <n v="826"/>
    <n v="4186"/>
    <n v="41302"/>
    <n v="9207"/>
    <n v="146162"/>
  </r>
  <r>
    <x v="4355"/>
    <x v="123"/>
    <x v="80"/>
    <x v="97"/>
    <n v="105"/>
    <x v="1"/>
    <s v="A medieval tale with Pythonesque humour: After the death of his father the young Dennis Cooper goes to town where he has to pass several adventures. The town and the whole kingdom is threatened by a terrible monster called 'Jabberwocky'. Will Dennis make his fortune? Is anyone brave enough to defeat the monster?"/>
    <x v="3726"/>
    <n v="21496"/>
    <n v="9792"/>
    <n v="3274"/>
    <n v="4"/>
    <n v="290"/>
    <n v="4397"/>
    <n v="273"/>
    <n v="13171"/>
  </r>
  <r>
    <x v="4356"/>
    <x v="123"/>
    <x v="30"/>
    <x v="319"/>
    <n v="133"/>
    <x v="1"/>
    <s v="Toby, a cynical film director finds himself trapped in the outrageous delusions of an old Spanish shoe-maker who believes himself to be Don Quixote. In the course of their comic and increasingly surreal adventures, Toby is forced to confront the tragic repercussions of a film he made in his idealistic youth."/>
    <x v="3727"/>
    <n v="47545"/>
    <n v="11559"/>
    <n v="8747"/>
    <n v="92"/>
    <n v="738"/>
    <n v="8635"/>
    <n v="1427"/>
    <n v="33764"/>
  </r>
  <r>
    <x v="4357"/>
    <x v="123"/>
    <x v="134"/>
    <x v="1479"/>
    <n v="120"/>
    <x v="1"/>
    <s v="Because of the actions of her irresponsible parents, a young girl is left alone on a decrepit country estate and survives inside her fantastic imagination."/>
    <x v="3728"/>
    <n v="32485"/>
    <n v="10698"/>
    <n v="5705"/>
    <n v="166"/>
    <n v="830"/>
    <n v="4347"/>
    <n v="1297"/>
    <n v="19476"/>
  </r>
  <r>
    <x v="4358"/>
    <x v="123"/>
    <x v="67"/>
    <x v="44"/>
    <n v="138"/>
    <x v="1"/>
    <s v="Two troubled men face their terrible destinies and events of their past as they join together on a mission to find the Holy Grail and thus to save themselves."/>
    <x v="760"/>
    <n v="95101"/>
    <n v="32101"/>
    <n v="24889"/>
    <n v="739"/>
    <n v="288"/>
    <n v="8312"/>
    <n v="7200"/>
    <n v="59645"/>
  </r>
  <r>
    <x v="4359"/>
    <x v="499"/>
    <x v="138"/>
    <x v="971"/>
    <n v="114"/>
    <x v="1"/>
    <s v="A $10-million diamond rip-off, a stolen identity, a new life married to a diplomat. Laure Ash has risked big, won big. But then a tabloid shutterbug snaps her picture in Paris, and suddenly, enemies from Laure's secret past know who and where she is. And they all want their share of the diamond heist. Or her life. Or both."/>
    <x v="3729"/>
    <n v="37012"/>
    <n v="15388"/>
    <n v="7605"/>
    <n v="87"/>
    <n v="520"/>
    <n v="4944"/>
    <n v="1949"/>
    <n v="23653"/>
  </r>
  <r>
    <x v="4360"/>
    <x v="499"/>
    <x v="23"/>
    <x v="142"/>
    <n v="99"/>
    <x v="1"/>
    <s v="A wealthy New Orleans businessman becomes obsessed with a young woman who resembles his late wife."/>
    <x v="3730"/>
    <n v="31901"/>
    <n v="15492"/>
    <n v="7496"/>
    <n v="20"/>
    <n v="160"/>
    <n v="5428"/>
    <n v="1024"/>
    <n v="23466"/>
  </r>
  <r>
    <x v="4361"/>
    <x v="2207"/>
    <x v="64"/>
    <x v="821"/>
    <n v="92"/>
    <x v="1"/>
    <s v="A corporate risk-management consultant must determine whether or not to terminate an artificial being's life that was made in a laboratory environment."/>
    <x v="3731"/>
    <n v="35278"/>
    <n v="6714"/>
    <n v="3299"/>
    <n v="6"/>
    <n v="1138"/>
    <n v="6323"/>
    <n v="316"/>
    <n v="23843"/>
  </r>
  <r>
    <x v="4362"/>
    <x v="2208"/>
    <x v="128"/>
    <x v="230"/>
    <n v="71"/>
    <x v="1"/>
    <s v="An obsessed scientist conducts profane experiments in evolution, eventually establishing himself as the self-styled demigod to a race of mutated, half-human abominations."/>
    <x v="28"/>
    <n v="26533"/>
    <n v="21917"/>
    <n v="7315"/>
    <n v="26"/>
    <n v="79"/>
    <n v="3342"/>
    <n v="1326"/>
    <n v="18510"/>
  </r>
  <r>
    <x v="4363"/>
    <x v="1584"/>
    <x v="9"/>
    <x v="1075"/>
    <n v="98"/>
    <x v="1"/>
    <s v="Dr. Henry Jekyll believes that there are two distinct sides to men - a good and an evil side. He believes that by separating the two, man can become liberated. He succeeds in his experiments with chemicals to accomplish this and transforms into Hyde to commit horrendous crimes. When he discontinues use of the drug, it is already too late."/>
    <x v="28"/>
    <n v="32848"/>
    <n v="23198"/>
    <n v="8410"/>
    <n v="75"/>
    <n v="93"/>
    <n v="3292"/>
    <n v="2013"/>
    <n v="20580"/>
  </r>
  <r>
    <x v="85"/>
    <x v="2209"/>
    <x v="70"/>
    <x v="1013"/>
    <n v="94"/>
    <x v="1"/>
    <s v="Industrialist FranÃ§ois Delambre is called late at night by his sister-in-law, Helene Delambre, who tells him that she has just killed her husband, AndrÃ©. Reluctant at first, she eventually explains to the police that AndrÃ© invented a matter transportation apparatus and, while experimenting on himself, a fly entered the chamber during the matter transference."/>
    <x v="3732"/>
    <n v="47127"/>
    <n v="20543"/>
    <n v="10455"/>
    <n v="47"/>
    <n v="156"/>
    <n v="7191"/>
    <n v="1434"/>
    <n v="28367"/>
  </r>
  <r>
    <x v="4364"/>
    <x v="300"/>
    <x v="88"/>
    <x v="1480"/>
    <n v="93"/>
    <x v="1"/>
    <s v="The scientist father of a teenage girl and boy accidentally shrinks his and two other neighborhood teens to the size of insects. Now the teens must fight diminutive dangers as the father searches for them."/>
    <x v="3733"/>
    <n v="353992"/>
    <n v="26409"/>
    <n v="38835"/>
    <n v="89"/>
    <n v="2181"/>
    <n v="49867"/>
    <n v="5648"/>
    <n v="140699"/>
  </r>
  <r>
    <x v="4365"/>
    <x v="379"/>
    <x v="176"/>
    <x v="851"/>
    <n v="108"/>
    <x v="1"/>
    <s v="In 1993, the Search for Extra Terrestrial Intelligence Project receives a transmission detailing an alien DNA structure, along with instructions on how to splice it with human DNA. The result is Sil, a sensual but deadly creature who can change from a beautiful woman to an armour-plated killing machine in the blink of an eye."/>
    <x v="3734"/>
    <n v="81310"/>
    <n v="14684"/>
    <n v="9055"/>
    <n v="20"/>
    <n v="1718"/>
    <n v="14161"/>
    <n v="699"/>
    <n v="45171"/>
  </r>
  <r>
    <x v="4366"/>
    <x v="210"/>
    <x v="44"/>
    <x v="1064"/>
    <n v="126"/>
    <x v="1"/>
    <s v="After a violent storm, a dense cloud of mist envelops a small Maine town, trapping David Drayton and his five-year-old son in a local grocery store with other local residents. They soon discover that the mist conceals deadly horrors that threaten their lives, and worse, their sanity."/>
    <x v="3735"/>
    <n v="527329"/>
    <n v="84849"/>
    <n v="108761"/>
    <n v="1200"/>
    <n v="5950"/>
    <n v="72010"/>
    <n v="22927"/>
    <n v="340428"/>
  </r>
  <r>
    <x v="4367"/>
    <x v="447"/>
    <x v="231"/>
    <x v="230"/>
    <n v="105"/>
    <x v="1"/>
    <s v="A disease carried by common cockroaches is killing Manhattan children. In an effort to stop the epidemic an entomologist, Susan Tyler, creates a mutant breed of insect that secretes a fluid to kill the roaches. This mutant breed was engineered to die after one generation, but three years later Susan finds out that the species has survived and evolved into a large, gruesome monster that can mimic human form."/>
    <x v="1517"/>
    <n v="72883"/>
    <n v="21698"/>
    <n v="10507"/>
    <n v="24"/>
    <n v="795"/>
    <n v="16585"/>
    <n v="723"/>
    <n v="45056"/>
  </r>
  <r>
    <x v="4368"/>
    <x v="387"/>
    <x v="6"/>
    <x v="28"/>
    <n v="121"/>
    <x v="1"/>
    <s v="Billy Hayes is caught attempting to smuggle drugs out of Turkey. The Turkish courts decide to make an example of him, sentencing him to more than 30 years in prison. Hayes has two opportunities for release: the appeals made by his lawyer, his family, and the American government, or the &quot;Midnight Express&quot;."/>
    <x v="3736"/>
    <n v="82444"/>
    <n v="21138"/>
    <n v="16581"/>
    <n v="434"/>
    <n v="439"/>
    <n v="8889"/>
    <n v="4722"/>
    <n v="57129"/>
  </r>
  <r>
    <x v="4369"/>
    <x v="2210"/>
    <x v="85"/>
    <x v="153"/>
    <n v="126"/>
    <x v="5"/>
    <s v="The story circulates around the classical Black Pirate and his battle against arch enemy Prins van Gould. The Black Pirate is out for revenge on his brothers' killers. He has a blood-planned way to go, and he trusts only to his own rap sword."/>
    <x v="3737"/>
    <n v="538"/>
    <n v="491"/>
    <n v="89"/>
    <n v="2"/>
    <n v="11"/>
    <n v="125"/>
    <n v="22"/>
    <n v="379"/>
  </r>
  <r>
    <x v="4370"/>
    <x v="2211"/>
    <x v="94"/>
    <x v="166"/>
    <n v="87"/>
    <x v="2"/>
    <s v="After his girlfriend commits suicide, a man becomes embroiled in gang warfare attempting to obtain a gun in hopes to kill himself."/>
    <x v="3738"/>
    <n v="19772"/>
    <n v="13687"/>
    <n v="7580"/>
    <n v="368"/>
    <n v="60"/>
    <n v="1792"/>
    <n v="2051"/>
    <n v="14397"/>
  </r>
  <r>
    <x v="4371"/>
    <x v="405"/>
    <x v="97"/>
    <x v="350"/>
    <n v="111"/>
    <x v="1"/>
    <s v="Hotshot gambler Jake Green is long on bravado and seriously short of common sense. Rarely is he allowed in any casino because he's a bona fide winner and, in fact, has taken so much money over the years that he's the sole client of his accountant elder brother, Billy. Invited to a private game, Jake is in fear of losing his life."/>
    <x v="3739"/>
    <n v="47788"/>
    <n v="8937"/>
    <n v="6752"/>
    <n v="300"/>
    <n v="1436"/>
    <n v="7164"/>
    <n v="1833"/>
    <n v="30555"/>
  </r>
  <r>
    <x v="4372"/>
    <x v="884"/>
    <x v="23"/>
    <x v="663"/>
    <n v="251"/>
    <x v="1"/>
    <s v="Determined to hold on to the throne, Cleopatra seduces the Roman emperor Julius Caesar. When Caesar is murdered, she redirects her attentions to his general, Marc Antony, who vows to take powerâ€”but Caesarâ€™s successor has other plans."/>
    <x v="3740"/>
    <n v="43890"/>
    <n v="19780"/>
    <n v="7818"/>
    <n v="226"/>
    <n v="190"/>
    <n v="6541"/>
    <n v="2241"/>
    <n v="26210"/>
  </r>
  <r>
    <x v="4373"/>
    <x v="2212"/>
    <x v="192"/>
    <x v="1481"/>
    <n v="94"/>
    <x v="1"/>
    <s v="While widowed Porter Ricks is away at school learning to be a park ranger, his teen-aged son, Sandy, under adult supervision from a neighbor, remains at the family home in the Florida Keys with his pet dolphin, Flipper. While Po (as Porter is called by most) is away, Sandy learns that the family home, built on state land, is being torn down to make way for a highway. In turn, Sandy would be sent to live with relatives, while Flipper would be sent to the seaquarium permanently. Not wanting to be separated from Flipper, Sandy, using his skiff, runs away with Flipper. A distraught Po returns home to look for his son. Meanwhile, the Hopewell family from Britain are vacationing in the area. Their sailboat is hijacked by three escaped convicts, who take the father, Halsey, hostage, and set the three Hopewell women - mother Julia, and teen-aged daughters Gwen and Penny - adrift, they who eventually land on the island where Sandy is hiding... Written by Huggo"/>
    <x v="3741"/>
    <n v="346"/>
    <n v="382"/>
    <n v="47"/>
    <n v="0"/>
    <n v="9"/>
    <n v="52"/>
    <n v="7"/>
    <n v="156"/>
  </r>
  <r>
    <x v="4374"/>
    <x v="124"/>
    <x v="21"/>
    <x v="1482"/>
    <n v="116"/>
    <x v="1"/>
    <s v="London is terrorized by a vicious sex killer known as The Necktie Murderer. Following the brutal slaying of his ex-wife, down-on-his-luck Richard Blaney is suspected by the police of being the killer. He goes on the run, determined to prove his innocence."/>
    <x v="935"/>
    <n v="68950"/>
    <n v="37265"/>
    <n v="14509"/>
    <n v="57"/>
    <n v="265"/>
    <n v="8196"/>
    <n v="2647"/>
    <n v="45969"/>
  </r>
  <r>
    <x v="4375"/>
    <x v="889"/>
    <x v="104"/>
    <x v="1483"/>
    <n v="140"/>
    <x v="1"/>
    <s v="As Hercule Poirot enjoys a luxurious cruise down the Nile, a newlywed heiress is found murdered on board and every elegant passenger becomes a prime suspect."/>
    <x v="3742"/>
    <n v="52367"/>
    <n v="12734"/>
    <n v="11393"/>
    <n v="185"/>
    <n v="88"/>
    <n v="7874"/>
    <n v="2207"/>
    <n v="34572"/>
  </r>
  <r>
    <x v="4376"/>
    <x v="315"/>
    <x v="89"/>
    <x v="5"/>
    <n v="110"/>
    <x v="1"/>
    <s v="Recently divorced career woman Alex Greville begins a romantic relationship with glamorous mod artist Bob Elkin, fully aware that he's also intimately involved with middle-aged doctor Daniel Hirsh. For both Alex and Daniel, the younger man represents a break with their repressive pasts, and though both know that Bob is seeing both of them, neither is willing to let go of the youth and vitality he brings to their otherwise stable lives."/>
    <x v="3743"/>
    <n v="12433"/>
    <n v="13054"/>
    <n v="2632"/>
    <n v="40"/>
    <n v="64"/>
    <n v="1647"/>
    <n v="524"/>
    <n v="8100"/>
  </r>
  <r>
    <x v="4377"/>
    <x v="889"/>
    <x v="126"/>
    <x v="273"/>
    <n v="165"/>
    <x v="1"/>
    <s v="At the opening party of a colossalâ€”but poorly constructedâ€”skyscraper, a massive fire breaks out, threatening to destroy the tower and everyone in it."/>
    <x v="3744"/>
    <n v="43746"/>
    <n v="19357"/>
    <n v="7339"/>
    <n v="81"/>
    <n v="181"/>
    <n v="7027"/>
    <n v="1271"/>
    <n v="26110"/>
  </r>
  <r>
    <x v="4378"/>
    <x v="889"/>
    <x v="202"/>
    <x v="107"/>
    <n v="105"/>
    <x v="1"/>
    <s v="After falling from the Twin Towers, Kong lies in a coma for ten years. When his heart begins to fail, scientists engineer an artificial heart, and a giant female ape is captured to serve as a source for a blood transfusion. When Kong awakens following his heart transplant, he senses the nearby presence of the female ape and the two escape to wreak havoc together."/>
    <x v="3745"/>
    <n v="7474"/>
    <n v="4810"/>
    <n v="670"/>
    <n v="0"/>
    <n v="732"/>
    <n v="616"/>
    <n v="57"/>
    <n v="4843"/>
  </r>
  <r>
    <x v="2287"/>
    <x v="889"/>
    <x v="114"/>
    <x v="58"/>
    <n v="105"/>
    <x v="1"/>
    <s v="Agnes, a lonely teenage girl, and her father befriend an escaped convict, named Joseph, who arrives at their farm in Brittany, France. When Joseph develops an attraction to Agnes, her father threatens to break up the union."/>
    <x v="3746"/>
    <n v="1225"/>
    <n v="1287"/>
    <n v="296"/>
    <n v="4"/>
    <n v="7"/>
    <n v="116"/>
    <n v="60"/>
    <n v="823"/>
  </r>
  <r>
    <x v="4379"/>
    <x v="889"/>
    <x v="220"/>
    <x v="52"/>
    <n v="117"/>
    <x v="1"/>
    <s v="Sheena's parents are killed while on Safari. She is raised by the mystical witch woman of an African tribe. When her foster mother is framed for the murder of a political leader, Sheena and a newsman, Vic Casey, are forced to flee while pursued by the mercenaries hired by the real killer, who hopes to assume power. Sheena's ability to talk to the animals and knowledge of jungle lore give them a chance against the high tech weapons of the mercenaries."/>
    <x v="3747"/>
    <n v="3967"/>
    <n v="2277"/>
    <n v="413"/>
    <n v="2"/>
    <n v="226"/>
    <n v="386"/>
    <n v="34"/>
    <n v="2099"/>
  </r>
  <r>
    <x v="4380"/>
    <x v="889"/>
    <x v="153"/>
    <x v="1484"/>
    <n v="112"/>
    <x v="1"/>
    <s v="Detective John Shaft travels incognito to Ethiopia, then France, to bust a human trafficking ring."/>
    <x v="2401"/>
    <n v="3264"/>
    <n v="2443"/>
    <n v="541"/>
    <n v="3"/>
    <n v="34"/>
    <n v="806"/>
    <n v="44"/>
    <n v="2151"/>
  </r>
  <r>
    <x v="4381"/>
    <x v="889"/>
    <x v="119"/>
    <x v="57"/>
    <n v="102"/>
    <x v="1"/>
    <s v="Luke, an escaped convict, and Jaroo, a loner gold prospector, team up with a band of Apache Indians in 19th century Mexico to capture a large, heavily armed fortress for the millions -- or billions -- of dollars in gold that are rumored to be stored within. Written by Brian C. Madsen"/>
    <x v="3748"/>
    <n v="1075"/>
    <n v="1038"/>
    <n v="171"/>
    <n v="1"/>
    <n v="12"/>
    <n v="260"/>
    <n v="16"/>
    <n v="752"/>
  </r>
  <r>
    <x v="4382"/>
    <x v="889"/>
    <x v="127"/>
    <x v="1485"/>
    <n v="156"/>
    <x v="1"/>
    <s v="A young pilot in the German air force of 1918, disliked as lower-class and unchivalrous, tries ambitiously to earn the medal offered for 20 kills."/>
    <x v="207"/>
    <n v="2191"/>
    <n v="1541"/>
    <n v="409"/>
    <n v="4"/>
    <n v="8"/>
    <n v="426"/>
    <n v="43"/>
    <n v="1418"/>
  </r>
  <r>
    <x v="4383"/>
    <x v="889"/>
    <x v="167"/>
    <x v="48"/>
    <n v="90"/>
    <x v="1"/>
    <s v="John Cummings, an unsuccessful cosmetics salesman, has his unpaid-for car stolen by one of the hoods in the employ of Lionel Meadows, the sadistic organizer of a London car conversion racket. The car was not insured, and since the police appear indifferent to his plight, Cummings decides to find it himself -- and gets himself involved in an underworld battle."/>
    <x v="2164"/>
    <n v="1705"/>
    <n v="1612"/>
    <n v="394"/>
    <n v="0"/>
    <n v="6"/>
    <n v="301"/>
    <n v="38"/>
    <n v="1224"/>
  </r>
  <r>
    <x v="4384"/>
    <x v="889"/>
    <x v="85"/>
    <x v="1486"/>
    <n v="95"/>
    <x v="1"/>
    <s v="When an attractive young girl is murdered, suspicion falls on several members of the local tennis club. It falls to Police Inspector Halloran to sort out all the red herrings, and finally after a confrontation at the top of the local church spire, arrest the culprit. Another fascinating look at what life was like in Britain during the 50's."/>
    <x v="3749"/>
    <n v="621"/>
    <n v="633"/>
    <n v="105"/>
    <n v="0"/>
    <n v="3"/>
    <n v="160"/>
    <n v="4"/>
    <n v="464"/>
  </r>
  <r>
    <x v="4385"/>
    <x v="889"/>
    <x v="72"/>
    <x v="176"/>
    <n v="117"/>
    <x v="1"/>
    <s v="In March of 1945, as the War in Europe is coming to a close, fighting erupts between German and American troops at the last remaining bridgehead across the Rhine."/>
    <x v="312"/>
    <n v="4058"/>
    <n v="1743"/>
    <n v="715"/>
    <n v="5"/>
    <n v="14"/>
    <n v="974"/>
    <n v="61"/>
    <n v="2860"/>
  </r>
  <r>
    <x v="4386"/>
    <x v="2213"/>
    <x v="230"/>
    <x v="1487"/>
    <n v="110"/>
    <x v="1"/>
    <s v="When they take some friends on an extreme sport adventure, the last thing Jared and Sam expect to see below the shark-infested waters is a legendary pirate ship rumored to contain millions of dollars in gold. But their good fortune is short-lived, as a ruthless gang of criminals gets word of what they have uncovered."/>
    <x v="3750"/>
    <n v="45220"/>
    <n v="5013"/>
    <n v="4111"/>
    <n v="39"/>
    <n v="1311"/>
    <n v="6127"/>
    <n v="687"/>
    <n v="23646"/>
  </r>
  <r>
    <x v="4387"/>
    <x v="2214"/>
    <x v="184"/>
    <x v="1488"/>
    <n v="92"/>
    <x v="1"/>
    <s v="Three youthful delinquents escape conviction for their crimes by teaming with the LAPD."/>
    <x v="92"/>
    <n v="7646"/>
    <n v="1688"/>
    <n v="347"/>
    <n v="1"/>
    <n v="446"/>
    <n v="553"/>
    <n v="12"/>
    <n v="3474"/>
  </r>
  <r>
    <x v="4388"/>
    <x v="16"/>
    <x v="67"/>
    <x v="37"/>
    <n v="157"/>
    <x v="1"/>
    <s v="Following the death of his employer and mentor, Bumpy Johnson, Frank Lucas establishes himself as the number one importer of heroin in the Harlem district of Manhattan. He does so by buying heroin directly from the source in South East Asia and he comes up with a unique way of importing the drugs into the United States. Partly based on a true story."/>
    <x v="3751"/>
    <n v="364807"/>
    <n v="56416"/>
    <n v="83027"/>
    <n v="1600"/>
    <n v="567"/>
    <n v="31912"/>
    <n v="22219"/>
    <n v="241165"/>
  </r>
  <r>
    <x v="4389"/>
    <x v="307"/>
    <x v="5"/>
    <x v="378"/>
    <n v="128"/>
    <x v="1"/>
    <s v="The true story of Harvey Milk, the first openly gay man ever elected to public office. In San Francisco in the late 1970s, Harvey Milk becomes an activist for gay rights and inspires others to join him in his fight for equal rights that should be available to all Americans."/>
    <x v="3752"/>
    <n v="180677"/>
    <n v="35392"/>
    <n v="29539"/>
    <n v="123"/>
    <n v="397"/>
    <n v="17380"/>
    <n v="6703"/>
    <n v="95854"/>
  </r>
  <r>
    <x v="4390"/>
    <x v="701"/>
    <x v="157"/>
    <x v="1489"/>
    <n v="106"/>
    <x v="1"/>
    <s v="Agents J and K are back...in time. J has seen some inexplicable things in his 15 years with the Men in Black, but nothing, not even aliens, perplexes him as much as his wry, reticent partner. But when K's life and the fate of the planet are put at stake, Agent J will have to travel back in time to put things right. J discovers that there are secrets to the universe that K never told him - secrets that will reveal themselves as he teams up with the young Agent K to save his partner, the agency, and the future of humankind."/>
    <x v="3753"/>
    <n v="684560"/>
    <n v="38827"/>
    <n v="83794"/>
    <n v="442"/>
    <n v="6173"/>
    <n v="106358"/>
    <n v="15244"/>
    <n v="322972"/>
  </r>
  <r>
    <x v="4391"/>
    <x v="217"/>
    <x v="212"/>
    <x v="458"/>
    <n v="112"/>
    <x v="1"/>
    <s v="Cocky researcher Sebastian Caine is working on a project to make living creatures invisible. Determined to achieve the ultimate breakthrough, Caine pushes his team to move to the next phase â€” using himself as the subject. The test is a success, but when the process can't be reversed and Caine seems doomed to future without flesh, he starts to turn increasingly dangerous."/>
    <x v="3754"/>
    <n v="121618"/>
    <n v="17842"/>
    <n v="12448"/>
    <n v="31"/>
    <n v="2598"/>
    <n v="20772"/>
    <n v="1006"/>
    <n v="67707"/>
  </r>
  <r>
    <x v="4392"/>
    <x v="1783"/>
    <x v="35"/>
    <x v="724"/>
    <n v="133"/>
    <x v="1"/>
    <s v="Members of the Granite Mountain Hotshots battle deadly wildfires to save an Arizona town."/>
    <x v="3755"/>
    <n v="74784"/>
    <n v="14812"/>
    <n v="19450"/>
    <n v="359"/>
    <n v="150"/>
    <n v="7319"/>
    <n v="5808"/>
    <n v="58274"/>
  </r>
  <r>
    <x v="4393"/>
    <x v="17"/>
    <x v="158"/>
    <x v="330"/>
    <n v="98"/>
    <x v="1"/>
    <s v="Two married couples find only trouble and heartache as their complicated lives unfold. After 40 years of marriage, Alfie leaves his wife to pursue what he thinks is happiness with a call girl. His wife, Helena, reeling from abandonment, decides to follow the advice of a psychic. Sally, the daughter of Alfie and Helena, is unhappy in her marriage and develops a crush on her boss, while her husband, Roy, falls for a woman engaged to be married."/>
    <x v="3756"/>
    <n v="29517"/>
    <n v="5046"/>
    <n v="2187"/>
    <n v="2"/>
    <n v="652"/>
    <n v="5574"/>
    <n v="238"/>
    <n v="17372"/>
  </r>
  <r>
    <x v="4394"/>
    <x v="2215"/>
    <x v="23"/>
    <x v="1490"/>
    <n v="96"/>
    <x v="1"/>
    <s v="During a hallucinatory incident, Kristen Parker has her wrists slashed by dream-stalking monster, Freddy Krueger. Her mother, mistaking the wounds for a suicide attempt, sends her to a psychiatric ward, where she joins a group of similarly troubled teens."/>
    <x v="3757"/>
    <n v="215130"/>
    <n v="78787"/>
    <n v="60685"/>
    <n v="1200"/>
    <n v="1164"/>
    <n v="29325"/>
    <n v="13829"/>
    <n v="144031"/>
  </r>
  <r>
    <x v="4395"/>
    <x v="55"/>
    <x v="65"/>
    <x v="1491"/>
    <n v="118"/>
    <x v="1"/>
    <s v="Clarence marries hooker Alabama, steals cocaine from her pimp, and tries to sell it in Hollywood, while the owners of the coke try to reclaim it."/>
    <x v="3758"/>
    <n v="322373"/>
    <n v="80805"/>
    <n v="99461"/>
    <n v="7200"/>
    <n v="870"/>
    <n v="25032"/>
    <n v="34470"/>
    <n v="219311"/>
  </r>
  <r>
    <x v="4396"/>
    <x v="2216"/>
    <x v="269"/>
    <x v="73"/>
    <n v="86"/>
    <x v="1"/>
    <s v="Charles Swan III, a successful graphic designer, has it all: fame, money and devilish charm that have provided him with a seemingly perfect life. But when a perplexing beauty named Ivana suddenly ends their relationship, Charles is left heartbroken. With the support of his loyal intimates - Kirby, Saul, and his sister, Izzy â€“ Charles begins a delirious journey of self-reflection to try and come to terms with a life without Ivana. &quot;A Glimpse Inside the Mind of Charles Swan III&quot; is an unconventional melodrama told in a bold and playful style."/>
    <x v="3759"/>
    <n v="7893"/>
    <n v="5927"/>
    <n v="513"/>
    <n v="4"/>
    <n v="1099"/>
    <n v="676"/>
    <n v="64"/>
    <n v="5667"/>
  </r>
  <r>
    <x v="4397"/>
    <x v="791"/>
    <x v="75"/>
    <x v="5"/>
    <n v="127"/>
    <x v="1"/>
    <s v="Two brothers cannot overcome their opposite perceptions of life. One brother sees and feels bad in everyone and everything, subsequently he is violent, antisocial and unable to appreciate or enjoy the good things which his brother desperately tries to point out to him."/>
    <x v="3760"/>
    <n v="6245"/>
    <n v="2954"/>
    <n v="1149"/>
    <n v="39"/>
    <n v="49"/>
    <n v="931"/>
    <n v="217"/>
    <n v="4161"/>
  </r>
  <r>
    <x v="4398"/>
    <x v="1845"/>
    <x v="169"/>
    <x v="1492"/>
    <n v="102"/>
    <x v="1"/>
    <s v="Police investigate when a man having an affair with his brother's wife disappears suddenly."/>
    <x v="3761"/>
    <n v="2390"/>
    <n v="1341"/>
    <n v="288"/>
    <n v="1"/>
    <n v="79"/>
    <n v="384"/>
    <n v="29"/>
    <n v="1595"/>
  </r>
  <r>
    <x v="4399"/>
    <x v="2217"/>
    <x v="252"/>
    <x v="73"/>
    <n v="90"/>
    <x v="1"/>
    <s v="The luxurious villa of Mark and Jessie Bannister, a yuppie couple, is overrun by loads of uninvited guests who turn the house up side down."/>
    <x v="3762"/>
    <n v="2946"/>
    <n v="1234"/>
    <n v="333"/>
    <n v="2"/>
    <n v="134"/>
    <n v="383"/>
    <n v="48"/>
    <n v="1678"/>
  </r>
  <r>
    <x v="4400"/>
    <x v="1289"/>
    <x v="146"/>
    <x v="121"/>
    <n v="99"/>
    <x v="1"/>
    <s v="The time is in the future and the youth gang violence is so high that the areas around some schools have become &quot;free-fire zones&quot;, into which not even the police will venture. When Miles Langford, the head of Kennedy High School, decides to take his school back from the gangs, robotics specialist Dr. Robert Forrest provides &quot;tactical education units&quot;. These are amazingly human-like androids that have been programmed to teach and are supplied with devastatingly effective solutions to discipline problems. So when the violent, out-of-control students of Kennedy High report for class tomorrow, they're going to get a real education... in staying alive!"/>
    <x v="3763"/>
    <n v="11352"/>
    <n v="5731"/>
    <n v="2904"/>
    <n v="16"/>
    <n v="124"/>
    <n v="2369"/>
    <n v="339"/>
    <n v="8296"/>
  </r>
  <r>
    <x v="4401"/>
    <x v="2218"/>
    <x v="146"/>
    <x v="1493"/>
    <n v="109"/>
    <x v="1"/>
    <s v="A group of men who were clearing brush for the government arrive back in town, claiming that their friend was abducted by aliens. Nobody believes them, and despite a lack of motive and no evidence of foul play, their friends' disappearance is treated as murder."/>
    <x v="3764"/>
    <n v="40800"/>
    <n v="10899"/>
    <n v="7968"/>
    <n v="52"/>
    <n v="304"/>
    <n v="8663"/>
    <n v="881"/>
    <n v="27127"/>
  </r>
  <r>
    <x v="4402"/>
    <x v="319"/>
    <x v="138"/>
    <x v="330"/>
    <n v="115"/>
    <x v="1"/>
    <s v="A young immigrant comes to America in the 60s and is caught up in the counterculture movement which tests his bonds of friendship and love."/>
    <x v="3765"/>
    <n v="1121"/>
    <n v="1695"/>
    <n v="195"/>
    <n v="4"/>
    <n v="23"/>
    <n v="138"/>
    <n v="69"/>
    <n v="723"/>
  </r>
  <r>
    <x v="4403"/>
    <x v="2219"/>
    <x v="172"/>
    <x v="216"/>
    <n v="96"/>
    <x v="1"/>
    <s v="Disaster strikes as a specialised team of investigators struggle to find out the truth about a strange monolith which sends out an intercontinental signal."/>
    <x v="3766"/>
    <n v="727"/>
    <n v="496"/>
    <n v="51"/>
    <n v="0"/>
    <n v="45"/>
    <n v="77"/>
    <n v="3"/>
    <n v="453"/>
  </r>
  <r>
    <x v="4404"/>
    <x v="1468"/>
    <x v="149"/>
    <x v="1494"/>
    <n v="90"/>
    <x v="1"/>
    <s v="The true story of two New York City cops. Greenberg &amp; Hantz fought the system, became detectives and were known on the streets as &quot;Batman &amp; Robin&quot;."/>
    <x v="3767"/>
    <n v="1399"/>
    <n v="2413"/>
    <n v="338"/>
    <n v="1"/>
    <n v="11"/>
    <n v="251"/>
    <n v="19"/>
    <n v="903"/>
  </r>
  <r>
    <x v="4405"/>
    <x v="384"/>
    <x v="71"/>
    <x v="73"/>
    <n v="126"/>
    <x v="1"/>
    <s v="In the silent film era, attorney Leo Harrigan and gunslinger Buck Greenway are hired to stop an illegal film production. However, they soon team up with the filmmakers and become important players in the show business industry. Leo learns he has a talent for directing, and Buck's cowboy persona quickly earns him leading-man status â€” but both men fall for beautiful starlet Kathleen Cooke, leading to a heated personal rivalry."/>
    <x v="3768"/>
    <n v="3779"/>
    <n v="2509"/>
    <n v="792"/>
    <n v="3"/>
    <n v="28"/>
    <n v="640"/>
    <n v="96"/>
    <n v="2502"/>
  </r>
  <r>
    <x v="4406"/>
    <x v="2220"/>
    <x v="192"/>
    <x v="28"/>
    <n v="110"/>
    <x v="1"/>
    <s v="Lepke is the feared leader of &quot;Murder Incorporated&quot; in this underworld drama based on the life of Louis &quot;Lepke&quot; Buchalter. Lepke began his criminal career as a petty thief in his teens; a stretch in prison taught him the finer points of life on the wrong side of the law. After getting out of jail, Lepke and his pal Gurrah Shapiro join a gang who hire themselves out as strikebreakers, and the vicious but clever Lepke soon rises through the ranks."/>
    <x v="3769"/>
    <n v="192"/>
    <n v="539"/>
    <n v="18"/>
    <n v="0"/>
    <n v="6"/>
    <n v="37"/>
    <n v="2"/>
    <n v="122"/>
  </r>
  <r>
    <x v="4407"/>
    <x v="778"/>
    <x v="61"/>
    <x v="29"/>
    <n v="115"/>
    <x v="1"/>
    <s v="In the rail yards of Queens, contractors repair and rebuild the city's subway cars. These contracts are lucrative, so graft and corruption are rife. When Leo Handler gets out of prison, he finds his aunt married to Frank Olchin, one of the big contractors; he's battling with a minority-owned firm for contracts."/>
    <x v="3770"/>
    <n v="24588"/>
    <n v="7335"/>
    <n v="4697"/>
    <n v="15"/>
    <n v="127"/>
    <n v="4142"/>
    <n v="691"/>
    <n v="16624"/>
  </r>
  <r>
    <x v="4408"/>
    <x v="2221"/>
    <x v="21"/>
    <x v="328"/>
    <n v="89"/>
    <x v="1"/>
    <s v="A traumatised veteran, unafraid of violence, tracks down missing girls for a living. When a job spins out of control, his nightmares overtake him as a conspiracy is uncovered leading to what may be his death trip or his awakening."/>
    <x v="3771"/>
    <n v="335229"/>
    <n v="76810"/>
    <n v="83359"/>
    <n v="1000"/>
    <n v="2339"/>
    <n v="42120"/>
    <n v="19022"/>
    <n v="242610"/>
  </r>
  <r>
    <x v="4409"/>
    <x v="75"/>
    <x v="149"/>
    <x v="73"/>
    <n v="98"/>
    <x v="1"/>
    <s v="At an exclusive country club, an ambitious young caddy, Danny Noonan, eagerly pursues a caddy scholarship in hopes of attending college and, in turn, avoiding a job at the lumber yard. In order to succeed, he must first win the favour of the elitist Judge Smails, and then the caddy golf tournament which Smails sponsors."/>
    <x v="3172"/>
    <n v="171983"/>
    <n v="30059"/>
    <n v="33115"/>
    <n v="835"/>
    <n v="1315"/>
    <n v="20934"/>
    <n v="8194"/>
    <n v="94260"/>
  </r>
  <r>
    <x v="4410"/>
    <x v="1797"/>
    <x v="81"/>
    <x v="1369"/>
    <n v="100"/>
    <x v="1"/>
    <s v="Casper is a kind young ghost who peacefully haunts a mansion in Maine. When specialist James Harvey arrives to communicate with Casper and his fellow spirits, he brings along his teenage daughter, Kat. Casper quickly falls in love with Kat, but their budding relationship is complicated not only by his transparent state, but also by his troublemaking apparition uncles and their mischievous antics."/>
    <x v="3772"/>
    <n v="487731"/>
    <n v="51454"/>
    <n v="60185"/>
    <n v="403"/>
    <n v="4251"/>
    <n v="64607"/>
    <n v="14635"/>
    <n v="199006"/>
  </r>
  <r>
    <x v="4411"/>
    <x v="739"/>
    <x v="274"/>
    <x v="35"/>
    <n v="90"/>
    <x v="1"/>
    <s v="After the lord of darkness decides he will not cede his throne to any of his three sons, the two most powerful of them escape to Earth to create a kingdom for themselves. This action closes the portal filtering sinful souls to Hell and causes Satan to wither away. He must send his most weak but beloved son, Little Nicky, to Earth to return his brothers to Hell."/>
    <x v="3773"/>
    <n v="188465"/>
    <n v="17986"/>
    <n v="22569"/>
    <n v="305"/>
    <n v="10875"/>
    <n v="19033"/>
    <n v="4975"/>
    <n v="97561"/>
  </r>
  <r>
    <x v="4412"/>
    <x v="2222"/>
    <x v="206"/>
    <x v="1264"/>
    <n v="74"/>
    <x v="1"/>
    <s v="Rover, a street-smart dog owned by a Las Vegas showgirl is dumped off Hoover Dam by the showgirl's boyfriend. Rather than drowning, Rover winds up in your basic idyllic farm in a classic city-boy-in-country shtick."/>
    <x v="3774"/>
    <n v="5950"/>
    <n v="1752"/>
    <n v="550"/>
    <n v="2"/>
    <n v="224"/>
    <n v="600"/>
    <n v="113"/>
    <n v="2701"/>
  </r>
  <r>
    <x v="4413"/>
    <x v="2223"/>
    <x v="34"/>
    <x v="1495"/>
    <n v="90"/>
    <x v="1"/>
    <s v="Before he met and befriended the other ghouls at Applegate Manor, friendly ghost Casper meets young Chris Carson, a lonely kid who decides to teach Casper how to be a proper ghost."/>
    <x v="3775"/>
    <n v="13316"/>
    <n v="1956"/>
    <n v="715"/>
    <n v="2"/>
    <n v="672"/>
    <n v="827"/>
    <n v="172"/>
    <n v="5050"/>
  </r>
  <r>
    <x v="4414"/>
    <x v="2224"/>
    <x v="242"/>
    <x v="257"/>
    <n v="90"/>
    <x v="1"/>
    <s v="A man is mistaken as a spy by the CIA when he arrives at the airport with one red shoe."/>
    <x v="207"/>
    <n v="14182"/>
    <n v="2897"/>
    <n v="1316"/>
    <n v="4"/>
    <n v="323"/>
    <n v="1922"/>
    <n v="126"/>
    <n v="6770"/>
  </r>
  <r>
    <x v="4415"/>
    <x v="230"/>
    <x v="28"/>
    <x v="73"/>
    <n v="109"/>
    <x v="1"/>
    <s v="At a 1962 College, Dean Vernon Wormer is determined to expel the entire Delta Tau Chi Fraternity, but those troublemakers have other plans for him."/>
    <x v="3776"/>
    <n v="158755"/>
    <n v="32946"/>
    <n v="30967"/>
    <n v="621"/>
    <n v="1373"/>
    <n v="19021"/>
    <n v="8078"/>
    <n v="88889"/>
  </r>
  <r>
    <x v="4416"/>
    <x v="295"/>
    <x v="232"/>
    <x v="177"/>
    <n v="107"/>
    <x v="1"/>
    <s v="Ex-Federale agent Machete is recruited by the President of the United States for a mission which would be impossible for any mortal man â€“ he must take down a madman revolutionary and an eccentric billionaire arms dealer who has hatched a plan to spread war and anarchy across the planet."/>
    <x v="3777"/>
    <n v="70047"/>
    <n v="8848"/>
    <n v="6888"/>
    <n v="7"/>
    <n v="2522"/>
    <n v="10149"/>
    <n v="954"/>
    <n v="39904"/>
  </r>
  <r>
    <x v="4417"/>
    <x v="2225"/>
    <x v="245"/>
    <x v="110"/>
    <n v="98"/>
    <x v="1"/>
    <s v="It has taken 10 years, two little Fockers with wife Pam and countless hurdles for Greg to finally get in with his tightly wound father-in-law, Jack. After the cash-strapped dad takes a job moonlighting for a drug company, Jack's suspicions about his favorite male nurse come roaring back. When Greg and Pam's entire clan descends for the twins' birthday party, Greg must prove to the skeptical Jack that he's fully capable as the man of the house."/>
    <x v="3778"/>
    <n v="209493"/>
    <n v="13512"/>
    <n v="14713"/>
    <n v="11"/>
    <n v="7805"/>
    <n v="23787"/>
    <n v="2265"/>
    <n v="100373"/>
  </r>
  <r>
    <x v="4418"/>
    <x v="2226"/>
    <x v="307"/>
    <x v="24"/>
    <n v="87"/>
    <x v="1"/>
    <s v="Born in America and raised in an Indian ashram, Pitka returns to his native land to seek his fortune as a spiritualist and self-help expert. His skills are put to the test when he must get a brokenhearted hockey player's marriage back on track in time for the man to help his team win the Stanley Cup."/>
    <x v="3779"/>
    <n v="64145"/>
    <n v="6695"/>
    <n v="2724"/>
    <n v="45"/>
    <n v="8779"/>
    <n v="2148"/>
    <n v="559"/>
    <n v="32803"/>
  </r>
  <r>
    <x v="3721"/>
    <x v="341"/>
    <x v="165"/>
    <x v="360"/>
    <n v="106"/>
    <x v="1"/>
    <s v="During a space voyage, four scientists are altered by cosmic rays: Reed Richards gains the ability to stretch his body; Sue Storm can become invisible; Johnny Storm controls fire; and Ben Grimm is turned into a super-strong â€¦ thing. Together, these &quot;Fantastic Four&quot; must now thwart the evil plans of Dr. Doom and save the world from certain destruction."/>
    <x v="3780"/>
    <n v="842737"/>
    <n v="54858"/>
    <n v="79677"/>
    <n v="228"/>
    <n v="27393"/>
    <n v="102036"/>
    <n v="10900"/>
    <n v="397518"/>
  </r>
  <r>
    <x v="4419"/>
    <x v="158"/>
    <x v="131"/>
    <x v="24"/>
    <n v="125"/>
    <x v="1"/>
    <s v="Intertwining couples and singles in Los Angeles break-up and make-up based on the pressures and expectations of Valentine's Day."/>
    <x v="3781"/>
    <n v="322572"/>
    <n v="33914"/>
    <n v="36119"/>
    <n v="284"/>
    <n v="9631"/>
    <n v="38793"/>
    <n v="9895"/>
    <n v="153982"/>
  </r>
  <r>
    <x v="4420"/>
    <x v="693"/>
    <x v="184"/>
    <x v="1496"/>
    <n v="98"/>
    <x v="1"/>
    <s v="A 16-year-old international assassin yearning for a &quot;normal&quot; adolescence fakes her own death and enrolls as a senior in a suburban high school. She quickly learns that being popular can be more painful than getting water-boarded."/>
    <x v="3782"/>
    <n v="41910"/>
    <n v="9450"/>
    <n v="3802"/>
    <n v="11"/>
    <n v="2334"/>
    <n v="4710"/>
    <n v="635"/>
    <n v="22718"/>
  </r>
  <r>
    <x v="4421"/>
    <x v="956"/>
    <x v="80"/>
    <x v="1447"/>
    <n v="94"/>
    <x v="1"/>
    <s v="A hard-luck limo driver struggling to go straight and pay off a debt to his bookie takes on a job with a crazed passenger whose sought-after ledger implicates some seriously dangerous criminals."/>
    <x v="3783"/>
    <n v="13304"/>
    <n v="2932"/>
    <n v="1964"/>
    <n v="7"/>
    <n v="235"/>
    <n v="2777"/>
    <n v="158"/>
    <n v="9053"/>
  </r>
  <r>
    <x v="4422"/>
    <x v="2227"/>
    <x v="261"/>
    <x v="110"/>
    <n v="101"/>
    <x v="1"/>
    <s v="Cursed since childhood, dentist Charlie Logan cannot find the right woman. Even worse, he learns that each of his ex-girlfriends finds true love with the man she meets after her relationship with him ends. Hearing of Charlie's reputation as a good-luck charm, women from all over line up for a quick tryst. But when Charlie meets the woman of his dreams, he must find a way to break the curse or risk losing her to the next man she meets."/>
    <x v="3784"/>
    <n v="87619"/>
    <n v="8082"/>
    <n v="5724"/>
    <n v="13"/>
    <n v="6459"/>
    <n v="8002"/>
    <n v="995"/>
    <n v="46329"/>
  </r>
  <r>
    <x v="4423"/>
    <x v="295"/>
    <x v="256"/>
    <x v="1497"/>
    <n v="89"/>
    <x v="1"/>
    <s v="Eight years after the third film, the OSS has become the world's top spy agency, while the Spy Kids department has since become defunct. Retired spy Marissa is called back into action, and to bond with her new stepchildren Rebecca and Cecil, she invites them along to stop the evil Timekeeper from taking over the world."/>
    <x v="1517"/>
    <n v="133345"/>
    <n v="9857"/>
    <n v="6724"/>
    <n v="66"/>
    <n v="14297"/>
    <n v="5998"/>
    <n v="1775"/>
    <n v="59453"/>
  </r>
  <r>
    <x v="4424"/>
    <x v="2228"/>
    <x v="211"/>
    <x v="110"/>
    <n v="99"/>
    <x v="1"/>
    <s v="By day, Richard Haig is a successful and well-respected English professor at renowned Trinity College in Cambridge. By night, Richard indulges his own romantic fantasies with a steady stream of beautiful undergraduates. But Richard has grown tired of the game and is looking for something more meaningful and lasting. So when Kate, Richardâ€™s tanned, athletic, 25-year-old American girlfriend tells him that she is pregnant, Richard is thrilled. He looks forward to having a family of his own, being a father his children could be proud of, not some sex-fueled bobcat. There is only one problem. Richardâ€™s not in love with Kate. Richard is in love with Kateâ€™s sister, Olivia. He had been in love with her ever since he first saw her."/>
    <x v="3785"/>
    <n v="8322"/>
    <n v="1366"/>
    <n v="611"/>
    <n v="0"/>
    <n v="514"/>
    <n v="984"/>
    <n v="84"/>
    <n v="4785"/>
  </r>
  <r>
    <x v="4425"/>
    <x v="2229"/>
    <x v="158"/>
    <x v="328"/>
    <n v="109"/>
    <x v="1"/>
    <s v="Deputy Sheriff Lou Ford is a pillar of the community in his small west Texas town, patient and apparently thoughtful. Some people think he is a little slow and maybe boring, but that is the worst they say about him. But then nobody knows about what Lou calls his &quot;sickness&quot;: He is a brilliant, but disturbed sociopathic sadist."/>
    <x v="3786"/>
    <n v="16504"/>
    <n v="4883"/>
    <n v="1417"/>
    <n v="5"/>
    <n v="459"/>
    <n v="2764"/>
    <n v="156"/>
    <n v="10329"/>
  </r>
  <r>
    <x v="4426"/>
    <x v="341"/>
    <x v="136"/>
    <x v="257"/>
    <n v="99"/>
    <x v="1"/>
    <s v="For the past two years, high-school security guard Ben has been trying to show decorated APD detective James that he's more than just a video-game junkie who's unworthy of James' sister, Angela. When Ben finally gets accepted into the academy, he thinks he's earned the seasoned policeman's respect and asks for his blessing to marry Angela. Knowing that a ride along will demonstrate if Ben has what it takes to take care of his sister, James invites him on a shift designed to scare the hell out of the trainee. But when the wild night leads them to the most notorious criminal in the city, James will find that his new partner's rapid-fire mouth is just as dangerous as the bullets speeding at it."/>
    <x v="3787"/>
    <n v="117750"/>
    <n v="10058"/>
    <n v="11833"/>
    <n v="54"/>
    <n v="2699"/>
    <n v="19426"/>
    <n v="1881"/>
    <n v="66917"/>
  </r>
  <r>
    <x v="4427"/>
    <x v="341"/>
    <x v="219"/>
    <x v="24"/>
    <n v="122"/>
    <x v="1"/>
    <s v="The balance of power in four couplesâ€™ relationships is upset when the women start using the advice in Steve Harveyâ€™s book, Act Like A Lady, Think Like A Man, to get more of what they want from their men. When the men realize that the women have gotten a hold of their relationship â€œplaybook,â€ they decide that the best defense is a good offense and come up with a plan to use this information to their advantage."/>
    <x v="3788"/>
    <n v="57737"/>
    <n v="7465"/>
    <n v="8623"/>
    <n v="239"/>
    <n v="1027"/>
    <n v="9038"/>
    <n v="2643"/>
    <n v="32564"/>
  </r>
  <r>
    <x v="4428"/>
    <x v="83"/>
    <x v="160"/>
    <x v="1498"/>
    <n v="129"/>
    <x v="1"/>
    <s v="Despite trying to keep his swashbuckling to a minimum, a threat to California's pending statehood causes the adventure-loving Don Alejandro de la Vega and his wife, Elena, to take action."/>
    <x v="3789"/>
    <n v="137978"/>
    <n v="8919"/>
    <n v="10941"/>
    <n v="52"/>
    <n v="1918"/>
    <n v="18398"/>
    <n v="1977"/>
    <n v="58078"/>
  </r>
  <r>
    <x v="4429"/>
    <x v="83"/>
    <x v="135"/>
    <x v="511"/>
    <n v="113"/>
    <x v="1"/>
    <s v="Quan is a humble London businessman whose long-buried past erupts in a revenge-fueled vendetta when the only person left for him to love â€“ his teenage daughter â€“ dies in an Irish Republican Army car bombing. His relentless search to find the terrorists leads to a cat-and-mouse conflict with a British government official whose own past may hold the clues to the identities of the elusive killers."/>
    <x v="3790"/>
    <n v="94137"/>
    <n v="11243"/>
    <n v="14548"/>
    <n v="48"/>
    <n v="752"/>
    <n v="20572"/>
    <n v="1738"/>
    <n v="64761"/>
  </r>
  <r>
    <x v="3340"/>
    <x v="83"/>
    <x v="162"/>
    <x v="1499"/>
    <n v="118"/>
    <x v="1"/>
    <s v="In the year 2022, a ruthless prison warden has created the ultimate solution for his most troublesome and violent inmates: Absolom, a secret jungle island where prisoners are abandoned and left to die. But Marine Captain John Robbins, convicted of murdering a commanding officer, is determined to escape the island in order to reveal the truth behind his murderous actions and clear his name."/>
    <x v="3791"/>
    <n v="13384"/>
    <n v="3894"/>
    <n v="1982"/>
    <n v="2"/>
    <n v="169"/>
    <n v="2940"/>
    <n v="121"/>
    <n v="8697"/>
  </r>
  <r>
    <x v="4430"/>
    <x v="83"/>
    <x v="119"/>
    <x v="1500"/>
    <n v="96"/>
    <x v="1"/>
    <s v="In a fantastical 1940s where magic is used by everyone, a hard-boiled detective investigates the theft of a mystical tome."/>
    <x v="3792"/>
    <n v="11519"/>
    <n v="5426"/>
    <n v="2847"/>
    <n v="7"/>
    <n v="131"/>
    <n v="2659"/>
    <n v="192"/>
    <n v="8469"/>
  </r>
  <r>
    <x v="4431"/>
    <x v="83"/>
    <x v="179"/>
    <x v="1501"/>
    <n v="127"/>
    <x v="1"/>
    <s v="Sarah Jordan, an American living in London in 1984, is married to the son of a wealthy British industrialist. She encounters Nick Callahan, a renegade doctor, whose impassioned plea for help to support his relief efforts in war-torn Africa moves her deeply. As a result, Sarah embarks upon a journey of discovery that leads to danger, heartbreak and romance in the far corners of the world."/>
    <x v="3793"/>
    <n v="9331"/>
    <n v="1690"/>
    <n v="928"/>
    <n v="15"/>
    <n v="168"/>
    <n v="1385"/>
    <n v="286"/>
    <n v="4673"/>
  </r>
  <r>
    <x v="4432"/>
    <x v="83"/>
    <x v="172"/>
    <x v="895"/>
    <n v="114"/>
    <x v="1"/>
    <s v="Ben Chase is an on-the-rise Boston attorney currently defending a wealthy client in a high-profile murder case. Martin Thiel is the wealthy young man on trial for a particularly brutal murder. The verdict sets Thiel free. Within 24 hours another grizzly and all-too-familiar murder has taken place with striking similarities to the first crime. Chase inexplicably agrees to act as his defense attorney; but this time it will be to gather evidence that will put away his client for good."/>
    <x v="3794"/>
    <n v="3131"/>
    <n v="1565"/>
    <n v="346"/>
    <n v="1"/>
    <n v="81"/>
    <n v="552"/>
    <n v="32"/>
    <n v="2142"/>
  </r>
  <r>
    <x v="4433"/>
    <x v="83"/>
    <x v="162"/>
    <x v="1502"/>
    <n v="117"/>
    <x v="1"/>
    <s v="As a seasoned homicide detective, Thomas Craven has seen the bleakest side of humanity. But nothing prepares him for the toughest investigation of his life: the search for his only daughter Emma's killer. Now, he is on a personal mission to uncover the disturbing secrets surrounding her murder, including corporate corruption, government collusion and Emma's own mysterious life."/>
    <x v="3795"/>
    <n v="34206"/>
    <n v="5201"/>
    <n v="3412"/>
    <n v="8"/>
    <n v="416"/>
    <n v="7330"/>
    <n v="324"/>
    <n v="20997"/>
  </r>
  <r>
    <x v="4434"/>
    <x v="1093"/>
    <x v="231"/>
    <x v="1503"/>
    <n v="103"/>
    <x v="1"/>
    <s v="When the American Chicken Bunker, a military themed fast food restaurant, builds its latest chain restaurant on the site of an ancient Native American burial ground, the displaced spirits take revenge on unsuspecting diners and transform them into chicken zombies! Now, itâ€™s up to a dimwitted counter boy, his collegiate lesbian ex-girlfriend and a burqa-wearing fry cook to put an end to the foul feathered menace once and for all."/>
    <x v="3796"/>
    <n v="14106"/>
    <n v="7080"/>
    <n v="3187"/>
    <n v="48"/>
    <n v="555"/>
    <n v="1934"/>
    <n v="699"/>
    <n v="9273"/>
  </r>
  <r>
    <x v="4435"/>
    <x v="269"/>
    <x v="215"/>
    <x v="1504"/>
    <n v="107"/>
    <x v="1"/>
    <s v="A detective from Hong Kong teams up with an American gambler to battle against a notorious Chinese criminal."/>
    <x v="3797"/>
    <n v="14733"/>
    <n v="2507"/>
    <n v="1376"/>
    <n v="4"/>
    <n v="704"/>
    <n v="2034"/>
    <n v="218"/>
    <n v="9159"/>
  </r>
  <r>
    <x v="4436"/>
    <x v="2230"/>
    <x v="72"/>
    <x v="49"/>
    <n v="24"/>
    <x v="2"/>
    <s v="The Iron Cross Army are sabotaging oil-tankers with the help of their monster, the Sea-Devil, a semi-mechanical anthropomorphic swordfish with an ability to shoot torpedoes from its mouth. Spiderman employs the help of the interpol agent Juzo Mamiya to help him stop the Iron Cross Army."/>
    <x v="1711"/>
    <n v="2765"/>
    <n v="1989"/>
    <n v="970"/>
    <n v="14"/>
    <n v="57"/>
    <n v="438"/>
    <n v="295"/>
    <n v="1816"/>
  </r>
  <r>
    <x v="4437"/>
    <x v="2231"/>
    <x v="86"/>
    <x v="44"/>
    <n v="128"/>
    <x v="23"/>
    <s v="Li Xuelian, a woman from the countryside is falsely accused by her husband of having an affair. To defend herself, Li moves from her small town to the big city until she reached the capital."/>
    <x v="3798"/>
    <n v="4007"/>
    <n v="2113"/>
    <n v="712"/>
    <n v="13"/>
    <n v="22"/>
    <n v="600"/>
    <n v="142"/>
    <n v="2738"/>
  </r>
  <r>
    <x v="4438"/>
    <x v="2232"/>
    <x v="220"/>
    <x v="64"/>
    <n v="130"/>
    <x v="23"/>
    <s v="During the reign of King Zhou, an official enters his bedchamber, and is devoured by the monstrous tails of Daji, his concubine. Outside their city, several warriors within a metal wagon discuss their strategies to free the Invisible People and their Chief, when Jiang Ziya appears to them. He tells them that when King Zhou was younger, he let himself become possessed by the Black Dragon for his quest for power."/>
    <x v="3799"/>
    <n v="1763"/>
    <n v="899"/>
    <n v="148"/>
    <n v="0"/>
    <n v="159"/>
    <n v="222"/>
    <n v="18"/>
    <n v="1168"/>
  </r>
  <r>
    <x v="4439"/>
    <x v="2233"/>
    <x v="88"/>
    <x v="1505"/>
    <n v="128"/>
    <x v="23"/>
    <s v="For generations the Zhao family has wielded power, until their mortal enemy TUâ€™AN GU slaughters the entire clan, determined to wipe out their influence forever. But one Zhao baby survives hidden by CHENG YING the doctor who delivered him. When Tuâ€™an Gu learns of the babyâ€™s escape he seizes every infant in the city, vowing to kill them all unless the Zhao baby is surrendered. As the tyrantâ€™s soldiers arrive at Cheng Yingâ€™s home the frantic doctor hides his wife with their own baby whilst surrendering the Zhao child as his own. But his family is discovered; his baby is presumed to be the Zhao heir and murdered along with his wife for harboring the infant. Now set on revenge Cheng Ying enrolls the Zhao orphan into the service of the Tuâ€™an Gu household, plotting to use him as an instrument of vengeance when he comes of age."/>
    <x v="3800"/>
    <n v="1024"/>
    <n v="761"/>
    <n v="75"/>
    <n v="0"/>
    <n v="19"/>
    <n v="243"/>
    <n v="14"/>
    <n v="647"/>
  </r>
  <r>
    <x v="4440"/>
    <x v="2234"/>
    <x v="168"/>
    <x v="275"/>
    <n v="104"/>
    <x v="23"/>
    <s v="In the twilight of the Ming Dynasty, the Imperial court is plagued by corruption as tyrants rule over the land. With the Manchurians preying on a weakened empire, war is imminent. To save the victims from their suffering, sorceress Jade Raksha fights the soldiers that oppress people for their own gain. As payback, local government officials decide to pin the murder of Governor Zhuo Zhonglian on Jade, turning her and the members of her cult into wanted fugitives for a crime they didn't commit."/>
    <x v="3801"/>
    <n v="908"/>
    <n v="592"/>
    <n v="84"/>
    <n v="1"/>
    <n v="57"/>
    <n v="118"/>
    <n v="12"/>
    <n v="566"/>
  </r>
  <r>
    <x v="4441"/>
    <x v="2235"/>
    <x v="52"/>
    <x v="9"/>
    <n v="99"/>
    <x v="1"/>
    <s v="Despite the advent of science, literature, technology, philosophy, religion, and so on -- none of these has assuaged humankind from killing one another, the animals, and nature. UNITY is a film about why we can't seem to get along, even after thousands and thousands of years."/>
    <x v="3802"/>
    <n v="1064"/>
    <n v="905"/>
    <n v="118"/>
    <n v="1"/>
    <n v="43"/>
    <n v="101"/>
    <n v="42"/>
    <n v="505"/>
  </r>
  <r>
    <x v="4442"/>
    <x v="2236"/>
    <x v="89"/>
    <x v="5"/>
    <n v="105"/>
    <x v="23"/>
    <s v="In Chengdu, China, a retired female opera singer named Master Chang takes in a trio of young tenants into her boarding home. The tenants include a rock singer and a college student who has run away from home."/>
    <x v="3803"/>
    <n v="1395"/>
    <n v="1302"/>
    <n v="330"/>
    <n v="15"/>
    <n v="3"/>
    <n v="221"/>
    <n v="71"/>
    <n v="955"/>
  </r>
  <r>
    <x v="4443"/>
    <x v="2237"/>
    <x v="104"/>
    <x v="1506"/>
    <n v="137"/>
    <x v="8"/>
    <s v="During the invasion of Normandy the photograph of a slim Korean man in German uniform was found. It transpired that the man had served as a soldier in the Japanese, Russian and German armies. His incredible story inspired director Kang Je-Gyu to create this epic war drama."/>
    <x v="3804"/>
    <n v="5847"/>
    <n v="2415"/>
    <n v="1298"/>
    <n v="48"/>
    <n v="67"/>
    <n v="692"/>
    <n v="496"/>
    <n v="4135"/>
  </r>
  <r>
    <x v="4444"/>
    <x v="2238"/>
    <x v="72"/>
    <x v="200"/>
    <n v="88"/>
    <x v="6"/>
    <s v="Detective Sergeant Ma Jun, known for dispensing his own brand of justice during arrests, teams up with an undercover cop, Wilson, to try and bring down three merciless Vietnamese brothers running a smuggling ring in the months before mainland China's takeover of Hong Kong. Jun pursues the gang tirelessly, sometimes ignoring police protocols. A showdown is inevitable!"/>
    <x v="3805"/>
    <n v="8170"/>
    <n v="3098"/>
    <n v="1680"/>
    <n v="15"/>
    <n v="46"/>
    <n v="1568"/>
    <n v="241"/>
    <n v="5501"/>
  </r>
  <r>
    <x v="4445"/>
    <x v="2239"/>
    <x v="57"/>
    <x v="724"/>
    <n v="131"/>
    <x v="23"/>
    <s v="China is plunged into strife as feuding warlords try to expand their power by warring over neighboring lands. Fuelled by his success on the battlefield, young and arrogant Hao Jie sneers at Shaolin's masters when he beats one of them in a duel. But the pride comes before a fall. When his own family is wiped out by a rival warlord, Hao is forced to take refuge with the monks. As the civil unrest spreads and the people suffer, Hao and the Shaolin masters are forced to take a fiery stand against the evil warlords. They launch a daring plan or rescue and escape."/>
    <x v="3806"/>
    <n v="6609"/>
    <n v="1900"/>
    <n v="886"/>
    <n v="19"/>
    <n v="56"/>
    <n v="1148"/>
    <n v="195"/>
    <n v="3901"/>
  </r>
  <r>
    <x v="4446"/>
    <x v="2240"/>
    <x v="105"/>
    <x v="398"/>
    <n v="119"/>
    <x v="6"/>
    <s v="A simple Chinese immigrant wages a perilous war against one of the most powerful criminal organizations on the planet."/>
    <x v="3807"/>
    <n v="6751"/>
    <n v="1983"/>
    <n v="950"/>
    <n v="13"/>
    <n v="63"/>
    <n v="1299"/>
    <n v="167"/>
    <n v="4506"/>
  </r>
  <r>
    <x v="4447"/>
    <x v="2236"/>
    <x v="138"/>
    <x v="163"/>
    <n v="112"/>
    <x v="23"/>
    <s v="A look at modern-day life in China's capital centered on a mÃ©nage-a-quatre involving a young woman, her boss, her husband and her boss's wife."/>
    <x v="3808"/>
    <n v="1258"/>
    <n v="961"/>
    <n v="151"/>
    <n v="1"/>
    <n v="13"/>
    <n v="233"/>
    <n v="32"/>
    <n v="764"/>
  </r>
  <r>
    <x v="4448"/>
    <x v="701"/>
    <x v="140"/>
    <x v="1507"/>
    <n v="88"/>
    <x v="1"/>
    <s v="Kay and Jay reunite to provide our best, last and only line of defense against a sinister seductress who levels the toughest challenge yet to the MIB's untarnished mission statement â€“ protecting Earth from the scum of the universe. It's been four years since the alien-seeking agents averted an intergalactic disaster of epic proportions. Now it's a race against the clock as Jay must convince Kay â€“ who not only has absolutely no memory of his time spent with the MIB, but is also the only living person left with the expertise to save the galaxy â€“ to reunite with the MIB before the earth submits to ultimate destruction."/>
    <x v="2431"/>
    <n v="751693"/>
    <n v="38965"/>
    <n v="82999"/>
    <n v="162"/>
    <n v="7086"/>
    <n v="112792"/>
    <n v="13767"/>
    <n v="339323"/>
  </r>
  <r>
    <x v="4449"/>
    <x v="701"/>
    <x v="258"/>
    <x v="965"/>
    <n v="86"/>
    <x v="1"/>
    <s v="A stuffy businessman finds himself trapped inside the body of his family's cat."/>
    <x v="3809"/>
    <n v="38576"/>
    <n v="5290"/>
    <n v="2838"/>
    <n v="34"/>
    <n v="4753"/>
    <n v="2838"/>
    <n v="798"/>
    <n v="22814"/>
  </r>
  <r>
    <x v="4450"/>
    <x v="509"/>
    <x v="72"/>
    <x v="5"/>
    <n v="87"/>
    <x v="1"/>
    <s v="What Richard Did is a striking portrait of the fall of a Dublin golden-boy and high school rugby star whose world unravels one summer night."/>
    <x v="3810"/>
    <n v="5281"/>
    <n v="2317"/>
    <n v="619"/>
    <n v="3"/>
    <n v="47"/>
    <n v="1034"/>
    <n v="83"/>
    <n v="3594"/>
  </r>
  <r>
    <x v="4451"/>
    <x v="2241"/>
    <x v="98"/>
    <x v="163"/>
    <n v="102"/>
    <x v="3"/>
    <s v="Fifteen-year-old Suzanne seeks refuge from a disintegrating family in a series of impulsive, promiscuous affairs. Her fulsome sexuality further ratchets up the suppressed passions of her narcissistic brother, insecure mother and brooding, authoritarian father."/>
    <x v="3811"/>
    <n v="32075"/>
    <n v="18673"/>
    <n v="9236"/>
    <n v="342"/>
    <n v="174"/>
    <n v="3012"/>
    <n v="2800"/>
    <n v="21414"/>
  </r>
  <r>
    <x v="4452"/>
    <x v="2242"/>
    <x v="181"/>
    <x v="1215"/>
    <n v="98"/>
    <x v="2"/>
    <s v="100 years ago, titans suddenly appeared on Earth. Soon, human civilization veered on collapse due to the titans. Humans then built a giant wall to defend themselves. Within the giant walls, humans lived in peace, but, 100 years later, the giant wall is broken."/>
    <x v="3812"/>
    <n v="31845"/>
    <n v="6051"/>
    <n v="3842"/>
    <n v="533"/>
    <n v="2441"/>
    <n v="1841"/>
    <n v="4482"/>
    <n v="21277"/>
  </r>
  <r>
    <x v="4453"/>
    <x v="2243"/>
    <x v="170"/>
    <x v="179"/>
    <n v="89"/>
    <x v="1"/>
    <s v="The Corruption of The System is given a swift lopsided kick by Vigilante Justice as a Disgraced Former Cop emerges from exile, automatic weapons blazing and mediocre martial arts akimbo, to bring down a murderous satanic cult headed by his former partner. His only allies? A boatload of swagger and one leggy blonde."/>
    <x v="3813"/>
    <n v="4587"/>
    <n v="2894"/>
    <n v="1497"/>
    <n v="22"/>
    <n v="439"/>
    <n v="392"/>
    <n v="475"/>
    <n v="3329"/>
  </r>
  <r>
    <x v="4454"/>
    <x v="256"/>
    <x v="131"/>
    <x v="1508"/>
    <n v="131"/>
    <x v="1"/>
    <s v="Forks, Washington resident Bella Swan is reeling from the departure of her vampire love, Edward Cullen, and finds comfort in her friendship with Jacob Black, a werewolf. But before she knows it, she's thrust into a centuries-old conflict, and her desire to be with Edward at any cost leads her to take greater and greater risks."/>
    <x v="3814"/>
    <n v="1317110"/>
    <n v="98913"/>
    <n v="190486"/>
    <n v="5800"/>
    <n v="54981"/>
    <n v="138657"/>
    <n v="82845"/>
    <n v="669783"/>
  </r>
  <r>
    <x v="4455"/>
    <x v="2160"/>
    <x v="186"/>
    <x v="1509"/>
    <n v="98"/>
    <x v="1"/>
    <s v="A popular high school athlete and an academically gifted girl get roles in the school musical and develop a friendship that threatens East High's social order."/>
    <x v="3815"/>
    <n v="1166956"/>
    <n v="87172"/>
    <n v="181989"/>
    <n v="2700"/>
    <n v="18595"/>
    <n v="123084"/>
    <n v="83802"/>
    <n v="515851"/>
  </r>
  <r>
    <x v="4456"/>
    <x v="2244"/>
    <x v="154"/>
    <x v="1510"/>
    <n v="116"/>
    <x v="5"/>
    <s v="Four corrupted fascist libertines round up 9 teenage boys and girls and subject them to 120 days of sadistic physical, mental and sexual torture."/>
    <x v="3816"/>
    <n v="238295"/>
    <n v="71315"/>
    <n v="40466"/>
    <n v="2000"/>
    <n v="9265"/>
    <n v="25066"/>
    <n v="18491"/>
    <n v="148490"/>
  </r>
  <r>
    <x v="4457"/>
    <x v="551"/>
    <x v="138"/>
    <x v="5"/>
    <n v="127"/>
    <x v="29"/>
    <s v="A graphic portrayal of the last twelve hours of Jesus of Nazareth's life."/>
    <x v="2975"/>
    <n v="232533"/>
    <n v="31119"/>
    <n v="33235"/>
    <n v="1200"/>
    <n v="4442"/>
    <n v="24299"/>
    <n v="18812"/>
    <n v="126621"/>
  </r>
  <r>
    <x v="4458"/>
    <x v="692"/>
    <x v="134"/>
    <x v="73"/>
    <n v="102"/>
    <x v="1"/>
    <s v="After their high school basketball coach passes away, five good friends and former teammates reunite for a Fourth of July holiday weekend."/>
    <x v="3817"/>
    <n v="952792"/>
    <n v="74971"/>
    <n v="182357"/>
    <n v="9800"/>
    <n v="24951"/>
    <n v="111108"/>
    <n v="93977"/>
    <n v="553471"/>
  </r>
  <r>
    <x v="4459"/>
    <x v="2245"/>
    <x v="201"/>
    <x v="73"/>
    <n v="102"/>
    <x v="1"/>
    <s v="Jason Kelly is one week away from marrying his boss's uber-controlling daughter, putting him on the fast track for a partnership at the law firm. However, when the straight-laced Jason is tricked into driving his foul-mouthed grandfather, Dick, to Daytona for spring break, his pending nuptials are suddenly in jeopardy. Between riotous frat parties, bar fights, and an epic night of karaoke, Dick is on a quest to live his life to the fullest and bring Jason along for the ride."/>
    <x v="3818"/>
    <n v="216110"/>
    <n v="15657"/>
    <n v="19255"/>
    <n v="95"/>
    <n v="12732"/>
    <n v="25145"/>
    <n v="3375"/>
    <n v="123186"/>
  </r>
  <r>
    <x v="4460"/>
    <x v="692"/>
    <x v="154"/>
    <x v="24"/>
    <n v="117"/>
    <x v="1"/>
    <s v="While romancing Palmer, a much younger schoolteacher, plastic surgeon Danny Maccabee enlists his loyal assistant Katherine to pretend to be his soon to be ex-wife, in order to cover up a careless lie. When more lies backfire, Katherine's kids become involved, and everyone heads off for a weekend in Hawaii that will change all their lives."/>
    <x v="3595"/>
    <n v="645996"/>
    <n v="64061"/>
    <n v="114666"/>
    <n v="5000"/>
    <n v="9605"/>
    <n v="87114"/>
    <n v="55602"/>
    <n v="361630"/>
  </r>
  <r>
    <x v="4461"/>
    <x v="692"/>
    <x v="159"/>
    <x v="755"/>
    <n v="113"/>
    <x v="1"/>
    <s v="An Israeli counterterrorism soldier with a secretly fabulous ambition to become a Manhattan hairstylist. Zohan's desire runs so deep that he'll do anything -- including faking his own death and going head-to-head with an Arab cab driver -- to make his dreams come true."/>
    <x v="3819"/>
    <n v="331021"/>
    <n v="20658"/>
    <n v="33969"/>
    <n v="559"/>
    <n v="17946"/>
    <n v="34854"/>
    <n v="8814"/>
    <n v="174813"/>
  </r>
  <r>
    <x v="4462"/>
    <x v="267"/>
    <x v="162"/>
    <x v="24"/>
    <n v="109"/>
    <x v="1"/>
    <s v="After discovering her boyfriend is married, Carly soon meets the wife he's been cheating on. And when yet another affair is discovered, all three women team up to plot mutual revenge on the three-timing SOB."/>
    <x v="3820"/>
    <n v="291086"/>
    <n v="32319"/>
    <n v="44913"/>
    <n v="812"/>
    <n v="5039"/>
    <n v="42844"/>
    <n v="14315"/>
    <n v="163998"/>
  </r>
  <r>
    <x v="4463"/>
    <x v="2246"/>
    <x v="181"/>
    <x v="5"/>
    <n v="106"/>
    <x v="1"/>
    <s v="Mia Hall, a talented young cellist, thought the most difficult decision she would ever have to make would be whether to pursue her musical dreams at prestigious Juilliard or follow her heart to be with the love of her life, Adam, a rock singer/guitarist. However, a car wreck changes everything in an instant, and now Mia's life hangs in the balance. Suspended between life and death, Mia faces a choice that will decide her future."/>
    <x v="3821"/>
    <n v="183463"/>
    <n v="18218"/>
    <n v="20150"/>
    <n v="649"/>
    <n v="3932"/>
    <n v="22788"/>
    <n v="6975"/>
    <n v="88466"/>
  </r>
  <r>
    <x v="4464"/>
    <x v="2247"/>
    <x v="230"/>
    <x v="1511"/>
    <n v="81"/>
    <x v="1"/>
    <s v="During a rainy day, and while their mother is out, Conrad and Sally, and their pet fish, are visited by the mischievous Cat in the Hat. Fun soon turns to mayhem, and the siblings must figure out how to rid themselves of the maniacal Cat."/>
    <x v="3822"/>
    <n v="549886"/>
    <n v="45193"/>
    <n v="75732"/>
    <n v="4600"/>
    <n v="29383"/>
    <n v="41431"/>
    <n v="36981"/>
    <n v="260081"/>
  </r>
  <r>
    <x v="4465"/>
    <x v="2248"/>
    <x v="251"/>
    <x v="2"/>
    <n v="91"/>
    <x v="1"/>
    <s v="During a stopover in Germany in the middle of a carefree road trip through Europe, two American girls find themselves alone at night when their car breaks down in the woods. Searching for help at a nearby villa, they are wooed into the clutches of a deranged retired surgeon, who has a very disturbed vision."/>
    <x v="3823"/>
    <n v="261080"/>
    <n v="33197"/>
    <n v="17467"/>
    <n v="584"/>
    <n v="28147"/>
    <n v="21601"/>
    <n v="4313"/>
    <n v="153807"/>
  </r>
  <r>
    <x v="4466"/>
    <x v="339"/>
    <x v="124"/>
    <x v="2"/>
    <n v="89"/>
    <x v="1"/>
    <s v="Two teenage couples traveling across the backwoods of Texas searching for urban legends of serial killers end up as prisoners of a bizarre and sadistic backwater family of serial killers."/>
    <x v="3824"/>
    <n v="228411"/>
    <n v="64092"/>
    <n v="63411"/>
    <n v="4500"/>
    <n v="4662"/>
    <n v="34451"/>
    <n v="18987"/>
    <n v="158109"/>
  </r>
  <r>
    <x v="4467"/>
    <x v="310"/>
    <x v="41"/>
    <x v="38"/>
    <n v="110"/>
    <x v="1"/>
    <s v="Apartment building superintendent Cleveland Heep rescues what he thinks is a young woman from the pool he maintains. When he discovers that she is actually a character from a bedtime story who is trying to make the journey back to her home, he works with his tenants to protect his new friend from the creatures that are determined to keep her in our world."/>
    <x v="3825"/>
    <n v="103313"/>
    <n v="21738"/>
    <n v="11491"/>
    <n v="187"/>
    <n v="6594"/>
    <n v="10767"/>
    <n v="2325"/>
    <n v="60218"/>
  </r>
  <r>
    <x v="4468"/>
    <x v="709"/>
    <x v="124"/>
    <x v="1512"/>
    <n v="93"/>
    <x v="1"/>
    <s v="After solving their last mystery at Spooky Island, the Mystery Inc. gang is back in Coolsville, where they are being honored with their very own exhibit at the Coolsonian Criminology Museum. However, when a masked villain steals costumes of classic monsters on display and brings them to life, the gang must come out of retirement to solve the case."/>
    <x v="2026"/>
    <n v="494325"/>
    <n v="53355"/>
    <n v="93084"/>
    <n v="2700"/>
    <n v="7644"/>
    <n v="58150"/>
    <n v="38803"/>
    <n v="246462"/>
  </r>
  <r>
    <x v="2465"/>
    <x v="643"/>
    <x v="213"/>
    <x v="149"/>
    <n v="125"/>
    <x v="1"/>
    <s v="A parasitic alien soul is injected into the body of Melanie Stryder. Instead of carrying out her race's mission of taking over the Earth, &quot;Wanda&quot; (as she comes to be called) forms a bond with her host and sets out to aid other free humans."/>
    <x v="3826"/>
    <n v="123557"/>
    <n v="11178"/>
    <n v="10421"/>
    <n v="173"/>
    <n v="6324"/>
    <n v="11655"/>
    <n v="2757"/>
    <n v="57703"/>
  </r>
  <r>
    <x v="4469"/>
    <x v="2249"/>
    <x v="232"/>
    <x v="84"/>
    <n v="105"/>
    <x v="1"/>
    <s v="Susan, a single mother of two, works as a waitress in a small town. Her son, Henry, is an 11-year-old genius who not only manages the family finances but acts as emotional support for his mother and younger brother. When Henry discovers that the girl next door has a terrible secret, he implores Susan to take matters into her own hands."/>
    <x v="3827"/>
    <n v="50747"/>
    <n v="9026"/>
    <n v="7006"/>
    <n v="141"/>
    <n v="4049"/>
    <n v="5709"/>
    <n v="2463"/>
    <n v="33018"/>
  </r>
  <r>
    <x v="4470"/>
    <x v="1491"/>
    <x v="49"/>
    <x v="105"/>
    <n v="108"/>
    <x v="1"/>
    <s v="While Sergeant John Tyree is home on two weeks leave from Germany, he meets Savannah after he dives into the ocean to retrieve Savannah's purse that had fallen off a pier. John eventually falls in love with Savannah, who promises to write to him until he returns from overseas."/>
    <x v="3828"/>
    <n v="228413"/>
    <n v="21702"/>
    <n v="22330"/>
    <n v="492"/>
    <n v="5117"/>
    <n v="27770"/>
    <n v="7886"/>
    <n v="106568"/>
  </r>
  <r>
    <x v="4471"/>
    <x v="1362"/>
    <x v="73"/>
    <x v="24"/>
    <n v="96"/>
    <x v="1"/>
    <s v="A romantically challenged morning show producer is reluctantly embroiled in a series of outrageous tests by her chauvinistic correspondent to prove his theories on relationships and help her find love. His clever ploys, however, lead to an unexpected result."/>
    <x v="3829"/>
    <n v="254564"/>
    <n v="26403"/>
    <n v="26055"/>
    <n v="235"/>
    <n v="8251"/>
    <n v="30550"/>
    <n v="7696"/>
    <n v="126549"/>
  </r>
  <r>
    <x v="4472"/>
    <x v="2250"/>
    <x v="209"/>
    <x v="1340"/>
    <n v="20"/>
    <x v="1"/>
    <s v="Nigel has fallen in love. But when you live in orbit, aboard a ramshackle space hovel with the most risk-averse family imaginable, it isn't easy to follow your heart - especially when the girl of your dreams is spinning around earth the wrong way!"/>
    <x v="723"/>
    <n v="1008"/>
    <n v="471"/>
    <n v="197"/>
    <n v="2"/>
    <n v="11"/>
    <n v="127"/>
    <n v="51"/>
    <n v="608"/>
  </r>
  <r>
    <x v="4473"/>
    <x v="2251"/>
    <x v="135"/>
    <x v="5"/>
    <n v="17"/>
    <x v="1"/>
    <s v="Nadia is a troubled teen girl kicked out of home by her surpassed mother and has nobody to turn to, until her High School's Principal Mr. Green discovers her sleeping rough on a bench and takes her under his wing."/>
    <x v="723"/>
    <n v="482"/>
    <n v="291"/>
    <n v="34"/>
    <n v="0"/>
    <n v="8"/>
    <n v="61"/>
    <n v="4"/>
    <n v="248"/>
  </r>
  <r>
    <x v="4474"/>
    <x v="2252"/>
    <x v="44"/>
    <x v="205"/>
    <n v="112"/>
    <x v="1"/>
    <s v="After marrying a successful Parisian writer known commonly as Willy, Sidonie-Gabrielle Colette is transplanted from her childhood home in rural France to the intellectual and artistic splendor of Paris. Soon after, Willy convinces Colette to ghostwrite for him. She pens a semi-autobiographical novel about a witty and brazen country girl named Claudine, sparking a bestseller and a cultural sensation. After its success, Colette and Willy become the talk of Paris and their adventures inspire additional Claudine novels."/>
    <x v="3830"/>
    <n v="67658"/>
    <n v="18884"/>
    <n v="12381"/>
    <n v="102"/>
    <n v="369"/>
    <n v="11865"/>
    <n v="2672"/>
    <n v="44211"/>
  </r>
  <r>
    <x v="4475"/>
    <x v="788"/>
    <x v="194"/>
    <x v="378"/>
    <n v="106"/>
    <x v="1"/>
    <s v="Jimmy Gralton returns from New York and reopens his beloved community hall, only to meet opposition from the local parish."/>
    <x v="3831"/>
    <n v="7148"/>
    <n v="2388"/>
    <n v="1063"/>
    <n v="5"/>
    <n v="47"/>
    <n v="1332"/>
    <n v="178"/>
    <n v="4665"/>
  </r>
  <r>
    <x v="4476"/>
    <x v="914"/>
    <x v="102"/>
    <x v="1028"/>
    <n v="232"/>
    <x v="1"/>
    <s v="What starts out as a simple, reckless mid-life affair between a genetic scientist named Yvonne and a Westminster paper pusher takes an intriguing turn when she realizes heâ€™s a spook â€“ then suddenly gets very dark indeed. A provocative study of obsession, longing and just how far down a criminal path desire can take you."/>
    <x v="3832"/>
    <n v="815"/>
    <n v="448"/>
    <n v="117"/>
    <n v="0"/>
    <n v="2"/>
    <n v="118"/>
    <n v="28"/>
    <n v="480"/>
  </r>
  <r>
    <x v="4477"/>
    <x v="1537"/>
    <x v="226"/>
    <x v="1513"/>
    <n v="74"/>
    <x v="1"/>
    <s v="Batman and Nightwing are forced to team with the Joker's sometimes-girlfriend Harley Quinn to stop a global threat brought about by Poison Ivy and Jason Woodrue, the Floronic Man."/>
    <x v="320"/>
    <n v="35974"/>
    <n v="10830"/>
    <n v="5076"/>
    <n v="24"/>
    <n v="2050"/>
    <n v="5384"/>
    <n v="948"/>
    <n v="24113"/>
  </r>
  <r>
    <x v="4478"/>
    <x v="379"/>
    <x v="145"/>
    <x v="171"/>
    <n v="108"/>
    <x v="1"/>
    <s v="Al Shaw's life revolves around motor racing and his back country junkyard, the &quot;Smash Palace&quot;. His French wife, Jacqui, doesn't appreciate the lack of attention due to Al's obsession with cars. When Al finds her in the arms of another man, he takes his daughter, Georgie and heads for the bush, desperately hoping to hold on to the only family he has left."/>
    <x v="3833"/>
    <n v="1756"/>
    <n v="2093"/>
    <n v="362"/>
    <n v="1"/>
    <n v="7"/>
    <n v="220"/>
    <n v="48"/>
    <n v="1149"/>
  </r>
  <r>
    <x v="4479"/>
    <x v="59"/>
    <x v="188"/>
    <x v="108"/>
    <n v="93"/>
    <x v="1"/>
    <s v="Heidi, the star of the &quot;Meet The Feebles Variety Hour&quot; discovers her lover Bletch, The Walrus, is cheating on her. And with all the world waiting for the show, the assorted co-stars must contend with drug addiction, extortion, robbery, disease, drug dealing, and murder."/>
    <x v="3834"/>
    <n v="28508"/>
    <n v="10573"/>
    <n v="6866"/>
    <n v="162"/>
    <n v="476"/>
    <n v="4195"/>
    <n v="1414"/>
    <n v="18573"/>
  </r>
  <r>
    <x v="4480"/>
    <x v="2221"/>
    <x v="87"/>
    <x v="171"/>
    <n v="113"/>
    <x v="1"/>
    <s v="After her son Kevin commits a horrific act, troubled mother Eva reflects on her complicated relationship with her disturbed son as he grew from a toddler into a teenager."/>
    <x v="3835"/>
    <n v="590743"/>
    <n v="91234"/>
    <n v="149977"/>
    <n v="2800"/>
    <n v="2712"/>
    <n v="53865"/>
    <n v="47397"/>
    <n v="393627"/>
  </r>
  <r>
    <x v="4481"/>
    <x v="1276"/>
    <x v="135"/>
    <x v="979"/>
    <n v="88"/>
    <x v="1"/>
    <s v="Larry Donner, an author with a cruel ex-wife, teaches a writing workshop in which one of his students, Owen, is fed up with his domineering mother. When Owen watches a Hitchcock classic that seems to mirror his own life, he decides to put the movie's plot into action and offers to kill Larry's ex-wife, if Larry promises to murder his mom. Before Larry gets a chance to react to the plan, it seems that Owen has already set things in motion."/>
    <x v="727"/>
    <n v="50299"/>
    <n v="9389"/>
    <n v="8402"/>
    <n v="36"/>
    <n v="441"/>
    <n v="9558"/>
    <n v="891"/>
    <n v="28545"/>
  </r>
  <r>
    <x v="4482"/>
    <x v="2253"/>
    <x v="128"/>
    <x v="5"/>
    <n v="110"/>
    <x v="1"/>
    <s v="Set in Harlem in 1987, Claireece &quot;Precious&quot; Jones is a 16-year-old African American girl born into a life no one would want. She's pregnant for the second time by her absent father; at home, she must wait hand and foot on her mother, an angry woman who abuses her emotionally and physically. School is chaotic and Precious has reached the ninth grade with good marks and a secret; She can't read."/>
    <x v="3836"/>
    <n v="183877"/>
    <n v="32560"/>
    <n v="32560"/>
    <n v="618"/>
    <n v="1189"/>
    <n v="17941"/>
    <n v="14656"/>
    <n v="105520"/>
  </r>
  <r>
    <x v="3178"/>
    <x v="124"/>
    <x v="130"/>
    <x v="599"/>
    <n v="109"/>
    <x v="1"/>
    <s v="When larcenous real estate clerk Marion Crane goes on the lam with a wad of cash and hopes of starting a new life, she ends up at the notorious Bates Motel, where manager Norman Bates cares for his housebound mother."/>
    <x v="3837"/>
    <n v="1566662"/>
    <n v="364602"/>
    <n v="537880"/>
    <n v="17000"/>
    <n v="1696"/>
    <n v="67956"/>
    <n v="333954"/>
    <n v="1003009"/>
  </r>
  <r>
    <x v="4483"/>
    <x v="2254"/>
    <x v="233"/>
    <x v="488"/>
    <n v="94"/>
    <x v="1"/>
    <s v="An intergalactic fighting competition between champions of various worlds has traditionally been won by a species much larger and stronger than humans. Entering the contest, a human finds he has to battle against not just his opponents and his self-doubts, but the corrupt system. Far in the future, on a distant space station, the legendary Arena is where the best fighters from every planet come to vie for the championship. But for over half a century, no Earthling has been good enough to be a contender. Until out of nowhere, comes an underdog: the great human hope, Steve Armstrong... and the best anyone's ever seen. He's been training all his life for a shot at the big time, but now he's up against some mighty big muscle: a ruthless extra-terrestrial crimelord who'll pull no punches to make sure he stops Steve dead. In the mood for hard-hitting sci-fi action? Arena will knock you out!"/>
    <x v="3838"/>
    <n v="6429"/>
    <n v="3763"/>
    <n v="1462"/>
    <n v="3"/>
    <n v="160"/>
    <n v="1507"/>
    <n v="100"/>
    <n v="4735"/>
  </r>
  <r>
    <x v="4483"/>
    <x v="2255"/>
    <x v="253"/>
    <x v="471"/>
    <n v="94"/>
    <x v="1"/>
    <s v="David Lord finds himself forced into the savage world of a modern gladiatorial arena, where men fight to the death for the entertainment of the online masses."/>
    <x v="3839"/>
    <n v="2950"/>
    <n v="926"/>
    <n v="152"/>
    <n v="2"/>
    <n v="319"/>
    <n v="212"/>
    <n v="25"/>
    <n v="1792"/>
  </r>
  <r>
    <x v="4484"/>
    <x v="2256"/>
    <x v="188"/>
    <x v="248"/>
    <n v="97"/>
    <x v="1"/>
    <s v="Arthur is a 30-year-old child who will inherit $750 million if he complies with his family's demands and marries the woman of their choosing."/>
    <x v="3840"/>
    <n v="34137"/>
    <n v="10840"/>
    <n v="6151"/>
    <n v="178"/>
    <n v="261"/>
    <n v="5107"/>
    <n v="1306"/>
    <n v="18692"/>
  </r>
  <r>
    <x v="4484"/>
    <x v="2257"/>
    <x v="34"/>
    <x v="110"/>
    <n v="110"/>
    <x v="1"/>
    <s v="A drunken playboy stands to lose a wealthy inheritance when he falls for a woman that his family doesn't like."/>
    <x v="27"/>
    <n v="37042"/>
    <n v="3524"/>
    <n v="1947"/>
    <n v="17"/>
    <n v="2102"/>
    <n v="3023"/>
    <n v="274"/>
    <n v="16943"/>
  </r>
  <r>
    <x v="4485"/>
    <x v="1649"/>
    <x v="88"/>
    <x v="73"/>
    <n v="96"/>
    <x v="1"/>
    <s v="Self-made millionaire Thornton Melon decides to get a better education and enrolls at his son Jason's college. While Jason tries to fit in with his fellow students, Thornton struggles to gain his son's respect, giving way to hilarious antics."/>
    <x v="3841"/>
    <n v="38018"/>
    <n v="7058"/>
    <n v="7077"/>
    <n v="36"/>
    <n v="386"/>
    <n v="6929"/>
    <n v="869"/>
    <n v="21334"/>
  </r>
  <r>
    <x v="4486"/>
    <x v="478"/>
    <x v="158"/>
    <x v="257"/>
    <n v="95"/>
    <x v="1"/>
    <s v="A young Asian American martial artist is forced to participate in a brutal formal street-fight competition."/>
    <x v="3842"/>
    <n v="5964"/>
    <n v="2876"/>
    <n v="791"/>
    <n v="3"/>
    <n v="87"/>
    <n v="1291"/>
    <n v="64"/>
    <n v="3753"/>
  </r>
  <r>
    <x v="4487"/>
    <x v="2258"/>
    <x v="182"/>
    <x v="1514"/>
    <n v="96"/>
    <x v="1"/>
    <s v="Based on the wraparound story penned by Clive Barker in the author's &quot;Books of Blood&quot; collection, the story centers on a paranormal expert who, while investigating a gruesome slaying, finds a house that is at the intersection of &quot;highways&quot; transporting souls to the afterlife."/>
    <x v="3843"/>
    <n v="4805"/>
    <n v="2025"/>
    <n v="492"/>
    <n v="1"/>
    <n v="197"/>
    <n v="794"/>
    <n v="54"/>
    <n v="3185"/>
  </r>
  <r>
    <x v="4488"/>
    <x v="1630"/>
    <x v="147"/>
    <x v="25"/>
    <n v="103"/>
    <x v="1"/>
    <s v="J.D. Cahill is the toughest U.S. Marshal they've got, just the sound of his name makes bad guys stop in their tracks, so when his two young boy's want to get his attention they decide to rob a bank. They end up getting more than they bargained for."/>
    <x v="3844"/>
    <n v="2471"/>
    <n v="1578"/>
    <n v="360"/>
    <n v="1"/>
    <n v="25"/>
    <n v="585"/>
    <n v="43"/>
    <n v="1514"/>
  </r>
  <r>
    <x v="4489"/>
    <x v="2259"/>
    <x v="109"/>
    <x v="288"/>
    <n v="91"/>
    <x v="1"/>
    <s v="Disgraced and cast out of his tribe for lusting after Lana, the mate of the tribe's head muscle man, Atouk stumbles along gathering other misfits and learning a bit about the world outside of his cave. Eventually he and friends Lar and Tala learn the secrets of fire, cooked meat, and how to defend themselves from the brutal, yet very stupid dinosaurs."/>
    <x v="3845"/>
    <n v="7425"/>
    <n v="2642"/>
    <n v="1194"/>
    <n v="15"/>
    <n v="400"/>
    <n v="963"/>
    <n v="199"/>
    <n v="4286"/>
  </r>
  <r>
    <x v="4490"/>
    <x v="1304"/>
    <x v="220"/>
    <x v="784"/>
    <n v="65"/>
    <x v="1"/>
    <s v="Roger Corman's post-holocaust quickie about an adolescent tribesman who dares to explore the feared &quot;forbidden zone.&quot;"/>
    <x v="3846"/>
    <n v="1877"/>
    <n v="1600"/>
    <n v="201"/>
    <n v="0"/>
    <n v="162"/>
    <n v="146"/>
    <n v="10"/>
    <n v="1086"/>
  </r>
  <r>
    <x v="4491"/>
    <x v="2260"/>
    <x v="156"/>
    <x v="1515"/>
    <n v="106"/>
    <x v="1"/>
    <s v="In Seattle, detective Quentin Conners is unfairly suspended and his partner Jason York leaves the police force after a tragic shooting on Pearl Street Bridge, when the hostage and the criminal die. During a bank heist with a hostage situation, Conners is assigned in charge of the operation with the rookie Shane Dekker as his partner. The thieves, lead by Lorenz, apparently do not steal a penny from the bank. While chasing the gangsters, the police team disclose that they planted a virus in the system, stealing one billion dollars from the different accounts, using the principle of the Chaos Theory. Further, they find that Lorenz is killing his accomplices."/>
    <x v="3847"/>
    <n v="14708"/>
    <n v="2709"/>
    <n v="1333"/>
    <n v="5"/>
    <n v="352"/>
    <n v="2915"/>
    <n v="195"/>
    <n v="9309"/>
  </r>
  <r>
    <x v="4492"/>
    <x v="2261"/>
    <x v="80"/>
    <x v="1516"/>
    <n v="108"/>
    <x v="1"/>
    <s v="While traveling abroad, a guy falls for a Romanian beauty whose unreachable heart has its origins in her violent, charismatic ex."/>
    <x v="3848"/>
    <n v="27996"/>
    <n v="4925"/>
    <n v="5276"/>
    <n v="234"/>
    <n v="666"/>
    <n v="4577"/>
    <n v="1236"/>
    <n v="18400"/>
  </r>
  <r>
    <x v="4493"/>
    <x v="2262"/>
    <x v="192"/>
    <x v="639"/>
    <n v="95"/>
    <x v="1"/>
    <s v="Set in Post World War II Britain, chronicles the rise and fall of real life British crime lord Charlie Richardson."/>
    <x v="723"/>
    <n v="104"/>
    <n v="300"/>
    <n v="8"/>
    <n v="0"/>
    <n v="4"/>
    <n v="20"/>
    <n v="0"/>
    <n v="68"/>
  </r>
  <r>
    <x v="4494"/>
    <x v="2263"/>
    <x v="50"/>
    <x v="171"/>
    <n v="122"/>
    <x v="1"/>
    <s v="While doing a series of reports on alternative energy sources, opportunistic reporter Kimberly Wells witnesses an accident at a nuclear power plant. Wells is determined to publicize the incident, but soon finds herself entangled in a sinister conspiracy to keep the full impact of the incident a secret."/>
    <x v="3849"/>
    <n v="27994"/>
    <n v="11580"/>
    <n v="6271"/>
    <n v="27"/>
    <n v="51"/>
    <n v="2920"/>
    <n v="1154"/>
    <n v="18499"/>
  </r>
  <r>
    <x v="4495"/>
    <x v="777"/>
    <x v="116"/>
    <x v="639"/>
    <n v="93"/>
    <x v="1"/>
    <s v="Coogan, an Arizona deputy sheriff goes to New York to pick up a prisoner. While escorting the prisoner to the airport, he escapes and Coogan heads into the city to recapture him."/>
    <x v="3850"/>
    <n v="14572"/>
    <n v="6888"/>
    <n v="2181"/>
    <n v="2"/>
    <n v="110"/>
    <n v="3659"/>
    <n v="147"/>
    <n v="9655"/>
  </r>
  <r>
    <x v="4496"/>
    <x v="55"/>
    <x v="116"/>
    <x v="1517"/>
    <n v="107"/>
    <x v="1"/>
    <s v="Talented but unproven stock car driver Cole Trickle gets a break and with the guidance of veteran Harry Hogge turns heads on the track. The young hotshot develops a rivalry with a fellow racer that threatens his career when the two smash their cars. But with the help of his doctor, Cole just might overcome his injuries-- and his fear."/>
    <x v="56"/>
    <n v="95223"/>
    <n v="20488"/>
    <n v="15987"/>
    <n v="194"/>
    <n v="964"/>
    <n v="19447"/>
    <n v="1965"/>
    <n v="58209"/>
  </r>
  <r>
    <x v="4497"/>
    <x v="2264"/>
    <x v="264"/>
    <x v="1518"/>
    <n v="90"/>
    <x v="8"/>
    <s v="Ethan learns he carries the spirit of a warrior who battled dragons in 16th-century Korea -- and one day he'll find a tattooed girl carrying the spirit of that warrior's beloved. Years later, he meets Sarah and dragons soon descend on Los Angeles seeking out the two souls of the ancient lovers."/>
    <x v="3851"/>
    <n v="11902"/>
    <n v="3241"/>
    <n v="716"/>
    <n v="8"/>
    <n v="2003"/>
    <n v="536"/>
    <n v="138"/>
    <n v="7511"/>
  </r>
  <r>
    <x v="4498"/>
    <x v="2265"/>
    <x v="219"/>
    <x v="741"/>
    <n v="123"/>
    <x v="1"/>
    <s v="Various interconnected people struggle to survive when an earthquake of unimaginable magnitude hits Los Angeles, California."/>
    <x v="3852"/>
    <n v="12151"/>
    <n v="6175"/>
    <n v="1646"/>
    <n v="8"/>
    <n v="191"/>
    <n v="2541"/>
    <n v="148"/>
    <n v="7836"/>
  </r>
  <r>
    <x v="4499"/>
    <x v="555"/>
    <x v="161"/>
    <x v="24"/>
    <n v="97"/>
    <x v="1"/>
    <s v="At 35, Tripp has an interesting job, a hip car, a passion for sailing, an active dating life, and a great house - trouble is, he still lives with his parents, Al and Sue, who are not happy about it. Al and Sue are fascinated when friends whose adult son has recently moved away from home reveal they hired an expert to help. In desperation to push Tripp out of the nest once and for all, Al and Sue hatch a plan to hire Paula, an &quot;interventionist,&quot; who has a formula in these cases."/>
    <x v="3853"/>
    <n v="216444"/>
    <n v="22820"/>
    <n v="21260"/>
    <n v="76"/>
    <n v="7336"/>
    <n v="31796"/>
    <n v="4205"/>
    <n v="124346"/>
  </r>
  <r>
    <x v="4500"/>
    <x v="106"/>
    <x v="146"/>
    <x v="677"/>
    <n v="104"/>
    <x v="1"/>
    <s v="In order to avoid a jail sentence, Sean Boswell heads to Tokyo to live with his military father. In a low-rent section of the city, Shaun gets caught up in the underground world of drift racing"/>
    <x v="3854"/>
    <n v="728795"/>
    <n v="70006"/>
    <n v="144009"/>
    <n v="6700"/>
    <n v="10991"/>
    <n v="97756"/>
    <n v="51498"/>
    <n v="428236"/>
  </r>
  <r>
    <x v="4501"/>
    <x v="2266"/>
    <x v="240"/>
    <x v="230"/>
    <n v="74"/>
    <x v="1"/>
    <s v="A small town in Texas finds itself under attack from a hungry, fifty-foot-long gila monster. No longer content to forage in the desert, the giant lizard begins chomping on motorists and train passengers before descending upon the town itself. Only Chase Winstead, a quick-thinking mechanic, can save the town from being wiped out."/>
    <x v="3855"/>
    <n v="5095"/>
    <n v="4142"/>
    <n v="633"/>
    <n v="1"/>
    <n v="500"/>
    <n v="418"/>
    <n v="50"/>
    <n v="3124"/>
  </r>
  <r>
    <x v="4502"/>
    <x v="1902"/>
    <x v="168"/>
    <x v="902"/>
    <n v="68"/>
    <x v="1"/>
    <s v="When a police officer is murdered, Captain Street looks to Mr. Wong to catch the killer. Prime Suspect: Frank Belden Jr., whose father is a businessman well known for both his success and dishonesty. Mr. Wong faces increasing danger and is nearly executed himself as the investigation develops in treachery and complexity. As Mr. Wong follows the trail of dead bodies, he uncovers a jewel smuggling ring on the San Francisco waterfront and a case much larger than the death of a police officer."/>
    <x v="3856"/>
    <n v="833"/>
    <n v="1368"/>
    <n v="97"/>
    <n v="0"/>
    <n v="33"/>
    <n v="143"/>
    <n v="4"/>
    <n v="564"/>
  </r>
  <r>
    <x v="4503"/>
    <x v="2267"/>
    <x v="192"/>
    <x v="1519"/>
    <n v="47"/>
    <x v="1"/>
    <s v="Hercules (Gordon Scott) sets out to save the city of Troy from a horrible sea monster. Meanwhile, the city is threatened by a different kind of monster--a smarmy politician who will stop at nothing to seize the throne."/>
    <x v="723"/>
    <n v="178"/>
    <n v="542"/>
    <n v="34"/>
    <n v="0"/>
    <n v="5"/>
    <n v="59"/>
    <n v="2"/>
    <n v="132"/>
  </r>
  <r>
    <x v="4504"/>
    <x v="1797"/>
    <x v="215"/>
    <x v="1520"/>
    <n v="102"/>
    <x v="1"/>
    <s v="On his latest expedition, Dr. Rick Marshall is sucked into a space-time vortex alongside his research assistant and a redneck survivalist. In this alternate universe, the trio make friends with a primate named Chaka, their only ally in a world full of dinosaurs and other fantastic creatures."/>
    <x v="3857"/>
    <n v="117561"/>
    <n v="11875"/>
    <n v="14256"/>
    <n v="322"/>
    <n v="6070"/>
    <n v="12899"/>
    <n v="2911"/>
    <n v="65207"/>
  </r>
  <r>
    <x v="4505"/>
    <x v="2268"/>
    <x v="147"/>
    <x v="1249"/>
    <n v="105"/>
    <x v="1"/>
    <s v="After being set-up and betrayed by the man who hired him to assassinate a Texas Senator, an ex-Federale launches a brutal rampage of revenge against his former boss."/>
    <x v="3858"/>
    <n v="148080"/>
    <n v="17181"/>
    <n v="19762"/>
    <n v="75"/>
    <n v="2262"/>
    <n v="25276"/>
    <n v="2767"/>
    <n v="80741"/>
  </r>
  <r>
    <x v="4506"/>
    <x v="854"/>
    <x v="122"/>
    <x v="1521"/>
    <n v="111"/>
    <x v="1"/>
    <s v="Police Lieutenant Lon McQ investigates the killing of his best friend and uncovers corrupt elements of the police department dealing in confiscated drugs."/>
    <x v="3844"/>
    <n v="3067"/>
    <n v="1708"/>
    <n v="432"/>
    <n v="1"/>
    <n v="43"/>
    <n v="704"/>
    <n v="33"/>
    <n v="1919"/>
  </r>
  <r>
    <x v="4507"/>
    <x v="854"/>
    <x v="2"/>
    <x v="1522"/>
    <n v="81"/>
    <x v="1"/>
    <s v="One-armed war veteran John J. Macreedy steps off a train at the sleepy little town of Black Rock. Once there, he begins to unravel a web of lies, secrecy, and murder."/>
    <x v="2380"/>
    <n v="34368"/>
    <n v="20966"/>
    <n v="10058"/>
    <n v="74"/>
    <n v="68"/>
    <n v="2502"/>
    <n v="2580"/>
    <n v="23824"/>
  </r>
  <r>
    <x v="4508"/>
    <x v="854"/>
    <x v="23"/>
    <x v="497"/>
    <n v="122"/>
    <x v="1"/>
    <s v="Lawman Wyatt Earp and outlaw Doc Holliday form an unlikely alliance which culminates in their participation in the legendary Gunfight at the O.K. Corral."/>
    <x v="3859"/>
    <n v="14321"/>
    <n v="9791"/>
    <n v="2611"/>
    <n v="9"/>
    <n v="44"/>
    <n v="2423"/>
    <n v="370"/>
    <n v="9354"/>
  </r>
  <r>
    <x v="4509"/>
    <x v="854"/>
    <x v="124"/>
    <x v="307"/>
    <n v="149"/>
    <x v="1"/>
    <s v="A top-secret Soviet spy satellite -- using stolen Western technology -- malfunctions and then goes into a descent that lands it near an isolated Arctic research encampment called Ice Station Zebra, belonging to the British, which starts sending out distress signals before falling silent. The atomic submarine Tigerfish, commanded by Cmdr. James Ferraday (Rock Hudson), is dispatched to save them."/>
    <x v="1430"/>
    <n v="7401"/>
    <n v="3696"/>
    <n v="1186"/>
    <n v="4"/>
    <n v="66"/>
    <n v="1602"/>
    <n v="115"/>
    <n v="4812"/>
  </r>
  <r>
    <x v="4510"/>
    <x v="854"/>
    <x v="117"/>
    <x v="185"/>
    <n v="86"/>
    <x v="1"/>
    <s v="Santiago is an aging, down-on-his-luck, Cuban fisherman who, after catching nothing for nearly 3 months, hooks a huge Marlin and struggles to land it far out in the Gulf Stream."/>
    <x v="3860"/>
    <n v="5021"/>
    <n v="3292"/>
    <n v="689"/>
    <n v="7"/>
    <n v="57"/>
    <n v="991"/>
    <n v="123"/>
    <n v="3221"/>
  </r>
  <r>
    <x v="4511"/>
    <x v="854"/>
    <x v="126"/>
    <x v="156"/>
    <n v="86"/>
    <x v="1"/>
    <s v="Jake Wade breaks Clint Hollister out of jail to pay off an old debt, though it's clear there is some pretty deep hostility between them. They part, and Jake returns to his small-town marshal's job and his fiancÃ©e only to find he has been tracked there by Hollister. It seems they were once in a gang together and Jake knows where the proceeds of a bank hold-up are hidden. Hollister and his sidekicks make off into the hills, taking along the trussed-up marshal and his kidnapped bride-to-be to force the lawman to show them where the loot is."/>
    <x v="92"/>
    <n v="1410"/>
    <n v="1233"/>
    <n v="275"/>
    <n v="0"/>
    <n v="7"/>
    <n v="248"/>
    <n v="28"/>
    <n v="976"/>
  </r>
  <r>
    <x v="4512"/>
    <x v="854"/>
    <x v="219"/>
    <x v="160"/>
    <n v="134"/>
    <x v="1"/>
    <s v="After spending several months in an orbiting lab, three astronauts prepare to return to Earth only to find their de-orbit thrusters won't activate. After initially thinking they might have to abandon them in orbit, NASA decides to launch a daring rescue. Their plans are complicated by a hurricane headed towards the launch siteâ€”and a shrinking air supply in the astronauts' capsule."/>
    <x v="3861"/>
    <n v="3732"/>
    <n v="3234"/>
    <n v="463"/>
    <n v="0"/>
    <n v="83"/>
    <n v="739"/>
    <n v="29"/>
    <n v="2318"/>
  </r>
  <r>
    <x v="4513"/>
    <x v="854"/>
    <x v="44"/>
    <x v="145"/>
    <n v="93"/>
    <x v="1"/>
    <s v="When a young woman's skeletal remains turn up on a Massachusetts beach, Barnstable cop Peter Moralas teams with Boston police and uses forensics, with the help of a Harvard professor, to determine the woman's identity, how she died, and who killed her."/>
    <x v="92"/>
    <n v="2211"/>
    <n v="2583"/>
    <n v="445"/>
    <n v="1"/>
    <n v="7"/>
    <n v="443"/>
    <n v="32"/>
    <n v="1522"/>
  </r>
  <r>
    <x v="4514"/>
    <x v="854"/>
    <x v="72"/>
    <x v="1523"/>
    <n v="135"/>
    <x v="1"/>
    <s v="When the Nazi high command learns in late 1943 that Winston Churchill will be spending time at a country estate in Norfolk, it hatches an audacious scheme to kidnap the prime minister and spirit him to Germany for enforced negotiations with Hitler."/>
    <x v="936"/>
    <n v="12887"/>
    <n v="3989"/>
    <n v="2142"/>
    <n v="11"/>
    <n v="54"/>
    <n v="2739"/>
    <n v="276"/>
    <n v="8424"/>
  </r>
  <r>
    <x v="4515"/>
    <x v="2269"/>
    <x v="101"/>
    <x v="156"/>
    <n v="84"/>
    <x v="1"/>
    <s v="Steve Sinclair is a world-weary former gunslinger, now living as a peaceful farmer. Things go wrong when his wild younger brother Tony arrives on the scene with his new bride Joan Blake."/>
    <x v="92"/>
    <n v="803"/>
    <n v="864"/>
    <n v="136"/>
    <n v="0"/>
    <n v="4"/>
    <n v="179"/>
    <n v="13"/>
    <n v="559"/>
  </r>
  <r>
    <x v="4516"/>
    <x v="854"/>
    <x v="162"/>
    <x v="1196"/>
    <n v="125"/>
    <x v="1"/>
    <s v="A U.S. military troop takes command of a band of Burmese guerillas during World War II."/>
    <x v="3862"/>
    <n v="1374"/>
    <n v="1214"/>
    <n v="157"/>
    <n v="0"/>
    <n v="27"/>
    <n v="302"/>
    <n v="13"/>
    <n v="877"/>
  </r>
  <r>
    <x v="4517"/>
    <x v="854"/>
    <x v="72"/>
    <x v="156"/>
    <n v="99"/>
    <x v="1"/>
    <s v="A Southern belle frees a Rebel officer and his men from a Union captain's Arizona fort."/>
    <x v="92"/>
    <n v="1559"/>
    <n v="1190"/>
    <n v="259"/>
    <n v="0"/>
    <n v="8"/>
    <n v="360"/>
    <n v="17"/>
    <n v="1057"/>
  </r>
  <r>
    <x v="4518"/>
    <x v="854"/>
    <x v="125"/>
    <x v="156"/>
    <n v="100"/>
    <x v="1"/>
    <s v="Marshal Wyatt Earp kills a couple of men of the Clanton-gang in a fight. In revenge Clanton's thugs kill the marshal's brother. Thus, Wyatt Earp starts to chase the killers together with his friend Doc Holliday."/>
    <x v="2169"/>
    <n v="2527"/>
    <n v="1642"/>
    <n v="471"/>
    <n v="1"/>
    <n v="17"/>
    <n v="638"/>
    <n v="44"/>
    <n v="1861"/>
  </r>
  <r>
    <x v="4519"/>
    <x v="854"/>
    <x v="147"/>
    <x v="788"/>
    <n v="114"/>
    <x v="1"/>
    <s v="A US government germ warfare lab has had an accident. The first theory is that one of the germs has been released and killed several scientists. The big fear is that a more virulent strain, named The Satan Bug because all life can be killed off by it should it escape, may have been stolen."/>
    <x v="2456"/>
    <n v="1581"/>
    <n v="1386"/>
    <n v="206"/>
    <n v="0"/>
    <n v="18"/>
    <n v="373"/>
    <n v="16"/>
    <n v="1099"/>
  </r>
  <r>
    <x v="4520"/>
    <x v="854"/>
    <x v="85"/>
    <x v="328"/>
    <n v="69"/>
    <x v="1"/>
    <s v="A woman is kidnapped when she goes to get help for her husband who is trapped on a beach with the tide coming in to surely drown him."/>
    <x v="92"/>
    <n v="2170"/>
    <n v="1687"/>
    <n v="411"/>
    <n v="0"/>
    <n v="8"/>
    <n v="485"/>
    <n v="28"/>
    <n v="1462"/>
  </r>
  <r>
    <x v="4521"/>
    <x v="854"/>
    <x v="191"/>
    <x v="156"/>
    <n v="84"/>
    <x v="1"/>
    <s v="Jim Slater's father (whom he never knew) died in the Apache ambush at Gila Valley, and Jim is searching for the one survivor, who supposedly went for help but disappeared with a lot of gold. In the process, he gets several people gunning for him, and he keeps meeting liberated woman Karyl Orton, who may be on a similar mission. Renewed Apache hostilities and an impending range war provide complications."/>
    <x v="930"/>
    <n v="955"/>
    <n v="920"/>
    <n v="187"/>
    <n v="0"/>
    <n v="3"/>
    <n v="233"/>
    <n v="11"/>
    <n v="704"/>
  </r>
  <r>
    <x v="4522"/>
    <x v="854"/>
    <x v="188"/>
    <x v="28"/>
    <n v="102"/>
    <x v="1"/>
    <s v="A defense attorney jeopardizes his career to save his client."/>
    <x v="92"/>
    <n v="748"/>
    <n v="1190"/>
    <n v="132"/>
    <n v="0"/>
    <n v="4"/>
    <n v="173"/>
    <n v="4"/>
    <n v="495"/>
  </r>
  <r>
    <x v="4523"/>
    <x v="2270"/>
    <x v="122"/>
    <x v="1524"/>
    <n v="98"/>
    <x v="5"/>
    <s v="Chino Valdez is a loner horse breeder living in the old west. Partly a loner by choice, and partly because, being a 'half-breed', he finds himself unwelcome almost everywhere he goes. One day, a young runaway named Jimmy shows up at his door looking for work and a roof over his head. Reluctantly, Chino agrees to take him in and teach him the art of raising, breaking and breeding horses, until the pair finally begin to accept each other."/>
    <x v="3863"/>
    <n v="1859"/>
    <n v="1658"/>
    <n v="286"/>
    <n v="0"/>
    <n v="17"/>
    <n v="431"/>
    <n v="17"/>
    <n v="1281"/>
  </r>
  <r>
    <x v="4524"/>
    <x v="854"/>
    <x v="140"/>
    <x v="153"/>
    <n v="99"/>
    <x v="1"/>
    <s v="Two scuba divers find a shipwreck which may contain undiscovered treasure, however, their attempt to salvage it is threatened by scavengers."/>
    <x v="299"/>
    <n v="692"/>
    <n v="731"/>
    <n v="91"/>
    <n v="0"/>
    <n v="15"/>
    <n v="120"/>
    <n v="6"/>
    <n v="482"/>
  </r>
  <r>
    <x v="4525"/>
    <x v="106"/>
    <x v="61"/>
    <x v="59"/>
    <n v="130"/>
    <x v="1"/>
    <s v="Former cop Brian O'Conner partners with ex-con Dom Toretto on the opposite side of the law. Since Brian and Mia Toretto broke Dom out of custody, they've blown across many borders to elude authorities. Now backed into a corner in Rio de Janeiro, they must pull one last job in order to gain their freedom."/>
    <x v="3864"/>
    <n v="595822"/>
    <n v="71705"/>
    <n v="108239"/>
    <n v="2900"/>
    <n v="5279"/>
    <n v="70934"/>
    <n v="37829"/>
    <n v="337213"/>
  </r>
  <r>
    <x v="4526"/>
    <x v="2271"/>
    <x v="261"/>
    <x v="19"/>
    <n v="69"/>
    <x v="1"/>
    <s v="A mad scientist, Dr. Aranya (Jackie Coogan), has created giant spiders in his Mexican lab in Zarpa Mesa to create a race of superwomen by injecting spiders with human pituitary growth hormones. Women develop miraculous regenerative powers, but men mutate into disfigured dwarves. Spiders grow to human size and intelligence."/>
    <x v="3865"/>
    <n v="1810"/>
    <n v="2158"/>
    <n v="212"/>
    <n v="0"/>
    <n v="286"/>
    <n v="100"/>
    <n v="33"/>
    <n v="1189"/>
  </r>
  <r>
    <x v="4527"/>
    <x v="2224"/>
    <x v="158"/>
    <x v="73"/>
    <n v="108"/>
    <x v="1"/>
    <s v="When the Texas State University Fightin' Armadillos football team is disqualified for cheating and poor grades, the University is forced to pick from a team that actually goes to school. Will they even win a single game?"/>
    <x v="28"/>
    <n v="8976"/>
    <n v="2245"/>
    <n v="1222"/>
    <n v="0"/>
    <n v="176"/>
    <n v="1600"/>
    <n v="86"/>
    <n v="4963"/>
  </r>
  <r>
    <x v="4528"/>
    <x v="488"/>
    <x v="220"/>
    <x v="458"/>
    <n v="96"/>
    <x v="1"/>
    <s v="Las Vegas showroom magician Cris Johnson has a secret which torments him: he can see a few minutes into the future. Sick of the examinations he underwent as a child and the interest of the government and medical establishment in his power, he lies low under an assumed name in Vegas, performing cheap tricks and living off small-time gambling &quot;winnings.&quot; But when a terrorist group threatens to detonate a nuclear device in Los Angeles, government agent Callie Ferris must use all her wiles to capture Cris and convince him to help her stop the cataclysm."/>
    <x v="3866"/>
    <n v="89107"/>
    <n v="9949"/>
    <n v="6337"/>
    <n v="24"/>
    <n v="3907"/>
    <n v="10965"/>
    <n v="829"/>
    <n v="48229"/>
  </r>
  <r>
    <x v="4529"/>
    <x v="1951"/>
    <x v="89"/>
    <x v="532"/>
    <n v="98"/>
    <x v="5"/>
    <s v="When socialite and heiress Julie Wardh begins receiving blackmail letters attributed to a mysterious serial killer, she suspects her cruel and sadistic former lover Jean is behind them. With her husband Neil frequently out of town, she falls into the arms of her friend's cousin George, and as the unknown assassin begins to make his move, she fears that one of the three men in her life may be the killer."/>
    <x v="3867"/>
    <n v="13819"/>
    <n v="11115"/>
    <n v="4300"/>
    <n v="49"/>
    <n v="39"/>
    <n v="1965"/>
    <n v="731"/>
    <n v="10395"/>
  </r>
  <r>
    <x v="4530"/>
    <x v="2272"/>
    <x v="23"/>
    <x v="28"/>
    <n v="98"/>
    <x v="2"/>
    <s v="A young man decides one day to start killing yakuza. After he kills his first two he gets roped into helping a wannabe gangster and his bumbling underlings to perform a hit. While things work out in the beginning, this young psychopath quickly becomes more trouble than the gang expected. Will they be able to rid themselves of him, or will they be his next victims?"/>
    <x v="3868"/>
    <n v="4970"/>
    <n v="3618"/>
    <n v="1668"/>
    <n v="52"/>
    <n v="30"/>
    <n v="839"/>
    <n v="208"/>
    <n v="3612"/>
  </r>
  <r>
    <x v="4531"/>
    <x v="859"/>
    <x v="191"/>
    <x v="1525"/>
    <n v="88"/>
    <x v="1"/>
    <s v="Two couples vacationing together in an R.V. from Texas to Colorado are terrorized after they witness a murder during a Satanic ritual."/>
    <x v="3869"/>
    <n v="10403"/>
    <n v="8227"/>
    <n v="2718"/>
    <n v="16"/>
    <n v="50"/>
    <n v="2075"/>
    <n v="274"/>
    <n v="7569"/>
  </r>
  <r>
    <x v="4532"/>
    <x v="2273"/>
    <x v="220"/>
    <x v="1526"/>
    <n v="101"/>
    <x v="1"/>
    <s v="Two veteran New York City detectives work to identify the possible connection between a recent murder and a case they believe they solved years ago; is there a serial killer on the loose, and did they perhaps put the wrong person behind bars?"/>
    <x v="3870"/>
    <n v="35516"/>
    <n v="5631"/>
    <n v="2705"/>
    <n v="3"/>
    <n v="2196"/>
    <n v="4825"/>
    <n v="399"/>
    <n v="22721"/>
  </r>
  <r>
    <x v="4533"/>
    <x v="2274"/>
    <x v="265"/>
    <x v="2"/>
    <n v="90"/>
    <x v="1"/>
    <s v="A family is terrorized by an evil doll named Robert, which seems to come to life after an elderly housekeeper is dismissed. As the attacks grow more intense, the parents struggle with their disbelief and fear while trying to break the curse before it's too late."/>
    <x v="3871"/>
    <n v="9147"/>
    <n v="2511"/>
    <n v="550"/>
    <n v="21"/>
    <n v="1940"/>
    <n v="244"/>
    <n v="224"/>
    <n v="7263"/>
  </r>
  <r>
    <x v="4534"/>
    <x v="2275"/>
    <x v="94"/>
    <x v="851"/>
    <n v="120"/>
    <x v="2"/>
    <s v="When a massive, gilled monster emerges from the deep and tears through the city, the government scrambles to save its citizens. A rag-tag team of volunteers cuts through a web of red tape to uncover the monster's weakness and its mysterious ties to a foreign superpower. But time is not on their side - the greatest catastrophe to ever befall the world is about to evolve right before their very eyes."/>
    <x v="3872"/>
    <n v="215238"/>
    <n v="60175"/>
    <n v="83245"/>
    <n v="4500"/>
    <n v="882"/>
    <n v="20004"/>
    <n v="25982"/>
    <n v="168418"/>
  </r>
  <r>
    <x v="4535"/>
    <x v="672"/>
    <x v="166"/>
    <x v="29"/>
    <n v="116"/>
    <x v="1"/>
    <s v="Egocentric bandit Salvatore Giuliano fights the Church, the Mafia, and the landed gentry while leading a populist movement for Sicilian independence."/>
    <x v="2151"/>
    <n v="4323"/>
    <n v="2093"/>
    <n v="509"/>
    <n v="4"/>
    <n v="132"/>
    <n v="736"/>
    <n v="97"/>
    <n v="2813"/>
  </r>
  <r>
    <x v="4536"/>
    <x v="252"/>
    <x v="116"/>
    <x v="1527"/>
    <n v="96"/>
    <x v="1"/>
    <s v="A homeless man is hired as a survival guide for a group of wealthy businessmen on a hunting trip in the mountains, unaware that they are killers who hunt humans for sport, and that he is their new prey."/>
    <x v="3873"/>
    <n v="10982"/>
    <n v="3677"/>
    <n v="2090"/>
    <n v="12"/>
    <n v="139"/>
    <n v="2339"/>
    <n v="167"/>
    <n v="7100"/>
  </r>
  <r>
    <x v="4537"/>
    <x v="106"/>
    <x v="158"/>
    <x v="1060"/>
    <n v="107"/>
    <x v="1"/>
    <s v="When a crime brings them back to L.A., fugitive ex-con Dom Toretto reignites his feud with agent Brian O'Conner. But as they are forced to confront a shared enemy, Dom and Brian must give in to an uncertain new trust if they hope to outmaneuver him. And the two men will find the best way to get revenge: push the limits of what's possible behind the wheel."/>
    <x v="3874"/>
    <n v="535158"/>
    <n v="54994"/>
    <n v="64743"/>
    <n v="515"/>
    <n v="7871"/>
    <n v="88111"/>
    <n v="18053"/>
    <n v="287135"/>
  </r>
  <r>
    <x v="4538"/>
    <x v="2213"/>
    <x v="166"/>
    <x v="576"/>
    <n v="104"/>
    <x v="1"/>
    <s v="Nothing gets between Anne Marie and her board. Living in a beach shack with three roommates, she is up before dawn every morning to conquer the waves and count the days until the Pipe Masters competition. Having transplanted herself to Hawaii with no one's blessing but her own, Anne Marie finds all she needs in the adrenaline-charged surf scene - until pro quarterback Matt Tollman comes along..."/>
    <x v="3875"/>
    <n v="43603"/>
    <n v="8797"/>
    <n v="6140"/>
    <n v="254"/>
    <n v="621"/>
    <n v="5608"/>
    <n v="1559"/>
    <n v="19763"/>
  </r>
  <r>
    <x v="4539"/>
    <x v="513"/>
    <x v="144"/>
    <x v="177"/>
    <n v="95"/>
    <x v="1"/>
    <s v="Ace assassin Frank Kitchen is double crossed by gangsters and falls into the hands of rogue surgeon known as The Doctor who turns him into a woman. The hitman, now a hitwoman, sets out for revenge, aided by a nurse named Johnnie who also has secrets."/>
    <x v="3876"/>
    <n v="7441"/>
    <n v="2515"/>
    <n v="556"/>
    <n v="3"/>
    <n v="894"/>
    <n v="748"/>
    <n v="55"/>
    <n v="5255"/>
  </r>
  <r>
    <x v="4540"/>
    <x v="2276"/>
    <x v="34"/>
    <x v="380"/>
    <n v="116"/>
    <x v="1"/>
    <s v="When once distant UFOs become a terrifying threat and an alien invasion force begins attacking Earths major costal and riverside cities, a U.S Marine staff sergeant and his team are sent into battle only to find they must take it upon themselves to defeat an unknown enemy and protect what remains of Los Angeles."/>
    <x v="3877"/>
    <n v="90165"/>
    <n v="9285"/>
    <n v="7112"/>
    <n v="72"/>
    <n v="5399"/>
    <n v="10567"/>
    <n v="857"/>
    <n v="52598"/>
  </r>
  <r>
    <x v="4541"/>
    <x v="2277"/>
    <x v="46"/>
    <x v="9"/>
    <n v="94"/>
    <x v="1"/>
    <s v="I Am Evel Knievel features footage of Evels greatest jumps, including the seminal Snake River Canyon and Caesars Palace jumps. The film also showcases Knievels rise from a small town rebel in Butte, Montana, to a cultural icon whose rise to superstardom was built on nerves of steel and the ability to get up and do it again no matter the severity of the fall. He lived life like every day was his last, which led to a tumultuous life filled with stunts no man would ever dream of, encompassing meteoric success, wild hubris, egomaniacal mistakes, and ultimately redemption. The documentary combines original exclusive interviews with archival footage of this larger-than-life character to tell Knievels incredible story. Among those featured include Matthew McConaughey, Kid Rock, Michelle Rodriguez, Guy Fieri, Robbie Maddison and family members including sons Kelly and Robbie, and former wives Linda Knievel and Krystal Kennedy-Knievel."/>
    <x v="3878"/>
    <n v="421"/>
    <n v="309"/>
    <n v="56"/>
    <n v="0"/>
    <n v="0"/>
    <n v="79"/>
    <n v="8"/>
    <n v="224"/>
  </r>
  <r>
    <x v="4542"/>
    <x v="1537"/>
    <x v="119"/>
    <x v="1528"/>
    <n v="81"/>
    <x v="1"/>
    <s v="When the Hulk's presence on Earth becomes too great a risk, the Illuminati trick him to board a shuttle destined for a planet where he will be able to live in peace, and launch it into space. The Hulk's struggle to escape causes the shuttle to malfunction and crash land on the planet Sakaar, however, where he is sold into slavery and trained as a gladiator."/>
    <x v="3879"/>
    <n v="21516"/>
    <n v="4230"/>
    <n v="3446"/>
    <n v="10"/>
    <n v="163"/>
    <n v="4388"/>
    <n v="393"/>
    <n v="12313"/>
  </r>
  <r>
    <x v="4543"/>
    <x v="1537"/>
    <x v="231"/>
    <x v="1529"/>
    <n v="45"/>
    <x v="1"/>
    <s v="For ages, Odin has protected his kingdom of Asgard. But every winter, the All-Father must rest and regain his strength for one week. During this time, all of Asgard's foes (including trolls, giants, dark elves, and demons) try to claim the realm for their own, but they are always stopped by Odin's son, the mighty Thor, albeit with the loss of many brave Asgardian warriors. Loki, god of mischief, has kidnapped Dr. Bruce Banner and brought him to Asgard with the help of Amora, once Thor's lover, now the supervillain known as the Enchantress. Loki makes Banner angry and he changes into the Hulk. The Enchantress then casts a spell over the Hulk which separates Banner from his monstrous alter-ego and grants Loki control over the Hulk's body."/>
    <x v="3880"/>
    <n v="13961"/>
    <n v="3283"/>
    <n v="2058"/>
    <n v="2"/>
    <n v="159"/>
    <n v="2877"/>
    <n v="199"/>
    <n v="7784"/>
  </r>
  <r>
    <x v="4544"/>
    <x v="1537"/>
    <x v="142"/>
    <x v="1530"/>
    <n v="76"/>
    <x v="1"/>
    <s v="In an alternate universe, very different versions of DC's Trinity fight against the government after they are framed for an embassy bombing."/>
    <x v="3881"/>
    <n v="24217"/>
    <n v="6901"/>
    <n v="4270"/>
    <n v="5"/>
    <n v="187"/>
    <n v="4543"/>
    <n v="525"/>
    <n v="14944"/>
  </r>
  <r>
    <x v="4545"/>
    <x v="1537"/>
    <x v="116"/>
    <x v="1531"/>
    <n v="78"/>
    <x v="1"/>
    <s v="Robin is sent by Batman to work with the Teen Titans after his volatile behavior botches up a Justice League mission. The Titans must then step up to face Trigon after he possesses the League and threatens to conquer the world."/>
    <x v="320"/>
    <n v="55999"/>
    <n v="13018"/>
    <n v="9541"/>
    <n v="35"/>
    <n v="440"/>
    <n v="12607"/>
    <n v="1489"/>
    <n v="36745"/>
  </r>
  <r>
    <x v="4546"/>
    <x v="1537"/>
    <x v="88"/>
    <x v="1532"/>
    <n v="84"/>
    <x v="1"/>
    <s v="Tara Markov is a girl who has power over earth and stone; she is also more than she seems. Is the newest Teen Titan an ally or a threat? And what are the mercenary Deathstroke's plans for the Titans?"/>
    <x v="320"/>
    <n v="44532"/>
    <n v="11369"/>
    <n v="8238"/>
    <n v="32"/>
    <n v="356"/>
    <n v="9670"/>
    <n v="1239"/>
    <n v="29661"/>
  </r>
  <r>
    <x v="4547"/>
    <x v="1537"/>
    <x v="71"/>
    <x v="1533"/>
    <n v="76"/>
    <x v="1"/>
    <s v="Lex Luthor enacts his plan to rid the world of Superman, once and for all. Succeeding with solar radiation poisoning, the Man of Steel is slowly dying. With what little times remains, the Last Son of Krypton must confront the revealing of his secret identity to Lois Lane and face Luthor in a final battle."/>
    <x v="2519"/>
    <n v="25269"/>
    <n v="7698"/>
    <n v="5448"/>
    <n v="24"/>
    <n v="219"/>
    <n v="4445"/>
    <n v="996"/>
    <n v="16385"/>
  </r>
  <r>
    <x v="4548"/>
    <x v="1537"/>
    <x v="30"/>
    <x v="1534"/>
    <n v="67"/>
    <x v="1"/>
    <s v="United States President Lex Luthor uses the oncoming trajectory of a Kryptonite meteor to frame Superman and declare a $1 billion bounty on the heads of the Man of Steel and his â€˜partner in crimeâ€™, Batman. Heroes and villains alike launch a relentless pursuit of Superman and Batman, who must uniteâ€”and recruit helpâ€”to try and stave off the action-packed onslaught, stop the meteor Luthors plot."/>
    <x v="3304"/>
    <n v="32938"/>
    <n v="10026"/>
    <n v="6225"/>
    <n v="10"/>
    <n v="177"/>
    <n v="7202"/>
    <n v="730"/>
    <n v="20521"/>
  </r>
  <r>
    <x v="4549"/>
    <x v="1537"/>
    <x v="160"/>
    <x v="1535"/>
    <n v="77"/>
    <x v="1"/>
    <s v="Hungry for adventure, Thor secretly embarks on the journey of a lifetime, joined by his loyal brother Loki, whose budding sorcery equips him with just enough magic to conjure up trouble, along with the Warriors Three - a band of boastful travelers reluctant to set sail on any adventure that might actually be dangerous. But what starts out as a harmless treasure hunt quickly turns deadly, and Thor must now prove himself worthy of the destiny he covets by saving Asgard itself."/>
    <x v="3882"/>
    <n v="5180"/>
    <n v="2381"/>
    <n v="630"/>
    <n v="1"/>
    <n v="104"/>
    <n v="985"/>
    <n v="68"/>
    <n v="2975"/>
  </r>
  <r>
    <x v="4550"/>
    <x v="24"/>
    <x v="45"/>
    <x v="49"/>
    <n v="127"/>
    <x v="1"/>
    <s v="Peter Parker is going through a major identity crisis. Burned out from being Spider-Man, he decides to shelve his superhero alter ego, which leaves the city suffering in the wake of carnage left by the evil Doc Ock. In the meantime, Parker still can't act on his feelings for Mary Jane Watson, a girl he's loved since childhood. A certain anger begins to brew in his best friend Harry Osborn as well..."/>
    <x v="627"/>
    <n v="2798746"/>
    <n v="289301"/>
    <n v="709021"/>
    <n v="22000"/>
    <n v="8887"/>
    <n v="230387"/>
    <n v="317309"/>
    <n v="1493518"/>
  </r>
  <r>
    <x v="4551"/>
    <x v="29"/>
    <x v="53"/>
    <x v="16"/>
    <n v="96"/>
    <x v="1"/>
    <s v="During their travel from Chicago to New York, Harry and Sally debate whether or not sex ruins a friendship between a man and a woman. Eleven years later, and they're still no closer to finding the answer."/>
    <x v="3883"/>
    <n v="1124407"/>
    <n v="241806"/>
    <n v="386700"/>
    <n v="37000"/>
    <n v="3109"/>
    <n v="77756"/>
    <n v="201954"/>
    <n v="745834"/>
  </r>
  <r>
    <x v="4552"/>
    <x v="1401"/>
    <x v="35"/>
    <x v="967"/>
    <n v="95"/>
    <x v="9"/>
    <s v="The mysterious Count Orlok summons Thomas Hutter to his remote Transylvanian castle in the mountains. The eerie Orlok seeks to buy a house near Hutter and his wife, Ellen. After Orlok reveals his vampire nature, Hutter struggles to escape the castle, knowing that Ellen is in grave danger. Meanwhile Orlok's servant, Knock, prepares for his master to arrive at his new home."/>
    <x v="3884"/>
    <n v="504774"/>
    <n v="153660"/>
    <n v="145058"/>
    <n v="2800"/>
    <n v="1858"/>
    <n v="50537"/>
    <n v="53955"/>
    <n v="333255"/>
  </r>
  <r>
    <x v="4553"/>
    <x v="73"/>
    <x v="50"/>
    <x v="134"/>
    <n v="134"/>
    <x v="8"/>
    <s v="A respected priest volunteers for an experimental procedure that may lead to a cure for a deadly virus. He gets infected and dies, but a blood transfusion of unknown origin brings him back to life. Now, heâ€™s torn between faith and bloodlust, and has a newfound desire for the wife of a childhood friend."/>
    <x v="3885"/>
    <n v="109735"/>
    <n v="51902"/>
    <n v="30236"/>
    <n v="593"/>
    <n v="497"/>
    <n v="11870"/>
    <n v="6075"/>
    <n v="78532"/>
  </r>
  <r>
    <x v="4554"/>
    <x v="2278"/>
    <x v="61"/>
    <x v="1461"/>
    <n v="84"/>
    <x v="1"/>
    <s v="Before the Seavers leave for a family vacation to San Francisco, they drop off their pets -- Chance, an adventurous American bulldog; Shadow, a wise golden retriever; and Sassy, a cautious cat -- at a friend's ranch. But when the animals start to worry that they've been left for good, the three embark together on a treacherous and thrilling journey to find their way back home through the California wilderness."/>
    <x v="3886"/>
    <n v="112052"/>
    <n v="15457"/>
    <n v="17097"/>
    <n v="385"/>
    <n v="475"/>
    <n v="12773"/>
    <n v="5239"/>
    <n v="45176"/>
  </r>
  <r>
    <x v="4555"/>
    <x v="2279"/>
    <x v="21"/>
    <x v="1536"/>
    <n v="82"/>
    <x v="1"/>
    <s v="When a feisty little fox named Tod is adopted into a farm family, he quickly becomes friends with a fun and adorable hound puppy named Copper. Life is full of hilarious adventures until Copper is expected to take on his role as a hunting dog -- and the object of his search is his best friend!"/>
    <x v="81"/>
    <n v="367583"/>
    <n v="51732"/>
    <n v="61392"/>
    <n v="1400"/>
    <n v="1028"/>
    <n v="33634"/>
    <n v="22351"/>
    <n v="155017"/>
  </r>
  <r>
    <x v="4556"/>
    <x v="2280"/>
    <x v="94"/>
    <x v="73"/>
    <n v="90"/>
    <x v="1"/>
    <s v="The tension is palpable, the excitement is mounting and the heady scent of competition is in the air as hundreds of eager contestants from across America prepare to take part in what is undoubtedly one of the greatest events of their lives -- the Mayflower Dog Show. The canine contestants and their owners are as wondrously diverse as the great country that has bred them."/>
    <x v="240"/>
    <n v="167474"/>
    <n v="34463"/>
    <n v="50852"/>
    <n v="2000"/>
    <n v="386"/>
    <n v="12135"/>
    <n v="16664"/>
    <n v="104888"/>
  </r>
  <r>
    <x v="4557"/>
    <x v="533"/>
    <x v="20"/>
    <x v="1537"/>
    <n v="97"/>
    <x v="1"/>
    <s v="Detective Scott Turner has three days left in the local police department before he moves to a bigger city to get some 'real' casesâ€”not just misdemeanors. When Amos Reed is murdered, Scott sets himself on the case, but the closest thing to a witness to the murder is Reed's dog, Hooch, which Scott has to take care ofâ€”to avoid Hooch being 'put to sleep'."/>
    <x v="1158"/>
    <n v="93742"/>
    <n v="10384"/>
    <n v="11514"/>
    <n v="44"/>
    <n v="743"/>
    <n v="16464"/>
    <n v="1616"/>
    <n v="44912"/>
  </r>
  <r>
    <x v="4558"/>
    <x v="278"/>
    <x v="138"/>
    <x v="15"/>
    <n v="101"/>
    <x v="1"/>
    <s v="Robert Neville is a scientist who was unable to stop the spread of the terrible virus that was incurable and man-made. Immune, Neville is now the last human survivor in what is left of New York City and perhaps the world. For three years, Neville has faithfully sent out daily radio messages, desperate to find any other survivors who might be out there. But he is not alone."/>
    <x v="3887"/>
    <n v="1146535"/>
    <n v="69123"/>
    <n v="188295"/>
    <n v="2000"/>
    <n v="6957"/>
    <n v="154945"/>
    <n v="43550"/>
    <n v="605348"/>
  </r>
  <r>
    <x v="4559"/>
    <x v="1491"/>
    <x v="58"/>
    <x v="717"/>
    <n v="93"/>
    <x v="1"/>
    <s v="A drama based on the true story of a college professor's bond with the abandoned dog he takes into his home."/>
    <x v="3888"/>
    <n v="333082"/>
    <n v="34989"/>
    <n v="70708"/>
    <n v="2500"/>
    <n v="1355"/>
    <n v="26106"/>
    <n v="43582"/>
    <n v="187681"/>
  </r>
  <r>
    <x v="4560"/>
    <x v="1663"/>
    <x v="212"/>
    <x v="769"/>
    <n v="87"/>
    <x v="1"/>
    <s v="The Newton family live in their comfortable home, but there seems to something missing. This &quot;hole&quot; is filled by a small puppy, who walks into their home and their lives. Beethoven, as he is named, grows into a giant of a dog... a St Bernard. Doctor Varnick, the local vet has a secret and horrible sideline, which requires lots of dogs for experiments. Beethoven is on the bad doctor's list."/>
    <x v="3889"/>
    <n v="195882"/>
    <n v="13284"/>
    <n v="13726"/>
    <n v="97"/>
    <n v="3025"/>
    <n v="21530"/>
    <n v="3240"/>
    <n v="69998"/>
  </r>
  <r>
    <x v="4561"/>
    <x v="1128"/>
    <x v="166"/>
    <x v="82"/>
    <n v="93"/>
    <x v="1"/>
    <s v="A friendly St. Bernard named &quot;Cujo&quot; contracts rabies and conducts a reign of terror on a small American town."/>
    <x v="3890"/>
    <n v="91467"/>
    <n v="27143"/>
    <n v="14221"/>
    <n v="81"/>
    <n v="1217"/>
    <n v="18974"/>
    <n v="1757"/>
    <n v="55345"/>
  </r>
  <r>
    <x v="4562"/>
    <x v="854"/>
    <x v="11"/>
    <x v="1538"/>
    <n v="173"/>
    <x v="1"/>
    <s v="The Nazis, exasperated at the number of escapes from their prison camps by a relatively small number of Allied prisoners, relocate them to a high-security 'escape-proof' camp to sit out the remainder of the war. Undaunted, the prisoners plan one of the most ambitious escape attempts of World War II. Based on a true story."/>
    <x v="2169"/>
    <n v="184098"/>
    <n v="58067"/>
    <n v="46873"/>
    <n v="1900"/>
    <n v="211"/>
    <n v="9695"/>
    <n v="20307"/>
    <n v="112773"/>
  </r>
  <r>
    <x v="4563"/>
    <x v="728"/>
    <x v="26"/>
    <x v="579"/>
    <n v="104"/>
    <x v="1"/>
    <s v="Paddington, now happily settled with the Browns, picks up a series of odd jobs to buy the perfect present for his Aunt Lucy, but it is stolen."/>
    <x v="3891"/>
    <n v="766473"/>
    <n v="119868"/>
    <n v="235690"/>
    <n v="13000"/>
    <n v="2847"/>
    <n v="46184"/>
    <n v="154658"/>
    <n v="496988"/>
  </r>
  <r>
    <x v="4564"/>
    <x v="1792"/>
    <x v="11"/>
    <x v="53"/>
    <n v="127"/>
    <x v="1"/>
    <s v="When petty criminal Luke Jackson is sentenced to two years in a Florida prison farm, he doesn't play by the rules of either the sadistic warden or the yard's resident heavy, Dragline, who ends up admiring the new guy's unbreakable will. Luke's bravado, even in the face of repeated stints in the prison's dreaded solitary confinement cell, &quot;the box,&quot; make him a rebel hero to his fellow convicts and a thorn in the side of the prison officers."/>
    <x v="3892"/>
    <n v="153333"/>
    <n v="52078"/>
    <n v="44353"/>
    <n v="2300"/>
    <n v="219"/>
    <n v="8035"/>
    <n v="18708"/>
    <n v="98182"/>
  </r>
  <r>
    <x v="4565"/>
    <x v="1414"/>
    <x v="246"/>
    <x v="171"/>
    <n v="101"/>
    <x v="3"/>
    <s v="A captured French Resistance fighter during World War II engineers a daunting escape from prison."/>
    <x v="3893"/>
    <n v="82970"/>
    <n v="53798"/>
    <n v="28680"/>
    <n v="684"/>
    <n v="139"/>
    <n v="3129"/>
    <n v="15481"/>
    <n v="57159"/>
  </r>
  <r>
    <x v="4566"/>
    <x v="2281"/>
    <x v="130"/>
    <x v="1102"/>
    <n v="125"/>
    <x v="1"/>
    <s v="Dictator Adenoid Hynkel tries to expand his empire while a poor Jewish barber tries to avoid persecution from Hynkel's regime."/>
    <x v="3894"/>
    <n v="247316"/>
    <n v="77561"/>
    <n v="67569"/>
    <n v="1300"/>
    <n v="360"/>
    <n v="9719"/>
    <n v="41537"/>
    <n v="146288"/>
  </r>
  <r>
    <x v="4567"/>
    <x v="307"/>
    <x v="121"/>
    <x v="5"/>
    <n v="127"/>
    <x v="1"/>
    <s v="Headstrong yet aimless, Will Hunting has a genius-level IQ but chooses to work as a janitor at MIT. When he secretly solves highly difficult graduate-level math problems, his talents are discovered by Professor Gerald Lambeau, who decides to help the misguided youth reach his potential. When Will is arrested for attacking a police officer, Professor Lambeau makes a deal to get leniency for him if he gets court-ordered therapy. Eventually, therapist Dr. Sean Maguire helps Will confront the demons that are holding him back."/>
    <x v="3895"/>
    <n v="2718747"/>
    <n v="341369"/>
    <n v="1050125"/>
    <n v="113000"/>
    <n v="3243"/>
    <n v="106402"/>
    <n v="709576"/>
    <n v="1840405"/>
  </r>
  <r>
    <x v="4568"/>
    <x v="2164"/>
    <x v="26"/>
    <x v="1539"/>
    <n v="138"/>
    <x v="1"/>
    <s v="During the 1972 elections, two reporters' investigation sheds light on the controversial Watergate scandal that compels President Nixon to resign from his post."/>
    <x v="3896"/>
    <n v="231711"/>
    <n v="72425"/>
    <n v="65310"/>
    <n v="2200"/>
    <n v="285"/>
    <n v="12075"/>
    <n v="27950"/>
    <n v="150500"/>
  </r>
  <r>
    <x v="4569"/>
    <x v="581"/>
    <x v="46"/>
    <x v="481"/>
    <n v="127"/>
    <x v="1"/>
    <s v="When a congressional aide is killed, a Washington, D.C. journalist starts investigating the case involving the Representative, his old college friend."/>
    <x v="3897"/>
    <n v="68945"/>
    <n v="9381"/>
    <n v="8377"/>
    <n v="15"/>
    <n v="273"/>
    <n v="14167"/>
    <n v="814"/>
    <n v="44946"/>
  </r>
  <r>
    <x v="4570"/>
    <x v="2282"/>
    <x v="224"/>
    <x v="24"/>
    <n v="133"/>
    <x v="1"/>
    <s v="Basket-case network news producer Jane Craig falls for new reporter Tom Grunnick, a pretty boy who represents the trend towards entertainment news she despises. Aaron Altman, a talented but plain correspondent, carries an unrequited torch for Jane. Sparks fly between the three as the network prepares for big changes, and both the news and Jane must decide between style and substance."/>
    <x v="3898"/>
    <n v="80227"/>
    <n v="40663"/>
    <n v="24423"/>
    <n v="1200"/>
    <n v="224"/>
    <n v="5978"/>
    <n v="9532"/>
    <n v="53857"/>
  </r>
  <r>
    <x v="4571"/>
    <x v="1390"/>
    <x v="92"/>
    <x v="163"/>
    <n v="155"/>
    <x v="5"/>
    <s v="A filmmaker recalls his childhood, when he fell in love with the movies at his village's theater and formed a deep friendship with the theater's projectionist."/>
    <x v="3899"/>
    <n v="487433"/>
    <n v="142216"/>
    <n v="207124"/>
    <n v="33000"/>
    <n v="641"/>
    <n v="14801"/>
    <n v="155461"/>
    <n v="341631"/>
  </r>
  <r>
    <x v="4572"/>
    <x v="2283"/>
    <x v="38"/>
    <x v="817"/>
    <n v="91"/>
    <x v="1"/>
    <s v="A family is forced to live in silence while hiding from creatures that hunt by sound."/>
    <x v="3900"/>
    <n v="2431350"/>
    <n v="203629"/>
    <n v="666087"/>
    <n v="3500"/>
    <n v="14183"/>
    <n v="285036"/>
    <n v="191318"/>
    <n v="1555094"/>
  </r>
  <r>
    <x v="4573"/>
    <x v="110"/>
    <x v="25"/>
    <x v="1"/>
    <n v="135"/>
    <x v="1"/>
    <s v="King T'Challa returns home to the reclusive, technologically advanced African nation of Wakanda to serve as his country's new leader. However, T'Challa soon finds that he is challenged for the throne by factions within his own country as well as without. Using powers reserved to Wakandan kings, T'Challa assumes the Black Panther mantle to join with ex-girlfriend Nakia, the queen-mother, his princess-kid sister, members of the Dora Milaje (the Wakandan 'special forces') and an American secret agent, to prevent Wakanda from being dragged into a world war."/>
    <x v="34"/>
    <n v="3515273"/>
    <n v="320818"/>
    <n v="1067211"/>
    <n v="5500"/>
    <n v="19822"/>
    <n v="393759"/>
    <n v="371608"/>
    <n v="2101375"/>
  </r>
  <r>
    <x v="4574"/>
    <x v="110"/>
    <x v="59"/>
    <x v="5"/>
    <n v="6"/>
    <x v="1"/>
    <s v="A young man in Oakland, California, wakes with a heavy heart and decides to take a walk through the neighborhood to the local barbershop."/>
    <x v="3901"/>
    <n v="2659"/>
    <n v="768"/>
    <n v="753"/>
    <n v="0"/>
    <n v="8"/>
    <n v="267"/>
    <n v="79"/>
    <n v="1253"/>
  </r>
  <r>
    <x v="4575"/>
    <x v="9"/>
    <x v="57"/>
    <x v="16"/>
    <n v="95"/>
    <x v="1"/>
    <s v="A self-help seminar inspires a sixty-something woman to romantically pursue her younger co-worker."/>
    <x v="3902"/>
    <n v="29692"/>
    <n v="6071"/>
    <n v="5226"/>
    <n v="37"/>
    <n v="278"/>
    <n v="5134"/>
    <n v="724"/>
    <n v="18119"/>
  </r>
  <r>
    <x v="4576"/>
    <x v="9"/>
    <x v="46"/>
    <x v="110"/>
    <n v="91"/>
    <x v="1"/>
    <s v="A man with a &quot;doormat&quot; personality tries standing up for himself for a change in this comedy. Mild mannered tax accountant Elliot Sherman is what he calls a &quot;Baxter&quot;: the kind of calm, unexciting fellow who &quot;wears sock garters&quot; and &quot;enjoys raking leaves.&quot; Loved by bosses and parents, Elliot is a perfectly nice guy. And that's his problem."/>
    <x v="3903"/>
    <n v="5236"/>
    <n v="1633"/>
    <n v="897"/>
    <n v="18"/>
    <n v="43"/>
    <n v="811"/>
    <n v="168"/>
    <n v="2846"/>
  </r>
  <r>
    <x v="4577"/>
    <x v="687"/>
    <x v="178"/>
    <x v="257"/>
    <n v="107"/>
    <x v="1"/>
    <s v="Calvin Joyner, a mild-mannered accountant whose high school glory days are long behind him, reconnects with an awkward pal from high school through Facebook. After meeting up, Calvinâ€™s mundane life takes an unexpectedly thrilling turn when he's thrust into the world of international espionage."/>
    <x v="3904"/>
    <n v="402146"/>
    <n v="26172"/>
    <n v="45577"/>
    <n v="385"/>
    <n v="9944"/>
    <n v="67358"/>
    <n v="8009"/>
    <n v="236210"/>
  </r>
  <r>
    <x v="4578"/>
    <x v="2179"/>
    <x v="238"/>
    <x v="73"/>
    <n v="94"/>
    <x v="1"/>
    <s v="When Jay and Annie first got together, their romantic connection was intense â€“ but ten years and two kids later, the flame of their love needs a spark. To kick things up a notch, they decide â€“ why not? â€“ to make a video of themselves trying out every position in The Joy of Sex in one marathon three-hour session. It seems like a great idea â€“ until they discover that their most private video is no longer private. With their reputations on the line, they know theyâ€™re just one click away from being laid bare to the world... but as their race to reclaim their video leads to a night they'll never forget, they'll find that their video will expose even more than they bargained for."/>
    <x v="3905"/>
    <n v="124103"/>
    <n v="8591"/>
    <n v="5840"/>
    <n v="16"/>
    <n v="9202"/>
    <n v="9971"/>
    <n v="702"/>
    <n v="63044"/>
  </r>
  <r>
    <x v="4579"/>
    <x v="1741"/>
    <x v="170"/>
    <x v="110"/>
    <n v="124"/>
    <x v="1"/>
    <s v="Exactly one year after Tom meets Violet, he surprises her with a wedding ring. By all accounts, Tom and Violet are destined for their happily ever after. However, this engaged couple just keep getting tripped up on the long walk down the aisle."/>
    <x v="3906"/>
    <n v="95929"/>
    <n v="11197"/>
    <n v="9009"/>
    <n v="26"/>
    <n v="1725"/>
    <n v="15395"/>
    <n v="980"/>
    <n v="49996"/>
  </r>
  <r>
    <x v="4580"/>
    <x v="2284"/>
    <x v="169"/>
    <x v="181"/>
    <n v="85"/>
    <x v="1"/>
    <s v="A horror comedy centered on a guy who learns that his unusual stomach problems are being caused by a demon living in his intestines."/>
    <x v="3907"/>
    <n v="11418"/>
    <n v="3833"/>
    <n v="1563"/>
    <n v="4"/>
    <n v="326"/>
    <n v="2194"/>
    <n v="152"/>
    <n v="7378"/>
  </r>
  <r>
    <x v="4581"/>
    <x v="2285"/>
    <x v="120"/>
    <x v="63"/>
    <n v="104"/>
    <x v="1"/>
    <s v="Calvin is a young novelist who achieved phenomenal success early in his career but is now struggling with his writing â€“ as well as his romantic life. Finally, he makes a breakthrough and creates a character named Ruby who inspires him. When Calvin finds Ruby, in the flesh, sitting on his couch about a week later, he is completely flabbergasted that his words have turned into a living, breathing person."/>
    <x v="3908"/>
    <n v="182383"/>
    <n v="32156"/>
    <n v="49025"/>
    <n v="1800"/>
    <n v="1006"/>
    <n v="22429"/>
    <n v="11650"/>
    <n v="117384"/>
  </r>
  <r>
    <x v="4582"/>
    <x v="2286"/>
    <x v="230"/>
    <x v="22"/>
    <n v="91"/>
    <x v="1"/>
    <s v="A mother and her 10-year old daughter are trapped in a forest. There is something in this forest. Something unlike anything they have heard before. Something that lurks in the darkness and itâ€™s coming after them."/>
    <x v="3909"/>
    <n v="28738"/>
    <n v="11863"/>
    <n v="3497"/>
    <n v="4"/>
    <n v="1225"/>
    <n v="5440"/>
    <n v="315"/>
    <n v="21515"/>
  </r>
  <r>
    <x v="4583"/>
    <x v="1015"/>
    <x v="72"/>
    <x v="421"/>
    <n v="113"/>
    <x v="1"/>
    <s v="A husband is on trial for the attempted murder of his wife, in what is seemingly an open/shut case for the ambitious district attorney trying to put him away. However, there are surprises for both around every corner, and, as a suspenseful game of cat-and-mouse is played out, each must manipulate and outwit the other."/>
    <x v="3910"/>
    <n v="146206"/>
    <n v="16560"/>
    <n v="21601"/>
    <n v="165"/>
    <n v="741"/>
    <n v="27717"/>
    <n v="3831"/>
    <n v="98367"/>
  </r>
  <r>
    <x v="4584"/>
    <x v="298"/>
    <x v="217"/>
    <x v="44"/>
    <n v="108"/>
    <x v="1"/>
    <s v="Based on the documentary &quot;Our Brand Is Crisis&quot;, this feature focuses on the use of American political campaign strategies in South America."/>
    <x v="3911"/>
    <n v="12755"/>
    <n v="2817"/>
    <n v="1182"/>
    <n v="1"/>
    <n v="241"/>
    <n v="2648"/>
    <n v="177"/>
    <n v="8277"/>
  </r>
  <r>
    <x v="4585"/>
    <x v="918"/>
    <x v="43"/>
    <x v="5"/>
    <n v="239"/>
    <x v="1"/>
    <s v="A look at a seemingly placid New England town that is actually wrought with illicit affairs, crime and tragedy, all told through the lens of Olive, whose wicked wit and harsh demeanor mask a warm but troubled heart and staunch moral center. The story spans 25 years and focuses on Olive's relationships with her husband, Henry, the good-hearted and kindly town pharmacist; their son, Christopher, who resents his mother's approach to parenting; and other members of their community."/>
    <x v="3912"/>
    <n v="21525"/>
    <n v="4745"/>
    <n v="6495"/>
    <n v="50"/>
    <n v="24"/>
    <n v="788"/>
    <n v="3198"/>
    <n v="13584"/>
  </r>
  <r>
    <x v="4586"/>
    <x v="2287"/>
    <x v="30"/>
    <x v="1540"/>
    <n v="105"/>
    <x v="1"/>
    <s v="Two seemingly unconnected souls from different corners of the United States make a telepathic bond that allows them to see, hear and feel the other's experiences, creating a bond that apparently can't be broken."/>
    <x v="3913"/>
    <n v="21622"/>
    <n v="3709"/>
    <n v="3559"/>
    <n v="94"/>
    <n v="268"/>
    <n v="3181"/>
    <n v="896"/>
    <n v="12104"/>
  </r>
  <r>
    <x v="4587"/>
    <x v="1379"/>
    <x v="209"/>
    <x v="1541"/>
    <n v="124"/>
    <x v="1"/>
    <s v="A career officer and his wife work with a police detective to uncover the truth behind their son's disappearance following his return from a tour of duty in Iraq."/>
    <x v="3914"/>
    <n v="23843"/>
    <n v="5297"/>
    <n v="2636"/>
    <n v="9"/>
    <n v="125"/>
    <n v="4208"/>
    <n v="373"/>
    <n v="15164"/>
  </r>
  <r>
    <x v="4588"/>
    <x v="219"/>
    <x v="142"/>
    <x v="1313"/>
    <n v="114"/>
    <x v="1"/>
    <s v="New York, 1937. A teenager hired to star in Orson Welles' production of Julius Caesar becomes attracted to a career-driven production assistant."/>
    <x v="3915"/>
    <n v="12650"/>
    <n v="4966"/>
    <n v="1502"/>
    <n v="5"/>
    <n v="97"/>
    <n v="2446"/>
    <n v="104"/>
    <n v="7449"/>
  </r>
  <r>
    <x v="4589"/>
    <x v="2288"/>
    <x v="157"/>
    <x v="292"/>
    <n v="100"/>
    <x v="1"/>
    <s v="Captures a generational moment - young people on the cusp of truly growing up, tiring of their reflexive cynicism, each in their own ways struggling to connect and define what it means to love and be loved. Six New Yorkers juggle love, friendship, and the keenly challenging specter of adulthood. Sam Wexler is a struggling writer who's having a particularly bad day. When a young boy gets separated from his family on the subway, Sam makes the questionable decision to bring the child back to his apartment and thus begins a rewarding, yet complicated, friendship. Sam's life revolves around his friends â€” Annie, whose self-image keeps her from commitment; Charlie and Mary Catherine, a couple whose possible move to Los Angeles tests their relationship; and Mississippi, a cabaret singer who catches Sam's eye."/>
    <x v="3916"/>
    <n v="13946"/>
    <n v="2487"/>
    <n v="1664"/>
    <n v="25"/>
    <n v="178"/>
    <n v="2502"/>
    <n v="251"/>
    <n v="8172"/>
  </r>
  <r>
    <x v="4590"/>
    <x v="2289"/>
    <x v="147"/>
    <x v="3"/>
    <n v="85"/>
    <x v="1"/>
    <s v="Love for the same woman causes conflict between an over-achieving blind athlete and the brother who made him that way."/>
    <x v="3917"/>
    <n v="6944"/>
    <n v="1826"/>
    <n v="975"/>
    <n v="0"/>
    <n v="77"/>
    <n v="1691"/>
    <n v="87"/>
    <n v="4684"/>
  </r>
  <r>
    <x v="4591"/>
    <x v="2290"/>
    <x v="17"/>
    <x v="5"/>
    <n v="80"/>
    <x v="1"/>
    <s v="On a summer break from college, Ivy, a young epileptic woman, struggles to balance her feelings for her fledgling boyfriend while her friend Al crashes with her for the season."/>
    <x v="2666"/>
    <n v="1946"/>
    <n v="1240"/>
    <n v="272"/>
    <n v="3"/>
    <n v="33"/>
    <n v="347"/>
    <n v="45"/>
    <n v="1188"/>
  </r>
  <r>
    <x v="4592"/>
    <x v="2291"/>
    <x v="202"/>
    <x v="17"/>
    <n v="90"/>
    <x v="1"/>
    <s v="On the eve of his wedding, a successful writer travels around the country to meet up with ex-lovers in an attempt to make amends for his wrongdoings."/>
    <x v="723"/>
    <n v="4351"/>
    <n v="1071"/>
    <n v="219"/>
    <n v="1"/>
    <n v="418"/>
    <n v="414"/>
    <n v="21"/>
    <n v="2623"/>
  </r>
  <r>
    <x v="4593"/>
    <x v="2292"/>
    <x v="153"/>
    <x v="16"/>
    <n v="98"/>
    <x v="1"/>
    <s v="After her much older husband forces a move to a suburban retirement community, Pippa Lee engages in a period of reflection and finds herself heading toward a quiet nervous breakdown."/>
    <x v="3918"/>
    <n v="6076"/>
    <n v="2275"/>
    <n v="614"/>
    <n v="1"/>
    <n v="119"/>
    <n v="1037"/>
    <n v="89"/>
    <n v="3381"/>
  </r>
  <r>
    <x v="4594"/>
    <x v="2293"/>
    <x v="179"/>
    <x v="44"/>
    <n v="90"/>
    <x v="1"/>
    <s v="When her idolized twin sister Audrey dies in a car accident, Laurel decides to take her place. But, as she eases into the life she has always wanted, she must decide between continuing the lie or revealing herself."/>
    <x v="3919"/>
    <n v="8926"/>
    <n v="1983"/>
    <n v="1113"/>
    <n v="20"/>
    <n v="125"/>
    <n v="1748"/>
    <n v="175"/>
    <n v="5226"/>
  </r>
  <r>
    <x v="4595"/>
    <x v="2294"/>
    <x v="34"/>
    <x v="110"/>
    <n v="98"/>
    <x v="1"/>
    <s v="A love story set in Manhattan, where a florist who abides by a strict five-date-limit with any man finds herself wanting more with the new restaurateur in town."/>
    <x v="3920"/>
    <n v="5298"/>
    <n v="1345"/>
    <n v="290"/>
    <n v="0"/>
    <n v="313"/>
    <n v="425"/>
    <n v="66"/>
    <n v="2384"/>
  </r>
  <r>
    <x v="4596"/>
    <x v="2295"/>
    <x v="219"/>
    <x v="5"/>
    <n v="88"/>
    <x v="1"/>
    <s v="Two brothers, ambitious dot-com entrepreneurs, attempt to keep their company afloat as the stock market begins to collapse in August 2001, one month prior to the 9/11 attacks."/>
    <x v="3921"/>
    <n v="1156"/>
    <n v="618"/>
    <n v="77"/>
    <n v="1"/>
    <n v="52"/>
    <n v="172"/>
    <n v="14"/>
    <n v="656"/>
  </r>
  <r>
    <x v="2443"/>
    <x v="81"/>
    <x v="128"/>
    <x v="270"/>
    <n v="100"/>
    <x v="1"/>
    <s v="After getting into a serious car accident, a TV director discovers an underground sub-culture of scarred, omnisexual car-crash victims, and he begins to use car accidents and the raw sexual energy they produce to try to rejuvenate his sex life with his wife."/>
    <x v="3922"/>
    <n v="250892"/>
    <n v="82075"/>
    <n v="69017"/>
    <n v="4400"/>
    <n v="3028"/>
    <n v="26692"/>
    <n v="23242"/>
    <n v="167235"/>
  </r>
  <r>
    <x v="4597"/>
    <x v="886"/>
    <x v="167"/>
    <x v="5"/>
    <n v="100"/>
    <x v="1"/>
    <s v="When average 13-year-old Tracy befriends Evie, the most popular girl in school, Tracy's world is turned upside down as Evie introduces her to a world of sex, drugs and cash. But it isn't long before Tracy's new world and attitude finally takes a toll on her, her family, and old friends."/>
    <x v="3923"/>
    <n v="599644"/>
    <n v="92942"/>
    <n v="180615"/>
    <n v="13000"/>
    <n v="4982"/>
    <n v="80268"/>
    <n v="72109"/>
    <n v="411122"/>
  </r>
  <r>
    <x v="4598"/>
    <x v="2296"/>
    <x v="27"/>
    <x v="37"/>
    <n v="350"/>
    <x v="30"/>
    <s v="A detective investigates the disappearance of a 12-year-old pregnant daughter of a local drug lord."/>
    <x v="3924"/>
    <n v="20821"/>
    <n v="4453"/>
    <n v="4524"/>
    <n v="4"/>
    <n v="54"/>
    <n v="1248"/>
    <n v="1295"/>
    <n v="11082"/>
  </r>
  <r>
    <x v="4599"/>
    <x v="2297"/>
    <x v="29"/>
    <x v="9"/>
    <n v="140"/>
    <x v="1"/>
    <s v="A documentary on the life and career of one of the most influential film directors of all time, Steven Spielberg."/>
    <x v="3925"/>
    <n v="36931"/>
    <n v="6664"/>
    <n v="9463"/>
    <n v="2"/>
    <n v="43"/>
    <n v="4108"/>
    <n v="2266"/>
    <n v="23488"/>
  </r>
  <r>
    <x v="4600"/>
    <x v="46"/>
    <x v="219"/>
    <x v="731"/>
    <n v="122"/>
    <x v="1"/>
    <s v="The spirit of a recently deceased expert pilot mentors a newer pilot while watching him fall in love with the girlfriend that he left behind."/>
    <x v="3926"/>
    <n v="33583"/>
    <n v="13568"/>
    <n v="4197"/>
    <n v="41"/>
    <n v="664"/>
    <n v="6120"/>
    <n v="554"/>
    <n v="20835"/>
  </r>
  <r>
    <x v="4601"/>
    <x v="86"/>
    <x v="81"/>
    <x v="516"/>
    <n v="103"/>
    <x v="1"/>
    <s v="A couple of angels, O'Reilly and Jackson, are sent to Earth to make sure that their next supervised love-connection succeeds. They follow Celine, a spoiled rich girl who has just accidentally shot a suitor and, due to a misunderstanding, is kidnapped by janitor Robert. Although Celine quickly frees herself, she stays with Robert for thrills. O'Reilly and Jackson pursue, hoping to unite the prospective lovers."/>
    <x v="3927"/>
    <n v="30622"/>
    <n v="7646"/>
    <n v="4275"/>
    <n v="76"/>
    <n v="448"/>
    <n v="5029"/>
    <n v="638"/>
    <n v="17540"/>
  </r>
  <r>
    <x v="4602"/>
    <x v="1224"/>
    <x v="105"/>
    <x v="1542"/>
    <n v="124"/>
    <x v="1"/>
    <s v="An agoraphobic psychologist and a female detective must work together to take down a serial killer who copies serial killers from the past."/>
    <x v="3928"/>
    <n v="59660"/>
    <n v="11187"/>
    <n v="10082"/>
    <n v="83"/>
    <n v="362"/>
    <n v="12484"/>
    <n v="1543"/>
    <n v="39531"/>
  </r>
  <r>
    <x v="4603"/>
    <x v="298"/>
    <x v="222"/>
    <x v="5"/>
    <n v="97"/>
    <x v="1"/>
    <s v="AJ Manglehorn is an aging, ordinary guy in a small town. He nurses his sick cat, squeezes out a conversation with the local bank teller every Friday, and eats at the same place every day. But there is more to Manglehorn than meets the eye: heâ€™s an ex-con who, 40 years ago, gave up the woman of his dreams for a big â€˜jobâ€™. After a dramatic effort to start over, Manglehorn faces a terrifying moment and is unmasked as a guy with a very, very dark past."/>
    <x v="3929"/>
    <n v="5829"/>
    <n v="2162"/>
    <n v="667"/>
    <n v="2"/>
    <n v="133"/>
    <n v="1076"/>
    <n v="97"/>
    <n v="4010"/>
  </r>
  <r>
    <x v="4604"/>
    <x v="1797"/>
    <x v="88"/>
    <x v="58"/>
    <n v="117"/>
    <x v="1"/>
    <s v="As he copes with the death of his fiancee along with her parents, a young man must figure out what he wants out of life."/>
    <x v="3930"/>
    <n v="8287"/>
    <n v="2670"/>
    <n v="1003"/>
    <n v="14"/>
    <n v="92"/>
    <n v="1610"/>
    <n v="181"/>
    <n v="4809"/>
  </r>
  <r>
    <x v="4605"/>
    <x v="2298"/>
    <x v="0"/>
    <x v="292"/>
    <n v="107"/>
    <x v="1"/>
    <s v="A young man turns from drug addiction and petty crime to a life redeemed by a discovery of compassion."/>
    <x v="3931"/>
    <n v="6407"/>
    <n v="3162"/>
    <n v="1451"/>
    <n v="54"/>
    <n v="42"/>
    <n v="828"/>
    <n v="319"/>
    <n v="3810"/>
  </r>
  <r>
    <x v="4606"/>
    <x v="2299"/>
    <x v="125"/>
    <x v="330"/>
    <n v="103"/>
    <x v="1"/>
    <s v="After losing her job, making out with her soon-to-be former boss, and finding out that her daughter plans to spend Thanksgiving with her boyfriend, Claudia Larson faces spending the holiday with her unhinged family."/>
    <x v="3932"/>
    <n v="18874"/>
    <n v="6910"/>
    <n v="4421"/>
    <n v="90"/>
    <n v="223"/>
    <n v="3157"/>
    <n v="916"/>
    <n v="11943"/>
  </r>
  <r>
    <x v="4607"/>
    <x v="2300"/>
    <x v="155"/>
    <x v="126"/>
    <n v="111"/>
    <x v="1"/>
    <s v="Determined to learn about her boyfriend's past relationships, Stacy -- who works for a talk show -- becomes a bona fide snoop. With her colleague, Barb, Stacy gets the names of Derek's ex-lovers and interviews them, supposedly for an upcoming show. But what she learns only adds to her confusion, and her plans begin to unravel when she befriends one of the women."/>
    <x v="3933"/>
    <n v="22558"/>
    <n v="3806"/>
    <n v="2971"/>
    <n v="35"/>
    <n v="469"/>
    <n v="2874"/>
    <n v="736"/>
    <n v="10926"/>
  </r>
  <r>
    <x v="4608"/>
    <x v="385"/>
    <x v="135"/>
    <x v="1349"/>
    <n v="100"/>
    <x v="1"/>
    <s v="In 1941 America, Kay and her husband are happy enough until he enlists after Pearl Harbor. Against his wishes, she takes a job at the local aircraft plant where she meets Hazel, the singer from across the way. The two soon become firm friends and with the other girls become increasingly expert workers. As the war drags on, Kay finally dates her trumpet-playing foreman and life gets more complicated."/>
    <x v="3934"/>
    <n v="6415"/>
    <n v="4074"/>
    <n v="962"/>
    <n v="2"/>
    <n v="56"/>
    <n v="1373"/>
    <n v="72"/>
    <n v="3915"/>
  </r>
  <r>
    <x v="4609"/>
    <x v="1937"/>
    <x v="233"/>
    <x v="5"/>
    <n v="121"/>
    <x v="1"/>
    <s v="Jamie Fitzpatrick and Nona Alberts are two women from opposites sides of the social and economic track, but they have one thing in common: a mission to fix their community's broken school and ensure a bright future for their children. The two women refuse to let any obstacles stand in their way as they battle a bureaucracy that's hopelessly mired in traditional thinking, and they seek to re-energize a faculty that has lost its passion for teaching."/>
    <x v="3935"/>
    <n v="3362"/>
    <n v="1217"/>
    <n v="244"/>
    <n v="0"/>
    <n v="55"/>
    <n v="606"/>
    <n v="43"/>
    <n v="1893"/>
  </r>
  <r>
    <x v="4449"/>
    <x v="2301"/>
    <x v="191"/>
    <x v="58"/>
    <n v="115"/>
    <x v="1"/>
    <s v="Captives of the very relationships that define and sustain them, nine women resiliently meet the travails and disappointments of life."/>
    <x v="3936"/>
    <n v="3613"/>
    <n v="1692"/>
    <n v="442"/>
    <n v="3"/>
    <n v="37"/>
    <n v="582"/>
    <n v="106"/>
    <n v="2112"/>
  </r>
  <r>
    <x v="4610"/>
    <x v="2302"/>
    <x v="13"/>
    <x v="5"/>
    <n v="95"/>
    <x v="1"/>
    <s v="Years after her son's suicide, a woman longs to confront both the past and a friend of his who took his business idea."/>
    <x v="3937"/>
    <n v="1526"/>
    <n v="959"/>
    <n v="219"/>
    <n v="0"/>
    <n v="17"/>
    <n v="369"/>
    <n v="20"/>
    <n v="1076"/>
  </r>
  <r>
    <x v="4611"/>
    <x v="1895"/>
    <x v="124"/>
    <x v="28"/>
    <n v="176"/>
    <x v="1"/>
    <s v="Miniseries based on the true story of Clyde Barrow, a charismatic convicted armed robber who sweeps Bonnie Parker, an impressionable, petite, small-town waitress, off her feet, and the two embark on one one of most infamous bank-robbing sprees in history."/>
    <x v="723"/>
    <n v="4858"/>
    <n v="1066"/>
    <n v="669"/>
    <n v="12"/>
    <n v="47"/>
    <n v="812"/>
    <n v="193"/>
    <n v="2708"/>
  </r>
  <r>
    <x v="4612"/>
    <x v="2303"/>
    <x v="111"/>
    <x v="44"/>
    <n v="87"/>
    <x v="1"/>
    <s v="After surviving a plane crash a young conservative woman suffers a crisis of faith."/>
    <x v="3938"/>
    <n v="1591"/>
    <n v="830"/>
    <n v="104"/>
    <n v="0"/>
    <n v="113"/>
    <n v="190"/>
    <n v="11"/>
    <n v="999"/>
  </r>
  <r>
    <x v="4613"/>
    <x v="1706"/>
    <x v="20"/>
    <x v="260"/>
    <n v="100"/>
    <x v="1"/>
    <s v="To remedy his financial problems, a travel agent has his eye on a frozen corpse, which just happens to be sought after by two hitmen."/>
    <x v="3939"/>
    <n v="4371"/>
    <n v="1610"/>
    <n v="507"/>
    <n v="9"/>
    <n v="48"/>
    <n v="993"/>
    <n v="68"/>
    <n v="2796"/>
  </r>
  <r>
    <x v="4614"/>
    <x v="2301"/>
    <x v="52"/>
    <x v="163"/>
    <n v="109"/>
    <x v="1"/>
    <s v="In California, a group of women struggle with personal problems as their paths intertwine in unexpected ways. Dr. Elaine Keener, the sole caretaker for her aging mother, turns to tarot card reader Christine for spiritual aid. Christine grapples with her own angst due to her lover's debilitating illness. Meanwhile, a bank manager deals with an unwanted pregnancy, two sisters pursue romantic interests and a housewife gets back into the dating game."/>
    <x v="3940"/>
    <n v="3529"/>
    <n v="1467"/>
    <n v="375"/>
    <n v="1"/>
    <n v="74"/>
    <n v="572"/>
    <n v="70"/>
    <n v="1937"/>
  </r>
  <r>
    <x v="4615"/>
    <x v="2304"/>
    <x v="23"/>
    <x v="648"/>
    <n v="108"/>
    <x v="1"/>
    <s v="In the sixties, Swedish filmmaker Ingmar Bergman (1918-2007) built a house on the remote island of FÃ¥rÃ¶, located in the Baltic Sea, and left Stockholm to live there. When he died, the house was preserved. A group of very special film buffs, came from all over the world, travel to FÃ¥rÃ¶ in search of the genius and his legacy. (An abridged version of Bergman's Video, 2012.)"/>
    <x v="3941"/>
    <n v="2712"/>
    <n v="867"/>
    <n v="506"/>
    <n v="0"/>
    <n v="21"/>
    <n v="438"/>
    <n v="86"/>
    <n v="1501"/>
  </r>
  <r>
    <x v="4616"/>
    <x v="1526"/>
    <x v="138"/>
    <x v="330"/>
    <n v="100"/>
    <x v="1"/>
    <s v="Judith Moore is suddenly single after discovering her husband of fifteen years, a successful doctor, has been having an affair with a younger woman. Judith stews, plans, plots and fantasizes, but she can't decide what to do with her life until she goes out to a night club to see singer Liz Bailey, who is full of advice on life and love. While out on the town, Judith is suddenly kissed by a total stranger, which opens her eyes to new possibilities... which is when she notices Pat, the elevator operator in her building."/>
    <x v="3942"/>
    <n v="2079"/>
    <n v="1455"/>
    <n v="407"/>
    <n v="8"/>
    <n v="11"/>
    <n v="367"/>
    <n v="81"/>
    <n v="1258"/>
  </r>
  <r>
    <x v="4617"/>
    <x v="1491"/>
    <x v="191"/>
    <x v="16"/>
    <n v="115"/>
    <x v="1"/>
    <s v="Renata Bella feels like a failure at life and career. But when Renata attends a seminar on selling real estate, she finally finds True Love. Sam Sharpe, while a top-notch, successful salesman, is much older than Renata. She is swept away by his excessively flamboyant style and irrepressible nature. The very traits she finds romantic, however, lead to repeated conflict with her family, especially her beloved father Joe, leaving Renata trapped in the middle."/>
    <x v="287"/>
    <n v="1968"/>
    <n v="1182"/>
    <n v="345"/>
    <n v="8"/>
    <n v="20"/>
    <n v="330"/>
    <n v="68"/>
    <n v="1187"/>
  </r>
  <r>
    <x v="2166"/>
    <x v="2305"/>
    <x v="125"/>
    <x v="5"/>
    <n v="100"/>
    <x v="13"/>
    <s v="Two Dutch twin sisters travel to the United States, looking for their long-lost mother."/>
    <x v="3943"/>
    <n v="1005"/>
    <n v="504"/>
    <n v="75"/>
    <n v="2"/>
    <n v="11"/>
    <n v="139"/>
    <n v="15"/>
    <n v="476"/>
  </r>
  <r>
    <x v="4618"/>
    <x v="2306"/>
    <x v="20"/>
    <x v="37"/>
    <n v="100"/>
    <x v="1"/>
    <s v="Manuel Jordan is a man who is free after serving 23 years for killing a teenager during an attempted robbery. After nearly two decades of staring at his victim's face on a newspaper clipping in his cell, the newly paroled man seeks redemption. Instead, redemptionâ€”in the form of a mysterious minister and two needy womenâ€” finds him."/>
    <x v="3944"/>
    <n v="1324"/>
    <n v="813"/>
    <n v="101"/>
    <n v="0"/>
    <n v="28"/>
    <n v="251"/>
    <n v="17"/>
    <n v="832"/>
  </r>
  <r>
    <x v="4619"/>
    <x v="849"/>
    <x v="188"/>
    <x v="1543"/>
    <n v="99"/>
    <x v="1"/>
    <s v="A Texas housewife plots hire a hit man to kill the girl who beat out her daughter for a place on the cheerleading squad."/>
    <x v="3945"/>
    <n v="1146"/>
    <n v="880"/>
    <n v="206"/>
    <n v="2"/>
    <n v="12"/>
    <n v="206"/>
    <n v="21"/>
    <n v="662"/>
  </r>
  <r>
    <x v="4620"/>
    <x v="952"/>
    <x v="87"/>
    <x v="17"/>
    <n v="109"/>
    <x v="1"/>
    <s v="Andy moves to New York to work in the fashion industry. Her boss is extremely demanding, cruel and won't let her succeed if she doesn't fit into the high class elegant look of their magazine."/>
    <x v="3946"/>
    <n v="2701050"/>
    <n v="220898"/>
    <n v="847229"/>
    <n v="40000"/>
    <n v="7059"/>
    <n v="253836"/>
    <n v="392984"/>
    <n v="1679811"/>
  </r>
  <r>
    <x v="4621"/>
    <x v="774"/>
    <x v="58"/>
    <x v="252"/>
    <n v="111"/>
    <x v="1"/>
    <s v="A successful mod photographer in London whose world is bounded by fashion, pop music, marijuana, and easy sex, feels his life is boring and despairing. But in the course of a single day he unknowingly captures a death on film."/>
    <x v="3947"/>
    <n v="187162"/>
    <n v="68861"/>
    <n v="48507"/>
    <n v="2100"/>
    <n v="1503"/>
    <n v="16186"/>
    <n v="18125"/>
    <n v="117194"/>
  </r>
  <r>
    <x v="4622"/>
    <x v="2307"/>
    <x v="104"/>
    <x v="9"/>
    <n v="83"/>
    <x v="1"/>
    <s v="IRIS pairs legendary 87-year-old documentarian Albert Maysles with Iris Apfel, the quick-witted, flamboyantly dressed 93-year-old style maven who has had an outsized presence on the New York fashion scene for decades. More than a fashion film, the documentary is a story about creativity and how, even in Irisâ€™ dotage, a soaring free spirit continues to inspire. IRIS portrays a singular woman whose enthusiasm for fashion, art and people are lifeâ€™s sustenance and reminds us that dressing, and indeed life, is nothing but an experiment."/>
    <x v="723"/>
    <n v="12030"/>
    <n v="3728"/>
    <n v="2116"/>
    <n v="8"/>
    <n v="20"/>
    <n v="1505"/>
    <n v="497"/>
    <n v="6163"/>
  </r>
  <r>
    <x v="4623"/>
    <x v="716"/>
    <x v="219"/>
    <x v="73"/>
    <n v="83"/>
    <x v="1"/>
    <s v="Flamboyantly gay Austrian television reporter Bruno stirs up trouble with unsuspecting guests and large crowds through brutally frank interviews and painfully hilarious public displays of homosexuality."/>
    <x v="3948"/>
    <n v="178179"/>
    <n v="14311"/>
    <n v="19895"/>
    <n v="216"/>
    <n v="5591"/>
    <n v="23343"/>
    <n v="4224"/>
    <n v="97736"/>
  </r>
  <r>
    <x v="4624"/>
    <x v="52"/>
    <x v="106"/>
    <x v="1544"/>
    <n v="115"/>
    <x v="1"/>
    <s v="Bob Parr has given up his superhero days to log in time as an insurance adjuster and raise his three children with his formerly heroic wife in suburbia. But when he receives a mysterious assignment, it's time to get back into costume."/>
    <x v="1827"/>
    <n v="3254578"/>
    <n v="252352"/>
    <n v="839719"/>
    <n v="11000"/>
    <n v="5957"/>
    <n v="210305"/>
    <n v="417839"/>
    <n v="1635826"/>
  </r>
  <r>
    <x v="4625"/>
    <x v="2308"/>
    <x v="308"/>
    <x v="9"/>
    <n v="78"/>
    <x v="1"/>
    <s v="Where does voguing come from, and what, exactly, is throwing shade? This landmark documentary provides a vibrant snapshot of the 1980s through the eyes of New York City's African American and Latinx Harlem drag-ball scene. Made over seven years, PARIS IS BURNING offers an intimate portrait of rival fashion &quot;houses,&quot; from fierce contests for trophies to house mothers offering sustenance in a world rampant with homophobia, transphobia, racism, AIDS, and poverty. Featuring legendary voguers, drag queens, and trans women â€” including Willi Ninja, Pepper LaBeija, Dorian Corey, and Venus Xtravaganza."/>
    <x v="3949"/>
    <n v="233206"/>
    <n v="73394"/>
    <n v="102326"/>
    <n v="4700"/>
    <n v="125"/>
    <n v="4510"/>
    <n v="76381"/>
    <n v="157173"/>
  </r>
  <r>
    <x v="4626"/>
    <x v="2309"/>
    <x v="149"/>
    <x v="1545"/>
    <n v="118"/>
    <x v="1"/>
    <s v="In 1950s Australia, beautiful, talented dressmaker Tilly returns to her tiny hometown to right wrongs from her past. As she tries to reconcile with her mother, she starts to fall in love while transforming the fashion of the town."/>
    <x v="3950"/>
    <n v="76530"/>
    <n v="11685"/>
    <n v="15406"/>
    <n v="466"/>
    <n v="714"/>
    <n v="11050"/>
    <n v="4826"/>
    <n v="48111"/>
  </r>
  <r>
    <x v="4627"/>
    <x v="2310"/>
    <x v="97"/>
    <x v="171"/>
    <n v="90"/>
    <x v="1"/>
    <s v="Multiple lives intersect in the aftermath of the violent mugging of a Columbia University philosophy professor."/>
    <x v="3951"/>
    <n v="3700"/>
    <n v="1277"/>
    <n v="432"/>
    <n v="5"/>
    <n v="116"/>
    <n v="596"/>
    <n v="76"/>
    <n v="2317"/>
  </r>
  <r>
    <x v="4628"/>
    <x v="2311"/>
    <x v="228"/>
    <x v="73"/>
    <n v="95"/>
    <x v="1"/>
    <s v="After falling victim to a humiliating prank by the high school Queen Bee, best friends and world-class geeks, Mindy and Jodi, decide to get their revenge by uniting the outcasts of the school against her and her circle of friends."/>
    <x v="3952"/>
    <n v="17054"/>
    <n v="2126"/>
    <n v="1031"/>
    <n v="3"/>
    <n v="1385"/>
    <n v="1433"/>
    <n v="165"/>
    <n v="8731"/>
  </r>
  <r>
    <x v="4629"/>
    <x v="2312"/>
    <x v="119"/>
    <x v="73"/>
    <n v="86"/>
    <x v="1"/>
    <s v="David Portnoy, a 15-year-old birding fanatic, thinks that he's made the discovery of a lifetime. So, on the eve of his father's remarriage, he escapes on an epic road trip with his best friends to solidify their place in birding history."/>
    <x v="3953"/>
    <n v="1530"/>
    <n v="622"/>
    <n v="195"/>
    <n v="4"/>
    <n v="17"/>
    <n v="331"/>
    <n v="27"/>
    <n v="996"/>
  </r>
  <r>
    <x v="4630"/>
    <x v="695"/>
    <x v="162"/>
    <x v="1546"/>
    <n v="97"/>
    <x v="1"/>
    <s v="Caught in a bizarre and terrifying time warp, college student Tree finds herself repeatedly reliving the day of her murder, ultimately realizing that she must identify the killer and the reason for her death before her chances of survival run out."/>
    <x v="3954"/>
    <n v="760155"/>
    <n v="89871"/>
    <n v="128405"/>
    <n v="785"/>
    <n v="16011"/>
    <n v="133551"/>
    <n v="22126"/>
    <n v="471773"/>
  </r>
  <r>
    <x v="4631"/>
    <x v="29"/>
    <x v="112"/>
    <x v="163"/>
    <n v="89"/>
    <x v="1"/>
    <s v="When Juli meets Bryce in the second grade, she knows it's true love. After spending six years trying to convince Bryce the same, she's ready to give up - until he starts to reconsider."/>
    <x v="3955"/>
    <n v="361214"/>
    <n v="59546"/>
    <n v="124629"/>
    <n v="11000"/>
    <n v="1345"/>
    <n v="34402"/>
    <n v="63202"/>
    <n v="247338"/>
  </r>
  <r>
    <x v="4632"/>
    <x v="2313"/>
    <x v="222"/>
    <x v="676"/>
    <n v="89"/>
    <x v="1"/>
    <s v="After a construction project begins digging in their neighbourhood, best friends Tuck, Munch and Alex inexplicably begin to receive strange, encoded messages on their cell phones. Convinced something bigger is going on, they go to their parents and the authorities. The three embark on a secret adventure to crack the code and follow it to its source, and discover a mysterious being from another world who desperately needs their help. The journey that follows will change all their lives forever."/>
    <x v="3956"/>
    <n v="34741"/>
    <n v="5733"/>
    <n v="6261"/>
    <n v="466"/>
    <n v="848"/>
    <n v="4041"/>
    <n v="2237"/>
    <n v="18703"/>
  </r>
  <r>
    <x v="4633"/>
    <x v="2314"/>
    <x v="278"/>
    <x v="696"/>
    <n v="88"/>
    <x v="1"/>
    <s v="Sweet suburban teen Amanda is introduced by her new friends to prescription drug-sharing, but the recreational fun soon leads her to a life-altering heroin addiction."/>
    <x v="3957"/>
    <n v="2171"/>
    <n v="1064"/>
    <n v="242"/>
    <n v="3"/>
    <n v="167"/>
    <n v="194"/>
    <n v="76"/>
    <n v="1182"/>
  </r>
  <r>
    <x v="4634"/>
    <x v="2315"/>
    <x v="125"/>
    <x v="717"/>
    <n v="102"/>
    <x v="1"/>
    <s v="A teenage con artist tricks a desperate mother into hiring her as a live-in companion for her autistic daughter."/>
    <x v="3958"/>
    <n v="2035"/>
    <n v="923"/>
    <n v="345"/>
    <n v="1"/>
    <n v="23"/>
    <n v="294"/>
    <n v="98"/>
    <n v="1120"/>
  </r>
  <r>
    <x v="4635"/>
    <x v="2316"/>
    <x v="156"/>
    <x v="73"/>
    <n v="86"/>
    <x v="1"/>
    <s v="Four high school students look to redefine themselves after graduation."/>
    <x v="3959"/>
    <n v="10621"/>
    <n v="2229"/>
    <n v="1362"/>
    <n v="8"/>
    <n v="271"/>
    <n v="1885"/>
    <n v="190"/>
    <n v="6623"/>
  </r>
  <r>
    <x v="4636"/>
    <x v="2317"/>
    <x v="192"/>
    <x v="273"/>
    <n v="94"/>
    <x v="1"/>
    <s v="In the aftermath of a mysterious High School 'incident', The school's attorney questions the only witness, a student, in hopes of protecting the school from any lawsuits. But as this student weaves his tale, it becomes clear that there is much more to this story than meets the eye. H8RZ has the intrigue of a crime thriller, while cleverly dealing with issues of H8RZ bullying, school corruption, and the darker side of teen interactions."/>
    <x v="3960"/>
    <n v="191"/>
    <n v="405"/>
    <n v="16"/>
    <n v="0"/>
    <n v="15"/>
    <n v="30"/>
    <n v="7"/>
    <n v="129"/>
  </r>
  <r>
    <x v="4637"/>
    <x v="2318"/>
    <x v="157"/>
    <x v="57"/>
    <n v="104"/>
    <x v="1"/>
    <s v="The story of a drifter named Paul who arrives in a small town seeking revenge on the thugs who murdered his friend. Sisters Mary Anne and Ellen, who run the town's hotel, help Paul in his quest for vengeance."/>
    <x v="3961"/>
    <n v="20116"/>
    <n v="5833"/>
    <n v="3735"/>
    <n v="5"/>
    <n v="277"/>
    <n v="4783"/>
    <n v="299"/>
    <n v="15464"/>
  </r>
  <r>
    <x v="4638"/>
    <x v="2319"/>
    <x v="122"/>
    <x v="270"/>
    <n v="99"/>
    <x v="1"/>
    <s v="A man with the ability to enter peoples' memories takes on the case of a brilliant, troubled sixteen-year-old girl to determine whether she is a sociopath or a victim of trauma."/>
    <x v="3962"/>
    <n v="14021"/>
    <n v="2318"/>
    <n v="1922"/>
    <n v="29"/>
    <n v="205"/>
    <n v="3040"/>
    <n v="427"/>
    <n v="9875"/>
  </r>
  <r>
    <x v="4639"/>
    <x v="2320"/>
    <x v="220"/>
    <x v="163"/>
    <n v="84"/>
    <x v="1"/>
    <s v="A young couple bound by a seemingly ideal love, begins to unravel as unexpected opportunities spin them down a volatile and violent path and threaten the future they had always imagined."/>
    <x v="3963"/>
    <n v="43721"/>
    <n v="4651"/>
    <n v="3567"/>
    <n v="62"/>
    <n v="2389"/>
    <n v="4768"/>
    <n v="776"/>
    <n v="22851"/>
  </r>
  <r>
    <x v="4640"/>
    <x v="2321"/>
    <x v="46"/>
    <x v="171"/>
    <n v="109"/>
    <x v="1"/>
    <s v="Vera Farmiga's directorial debut, HIGHER GROUND, depicts the landscape of a tight-knit spiritual community thrown off-kilter when one of their own begins to question her faith. Inspired by screenwriter Carolyn S. Briggs' memoir This Dark World, the film tells the story of a thoughtful woman's struggles with belief, love, and trust - in human relationships as well as in God."/>
    <x v="723"/>
    <n v="2440"/>
    <n v="1514"/>
    <n v="399"/>
    <n v="6"/>
    <n v="24"/>
    <n v="395"/>
    <n v="128"/>
    <n v="1570"/>
  </r>
  <r>
    <x v="4641"/>
    <x v="2322"/>
    <x v="81"/>
    <x v="24"/>
    <n v="101"/>
    <x v="1"/>
    <s v="George is an uptight surgeon with a rebellious teenage son. Edith is a free spirit with an overachieving teenage daughter. When they meet during an admissions tour with their kids at the small, idyllic Middleton University, they decide to ditch the group. Though adversaries at first, they soon discover that the only thing better than the college tour, is the detour."/>
    <x v="3964"/>
    <n v="4919"/>
    <n v="1322"/>
    <n v="966"/>
    <n v="24"/>
    <n v="94"/>
    <n v="813"/>
    <n v="299"/>
    <n v="3165"/>
  </r>
  <r>
    <x v="4642"/>
    <x v="2323"/>
    <x v="105"/>
    <x v="5"/>
    <n v="13"/>
    <x v="1"/>
    <s v="A 15-year-old girl returns to school after an explicit video of her goes viral."/>
    <x v="723"/>
    <n v="703"/>
    <n v="600"/>
    <n v="88"/>
    <n v="0"/>
    <n v="9"/>
    <n v="139"/>
    <n v="13"/>
    <n v="371"/>
  </r>
  <r>
    <x v="4643"/>
    <x v="2324"/>
    <x v="122"/>
    <x v="710"/>
    <n v="109"/>
    <x v="1"/>
    <s v="Based on the true story of teenager James Burns who goes from a suburban street gang to a maximum-security prison cell surrounded by hardened criminals. He turns his life around in prison thanks to the unexpected friendship he forms with a convicted murderer who becomes his mentor."/>
    <x v="3965"/>
    <n v="11572"/>
    <n v="1789"/>
    <n v="2685"/>
    <n v="105"/>
    <n v="199"/>
    <n v="2308"/>
    <n v="937"/>
    <n v="8865"/>
  </r>
  <r>
    <x v="4644"/>
    <x v="692"/>
    <x v="124"/>
    <x v="17"/>
    <n v="93"/>
    <x v="1"/>
    <s v="A lazy law school grad adopts a kid to impress his girlfriend, but everything doesn't go as planned and he becomes the unlikely foster father."/>
    <x v="3966"/>
    <n v="463928"/>
    <n v="36091"/>
    <n v="68880"/>
    <n v="1100"/>
    <n v="4320"/>
    <n v="66048"/>
    <n v="16798"/>
    <n v="225924"/>
  </r>
  <r>
    <x v="4645"/>
    <x v="578"/>
    <x v="212"/>
    <x v="1547"/>
    <n v="102"/>
    <x v="1"/>
    <s v="On the brink of a midlife crisis, 30-something Mike O'Donnell wishes he could have a &quot;do-over.&quot; And that's exactly what he gets when he wakes up one morning to find he's 17 years old again. With his adult mind stuck inside the body of a teenager, Mike actually has the chance to reverse some decisions he wishes he'd never made. But maybe they weren't so bad after all."/>
    <x v="3967"/>
    <n v="701155"/>
    <n v="45052"/>
    <n v="74835"/>
    <n v="519"/>
    <n v="12666"/>
    <n v="93965"/>
    <n v="16202"/>
    <n v="321388"/>
  </r>
  <r>
    <x v="4646"/>
    <x v="2325"/>
    <x v="49"/>
    <x v="24"/>
    <n v="110"/>
    <x v="1"/>
    <s v="New York City is full of lonely hearts seeking the right match, and what Alice, Robin, Lucy, Meg, Tom and David all have in common is the need to learn how to be single in a world filled with ever-evolving definitions of love."/>
    <x v="3968"/>
    <n v="200454"/>
    <n v="21329"/>
    <n v="24227"/>
    <n v="413"/>
    <n v="4687"/>
    <n v="29329"/>
    <n v="6320"/>
    <n v="109067"/>
  </r>
  <r>
    <x v="4647"/>
    <x v="2326"/>
    <x v="231"/>
    <x v="73"/>
    <n v="102"/>
    <x v="1"/>
    <s v="When three parents discover that each of their daughters have a pact to lose their virginity at prom, they launch a covert one-night operation to stop the teens from sealing the deal."/>
    <x v="3969"/>
    <n v="215544"/>
    <n v="30216"/>
    <n v="34040"/>
    <n v="84"/>
    <n v="3475"/>
    <n v="40504"/>
    <n v="3468"/>
    <n v="134244"/>
  </r>
  <r>
    <x v="4648"/>
    <x v="419"/>
    <x v="141"/>
    <x v="17"/>
    <n v="146"/>
    <x v="1"/>
    <s v="Famous and wealthy funnyman George Simmons doesn't give much thought to how he treats people until a doctor delivers stunning health news, forcing George to reevaluate his priorities with a little help from aspiring stand-up comic Ira."/>
    <x v="3970"/>
    <n v="125948"/>
    <n v="16557"/>
    <n v="15560"/>
    <n v="68"/>
    <n v="2117"/>
    <n v="20747"/>
    <n v="1618"/>
    <n v="70841"/>
  </r>
  <r>
    <x v="4649"/>
    <x v="452"/>
    <x v="127"/>
    <x v="1548"/>
    <n v="98"/>
    <x v="1"/>
    <s v="Steven Russell leads a seemingly average life â€“ an organ player in the local church, happily married to Debbie, and a member of the local police force. That is until he has a severe car accident that leads him to the ultimate epiphany: heâ€™s gay and heâ€™s going to live life to the fullest â€“ even if he has to break the law to do it. Taking on an extravagant lifestyle, Steven turns to cons and fraud to make ends meet and is eventually sent to the State Penitentiary where he meets the love of his life, a sensitive, soft-spoken man named Phillip Morris. His devotion to freeing Phillip from jail and building the perfect life together prompts him to attempt (and often succeed at) one impossible con after another."/>
    <x v="3971"/>
    <n v="108208"/>
    <n v="16571"/>
    <n v="20398"/>
    <n v="251"/>
    <n v="872"/>
    <n v="15999"/>
    <n v="4219"/>
    <n v="63725"/>
  </r>
  <r>
    <x v="4650"/>
    <x v="1738"/>
    <x v="242"/>
    <x v="1549"/>
    <n v="92"/>
    <x v="1"/>
    <s v="Deep in the African jungle, a baby named George, the sole survivor of a plane crash, is raised by gorillas. George grows up to be a buff and lovable klutz who has a rainforest full of animal friends: Tookie, his big-beaked toucan messenger; Ape, a witty talking gorilla; and Shep, a peanut-loving pooch of an elephant. But when poachers mess with George's pals, the King of Swing swings into action."/>
    <x v="3972"/>
    <n v="237308"/>
    <n v="18207"/>
    <n v="24209"/>
    <n v="217"/>
    <n v="5437"/>
    <n v="23491"/>
    <n v="5799"/>
    <n v="92902"/>
  </r>
  <r>
    <x v="4651"/>
    <x v="2179"/>
    <x v="122"/>
    <x v="17"/>
    <n v="82"/>
    <x v="1"/>
    <s v="Shaun Brumder is a local surfer kid from Orange County who dreams of going to Stanford to become a writer and to get away from his dysfunctional family household. Except Shaun runs into one complication after another, starting when his application is rejected after his dim-witted guidance counselor sends in the wrong form."/>
    <x v="3973"/>
    <n v="55898"/>
    <n v="7439"/>
    <n v="7419"/>
    <n v="158"/>
    <n v="664"/>
    <n v="9179"/>
    <n v="1022"/>
    <n v="28110"/>
  </r>
  <r>
    <x v="4652"/>
    <x v="2327"/>
    <x v="142"/>
    <x v="557"/>
    <n v="92"/>
    <x v="1"/>
    <s v="A young boy and his dog, who happens to have a genius-level IQ, spring into action when their time-machine is stolen and moments in history begin to be changed."/>
    <x v="3974"/>
    <n v="268016"/>
    <n v="30120"/>
    <n v="41749"/>
    <n v="923"/>
    <n v="2857"/>
    <n v="37584"/>
    <n v="14116"/>
    <n v="141260"/>
  </r>
  <r>
    <x v="4653"/>
    <x v="739"/>
    <x v="226"/>
    <x v="73"/>
    <n v="102"/>
    <x v="1"/>
    <s v="Dealing with a sociopathic school bully, three high school freshmen hire a low-budget bodyguard to protect them, not realizing he is just a homeless beggar and petty thief looking for some easy cash."/>
    <x v="3975"/>
    <n v="65426"/>
    <n v="5747"/>
    <n v="5794"/>
    <n v="39"/>
    <n v="2296"/>
    <n v="8116"/>
    <n v="797"/>
    <n v="33812"/>
  </r>
  <r>
    <x v="4654"/>
    <x v="709"/>
    <x v="278"/>
    <x v="1550"/>
    <n v="91"/>
    <x v="1"/>
    <s v="A pampered Beverly Hills chihuahua named Chloe who, while on vacation in Mexico with her owner Viv's niece, Rachel, gets lost and must rely on her friends to help her get back home before she is caught by a dognapper who wants to ransom her."/>
    <x v="3976"/>
    <n v="190480"/>
    <n v="14142"/>
    <n v="16703"/>
    <n v="423"/>
    <n v="9990"/>
    <n v="12069"/>
    <n v="9166"/>
    <n v="74301"/>
  </r>
  <r>
    <x v="4655"/>
    <x v="529"/>
    <x v="64"/>
    <x v="73"/>
    <n v="120"/>
    <x v="1"/>
    <s v="An aging comic icon, Jackie Burke, has seen better days. Despite his efforts to reinvent himself and his comic genius, the audience only wants to know him as the former television character he once played. Already a strain on his younger brother and his wife, Jackie is forced to serve out a sentence doing community service for accosting an audience member. While there, he meets Harmony, the daughter of a sleazy Florida real estate mogul, and the two find inspiration in one another, resulting in surprising consequences."/>
    <x v="3977"/>
    <n v="4224"/>
    <n v="1652"/>
    <n v="345"/>
    <n v="0"/>
    <n v="240"/>
    <n v="675"/>
    <n v="30"/>
    <n v="2962"/>
  </r>
  <r>
    <x v="4656"/>
    <x v="2328"/>
    <x v="182"/>
    <x v="1551"/>
    <n v="85"/>
    <x v="1"/>
    <s v="John and his girlfriend have vowed to marry once they save $30,000 for their dream house. But the minute they achieve their financial goal, John finds out his niece has been accepted at Harvard, and he's reminded of his promise to pay for her tuition (nearly $30,000). John's friend Duff convinces him to turn to petty crime to make the payment â€¦ but Duff's hare-brained schemes spin quickly out of control."/>
    <x v="3978"/>
    <n v="11995"/>
    <n v="2288"/>
    <n v="1099"/>
    <n v="14"/>
    <n v="590"/>
    <n v="1389"/>
    <n v="100"/>
    <n v="6313"/>
  </r>
  <r>
    <x v="4657"/>
    <x v="2329"/>
    <x v="242"/>
    <x v="110"/>
    <n v="96"/>
    <x v="1"/>
    <s v="Mickey, a free-spirited New York cabbie, and Francis, a materialistic Wall Street stockbroker, are extremely competitive and confused about women as a result of their father's influence. Though they disagree about everything, they have one thing in common: Mickey's ex-fiance Heather is Francis's secret love. Though both brothers have beautiful wives, Heather triggers their longtime sibling rivalry"/>
    <x v="3979"/>
    <n v="13139"/>
    <n v="2890"/>
    <n v="1033"/>
    <n v="4"/>
    <n v="390"/>
    <n v="1751"/>
    <n v="130"/>
    <n v="6226"/>
  </r>
  <r>
    <x v="4658"/>
    <x v="2330"/>
    <x v="157"/>
    <x v="5"/>
    <n v="94"/>
    <x v="1"/>
    <s v="Lily and Alison face a life-changing event after they leave their Salton Sea home and follow the boys they meet back to Los Angeles."/>
    <x v="3980"/>
    <n v="5921"/>
    <n v="1921"/>
    <n v="989"/>
    <n v="40"/>
    <n v="71"/>
    <n v="927"/>
    <n v="274"/>
    <n v="3182"/>
  </r>
  <r>
    <x v="4659"/>
    <x v="2331"/>
    <x v="262"/>
    <x v="19"/>
    <n v="92"/>
    <x v="1"/>
    <s v="Something or someone is attacking people one by one on the beach. Some of them are mutilated, but most of them are sucked into the sand, disappearing without a trace. What is the creature responsible? Where does it live, and where did it come from? And is there any chance of it reproducing? Meanwhile, David Huffman and Mariana Hill are once-almost-married old friends, reunited over the death of her mother on the beach, and searching for clues in the abandoned buildings where they used to play when they were young."/>
    <x v="3981"/>
    <n v="3770"/>
    <n v="3436"/>
    <n v="453"/>
    <n v="0"/>
    <n v="230"/>
    <n v="459"/>
    <n v="21"/>
    <n v="2436"/>
  </r>
  <r>
    <x v="4660"/>
    <x v="335"/>
    <x v="180"/>
    <x v="230"/>
    <n v="95"/>
    <x v="5"/>
    <s v="A former astronaut helps a government agent and a police detective track the source of mysterious alien pod spores, filled with lethal flesh-dissolving acid, to a South American coffee plantation controlled by alien pod clones."/>
    <x v="3982"/>
    <n v="9674"/>
    <n v="6501"/>
    <n v="1676"/>
    <n v="3"/>
    <n v="329"/>
    <n v="1864"/>
    <n v="87"/>
    <n v="7012"/>
  </r>
  <r>
    <x v="4661"/>
    <x v="265"/>
    <x v="164"/>
    <x v="44"/>
    <n v="111"/>
    <x v="1"/>
    <s v="When a western Pennsylvania auto plant is acquired by a Japanese company, brokering auto worker Hunt Stevenson faces the tricky challenge of mediating the assimilation of two clashing corporate cultures. At one end is the Japanese plant manager and the sycophant who is angling for his position. At the other, a number of disgruntled long-time union members struggle with the new exigencies of Japanese quality control."/>
    <x v="28"/>
    <n v="10443"/>
    <n v="2585"/>
    <n v="1385"/>
    <n v="3"/>
    <n v="131"/>
    <n v="2063"/>
    <n v="100"/>
    <n v="5713"/>
  </r>
  <r>
    <x v="4662"/>
    <x v="1386"/>
    <x v="135"/>
    <x v="273"/>
    <n v="110"/>
    <x v="1"/>
    <s v="Los Angeles, California. Officer Murphy, a veteran Metropolitan Police helicopter pilot suffering from severe trauma due to his harsh experiences during the Vietnam War, and Lymangood, his resourceful new partner, are tasked with testing an advanced and heavily armed experimental chopper known as Blue Thunder."/>
    <x v="3983"/>
    <n v="17105"/>
    <n v="5403"/>
    <n v="2778"/>
    <n v="13"/>
    <n v="118"/>
    <n v="3662"/>
    <n v="220"/>
    <n v="10683"/>
  </r>
  <r>
    <x v="4663"/>
    <x v="249"/>
    <x v="147"/>
    <x v="181"/>
    <n v="104"/>
    <x v="1"/>
    <s v="After three years of therapy Charley Brewster, now a college student, is convinced that Jerry Dandridge was a serial killer posing as a vampire. But when Regine, a mysterious actress and her entourage move into Peter Vincent's apartment block, the nightmare starts again - and this time it's personal!"/>
    <x v="3984"/>
    <n v="17775"/>
    <n v="8252"/>
    <n v="3840"/>
    <n v="13"/>
    <n v="223"/>
    <n v="3771"/>
    <n v="383"/>
    <n v="11937"/>
  </r>
  <r>
    <x v="4664"/>
    <x v="2332"/>
    <x v="192"/>
    <x v="1552"/>
    <n v="95"/>
    <x v="1"/>
    <s v="A coroner's assistant, who is also a law student, gets involved in a strange case involving his girlfriend's place of employment (a hospital), prostitutes, a defrocked priest, and vampires."/>
    <x v="3985"/>
    <n v="250"/>
    <n v="729"/>
    <n v="37"/>
    <n v="0"/>
    <n v="5"/>
    <n v="52"/>
    <n v="4"/>
    <n v="177"/>
  </r>
  <r>
    <x v="4665"/>
    <x v="2333"/>
    <x v="182"/>
    <x v="82"/>
    <n v="90"/>
    <x v="1"/>
    <s v="Eight years after seemingly destroying the killer doll, teen Andy Barclay is placed in a military school, and the spirit of Chucky returns to renew his quest and seek vengeance after being recreated from a mass of melted plastic."/>
    <x v="287"/>
    <n v="151542"/>
    <n v="38718"/>
    <n v="21468"/>
    <n v="68"/>
    <n v="4461"/>
    <n v="25851"/>
    <n v="3118"/>
    <n v="94746"/>
  </r>
  <r>
    <x v="4666"/>
    <x v="2334"/>
    <x v="149"/>
    <x v="190"/>
    <n v="86"/>
    <x v="1"/>
    <s v="After Linda inherits a retirement home, she witnesses a series of strange events which seem connected to a dark and unspeakable evil."/>
    <x v="3986"/>
    <n v="19117"/>
    <n v="10907"/>
    <n v="5059"/>
    <n v="14"/>
    <n v="154"/>
    <n v="3457"/>
    <n v="487"/>
    <n v="14552"/>
  </r>
  <r>
    <x v="4667"/>
    <x v="1679"/>
    <x v="192"/>
    <x v="1553"/>
    <n v="97"/>
    <x v="1"/>
    <s v="The little coastal town of Clark's Harbor seems like the perfect place for psychiatrist Brad Russell and his wife to get a little peace and spend more time with each other. But the locals don't seem very friendly and every time a storm rolls in another mysterious death occurs... Could an ancient Indian legend of ghostly tribes and human sacrifice have anything to do with it?"/>
    <x v="3987"/>
    <n v="148"/>
    <n v="506"/>
    <n v="15"/>
    <n v="0"/>
    <n v="11"/>
    <n v="17"/>
    <n v="0"/>
    <n v="98"/>
  </r>
  <r>
    <x v="4668"/>
    <x v="2335"/>
    <x v="30"/>
    <x v="1554"/>
    <n v="93"/>
    <x v="1"/>
    <s v="One year after a young girl dies in a car accident, her sister begins seeing visions of her, while the family home is plagued by strange happenings."/>
    <x v="3988"/>
    <n v="1536"/>
    <n v="1724"/>
    <n v="353"/>
    <n v="0"/>
    <n v="17"/>
    <n v="361"/>
    <n v="36"/>
    <n v="1095"/>
  </r>
  <r>
    <x v="4669"/>
    <x v="2336"/>
    <x v="252"/>
    <x v="181"/>
    <n v="86"/>
    <x v="1"/>
    <s v="Drama students decide to pay tribute to their favorite horror star by stealing his body from his crypt for a farewell party. They fail to realize their violation of the tomb has triggered powerful black magic, and Conrad hasn't taken his final bows yet."/>
    <x v="265"/>
    <n v="5521"/>
    <n v="3990"/>
    <n v="931"/>
    <n v="1"/>
    <n v="172"/>
    <n v="1128"/>
    <n v="51"/>
    <n v="4042"/>
  </r>
  <r>
    <x v="4670"/>
    <x v="2337"/>
    <x v="192"/>
    <x v="849"/>
    <n v="90"/>
    <x v="1"/>
    <s v="On a Japanese-occupied island during World War II, only two soldiers remain alive after a mission attempt goes horribly wrong. Trapped on the island, they must escort a scientist and his daughter to the other side of the island where their ship awaits. They must battle nature, hard terrain, and advancing Japanese troops."/>
    <x v="3989"/>
    <n v="270"/>
    <n v="431"/>
    <n v="36"/>
    <n v="0"/>
    <n v="1"/>
    <n v="71"/>
    <n v="4"/>
    <n v="183"/>
  </r>
  <r>
    <x v="4671"/>
    <x v="2338"/>
    <x v="49"/>
    <x v="423"/>
    <n v="98"/>
    <x v="1"/>
    <s v="Playing around with a Ouija board, a trio of friends succeeds in contacting the spirit of a young boy. Trouble begins when the evil spirit, Malfeitor, takes over one of their bodies."/>
    <x v="3990"/>
    <n v="14576"/>
    <n v="6485"/>
    <n v="2862"/>
    <n v="3"/>
    <n v="305"/>
    <n v="3337"/>
    <n v="170"/>
    <n v="10536"/>
  </r>
  <r>
    <x v="4672"/>
    <x v="2339"/>
    <x v="122"/>
    <x v="24"/>
    <n v="95"/>
    <x v="1"/>
    <s v="Poised to attend Oxford University, 19-year-old Charles Highway decides it's high time to have a romantic encounter with an older woman. With the help of a computer program and several eccentric relatives, Highway sets his sights on seducing Rachel Noyce, a stunning American in her 20s. However, Highway has his work cut out for him. Noyce has a boyfriend, DeForest, and is not exactly receptive to Highway's advances â€” at first, anyway."/>
    <x v="3991"/>
    <n v="1668"/>
    <n v="1050"/>
    <n v="204"/>
    <n v="2"/>
    <n v="46"/>
    <n v="292"/>
    <n v="29"/>
    <n v="930"/>
  </r>
  <r>
    <x v="4673"/>
    <x v="2340"/>
    <x v="179"/>
    <x v="1555"/>
    <n v="90"/>
    <x v="1"/>
    <s v="After dying in a car crash, Bobby Fantana is forced to pay for his misdeeds by becoming someone's guardian angel. He reluctantly agrees to watch over awkward high schooler Lenny Barnes, teaching him how to be cool and confident. As Bobby teaches Lenny, the two form a close bond."/>
    <x v="3992"/>
    <n v="4770"/>
    <n v="1871"/>
    <n v="872"/>
    <n v="6"/>
    <n v="67"/>
    <n v="843"/>
    <n v="143"/>
    <n v="2688"/>
  </r>
  <r>
    <x v="4674"/>
    <x v="2341"/>
    <x v="17"/>
    <x v="1556"/>
    <n v="100"/>
    <x v="1"/>
    <s v="It's prom night and the kids of Hoover High will be having a night they will never forget. Popular girl Shelley ditches her prom and ends up spending the night with unpopular Dan; Popular guy Kevin goes out with nerdy Angela because he heard she was easy; Patrice continues to blame her boyfriend Roger for everything that doesn't go the way she wants it to."/>
    <x v="2427"/>
    <n v="614"/>
    <n v="717"/>
    <n v="137"/>
    <n v="1"/>
    <n v="8"/>
    <n v="122"/>
    <n v="21"/>
    <n v="365"/>
  </r>
  <r>
    <x v="4675"/>
    <x v="2342"/>
    <x v="168"/>
    <x v="1557"/>
    <n v="94"/>
    <x v="1"/>
    <s v="His high school teacher issues an ultimatum: turn in a science project or flunk. So Mike Harlan scavenges a military base's junk pile for a suitable gizmo. He finds one... and unwittingly unleashes the awesome power and energy of the unknown. Twisted dimensions. Time warps. A fantastic realm where the past, present, and future collide in a whirling vortex of startling adventure and superlative special effects."/>
    <x v="3993"/>
    <n v="4994"/>
    <n v="2627"/>
    <n v="806"/>
    <n v="3"/>
    <n v="108"/>
    <n v="870"/>
    <n v="75"/>
    <n v="2890"/>
  </r>
  <r>
    <x v="4676"/>
    <x v="2343"/>
    <x v="212"/>
    <x v="73"/>
    <n v="89"/>
    <x v="1"/>
    <s v="Four Navy recruits fresh from boot camp graduation in San Diego spend a weekend pass together out on the town in Los Angeles before shipping out for further training."/>
    <x v="3994"/>
    <n v="367"/>
    <n v="819"/>
    <n v="34"/>
    <n v="0"/>
    <n v="35"/>
    <n v="32"/>
    <n v="1"/>
    <n v="224"/>
  </r>
  <r>
    <x v="4677"/>
    <x v="1826"/>
    <x v="212"/>
    <x v="1558"/>
    <n v="105"/>
    <x v="1"/>
    <s v="A comedy/musical utilizing both new songs and parodies from the original (Gilbert and Sullivan's Pirates of Penzance), as well as references to popular films of the time, including Star Wars and Raiders of the Lost Ark. In your typical boy meets girl, boy loses girl, boy fights girl with swords plot, the story revolves around Mabel ..."/>
    <x v="3995"/>
    <n v="3105"/>
    <n v="1848"/>
    <n v="655"/>
    <n v="46"/>
    <n v="172"/>
    <n v="311"/>
    <n v="214"/>
    <n v="1722"/>
  </r>
  <r>
    <x v="4678"/>
    <x v="2344"/>
    <x v="131"/>
    <x v="2"/>
    <n v="84"/>
    <x v="1"/>
    <s v="A teacher still haunted by the death of two teens that she accidentally caused as a young girl goes berserk when four teens start harassing her and then attack her in her home."/>
    <x v="3996"/>
    <n v="3258"/>
    <n v="2328"/>
    <n v="615"/>
    <n v="0"/>
    <n v="91"/>
    <n v="722"/>
    <n v="32"/>
    <n v="2589"/>
  </r>
  <r>
    <x v="4679"/>
    <x v="2338"/>
    <x v="81"/>
    <x v="181"/>
    <n v="90"/>
    <x v="1"/>
    <s v="When partygoers at a deserted funeral home decide to have a sÃ©ance on Halloween night, they awaken something evil with a thirst for blood."/>
    <x v="3997"/>
    <n v="43666"/>
    <n v="20609"/>
    <n v="11994"/>
    <n v="158"/>
    <n v="557"/>
    <n v="9110"/>
    <n v="1827"/>
    <n v="32012"/>
  </r>
  <r>
    <x v="4680"/>
    <x v="2345"/>
    <x v="93"/>
    <x v="1559"/>
    <n v="76"/>
    <x v="1"/>
    <s v="After being sent to a detention centre, a teenage skinhead clashes with the social workers who want to conform him to the status quo."/>
    <x v="3998"/>
    <n v="16109"/>
    <n v="6316"/>
    <n v="4046"/>
    <n v="43"/>
    <n v="64"/>
    <n v="1938"/>
    <n v="712"/>
    <n v="10730"/>
  </r>
  <r>
    <x v="4681"/>
    <x v="2346"/>
    <x v="165"/>
    <x v="181"/>
    <n v="88"/>
    <x v="1"/>
    <s v="The frustrated housewife Leslie visits an animal shop to purchase a flea-collar. Unknowing that the owner is a werewolf, she accepts his invitation to lunch and later in his apartment. Through a bite in her toe he starts her slow transformation in a werewolf. Home again, she desperately tries to hide the often disgusting process from her family, but her daughter Jennifer and her - from horror magazines well educated - friend recognize what's going on, and help to kill the non-human."/>
    <x v="3999"/>
    <n v="1966"/>
    <n v="2111"/>
    <n v="268"/>
    <n v="0"/>
    <n v="89"/>
    <n v="297"/>
    <n v="12"/>
    <n v="1334"/>
  </r>
  <r>
    <x v="4682"/>
    <x v="2347"/>
    <x v="161"/>
    <x v="352"/>
    <n v="104"/>
    <x v="1"/>
    <s v="Scott James, a veteran martial arts expert, is recruited as the protector of the wealthy and beautiful Justine after she becomes the target of a ninja clan. When Scott finds out that his ruthless arch-nemesis, McCarn , is involved with the stealthy and dangerous criminals, he is eager to settle old scores. Soon Scott is facing off against McCarn and the entire ninja horde in an effort to take them all down."/>
    <x v="4000"/>
    <n v="5461"/>
    <n v="2462"/>
    <n v="681"/>
    <n v="0"/>
    <n v="278"/>
    <n v="778"/>
    <n v="55"/>
    <n v="3400"/>
  </r>
  <r>
    <x v="2669"/>
    <x v="130"/>
    <x v="167"/>
    <x v="1560"/>
    <n v="94"/>
    <x v="1"/>
    <s v="When household tensions and a sense of worthlessness overcome Evan, he finds escape when he clings with the orphans of a throw-away society. The runaways hold on to each other like a family until a tragedy tears them apart."/>
    <x v="1264"/>
    <n v="16311"/>
    <n v="7036"/>
    <n v="4873"/>
    <n v="163"/>
    <n v="101"/>
    <n v="2212"/>
    <n v="1038"/>
    <n v="10740"/>
  </r>
  <r>
    <x v="4683"/>
    <x v="1289"/>
    <x v="105"/>
    <x v="1250"/>
    <n v="98"/>
    <x v="1"/>
    <s v="Andy is a new teacher at an inner city high school that is unlike any he has seen before. There are metal detectors at the front door and the place is basically run by a tough kid named Peter Stegman. Soon, Andy and Stegman become enemies and Stegman will stop at nothing to protect his turf and drug dealing business."/>
    <x v="4001"/>
    <n v="23004"/>
    <n v="8599"/>
    <n v="5075"/>
    <n v="55"/>
    <n v="247"/>
    <n v="4528"/>
    <n v="654"/>
    <n v="16173"/>
  </r>
  <r>
    <x v="4684"/>
    <x v="1099"/>
    <x v="206"/>
    <x v="73"/>
    <n v="91"/>
    <x v="1"/>
    <s v="When an odd-ball tennis team of a Los Angeles college sets out on a road trip to a regional college tennis tournament in fun-filled Las Vegas, all the stops are out and literally &quot;anything goes&quot; both on and off the court."/>
    <x v="4002"/>
    <n v="769"/>
    <n v="1163"/>
    <n v="77"/>
    <n v="2"/>
    <n v="77"/>
    <n v="80"/>
    <n v="7"/>
    <n v="506"/>
  </r>
  <r>
    <x v="4685"/>
    <x v="2348"/>
    <x v="252"/>
    <x v="2"/>
    <n v="85"/>
    <x v="1"/>
    <s v="Taking a wrong turn, travelers find themselves trapped in a mysterious house. One horror after another threatens them as the sorcerer who lives within needs sacrifices to give eternal life to his beautiful bride."/>
    <x v="4003"/>
    <n v="16094"/>
    <n v="9508"/>
    <n v="3789"/>
    <n v="20"/>
    <n v="879"/>
    <n v="2800"/>
    <n v="420"/>
    <n v="12113"/>
  </r>
  <r>
    <x v="4686"/>
    <x v="2349"/>
    <x v="142"/>
    <x v="1561"/>
    <n v="102"/>
    <x v="1"/>
    <s v="A shy, lonely film buff embarks on a killing spree against those who browbeat and betray him, all the while stalking his idol, a Marilyn Monroe lookalike."/>
    <x v="4004"/>
    <n v="16359"/>
    <n v="10385"/>
    <n v="4738"/>
    <n v="38"/>
    <n v="118"/>
    <n v="3468"/>
    <n v="463"/>
    <n v="12413"/>
  </r>
  <r>
    <x v="4687"/>
    <x v="28"/>
    <x v="44"/>
    <x v="1562"/>
    <n v="127"/>
    <x v="1"/>
    <s v="In the mid-1980s, the U.S. is poised on the brink of nuclear war. This shadow looms over the residents of a small town in Kansas as they continue their daily lives. Dr. Russell Oakes maintains his busy schedule at the hospital, Denise Dahlberg prepares for her upcoming wedding, and Stephen Klein is deep in his graduate studies. When the unthinkable happens and the bombs come down, the town's residents are thrust into the horrors of nuclear winter."/>
    <x v="4005"/>
    <n v="14492"/>
    <n v="5115"/>
    <n v="2323"/>
    <n v="5"/>
    <n v="73"/>
    <n v="2405"/>
    <n v="405"/>
    <n v="9179"/>
  </r>
  <r>
    <x v="4688"/>
    <x v="2350"/>
    <x v="141"/>
    <x v="1563"/>
    <n v="93"/>
    <x v="1"/>
    <s v="Madoc County is a quiet and peaceful place until vagrant Kyle Hanson arrives. The people of Madoc County are repelled by his appearance and want to chase him out of the city. Unfortunately for them, Kyle Hanson is a former Vietnam elite soldier and he uses his skills to fight back."/>
    <x v="4006"/>
    <n v="394"/>
    <n v="597"/>
    <n v="63"/>
    <n v="0"/>
    <n v="4"/>
    <n v="59"/>
    <n v="7"/>
    <n v="254"/>
  </r>
  <r>
    <x v="4689"/>
    <x v="1649"/>
    <x v="88"/>
    <x v="1564"/>
    <n v="87"/>
    <x v="1"/>
    <s v="Janey is new in town, and soon meets Lynne, who shares her passion for dancing in general, and &quot;Dance TV&quot; in particular. When a competition is announced to find a new Dance TV regular couple, Janey and Lynne are determined to audition. The only problem is that Janey's father doesn't approve of that kind of thing."/>
    <x v="1264"/>
    <n v="26782"/>
    <n v="8013"/>
    <n v="5744"/>
    <n v="216"/>
    <n v="290"/>
    <n v="3949"/>
    <n v="1663"/>
    <n v="14381"/>
  </r>
  <r>
    <x v="4690"/>
    <x v="2351"/>
    <x v="52"/>
    <x v="1565"/>
    <n v="94"/>
    <x v="1"/>
    <s v="Two Texas border guards find a jeep buried in the desert, with a skeleton, a scoped rifle, and a box with $800,000 in cash. Before they decide whether to keep the money or report it, they privately investigate the clues and unravel a decades old mystery."/>
    <x v="4007"/>
    <n v="2811"/>
    <n v="1589"/>
    <n v="518"/>
    <n v="4"/>
    <n v="23"/>
    <n v="729"/>
    <n v="35"/>
    <n v="2047"/>
  </r>
  <r>
    <x v="4691"/>
    <x v="2352"/>
    <x v="200"/>
    <x v="1566"/>
    <n v="91"/>
    <x v="1"/>
    <s v="High school student Paula Carson's affections are being sought after by two of her classmates: Dwight, the &quot;bad boy&quot;, and Brian, a disturbed young man who has just been released from a mental hospital where he was committed following the suspicious death of his father. Soon after being released, more murders start happening. Is Brian back to his old tricks, or is Dwight just trying to eliminate the competition?"/>
    <x v="4008"/>
    <n v="10555"/>
    <n v="5403"/>
    <n v="1805"/>
    <n v="7"/>
    <n v="509"/>
    <n v="1992"/>
    <n v="131"/>
    <n v="7735"/>
  </r>
  <r>
    <x v="4692"/>
    <x v="2338"/>
    <x v="64"/>
    <x v="2"/>
    <n v="86"/>
    <x v="1"/>
    <s v="A young boy finds an ancient Comanche monster spirit in the basement of his home. His parents don't believe him, so he must kill the monster alone."/>
    <x v="4009"/>
    <n v="1938"/>
    <n v="1573"/>
    <n v="332"/>
    <n v="0"/>
    <n v="65"/>
    <n v="483"/>
    <n v="15"/>
    <n v="1573"/>
  </r>
  <r>
    <x v="838"/>
    <x v="1679"/>
    <x v="80"/>
    <x v="1567"/>
    <n v="96"/>
    <x v="1"/>
    <s v="Overprotective mother Liz Benedict meets 18-year-old orphan Joanna Redwine and hires her as house help and live-in companion to rambunctious daughter Tara. Liz's husband Jeff isn't too thrilled with the arrangement, and his fears soon prove justified when Joanna begins to manipulate everyone and to slowly destroy the family. Meanwhile, next-door neighbor Dr. Linquist investigates and discovers Joanna has a disturbing past."/>
    <x v="4010"/>
    <n v="474"/>
    <n v="652"/>
    <n v="59"/>
    <n v="0"/>
    <n v="12"/>
    <n v="87"/>
    <n v="9"/>
    <n v="301"/>
  </r>
  <r>
    <x v="4693"/>
    <x v="2353"/>
    <x v="131"/>
    <x v="471"/>
    <n v="97"/>
    <x v="1"/>
    <s v="During a Space Shuttle mission a satellite rams a unidentified flying object. The UFO afterwards performs an emergency landing in the deserts of Arizona. However the White House denies its existence because of the near presidential elections. The UFO is brought to the secret Hangar 18 and the accident is blamed on the incompetence of the astronauts Bancroff and Price. But the two fight against this and try to hunt down the UFO."/>
    <x v="4011"/>
    <n v="1875"/>
    <n v="1444"/>
    <n v="193"/>
    <n v="1"/>
    <n v="77"/>
    <n v="239"/>
    <n v="13"/>
    <n v="1128"/>
  </r>
  <r>
    <x v="4694"/>
    <x v="2354"/>
    <x v="279"/>
    <x v="1371"/>
    <n v="80"/>
    <x v="1"/>
    <s v="Deep in the desert, a rural American family is forced to endure a night of inter-dimensional, extra terrestrial terror when a UFO appears over their home."/>
    <x v="4012"/>
    <n v="3151"/>
    <n v="2703"/>
    <n v="277"/>
    <n v="1"/>
    <n v="482"/>
    <n v="171"/>
    <n v="20"/>
    <n v="2012"/>
  </r>
  <r>
    <x v="4695"/>
    <x v="2355"/>
    <x v="91"/>
    <x v="230"/>
    <n v="83"/>
    <x v="1"/>
    <s v="From deep within the tomb of the Egyptian pharaoh Tutankhamun, Professor Douglas McCadden ships the coffin of Ankh-Vanharis to the California Institute of Sciences where X-rays reveal five diamond-like crystals hidden within the coffin. Technician Peter Sharpe steals the crystals but doesn't notice that the powerful X-ray has revived a green fungus. When the coffin is opened at a university press conference, the reporters uncover more than they bargained for. The mummy has disappeared... and the Time Walker is alive again!"/>
    <x v="4013"/>
    <n v="2628"/>
    <n v="2351"/>
    <n v="325"/>
    <n v="0"/>
    <n v="224"/>
    <n v="341"/>
    <n v="17"/>
    <n v="1755"/>
  </r>
  <r>
    <x v="4696"/>
    <x v="2356"/>
    <x v="80"/>
    <x v="216"/>
    <n v="87"/>
    <x v="1"/>
    <s v="Two young lovers learn that a small group of child-like space aliens are marooned on Earth and are being held prisoner at a top secret military facility. The couple then decide to liberate the extraterrestrial castaways and help them make a rendezvous with a rescue ship sent from the alien home planet."/>
    <x v="4014"/>
    <n v="814"/>
    <n v="1046"/>
    <n v="143"/>
    <n v="1"/>
    <n v="15"/>
    <n v="166"/>
    <n v="7"/>
    <n v="558"/>
  </r>
  <r>
    <x v="4697"/>
    <x v="2357"/>
    <x v="142"/>
    <x v="743"/>
    <n v="107"/>
    <x v="2"/>
    <s v="In this animated adaptation of E. E. Doc Smith's groundbreaking science fiction serial &quot;Grey Lensman&quot; from the 1930s-1950s, Kimball Kinnison, a young man from the agricultural planet Mquie and his Valerian companion, Buscirk find a dying man with a legendary crystal lens embedded in his hand. As the man was dying, he mysteriously passed on the Lens to Kim. With more companions to come by, Kim must find out the purpose of the Lens before the Boskone dynasty does."/>
    <x v="4015"/>
    <n v="879"/>
    <n v="1055"/>
    <n v="175"/>
    <n v="2"/>
    <n v="10"/>
    <n v="168"/>
    <n v="30"/>
    <n v="513"/>
  </r>
  <r>
    <x v="4698"/>
    <x v="1998"/>
    <x v="274"/>
    <x v="19"/>
    <n v="85"/>
    <x v="1"/>
    <s v="Paul Dean has created a deadly parasite that is now attached to his stomach. He and his female companion, Patricia Welles, must find a way to destroy it while also trying to avoid Ricus &amp; his rednecks, and an evil government agent named Merchant."/>
    <x v="723"/>
    <n v="3653"/>
    <n v="3841"/>
    <n v="467"/>
    <n v="4"/>
    <n v="263"/>
    <n v="542"/>
    <n v="36"/>
    <n v="2602"/>
  </r>
  <r>
    <x v="4699"/>
    <x v="2358"/>
    <x v="168"/>
    <x v="1568"/>
    <n v="86"/>
    <x v="1"/>
    <s v="American soldiers, led by The Sarge, are stuck behind Nazi enemy lines. As they make their way across the Italian countryside, they come across an alien spaceship that has crash-landed in the woods. The alien pilot is dead, but one of the ship's passengers is on the loose. As the GIs hunt down the alien by splitting into smaller groups, they're not only tracked by the Nazis, but also a whole host of other aliens come to save their stranded party."/>
    <x v="4016"/>
    <n v="1972"/>
    <n v="1611"/>
    <n v="336"/>
    <n v="1"/>
    <n v="46"/>
    <n v="428"/>
    <n v="23"/>
    <n v="1323"/>
  </r>
  <r>
    <x v="4700"/>
    <x v="2359"/>
    <x v="122"/>
    <x v="1569"/>
    <n v="99"/>
    <x v="1"/>
    <s v="Humanoid killer robots stalk a newspaperman, who has knowledge of their existence. One of the robots is made to look like his girl friend."/>
    <x v="1792"/>
    <n v="389"/>
    <n v="684"/>
    <n v="48"/>
    <n v="0"/>
    <n v="15"/>
    <n v="46"/>
    <n v="4"/>
    <n v="250"/>
  </r>
  <r>
    <x v="4701"/>
    <x v="2360"/>
    <x v="172"/>
    <x v="121"/>
    <n v="91"/>
    <x v="5"/>
    <s v="In a post-apocalyptic Texas, a band of warriors fight against a fascist regime that is trying to take control of all surviving population."/>
    <x v="4017"/>
    <n v="1494"/>
    <n v="1643"/>
    <n v="293"/>
    <n v="3"/>
    <n v="67"/>
    <n v="285"/>
    <n v="17"/>
    <n v="1082"/>
  </r>
  <r>
    <x v="4702"/>
    <x v="2361"/>
    <x v="197"/>
    <x v="851"/>
    <n v="93"/>
    <x v="1"/>
    <s v="An employee of a secret company operation becomes the victim of the company's special weapons project. He is transformed into a robotic killing machine that, because of his programming must destroy anything that comes near him."/>
    <x v="4018"/>
    <n v="1457"/>
    <n v="1662"/>
    <n v="195"/>
    <n v="2"/>
    <n v="68"/>
    <n v="239"/>
    <n v="17"/>
    <n v="977"/>
  </r>
  <r>
    <x v="4703"/>
    <x v="2362"/>
    <x v="79"/>
    <x v="1570"/>
    <n v="77"/>
    <x v="1"/>
    <s v="A malevolent rock star kidnaps a female singer to force her to participate in the summoning of a demon and her band must help her stop him."/>
    <x v="4019"/>
    <n v="10496"/>
    <n v="5694"/>
    <n v="3277"/>
    <n v="139"/>
    <n v="124"/>
    <n v="1768"/>
    <n v="618"/>
    <n v="6965"/>
  </r>
  <r>
    <x v="4704"/>
    <x v="2363"/>
    <x v="230"/>
    <x v="19"/>
    <n v="91"/>
    <x v="1"/>
    <s v="Crew members aboard a space ship encounter an alien life form intent on killing them."/>
    <x v="4020"/>
    <n v="1365"/>
    <n v="1540"/>
    <n v="234"/>
    <n v="0"/>
    <n v="105"/>
    <n v="154"/>
    <n v="26"/>
    <n v="933"/>
  </r>
  <r>
    <x v="4019"/>
    <x v="2049"/>
    <x v="34"/>
    <x v="19"/>
    <n v="93"/>
    <x v="1"/>
    <s v="A series of hideous murders is taking place, and Inspector Capell and cop-turned-novelist Lonergan are investigating. The murders are found to be the work of an out-of-control experiment in genetic engineering. The two men must descend into the city's sewer systems to destroy the horrific miscreation. It won't be hard to find, as it's already looking for its next victims..."/>
    <x v="4021"/>
    <n v="2127"/>
    <n v="2091"/>
    <n v="300"/>
    <n v="1"/>
    <n v="136"/>
    <n v="319"/>
    <n v="7"/>
    <n v="1628"/>
  </r>
  <r>
    <x v="4705"/>
    <x v="2053"/>
    <x v="144"/>
    <x v="216"/>
    <n v="79"/>
    <x v="1"/>
    <s v="Neo, a drifter from the atomic-blasted wastelands, arrives with his klutzy robot sidekick at a factory where slaves labor to fuel the sinister Dark One's Power Station. There, he meets a comely woman who convinces him to help rescue her scientist father, who has invented a device that can break the Dark One's control over the slaves. Gathering a motley crew of allies on the way, Neo and pals travel to the Power Station, where they confront the Dark One's evil servants."/>
    <x v="4022"/>
    <n v="2921"/>
    <n v="1938"/>
    <n v="365"/>
    <n v="1"/>
    <n v="421"/>
    <n v="209"/>
    <n v="44"/>
    <n v="1937"/>
  </r>
  <r>
    <x v="4706"/>
    <x v="2364"/>
    <x v="273"/>
    <x v="380"/>
    <n v="97"/>
    <x v="5"/>
    <s v="Thousands of years ago, aliens visited Earth and fathered the Pumaman, a man-god with supernatural powers entrusted by a gold mask with the ability to control people's minds, which in present-day London, falls into the wrong hands."/>
    <x v="4023"/>
    <n v="4250"/>
    <n v="1942"/>
    <n v="504"/>
    <n v="4"/>
    <n v="701"/>
    <n v="164"/>
    <n v="60"/>
    <n v="2329"/>
  </r>
  <r>
    <x v="4707"/>
    <x v="531"/>
    <x v="192"/>
    <x v="216"/>
    <n v="95"/>
    <x v="1"/>
    <s v="Jowitt, a mercenary without recluse institutes a totalitarian regime in a small mining city of an arid planet, Ordessa, helped in that by androids incapable of any emotion. The young Lorca and his android professor, Kid, are both in this tended situation. To find the liberty, they must at any costs seize a spaceship, the &quot;Red Star&quot;, but they quickly have to face an android killer..."/>
    <x v="4024"/>
    <n v="302"/>
    <n v="653"/>
    <n v="17"/>
    <n v="0"/>
    <n v="54"/>
    <n v="16"/>
    <n v="2"/>
    <n v="184"/>
  </r>
  <r>
    <x v="4708"/>
    <x v="2365"/>
    <x v="167"/>
    <x v="961"/>
    <n v="60"/>
    <x v="2"/>
    <s v="Doc Ido, a doctor and mechanic who lives and works in the postapocalyptic &quot;Scrapyard&quot;, finds the remains of a female cyborg in a junk heap. After he revives and rebuilds her, the amnesiac &quot;Gally&quot; begins a life for herself in a world where every day can bring a new fight."/>
    <x v="4025"/>
    <n v="9693"/>
    <n v="3564"/>
    <n v="2449"/>
    <n v="26"/>
    <n v="27"/>
    <n v="1661"/>
    <n v="422"/>
    <n v="6132"/>
  </r>
  <r>
    <x v="4709"/>
    <x v="2366"/>
    <x v="192"/>
    <x v="880"/>
    <n v="84"/>
    <x v="1"/>
    <s v="An alien spaceship is being sought by various factions on Earth. A female cyborg and a rogue trader team up to stop evil forces from taking over the ship."/>
    <x v="4026"/>
    <n v="253"/>
    <n v="388"/>
    <n v="47"/>
    <n v="0"/>
    <n v="10"/>
    <n v="50"/>
    <n v="3"/>
    <n v="183"/>
  </r>
  <r>
    <x v="4710"/>
    <x v="2367"/>
    <x v="147"/>
    <x v="366"/>
    <n v="73"/>
    <x v="1"/>
    <s v="Even in a postapocalyptic future in which Earth has been colonized by aliens, humans need hearts to live, so when an orphan boy's sister needs a new one, he'll go to just about any length to get it in this &quot;illustrated film&quot; from Matt Pizzolo."/>
    <x v="4027"/>
    <n v="319"/>
    <n v="423"/>
    <n v="57"/>
    <n v="1"/>
    <n v="13"/>
    <n v="43"/>
    <n v="8"/>
    <n v="219"/>
  </r>
  <r>
    <x v="4711"/>
    <x v="2368"/>
    <x v="192"/>
    <x v="1571"/>
    <n v="105"/>
    <x v="2"/>
    <s v="Jack and Annie are young siblings who find a magic tree house on their way home after chasing a weasel. By using the books available on the tree house, they are able to travel through time and location. The two end up with the difficult task of collecting four medallions, each one hidden in a different place and epoch, in order to help a magician named Morgan."/>
    <x v="4028"/>
    <n v="258"/>
    <n v="379"/>
    <n v="41"/>
    <n v="0"/>
    <n v="1"/>
    <n v="40"/>
    <n v="14"/>
    <n v="155"/>
  </r>
  <r>
    <x v="4712"/>
    <x v="2369"/>
    <x v="233"/>
    <x v="1572"/>
    <n v="77"/>
    <x v="1"/>
    <s v="When accused by the townspeople of being in league with the Devil, Hope finds herself in a satanic deal for her life. After refusing the terms of the deal, she transforms into the powerful Lady Death and vows to wrest control of hell from her father."/>
    <x v="4029"/>
    <n v="936"/>
    <n v="810"/>
    <n v="123"/>
    <n v="1"/>
    <n v="55"/>
    <n v="146"/>
    <n v="17"/>
    <n v="607"/>
  </r>
  <r>
    <x v="4713"/>
    <x v="2370"/>
    <x v="171"/>
    <x v="19"/>
    <n v="90"/>
    <x v="1"/>
    <s v="The bodies at a cryogenic centre are defrosted by accident and turn into cannibalistic zombies."/>
    <x v="723"/>
    <n v="655"/>
    <n v="839"/>
    <n v="69"/>
    <n v="0"/>
    <n v="64"/>
    <n v="62"/>
    <n v="7"/>
    <n v="483"/>
  </r>
  <r>
    <x v="4714"/>
    <x v="2371"/>
    <x v="127"/>
    <x v="151"/>
    <n v="156"/>
    <x v="1"/>
    <s v="Animated television adaptation of the book of the same name by Terry Pratchett."/>
    <x v="4030"/>
    <n v="764"/>
    <n v="521"/>
    <n v="197"/>
    <n v="4"/>
    <n v="2"/>
    <n v="119"/>
    <n v="40"/>
    <n v="444"/>
  </r>
  <r>
    <x v="4715"/>
    <x v="2372"/>
    <x v="192"/>
    <x v="1573"/>
    <n v="78"/>
    <x v="2"/>
    <s v="Ashram, desperate to find a home for his people, is tricked into selling his soul. 300 years later, Pirotesse's devotion to her king remains unshaken. In the sacred world of Crystania, amidst a civil war waged by shape-changing warriors, she searches for her beloved Ashram. She meets Redon, a young prince obsessed with avenging his murdered parents. Together, they confront Ashram's captor Barbas."/>
    <x v="4031"/>
    <n v="261"/>
    <n v="396"/>
    <n v="35"/>
    <n v="0"/>
    <n v="9"/>
    <n v="37"/>
    <n v="2"/>
    <n v="146"/>
  </r>
  <r>
    <x v="4716"/>
    <x v="2373"/>
    <x v="99"/>
    <x v="1574"/>
    <n v="108"/>
    <x v="2"/>
    <s v="In this Japanese animated film, Sea Prince and Fire Child are two youngsters in love who flee from their disapproving parents into a world filled with risks and adventure."/>
    <x v="4032"/>
    <n v="2021"/>
    <n v="2181"/>
    <n v="724"/>
    <n v="25"/>
    <n v="12"/>
    <n v="266"/>
    <n v="215"/>
    <n v="1196"/>
  </r>
  <r>
    <x v="4717"/>
    <x v="2374"/>
    <x v="186"/>
    <x v="1575"/>
    <n v="50"/>
    <x v="2"/>
    <s v="Doress, a Japanese &quot;black projects&quot; organization, has been gathering psionics and making biological weapons to &quot;make Japan superior&quot;. When one of the biological experiments, BAOH, escapes with a young girl, Doress will do anything to get the boy and girl back. For BAOH is a parasite living in its host's brain, altering the host into a living death machine in order to keep it alive. When Doress sends assassins after the boy and girl, BAOH &quot;awakens&quot; to its &quot;Armed Defense Phenomenons&quot;, giving the boy acid-tipped claws, bio-regeneration, and super-strength. But Doress takes the girl, and BAOH must fight an army of commandos and a psionic to get her back"/>
    <x v="4033"/>
    <n v="2974"/>
    <n v="1577"/>
    <n v="755"/>
    <n v="8"/>
    <n v="33"/>
    <n v="589"/>
    <n v="104"/>
    <n v="1985"/>
  </r>
  <r>
    <x v="4718"/>
    <x v="1806"/>
    <x v="116"/>
    <x v="1576"/>
    <n v="80"/>
    <x v="2"/>
    <s v="Ten Years ago, Genichiro Izayoi died trying to stop the sorcerer Rebi Ra, and as a result Shinjuku became a playground for demons. And now, the day approaches when Rebi Ra will complete his decade-long ritual to plunge the rest of the world into chaos! As Genichiro's son, it falls to Kyoya to venture into the heart of Shinjuku and put an end to the sorcerer his father couldn't beat. Can Kyoya exceed his father's legacy, or will the demons of Shinjuku create Hell on Earth?"/>
    <x v="1534"/>
    <n v="10927"/>
    <n v="4707"/>
    <n v="2272"/>
    <n v="7"/>
    <n v="138"/>
    <n v="2434"/>
    <n v="242"/>
    <n v="7339"/>
  </r>
  <r>
    <x v="4719"/>
    <x v="2375"/>
    <x v="125"/>
    <x v="1577"/>
    <n v="100"/>
    <x v="2"/>
    <s v="A terrible war has ravaged the land, and now, fuelled by the blood of numerous fallen warriors the Yoma, demons from hell, emerge once more. A skilled ninja seeks to end the bloodshed these demons inflict upon humanity, but to do this he must fight against his undead former best friend and fellow ninja who was killed in battle and has been resurrected to serve the Yoma."/>
    <x v="4034"/>
    <n v="751"/>
    <n v="964"/>
    <n v="189"/>
    <n v="2"/>
    <n v="12"/>
    <n v="135"/>
    <n v="31"/>
    <n v="480"/>
  </r>
  <r>
    <x v="4720"/>
    <x v="2376"/>
    <x v="183"/>
    <x v="1578"/>
    <n v="75"/>
    <x v="2"/>
    <s v="Plagued by a recurring dream,â€‹ master thief and sorceress Lina Inverse discovers ancient evil and lovers cruelly parted.â€‹ Dragged into a vortex of time,â€‹ she must fight to restore history to its proper course.â€‹ But what will she do when the fearsome power of the Dragon Slave spell fails her as she tries to change the past and save the future!"/>
    <x v="4035"/>
    <n v="1162"/>
    <n v="671"/>
    <n v="237"/>
    <n v="1"/>
    <n v="5"/>
    <n v="180"/>
    <n v="44"/>
    <n v="600"/>
  </r>
  <r>
    <x v="4721"/>
    <x v="2377"/>
    <x v="192"/>
    <x v="366"/>
    <n v="80"/>
    <x v="2"/>
    <s v="The future is bleak and urbanized. A government super-power holds the keys to all the doors. Hope lies in a secret organization who kidnaps &quot;gifted&quot; children and teaches them to wield their ability to view the life energy of all living things. A young girl befriends a sempai, a street rat comes to rescue her, and two parents wait helplessly to see their daughter one last time..."/>
    <x v="2688"/>
    <n v="109"/>
    <n v="351"/>
    <n v="12"/>
    <n v="0"/>
    <n v="9"/>
    <n v="4"/>
    <n v="2"/>
    <n v="46"/>
  </r>
  <r>
    <x v="4722"/>
    <x v="540"/>
    <x v="88"/>
    <x v="181"/>
    <n v="89"/>
    <x v="1"/>
    <s v="Chucky is reborn when his old flame, Tiffany, rescues his battered doll parts from a police impound."/>
    <x v="4036"/>
    <n v="234275"/>
    <n v="62488"/>
    <n v="54393"/>
    <n v="2700"/>
    <n v="4197"/>
    <n v="31576"/>
    <n v="18123"/>
    <n v="138433"/>
  </r>
  <r>
    <x v="4723"/>
    <x v="292"/>
    <x v="105"/>
    <x v="2"/>
    <n v="94"/>
    <x v="5"/>
    <s v="A disturbed young embalmer digs the grave of his recently deceased girlfriend and brings her body to his family villa with help from his strange housekeeper. But his bouts of insanity are just beginning."/>
    <x v="4037"/>
    <n v="10539"/>
    <n v="7777"/>
    <n v="2759"/>
    <n v="32"/>
    <n v="125"/>
    <n v="1819"/>
    <n v="434"/>
    <n v="7766"/>
  </r>
  <r>
    <x v="4724"/>
    <x v="292"/>
    <x v="250"/>
    <x v="417"/>
    <n v="92"/>
    <x v="5"/>
    <s v="Muscle-bound Ator and his mute Asian sidekick travel from the ends of the Earth to save his aged mentor from the evil mustachioed Zor."/>
    <x v="4038"/>
    <n v="2211"/>
    <n v="1934"/>
    <n v="175"/>
    <n v="2"/>
    <n v="387"/>
    <n v="101"/>
    <n v="9"/>
    <n v="1334"/>
  </r>
  <r>
    <x v="4725"/>
    <x v="292"/>
    <x v="181"/>
    <x v="78"/>
    <n v="86"/>
    <x v="5"/>
    <s v="A team of geologists attempt to remove a native population from an island to perform atomic research. But their female Cannibal leader disposes of them one by one."/>
    <x v="4039"/>
    <n v="921"/>
    <n v="1223"/>
    <n v="135"/>
    <n v="0"/>
    <n v="50"/>
    <n v="153"/>
    <n v="8"/>
    <n v="671"/>
  </r>
  <r>
    <x v="4726"/>
    <x v="2378"/>
    <x v="18"/>
    <x v="2"/>
    <n v="92"/>
    <x v="5"/>
    <s v="A group of students goes into the woods to study birds, and soon the dead begin to rise to devour the living."/>
    <x v="4040"/>
    <n v="3180"/>
    <n v="3214"/>
    <n v="481"/>
    <n v="1"/>
    <n v="318"/>
    <n v="426"/>
    <n v="63"/>
    <n v="2388"/>
  </r>
  <r>
    <x v="4727"/>
    <x v="2379"/>
    <x v="174"/>
    <x v="2"/>
    <n v="83"/>
    <x v="5"/>
    <s v="The 1800s: scholarly Karl Schiller believes he's found the ring of the Nibelungen, which holds great power. It's at Castle Dracula. His twin, Franz, a gambler, asks if vampires frighten Karl; Karl shows him an Egyptian amulet, which may protect him. Franz takes the amulet and sets out ahead of his brother, arriving at the castle first. There he finds a countess who invites him to dine. Later that night, Karl arrives. Coincidently, it's the Night of the Virgin Moon, a night that falls every fifty years and draws five virgins from the surrounding village to the castle not be heard from again. Can Karl protect his brother, find the ring, and rescue any of the women?"/>
    <x v="4041"/>
    <n v="1613"/>
    <n v="1967"/>
    <n v="349"/>
    <n v="2"/>
    <n v="40"/>
    <n v="325"/>
    <n v="29"/>
    <n v="1150"/>
  </r>
  <r>
    <x v="4728"/>
    <x v="292"/>
    <x v="141"/>
    <x v="1579"/>
    <n v="102"/>
    <x v="5"/>
    <s v="Intrepid photojournalist Emanuelle arrives in San Francisco, where she briefly meets up with fellow journalist -- and fellow feminist -- Cora Norman, before being whisked off to India to investigate a guru con artist."/>
    <x v="4042"/>
    <n v="1417"/>
    <n v="1431"/>
    <n v="265"/>
    <n v="2"/>
    <n v="40"/>
    <n v="263"/>
    <n v="28"/>
    <n v="919"/>
  </r>
  <r>
    <x v="4729"/>
    <x v="292"/>
    <x v="158"/>
    <x v="1580"/>
    <n v="109"/>
    <x v="5"/>
    <s v="An insane young emperor finds his love of brutality and degradation surpassed only by his hunger for enslaved virgins, cruel vengeance, extreme acts of 'horseplay' and beyond."/>
    <x v="4043"/>
    <n v="1138"/>
    <n v="1303"/>
    <n v="171"/>
    <n v="1"/>
    <n v="59"/>
    <n v="190"/>
    <n v="18"/>
    <n v="782"/>
  </r>
  <r>
    <x v="4730"/>
    <x v="831"/>
    <x v="47"/>
    <x v="1082"/>
    <n v="94"/>
    <x v="1"/>
    <s v="Ten years after she was separated from her family, an eighteen-year-old orphan with vague memories of the past sets out to Paris in hopes of reuniting with her grandmother. She is accompanied by two con men, who intend to pass her off as the Grand Duchess Anastasia to the Dowager Empress for a reward."/>
    <x v="4044"/>
    <n v="557745"/>
    <n v="73601"/>
    <n v="143350"/>
    <n v="6800"/>
    <n v="1685"/>
    <n v="42537"/>
    <n v="67316"/>
    <n v="273348"/>
  </r>
  <r>
    <x v="4731"/>
    <x v="2253"/>
    <x v="127"/>
    <x v="5"/>
    <n v="132"/>
    <x v="1"/>
    <s v="A look at the life of Cecil Gaines, who served eight presidents as the White House's head butler from 1952 to 1986, and had a unique front-row seat as political and racial history was made."/>
    <x v="4045"/>
    <n v="81264"/>
    <n v="11042"/>
    <n v="10787"/>
    <n v="113"/>
    <n v="577"/>
    <n v="12079"/>
    <n v="2989"/>
    <n v="48293"/>
  </r>
  <r>
    <x v="4732"/>
    <x v="2380"/>
    <x v="157"/>
    <x v="8"/>
    <n v="90"/>
    <x v="1"/>
    <s v="Moments before his comeback performance, a concert pianist who suffers from stage fright discovers a note written on his music sheet."/>
    <x v="4046"/>
    <n v="21470"/>
    <n v="5021"/>
    <n v="3495"/>
    <n v="14"/>
    <n v="298"/>
    <n v="5073"/>
    <n v="250"/>
    <n v="15237"/>
  </r>
  <r>
    <x v="4733"/>
    <x v="922"/>
    <x v="124"/>
    <x v="31"/>
    <n v="112"/>
    <x v="1"/>
    <s v="A man who specializes in debunking paranormal occurrences checks into the fabled room 1408 in the Dolphin Hotel. Soon after settling in, he confronts genuine terror."/>
    <x v="4047"/>
    <n v="302319"/>
    <n v="41948"/>
    <n v="49632"/>
    <n v="630"/>
    <n v="3200"/>
    <n v="53838"/>
    <n v="10142"/>
    <n v="189698"/>
  </r>
  <r>
    <x v="4734"/>
    <x v="518"/>
    <x v="137"/>
    <x v="7"/>
    <n v="158"/>
    <x v="1"/>
    <s v="Dr. Adrian Helmsley, part of a worldwide geophysical team investigating the effect on the earth of radiation from unprecedented solar storms, learns that the earth's core is heating up. He warns U.S. President Thomas Wilson that the crust of the earth is becoming unstable and that without proper preparations for saving a fraction of the world's population, the entire race is doomed. Meanwhile, writer Jackson Curtis stumbles on the same information. While the world's leaders race to build &quot;arks&quot; to escape the impending cataclysm, Curtis struggles to find a way to save his family. Meanwhile, volcanic eruptions and earthquakes of unprecedented strength wreak havoc around the world."/>
    <x v="4048"/>
    <n v="700551"/>
    <n v="35376"/>
    <n v="55573"/>
    <n v="792"/>
    <n v="29159"/>
    <n v="79069"/>
    <n v="11037"/>
    <n v="349748"/>
  </r>
  <r>
    <x v="4735"/>
    <x v="556"/>
    <x v="76"/>
    <x v="71"/>
    <n v="113"/>
    <x v="1"/>
    <s v="After his long-time girlfriend dumps him, a thirty-year-old record store owner seeks to understand why he is unlucky in love while recounting his &quot;top five breakups of all time&quot;."/>
    <x v="4049"/>
    <n v="318197"/>
    <n v="52165"/>
    <n v="78667"/>
    <n v="3600"/>
    <n v="1903"/>
    <n v="38823"/>
    <n v="17899"/>
    <n v="199081"/>
  </r>
  <r>
    <x v="4736"/>
    <x v="2381"/>
    <x v="219"/>
    <x v="73"/>
    <n v="107"/>
    <x v="1"/>
    <s v="Amy, a naive college graduate who believes she's destined to be a great poet, begrudgingly accepts a job at a sex shop while she pursues a mentorship with reclusive writer Rat Billings."/>
    <x v="4050"/>
    <n v="37808"/>
    <n v="5623"/>
    <n v="6897"/>
    <n v="196"/>
    <n v="776"/>
    <n v="6285"/>
    <n v="1709"/>
    <n v="22662"/>
  </r>
  <r>
    <x v="4737"/>
    <x v="29"/>
    <x v="61"/>
    <x v="110"/>
    <n v="100"/>
    <x v="1"/>
    <s v="Gib, a beer-guzzling slob, and Alison, an uptight Ivy-Leaguer, are an unlikely duo stuck together on a cross-country trip during Christmas break. At first they get on each other's nerves but, as time passes, they find their divergent natures complement each other. Now they need to realize what they've already found before it's too late."/>
    <x v="4051"/>
    <n v="17602"/>
    <n v="6652"/>
    <n v="3724"/>
    <n v="93"/>
    <n v="72"/>
    <n v="2804"/>
    <n v="638"/>
    <n v="10443"/>
  </r>
  <r>
    <x v="4738"/>
    <x v="1558"/>
    <x v="52"/>
    <x v="1581"/>
    <n v="93"/>
    <x v="1"/>
    <s v="An aspiring teenage cartoonist and his friends come to the aid of a singer trying to save her family property from developers."/>
    <x v="4052"/>
    <n v="15952"/>
    <n v="4798"/>
    <n v="3469"/>
    <n v="28"/>
    <n v="163"/>
    <n v="2998"/>
    <n v="497"/>
    <n v="9513"/>
  </r>
  <r>
    <x v="4739"/>
    <x v="2382"/>
    <x v="41"/>
    <x v="1582"/>
    <n v="127"/>
    <x v="23"/>
    <s v="Huo An, the commander of the Protection Squad of the Western Regions, was framed by evil forces and becomes enslaved. On the other hand, a Roman general escapes to China after rescuing the Prince. The heroic duo meet in the Western Desert and a thrilling story unfolds."/>
    <x v="4053"/>
    <n v="8686"/>
    <n v="2049"/>
    <n v="757"/>
    <n v="3"/>
    <n v="517"/>
    <n v="1118"/>
    <n v="123"/>
    <n v="5421"/>
  </r>
  <r>
    <x v="4740"/>
    <x v="255"/>
    <x v="216"/>
    <x v="17"/>
    <n v="124"/>
    <x v="1"/>
    <s v="Two air traffic controllers who thrive on living dangerously compete to outdo each other on several levels."/>
    <x v="4054"/>
    <n v="18620"/>
    <n v="2729"/>
    <n v="1515"/>
    <n v="2"/>
    <n v="327"/>
    <n v="2961"/>
    <n v="102"/>
    <n v="9065"/>
  </r>
  <r>
    <x v="4741"/>
    <x v="2383"/>
    <x v="178"/>
    <x v="24"/>
    <n v="102"/>
    <x v="1"/>
    <s v="In the midst of a nasty public breakup of married movie stars, a studio publicist scrambles to put a cap on the escalating situation as the couple's latest film has found it's only print kidnapped by the director."/>
    <x v="4055"/>
    <n v="52095"/>
    <n v="6893"/>
    <n v="5035"/>
    <n v="15"/>
    <n v="1419"/>
    <n v="7038"/>
    <n v="732"/>
    <n v="26588"/>
  </r>
  <r>
    <x v="4742"/>
    <x v="215"/>
    <x v="112"/>
    <x v="142"/>
    <n v="84"/>
    <x v="1"/>
    <s v="A mathematical genius discovers a link between numbers and reality, and thus believes he can predict the future."/>
    <x v="4056"/>
    <n v="209708"/>
    <n v="51703"/>
    <n v="48482"/>
    <n v="1900"/>
    <n v="1246"/>
    <n v="21812"/>
    <n v="12722"/>
    <n v="126970"/>
  </r>
  <r>
    <x v="4743"/>
    <x v="295"/>
    <x v="138"/>
    <x v="1583"/>
    <n v="81"/>
    <x v="4"/>
    <s v="El Mariachi just wants to play his guitar and carry on the family tradition. Unfortunately, the town he tries to find work in has another visitor, a killer who carries his guns in a guitar case. The drug lord and his henchmen mistake el Mariachi for the killer, Azul, and chase him around town trying to kill him and get his guitar case."/>
    <x v="2925"/>
    <n v="77748"/>
    <n v="17183"/>
    <n v="14898"/>
    <n v="130"/>
    <n v="335"/>
    <n v="12587"/>
    <n v="1864"/>
    <n v="43110"/>
  </r>
  <r>
    <x v="4744"/>
    <x v="2384"/>
    <x v="125"/>
    <x v="190"/>
    <n v="81"/>
    <x v="1"/>
    <s v="In October of 1994 three student filmmakers disappeared in the woods near Burkittsville, Maryland, while shooting a documentary. A year later their footage was found."/>
    <x v="4057"/>
    <n v="1072946"/>
    <n v="170763"/>
    <n v="221743"/>
    <n v="5300"/>
    <n v="22608"/>
    <n v="141791"/>
    <n v="65268"/>
    <n v="661058"/>
  </r>
  <r>
    <x v="4745"/>
    <x v="2385"/>
    <x v="101"/>
    <x v="1584"/>
    <n v="97"/>
    <x v="1"/>
    <s v="A group of former Encyclopedia Brown-style child-detectives struggle to solve an adult mystery."/>
    <x v="4058"/>
    <n v="16565"/>
    <n v="3761"/>
    <n v="3892"/>
    <n v="57"/>
    <n v="154"/>
    <n v="2697"/>
    <n v="538"/>
    <n v="10479"/>
  </r>
  <r>
    <x v="4746"/>
    <x v="2386"/>
    <x v="87"/>
    <x v="28"/>
    <n v="92"/>
    <x v="1"/>
    <s v="Two troubled adolescents chronicle the events that ultimately lead up to a terrifying assault on their school."/>
    <x v="4059"/>
    <n v="23878"/>
    <n v="7588"/>
    <n v="10241"/>
    <n v="2000"/>
    <n v="155"/>
    <n v="2068"/>
    <n v="5279"/>
    <n v="18452"/>
  </r>
  <r>
    <x v="4348"/>
    <x v="2387"/>
    <x v="97"/>
    <x v="82"/>
    <n v="78"/>
    <x v="1"/>
    <s v="A young woman slowly goes crazy after taking a job as the caretaker for an ancient New York home."/>
    <x v="4060"/>
    <n v="6895"/>
    <n v="3750"/>
    <n v="1182"/>
    <n v="16"/>
    <n v="249"/>
    <n v="1174"/>
    <n v="161"/>
    <n v="4959"/>
  </r>
  <r>
    <x v="4747"/>
    <x v="2388"/>
    <x v="145"/>
    <x v="998"/>
    <n v="103"/>
    <x v="1"/>
    <s v="A 19-year-old finds himself in debt to a local gangster when some gang loot disappears and sets him on the run from thugs. Meanwhile, two street kids start a shopping spree when they find the missing money."/>
    <x v="4061"/>
    <n v="17420"/>
    <n v="4988"/>
    <n v="5270"/>
    <n v="343"/>
    <n v="53"/>
    <n v="2064"/>
    <n v="1377"/>
    <n v="12433"/>
  </r>
  <r>
    <x v="4748"/>
    <x v="2389"/>
    <x v="171"/>
    <x v="19"/>
    <n v="81"/>
    <x v="1"/>
    <s v="A creature from outer space, nightbeast, crash lands in Baltimore and starts a killing spree that quickly escelates."/>
    <x v="4062"/>
    <n v="7411"/>
    <n v="5724"/>
    <n v="1911"/>
    <n v="7"/>
    <n v="380"/>
    <n v="1389"/>
    <n v="218"/>
    <n v="5589"/>
  </r>
  <r>
    <x v="4749"/>
    <x v="2390"/>
    <x v="207"/>
    <x v="42"/>
    <n v="87"/>
    <x v="1"/>
    <s v="The San Francisco area is beset by a series of seemingly random murders without motive or pattern. The police are taunted by phone calls and letters. Could the maniac be the violent truck driver, or the seemingly mild-mannered mailman, or even a cop?"/>
    <x v="4063"/>
    <n v="3210"/>
    <n v="3249"/>
    <n v="576"/>
    <n v="2"/>
    <n v="211"/>
    <n v="574"/>
    <n v="38"/>
    <n v="2358"/>
  </r>
  <r>
    <x v="4750"/>
    <x v="1708"/>
    <x v="150"/>
    <x v="248"/>
    <n v="94"/>
    <x v="1"/>
    <s v="Ryan and Jennifer are opposites who definitely do not attract. At least that's what they always believed. When they met as twelve-year-olds, they disliked one another. When they met again as teenagers, they loathed each other. But when they meet in college, the uptight Ryan and the free-spirited Jennifer find that their differences bind them together and a rare friendship develops."/>
    <x v="4064"/>
    <n v="14184"/>
    <n v="3090"/>
    <n v="1573"/>
    <n v="11"/>
    <n v="555"/>
    <n v="1628"/>
    <n v="329"/>
    <n v="7467"/>
  </r>
  <r>
    <x v="4751"/>
    <x v="2391"/>
    <x v="194"/>
    <x v="378"/>
    <n v="107"/>
    <x v="1"/>
    <s v="The brief life of Jean Michel Basquiat, a world renowned New York street artist struggling with fame, drugs and his identity."/>
    <x v="4065"/>
    <n v="41093"/>
    <n v="9864"/>
    <n v="8588"/>
    <n v="177"/>
    <n v="249"/>
    <n v="6458"/>
    <n v="1708"/>
    <n v="24108"/>
  </r>
  <r>
    <x v="4752"/>
    <x v="2392"/>
    <x v="297"/>
    <x v="1585"/>
    <n v="86"/>
    <x v="1"/>
    <s v="A teenager finds her perfect life upended when she's stalked by a mysterious doppelganger who has her eyes set on assuming her identity."/>
    <x v="4066"/>
    <n v="5127"/>
    <n v="1820"/>
    <n v="249"/>
    <n v="1"/>
    <n v="557"/>
    <n v="353"/>
    <n v="39"/>
    <n v="3083"/>
  </r>
  <r>
    <x v="4753"/>
    <x v="2393"/>
    <x v="172"/>
    <x v="510"/>
    <n v="108"/>
    <x v="1"/>
    <s v="A computer programmer's dream job at a hot Portland-based firm turns nightmarish when he discovers his boss has a secret and ruthless means of dispatching anti-trust problems."/>
    <x v="4067"/>
    <n v="13130"/>
    <n v="2628"/>
    <n v="1159"/>
    <n v="6"/>
    <n v="378"/>
    <n v="1772"/>
    <n v="123"/>
    <n v="7032"/>
  </r>
  <r>
    <x v="4754"/>
    <x v="2394"/>
    <x v="228"/>
    <x v="33"/>
    <n v="99"/>
    <x v="1"/>
    <s v="After a botched heist, Eddie a murderous crime boss, hunts down the seductive thief Karen who failed him. In order to win back Eddieâ€™s trust, Karen recruits her ex-lover and premier thief Jack to steal a cargo of rare precious gems. But when the job goes down, allegiances are betrayed and lines are crossed as Jack, Karen, and Eddie face off in a fateful showdown."/>
    <x v="4068"/>
    <n v="2509"/>
    <n v="1099"/>
    <n v="155"/>
    <n v="0"/>
    <n v="261"/>
    <n v="222"/>
    <n v="23"/>
    <n v="1706"/>
  </r>
  <r>
    <x v="4755"/>
    <x v="2395"/>
    <x v="242"/>
    <x v="5"/>
    <n v="94"/>
    <x v="1"/>
    <s v="Neal Cassady is living the beat life during the 1940s, working at The Tire Yard and philandering around town. However, he has visions of a happy life with kids and a white picket fence. When his girlfried, Joan, tries to kill herself he gets scared and runs away. But when Joan reappears will he take the chance at that happiness, or will he turn his back on it?"/>
    <x v="4069"/>
    <n v="1507"/>
    <n v="1101"/>
    <n v="143"/>
    <n v="5"/>
    <n v="95"/>
    <n v="156"/>
    <n v="24"/>
    <n v="886"/>
  </r>
  <r>
    <x v="4756"/>
    <x v="2396"/>
    <x v="46"/>
    <x v="137"/>
    <n v="103"/>
    <x v="1"/>
    <s v="The year is 1955, and a great flood is coming to Northfork, Montana. A new hydroelectric dam is about to be installed in the mountains above the town, ready to submerge the valley in the name of progress. It is the responsibility of a six-man Evacuation Committee to relocate the townsfolk to higher ground. Most have duly departed, but a few stubborn stragglers remain â€“ among them a priest caring for a sickly orphan, a boy whose fevered visions are leading him to believe he is a member of a roaming band of lost angels desperately searching for a way home."/>
    <x v="4070"/>
    <n v="2127"/>
    <n v="1190"/>
    <n v="293"/>
    <n v="4"/>
    <n v="37"/>
    <n v="298"/>
    <n v="58"/>
    <n v="1250"/>
  </r>
  <r>
    <x v="4757"/>
    <x v="907"/>
    <x v="194"/>
    <x v="692"/>
    <n v="126"/>
    <x v="1"/>
    <s v="The account of keepers of the Warsaw Zoo, Jan and Antonina Zabinski, who helped save hundreds of people and animals during the Nazi invasion."/>
    <x v="4071"/>
    <n v="51145"/>
    <n v="8748"/>
    <n v="7892"/>
    <n v="58"/>
    <n v="235"/>
    <n v="8435"/>
    <n v="2568"/>
    <n v="31419"/>
  </r>
  <r>
    <x v="4758"/>
    <x v="2397"/>
    <x v="13"/>
    <x v="1586"/>
    <n v="91"/>
    <x v="1"/>
    <s v="A few years from now, Earth will have the first contact with an alien civilization. These aliens, known as Newcomers, slowly begin to be integrated into human society after years of quarantine."/>
    <x v="4072"/>
    <n v="12121"/>
    <n v="3894"/>
    <n v="1793"/>
    <n v="2"/>
    <n v="88"/>
    <n v="2584"/>
    <n v="117"/>
    <n v="6841"/>
  </r>
  <r>
    <x v="4759"/>
    <x v="1510"/>
    <x v="138"/>
    <x v="330"/>
    <n v="112"/>
    <x v="1"/>
    <s v="Jess Bhamra, the daughter of a strict Indian couple in London, is not permitted to play organized soccer, even though she is 18. When Jess is playing for fun one day, her impressive skills are seen by Jules Paxton, who then convinces Jess to play for her semi-pro team. Jess uses elaborate excuses to hide her matches from her family while also dealing with her romantic feelings for her coach, Joe."/>
    <x v="4073"/>
    <n v="318702"/>
    <n v="47196"/>
    <n v="59789"/>
    <n v="2300"/>
    <n v="1862"/>
    <n v="39975"/>
    <n v="15217"/>
    <n v="157717"/>
  </r>
  <r>
    <x v="4760"/>
    <x v="187"/>
    <x v="70"/>
    <x v="1587"/>
    <n v="112"/>
    <x v="1"/>
    <s v="In 1979 Ohio, several youngsters are making a zombie movie with a Super-8 camera. In the midst of filming, the friends witness a horrifying train derailment and are lucky to escape with their lives. They soon discover that the catastrophe was no accident, as a series of unexplained events and disappearances soon follows. Deputy Jackson Lamb, the father of one of the kids, searches for the terrifying truth behind the crash."/>
    <x v="4074"/>
    <n v="498505"/>
    <n v="52532"/>
    <n v="94712"/>
    <n v="2000"/>
    <n v="2242"/>
    <n v="66723"/>
    <n v="16638"/>
    <n v="271089"/>
  </r>
  <r>
    <x v="4761"/>
    <x v="281"/>
    <x v="167"/>
    <x v="73"/>
    <n v="100"/>
    <x v="1"/>
    <s v="Before going on vacation, self-involved psychiatrist Dr. Leo Marvin has the misfortune of taking on a new patient: Bob Wiley. An exemplar of neediness and a compendium of phobias, Bob follows Marvin to his family's country house. Dr. Marvin tries to get him to leave; the trouble is, everyone loves Bob. As his oblivious patient makes himself at home, Dr. Marvin loses his professional composure and, before long, may be ready for the loony bin himself."/>
    <x v="4075"/>
    <n v="90299"/>
    <n v="15629"/>
    <n v="19070"/>
    <n v="511"/>
    <n v="581"/>
    <n v="11375"/>
    <n v="4260"/>
    <n v="49825"/>
  </r>
  <r>
    <x v="4762"/>
    <x v="2398"/>
    <x v="169"/>
    <x v="224"/>
    <n v="76"/>
    <x v="1"/>
    <s v="Set during the fall (NOT winter), a small New England town is brutally ravaged by possessed totem poles."/>
    <x v="4076"/>
    <n v="5900"/>
    <n v="4643"/>
    <n v="1817"/>
    <n v="6"/>
    <n v="337"/>
    <n v="1005"/>
    <n v="241"/>
    <n v="4452"/>
  </r>
  <r>
    <x v="4763"/>
    <x v="907"/>
    <x v="0"/>
    <x v="717"/>
    <n v="128"/>
    <x v="1"/>
    <s v="A track coach in a small California town transforms a team of athletes into championship contenders."/>
    <x v="4077"/>
    <n v="60364"/>
    <n v="9819"/>
    <n v="13392"/>
    <n v="476"/>
    <n v="219"/>
    <n v="8416"/>
    <n v="4315"/>
    <n v="39288"/>
  </r>
  <r>
    <x v="4764"/>
    <x v="907"/>
    <x v="75"/>
    <x v="5"/>
    <n v="126"/>
    <x v="1"/>
    <s v="A fictionalized account of the first major successful sexual harassment case in the United States â€” Jenson vs. Eveleth Mines, where a woman who endured a range of abuse while working as a miner filed and won the landmark 1984 lawsuit."/>
    <x v="4078"/>
    <n v="18997"/>
    <n v="6150"/>
    <n v="2690"/>
    <n v="15"/>
    <n v="88"/>
    <n v="2850"/>
    <n v="595"/>
    <n v="11586"/>
  </r>
  <r>
    <x v="4765"/>
    <x v="907"/>
    <x v="52"/>
    <x v="731"/>
    <n v="121"/>
    <x v="1"/>
    <s v="A fantasy romance set in 19th century France. The film revolves around Sobran, a young peasant winemaker, and the three important figures in his life - his beautiful wife Celeste, baroness Aurora de Valday and an angel named Xas."/>
    <x v="4079"/>
    <n v="484"/>
    <n v="612"/>
    <n v="59"/>
    <n v="0"/>
    <n v="15"/>
    <n v="58"/>
    <n v="12"/>
    <n v="263"/>
  </r>
  <r>
    <x v="4766"/>
    <x v="288"/>
    <x v="160"/>
    <x v="1588"/>
    <n v="76"/>
    <x v="1"/>
    <s v="A 1950s high school cheerleader meets a leather clad rebel biker and goes out on the town with him. When he steals an item of jewellery he gets thrown in prison but not for long. He makes a desperate escape and he is determined to catch up with his lost love and re-new their criminal activities."/>
    <x v="4080"/>
    <n v="597"/>
    <n v="652"/>
    <n v="48"/>
    <n v="0"/>
    <n v="49"/>
    <n v="55"/>
    <n v="3"/>
    <n v="401"/>
  </r>
  <r>
    <x v="4767"/>
    <x v="695"/>
    <x v="212"/>
    <x v="1589"/>
    <n v="112"/>
    <x v="1"/>
    <s v="A subversive tale that interlaces five stories set in Los Angeles, where no taboo is left unexplored as each character careens toward a dark and often comic fate"/>
    <x v="4081"/>
    <n v="1088"/>
    <n v="675"/>
    <n v="106"/>
    <n v="1"/>
    <n v="84"/>
    <n v="135"/>
    <n v="20"/>
    <n v="740"/>
  </r>
  <r>
    <x v="4768"/>
    <x v="2399"/>
    <x v="274"/>
    <x v="1590"/>
    <n v="90"/>
    <x v="1"/>
    <s v="After chomping through the fish population, thousands of starved lampreys begin attacking the citizens of a sleepy lake town, and the community scrambles to stay alive."/>
    <x v="4082"/>
    <n v="1273"/>
    <n v="883"/>
    <n v="113"/>
    <n v="0"/>
    <n v="151"/>
    <n v="119"/>
    <n v="13"/>
    <n v="883"/>
  </r>
  <r>
    <x v="4769"/>
    <x v="1057"/>
    <x v="119"/>
    <x v="319"/>
    <n v="104"/>
    <x v="1"/>
    <s v="When Jay and Silent Bob learn that their comic-book alter egos, Bluntman and Chronic, have been sold to Hollywood as part of a big-screen movie that leaves them out of any royalties, the pair travels to Tinseltown to sabotage the production."/>
    <x v="4083"/>
    <n v="139271"/>
    <n v="20107"/>
    <n v="24796"/>
    <n v="435"/>
    <n v="1839"/>
    <n v="20903"/>
    <n v="5241"/>
    <n v="74867"/>
  </r>
  <r>
    <x v="4770"/>
    <x v="2400"/>
    <x v="192"/>
    <x v="1591"/>
    <n v="93"/>
    <x v="1"/>
    <s v="A therapist turns an unhappy wife on to a deadly fantasy game with her husband."/>
    <x v="4084"/>
    <n v="300"/>
    <n v="489"/>
    <n v="21"/>
    <n v="0"/>
    <n v="23"/>
    <n v="24"/>
    <n v="1"/>
    <n v="172"/>
  </r>
  <r>
    <x v="4771"/>
    <x v="848"/>
    <x v="5"/>
    <x v="881"/>
    <n v="108"/>
    <x v="1"/>
    <s v="A conservative Midwest businessman ventures into the sordid underworld of pornography in search of his runaway teenage daughter whoâ€™s making hardcore films in the pits of Los Angeles."/>
    <x v="4085"/>
    <n v="60740"/>
    <n v="22612"/>
    <n v="18941"/>
    <n v="155"/>
    <n v="144"/>
    <n v="6783"/>
    <n v="2603"/>
    <n v="45730"/>
  </r>
  <r>
    <x v="4772"/>
    <x v="848"/>
    <x v="201"/>
    <x v="2"/>
    <n v="116"/>
    <x v="1"/>
    <s v="Father Merrin takes a sabbatical from the Church to devote himself to history and archaeology as he struggles with his shattered faith."/>
    <x v="2006"/>
    <n v="17026"/>
    <n v="7800"/>
    <n v="1329"/>
    <n v="1"/>
    <n v="1126"/>
    <n v="2111"/>
    <n v="70"/>
    <n v="11724"/>
  </r>
  <r>
    <x v="4773"/>
    <x v="848"/>
    <x v="80"/>
    <x v="91"/>
    <n v="107"/>
    <x v="1"/>
    <s v="After again attempting to commit murder, a Jewish man with a mysterious past and extraordinary intelligence, charisma, and body control returns to an insane asylum, where he makes a startling discovery."/>
    <x v="4086"/>
    <n v="3793"/>
    <n v="2336"/>
    <n v="531"/>
    <n v="4"/>
    <n v="64"/>
    <n v="699"/>
    <n v="75"/>
    <n v="2636"/>
  </r>
  <r>
    <x v="4774"/>
    <x v="848"/>
    <x v="150"/>
    <x v="270"/>
    <n v="94"/>
    <x v="1"/>
    <s v="Evan Lake, a veteran CIA agent, has been ordered to retire. But when his protÃ©gÃ© uncovers evidence that Lake's nemesis, the terrorist Banir, has resurfaced, Lake goes rogue, embarking on a perilous, intercontinental mission to eliminate his sworn enemy."/>
    <x v="4087"/>
    <n v="11992"/>
    <n v="4177"/>
    <n v="1016"/>
    <n v="3"/>
    <n v="872"/>
    <n v="1061"/>
    <n v="475"/>
    <n v="8594"/>
  </r>
  <r>
    <x v="4775"/>
    <x v="848"/>
    <x v="14"/>
    <x v="5"/>
    <n v="113"/>
    <x v="1"/>
    <s v="A pastor of a small church in upstate New York starts to spiral out of control after a soul-shaking encounter with an unstable environmental activist and his pregnant wife."/>
    <x v="4088"/>
    <n v="301671"/>
    <n v="108524"/>
    <n v="98374"/>
    <n v="3500"/>
    <n v="1521"/>
    <n v="21652"/>
    <n v="39482"/>
    <n v="230006"/>
  </r>
  <r>
    <x v="4776"/>
    <x v="2401"/>
    <x v="160"/>
    <x v="292"/>
    <n v="115"/>
    <x v="1"/>
    <s v="Womanising, right-wing Dan Hanson and quiet, liberal Lorie Bryer work for the Baltimore Sun. Rivals for the job of new writer of a vacant column, the paper ends up instead printing their very different opinions alongside each other, which leads to a similarly combative local TV show. At the same time their initial indifference to each other looks like it may evolve into something more romantic."/>
    <x v="28"/>
    <n v="5609"/>
    <n v="1493"/>
    <n v="500"/>
    <n v="4"/>
    <n v="88"/>
    <n v="772"/>
    <n v="47"/>
    <n v="2569"/>
  </r>
  <r>
    <x v="4777"/>
    <x v="599"/>
    <x v="61"/>
    <x v="1592"/>
    <n v="133"/>
    <x v="1"/>
    <s v="In the aftermath of an unspeakable act of terror, Police Sergeant Tommy Saunders joins courageous survivors, first responders and investigators in a race against the clock to hunt down the Boston Marathon bombers before they strike again."/>
    <x v="4089"/>
    <n v="100221"/>
    <n v="16160"/>
    <n v="18209"/>
    <n v="138"/>
    <n v="676"/>
    <n v="15608"/>
    <n v="4102"/>
    <n v="73409"/>
  </r>
  <r>
    <x v="4778"/>
    <x v="1103"/>
    <x v="85"/>
    <x v="451"/>
    <n v="111"/>
    <x v="1"/>
    <s v="Gail and Tom Hartman are struggling to stay together and decide to take a white-water rafting holiday adventure in Montana for their son Roarke's 10th birthday, only to meet up with a pair of mysterious men whose desperation grows, turning their vacation into a nightmare."/>
    <x v="4090"/>
    <n v="49851"/>
    <n v="8036"/>
    <n v="7814"/>
    <n v="54"/>
    <n v="188"/>
    <n v="9557"/>
    <n v="1087"/>
    <n v="28888"/>
  </r>
  <r>
    <x v="4779"/>
    <x v="1050"/>
    <x v="119"/>
    <x v="398"/>
    <n v="105"/>
    <x v="1"/>
    <s v="Nick Hume is a mild-mannered executive with a perfect life, until one gruesome night he witnesses something that changes him forever. Transformed by grief, Hume eventually comes to the disturbing conclusion that no length is too great when protecting his family."/>
    <x v="4091"/>
    <n v="31860"/>
    <n v="7692"/>
    <n v="5585"/>
    <n v="47"/>
    <n v="433"/>
    <n v="6167"/>
    <n v="762"/>
    <n v="21910"/>
  </r>
  <r>
    <x v="4780"/>
    <x v="2402"/>
    <x v="197"/>
    <x v="330"/>
    <n v="105"/>
    <x v="1"/>
    <s v="A young advertising executive's life becomes increasingly complicated when, in order to impress her boss, she pretends to be engaged to a man she has just met."/>
    <x v="4092"/>
    <n v="27425"/>
    <n v="4447"/>
    <n v="2490"/>
    <n v="22"/>
    <n v="627"/>
    <n v="3493"/>
    <n v="433"/>
    <n v="13011"/>
  </r>
  <r>
    <x v="4781"/>
    <x v="2403"/>
    <x v="88"/>
    <x v="110"/>
    <n v="105"/>
    <x v="1"/>
    <s v="Far from Chicago, hairdresser Gina Norris has relocated to Atlanta with her daughter and has quickly established herself as a rare talent in her profession. But after repeatedly butting heads with her shady, over-the-top boss, Jorge, Norris sets out to create her own salon -- even snagging a few of Jorge's employees and clients. Now, Jorge will do anything to shut her down."/>
    <x v="2194"/>
    <n v="44594"/>
    <n v="5661"/>
    <n v="7458"/>
    <n v="126"/>
    <n v="480"/>
    <n v="5750"/>
    <n v="2336"/>
    <n v="20467"/>
  </r>
  <r>
    <x v="4782"/>
    <x v="2404"/>
    <x v="126"/>
    <x v="28"/>
    <n v="122"/>
    <x v="1"/>
    <s v="A young, inexperienced public defender is assigned to defend an inmate accused of committing murder while behind bars."/>
    <x v="4093"/>
    <n v="15491"/>
    <n v="3659"/>
    <n v="2143"/>
    <n v="16"/>
    <n v="83"/>
    <n v="2422"/>
    <n v="401"/>
    <n v="9114"/>
  </r>
  <r>
    <x v="4783"/>
    <x v="2405"/>
    <x v="75"/>
    <x v="1593"/>
    <n v="93"/>
    <x v="1"/>
    <s v="A look at the history of the American comedy publication and production company, National Lampoon, from its beginning in the 1970s to 2010, featuring rare and never before seen footage, this is the mind boggling story of The National Lampoon from its subversive and electrifying beginnings, to rebirth as an unlikely Hollywood heavyweight, and beyond. A humour empire like no other, the impact of the magazines irreverent, often shocking, sensibility was nothing short of seismic: this is an institution whose (drunk stoned brilliant) alumni left their fingerprints all over popular culture. Both insanely great and breathtakingly innovative, The National Lampoon created the foundation of modern comic sensibility by setting the bar in comedy impossibly high."/>
    <x v="4094"/>
    <n v="6242"/>
    <n v="1416"/>
    <n v="1237"/>
    <n v="1"/>
    <n v="17"/>
    <n v="1085"/>
    <n v="177"/>
    <n v="3941"/>
  </r>
  <r>
    <x v="4784"/>
    <x v="2115"/>
    <x v="57"/>
    <x v="1594"/>
    <n v="119"/>
    <x v="1"/>
    <s v="Following the gruesome murder of a young woman in her neighborhood, an English teacher living in New York City â€” as if to test the limits of her own safety â€”propels herself into an impossibly risky sexual liaison with a police detective."/>
    <x v="4095"/>
    <n v="42590"/>
    <n v="17444"/>
    <n v="9183"/>
    <n v="204"/>
    <n v="695"/>
    <n v="6245"/>
    <n v="1518"/>
    <n v="29408"/>
  </r>
  <r>
    <x v="4785"/>
    <x v="2406"/>
    <x v="124"/>
    <x v="1595"/>
    <n v="95"/>
    <x v="1"/>
    <s v="A shy boy is unable to make friends in Yazoo City, Mississippi in 1942, until his parents give him a terrier puppy for his ninth birthday. The dog, which he names Skip, becomes well known and loved throughout the community and enriches the life of the boy, Willie, as he grows into manhood. Based on the best-selling Mississippi memoir by the late Willie Morris."/>
    <x v="4096"/>
    <n v="24557"/>
    <n v="3662"/>
    <n v="2333"/>
    <n v="26"/>
    <n v="254"/>
    <n v="3203"/>
    <n v="509"/>
    <n v="9807"/>
  </r>
  <r>
    <x v="4786"/>
    <x v="2407"/>
    <x v="286"/>
    <x v="80"/>
    <n v="92"/>
    <x v="1"/>
    <s v="A family returns from a Grand Canyon vacation with a supernatural presence in tow."/>
    <x v="4097"/>
    <n v="13469"/>
    <n v="3680"/>
    <n v="563"/>
    <n v="1"/>
    <n v="2224"/>
    <n v="901"/>
    <n v="64"/>
    <n v="9315"/>
  </r>
  <r>
    <x v="4787"/>
    <x v="427"/>
    <x v="79"/>
    <x v="423"/>
    <n v="99"/>
    <x v="1"/>
    <s v="After being hypnotized by his sister-in-law, Tom Witzky begins seeing haunting visions of a girl's ghost and a mystery begins to unfold around her."/>
    <x v="4098"/>
    <n v="61255"/>
    <n v="14594"/>
    <n v="10831"/>
    <n v="39"/>
    <n v="389"/>
    <n v="11659"/>
    <n v="1380"/>
    <n v="37905"/>
  </r>
  <r>
    <x v="4788"/>
    <x v="2408"/>
    <x v="97"/>
    <x v="84"/>
    <n v="95"/>
    <x v="1"/>
    <s v="A gamblerâ€™s bet spiraling into chaos, a gangster's prophetic visions, a pop starâ€™s dark entanglement, a doctorâ€™s desperate race against time to rescue his beloved... Four interconnected stories reveal life unfolding through four emotional pillars â€” joy, passion, grief, and love."/>
    <x v="4099"/>
    <n v="5027"/>
    <n v="1442"/>
    <n v="378"/>
    <n v="2"/>
    <n v="147"/>
    <n v="837"/>
    <n v="66"/>
    <n v="3110"/>
  </r>
  <r>
    <x v="4789"/>
    <x v="2409"/>
    <x v="169"/>
    <x v="100"/>
    <n v="106"/>
    <x v="1"/>
    <s v="When their daughter is abducted by experienced kidnappers, the Jennings turn the tables on their seemingly fool-proof plan."/>
    <x v="4100"/>
    <n v="11721"/>
    <n v="2301"/>
    <n v="1087"/>
    <n v="4"/>
    <n v="283"/>
    <n v="2169"/>
    <n v="164"/>
    <n v="7160"/>
  </r>
  <r>
    <x v="4790"/>
    <x v="2410"/>
    <x v="157"/>
    <x v="379"/>
    <n v="107"/>
    <x v="1"/>
    <s v="An ambitious reporter probes the reasons behind the sudden split of a 1950s comedy team."/>
    <x v="4101"/>
    <n v="7501"/>
    <n v="3318"/>
    <n v="706"/>
    <n v="1"/>
    <n v="104"/>
    <n v="1393"/>
    <n v="96"/>
    <n v="4546"/>
  </r>
  <r>
    <x v="4791"/>
    <x v="2411"/>
    <x v="127"/>
    <x v="1596"/>
    <n v="77"/>
    <x v="1"/>
    <s v="Lt. Col. Michael Strobl, a volunteer military escort accompanies the body of Lance Cpl. Chance Phelps to his hometown in Wyoming."/>
    <x v="4102"/>
    <n v="5219"/>
    <n v="1415"/>
    <n v="902"/>
    <n v="11"/>
    <n v="60"/>
    <n v="834"/>
    <n v="289"/>
    <n v="3530"/>
  </r>
  <r>
    <x v="4792"/>
    <x v="1271"/>
    <x v="180"/>
    <x v="769"/>
    <n v="107"/>
    <x v="1"/>
    <s v="Jimmy Dolan is a college basketball coach who wants a big promotion. To get it, he needs to make a dramatic find. He ends up deep in Africa, hoping to recruit Saleh, a huge basketball prodigy Jimmy glimpsed in a home movie. But Saleh is the chief's son and has responsibilities at home, since the tribe's land is threatened by a mining company with its own hotshot basketball team."/>
    <x v="4103"/>
    <n v="9020"/>
    <n v="1778"/>
    <n v="555"/>
    <n v="3"/>
    <n v="250"/>
    <n v="979"/>
    <n v="51"/>
    <n v="4061"/>
  </r>
  <r>
    <x v="4793"/>
    <x v="2412"/>
    <x v="219"/>
    <x v="1597"/>
    <n v="95"/>
    <x v="1"/>
    <s v="A dentist finds himself a murder suspect after a sexy patient seduces him into prescribing her drugs."/>
    <x v="4104"/>
    <n v="6862"/>
    <n v="2098"/>
    <n v="808"/>
    <n v="7"/>
    <n v="141"/>
    <n v="1237"/>
    <n v="104"/>
    <n v="4029"/>
  </r>
  <r>
    <x v="4794"/>
    <x v="736"/>
    <x v="154"/>
    <x v="44"/>
    <n v="108"/>
    <x v="1"/>
    <s v="A mother takes her two sons on an unusual road trip from New York to Pittsburgh, St. Louis and eventually Hollywood in her quest to find a man to take care of them all."/>
    <x v="4105"/>
    <n v="3179"/>
    <n v="1169"/>
    <n v="302"/>
    <n v="1"/>
    <n v="35"/>
    <n v="561"/>
    <n v="55"/>
    <n v="1668"/>
  </r>
  <r>
    <x v="4795"/>
    <x v="2413"/>
    <x v="13"/>
    <x v="58"/>
    <n v="122"/>
    <x v="1"/>
    <s v="Alabama; 1969: The death of a clan's estranged wife and mother brings together two very different families. The scars of the past hide differences that will either tear them apart or expose truths that could lead to unexpected collisions."/>
    <x v="4106"/>
    <n v="1175"/>
    <n v="651"/>
    <n v="130"/>
    <n v="0"/>
    <n v="26"/>
    <n v="224"/>
    <n v="18"/>
    <n v="813"/>
  </r>
  <r>
    <x v="4796"/>
    <x v="2414"/>
    <x v="142"/>
    <x v="17"/>
    <n v="120"/>
    <x v="1"/>
    <s v="A boozy Broadway actress comes out of a 12-week cure to face the problems of her best friends as well as her needy daughter. She tries to balance the terrors of returning to work with the demands of all around her with humor and insight, while staying off the booze."/>
    <x v="63"/>
    <n v="1316"/>
    <n v="2047"/>
    <n v="185"/>
    <n v="3"/>
    <n v="29"/>
    <n v="223"/>
    <n v="28"/>
    <n v="812"/>
  </r>
  <r>
    <x v="4797"/>
    <x v="2415"/>
    <x v="64"/>
    <x v="1598"/>
    <n v="91"/>
    <x v="1"/>
    <s v="An assassin is hired by a businessman to avenge the murder of his daughter by white slave traders in Thailand."/>
    <x v="4107"/>
    <n v="1572"/>
    <n v="647"/>
    <n v="75"/>
    <n v="0"/>
    <n v="96"/>
    <n v="164"/>
    <n v="15"/>
    <n v="967"/>
  </r>
  <r>
    <x v="4798"/>
    <x v="2416"/>
    <x v="116"/>
    <x v="180"/>
    <n v="90"/>
    <x v="1"/>
    <s v="When the experienced guide Vic accompanies the city boy Alan and his three friends on their first wilderness experience, he not only hopes to teach the four boys lessons about the wilderness, but about themselves. Vic pushes them to the limit. Soon after alienating the boys, Vic finds himself in desperate need of help and must rely on his students in order to survive."/>
    <x v="4108"/>
    <n v="3811"/>
    <n v="1425"/>
    <n v="705"/>
    <n v="8"/>
    <n v="39"/>
    <n v="876"/>
    <n v="97"/>
    <n v="2456"/>
  </r>
  <r>
    <x v="4799"/>
    <x v="111"/>
    <x v="146"/>
    <x v="545"/>
    <n v="107"/>
    <x v="1"/>
    <s v="After a chance encounter, a Dubliner is stalked by a murderous facsimile of himself."/>
    <x v="4109"/>
    <n v="464"/>
    <n v="481"/>
    <n v="50"/>
    <n v="0"/>
    <n v="12"/>
    <n v="91"/>
    <n v="3"/>
    <n v="297"/>
  </r>
  <r>
    <x v="4800"/>
    <x v="111"/>
    <x v="134"/>
    <x v="17"/>
    <n v="107"/>
    <x v="1"/>
    <s v="A wealthy businessman shows his young adult kids how tough life can be."/>
    <x v="4110"/>
    <n v="939"/>
    <n v="960"/>
    <n v="138"/>
    <n v="3"/>
    <n v="27"/>
    <n v="150"/>
    <n v="14"/>
    <n v="529"/>
  </r>
  <r>
    <x v="4801"/>
    <x v="111"/>
    <x v="13"/>
    <x v="270"/>
    <n v="100"/>
    <x v="1"/>
    <s v="Dr. Laura Bowman is a young widow who's unwittingly drawn into political turmoil while vacationing in Burma in the late 1980s. Bowman initially left San Francisco with her sister in an attempt to escape painful memories of her husband and son's violent deaths. But her fight to escape to Thailand could prove just as harrowing."/>
    <x v="4111"/>
    <n v="2211"/>
    <n v="1168"/>
    <n v="205"/>
    <n v="2"/>
    <n v="38"/>
    <n v="459"/>
    <n v="20"/>
    <n v="1279"/>
  </r>
  <r>
    <x v="4802"/>
    <x v="111"/>
    <x v="71"/>
    <x v="17"/>
    <n v="104"/>
    <x v="1"/>
    <s v="Prince Leo, last in the line of rulers of a long-deposed monarchy on continental Europe and jaded with the frenetic search for kicks with the European jet-set, returns to his father's London town house for rest."/>
    <x v="893"/>
    <n v="682"/>
    <n v="1152"/>
    <n v="110"/>
    <n v="1"/>
    <n v="8"/>
    <n v="119"/>
    <n v="9"/>
    <n v="434"/>
  </r>
  <r>
    <x v="4803"/>
    <x v="111"/>
    <x v="30"/>
    <x v="382"/>
    <n v="87"/>
    <x v="1"/>
    <s v="Dinah is a famous model and actress who is getting tired of life in the limelight and wants to take a break. While shooting a commercial spot for meat, she meets Steve, a stuntman. Dinah and Steve hit it off and decide to head to an island to get away from it all, bringing along four of Steve's friends. Before long, Dinah is reported missing and everyone is looking for her, making their getaway anything but tranquil."/>
    <x v="4112"/>
    <n v="815"/>
    <n v="1257"/>
    <n v="133"/>
    <n v="0"/>
    <n v="12"/>
    <n v="166"/>
    <n v="9"/>
    <n v="549"/>
  </r>
  <r>
    <x v="4804"/>
    <x v="111"/>
    <x v="116"/>
    <x v="163"/>
    <n v="103"/>
    <x v="1"/>
    <s v="An American reporter and an Afrikaans poet meet and fall in love while covering South Africa's Truth and Reconciliation Commission hearings."/>
    <x v="4113"/>
    <n v="1067"/>
    <n v="817"/>
    <n v="89"/>
    <n v="1"/>
    <n v="15"/>
    <n v="207"/>
    <n v="15"/>
    <n v="653"/>
  </r>
  <r>
    <x v="4805"/>
    <x v="111"/>
    <x v="140"/>
    <x v="5"/>
    <n v="114"/>
    <x v="1"/>
    <s v="In this sequel to Hope and Glory (1987), Bill Rohan has grown up and is drafted into the army, where he and his eccentric best mate, Percy, battle their snooty superiors on the base and look for love in town."/>
    <x v="4114"/>
    <n v="1912"/>
    <n v="1126"/>
    <n v="209"/>
    <n v="3"/>
    <n v="58"/>
    <n v="355"/>
    <n v="28"/>
    <n v="1242"/>
  </r>
  <r>
    <x v="2529"/>
    <x v="111"/>
    <x v="76"/>
    <x v="28"/>
    <n v="124"/>
    <x v="1"/>
    <s v="The real-life story of Dublin folk hero and criminal Martin Cahill, who pulled off two daring robberies in Ireland with his team, but attracted unwanted attention from the police, the I.R.A., the U.V.F., and members of his own team."/>
    <x v="4115"/>
    <n v="5116"/>
    <n v="3617"/>
    <n v="890"/>
    <n v="5"/>
    <n v="20"/>
    <n v="699"/>
    <n v="149"/>
    <n v="3299"/>
  </r>
  <r>
    <x v="4806"/>
    <x v="2417"/>
    <x v="70"/>
    <x v="1599"/>
    <n v="88"/>
    <x v="3"/>
    <s v="40 international directors were asked to make a short film using the original Cinematographe invented by the LumiÃ¨re Brothers, working under conditions similar to those of 1895. There were three rules: (1) The film could be no longer than 52 seconds, (2) no synchronized sound was permitted, and (3) no more than three takes."/>
    <x v="4116"/>
    <n v="7875"/>
    <n v="2822"/>
    <n v="1382"/>
    <n v="2"/>
    <n v="23"/>
    <n v="1031"/>
    <n v="294"/>
    <n v="3462"/>
  </r>
  <r>
    <x v="4807"/>
    <x v="111"/>
    <x v="112"/>
    <x v="1538"/>
    <n v="103"/>
    <x v="1"/>
    <s v="During World War II, a shot-down American pilot and a marooned Japanese navy captain find themselves stranded on the same small uninhabited island in the Pacific Ocean."/>
    <x v="4117"/>
    <n v="7405"/>
    <n v="4690"/>
    <n v="1918"/>
    <n v="9"/>
    <n v="10"/>
    <n v="803"/>
    <n v="283"/>
    <n v="5099"/>
  </r>
  <r>
    <x v="4808"/>
    <x v="111"/>
    <x v="141"/>
    <x v="171"/>
    <n v="109"/>
    <x v="1"/>
    <s v="A British spy is banished to Panama after having an affair with an ambassador's mistress. Once there he makes connection with a local tailor with a nefarious past and connections to all of the top political and gangster figures in Panama. The tailor also has a wife, who works for the Panamanian president and a huge debt. The mission is to learn what the President intends to do with the Canal."/>
    <x v="4118"/>
    <n v="13685"/>
    <n v="2842"/>
    <n v="1276"/>
    <n v="3"/>
    <n v="180"/>
    <n v="2691"/>
    <n v="95"/>
    <n v="7826"/>
  </r>
  <r>
    <x v="4809"/>
    <x v="111"/>
    <x v="93"/>
    <x v="1600"/>
    <n v="113"/>
    <x v="1"/>
    <s v="A middle-aged man recalls his childhood growing up in and around London during World War II."/>
    <x v="63"/>
    <n v="11265"/>
    <n v="8906"/>
    <n v="2173"/>
    <n v="29"/>
    <n v="61"/>
    <n v="1398"/>
    <n v="454"/>
    <n v="6998"/>
  </r>
  <r>
    <x v="4810"/>
    <x v="111"/>
    <x v="250"/>
    <x v="2"/>
    <n v="118"/>
    <x v="1"/>
    <s v="Bizarre nightmares plague Regan MacNeil four years after her possession and exorcism. Has the demon returned? And if so, can the combined faith and knowledge of a Vatican investigator and a research specialist free her from its grasp?"/>
    <x v="27"/>
    <n v="47542"/>
    <n v="17586"/>
    <n v="4149"/>
    <n v="14"/>
    <n v="5755"/>
    <n v="3949"/>
    <n v="351"/>
    <n v="32433"/>
  </r>
  <r>
    <x v="4811"/>
    <x v="2418"/>
    <x v="71"/>
    <x v="1601"/>
    <n v="73"/>
    <x v="1"/>
    <s v="Five tales by Edgar Allan Poe come to life thanks to a pictorical style animation, five tales that exude madness, pestilence, murder and torture."/>
    <x v="4119"/>
    <n v="7146"/>
    <n v="3923"/>
    <n v="1520"/>
    <n v="11"/>
    <n v="38"/>
    <n v="1394"/>
    <n v="315"/>
    <n v="4662"/>
  </r>
  <r>
    <x v="4812"/>
    <x v="2419"/>
    <x v="232"/>
    <x v="1343"/>
    <n v="85"/>
    <x v="1"/>
    <s v="Sarah returns with her father and uncle to fix up the family's longtime summerhouse after it was violated by squatters in the off-season. As they work in the dark, Sarah begins to hear sounds from within the walls of the boarded-up building. Although she barely remembers the place, Sarah senses the past may still haunt the home."/>
    <x v="4120"/>
    <n v="26399"/>
    <n v="7217"/>
    <n v="2798"/>
    <n v="18"/>
    <n v="1131"/>
    <n v="4075"/>
    <n v="448"/>
    <n v="17127"/>
  </r>
  <r>
    <x v="4813"/>
    <x v="2420"/>
    <x v="210"/>
    <x v="890"/>
    <n v="87"/>
    <x v="1"/>
    <s v="When a couple of American young adults fly to Israel to visit the city of Jerusalem, a biblical nightmare falls upon the city."/>
    <x v="4121"/>
    <n v="12852"/>
    <n v="3906"/>
    <n v="1378"/>
    <n v="8"/>
    <n v="1123"/>
    <n v="1871"/>
    <n v="129"/>
    <n v="9861"/>
  </r>
  <r>
    <x v="4814"/>
    <x v="2387"/>
    <x v="180"/>
    <x v="1602"/>
    <n v="81"/>
    <x v="1"/>
    <s v="Part crime caper gone awry, part survival horror film, this 1970s set thriller depicts a harrowing fight for survival after a pair of wannabe crooks botch a bank heist and flee into the desert, where they inexplicably stumble upon Carnage Park, a remote stretch of wilderness occupied by a psychotic ex-military sniper."/>
    <x v="3451"/>
    <n v="4290"/>
    <n v="2099"/>
    <n v="512"/>
    <n v="0"/>
    <n v="169"/>
    <n v="809"/>
    <n v="33"/>
    <n v="3195"/>
  </r>
  <r>
    <x v="4815"/>
    <x v="152"/>
    <x v="16"/>
    <x v="1028"/>
    <n v="144"/>
    <x v="0"/>
    <s v="An aged tailor recalls his life as the schoolteacher of a small village in Northern Germany that was struck by a series of strange events in the year leading up to WWI."/>
    <x v="4122"/>
    <n v="105405"/>
    <n v="45023"/>
    <n v="28332"/>
    <n v="962"/>
    <n v="320"/>
    <n v="5352"/>
    <n v="14231"/>
    <n v="69856"/>
  </r>
  <r>
    <x v="4816"/>
    <x v="172"/>
    <x v="19"/>
    <x v="1603"/>
    <n v="188"/>
    <x v="11"/>
    <s v="As children in the loving Ekdahl family, Fanny and Alexander enjoy a happy life with their parents, who run a theater company. After their father dies unexpectedly, however, the siblings end up in a joyless home when their mother, Emilie, marries a stern bishop. The bleak situation gradually grows worse as the bishop becomes more controlling, but dedicated relatives make a valiant attempt to aid Emilie, Fanny and Alexander."/>
    <x v="4123"/>
    <n v="92969"/>
    <n v="71738"/>
    <n v="29766"/>
    <n v="1900"/>
    <n v="221"/>
    <n v="3481"/>
    <n v="21554"/>
    <n v="59329"/>
  </r>
  <r>
    <x v="4817"/>
    <x v="2421"/>
    <x v="31"/>
    <x v="248"/>
    <n v="89"/>
    <x v="3"/>
    <s v="Capricious small-town girl Juliette and barge captain Jean marry after a whirlwind courtship, and she comes to live aboard his boat, L'Atalante. As they make their way down the Seine, Jean grows weary of Juliette's flirtations with his all-male crew, and Juliette longs to escape the monotony of the boat and experience the excitement of a big city. When she steals away to Paris by herself, her husband begins to think their marriage was a mistake."/>
    <x v="4124"/>
    <n v="46519"/>
    <n v="38093"/>
    <n v="11957"/>
    <n v="360"/>
    <n v="181"/>
    <n v="3763"/>
    <n v="5747"/>
    <n v="28947"/>
  </r>
  <r>
    <x v="4818"/>
    <x v="12"/>
    <x v="130"/>
    <x v="58"/>
    <n v="86"/>
    <x v="1"/>
    <s v="Returning home from a shopping trip to a nearby town, bored suburban housewife Laura Jesson is thrown by happenstance into an acquaintance with virtuous doctor Alec Harvey. Their casual friendship soon develops during their weekly visits into something more emotionally fulfilling than either expected, and they must wrestle with the potential havoc their deepening relationship would have on their lives and the lives of those they love."/>
    <x v="4125"/>
    <n v="113877"/>
    <n v="68535"/>
    <n v="42985"/>
    <n v="2200"/>
    <n v="171"/>
    <n v="5113"/>
    <n v="23252"/>
    <n v="81705"/>
  </r>
  <r>
    <x v="4818"/>
    <x v="2422"/>
    <x v="116"/>
    <x v="1080"/>
    <n v="103"/>
    <x v="1"/>
    <s v="Two strangers, both married to others, meet in a railway station and soon find themselves in a brief but intense affair."/>
    <x v="4126"/>
    <n v="536"/>
    <n v="490"/>
    <n v="68"/>
    <n v="1"/>
    <n v="18"/>
    <n v="103"/>
    <n v="9"/>
    <n v="350"/>
  </r>
  <r>
    <x v="4819"/>
    <x v="1859"/>
    <x v="112"/>
    <x v="110"/>
    <n v="119"/>
    <x v="5"/>
    <s v="Three tales of very different women using their sexuality as a means to getting what they want."/>
    <x v="4127"/>
    <n v="20729"/>
    <n v="9404"/>
    <n v="5542"/>
    <n v="99"/>
    <n v="44"/>
    <n v="2149"/>
    <n v="1309"/>
    <n v="13595"/>
  </r>
  <r>
    <x v="4820"/>
    <x v="2423"/>
    <x v="138"/>
    <x v="663"/>
    <n v="171"/>
    <x v="1"/>
    <s v="After fierce Roman commander Marcus Vinicius becomes infatuated with beautiful Christian hostage Lygia, he begins to question the tyrannical leadership of the despotic emperor Nero."/>
    <x v="92"/>
    <n v="12762"/>
    <n v="8119"/>
    <n v="1973"/>
    <n v="31"/>
    <n v="99"/>
    <n v="2030"/>
    <n v="477"/>
    <n v="7787"/>
  </r>
  <r>
    <x v="2503"/>
    <x v="1581"/>
    <x v="3"/>
    <x v="315"/>
    <n v="91"/>
    <x v="1"/>
    <s v="Five oddball criminals planning a bank robbery rent rooms on a cul-de-sac from an octogenarian widow under the pretext that they are classical musicians."/>
    <x v="4128"/>
    <n v="42589"/>
    <n v="19512"/>
    <n v="10268"/>
    <n v="129"/>
    <n v="93"/>
    <n v="4213"/>
    <n v="2613"/>
    <n v="27257"/>
  </r>
  <r>
    <x v="4821"/>
    <x v="62"/>
    <x v="112"/>
    <x v="145"/>
    <n v="112"/>
    <x v="1"/>
    <s v="Jack Carter is a small-time hood working in London. When word reaches him of his brother's death, he travels to Newcastle to attend the funeral. Refusing to accept the police report of suicide, Carter seeks out his brotherâ€™s friends and acquaintances to learn who murdered his sibling and why."/>
    <x v="4129"/>
    <n v="44100"/>
    <n v="19926"/>
    <n v="10153"/>
    <n v="147"/>
    <n v="154"/>
    <n v="4688"/>
    <n v="2564"/>
    <n v="28894"/>
  </r>
  <r>
    <x v="4822"/>
    <x v="176"/>
    <x v="0"/>
    <x v="497"/>
    <n v="86"/>
    <x v="1"/>
    <s v="A man in search of revenge infiltrates a ranch, hidden in an inhospitable region, where its owner, Altar Keane, gives shelter to outlaws fleeing from the law in exchange for a price."/>
    <x v="4130"/>
    <n v="11238"/>
    <n v="6730"/>
    <n v="2738"/>
    <n v="8"/>
    <n v="33"/>
    <n v="1756"/>
    <n v="424"/>
    <n v="7806"/>
  </r>
  <r>
    <x v="4823"/>
    <x v="2424"/>
    <x v="43"/>
    <x v="692"/>
    <n v="114"/>
    <x v="3"/>
    <s v="A group of French soldiers, including the patrician Captain de Boeldieu and the working-class Lieutenant MarÃ©chal, grapple with their own class differences after being captured and held in a World War I German prison camp. When the men are transferred to a high-security fortress, they must concoct a plan to escape beneath the watchful eye of aristocratic German officer von Rauffenstein, who has formed an unexpected bond with de Boeldieu."/>
    <x v="4131"/>
    <n v="65039"/>
    <n v="48450"/>
    <n v="17865"/>
    <n v="372"/>
    <n v="136"/>
    <n v="3342"/>
    <n v="9386"/>
    <n v="40918"/>
  </r>
  <r>
    <x v="4824"/>
    <x v="553"/>
    <x v="75"/>
    <x v="610"/>
    <n v="114"/>
    <x v="1"/>
    <s v="A group of American soldiers stationed in Iraq at the end of the Gulf War find a map they believe will take them to a huge cache of stolen Kuwaiti gold hidden near their base, and they embark on a secret mission that's destined to change everything."/>
    <x v="4132"/>
    <n v="123629"/>
    <n v="21991"/>
    <n v="18482"/>
    <n v="74"/>
    <n v="526"/>
    <n v="16373"/>
    <n v="2499"/>
    <n v="66075"/>
  </r>
  <r>
    <x v="4825"/>
    <x v="2425"/>
    <x v="148"/>
    <x v="107"/>
    <n v="180"/>
    <x v="23"/>
    <s v="Gu Sheng-zhai, an artist in his early 30s, still lives with his mother, but he is suddenly shaken by the arrival of Yang Hui-zhen, a mysterious princess on the run. Yang brings Gu into her circle of protectors, including a nameless monk whose spiritual guidance transforms him into a valiant fighter."/>
    <x v="4133"/>
    <n v="23233"/>
    <n v="26244"/>
    <n v="7574"/>
    <n v="193"/>
    <n v="53"/>
    <n v="1445"/>
    <n v="3625"/>
    <n v="15988"/>
  </r>
  <r>
    <x v="4826"/>
    <x v="2415"/>
    <x v="59"/>
    <x v="1604"/>
    <n v="105"/>
    <x v="17"/>
    <s v="When the head of a statue sacred to a village is stolen, a young martial artist goes to the big city and finds himself taking on the underworld to retrieve it."/>
    <x v="4134"/>
    <n v="58245"/>
    <n v="11423"/>
    <n v="11659"/>
    <n v="161"/>
    <n v="215"/>
    <n v="7451"/>
    <n v="2283"/>
    <n v="34213"/>
  </r>
  <r>
    <x v="4827"/>
    <x v="2426"/>
    <x v="143"/>
    <x v="1392"/>
    <n v="96"/>
    <x v="1"/>
    <s v="In this wildly entertaining vision of one of the twentieth centuryâ€™s greatest artists, Bob Dylan is surrounded by teen fans, gets into heated philosophical jousts with journalists, and kicks back with fellow musicians Joan Baez, Donovan, and Alan Price."/>
    <x v="4135"/>
    <n v="43443"/>
    <n v="20360"/>
    <n v="15810"/>
    <n v="392"/>
    <n v="69"/>
    <n v="2060"/>
    <n v="6537"/>
    <n v="26359"/>
  </r>
  <r>
    <x v="4828"/>
    <x v="902"/>
    <x v="27"/>
    <x v="1360"/>
    <n v="105"/>
    <x v="1"/>
    <s v="In this fascinating Oscar-nominated documentary, American guitarist Ry Cooder brings together a group of legendary Cuban folk musicians (some in their 90s) to record a Grammy-winning CD in their native city of Havana. The result is a spectacular compilation of concert footage from the group's gigs in Amsterdam and New York City's famed Carnegie Hall, with director Wim Wenders capturing not only the music -- but also the musicians' life stories."/>
    <x v="4136"/>
    <n v="43444"/>
    <n v="13791"/>
    <n v="12302"/>
    <n v="150"/>
    <n v="54"/>
    <n v="3303"/>
    <n v="4012"/>
    <n v="25603"/>
  </r>
  <r>
    <x v="4829"/>
    <x v="2427"/>
    <x v="167"/>
    <x v="1392"/>
    <n v="110"/>
    <x v="1"/>
    <s v="In 1996, Cuban bandleader Juan de Marcos Gonzalez, British producer Nick Gold, and American guitarist Ry Cooder convened in Havana to produce a Cuban-Malian collaboration. When the Malians couldnâ€™t get visas, the team turned their attention to reviving a forgotten generation of legendary son cubano musicians and formed an on-the-fly ensemble: the Buena Vista Social Club. Two decades since that fateful first session, we catch up to these master musicians, as they reflect on the magical unfolding of their livesâ€”from humble origins to the evolution and surprising revival of their careers, all against the backdrop of Cubaâ€™s dramatic history. Brimming with unseen concert, rehearsal, and archival footage, this film is an emotional, shimmering celebration of musicâ€™s power to transcend age, ideologies, and class, and to connect us to each other through our souls."/>
    <x v="4137"/>
    <n v="403"/>
    <n v="476"/>
    <n v="86"/>
    <n v="0"/>
    <n v="4"/>
    <n v="68"/>
    <n v="35"/>
    <n v="257"/>
  </r>
  <r>
    <x v="4830"/>
    <x v="1846"/>
    <x v="45"/>
    <x v="5"/>
    <n v="121"/>
    <x v="1"/>
    <s v="The story of Joy Divisionâ€™s lead singer Ian Curtis, from his schoolboy days in 1973 to his suicide on the eve of the band's first American tour in 1980."/>
    <x v="4138"/>
    <n v="108005"/>
    <n v="21447"/>
    <n v="33082"/>
    <n v="1700"/>
    <n v="211"/>
    <n v="8890"/>
    <n v="9835"/>
    <n v="71918"/>
  </r>
  <r>
    <x v="4831"/>
    <x v="1261"/>
    <x v="70"/>
    <x v="37"/>
    <n v="101"/>
    <x v="1"/>
    <s v="Richard Dadier is a teacher at North Manual High School, an inner-city school where many of the pupils frequently engage in anti-social behavior. Dadier makes various attempts to engage the students' interest in education, challenging both the school staff and the pupils. He is subjected to violence as well as duplicitous schemes."/>
    <x v="92"/>
    <n v="9247"/>
    <n v="7479"/>
    <n v="1690"/>
    <n v="4"/>
    <n v="30"/>
    <n v="1327"/>
    <n v="214"/>
    <n v="5555"/>
  </r>
  <r>
    <x v="4832"/>
    <x v="2428"/>
    <x v="102"/>
    <x v="5"/>
    <n v="98"/>
    <x v="1"/>
    <s v="A hardcore US racist skinhead who, because of his intelligence, leads a gang dedicated to fighting the enemy: the supposed American-Jewish conspiracy for domination. However, he's hiding a secret: he's Jewish-born, a brilliant scholar whose questioning of the tenets of his faith has left him angry and confused, turning against those who he thinks have a tragic history of their own making."/>
    <x v="4139"/>
    <n v="35470"/>
    <n v="7516"/>
    <n v="6275"/>
    <n v="108"/>
    <n v="243"/>
    <n v="6020"/>
    <n v="1178"/>
    <n v="24225"/>
  </r>
  <r>
    <x v="4833"/>
    <x v="2429"/>
    <x v="61"/>
    <x v="28"/>
    <n v="106"/>
    <x v="1"/>
    <s v="Bob Saginowski finds himself at the center of a robbery gone awry and entwined in an investigation that digs deep into the neighborhood's past where friends, families, and foes all work together to make a living - no matter the cost."/>
    <x v="4140"/>
    <n v="91677"/>
    <n v="13052"/>
    <n v="17026"/>
    <n v="120"/>
    <n v="334"/>
    <n v="15946"/>
    <n v="1872"/>
    <n v="64983"/>
  </r>
  <r>
    <x v="4834"/>
    <x v="2430"/>
    <x v="89"/>
    <x v="1333"/>
    <n v="127"/>
    <x v="1"/>
    <s v="In this biographical drama, Selena Quintanilla is born into a musical Mexican-American family in Texas. Her father, Abraham, realizes that his young daughter is talented and begins performing with her at small venues. She finds success and falls for her guitarist, Chris Perez, who draws the ire of her father. Seeking mainstream stardom, Selena begins recording an English-language album which, tragically, she would never complete."/>
    <x v="4141"/>
    <n v="76688"/>
    <n v="14207"/>
    <n v="19953"/>
    <n v="654"/>
    <n v="249"/>
    <n v="8485"/>
    <n v="7812"/>
    <n v="43554"/>
  </r>
  <r>
    <x v="4835"/>
    <x v="654"/>
    <x v="170"/>
    <x v="24"/>
    <n v="108"/>
    <x v="1"/>
    <s v="New York fashion designer, Melanie Carmichael suddenly finds herself engaged to the city's most eligible bachelor. But her past holds many secretsâ€”including Jake, the redneck husband she married in high school, who refuses to divorce her. Bound and determined to end their contentious relationship once and for all, Melanie sneaks back home to Alabama to confront her past."/>
    <x v="4142"/>
    <n v="199009"/>
    <n v="29198"/>
    <n v="24937"/>
    <n v="679"/>
    <n v="4222"/>
    <n v="25193"/>
    <n v="7228"/>
    <n v="97552"/>
  </r>
  <r>
    <x v="4836"/>
    <x v="2431"/>
    <x v="50"/>
    <x v="1605"/>
    <n v="91"/>
    <x v="1"/>
    <s v="A documentary about the closure of General Motors' plant at Flint, Michigan, which resulted in the loss of 30,000 jobs. Details the attempts of filmmaker Michael Moore to get an interview with GM CEO Roger Smith."/>
    <x v="4143"/>
    <n v="34392"/>
    <n v="11677"/>
    <n v="6017"/>
    <n v="21"/>
    <n v="115"/>
    <n v="3110"/>
    <n v="1586"/>
    <n v="18153"/>
  </r>
  <r>
    <x v="4837"/>
    <x v="468"/>
    <x v="143"/>
    <x v="9"/>
    <n v="103"/>
    <x v="1"/>
    <s v="Werner Herzog's documentary film about the &quot;Grizzly Man&quot; Timothy Treadwell and what the thirteen summers in a National Park in Alaska were like in one man's attempt to protect the grizzly bears. The film is full of unique images and a look into the spirit of a man who sacrificed himself for nature."/>
    <x v="4144"/>
    <n v="156645"/>
    <n v="35194"/>
    <n v="44104"/>
    <n v="961"/>
    <n v="235"/>
    <n v="8669"/>
    <n v="16478"/>
    <n v="100472"/>
  </r>
  <r>
    <x v="4838"/>
    <x v="2432"/>
    <x v="191"/>
    <x v="477"/>
    <n v="100"/>
    <x v="0"/>
    <s v="In the heat of the summer lays a lonesome house in the countryside where nine year old twin brothers await their motherâ€™s return. When she comes home, bandaged after cosmetic surgery, nothing is like before and the children start to doubt whether this woman is actually who she says she is."/>
    <x v="4145"/>
    <n v="195707"/>
    <n v="45734"/>
    <n v="36066"/>
    <n v="250"/>
    <n v="2240"/>
    <n v="30965"/>
    <n v="7349"/>
    <n v="134454"/>
  </r>
  <r>
    <x v="4839"/>
    <x v="175"/>
    <x v="80"/>
    <x v="391"/>
    <n v="104"/>
    <x v="1"/>
    <s v="When her husband's sex game goes wrong, Jessie (who is handcuffed to a bed in a remote lake house) faces warped visions, dark secrets and a dire choice."/>
    <x v="4146"/>
    <n v="381020"/>
    <n v="54292"/>
    <n v="58220"/>
    <n v="228"/>
    <n v="7225"/>
    <n v="68159"/>
    <n v="9752"/>
    <n v="251100"/>
  </r>
  <r>
    <x v="4840"/>
    <x v="1201"/>
    <x v="35"/>
    <x v="283"/>
    <n v="98"/>
    <x v="1"/>
    <s v="As the residents of the Pi Kappa Sigma sorority house prepare for the festive season, a stranger begins to harass them with a series of obscene phone calls."/>
    <x v="4147"/>
    <n v="218552"/>
    <n v="103752"/>
    <n v="80093"/>
    <n v="2200"/>
    <n v="899"/>
    <n v="20758"/>
    <n v="27004"/>
    <n v="167202"/>
  </r>
  <r>
    <x v="4841"/>
    <x v="81"/>
    <x v="89"/>
    <x v="19"/>
    <n v="92"/>
    <x v="1"/>
    <s v="A man tries to uncover an unconventional psychologist's therapy techniques on his institutionalized wife, while a series of brutal attacks committed by a brood of mutant children coincides with the husband's investigation."/>
    <x v="4148"/>
    <n v="117254"/>
    <n v="54927"/>
    <n v="31652"/>
    <n v="210"/>
    <n v="471"/>
    <n v="17272"/>
    <n v="4785"/>
    <n v="84097"/>
  </r>
  <r>
    <x v="4842"/>
    <x v="1085"/>
    <x v="6"/>
    <x v="181"/>
    <n v="103"/>
    <x v="5"/>
    <s v="Cemetery watchman, Francesco Dellamorte, is tasked with dispatching the recently deceased when they rise from their graves."/>
    <x v="4149"/>
    <n v="46200"/>
    <n v="28378"/>
    <n v="15986"/>
    <n v="612"/>
    <n v="318"/>
    <n v="4993"/>
    <n v="4408"/>
    <n v="33542"/>
  </r>
  <r>
    <x v="4843"/>
    <x v="1679"/>
    <x v="59"/>
    <x v="2"/>
    <n v="105"/>
    <x v="1"/>
    <s v="After a tragic event happens, composer John Russell moves to Seattle to try to overcome it and build a new and peaceful life in a lonely big house that has been uninhabited for many years. But, soon after, the obscure history of such an old mansion and his own past begin to haunt him."/>
    <x v="4150"/>
    <n v="73248"/>
    <n v="33297"/>
    <n v="18417"/>
    <n v="171"/>
    <n v="310"/>
    <n v="10698"/>
    <n v="3397"/>
    <n v="52263"/>
  </r>
  <r>
    <x v="4844"/>
    <x v="1167"/>
    <x v="23"/>
    <x v="230"/>
    <n v="85"/>
    <x v="1"/>
    <s v="The Resonator, a powerful machine that can control the sixth sense, has killed its creator and sent his associate into an insane asylum. When a beautiful psychiatrist becomes determined to continue the experiment, she unwittingly opens the door to a hostile parallel universe."/>
    <x v="4151"/>
    <n v="77625"/>
    <n v="35107"/>
    <n v="24540"/>
    <n v="218"/>
    <n v="416"/>
    <n v="11653"/>
    <n v="3840"/>
    <n v="57619"/>
  </r>
  <r>
    <x v="4845"/>
    <x v="217"/>
    <x v="99"/>
    <x v="58"/>
    <n v="120"/>
    <x v="13"/>
    <s v="Three amateur dirt-bike racers each fall in love with a young woman who, with her brother, sells French fries and hotdogs at the races. Everyone is looking for a better life: she wants out of the business and away from her brother; and the motocross racers want to make their marks as professionals in their sport."/>
    <x v="4152"/>
    <n v="6966"/>
    <n v="5021"/>
    <n v="1411"/>
    <n v="18"/>
    <n v="51"/>
    <n v="997"/>
    <n v="212"/>
    <n v="4654"/>
  </r>
  <r>
    <x v="4846"/>
    <x v="16"/>
    <x v="89"/>
    <x v="1606"/>
    <n v="116"/>
    <x v="1"/>
    <s v="A phobic con artist and his protege are on the verge of pulling off a lucrative swindle when the con artist's teenage daughter arrives unexpectedly."/>
    <x v="4153"/>
    <n v="99659"/>
    <n v="21877"/>
    <n v="19003"/>
    <n v="104"/>
    <n v="285"/>
    <n v="12643"/>
    <n v="2349"/>
    <n v="60033"/>
  </r>
  <r>
    <x v="4847"/>
    <x v="16"/>
    <x v="135"/>
    <x v="180"/>
    <n v="129"/>
    <x v="1"/>
    <s v="In 1960, a hardy group of prep school students boards an old-fashioned sailing ship. With Capt. Christopher Sheldon at the helm, the oceangoing voyage is intended to teach the boys fortitude and discipline. But the youthful crew are about to get some unexpected instruction in survival when they get caught in the clutches of a white squall storm."/>
    <x v="4154"/>
    <n v="15153"/>
    <n v="5630"/>
    <n v="2005"/>
    <n v="31"/>
    <n v="134"/>
    <n v="3142"/>
    <n v="291"/>
    <n v="9277"/>
  </r>
  <r>
    <x v="4848"/>
    <x v="54"/>
    <x v="76"/>
    <x v="115"/>
    <n v="117"/>
    <x v="3"/>
    <s v="A beautiful felon, sentenced to life in prison for the murder of a policeman, is given a second chance â€“ as a secret political assassin controlled by the government."/>
    <x v="4155"/>
    <n v="74021"/>
    <n v="18191"/>
    <n v="14440"/>
    <n v="317"/>
    <n v="358"/>
    <n v="9107"/>
    <n v="3194"/>
    <n v="43225"/>
  </r>
  <r>
    <x v="4849"/>
    <x v="181"/>
    <x v="174"/>
    <x v="572"/>
    <n v="84"/>
    <x v="1"/>
    <s v="To test its top-secret Human Hibernation Project, the Pentagon picks the most average Americans it can find - an Army private and a prostitute - and sends them to the year 2505 after a series of freak events. But when they arrive, they find a civilization so dumbed-down that they're the smartest people around."/>
    <x v="4156"/>
    <n v="318711"/>
    <n v="31030"/>
    <n v="53170"/>
    <n v="498"/>
    <n v="7520"/>
    <n v="53391"/>
    <n v="8698"/>
    <n v="196514"/>
  </r>
  <r>
    <x v="4850"/>
    <x v="447"/>
    <x v="138"/>
    <x v="839"/>
    <n v="94"/>
    <x v="4"/>
    <s v="Faced with his own mortality, an ingenious alchemist tried to perfect an invention that would provide him with the key to eternal life. It was called the Cronos device. When he died more than 400 years later, he took the secrets of this remarkable device to the grave with him. Now, an elderly antiques dealer has found the hellish machine hidden in a statue and learns about its incredible powers. The more he uses the device, the younger he becomes...but nothing comes without a price. Life after death is just the beginning as this nerve-shattering thriller unfolds and the fountain of youth turns bloody."/>
    <x v="4157"/>
    <n v="88981"/>
    <n v="41372"/>
    <n v="20903"/>
    <n v="111"/>
    <n v="299"/>
    <n v="15845"/>
    <n v="2396"/>
    <n v="60534"/>
  </r>
  <r>
    <x v="4851"/>
    <x v="370"/>
    <x v="94"/>
    <x v="1607"/>
    <n v="126"/>
    <x v="1"/>
    <s v="A quiet and inconspicuous man rents an apartment in Paris where he finds himself drawn into a rabbit hole of dangerous paranoia."/>
    <x v="4158"/>
    <n v="81241"/>
    <n v="35831"/>
    <n v="21188"/>
    <n v="600"/>
    <n v="370"/>
    <n v="6899"/>
    <n v="6974"/>
    <n v="55410"/>
  </r>
  <r>
    <x v="4852"/>
    <x v="374"/>
    <x v="28"/>
    <x v="99"/>
    <n v="95"/>
    <x v="1"/>
    <s v="An adaptation of Angela Carter's fairy tales. Young Rosaleen dreams of a village in the dark woods, where Granny tells her cautionary tales in which innocent maidens are tempted by wolves who are hairy on the inside. As Rosaleen grows into womanhood, will the wolves come for her too?"/>
    <x v="4159"/>
    <n v="36685"/>
    <n v="22760"/>
    <n v="10093"/>
    <n v="264"/>
    <n v="272"/>
    <n v="5778"/>
    <n v="1747"/>
    <n v="25339"/>
  </r>
  <r>
    <x v="4853"/>
    <x v="1336"/>
    <x v="57"/>
    <x v="255"/>
    <n v="95"/>
    <x v="1"/>
    <s v="After a comet wipes out most of life on Earth, two Valley Girls find themselves fighting against cannibal zombies and a sinister group of scientists."/>
    <x v="4160"/>
    <n v="46087"/>
    <n v="22623"/>
    <n v="13302"/>
    <n v="147"/>
    <n v="341"/>
    <n v="8641"/>
    <n v="1848"/>
    <n v="32087"/>
  </r>
  <r>
    <x v="4854"/>
    <x v="1066"/>
    <x v="222"/>
    <x v="224"/>
    <n v="88"/>
    <x v="20"/>
    <s v="Eight medical students on a ski trip to Norway discover that Hitler's horrors live on when they come face to face with a battalion of zombie Nazi soldiers intent on devouring anyone unfortunate enough to wander into the remote mountains where they were once sent to die."/>
    <x v="4161"/>
    <n v="60095"/>
    <n v="14330"/>
    <n v="8459"/>
    <n v="28"/>
    <n v="1156"/>
    <n v="10984"/>
    <n v="946"/>
    <n v="35618"/>
  </r>
  <r>
    <x v="4855"/>
    <x v="157"/>
    <x v="105"/>
    <x v="82"/>
    <n v="98"/>
    <x v="1"/>
    <s v="A Harvard anthropologist is sent to Haiti to retrieve a strange powder that is said to have the power to bring human beings back from the dead. In his quest to find the miracle drug, the cynical scientist enters the rarely seen netherworld of walking zombies, blood rites and ancient curses. Based on the true life experiences of Wade Davis and filmed on location in Haiti, it's a frightening excursion into black magic and the supernatural."/>
    <x v="287"/>
    <n v="35637"/>
    <n v="16929"/>
    <n v="7165"/>
    <n v="27"/>
    <n v="260"/>
    <n v="6960"/>
    <n v="804"/>
    <n v="22847"/>
  </r>
  <r>
    <x v="4856"/>
    <x v="1167"/>
    <x v="57"/>
    <x v="99"/>
    <n v="77"/>
    <x v="1"/>
    <s v="A precocious girl, her nasty parents, two punk-rock losers and a weak-kneed salesman inadvertently become the guests of two ghoulish senior citizens in their dark, haunted mansion."/>
    <x v="4162"/>
    <n v="31873"/>
    <n v="15407"/>
    <n v="9167"/>
    <n v="67"/>
    <n v="241"/>
    <n v="6479"/>
    <n v="1137"/>
    <n v="23043"/>
  </r>
  <r>
    <x v="4857"/>
    <x v="2433"/>
    <x v="33"/>
    <x v="80"/>
    <n v="103"/>
    <x v="1"/>
    <s v="Architect Walter Craig, seeking the possibility of some work at a country farmhouse, soon finds himself once again stuck in his recurring nightmare. Dreading the end of the dream that he knows is coming, he must first listen to all the assembled guests' own bizarre tales."/>
    <x v="2349"/>
    <n v="21957"/>
    <n v="20416"/>
    <n v="5938"/>
    <n v="55"/>
    <n v="52"/>
    <n v="2587"/>
    <n v="1253"/>
    <n v="15616"/>
  </r>
  <r>
    <x v="4857"/>
    <x v="1201"/>
    <x v="70"/>
    <x v="2"/>
    <n v="88"/>
    <x v="1"/>
    <s v="Grief-stricken suburban parents refuse to accept the news that their son Andy has been killed in Vietnam, but when he returns home soon after, something may be horribly wrong."/>
    <x v="4163"/>
    <n v="14834"/>
    <n v="11789"/>
    <n v="4257"/>
    <n v="17"/>
    <n v="67"/>
    <n v="2326"/>
    <n v="451"/>
    <n v="11210"/>
  </r>
  <r>
    <x v="4858"/>
    <x v="924"/>
    <x v="102"/>
    <x v="22"/>
    <n v="107"/>
    <x v="1"/>
    <s v="A ventriloquist is at the mercy of his vicious dummy while he tries to renew a romance with his high school sweetheart."/>
    <x v="4164"/>
    <n v="28606"/>
    <n v="12079"/>
    <n v="7026"/>
    <n v="62"/>
    <n v="149"/>
    <n v="4973"/>
    <n v="919"/>
    <n v="20407"/>
  </r>
  <r>
    <x v="4859"/>
    <x v="2434"/>
    <x v="149"/>
    <x v="80"/>
    <n v="103"/>
    <x v="1"/>
    <s v="Pin, a plastic medical dummy, has been the fixation of Leon since youth. Now grown up and orphaned in an accident, Leon brings Pin home to live with him and his sister Ursula, much to her reluctance. Soon, however, Leon's fixation on Pin spirals out of control, and Ursula must face the devastating consequences."/>
    <x v="4165"/>
    <n v="11236"/>
    <n v="7619"/>
    <n v="2925"/>
    <n v="33"/>
    <n v="72"/>
    <n v="1891"/>
    <n v="365"/>
    <n v="8048"/>
  </r>
  <r>
    <x v="4860"/>
    <x v="1164"/>
    <x v="115"/>
    <x v="17"/>
    <n v="86"/>
    <x v="1"/>
    <s v="A Hungarian immigrant, his friend, and his cousin go on an unpredictable adventure across America."/>
    <x v="4166"/>
    <n v="100975"/>
    <n v="38826"/>
    <n v="29635"/>
    <n v="1100"/>
    <n v="294"/>
    <n v="8741"/>
    <n v="7606"/>
    <n v="64497"/>
  </r>
  <r>
    <x v="4861"/>
    <x v="2435"/>
    <x v="21"/>
    <x v="1608"/>
    <n v="103"/>
    <x v="1"/>
    <s v="Ivanhoe Martin arrives in Kingston, Jamaica, looking for work and, after some initial struggles, lands a recording contract as a reggae singer. He records his first song, &quot;The Harder They Come,&quot; but after a bitter dispute with a manipulative producer named Hilton, soon finds himself resorting to petty crime in order to pay the bills. He deals marijuana, kills some abusive cops and earns local folk hero status. Meanwhile, his record is topping the charts."/>
    <x v="4167"/>
    <n v="18750"/>
    <n v="14279"/>
    <n v="5224"/>
    <n v="116"/>
    <n v="60"/>
    <n v="2172"/>
    <n v="1059"/>
    <n v="12166"/>
  </r>
  <r>
    <x v="4862"/>
    <x v="2436"/>
    <x v="189"/>
    <x v="58"/>
    <n v="178"/>
    <x v="5"/>
    <s v="When a impoverished widowâ€™s family moves to the big city, two of her five sons become romantic rivals with deadly results."/>
    <x v="4168"/>
    <n v="49588"/>
    <n v="35459"/>
    <n v="16326"/>
    <n v="883"/>
    <n v="108"/>
    <n v="2138"/>
    <n v="9714"/>
    <n v="33466"/>
  </r>
  <r>
    <x v="4863"/>
    <x v="2437"/>
    <x v="10"/>
    <x v="17"/>
    <n v="108"/>
    <x v="1"/>
    <s v="Two out-of-work actors -- the anxious, luckless Marwood and his acerbic, alcoholic friend, Withnail -- spend their days drifting between their squalid flat, the unemployment office and the pub. When they take a holiday &quot;by mistake&quot; at the country house of Withnail's flamboyantly gay uncle, Monty, they encounter the unpleasant side of the English countryside: tedium, terrifying locals and torrential rain."/>
    <x v="4169"/>
    <n v="103446"/>
    <n v="41339"/>
    <n v="33914"/>
    <n v="5000"/>
    <n v="377"/>
    <n v="7404"/>
    <n v="15183"/>
    <n v="70575"/>
  </r>
  <r>
    <x v="4864"/>
    <x v="2438"/>
    <x v="192"/>
    <x v="1609"/>
    <n v="60"/>
    <x v="1"/>
    <s v="Torrey Pines is a stop-motion animated feature film by director Clyde Petersen. Based on a true story, the film is a queer punk coming-of-age tale, taking place in Southern California in the early 1990's. Raised by a schizophrenic single mother, Petersen's life story unfolds in a series of baffling and hallucinated events. With a mother fueled by hallucinations of political conspiracy and family dysfunction, twelve-year-old Petersen is taken on a cross-country adventure that will forever alter the family as they know it."/>
    <x v="723"/>
    <n v="299"/>
    <n v="655"/>
    <n v="111"/>
    <n v="1"/>
    <n v="1"/>
    <n v="22"/>
    <n v="29"/>
    <n v="186"/>
  </r>
  <r>
    <x v="4865"/>
    <x v="2439"/>
    <x v="6"/>
    <x v="724"/>
    <n v="117"/>
    <x v="20"/>
    <s v="Norwegian winter, 1915. On the island BastÃ¸y, outside Oslo, a group of young boys aged 11 to 18, are held in an institution for delinquent youth, notorious for its sadistic regime. One day a new boy, Erling, arrives, determined to escape from the island. After a tragic incident, he ends up leading the boys in a violent uprising. When the boys manage to take over the island, 150 soldiers are sent in to restore order."/>
    <x v="4170"/>
    <n v="8314"/>
    <n v="2459"/>
    <n v="1266"/>
    <n v="17"/>
    <n v="13"/>
    <n v="982"/>
    <n v="306"/>
    <n v="5285"/>
  </r>
  <r>
    <x v="4866"/>
    <x v="917"/>
    <x v="126"/>
    <x v="540"/>
    <n v="131"/>
    <x v="3"/>
    <s v="A woman suffers from an unusual illness caused by a flower growing in her lungs."/>
    <x v="4171"/>
    <n v="31816"/>
    <n v="7876"/>
    <n v="6544"/>
    <n v="379"/>
    <n v="370"/>
    <n v="4083"/>
    <n v="1963"/>
    <n v="19026"/>
  </r>
  <r>
    <x v="4867"/>
    <x v="2258"/>
    <x v="13"/>
    <x v="1610"/>
    <n v="93"/>
    <x v="1"/>
    <s v="A young boy tells three stories of horror to distract a witch who plans to eat him."/>
    <x v="4172"/>
    <n v="27237"/>
    <n v="10803"/>
    <n v="5672"/>
    <n v="9"/>
    <n v="187"/>
    <n v="5708"/>
    <n v="573"/>
    <n v="16811"/>
  </r>
  <r>
    <x v="4868"/>
    <x v="166"/>
    <x v="188"/>
    <x v="1611"/>
    <n v="95"/>
    <x v="1"/>
    <s v="In a small American town, a diabolical circus arrives, granting wishes for the townsfolk, but twisted as only the esteemed Mr. Dark can make them. Can two young boys overcome the worst the devil himself can deal out?"/>
    <x v="4173"/>
    <n v="15751"/>
    <n v="9420"/>
    <n v="3454"/>
    <n v="22"/>
    <n v="98"/>
    <n v="2593"/>
    <n v="495"/>
    <n v="9334"/>
  </r>
  <r>
    <x v="4869"/>
    <x v="299"/>
    <x v="242"/>
    <x v="1612"/>
    <n v="92"/>
    <x v="1"/>
    <s v="After moving into a new neighbourhood, brothers Dane &amp; Lucas and their neighbour Julie discover a bottomless hole in the basement of their home. They find that once the hole is exposed, evil is unleashed. With strange shadows lurking around every corner and nightmares coming to life, they are forced to come face to face with their darkest fears to put an end to the mystery of THE HOLE."/>
    <x v="4174"/>
    <n v="22106"/>
    <n v="4405"/>
    <n v="2227"/>
    <n v="18"/>
    <n v="635"/>
    <n v="3884"/>
    <n v="266"/>
    <n v="12985"/>
  </r>
  <r>
    <x v="4870"/>
    <x v="976"/>
    <x v="147"/>
    <x v="671"/>
    <n v="83"/>
    <x v="1"/>
    <s v="After an American family moves to an old country manor in rural England, one of the daughters is tormented by the spirit of the owner's long lost daughter, who mysteriously disappeared 30 years ago during a solar eclipse."/>
    <x v="81"/>
    <n v="9972"/>
    <n v="6292"/>
    <n v="1819"/>
    <n v="14"/>
    <n v="104"/>
    <n v="2052"/>
    <n v="284"/>
    <n v="6018"/>
  </r>
  <r>
    <x v="4871"/>
    <x v="662"/>
    <x v="97"/>
    <x v="19"/>
    <n v="99"/>
    <x v="1"/>
    <s v="A collection of short stories. In one a woman who leaves her house late at night to drive to the store while a killer is loose encounters some problems. In the second an arcade whiz kid's obsession with a game leads to deadly consequences. In the third a small town priest loses his faith and decides to leave town, but in the desert is stalked by a mysterious black pick-up truck. In the final story, a family's problem with a rat is larger than they think."/>
    <x v="287"/>
    <n v="4591"/>
    <n v="3679"/>
    <n v="792"/>
    <n v="2"/>
    <n v="56"/>
    <n v="1023"/>
    <n v="43"/>
    <n v="3023"/>
  </r>
  <r>
    <x v="4872"/>
    <x v="2440"/>
    <x v="173"/>
    <x v="2"/>
    <n v="89"/>
    <x v="0"/>
    <s v="A bite from a giant spider turns a man into a creature that terrorizes a group of women who survived a plane crash."/>
    <x v="4175"/>
    <n v="3369"/>
    <n v="2972"/>
    <n v="346"/>
    <n v="2"/>
    <n v="491"/>
    <n v="214"/>
    <n v="21"/>
    <n v="1992"/>
  </r>
  <r>
    <x v="4873"/>
    <x v="2441"/>
    <x v="192"/>
    <x v="1613"/>
    <n v="82"/>
    <x v="5"/>
    <s v="Wandering strongman Maxxus comes upon two warring tribes, the Sun worshipers and the Moon worshipers...and fights monsters !"/>
    <x v="4176"/>
    <n v="205"/>
    <n v="581"/>
    <n v="29"/>
    <n v="0"/>
    <n v="17"/>
    <n v="30"/>
    <n v="1"/>
    <n v="155"/>
  </r>
  <r>
    <x v="624"/>
    <x v="2442"/>
    <x v="80"/>
    <x v="5"/>
    <n v="120"/>
    <x v="1"/>
    <s v="Nat Turner, a former slave in America, leads a liberation movement in 1831 to free African-Americans in Virginia that results in a violent retaliation from whites."/>
    <x v="4177"/>
    <n v="19267"/>
    <n v="5962"/>
    <n v="1944"/>
    <n v="5"/>
    <n v="381"/>
    <n v="3659"/>
    <n v="359"/>
    <n v="13145"/>
  </r>
  <r>
    <x v="4874"/>
    <x v="2443"/>
    <x v="93"/>
    <x v="65"/>
    <n v="61"/>
    <x v="10"/>
    <s v="When the Snow Queen, a lonely and powerful fairy, kidnaps the human boy Kai, his best friend Gerda must overcome many obstacles on her journey to rescue him."/>
    <x v="4178"/>
    <n v="8140"/>
    <n v="3822"/>
    <n v="1788"/>
    <n v="32"/>
    <n v="29"/>
    <n v="815"/>
    <n v="570"/>
    <n v="4196"/>
  </r>
  <r>
    <x v="4875"/>
    <x v="2444"/>
    <x v="168"/>
    <x v="1614"/>
    <n v="114"/>
    <x v="1"/>
    <s v="Flight 23 has crashed in the Bermuda Triangle after a hijacking gone wrong. Now the surviving passengers must brave panic, slow leaks, oxygen depletion, and more while attempting a daring plan, all while 200 feet underwater."/>
    <x v="4179"/>
    <n v="10224"/>
    <n v="4226"/>
    <n v="1350"/>
    <n v="3"/>
    <n v="157"/>
    <n v="2173"/>
    <n v="107"/>
    <n v="6281"/>
  </r>
  <r>
    <x v="4876"/>
    <x v="2445"/>
    <x v="238"/>
    <x v="1615"/>
    <n v="97"/>
    <x v="1"/>
    <s v="A powerful railroad executive, Dagny Taggart, struggles to keep her business alive while society is crumbling around her. Based on the 1957 novel by Ayn Rand."/>
    <x v="4180"/>
    <n v="3987"/>
    <n v="1517"/>
    <n v="191"/>
    <n v="3"/>
    <n v="516"/>
    <n v="280"/>
    <n v="52"/>
    <n v="2574"/>
  </r>
  <r>
    <x v="4877"/>
    <x v="2446"/>
    <x v="253"/>
    <x v="339"/>
    <n v="112"/>
    <x v="1"/>
    <s v="Railroad owner Dagny Taggart and steel mogul Henry Rearden search desperately for the inventor of a revolutionary motor as the U.S. government continues to spread its control over the national economy."/>
    <x v="4181"/>
    <n v="2101"/>
    <n v="1060"/>
    <n v="92"/>
    <n v="1"/>
    <n v="251"/>
    <n v="144"/>
    <n v="25"/>
    <n v="1368"/>
  </r>
  <r>
    <x v="4878"/>
    <x v="2447"/>
    <x v="238"/>
    <x v="1616"/>
    <n v="99"/>
    <x v="1"/>
    <s v="In a post-apocalyptic America, the iron fist of the totalitarian government seeks to crush one mysterious man named John Galt, who has the power and influence to change everything..."/>
    <x v="4181"/>
    <n v="1471"/>
    <n v="908"/>
    <n v="58"/>
    <n v="2"/>
    <n v="231"/>
    <n v="50"/>
    <n v="16"/>
    <n v="992"/>
  </r>
  <r>
    <x v="4879"/>
    <x v="2448"/>
    <x v="201"/>
    <x v="405"/>
    <n v="97"/>
    <x v="1"/>
    <s v="A woman who has recently discovered that she is the daughter of Angelo, a major mafia boss, decides to wreak vengeance when he is killed by a hitman. She's aided by his faithful bodyguard, with whom she soon falls in love."/>
    <x v="4182"/>
    <n v="3209"/>
    <n v="1153"/>
    <n v="259"/>
    <n v="0"/>
    <n v="262"/>
    <n v="331"/>
    <n v="29"/>
    <n v="2003"/>
  </r>
  <r>
    <x v="4880"/>
    <x v="921"/>
    <x v="76"/>
    <x v="402"/>
    <n v="105"/>
    <x v="1"/>
    <s v="Fast-talking, quick-thinking Detroit street cop Axel Foley has bent more than a few rules and regs in his time, but when his best friend is murdered, he heads to sunny Beverly Hills to work the case like only he can."/>
    <x v="4183"/>
    <n v="322816"/>
    <n v="48420"/>
    <n v="70658"/>
    <n v="739"/>
    <n v="703"/>
    <n v="40641"/>
    <n v="13662"/>
    <n v="192245"/>
  </r>
  <r>
    <x v="4881"/>
    <x v="139"/>
    <x v="67"/>
    <x v="180"/>
    <n v="143"/>
    <x v="1"/>
    <s v="Chuck Nolan, a top international manager for FedEx, and Kelly, a Ph.D. student, are in love and heading towards marriage. Then Chuck's plane to Malaysia crashes at sea during a terrible storm. He's the only survivor, and finds himself marooned on a desolate island. With no way to escape, Chuck must find ways to survive in his new home."/>
    <x v="4184"/>
    <n v="1067932"/>
    <n v="82742"/>
    <n v="220751"/>
    <n v="2200"/>
    <n v="2325"/>
    <n v="85019"/>
    <n v="66311"/>
    <n v="588740"/>
  </r>
  <r>
    <x v="4882"/>
    <x v="2449"/>
    <x v="91"/>
    <x v="289"/>
    <n v="123"/>
    <x v="1"/>
    <s v="Aviation disaster-prone Joe Patroni must contend with nuclear missiles, the French Air Force and the threat of the plane splitting in two over the Alps."/>
    <x v="4179"/>
    <n v="4712"/>
    <n v="2294"/>
    <n v="450"/>
    <n v="2"/>
    <n v="344"/>
    <n v="471"/>
    <n v="33"/>
    <n v="2821"/>
  </r>
  <r>
    <x v="4883"/>
    <x v="2450"/>
    <x v="192"/>
    <x v="216"/>
    <n v="89"/>
    <x v="1"/>
    <s v="The ozone is depleted and as a result of this all sorts things are happening like lethal insects flying around. A scientist tries to warn everybody about this but no one seems to believe him. When his predictions come true they now turn to him for help."/>
    <x v="723"/>
    <n v="73"/>
    <n v="301"/>
    <n v="7"/>
    <n v="0"/>
    <n v="13"/>
    <n v="6"/>
    <n v="0"/>
    <n v="48"/>
  </r>
  <r>
    <x v="4884"/>
    <x v="2451"/>
    <x v="160"/>
    <x v="380"/>
    <n v="82"/>
    <x v="5"/>
    <s v="Scientists discover that a group of meteors are hurtling on a collison course with Earth, and if they hit, the planet will be destroyed."/>
    <x v="4185"/>
    <n v="552"/>
    <n v="967"/>
    <n v="34"/>
    <n v="0"/>
    <n v="25"/>
    <n v="60"/>
    <n v="2"/>
    <n v="376"/>
  </r>
  <r>
    <x v="4885"/>
    <x v="27"/>
    <x v="169"/>
    <x v="1617"/>
    <n v="100"/>
    <x v="1"/>
    <s v="The tale of a hapless group of cabbies and a rundown cab company owned by Harold. Albert comes to town with a dream of starting his own cab company but needs to motivate Harold's employees to want to make something out of themselves. It is only when Albert is kidnapped that the cabbies must decide whether or not they are loyal to Albert and his cause."/>
    <x v="4186"/>
    <n v="4687"/>
    <n v="1962"/>
    <n v="672"/>
    <n v="9"/>
    <n v="127"/>
    <n v="697"/>
    <n v="75"/>
    <n v="2571"/>
  </r>
  <r>
    <x v="4886"/>
    <x v="284"/>
    <x v="6"/>
    <x v="59"/>
    <n v="123"/>
    <x v="1"/>
    <s v="A recently released ex-convict and his loyal wife go on the run after a heist goes wrong."/>
    <x v="4187"/>
    <n v="37133"/>
    <n v="16161"/>
    <n v="9182"/>
    <n v="48"/>
    <n v="92"/>
    <n v="4512"/>
    <n v="1573"/>
    <n v="25737"/>
  </r>
  <r>
    <x v="4887"/>
    <x v="2452"/>
    <x v="44"/>
    <x v="399"/>
    <n v="88"/>
    <x v="2"/>
    <s v="JSDF pilot Akane has a fateful encounter when a new Godzilla emerges in Tateyama. As a countermeasure, a cyborg named Kiryu is constructed from the remains of the original. The machine is discovered to harbor the restless soul of the original monster as Akane must learn to find value in her own life as well."/>
    <x v="2711"/>
    <n v="18187"/>
    <n v="11838"/>
    <n v="5659"/>
    <n v="93"/>
    <n v="70"/>
    <n v="3270"/>
    <n v="790"/>
    <n v="12970"/>
  </r>
  <r>
    <x v="4888"/>
    <x v="2452"/>
    <x v="17"/>
    <x v="1618"/>
    <n v="91"/>
    <x v="2"/>
    <s v="Mothra and her fairies return to Japan to warn mankind that they must return Kiryu to the sea, for the dead must not be disturbed. However Godzilla has survived to menace Japan leaving Kiryu as the nation's only defense."/>
    <x v="2711"/>
    <n v="15783"/>
    <n v="11101"/>
    <n v="4289"/>
    <n v="25"/>
    <n v="72"/>
    <n v="3838"/>
    <n v="440"/>
    <n v="11361"/>
  </r>
  <r>
    <x v="4889"/>
    <x v="746"/>
    <x v="169"/>
    <x v="73"/>
    <n v="105"/>
    <x v="1"/>
    <s v="Aging pals Billy, Paddy, Archie, and Sam have been best friends since childhood. When Billy finally proposes to his much-younger girlfriend, all four friends go to Las Vegas to celebrate the end of Billy's longtime bachelorhood and relive their glory days. However, the four quickly realize that the intervening decades have changed Sin City and tested their friendship in ways they had not imagined."/>
    <x v="4188"/>
    <n v="62912"/>
    <n v="6054"/>
    <n v="5867"/>
    <n v="27"/>
    <n v="1264"/>
    <n v="11106"/>
    <n v="874"/>
    <n v="36113"/>
  </r>
  <r>
    <x v="4890"/>
    <x v="55"/>
    <x v="54"/>
    <x v="741"/>
    <n v="146"/>
    <x v="1"/>
    <s v="Jaded ex-CIA operative John Creasy reluctantly accepts a job as the bodyguard for a 10-year-old girl in Mexico City. They clash at first, but eventually bond, and when she's kidnapped he's consumed by fury and will stop at nothing to save her life."/>
    <x v="4189"/>
    <n v="258885"/>
    <n v="37770"/>
    <n v="57293"/>
    <n v="1800"/>
    <n v="832"/>
    <n v="29010"/>
    <n v="17163"/>
    <n v="162174"/>
  </r>
  <r>
    <x v="4891"/>
    <x v="33"/>
    <x v="127"/>
    <x v="1619"/>
    <n v="127"/>
    <x v="1"/>
    <s v="Bret Maverick is a gambler who would rather con someone than fight them, and needs an additional $3k in order to enter a winner-takes-all poker game beginning in a few days. He joins forces with a woman with a marvelous Southern accent, and the two try and enter the game."/>
    <x v="4190"/>
    <n v="67174"/>
    <n v="10626"/>
    <n v="10733"/>
    <n v="75"/>
    <n v="413"/>
    <n v="10217"/>
    <n v="1542"/>
    <n v="35406"/>
  </r>
  <r>
    <x v="4892"/>
    <x v="412"/>
    <x v="85"/>
    <x v="24"/>
    <n v="108"/>
    <x v="1"/>
    <s v="Greg Focker is ready to marry his girlfriend, Pam, but before he pops the question, he must win over her formidable father, humorless former CIA agent Jack Byrnes, at the wedding of Pam's sister. As Greg bends over backward to make a good impression, his visit to the Byrnes home turns into a hilarious series of disasters, and everything that can go wrong does, all under Jack's critical, hawklike gaze."/>
    <x v="4191"/>
    <n v="609494"/>
    <n v="42995"/>
    <n v="84578"/>
    <n v="338"/>
    <n v="3983"/>
    <n v="92624"/>
    <n v="13915"/>
    <n v="301142"/>
  </r>
  <r>
    <x v="2195"/>
    <x v="1519"/>
    <x v="168"/>
    <x v="5"/>
    <n v="188"/>
    <x v="1"/>
    <s v="Following an unparalleled series of meteor fireballs plummeting toward Earth, a renowned scientist, his assistant, and an on-target conspiracy theorist race against time to expose a government cover-up, reveal the truth, and prevent a massive meteor from destroying the planet."/>
    <x v="4192"/>
    <n v="410"/>
    <n v="452"/>
    <n v="32"/>
    <n v="0"/>
    <n v="31"/>
    <n v="30"/>
    <n v="1"/>
    <n v="226"/>
  </r>
  <r>
    <x v="4893"/>
    <x v="956"/>
    <x v="86"/>
    <x v="1314"/>
    <n v="105"/>
    <x v="1"/>
    <s v="When the trail goes cold on a murder investigation of a policeman, an undercover narcotics officer is lured back to the force to help solve the case."/>
    <x v="4193"/>
    <n v="21392"/>
    <n v="6141"/>
    <n v="3917"/>
    <n v="15"/>
    <n v="92"/>
    <n v="3286"/>
    <n v="499"/>
    <n v="14075"/>
  </r>
  <r>
    <x v="4894"/>
    <x v="171"/>
    <x v="134"/>
    <x v="1620"/>
    <n v="130"/>
    <x v="1"/>
    <s v="In October 1991, a confluence of weather conditions combined to form a killer storm in the North Atlantic. Caught in the storm was the sword-fishing boat Andrea Gail."/>
    <x v="4194"/>
    <n v="119018"/>
    <n v="15756"/>
    <n v="12994"/>
    <n v="106"/>
    <n v="1034"/>
    <n v="21890"/>
    <n v="1972"/>
    <n v="63630"/>
  </r>
  <r>
    <x v="4895"/>
    <x v="2167"/>
    <x v="131"/>
    <x v="128"/>
    <n v="84"/>
    <x v="1"/>
    <s v="When police funding is cut, the Governor announces he must close one of the academies. To make it fair, the two police academies must compete against each other to stay in operation. Mauser persuades two officers in Lassard's academy to better his odds, but things don't quite turn out as expected..."/>
    <x v="4195"/>
    <n v="44442"/>
    <n v="5223"/>
    <n v="3508"/>
    <n v="16"/>
    <n v="1038"/>
    <n v="5928"/>
    <n v="556"/>
    <n v="20313"/>
  </r>
  <r>
    <x v="4896"/>
    <x v="614"/>
    <x v="169"/>
    <x v="1621"/>
    <n v="102"/>
    <x v="1"/>
    <s v="When an alien race and factions within Starfleet attempt to take over a planet that has &quot;regenerative&quot; properties, it falls upon Captain Picard and the crew of the Enterprise to defend the planet's people as well as the very ideals upon which the Federation itself was founded."/>
    <x v="1230"/>
    <n v="55469"/>
    <n v="13357"/>
    <n v="6110"/>
    <n v="15"/>
    <n v="1011"/>
    <n v="9518"/>
    <n v="510"/>
    <n v="30916"/>
  </r>
  <r>
    <x v="4897"/>
    <x v="858"/>
    <x v="216"/>
    <x v="73"/>
    <n v="113"/>
    <x v="1"/>
    <s v="After relocating his family - and his prized restored Sherman tank - to a small Georgia town, Sargeant Major Zack Carey butts heads with the local sheriff. Zack doesn't agree with the ways of the local police, and when the sheriff goes after Zack's son, it's time for Zack to roll out the Sherman tank and wage a little war of his own."/>
    <x v="4196"/>
    <n v="3024"/>
    <n v="1134"/>
    <n v="406"/>
    <n v="2"/>
    <n v="63"/>
    <n v="504"/>
    <n v="33"/>
    <n v="1685"/>
  </r>
  <r>
    <x v="363"/>
    <x v="1275"/>
    <x v="141"/>
    <x v="1622"/>
    <n v="105"/>
    <x v="1"/>
    <s v="D'Artagnan travels to Paris hoping to become a musketeer, one of the French king's elite bodyguards, only to discover that the corps has been disbanded by conniving Cardinal Richelieu, who secretly hopes to usurp the throne. Fortunately, Athos, Porthos and Aramis have refused to lay down their weapons and continue to protect their king. D'Artagnan joins with the rogues to expose Richelieu's plot against the crown."/>
    <x v="4197"/>
    <n v="65454"/>
    <n v="7428"/>
    <n v="7198"/>
    <n v="92"/>
    <n v="603"/>
    <n v="10041"/>
    <n v="1086"/>
    <n v="28864"/>
  </r>
  <r>
    <x v="4898"/>
    <x v="2453"/>
    <x v="115"/>
    <x v="5"/>
    <n v="73"/>
    <x v="19"/>
    <s v="Hassan Darabi, a troublesome, amoral 10-year-old boy in a small Iranian town wishes to see the Iran national football team play an important match in Tehran. In order to achieve that, he scams his friends and neighbors."/>
    <x v="4198"/>
    <n v="8018"/>
    <n v="4755"/>
    <n v="2509"/>
    <n v="35"/>
    <n v="19"/>
    <n v="766"/>
    <n v="515"/>
    <n v="5302"/>
  </r>
  <r>
    <x v="4898"/>
    <x v="2454"/>
    <x v="274"/>
    <x v="82"/>
    <n v="96"/>
    <x v="1"/>
    <s v="On a dark Christmas Eve in a small town, the lone Sheriffs on the night shift encounter a mysterious man who goes by the name of Mr. Nobody. As the night progresses, the Sheriffs discover that this isn't just a nobody, but a vengeful killer whose past threatens to haunt them all."/>
    <x v="4199"/>
    <n v="1673"/>
    <n v="1090"/>
    <n v="133"/>
    <n v="2"/>
    <n v="185"/>
    <n v="149"/>
    <n v="18"/>
    <n v="1090"/>
  </r>
  <r>
    <x v="4899"/>
    <x v="2455"/>
    <x v="262"/>
    <x v="19"/>
    <n v="79"/>
    <x v="8"/>
    <s v="Earthquakes in central Korea turn out to be the work of Yongary, a prehistoric gasoline-eating reptile that soon goes on a rampage through Seoul."/>
    <x v="4200"/>
    <n v="3893"/>
    <n v="2619"/>
    <n v="440"/>
    <n v="0"/>
    <n v="278"/>
    <n v="372"/>
    <n v="40"/>
    <n v="2359"/>
  </r>
  <r>
    <x v="4900"/>
    <x v="2456"/>
    <x v="183"/>
    <x v="25"/>
    <n v="122"/>
    <x v="1"/>
    <s v="When three women living on the edge of the American frontier are driven mad by harsh pioneer life, the task of saving them falls to the pious, independent-minded Mary Bee Cuddy. Transporting the women by covered wagon to Iowa, she soon realizes just how daunting the journey will be, and employs a low-life drifter, George Briggs, to join her. The unlikely pair and the three women head east, where a waiting minister and his wife have offered to take the women in. But the group first must traverse the harsh Nebraska Territories marked by stark beauty, psychological peril and constant threat."/>
    <x v="4201"/>
    <n v="21183"/>
    <n v="6228"/>
    <n v="3207"/>
    <n v="6"/>
    <n v="171"/>
    <n v="3953"/>
    <n v="398"/>
    <n v="14713"/>
  </r>
  <r>
    <x v="4901"/>
    <x v="572"/>
    <x v="232"/>
    <x v="273"/>
    <n v="113"/>
    <x v="1"/>
    <s v="A dangerous international spy is determined to give up his high stakes life to finally build a closer relationship with his estranged wife and daughter. But first, he must complete one last mission - even if it means juggling the two toughest assignments yet: hunting down the world's most ruthless terrorist and looking after his teenage daughter for the first time in ten years, while his wife is out of town."/>
    <x v="4202"/>
    <n v="32786"/>
    <n v="4412"/>
    <n v="2609"/>
    <n v="13"/>
    <n v="1218"/>
    <n v="5220"/>
    <n v="319"/>
    <n v="20038"/>
  </r>
  <r>
    <x v="4902"/>
    <x v="2457"/>
    <x v="88"/>
    <x v="497"/>
    <n v="95"/>
    <x v="1"/>
    <s v="In this radically reimagined American Western set towards the end of the Civil War, Southerner Augusta encounters two renegade, drunken soldiers who are on a mission of pillage and violence. After escaping an attempted assault, Augusta races back to the isolated farmhouse that she shares with her sister Louise and their female slave Mad. When the pair of soldiers track Augusta down intent on exacting revenge, the trio of women are forced to take up arms to fend off their assailants, finding ways to resourcefully defend their homeâ€“â€“and themselvesâ€“â€“as the escalating attacks become more unpredictable and relentless."/>
    <x v="4203"/>
    <n v="6052"/>
    <n v="2734"/>
    <n v="854"/>
    <n v="2"/>
    <n v="72"/>
    <n v="1422"/>
    <n v="103"/>
    <n v="4377"/>
  </r>
  <r>
    <x v="4903"/>
    <x v="162"/>
    <x v="71"/>
    <x v="265"/>
    <n v="116"/>
    <x v="1"/>
    <s v="Two brothers live in the economically-depressed Rust Belt, when a cruel twist of fate lands one in prison. His brother is then lured into one of the most violent crime rings in the Northeast."/>
    <x v="4204"/>
    <n v="78904"/>
    <n v="11870"/>
    <n v="12824"/>
    <n v="89"/>
    <n v="430"/>
    <n v="16540"/>
    <n v="1628"/>
    <n v="54846"/>
  </r>
  <r>
    <x v="4904"/>
    <x v="2458"/>
    <x v="97"/>
    <x v="110"/>
    <n v="108"/>
    <x v="1"/>
    <s v="After a year apart - attending different schools, meeting different people - the guys rent a beach house and vow to make this the best summer ever. As it turns out, whether that will happen or not has a lot to do with the girls. Between the wild parties, outrageous revelations and yes, a trip to band camp, they discover that times change and people change, but in the end, it's all about sticking together."/>
    <x v="4205"/>
    <n v="322479"/>
    <n v="23206"/>
    <n v="34428"/>
    <n v="309"/>
    <n v="5501"/>
    <n v="48374"/>
    <n v="7116"/>
    <n v="158592"/>
  </r>
  <r>
    <x v="4905"/>
    <x v="2459"/>
    <x v="170"/>
    <x v="3"/>
    <n v="115"/>
    <x v="1"/>
    <s v="Michael has a great job, has his 4 best friends, and is in love with a beautiful girl at 30. He loves Jenna but his life seems predictable until someone else enters his life. It seems that everybody's having relationship problems."/>
    <x v="4206"/>
    <n v="14873"/>
    <n v="2408"/>
    <n v="1007"/>
    <n v="9"/>
    <n v="445"/>
    <n v="2157"/>
    <n v="138"/>
    <n v="7926"/>
  </r>
  <r>
    <x v="4906"/>
    <x v="307"/>
    <x v="38"/>
    <x v="917"/>
    <n v="106"/>
    <x v="1"/>
    <s v="Suzanne Stone wants to be a world-famous news anchor and she is willing to do anything to get what she wants. What she lacks in intelligence, she makes up for in cold determination and diabolical wiles. As she pursues her goal with relentless focus, she is forced to destroy anything and anyone that may stand in her way, regardless of the ultimate cost or means necessary."/>
    <x v="4207"/>
    <n v="133381"/>
    <n v="36145"/>
    <n v="35789"/>
    <n v="399"/>
    <n v="440"/>
    <n v="17022"/>
    <n v="5906"/>
    <n v="91107"/>
  </r>
  <r>
    <x v="4907"/>
    <x v="406"/>
    <x v="27"/>
    <x v="145"/>
    <n v="116"/>
    <x v="1"/>
    <s v="Less than 24 hours into his parole, charismatic thief Danny Ocean is already rolling out his next plan: In one night, Danny's hand-picked crew of specialists will attempt to steal more than $150 million from three Las Vegas casinos. But to score the cash, Danny risks his chances of reconciling with ex-wife, Tess."/>
    <x v="4208"/>
    <n v="1527700"/>
    <n v="140451"/>
    <n v="395228"/>
    <n v="14000"/>
    <n v="2703"/>
    <n v="119696"/>
    <n v="125392"/>
    <n v="882224"/>
  </r>
  <r>
    <x v="4908"/>
    <x v="634"/>
    <x v="56"/>
    <x v="1419"/>
    <n v="113"/>
    <x v="1"/>
    <s v="When 4 year old Amanda McCready disappears from her home and the police make little headway in solving the case, the girl's aunt, Beatrice McCready hires two private detectives, Patrick Kenzie and Angie Gennaro. The detectives freely admit that they have little experience with this type of case, but the family wants them for two reasonsâ€”they're not cops and they know the tough neighborhood in which they all live."/>
    <x v="4209"/>
    <n v="217880"/>
    <n v="31583"/>
    <n v="41142"/>
    <n v="242"/>
    <n v="651"/>
    <n v="24087"/>
    <n v="7222"/>
    <n v="145929"/>
  </r>
  <r>
    <x v="4909"/>
    <x v="2460"/>
    <x v="235"/>
    <x v="223"/>
    <n v="12"/>
    <x v="1"/>
    <s v="The very first movie adaptation of J.R.R Tolkien's The Hobbit. Made in just 30 days so that the producer could keep the rights to Tolkien's books."/>
    <x v="4210"/>
    <n v="2275"/>
    <n v="930"/>
    <n v="228"/>
    <n v="3"/>
    <n v="266"/>
    <n v="166"/>
    <n v="35"/>
    <n v="1324"/>
  </r>
  <r>
    <x v="4910"/>
    <x v="2461"/>
    <x v="201"/>
    <x v="110"/>
    <n v="94"/>
    <x v="1"/>
    <s v="She could do the responsible thing. Or she could go to Ibiza with her best friends to chase down a hot DJ. Easy choice."/>
    <x v="4211"/>
    <n v="41503"/>
    <n v="4724"/>
    <n v="3315"/>
    <n v="40"/>
    <n v="2701"/>
    <n v="4520"/>
    <n v="692"/>
    <n v="22993"/>
  </r>
  <r>
    <x v="4911"/>
    <x v="1264"/>
    <x v="237"/>
    <x v="1623"/>
    <n v="118"/>
    <x v="1"/>
    <s v="Egyptologist Erica Baron finds more than she bargained for during her long-planned trip to The Land of the Pharoahs - murder, theft, betrayal, love, and a mummy's curse!"/>
    <x v="4212"/>
    <n v="958"/>
    <n v="920"/>
    <n v="86"/>
    <n v="1"/>
    <n v="61"/>
    <n v="115"/>
    <n v="9"/>
    <n v="668"/>
  </r>
  <r>
    <x v="4912"/>
    <x v="755"/>
    <x v="186"/>
    <x v="1624"/>
    <n v="77"/>
    <x v="1"/>
    <s v="Bilbo Baggins the Hobbit was just minding his own business, when his occasional visitor Gandalf the Wizard drops in one night. One by one, a whole group of dwarves drop in, and before he knows it, Bilbo has joined their quest to reclaim their kingdom, taken from them by the evil dragon Smaug. The only problem is that Gandalf has told the dwarves that Bilbo is an expert burglar, but he isn't..."/>
    <x v="4213"/>
    <n v="55936"/>
    <n v="12056"/>
    <n v="12779"/>
    <n v="269"/>
    <n v="452"/>
    <n v="9761"/>
    <n v="2756"/>
    <n v="32149"/>
  </r>
  <r>
    <x v="4913"/>
    <x v="1264"/>
    <x v="147"/>
    <x v="180"/>
    <n v="104"/>
    <x v="1"/>
    <s v="A young knight sets out to join King Richards crusaders. Along the way, he encounters The Black Prince who captures children and sells them as slaves to the Muslims. It is Robert Narra's sworn duty to protect the children and lead them to safety."/>
    <x v="4214"/>
    <n v="473"/>
    <n v="681"/>
    <n v="42"/>
    <n v="0"/>
    <n v="23"/>
    <n v="56"/>
    <n v="3"/>
    <n v="267"/>
  </r>
  <r>
    <x v="4914"/>
    <x v="1264"/>
    <x v="115"/>
    <x v="210"/>
    <n v="172"/>
    <x v="1"/>
    <s v="&quot;Patton&quot; tells the tale of General George S. Patton, famous tank commander of World War II. The film begins with Patton's career in North Africa and progresses through the invasion of Germany and the fall of the Third Reich. Side plots also speak of Patton's numerous faults such his temper and habit towards insubordination."/>
    <x v="207"/>
    <n v="69930"/>
    <n v="42710"/>
    <n v="13833"/>
    <n v="174"/>
    <n v="186"/>
    <n v="6120"/>
    <n v="4567"/>
    <n v="42466"/>
  </r>
  <r>
    <x v="4915"/>
    <x v="13"/>
    <x v="149"/>
    <x v="393"/>
    <n v="88"/>
    <x v="1"/>
    <s v="Chris wants to show girlfriend Tina his world, but events soon conspire against the couple and their dream caravan holiday takes a very wrong turn."/>
    <x v="4215"/>
    <n v="40023"/>
    <n v="10972"/>
    <n v="7665"/>
    <n v="67"/>
    <n v="391"/>
    <n v="6370"/>
    <n v="1020"/>
    <n v="27797"/>
  </r>
  <r>
    <x v="4916"/>
    <x v="2462"/>
    <x v="48"/>
    <x v="1625"/>
    <n v="103"/>
    <x v="14"/>
    <s v="A young academy soldier, Maciek Chelmicki, is ordered to shoot the secretary of the KW PPR. A coincidence causes him to kill someone else. Meeting face to face with his victim, he gets a shock. He faces the necessity of repeating the assassination. He meets Krystyna, a girl working as a barmaid in the restaurant of the &quot;Monopol&quot; hotel. His affection for her makes him even more aware of the senselessness of killing at the end of the war. Loyalty to the oath he took, and thus the obligation to obey the order, tips the scales."/>
    <x v="4216"/>
    <n v="35978"/>
    <n v="29836"/>
    <n v="10625"/>
    <n v="342"/>
    <n v="48"/>
    <n v="2335"/>
    <n v="3921"/>
    <n v="24292"/>
  </r>
  <r>
    <x v="4917"/>
    <x v="124"/>
    <x v="23"/>
    <x v="1626"/>
    <n v="99"/>
    <x v="1"/>
    <s v="A wealthy and sheltered young woman elopes with a charming playboy and soon learns of his bad traits, including his extreme dishonesty and lust for money. Gradually, she begins to suspect that he intends to kill her to collect her life insurance."/>
    <x v="299"/>
    <n v="68144"/>
    <n v="28857"/>
    <n v="12785"/>
    <n v="30"/>
    <n v="198"/>
    <n v="11924"/>
    <n v="1818"/>
    <n v="45376"/>
  </r>
  <r>
    <x v="4918"/>
    <x v="1454"/>
    <x v="27"/>
    <x v="91"/>
    <n v="125"/>
    <x v="5"/>
    <s v="During the Allied invasion of Italy in World War II, six stories unfold in various regions, from Sicily to the northern Po Valley. These tales follow the interactions between American soldiers and Italian civilians as they navigate their way through language barriers and cultural differences."/>
    <x v="4217"/>
    <n v="28697"/>
    <n v="27968"/>
    <n v="6521"/>
    <n v="50"/>
    <n v="53"/>
    <n v="2220"/>
    <n v="2223"/>
    <n v="17931"/>
  </r>
  <r>
    <x v="2687"/>
    <x v="843"/>
    <x v="25"/>
    <x v="48"/>
    <n v="79"/>
    <x v="1"/>
    <s v="Joe Sullivan is itching to get out of prison. He's taken the rap for his accomplice Rick, a sadistic mobster who owes him $50,000 from the job they pulled. Rick sets up an escape for Joe, assuming that Joe will be killed while fleeing. But with the help of his love-struck girl Pat and his sympathetic legal caseworker Ann, Joe gets further than Rick intended..."/>
    <x v="4218"/>
    <n v="9202"/>
    <n v="7886"/>
    <n v="2284"/>
    <n v="4"/>
    <n v="23"/>
    <n v="1197"/>
    <n v="315"/>
    <n v="6382"/>
  </r>
  <r>
    <x v="4919"/>
    <x v="2463"/>
    <x v="192"/>
    <x v="9"/>
    <n v="110"/>
    <x v="1"/>
    <s v="J.R.R.T.: A Study of J.R.R. Tolkien is a 1992 documentary, narrated by Judi Dench, produced to celebrate the centenary of J.R.R. Tolkien's birth. It is sometimes called &quot;J.R.R. Tolkien: A Portrait&quot; and &quot;J.R.R. Tolkien - An Authorized Film Portrait&quot;. It features archive footage and audio recordings of J.R.R. Tolkien, and interviews with three of his children Priscilla, John, and Christopher. It also includes interviews with Baillie Tolkien, Robert Murray, Queen Margrethe II of Denmark, Rayner Unwin, Tom Shippey, and Verlyn Flieger."/>
    <x v="4219"/>
    <n v="130"/>
    <n v="313"/>
    <n v="38"/>
    <n v="0"/>
    <n v="0"/>
    <n v="8"/>
    <n v="13"/>
    <n v="74"/>
  </r>
  <r>
    <x v="4920"/>
    <x v="2464"/>
    <x v="167"/>
    <x v="92"/>
    <n v="96"/>
    <x v="1"/>
    <s v="The realm of magic is being threatened by the realm of logic, so Carolinus, the green wizard decides to shield it for all time. Ommadon, the evil red wizard, stands in his way. Carolinus then calls for a quest that is to be led by a man named Peter Dickinson, who is the first man of both the realms of science and magic. It is Peter's job to defeat Ommadon."/>
    <x v="4220"/>
    <n v="4152"/>
    <n v="2843"/>
    <n v="1179"/>
    <n v="33"/>
    <n v="41"/>
    <n v="570"/>
    <n v="304"/>
    <n v="2496"/>
  </r>
  <r>
    <x v="4921"/>
    <x v="2464"/>
    <x v="17"/>
    <x v="1627"/>
    <n v="25"/>
    <x v="1"/>
    <s v="A discarded silk top-hat becomes the focus of a struggle between a washed-up stage magician and a group of schoolchildren, after it magically brings a snowman to life. Realizing that newly-living Frosty will melt in spring unless he takes refuge in a colder climate, Frosty and Karen, a young girl who he befriends, stow away on a freight train headed for the north pole. Little do they know that the magician is following them, and he wants his hat back!"/>
    <x v="4220"/>
    <n v="121648"/>
    <n v="22059"/>
    <n v="19007"/>
    <n v="14"/>
    <n v="664"/>
    <n v="16304"/>
    <n v="4652"/>
    <n v="48820"/>
  </r>
  <r>
    <x v="4922"/>
    <x v="299"/>
    <x v="102"/>
    <x v="1507"/>
    <n v="120"/>
    <x v="1"/>
    <s v="Test pilot Tuck Pendleton volunteers to test a special vessel for a miniaturization experiment. Accidentally injected into a neurotic hypochondriac, Jack Putter, Tuck must convince Jack to find his ex-girlfriend, Lydia Maxwell, to help him extract Tuck and his ship and re-enlarge them before his oxygen runs out."/>
    <x v="4221"/>
    <n v="57451"/>
    <n v="12991"/>
    <n v="11066"/>
    <n v="59"/>
    <n v="197"/>
    <n v="8990"/>
    <n v="1294"/>
    <n v="31942"/>
  </r>
  <r>
    <x v="4923"/>
    <x v="2465"/>
    <x v="15"/>
    <x v="1309"/>
    <n v="115"/>
    <x v="2"/>
    <s v="The year is 2071. Following a terrorist bombing, a deadly virus is released on the populace of Mars and the government has issued the largest bounty in history, for the capture of whoever is behind it. The bounty hunter crew of the spaceship Bebop; Spike, Faye, Jet and Ed, take the case with hopes of cashing in the bounty. However, the mystery surrounding the man responsible, Vincent, goes deeper than they ever imagined, and they aren't the only ones hunting him."/>
    <x v="4222"/>
    <n v="120047"/>
    <n v="22301"/>
    <n v="40593"/>
    <n v="580"/>
    <n v="121"/>
    <n v="6765"/>
    <n v="14064"/>
    <n v="76737"/>
  </r>
  <r>
    <x v="4924"/>
    <x v="2466"/>
    <x v="53"/>
    <x v="626"/>
    <n v="103"/>
    <x v="2"/>
    <s v="Two penniless orphans, Black and White, struggle to survive on the mean streets of Treasure Town. When a megacorporation threatens to tear down the town to build an amusement park, Black and White engage in the fight of their life."/>
    <x v="4223"/>
    <n v="40098"/>
    <n v="14262"/>
    <n v="14367"/>
    <n v="1200"/>
    <n v="97"/>
    <n v="2441"/>
    <n v="5989"/>
    <n v="25436"/>
  </r>
  <r>
    <x v="4925"/>
    <x v="2467"/>
    <x v="112"/>
    <x v="786"/>
    <n v="25"/>
    <x v="1"/>
    <s v="Ebenezer Scrooge is far too greedy to understand that Christmas is a time for kindness and generosity. But with the guidance of some new found friends, Scrooge learns to embrace the spirit of the season. A retelling of the classic Dickens tale with Disney's classic characters."/>
    <x v="4224"/>
    <n v="110383"/>
    <n v="18775"/>
    <n v="20289"/>
    <n v="20"/>
    <n v="226"/>
    <n v="9489"/>
    <n v="7614"/>
    <n v="46915"/>
  </r>
  <r>
    <x v="4926"/>
    <x v="2468"/>
    <x v="3"/>
    <x v="1628"/>
    <n v="89"/>
    <x v="1"/>
    <s v="The Planet Express crew return from cancellation, only to be robbed blind by hideous &quot;sprunging&quot; scam artists. Things go from bad to worse when the scammers hack Bender, start traveling through time, and take Earth over entirely! Will the crew be able to save the day, or will Bender's larcenous tendencies and their general incompetence doom them all?"/>
    <x v="4225"/>
    <n v="49676"/>
    <n v="4603"/>
    <n v="8450"/>
    <n v="57"/>
    <n v="105"/>
    <n v="4558"/>
    <n v="2417"/>
    <n v="25746"/>
  </r>
  <r>
    <x v="4927"/>
    <x v="2469"/>
    <x v="47"/>
    <x v="1629"/>
    <n v="86"/>
    <x v="1"/>
    <s v="Poor Charlie Brown. He can't fly a kite, and he always loses in baseball. Having his faults projected onto a screen by Lucy doesn't help him much either. Against the sage advice and taunting of the girls in his class, he volunteers for the class spelling bee...and wins!"/>
    <x v="4226"/>
    <n v="15561"/>
    <n v="4875"/>
    <n v="4232"/>
    <n v="119"/>
    <n v="28"/>
    <n v="1247"/>
    <n v="1498"/>
    <n v="7990"/>
  </r>
  <r>
    <x v="4928"/>
    <x v="2470"/>
    <x v="118"/>
    <x v="1630"/>
    <n v="70"/>
    <x v="1"/>
    <s v="Bambi's tale unfolds from season to season as the young prince of the forest learns about life, love, and friends."/>
    <x v="81"/>
    <n v="832739"/>
    <n v="76551"/>
    <n v="101259"/>
    <n v="1200"/>
    <n v="3937"/>
    <n v="82861"/>
    <n v="36901"/>
    <n v="312926"/>
  </r>
  <r>
    <x v="4929"/>
    <x v="2471"/>
    <x v="127"/>
    <x v="1631"/>
    <n v="81"/>
    <x v="1"/>
    <s v="When their trip to San Lorenzo takes a turn for the worst, Arnold and his classmateâ€™s only hope of getting home is retracing the dangerous path that led to Arnold's parents' disappearance."/>
    <x v="4227"/>
    <n v="10597"/>
    <n v="2167"/>
    <n v="2200"/>
    <n v="4"/>
    <n v="81"/>
    <n v="1700"/>
    <n v="471"/>
    <n v="6239"/>
  </r>
  <r>
    <x v="4930"/>
    <x v="2472"/>
    <x v="76"/>
    <x v="403"/>
    <n v="72"/>
    <x v="3"/>
    <s v="Popular animated hero Asterix and his faithful sidekick Obelix travel to ancient Egypt to help Cleopatra build a new summer home. Cleopatra and Julius Caesar have made a bet, with Caesar wagering the project cannot be completed in a few weeks time. With the help of a magic potion, Asterix comes to the rescue of the Queen of the Nile as Caesar and an angry architect plot against them."/>
    <x v="4228"/>
    <n v="38554"/>
    <n v="4144"/>
    <n v="5484"/>
    <n v="13"/>
    <n v="71"/>
    <n v="3992"/>
    <n v="1315"/>
    <n v="19003"/>
  </r>
  <r>
    <x v="4931"/>
    <x v="2473"/>
    <x v="35"/>
    <x v="1309"/>
    <n v="119"/>
    <x v="2"/>
    <s v="In UC 0093, the Federation has recovered from its defeat and has created a new anti-colonial special forces unit to deal with rebel forces: Londo Bell. Elsewhere in space, Char Aznable reappears out of self-imposed hiding with a declaration that he now commands his own Neo-Zeon movement, and intends to force the emigration of Earth's inhabitants to space by bringing about an apocalypse."/>
    <x v="4229"/>
    <n v="8927"/>
    <n v="2735"/>
    <n v="3342"/>
    <n v="219"/>
    <n v="34"/>
    <n v="846"/>
    <n v="1154"/>
    <n v="6370"/>
  </r>
  <r>
    <x v="387"/>
    <x v="2474"/>
    <x v="125"/>
    <x v="660"/>
    <n v="49"/>
    <x v="1"/>
    <s v="A young man's life is turned around with the help of a genie inside a lamp."/>
    <x v="4230"/>
    <n v="3533"/>
    <n v="1393"/>
    <n v="442"/>
    <n v="12"/>
    <n v="81"/>
    <n v="350"/>
    <n v="226"/>
    <n v="1807"/>
  </r>
  <r>
    <x v="4932"/>
    <x v="2475"/>
    <x v="223"/>
    <x v="244"/>
    <n v="86"/>
    <x v="2"/>
    <s v="In this influential cult-classic animated film based on Japanese folklore, Susano is the youngest son of Izanagi and Izanami, the heavenly couple who created the Earth. Still a young boy, Susano is devastated by the passing away of his mother. Determined to find her despite the reprimands of his father, he embarks on a journey to find his brother and his sister for spiritual guidance."/>
    <x v="2688"/>
    <n v="1465"/>
    <n v="1812"/>
    <n v="288"/>
    <n v="1"/>
    <n v="4"/>
    <n v="164"/>
    <n v="62"/>
    <n v="1000"/>
  </r>
  <r>
    <x v="4933"/>
    <x v="190"/>
    <x v="122"/>
    <x v="73"/>
    <n v="94"/>
    <x v="1"/>
    <s v="A devout Mormon living in L.A. becomes a pornographic actor after his martial arts moves impress a big-time director."/>
    <x v="4231"/>
    <n v="29195"/>
    <n v="6018"/>
    <n v="5099"/>
    <n v="81"/>
    <n v="710"/>
    <n v="4480"/>
    <n v="1082"/>
    <n v="16882"/>
  </r>
  <r>
    <x v="4934"/>
    <x v="307"/>
    <x v="21"/>
    <x v="28"/>
    <n v="102"/>
    <x v="1"/>
    <s v="Portland, Oregon, 1971. Bob Hughes is the charismatic leader of a peculiar quartet, formed by his wife, Dianne, and another couple, Rick and Nadine, who skillfully steal from drugstores and hospital medicine cabinets in order to appease their insatiable need for drugs. But neither fun nor luck last forever."/>
    <x v="4232"/>
    <n v="84508"/>
    <n v="27964"/>
    <n v="22934"/>
    <n v="584"/>
    <n v="270"/>
    <n v="10047"/>
    <n v="4569"/>
    <n v="55687"/>
  </r>
  <r>
    <x v="4935"/>
    <x v="307"/>
    <x v="136"/>
    <x v="1632"/>
    <n v="96"/>
    <x v="1"/>
    <s v="A girl born with enormous thumbs in the repressive era of the 1950s learns to turn her quirks into assets."/>
    <x v="4233"/>
    <n v="10089"/>
    <n v="4005"/>
    <n v="1144"/>
    <n v="23"/>
    <n v="488"/>
    <n v="1062"/>
    <n v="166"/>
    <n v="5078"/>
  </r>
  <r>
    <x v="4936"/>
    <x v="2140"/>
    <x v="160"/>
    <x v="110"/>
    <n v="95"/>
    <x v="1"/>
    <s v="Upon discovering her husband's infidelity, Sandy leaves the suburbs and moves into the city. There, she befriends Aram, a guy whose wife only married him so she could get a green card. Sandy hires Aram to be her nanny, and it isn't long until Aram and Sandy find out they get along wonderfully and start to date. But is their relationship real or is it, in fact, just a rebound for both of them?"/>
    <x v="4234"/>
    <n v="26609"/>
    <n v="3647"/>
    <n v="2768"/>
    <n v="19"/>
    <n v="542"/>
    <n v="3974"/>
    <n v="592"/>
    <n v="13711"/>
  </r>
  <r>
    <x v="4937"/>
    <x v="46"/>
    <x v="76"/>
    <x v="17"/>
    <n v="128"/>
    <x v="1"/>
    <s v="An Eastern European tourist unexpectedly finds himself stranded in JFK airport, and must take up temporary residence there."/>
    <x v="4235"/>
    <n v="769446"/>
    <n v="69940"/>
    <n v="156613"/>
    <n v="2400"/>
    <n v="3384"/>
    <n v="88023"/>
    <n v="42638"/>
    <n v="439927"/>
  </r>
  <r>
    <x v="4938"/>
    <x v="406"/>
    <x v="44"/>
    <x v="84"/>
    <n v="106"/>
    <x v="1"/>
    <s v="A woman turns to prescription medication as a way of handling her anxiety concerning her husband's upcoming release from prison."/>
    <x v="4236"/>
    <n v="125042"/>
    <n v="21040"/>
    <n v="19428"/>
    <n v="56"/>
    <n v="665"/>
    <n v="19940"/>
    <n v="2021"/>
    <n v="79683"/>
  </r>
  <r>
    <x v="4939"/>
    <x v="406"/>
    <x v="71"/>
    <x v="145"/>
    <n v="125"/>
    <x v="1"/>
    <s v="Danny Ocean reunites with his old flame and the rest of his merry band of thieves in carrying out three huge heists in Rome, Paris and Amsterdam â€“ but a Europol agent is hot on their heels."/>
    <x v="4237"/>
    <n v="711910"/>
    <n v="55614"/>
    <n v="111335"/>
    <n v="1100"/>
    <n v="4002"/>
    <n v="111488"/>
    <n v="21572"/>
    <n v="374830"/>
  </r>
  <r>
    <x v="4940"/>
    <x v="406"/>
    <x v="21"/>
    <x v="29"/>
    <n v="147"/>
    <x v="1"/>
    <s v="An exploration of the United States of America's war on drugs from multiple perspectives. For the new head of the Office of National Drug Control Policy, the war becomes personal when he discovers his well-educated daughter is abusing cocaine within their comfortable suburban home. In Mexico, a flawed, but noble policeman agrees to testify against a powerful general in league with a cartel, and in San Diego, a drug kingpin's sheltered trophy wife must learn her husband's ruthless business after he is arrested, endangering her luxurious lifestyle."/>
    <x v="4238"/>
    <n v="139586"/>
    <n v="37693"/>
    <n v="22589"/>
    <n v="111"/>
    <n v="537"/>
    <n v="15705"/>
    <n v="4806"/>
    <n v="80695"/>
  </r>
  <r>
    <x v="4941"/>
    <x v="1837"/>
    <x v="262"/>
    <x v="24"/>
    <n v="106"/>
    <x v="1"/>
    <s v="A former sports star who's fallen on hard times starts coaching his son's soccer team in an attempt to get his life together."/>
    <x v="4239"/>
    <n v="12177"/>
    <n v="2138"/>
    <n v="620"/>
    <n v="1"/>
    <n v="639"/>
    <n v="1290"/>
    <n v="79"/>
    <n v="6420"/>
  </r>
  <r>
    <x v="4942"/>
    <x v="2476"/>
    <x v="147"/>
    <x v="16"/>
    <n v="104"/>
    <x v="1"/>
    <s v="Master chef Kate Armstrong runs her life and her kitchen with intimidating intensity. However, a recipe for disaster may be in the works when she becomes the guardian of her young niece while crossing forks with the brash sous-chef who just joined her staff. Though romance blooms in the face of rivalry, Kate needs to look outside the kitchen to find true happiness."/>
    <x v="4240"/>
    <n v="86399"/>
    <n v="11821"/>
    <n v="12334"/>
    <n v="200"/>
    <n v="896"/>
    <n v="13936"/>
    <n v="3154"/>
    <n v="45201"/>
  </r>
  <r>
    <x v="4943"/>
    <x v="2477"/>
    <x v="150"/>
    <x v="265"/>
    <n v="109"/>
    <x v="1"/>
    <s v="In a broken city rife with injustice, ex-cop Billy Taggart seeks redemption and revenge after being double-crossed and then framed by its most powerful figure, the mayor. Billy's relentless pursuit of justice, matched only by his streetwise toughness, makes him an unstoppable force - and the mayor's worst nightmare."/>
    <x v="4241"/>
    <n v="23891"/>
    <n v="3885"/>
    <n v="1662"/>
    <n v="2"/>
    <n v="621"/>
    <n v="4542"/>
    <n v="148"/>
    <n v="15440"/>
  </r>
  <r>
    <x v="4944"/>
    <x v="556"/>
    <x v="214"/>
    <x v="17"/>
    <n v="94"/>
    <x v="1"/>
    <s v="A former stripper's talent with numbers lands her a job with a professional gambler who runs a sports book in Las Vegas."/>
    <x v="4242"/>
    <n v="3771"/>
    <n v="1291"/>
    <n v="161"/>
    <n v="0"/>
    <n v="349"/>
    <n v="381"/>
    <n v="28"/>
    <n v="2392"/>
  </r>
  <r>
    <x v="4945"/>
    <x v="2478"/>
    <x v="17"/>
    <x v="1633"/>
    <n v="8"/>
    <x v="1"/>
    <s v="Marina, Sinbad and his crew are resting on a small island. They soon find out they're not alone."/>
    <x v="365"/>
    <n v="13694"/>
    <n v="1033"/>
    <n v="1431"/>
    <n v="2"/>
    <n v="102"/>
    <n v="1714"/>
    <n v="442"/>
    <n v="5136"/>
  </r>
  <r>
    <x v="4946"/>
    <x v="445"/>
    <x v="162"/>
    <x v="73"/>
    <n v="102"/>
    <x v="1"/>
    <s v="The Hangover crew heads to Thailand for Stu's wedding. After the disaster of a bachelor party in Las Vegas last year, Stu is playing it safe with a mellow pre-wedding brunch. However, nothing goes as planned and Bangkok is the perfect setting for another adventure with the rowdy group."/>
    <x v="567"/>
    <n v="897599"/>
    <n v="46303"/>
    <n v="118717"/>
    <n v="975"/>
    <n v="14239"/>
    <n v="136359"/>
    <n v="32264"/>
    <n v="485974"/>
  </r>
  <r>
    <x v="4947"/>
    <x v="2479"/>
    <x v="171"/>
    <x v="5"/>
    <n v="88"/>
    <x v="1"/>
    <s v="Summer, New York City. A college girl falls hard for a guy she just met. After a night of partying goes wrong, she goes to wild extremes to get him back."/>
    <x v="4243"/>
    <n v="25500"/>
    <n v="4579"/>
    <n v="3029"/>
    <n v="80"/>
    <n v="1183"/>
    <n v="3818"/>
    <n v="619"/>
    <n v="16113"/>
  </r>
  <r>
    <x v="4948"/>
    <x v="2480"/>
    <x v="171"/>
    <x v="330"/>
    <n v="103"/>
    <x v="1"/>
    <s v="New York, I Love You delves into the intimate lives of New Yorkers as they grapple with, delight in and search for love. Journey from the Diamond District in the heart of Manhattan, through Chinatown and the Upper East Side, towards the Village, into Tribeca, and Brooklyn as lovers of all ages try to find romance in the Big Apple."/>
    <x v="4244"/>
    <n v="32169"/>
    <n v="4737"/>
    <n v="2392"/>
    <n v="19"/>
    <n v="1005"/>
    <n v="4303"/>
    <n v="446"/>
    <n v="16227"/>
  </r>
  <r>
    <x v="4949"/>
    <x v="1111"/>
    <x v="17"/>
    <x v="44"/>
    <n v="86"/>
    <x v="1"/>
    <s v="Abe is a man who is in his thirties and who lives with his parents. He works regretfully for his father while pursuing his hobby of collecting toys. Aware that his family doesn't think highly of him, he tries to spark a relationship with Miranda, who recently moved back home after a failed literary/academic career. Miranda agrees to marry Abe out of desperation, but things go awry."/>
    <x v="4245"/>
    <n v="11256"/>
    <n v="3699"/>
    <n v="1815"/>
    <n v="14"/>
    <n v="154"/>
    <n v="2148"/>
    <n v="238"/>
    <n v="7464"/>
  </r>
  <r>
    <x v="4950"/>
    <x v="921"/>
    <x v="309"/>
    <x v="1634"/>
    <n v="122"/>
    <x v="1"/>
    <s v="Gigli is ordered to kidnap the psychologically challenged younger brother of a powerful federal prosecutor. When plans go awry, Gigli's boss sends in Ricki, a gorgeous free-spirited female gangster who has her own set of orders to assist with the kidnapping. But Gigli begins falling for the decidedly unavailable Ricki, which could be a hazard to his occupation."/>
    <x v="4246"/>
    <n v="24756"/>
    <n v="7142"/>
    <n v="970"/>
    <n v="20"/>
    <n v="4944"/>
    <n v="589"/>
    <n v="167"/>
    <n v="15657"/>
  </r>
  <r>
    <x v="4951"/>
    <x v="2481"/>
    <x v="217"/>
    <x v="201"/>
    <n v="101"/>
    <x v="1"/>
    <s v="A look at New York's dynamic punk rock scene through the lens of the ground-breaking Lower East Side club started by eccentric Hilly Kristal in 1973 which launched thousands of bands."/>
    <x v="4247"/>
    <n v="12200"/>
    <n v="2352"/>
    <n v="1931"/>
    <n v="13"/>
    <n v="478"/>
    <n v="1971"/>
    <n v="387"/>
    <n v="7847"/>
  </r>
  <r>
    <x v="4952"/>
    <x v="2482"/>
    <x v="134"/>
    <x v="953"/>
    <n v="81"/>
    <x v="3"/>
    <s v="Jack is encouraged to take the romantic Paris vacation he won, despite just being dumped by his girlfriend. His trip soon devolves into chaos and adventure, when his luggage is swapped for a French businesswoman's belongings who soon takes a liking to his belongings -- especially his shoes -- and sets out to find him."/>
    <x v="4248"/>
    <n v="752"/>
    <n v="391"/>
    <n v="62"/>
    <n v="0"/>
    <n v="25"/>
    <n v="145"/>
    <n v="9"/>
    <n v="439"/>
  </r>
  <r>
    <x v="4953"/>
    <x v="2483"/>
    <x v="105"/>
    <x v="44"/>
    <n v="90"/>
    <x v="1"/>
    <s v="The story of an emotionally detached backup dancer named Athena, who must return home to Florida to help care for her estranged father, Jack, after he gets diagnosed with cancer. There she must contend with Jackâ€™s irresponsible lifestyle while looking after six year old Honey Bunny who is only beginning to grasp the err in Jackâ€™s ways."/>
    <x v="4249"/>
    <n v="436"/>
    <n v="399"/>
    <n v="60"/>
    <n v="0"/>
    <n v="6"/>
    <n v="95"/>
    <n v="14"/>
    <n v="293"/>
  </r>
  <r>
    <x v="4954"/>
    <x v="2140"/>
    <x v="252"/>
    <x v="248"/>
    <n v="103"/>
    <x v="1"/>
    <s v="Overachieving actress Rebecca must come to grips with her failing marriage to stay-at-home dad Tom. While Rebecca's slacker brother Tobey can't seem to commit to his aspiring-novelist girlfriend, Elaine. As both relationships spin out of control, the two couples embark on a quest to rediscover the magic and romance of falling in love in New York."/>
    <x v="4250"/>
    <n v="2659"/>
    <n v="1040"/>
    <n v="137"/>
    <n v="0"/>
    <n v="112"/>
    <n v="365"/>
    <n v="21"/>
    <n v="1540"/>
  </r>
  <r>
    <x v="4955"/>
    <x v="2484"/>
    <x v="140"/>
    <x v="5"/>
    <n v="89"/>
    <x v="1"/>
    <s v="Inspired by actual events in the late nineties when Hasidic Jews were recruited as mules to smuggle ecstasy from Europe into the United States."/>
    <x v="4251"/>
    <n v="3075"/>
    <n v="1012"/>
    <n v="262"/>
    <n v="1"/>
    <n v="34"/>
    <n v="628"/>
    <n v="26"/>
    <n v="1786"/>
  </r>
  <r>
    <x v="4956"/>
    <x v="56"/>
    <x v="173"/>
    <x v="1"/>
    <n v="120"/>
    <x v="1"/>
    <s v="Fuelled by his restored faith in humanity and inspired by Superman's selfless act, Bruce Wayne and Diana Prince assemble a team of metahumans consisting of Barry Allen, Arthur Curry and Victor Stone to face the catastrophic threat of Steppenwolf and the Parademons who are on the hunt for three Mother Boxes on Earth."/>
    <x v="4252"/>
    <n v="904927"/>
    <n v="104530"/>
    <n v="60351"/>
    <n v="119"/>
    <n v="88894"/>
    <n v="83572"/>
    <n v="7404"/>
    <n v="552353"/>
  </r>
  <r>
    <x v="4957"/>
    <x v="2161"/>
    <x v="174"/>
    <x v="755"/>
    <n v="96"/>
    <x v="1"/>
    <s v="Mike is an unmotivated stoner whose small-town life with his live-in girlfriend, Phoebe, is suddenly turned upside down. Unbeknownst to him, Mike is actually a highly trained, lethal sleeper agent. In the blink of an eye, as his secret past comes back to haunt him, Mike is thrust into the middle of a deadly government operation and is forced to summon his inner action-hero in order to survive."/>
    <x v="4253"/>
    <n v="112789"/>
    <n v="14068"/>
    <n v="17998"/>
    <n v="221"/>
    <n v="1703"/>
    <n v="20809"/>
    <n v="2658"/>
    <n v="70770"/>
  </r>
  <r>
    <x v="4958"/>
    <x v="1061"/>
    <x v="28"/>
    <x v="5"/>
    <n v="105"/>
    <x v="1"/>
    <s v="Three years after his wife, acclaimed photographer Isabelle Reed, dies in a car crash, Gene keeps everyday life going with his shy teenage son, Conrad. A planned exhibition of Isabelleâ€™s photographs prompts Gene's older son, Jonah, to return to the house he grew up in - and for the first time in a very long time, the father and the two brothers are living under the same roof."/>
    <x v="4254"/>
    <n v="26752"/>
    <n v="7891"/>
    <n v="4409"/>
    <n v="25"/>
    <n v="144"/>
    <n v="4849"/>
    <n v="535"/>
    <n v="18395"/>
  </r>
  <r>
    <x v="4959"/>
    <x v="840"/>
    <x v="111"/>
    <x v="1217"/>
    <n v="83"/>
    <x v="1"/>
    <s v="Two fledgling criminals kidnap a pizza delivery guy, strap a bomb to his chest, and advise him that he has mere hours to rob a bank or else..."/>
    <x v="4255"/>
    <n v="127441"/>
    <n v="11190"/>
    <n v="13171"/>
    <n v="36"/>
    <n v="3518"/>
    <n v="21880"/>
    <n v="1024"/>
    <n v="76893"/>
  </r>
  <r>
    <x v="4960"/>
    <x v="608"/>
    <x v="54"/>
    <x v="44"/>
    <n v="81"/>
    <x v="1"/>
    <s v="Based on the true childhood experiences of Noah Baumbach and his brother, The Squid and the Whale tells the touching story of two young boys dealing with their parents' divorce in Brooklyn in the 1980s."/>
    <x v="4256"/>
    <n v="195858"/>
    <n v="42558"/>
    <n v="44770"/>
    <n v="706"/>
    <n v="994"/>
    <n v="22761"/>
    <n v="8544"/>
    <n v="130969"/>
  </r>
  <r>
    <x v="4961"/>
    <x v="157"/>
    <x v="252"/>
    <x v="181"/>
    <n v="99"/>
    <x v="1"/>
    <s v="A werewolf loose in Los Angeles changes the lives of three young adults who, after being mauled by the beast, learn that the only way to break the curse put upon them is to kill the one who started it all."/>
    <x v="4257"/>
    <n v="47095"/>
    <n v="16028"/>
    <n v="8209"/>
    <n v="43"/>
    <n v="1695"/>
    <n v="7921"/>
    <n v="989"/>
    <n v="30838"/>
  </r>
  <r>
    <x v="4962"/>
    <x v="157"/>
    <x v="157"/>
    <x v="902"/>
    <n v="85"/>
    <x v="1"/>
    <s v="An overnight flight to Miami quickly becomes a battle for survival when Lisa realizes her seatmate plans to use her as part of a chilling assassination plot against the Deputy Secretary of Homeland Security. If she refuses to cooperate, her own father will be killed. As the miles tick by, she's in a race against time to find a way to warn the potential victims before it's too late."/>
    <x v="4258"/>
    <n v="374001"/>
    <n v="44018"/>
    <n v="71899"/>
    <n v="792"/>
    <n v="3306"/>
    <n v="89571"/>
    <n v="11982"/>
    <n v="275247"/>
  </r>
  <r>
    <x v="4963"/>
    <x v="157"/>
    <x v="126"/>
    <x v="1635"/>
    <n v="103"/>
    <x v="1"/>
    <s v="Trapped inside a fortified home owned by a mysterious couple, a young boy quickly learns the true nature of the homicidal inhabitants, and secret creatures hidden deep within the walls."/>
    <x v="4259"/>
    <n v="77797"/>
    <n v="33383"/>
    <n v="21355"/>
    <n v="212"/>
    <n v="489"/>
    <n v="11590"/>
    <n v="3861"/>
    <n v="52632"/>
  </r>
  <r>
    <x v="4964"/>
    <x v="157"/>
    <x v="170"/>
    <x v="82"/>
    <n v="104"/>
    <x v="1"/>
    <s v="When a former member of a religious cult dies in a mysterious accident, Martha, who now lives alone and close to the cult's church, begins to fear for her life and the lives of her visiting friends."/>
    <x v="4260"/>
    <n v="12683"/>
    <n v="9202"/>
    <n v="1966"/>
    <n v="2"/>
    <n v="273"/>
    <n v="2790"/>
    <n v="127"/>
    <n v="9201"/>
  </r>
  <r>
    <x v="4965"/>
    <x v="157"/>
    <x v="238"/>
    <x v="82"/>
    <n v="90"/>
    <x v="1"/>
    <s v="A motocross team on their way to trial a new super-fuel head out across the desert lead by Rachel, who, unbeknownst to the rest of the group, is a survivor of the cannibal clan which menaced the Carter family several years before."/>
    <x v="4261"/>
    <n v="13045"/>
    <n v="7504"/>
    <n v="1041"/>
    <n v="1"/>
    <n v="1578"/>
    <n v="1036"/>
    <n v="95"/>
    <n v="8768"/>
  </r>
  <r>
    <x v="4966"/>
    <x v="157"/>
    <x v="185"/>
    <x v="190"/>
    <n v="108"/>
    <x v="1"/>
    <s v="On the day the Riverton Ripper vanished without a trace, seven children were born. Today, they're all turning 16... and turning up dead."/>
    <x v="4262"/>
    <n v="23841"/>
    <n v="7994"/>
    <n v="3111"/>
    <n v="32"/>
    <n v="1582"/>
    <n v="2943"/>
    <n v="504"/>
    <n v="15107"/>
  </r>
  <r>
    <x v="4967"/>
    <x v="157"/>
    <x v="237"/>
    <x v="1554"/>
    <n v="99"/>
    <x v="1"/>
    <s v="A country family of five take in charming cousin Julie, whose parents recently died in a car crash, though teenaged daughter Rachel grows suspect that she has an alternative agenda; one that possibly includes witchcraft."/>
    <x v="4263"/>
    <n v="5272"/>
    <n v="3852"/>
    <n v="925"/>
    <n v="1"/>
    <n v="117"/>
    <n v="1276"/>
    <n v="64"/>
    <n v="3951"/>
  </r>
  <r>
    <x v="4968"/>
    <x v="157"/>
    <x v="52"/>
    <x v="20"/>
    <n v="124"/>
    <x v="1"/>
    <s v="Story of a schoolteacher's struggle to teach violin to inner-city Harlem kids."/>
    <x v="4264"/>
    <n v="9557"/>
    <n v="4194"/>
    <n v="1126"/>
    <n v="10"/>
    <n v="117"/>
    <n v="1626"/>
    <n v="230"/>
    <n v="4999"/>
  </r>
  <r>
    <x v="4969"/>
    <x v="157"/>
    <x v="49"/>
    <x v="1636"/>
    <n v="95"/>
    <x v="1"/>
    <s v="A Los Angeles detective teams up with a psychic to hunt down a serial killer."/>
    <x v="4265"/>
    <n v="853"/>
    <n v="1115"/>
    <n v="72"/>
    <n v="0"/>
    <n v="41"/>
    <n v="100"/>
    <n v="7"/>
    <n v="611"/>
  </r>
  <r>
    <x v="4970"/>
    <x v="445"/>
    <x v="180"/>
    <x v="73"/>
    <n v="100"/>
    <x v="1"/>
    <s v="This time, there's no wedding. No bachelor party. What could go wrong, right? But when the Wolfpack hits the road, all bets are off."/>
    <x v="4266"/>
    <n v="607438"/>
    <n v="34519"/>
    <n v="68242"/>
    <n v="259"/>
    <n v="17844"/>
    <n v="87204"/>
    <n v="17645"/>
    <n v="335712"/>
  </r>
  <r>
    <x v="4971"/>
    <x v="164"/>
    <x v="61"/>
    <x v="889"/>
    <n v="120"/>
    <x v="1"/>
    <s v="Wisecracking mercenary Deadpool battles the evil and powerful Cable and other bad guys to save a boy's life."/>
    <x v="4267"/>
    <n v="2202346"/>
    <n v="172810"/>
    <n v="529574"/>
    <n v="2000"/>
    <n v="12325"/>
    <n v="303052"/>
    <n v="132566"/>
    <n v="1340070"/>
  </r>
  <r>
    <x v="4972"/>
    <x v="181"/>
    <x v="212"/>
    <x v="73"/>
    <n v="92"/>
    <x v="1"/>
    <s v="The owner of a factory that produces flavor extracts, Joel Reynold seems to have it all, but really doesn't. What's missing is sexual attention from his wife, Suzie. Joel hatches a convoluted plan to get Suzie to cheat on him, thereby clearing the way for Joel to have an affair with Cindy, an employee. But what Joel doesn't know is that Cindy is a sociopathic con artist, and a freak workplace accident clears the way for her to ruin Joel forever."/>
    <x v="2552"/>
    <n v="37287"/>
    <n v="4273"/>
    <n v="3441"/>
    <n v="7"/>
    <n v="695"/>
    <n v="6695"/>
    <n v="235"/>
    <n v="20788"/>
  </r>
  <r>
    <x v="4973"/>
    <x v="2485"/>
    <x v="153"/>
    <x v="44"/>
    <n v="90"/>
    <x v="1"/>
    <s v="Everybody has oneâ€”the sibling who is always just a little bit behind the curve when it comes to getting his life together. For sisters Liz, Miranda and Natalie, that person is their perennially upbeat brother, Ned. But as each of their lives begins to unravel, Ned's family comes to realise that Ned isn't such an idiot after all."/>
    <x v="4268"/>
    <n v="74187"/>
    <n v="7803"/>
    <n v="10143"/>
    <n v="62"/>
    <n v="854"/>
    <n v="14019"/>
    <n v="1158"/>
    <n v="42058"/>
  </r>
  <r>
    <x v="4974"/>
    <x v="2206"/>
    <x v="182"/>
    <x v="73"/>
    <n v="105"/>
    <x v="1"/>
    <s v="When Carol Vanstone, CEO of the technology company Zenotek, expresses her intention to close the Chicago branch, run by her brother Clay, he and his co-workers organize a Christmas party in an effort to impress a potential client and save their jobs. But the party gets out of controlâ€¦"/>
    <x v="4269"/>
    <n v="117584"/>
    <n v="17117"/>
    <n v="12528"/>
    <n v="16"/>
    <n v="4203"/>
    <n v="19257"/>
    <n v="1561"/>
    <n v="74144"/>
  </r>
  <r>
    <x v="4975"/>
    <x v="685"/>
    <x v="297"/>
    <x v="1637"/>
    <n v="85"/>
    <x v="1"/>
    <s v="Travel writer Lemuel Gulliver takes an assignment in Bermuda, but ends up on the island of Liliput, where he towers over its tiny citizens."/>
    <x v="4270"/>
    <n v="208508"/>
    <n v="10808"/>
    <n v="10914"/>
    <n v="36"/>
    <n v="12461"/>
    <n v="15330"/>
    <n v="1487"/>
    <n v="91798"/>
  </r>
  <r>
    <x v="4976"/>
    <x v="2486"/>
    <x v="49"/>
    <x v="73"/>
    <n v="101"/>
    <x v="1"/>
    <s v="During a pro lockout, Doug &quot;The Thug&quot; Glatt is injured and must choose whether to defend his team against a dangerous new enemy, or be there for his wife as she prepares to give birth to his daughter."/>
    <x v="4271"/>
    <n v="17813"/>
    <n v="3011"/>
    <n v="2348"/>
    <n v="10"/>
    <n v="399"/>
    <n v="3828"/>
    <n v="196"/>
    <n v="12272"/>
  </r>
  <r>
    <x v="4977"/>
    <x v="108"/>
    <x v="209"/>
    <x v="73"/>
    <n v="26"/>
    <x v="1"/>
    <s v="Drake and Lindsay are successful alcoholics who may need to rethink their definition of &quot;success.&quot;"/>
    <x v="723"/>
    <n v="1980"/>
    <n v="749"/>
    <n v="379"/>
    <n v="2"/>
    <n v="7"/>
    <n v="271"/>
    <n v="39"/>
    <n v="1122"/>
  </r>
  <r>
    <x v="4978"/>
    <x v="2487"/>
    <x v="200"/>
    <x v="73"/>
    <n v="93"/>
    <x v="1"/>
    <s v="Two oafs must rescue their stranded pal in Mexico."/>
    <x v="4272"/>
    <n v="5826"/>
    <n v="1304"/>
    <n v="566"/>
    <n v="1"/>
    <n v="308"/>
    <n v="897"/>
    <n v="45"/>
    <n v="3906"/>
  </r>
  <r>
    <x v="4979"/>
    <x v="619"/>
    <x v="127"/>
    <x v="1638"/>
    <n v="84"/>
    <x v="1"/>
    <s v="Five young New Yorkers throw their friend a going-away party the night that a monster the size of a skyscraper descends upon the city. Told from the point of view of their video camera, the film is a document of their attempt to survive the most surreal, horrifying event of their lives."/>
    <x v="876"/>
    <n v="590032"/>
    <n v="77142"/>
    <n v="116745"/>
    <n v="2000"/>
    <n v="5110"/>
    <n v="86347"/>
    <n v="19107"/>
    <n v="348022"/>
  </r>
  <r>
    <x v="4980"/>
    <x v="1910"/>
    <x v="209"/>
    <x v="17"/>
    <n v="92"/>
    <x v="1"/>
    <s v="An improv group deals with several crises, including the loss of their lease and one member hitting the big time."/>
    <x v="4273"/>
    <n v="37009"/>
    <n v="7510"/>
    <n v="6795"/>
    <n v="26"/>
    <n v="253"/>
    <n v="5890"/>
    <n v="778"/>
    <n v="24309"/>
  </r>
  <r>
    <x v="4981"/>
    <x v="2488"/>
    <x v="138"/>
    <x v="1639"/>
    <n v="91"/>
    <x v="1"/>
    <s v="A couple who can't stop fighting embark on a last-ditch effort to save their marriage: turning their fights into songs and starting a band."/>
    <x v="4274"/>
    <n v="10224"/>
    <n v="3910"/>
    <n v="2200"/>
    <n v="12"/>
    <n v="66"/>
    <n v="1845"/>
    <n v="246"/>
    <n v="7058"/>
  </r>
  <r>
    <x v="4982"/>
    <x v="2489"/>
    <x v="208"/>
    <x v="270"/>
    <n v="147"/>
    <x v="2"/>
    <s v="A vacationing entomologist suffers extreme physical and psychological trauma after being taken captive by the residents of a poor seaside village and made to live with a woman whose life task is shoveling sand for them."/>
    <x v="4275"/>
    <n v="73988"/>
    <n v="58129"/>
    <n v="29023"/>
    <n v="1800"/>
    <n v="142"/>
    <n v="2287"/>
    <n v="17667"/>
    <n v="51950"/>
  </r>
  <r>
    <x v="4983"/>
    <x v="2490"/>
    <x v="43"/>
    <x v="1640"/>
    <n v="7"/>
    <x v="1"/>
    <s v="Bugs is in drag as the Valkyrie Brunhilde, who is pursued by Elmer playing the demigod Siegfried."/>
    <x v="4276"/>
    <n v="23625"/>
    <n v="6506"/>
    <n v="6737"/>
    <n v="21"/>
    <n v="26"/>
    <n v="805"/>
    <n v="3784"/>
    <n v="10337"/>
  </r>
  <r>
    <x v="4984"/>
    <x v="2489"/>
    <x v="77"/>
    <x v="77"/>
    <n v="122"/>
    <x v="2"/>
    <s v="A businessman with a disfigured face obtains a lifelike mask from his doctor, but the mask starts altering his personality."/>
    <x v="4277"/>
    <n v="57704"/>
    <n v="36425"/>
    <n v="22344"/>
    <n v="1600"/>
    <n v="113"/>
    <n v="2853"/>
    <n v="10158"/>
    <n v="41630"/>
  </r>
  <r>
    <x v="4985"/>
    <x v="2491"/>
    <x v="177"/>
    <x v="717"/>
    <n v="92"/>
    <x v="1"/>
    <s v="A matriarch of a dysfunctional family is pushed to her tipping point by the disappearance of her son."/>
    <x v="723"/>
    <n v="920"/>
    <n v="668"/>
    <n v="109"/>
    <n v="0"/>
    <n v="43"/>
    <n v="144"/>
    <n v="15"/>
    <n v="626"/>
  </r>
  <r>
    <x v="4986"/>
    <x v="370"/>
    <x v="117"/>
    <x v="224"/>
    <n v="108"/>
    <x v="1"/>
    <s v="A noted professor and his dim-witted apprentice fall prey to their inquiring vampires, while on the trail of the ominous damsel in distress."/>
    <x v="4278"/>
    <n v="34301"/>
    <n v="14734"/>
    <n v="6839"/>
    <n v="205"/>
    <n v="451"/>
    <n v="5152"/>
    <n v="1668"/>
    <n v="22269"/>
  </r>
  <r>
    <x v="4987"/>
    <x v="2492"/>
    <x v="192"/>
    <x v="938"/>
    <n v="88"/>
    <x v="5"/>
    <s v="A girl searching a forbidding jungle for her missing father stumbles upon a savage jungle girl."/>
    <x v="4279"/>
    <n v="41"/>
    <n v="306"/>
    <n v="4"/>
    <n v="0"/>
    <n v="3"/>
    <n v="4"/>
    <n v="0"/>
    <n v="24"/>
  </r>
  <r>
    <x v="4988"/>
    <x v="2493"/>
    <x v="192"/>
    <x v="73"/>
    <n v="112"/>
    <x v="1"/>
    <s v="Women (Shirley Jones, Stella Stevens) and his mother help an English constable (James Booth) rise to ruler of a banana republic."/>
    <x v="4280"/>
    <n v="77"/>
    <n v="297"/>
    <n v="4"/>
    <n v="0"/>
    <n v="3"/>
    <n v="5"/>
    <n v="0"/>
    <n v="39"/>
  </r>
  <r>
    <x v="4989"/>
    <x v="279"/>
    <x v="192"/>
    <x v="288"/>
    <n v="110"/>
    <x v="1"/>
    <s v="Mrs. Emily Pollifax of New Jersey goes to the CIA to volunteer for spy duty, being in her own opinion, expendable now that the children are grown and she's widowed. And being just what the department needed (someone who looks and acts completely unlike a spy), she's assigned to simple courier duty to pick up a book in Mexico City. But when the pickup doesn't go as planned, Mrs. Pollifax finds herself handcuffed to a handsome stranger on a plane bound for an Albanian prison. And it's up to her to get them out."/>
    <x v="4281"/>
    <n v="269"/>
    <n v="374"/>
    <n v="32"/>
    <n v="0"/>
    <n v="8"/>
    <n v="43"/>
    <n v="5"/>
    <n v="181"/>
  </r>
  <r>
    <x v="4990"/>
    <x v="1859"/>
    <x v="117"/>
    <x v="315"/>
    <n v="108"/>
    <x v="1"/>
    <s v="A criminal mastermind sets up a phony film production as part of a plan to smuggle stolen gold."/>
    <x v="4282"/>
    <n v="2782"/>
    <n v="1749"/>
    <n v="526"/>
    <n v="3"/>
    <n v="29"/>
    <n v="549"/>
    <n v="69"/>
    <n v="1762"/>
  </r>
  <r>
    <x v="4991"/>
    <x v="2494"/>
    <x v="192"/>
    <x v="73"/>
    <n v="98"/>
    <x v="1"/>
    <s v="Monsieur Feydeau has writer's block, and he needs a new play. But he takes an opportunity to observe the upper class of 1900 Paris - Monsieur Boniface with a domineering wife, and the next-door neglectful husband Henri with a beautiful but ignored wife, Marcelle. Henri traces architectural anomalies (most ghost sounds are drains) and plans a night at the Hotel Paradiso, but this hotel is the assignation spot of Marcelle and Boniface. One wife, two husbands, a nephew, and the perky Boniface maid, all at this 'by the hour' hotel and consummation of the affair is, to say the least, severely compromised (not the least by a police raid). All of this is under Feydeau's eye, and his play is the 'success fou' of the next season."/>
    <x v="4280"/>
    <n v="298"/>
    <n v="421"/>
    <n v="41"/>
    <n v="1"/>
    <n v="0"/>
    <n v="63"/>
    <n v="8"/>
    <n v="188"/>
  </r>
  <r>
    <x v="4992"/>
    <x v="2495"/>
    <x v="192"/>
    <x v="73"/>
    <n v="101"/>
    <x v="1"/>
    <s v="Sid Caesar is a bumbling gopher to a mob boss who must recover a fortune in cash stowed in the suit of a corpse."/>
    <x v="4283"/>
    <n v="167"/>
    <n v="441"/>
    <n v="16"/>
    <n v="0"/>
    <n v="5"/>
    <n v="25"/>
    <n v="1"/>
    <n v="106"/>
  </r>
  <r>
    <x v="4993"/>
    <x v="2496"/>
    <x v="72"/>
    <x v="24"/>
    <n v="97"/>
    <x v="1"/>
    <s v="A bumbling government employee accidentally destroys a small fortune and decides to break into the US Mint to replace it, but before long everyone wants a slice of the action - and the money."/>
    <x v="63"/>
    <n v="616"/>
    <n v="803"/>
    <n v="128"/>
    <n v="0"/>
    <n v="3"/>
    <n v="126"/>
    <n v="13"/>
    <n v="367"/>
  </r>
  <r>
    <x v="4994"/>
    <x v="2497"/>
    <x v="125"/>
    <x v="1641"/>
    <n v="95"/>
    <x v="1"/>
    <s v="When Dr Frankenstein decides to retire from the monster-making business, he calls an international roster of monsters to a creepy convention to elect his successor. Everyone is there including Dracula, The Werewolf, The Creature, Dr Jekyll &amp; Mr Hyde and many more. But Frankenstein's title is not all that is at stake. The famous doctor has also discovered the secret of total destruction that must not fall into the wrong hands!"/>
    <x v="4284"/>
    <n v="8461"/>
    <n v="6253"/>
    <n v="2452"/>
    <n v="48"/>
    <n v="74"/>
    <n v="1421"/>
    <n v="612"/>
    <n v="5238"/>
  </r>
  <r>
    <x v="4995"/>
    <x v="288"/>
    <x v="119"/>
    <x v="73"/>
    <n v="99"/>
    <x v="1"/>
    <s v="Rachel arrives in New York from her Amish community intent on becoming a dancer. Unfortunately Billy Minsky's Burlesque is hardly the place for her Dances From The Bible. But the show's comedian Raymond sees a way of wrong-footing the local do-gooders by announcing the new Paris sensation &quot;Mme Fifi&quot; and putting on Rachel's performance as the place is raided. All too complicated, the more so since her father is scouring the town for her and both Raymond and his straight-man Chick are falling for Rachel."/>
    <x v="4285"/>
    <n v="1898"/>
    <n v="1594"/>
    <n v="336"/>
    <n v="0"/>
    <n v="21"/>
    <n v="415"/>
    <n v="22"/>
    <n v="1278"/>
  </r>
  <r>
    <x v="4996"/>
    <x v="2498"/>
    <x v="138"/>
    <x v="73"/>
    <n v="111"/>
    <x v="1"/>
    <s v="When a widower with ten children marries a widow with eight, can the twenty of them ever come together as one big happy family?"/>
    <x v="4286"/>
    <n v="8658"/>
    <n v="2754"/>
    <n v="1725"/>
    <n v="39"/>
    <n v="34"/>
    <n v="1325"/>
    <n v="469"/>
    <n v="4625"/>
  </r>
  <r>
    <x v="4997"/>
    <x v="2499"/>
    <x v="68"/>
    <x v="24"/>
    <n v="108"/>
    <x v="1"/>
    <s v="A playboy who refuses to give up his hedonistic lifestyle to settle down and marry his true love seeks help from a demented psychoanalyst who is having romantic problems of his own."/>
    <x v="4287"/>
    <n v="7885"/>
    <n v="3061"/>
    <n v="1033"/>
    <n v="10"/>
    <n v="175"/>
    <n v="1246"/>
    <n v="129"/>
    <n v="4378"/>
  </r>
  <r>
    <x v="4998"/>
    <x v="2498"/>
    <x v="192"/>
    <x v="1595"/>
    <n v="109"/>
    <x v="1"/>
    <s v="Kathy Morrison (Harris), mother of three, who helps run a &quot;color-blind&quot; adoption program, wants to have another biological child. Her husband, Pete (Bologna), the head coach of the Phoenix Suns, finds out he can't produce another child. Kathy thinks about adopting a boy, Frederic &quot;Freddie&quot; Wilcox, and Pete does not want to adopt a boy who happens to be black. When he relents, Freddie's arrival causes an upheaval in the Morrison's neighborhood, their school, and family. Kathy's answer is to adopt another child, in this case two, a war-traumatized half-Vietnamese girl, Quan Tran, and a Hopi boy, Joe. The new extended family must now learn to live together."/>
    <x v="4288"/>
    <n v="88"/>
    <n v="344"/>
    <n v="8"/>
    <n v="0"/>
    <n v="5"/>
    <n v="14"/>
    <n v="1"/>
    <n v="52"/>
  </r>
  <r>
    <x v="4999"/>
    <x v="2500"/>
    <x v="46"/>
    <x v="9"/>
    <n v="95"/>
    <x v="1"/>
    <s v="This documentary looks to forge the greatest, most definitive, documentary on everything He-Man and the Masters of the Universe, She-Ra, the live action movie, New Adventures of He-Man, the 200x series and much more! They delve into the toys, comics, cartoons, and movies from all eras by talking to the artists, creators, executives and actors who helped make it a reality."/>
    <x v="4289"/>
    <n v="3616"/>
    <n v="761"/>
    <n v="621"/>
    <n v="1"/>
    <n v="10"/>
    <n v="1019"/>
    <n v="86"/>
    <n v="2746"/>
  </r>
  <r>
    <x v="5000"/>
    <x v="2501"/>
    <x v="138"/>
    <x v="866"/>
    <n v="76"/>
    <x v="12"/>
    <s v="Two children in the Viking age find their way into the magical world of Norse mythology."/>
    <x v="4290"/>
    <n v="2378"/>
    <n v="1213"/>
    <n v="343"/>
    <n v="4"/>
    <n v="7"/>
    <n v="284"/>
    <n v="74"/>
    <n v="1139"/>
  </r>
  <r>
    <x v="5001"/>
    <x v="2502"/>
    <x v="209"/>
    <x v="925"/>
    <n v="111"/>
    <x v="12"/>
    <s v="A group of school-mates form a resistance group in nazi-occupied Denmark."/>
    <x v="4291"/>
    <n v="1591"/>
    <n v="550"/>
    <n v="131"/>
    <n v="2"/>
    <n v="5"/>
    <n v="241"/>
    <n v="26"/>
    <n v="719"/>
  </r>
  <r>
    <x v="5002"/>
    <x v="2503"/>
    <x v="202"/>
    <x v="2"/>
    <n v="82"/>
    <x v="1"/>
    <s v="While watching two children on Halloween night, a babysitter finds an old VHS tape in the kids' trick or treat bag. The tape features three tales of terror, all linked together by a murderous clown."/>
    <x v="4292"/>
    <n v="79393"/>
    <n v="19016"/>
    <n v="11368"/>
    <n v="52"/>
    <n v="6917"/>
    <n v="12399"/>
    <n v="1359"/>
    <n v="63340"/>
  </r>
  <r>
    <x v="5003"/>
    <x v="2504"/>
    <x v="85"/>
    <x v="80"/>
    <n v="102"/>
    <x v="1"/>
    <s v="A young medical student struggling to pay tuition is drawn into the shady world of underground body-modification."/>
    <x v="4293"/>
    <n v="76445"/>
    <n v="29319"/>
    <n v="24050"/>
    <n v="1400"/>
    <n v="1019"/>
    <n v="12187"/>
    <n v="6513"/>
    <n v="56721"/>
  </r>
  <r>
    <x v="5004"/>
    <x v="2505"/>
    <x v="62"/>
    <x v="3"/>
    <n v="126"/>
    <x v="5"/>
    <s v="Set in Fascist Italy before the outbreak of World War II, the story centers on Tunin, a farmer turned anarchist who stays in a brothel while preparing to kill Benito Mussolini."/>
    <x v="4294"/>
    <n v="11144"/>
    <n v="8403"/>
    <n v="4026"/>
    <n v="236"/>
    <n v="21"/>
    <n v="665"/>
    <n v="1383"/>
    <n v="7712"/>
  </r>
  <r>
    <x v="5005"/>
    <x v="2506"/>
    <x v="191"/>
    <x v="1466"/>
    <n v="85"/>
    <x v="0"/>
    <s v="A young woman, Junta, lives apart from her village and, for her solitude and strangeness, is considered to be a witch; when she comes to the village for one reason or another, the townsfolk chase her away. They feel that she may in some way be responsible for the deaths of several young men of the village, who have felt compelled, one by one, to climb the local mountain - and fall to their deaths - on nights when the moon is full."/>
    <x v="4295"/>
    <n v="2103"/>
    <n v="2891"/>
    <n v="271"/>
    <n v="5"/>
    <n v="36"/>
    <n v="319"/>
    <n v="50"/>
    <n v="1255"/>
  </r>
  <r>
    <x v="5006"/>
    <x v="2507"/>
    <x v="150"/>
    <x v="9"/>
    <n v="92"/>
    <x v="1"/>
    <s v="Homer's Odyssey meets King of Kong as two Ã¼ber geeks try to collect all 678 officially licensed Nintendo Entertainment System game cartridges in 30 days, WITHOUT the aid of online purchasing."/>
    <x v="4296"/>
    <n v="1944"/>
    <n v="649"/>
    <n v="233"/>
    <n v="0"/>
    <n v="104"/>
    <n v="360"/>
    <n v="15"/>
    <n v="1455"/>
  </r>
  <r>
    <x v="5007"/>
    <x v="666"/>
    <x v="54"/>
    <x v="145"/>
    <n v="95"/>
    <x v="1"/>
    <s v="An investigator from the War Crimes Commission travels to Connecticut to find an infamous Nazi, who may be hiding out in a small town in the guise of a distinguished professor engaged to the Supreme Court Justiceâ€™s daughter."/>
    <x v="4297"/>
    <n v="50795"/>
    <n v="18834"/>
    <n v="11186"/>
    <n v="26"/>
    <n v="72"/>
    <n v="6443"/>
    <n v="1431"/>
    <n v="34619"/>
  </r>
  <r>
    <x v="5008"/>
    <x v="2508"/>
    <x v="118"/>
    <x v="1642"/>
    <n v="102"/>
    <x v="23"/>
    <s v="A dying master sends his last student to check up on five former pupils, who each know a special style of kung-fu."/>
    <x v="66"/>
    <n v="17530"/>
    <n v="10676"/>
    <n v="4804"/>
    <n v="86"/>
    <n v="47"/>
    <n v="2884"/>
    <n v="912"/>
    <n v="12332"/>
  </r>
  <r>
    <x v="5009"/>
    <x v="2509"/>
    <x v="188"/>
    <x v="200"/>
    <n v="105"/>
    <x v="23"/>
    <s v="The Emperor's armies have developed a new weapon: a thrown blade that can remove someone's head from long distance. As the paranoid Emperor begins decapitating anyone he fears might be a threat, his guard Mau Tang becomes disillusioned with the excesses of his master. He leaves his post and takes up the quiet life of farming and raising a family. Eventually, though, his past catches up with him, and he must find a way to fight the flying guillotine if he is to save his head."/>
    <x v="66"/>
    <n v="3622"/>
    <n v="2089"/>
    <n v="882"/>
    <n v="5"/>
    <n v="13"/>
    <n v="750"/>
    <n v="78"/>
    <n v="2470"/>
  </r>
  <r>
    <x v="5010"/>
    <x v="2510"/>
    <x v="123"/>
    <x v="153"/>
    <n v="115"/>
    <x v="23"/>
    <s v="The anti-Ching patriots, under the guidance of Ho Kuang-han, have secretly set up their base in Canton, disguised as school masters. During a brutal Manchu attack, Lui manages to escape, and devotes himself to learning the martial arts in order to seek revenge."/>
    <x v="66"/>
    <n v="43532"/>
    <n v="20535"/>
    <n v="14987"/>
    <n v="346"/>
    <n v="35"/>
    <n v="2816"/>
    <n v="4728"/>
    <n v="30549"/>
  </r>
  <r>
    <x v="5011"/>
    <x v="2510"/>
    <x v="44"/>
    <x v="755"/>
    <n v="101"/>
    <x v="23"/>
    <s v="The workers of a dye factory have their pay cut by 20% when the factory owner brings in some Manchu thugs to try and increase production. Desperate to reclaim their full wages, the workers hire an actor to impersonate a priest and kung-fu expert from the temple of Shaolin. The factory owner proves the actor a fraud, and punishes all those involved. The young actor feels he has let the workers down, and promises to atone. He sets out for Shaolin, determined to be accepted as a kung-fu pupil at the elite temple."/>
    <x v="66"/>
    <n v="7982"/>
    <n v="3771"/>
    <n v="1859"/>
    <n v="13"/>
    <n v="32"/>
    <n v="1483"/>
    <n v="262"/>
    <n v="5484"/>
  </r>
  <r>
    <x v="5012"/>
    <x v="2511"/>
    <x v="105"/>
    <x v="200"/>
    <n v="88"/>
    <x v="23"/>
    <s v="The emperor's reign of terror expands. Heroic outlaw Ma Teng joins a squad of female rebels, whose leader is torn between family loyalties."/>
    <x v="66"/>
    <n v="1345"/>
    <n v="1197"/>
    <n v="329"/>
    <n v="0"/>
    <n v="2"/>
    <n v="333"/>
    <n v="14"/>
    <n v="987"/>
  </r>
  <r>
    <x v="5013"/>
    <x v="2512"/>
    <x v="126"/>
    <x v="5"/>
    <n v="75"/>
    <x v="1"/>
    <s v="In the wake of his big brotherâ€™s violent death, 13-year-old Dayveon struggles to find his way in an economically depressed Arkansas town. With no parents and few role models around, Dayveon is soon torn between the lure of a local gang and the friendship of his sisterâ€™s boyfriend."/>
    <x v="4298"/>
    <n v="1858"/>
    <n v="1354"/>
    <n v="489"/>
    <n v="20"/>
    <n v="6"/>
    <n v="301"/>
    <n v="105"/>
    <n v="1287"/>
  </r>
  <r>
    <x v="5014"/>
    <x v="217"/>
    <x v="22"/>
    <x v="270"/>
    <n v="131"/>
    <x v="3"/>
    <s v="When MichÃ¨le, the CEO of a gaming software company, is attacked in her home by an unknown assailant, she refuses to let it alter her precisely ordered life. She manages crises involving family, all the while becoming engaged in a game of cat and mouse with her stalker."/>
    <x v="4299"/>
    <n v="120131"/>
    <n v="33052"/>
    <n v="23291"/>
    <n v="191"/>
    <n v="1197"/>
    <n v="12770"/>
    <n v="5686"/>
    <n v="82513"/>
  </r>
  <r>
    <x v="5015"/>
    <x v="2513"/>
    <x v="168"/>
    <x v="570"/>
    <n v="81"/>
    <x v="4"/>
    <s v="A female Psychologist who has stopped practicing medicine, decides to take the case of Veronica de la Serna, a young woman whose previous therapist has mysteriously disappeared."/>
    <x v="4300"/>
    <n v="2215"/>
    <n v="1022"/>
    <n v="229"/>
    <n v="1"/>
    <n v="97"/>
    <n v="364"/>
    <n v="45"/>
    <n v="1445"/>
  </r>
  <r>
    <x v="5016"/>
    <x v="2514"/>
    <x v="310"/>
    <x v="73"/>
    <n v="99"/>
    <x v="1"/>
    <s v="When nerdy high schooler Dani finally attracts the interest of her longtime crush, she lands in the cross hairs of his ex, a social media celebrity."/>
    <x v="4301"/>
    <n v="23509"/>
    <n v="2584"/>
    <n v="1263"/>
    <n v="5"/>
    <n v="2455"/>
    <n v="1644"/>
    <n v="330"/>
    <n v="12820"/>
  </r>
  <r>
    <x v="5017"/>
    <x v="2515"/>
    <x v="119"/>
    <x v="122"/>
    <n v="130"/>
    <x v="4"/>
    <s v="The Philippines, 1898. Fifty Spanish soldiers arrive in the small village of Baler to rebuild an outpost. Although the war against the Filipinos and their American allies is almost lost, as is the Spanish Empire, the garrison will endure a cruel siege for eleven months. They will be the last to surrender."/>
    <x v="4302"/>
    <n v="4137"/>
    <n v="1008"/>
    <n v="519"/>
    <n v="1"/>
    <n v="29"/>
    <n v="981"/>
    <n v="67"/>
    <n v="2794"/>
  </r>
  <r>
    <x v="5018"/>
    <x v="1741"/>
    <x v="85"/>
    <x v="3"/>
    <n v="111"/>
    <x v="1"/>
    <s v="When actress Sarah Marshall dumps aspiring musician Peter Bretter for rock star Aldous Snow, Peter's world comes crashing down. His best friend Brian suggests that Peter should get away from everything and to fly off to Hawaii to escape all his problems. After arriving in Hawaii and meeting the beautiful receptionist Rachel Jansen, Peter is shocked to see not only Aldous in Hawaii, but also Sarah."/>
    <x v="1160"/>
    <n v="487397"/>
    <n v="52595"/>
    <n v="89384"/>
    <n v="2100"/>
    <n v="4152"/>
    <n v="62337"/>
    <n v="19233"/>
    <n v="265551"/>
  </r>
  <r>
    <x v="5019"/>
    <x v="2516"/>
    <x v="212"/>
    <x v="5"/>
    <n v="105"/>
    <x v="12"/>
    <s v="When emerging fashion model Emma gets a chance to pursue her dream of becoming an international top model, she leaves her everyday life in Denmark behind, and moves to Paris. At a photo shoot in her new hometown, she meets the attractive photographer Shane White and they fall in love. But their relationship soon turns into a dangerous obsession for Emma."/>
    <x v="4303"/>
    <n v="3701"/>
    <n v="921"/>
    <n v="407"/>
    <n v="4"/>
    <n v="150"/>
    <n v="568"/>
    <n v="85"/>
    <n v="2346"/>
  </r>
  <r>
    <x v="5020"/>
    <x v="2517"/>
    <x v="70"/>
    <x v="1643"/>
    <n v="84"/>
    <x v="1"/>
    <s v="Korengal picks up where Restrepo left off; the same men, the same valley, the same commanders, but a very different look at the experience of war."/>
    <x v="4304"/>
    <n v="2647"/>
    <n v="834"/>
    <n v="420"/>
    <n v="3"/>
    <n v="7"/>
    <n v="486"/>
    <n v="101"/>
    <n v="1712"/>
  </r>
  <r>
    <x v="5021"/>
    <x v="2518"/>
    <x v="124"/>
    <x v="163"/>
    <n v="102"/>
    <x v="1"/>
    <s v="Two young poets with bipolar disorder begin a highly passionate, volatile relationship that threatens both their futures."/>
    <x v="4305"/>
    <n v="3185"/>
    <n v="1197"/>
    <n v="653"/>
    <n v="18"/>
    <n v="48"/>
    <n v="517"/>
    <n v="175"/>
    <n v="2073"/>
  </r>
  <r>
    <x v="5022"/>
    <x v="720"/>
    <x v="73"/>
    <x v="908"/>
    <n v="133"/>
    <x v="1"/>
    <s v="After losing their spouses in a plane crash, an internal affairs cop and a congresswoman find each other's keys in each other's loved ones' possessions and discover that the two were having an affair."/>
    <x v="4306"/>
    <n v="12804"/>
    <n v="2650"/>
    <n v="1041"/>
    <n v="2"/>
    <n v="546"/>
    <n v="1869"/>
    <n v="112"/>
    <n v="7909"/>
  </r>
  <r>
    <x v="5023"/>
    <x v="2519"/>
    <x v="163"/>
    <x v="421"/>
    <n v="82"/>
    <x v="1"/>
    <s v="Brought together at their childhood home over their dying mother, an estranged family is thrust into a deadly fight for their own survival."/>
    <x v="4307"/>
    <n v="2803"/>
    <n v="1117"/>
    <n v="132"/>
    <n v="0"/>
    <n v="391"/>
    <n v="241"/>
    <n v="12"/>
    <n v="2062"/>
  </r>
  <r>
    <x v="5024"/>
    <x v="2520"/>
    <x v="261"/>
    <x v="1339"/>
    <n v="94"/>
    <x v="1"/>
    <s v="Zoey is a talented dancer whose organized life is rudely disrupted when she moves in with her new step-dad and three step-brothers, until she discovers a dog-training app that can get boys to obey her every command. But she soon learns that it isn't the cure-all she had hoped for."/>
    <x v="4308"/>
    <n v="110735"/>
    <n v="8117"/>
    <n v="7185"/>
    <n v="10"/>
    <n v="6542"/>
    <n v="7976"/>
    <n v="2023"/>
    <n v="44320"/>
  </r>
  <r>
    <x v="5025"/>
    <x v="2521"/>
    <x v="242"/>
    <x v="724"/>
    <n v="95"/>
    <x v="1"/>
    <s v="A story set in Indochina in 1959, a lawless land controlled by the criminal class: Vietnamese warlords and European war-criminals. Den-Dhin-Chan Labor Camp is run by four such dangerous men. The worst prison in the land, it is here that an Irish, former-champion boxer Martin Tillman has made a name for himself fighting tournaments, on which wealthy criminals gamble in high stakes events. When Tillman is due for release, he just wants to return home, but the corrupt forces running the jail will do everything in their power to keep him locked down. When all that Tillman holds dear is taken away in a vicious act of violence, he is forced to confront the men responsible and take his revenge. The birth of a legend."/>
    <x v="4309"/>
    <n v="3098"/>
    <n v="1315"/>
    <n v="479"/>
    <n v="0"/>
    <n v="90"/>
    <n v="684"/>
    <n v="25"/>
    <n v="2278"/>
  </r>
  <r>
    <x v="5026"/>
    <x v="1779"/>
    <x v="155"/>
    <x v="511"/>
    <n v="94"/>
    <x v="1"/>
    <s v="Billy Wong is a New York City cop whose partner is gunned down during a robbery. Billy and his new partner, Danny Garoni, are working security at a fashion show when a wealthy man's daughter, Laura Shapiro, is kidnapped. The Federal authorities suspect that Laura's father is involved with Mr. Ko, a Hong Kong drug kingpin, so the NYC police commissioner sends the two cops to Hong Kong to investigate."/>
    <x v="4310"/>
    <n v="6776"/>
    <n v="3090"/>
    <n v="1005"/>
    <n v="0"/>
    <n v="112"/>
    <n v="1460"/>
    <n v="81"/>
    <n v="4476"/>
  </r>
  <r>
    <x v="5027"/>
    <x v="2522"/>
    <x v="231"/>
    <x v="1644"/>
    <n v="99"/>
    <x v="20"/>
    <s v="Norway, 1204. A civil war between the birkebeiners â€”the king's menâ€” and the baglers â€”supporters of the Norwegian aristocracy and the Churchâ€” ravages the country. Two men must protect a baby, the illegitimate son of King HÃ¥kon, who will be the future king and peacemaker, from those who want to kill him."/>
    <x v="4311"/>
    <n v="3559"/>
    <n v="1147"/>
    <n v="329"/>
    <n v="3"/>
    <n v="58"/>
    <n v="834"/>
    <n v="31"/>
    <n v="2302"/>
  </r>
  <r>
    <x v="5028"/>
    <x v="2523"/>
    <x v="147"/>
    <x v="171"/>
    <n v="85"/>
    <x v="4"/>
    <s v="Arnulfo Rubio smuggles weapons from Arizona to Mexico for a drug cartel, but he is being investigated by agent Harris. When agent Harris blows his covers, he and Arnulfo end up in a journey where he will be the hostage of this young criminal."/>
    <x v="4312"/>
    <n v="1765"/>
    <n v="1192"/>
    <n v="164"/>
    <n v="0"/>
    <n v="38"/>
    <n v="378"/>
    <n v="12"/>
    <n v="1214"/>
  </r>
  <r>
    <x v="5029"/>
    <x v="2524"/>
    <x v="163"/>
    <x v="65"/>
    <n v="88"/>
    <x v="1"/>
    <s v="Dorothy wakes up in post-tornado Kansas, only to be whisked back to Oz to try to save her old friends the Scarecrow, the Lion, the Tin Man and Glinda from a devious new villain, the Jester. Wiser the owl, Marshal Mallow, China Princess and Tugg the tugboat join Dorothy on her latest magical journey through the colorful landscape of Oz to restore order and happiness to Emerald City."/>
    <x v="4313"/>
    <n v="6011"/>
    <n v="2209"/>
    <n v="426"/>
    <n v="1"/>
    <n v="759"/>
    <n v="348"/>
    <n v="157"/>
    <n v="3370"/>
  </r>
  <r>
    <x v="5030"/>
    <x v="2525"/>
    <x v="109"/>
    <x v="382"/>
    <n v="89"/>
    <x v="1"/>
    <s v="When an aspiring rapper goes viral for the wrong reasons, he thinks his career is sunk. But a wild party gives him one more chance to make it right."/>
    <x v="4314"/>
    <n v="8157"/>
    <n v="1312"/>
    <n v="1076"/>
    <n v="11"/>
    <n v="322"/>
    <n v="1366"/>
    <n v="176"/>
    <n v="5496"/>
  </r>
  <r>
    <x v="5031"/>
    <x v="2526"/>
    <x v="53"/>
    <x v="84"/>
    <n v="118"/>
    <x v="31"/>
    <s v="Pandi and his friends, immigrant workers in Andhra Pradesh, are picked up by cops for a crime they never committed. And thus begins their nightmare, where they become pawns in a vicious game where the voiceless are strangled by those with power."/>
    <x v="4315"/>
    <n v="11125"/>
    <n v="3625"/>
    <n v="4047"/>
    <n v="87"/>
    <n v="24"/>
    <n v="405"/>
    <n v="1930"/>
    <n v="8132"/>
  </r>
  <r>
    <x v="5032"/>
    <x v="2527"/>
    <x v="188"/>
    <x v="9"/>
    <n v="80"/>
    <x v="1"/>
    <s v="Internationally known graffiti artist, Banksy, left his mark on San Francisco in April 2010. Little did he know that this act of vandalism would spark a chain of events that includes one of his rats being removed from a wall, Museums ignorantly turning down a free Banksy street work, and a NY gallerist who has made it his business model to remove Banksy street works from all over the globe doing whatever it takes to get the rat in his possession."/>
    <x v="723"/>
    <n v="1796"/>
    <n v="529"/>
    <n v="222"/>
    <n v="1"/>
    <n v="5"/>
    <n v="381"/>
    <n v="30"/>
    <n v="1086"/>
  </r>
  <r>
    <x v="5033"/>
    <x v="2528"/>
    <x v="144"/>
    <x v="538"/>
    <n v="94"/>
    <x v="1"/>
    <s v="One of the most classic and revered stories of all time, Edgar Rice Burroughs' Tarzan returns to the big screen for a new generation. Tarzan and Jane face a mercenary army dispatched by the evil CEO of Greystoke Energies, a man who took over the company from Tarzan's parents, after they died in a plane crash in the African jungle."/>
    <x v="4316"/>
    <n v="8230"/>
    <n v="1563"/>
    <n v="420"/>
    <n v="3"/>
    <n v="838"/>
    <n v="585"/>
    <n v="122"/>
    <n v="4443"/>
  </r>
  <r>
    <x v="5034"/>
    <x v="2529"/>
    <x v="73"/>
    <x v="1645"/>
    <n v="102"/>
    <x v="1"/>
    <s v="Sam and Fordy run a credit card fraud scheme, but when they steal from the wrong man, they find themselves threatened by sadistic gangster. They need to raise Â£5m and pull off a daring diamond heist to clear their debt."/>
    <x v="4317"/>
    <n v="2383"/>
    <n v="664"/>
    <n v="165"/>
    <n v="1"/>
    <n v="140"/>
    <n v="316"/>
    <n v="19"/>
    <n v="1477"/>
  </r>
  <r>
    <x v="5035"/>
    <x v="1484"/>
    <x v="172"/>
    <x v="1646"/>
    <n v="73"/>
    <x v="2"/>
    <s v="Ash, Pikachu, and their friends come to a desert city by the sea. Here they meet the Mythical PokÃ©mon Hoopa, which has the ability to summon thingsâ€”including people and PokÃ©monâ€”through its magic rings. After a scary incident, they learn of a story about a brave hero who stopped the rampage of a terrifying PokÃ©mon long ago. Now, the threat that has been bottled up for years is in danger of breaking loose again."/>
    <x v="4318"/>
    <n v="15473"/>
    <n v="2748"/>
    <n v="1742"/>
    <n v="30"/>
    <n v="656"/>
    <n v="2025"/>
    <n v="509"/>
    <n v="8925"/>
  </r>
  <r>
    <x v="5036"/>
    <x v="2530"/>
    <x v="216"/>
    <x v="121"/>
    <n v="174"/>
    <x v="28"/>
    <s v="In Singapore, Krishna is forced by circumstances to use his superpowers and become a masked superhero named Krrish, before getting drawn towards his lost legacy."/>
    <x v="4319"/>
    <n v="28847"/>
    <n v="2651"/>
    <n v="3164"/>
    <n v="22"/>
    <n v="573"/>
    <n v="3814"/>
    <n v="655"/>
    <n v="12988"/>
  </r>
  <r>
    <x v="5037"/>
    <x v="2531"/>
    <x v="153"/>
    <x v="166"/>
    <n v="105"/>
    <x v="4"/>
    <s v="Toro (Spanish for &quot;Bull&quot;) is a young con man and the right hand of Romano, a powerful mob boss in Torremolinos, MÃ¡laga (Andalusia, south to Spain). After Toro decides to leave Romano to get a life free of crime, his last sting fails, resulting one of his brothers dead and he sent to jail. Five years later, Romano realizes that LÃ³pez, Toro's older brother, is robbing him money from his tourism business and he orders to kidnap Diana, LÃ³pez's little daughter, until this one get back the money. Without options, LÃ³pez visits Toro, now a touristic driver with the third grade prison close to get the parole, who only wants to be free to marry his girlfriend Estrella. When Toro accepts to help LÃ³pez and both meet Romano looking for a solution, Toro ends attacking Romano's men and fleeing with Diana, trying to escape from Romano's revenge. But Romano starts a ruthless searching for they three, meanwhile Toro counts the hours to back the prison according to the third grade..."/>
    <x v="4320"/>
    <n v="3160"/>
    <n v="807"/>
    <n v="346"/>
    <n v="2"/>
    <n v="49"/>
    <n v="732"/>
    <n v="40"/>
    <n v="2117"/>
  </r>
  <r>
    <x v="5038"/>
    <x v="2532"/>
    <x v="52"/>
    <x v="320"/>
    <n v="92"/>
    <x v="1"/>
    <s v="You will see Travis Pastrana and the whole Nitro Circus crew perform some of the most ridiculous, awe-inspiring, and simply insane stunts ever caught on camera. Coming to you in three dimensional glory, it will feel like you are there sitting shotgun with the crew."/>
    <x v="4321"/>
    <n v="3845"/>
    <n v="721"/>
    <n v="427"/>
    <n v="0"/>
    <n v="40"/>
    <n v="753"/>
    <n v="87"/>
    <n v="2154"/>
  </r>
  <r>
    <x v="5039"/>
    <x v="2533"/>
    <x v="175"/>
    <x v="82"/>
    <n v="92"/>
    <x v="1"/>
    <s v="Ellie, a recovering drug addict, has just moved to a new city with her two teenage children. She has struggled to stay sober in the past and is determined to make it work this time, finding a stable job and regularly attending her meetings. Unfortunately, new friends, a new job, and the chance of a new life, canâ€™t keep Ellie from slipping once again. Her life changes when she meets Christopher â€“ a different kind of addict â€“ which forces her daughter and son to accept a new version of Ellie."/>
    <x v="4322"/>
    <n v="4107"/>
    <n v="1654"/>
    <n v="214"/>
    <n v="0"/>
    <n v="638"/>
    <n v="282"/>
    <n v="38"/>
    <n v="2981"/>
  </r>
  <r>
    <x v="5040"/>
    <x v="2534"/>
    <x v="210"/>
    <x v="1647"/>
    <n v="104"/>
    <x v="6"/>
    <s v="An imperial guard and his three traitorous childhood friends ordered to hunt him down get accidentally buried and kept frozen in time. 400 years later, they are defrosted continuing the battle they left behind."/>
    <x v="4323"/>
    <n v="2348"/>
    <n v="940"/>
    <n v="194"/>
    <n v="0"/>
    <n v="217"/>
    <n v="220"/>
    <n v="29"/>
    <n v="1497"/>
  </r>
  <r>
    <x v="5041"/>
    <x v="2535"/>
    <x v="99"/>
    <x v="1392"/>
    <n v="85"/>
    <x v="1"/>
    <s v="Drop out of school to ride with the Merry Pranksters. Form Americaâ€™s most enduring jam band. Become a family man and father. Never stop chasing the muse. Bob Weir took his own path to and through superstardom as rhythm guitarist for The Grateful Dead. Mike Fleiss re-imagines the whole wild journey in this magnetic rock doc and concert film, with memorable input from bandmates, contemporaries, followers, family, and, of course, the inimitable Bob Weir himself."/>
    <x v="723"/>
    <n v="3506"/>
    <n v="764"/>
    <n v="787"/>
    <n v="3"/>
    <n v="5"/>
    <n v="536"/>
    <n v="154"/>
    <n v="2216"/>
  </r>
  <r>
    <x v="5042"/>
    <x v="2536"/>
    <x v="57"/>
    <x v="9"/>
    <n v="99"/>
    <x v="11"/>
    <s v="The decisive years of Swedish soccer player Zlatan IbrahimoviÄ‡, told through rare archive footage in which a young Zlatan speaks openly about his life and challenges. The film closely follows him, from his debut with the MalmÃ¶ FF team in 1999 through his conflict-ridden years with Ajax Amsterdam, and up to his final breakthrough with Juventus in 2005."/>
    <x v="4324"/>
    <n v="2094"/>
    <n v="513"/>
    <n v="212"/>
    <n v="1"/>
    <n v="15"/>
    <n v="526"/>
    <n v="35"/>
    <n v="1446"/>
  </r>
  <r>
    <x v="5043"/>
    <x v="2537"/>
    <x v="223"/>
    <x v="20"/>
    <n v="112"/>
    <x v="0"/>
    <s v="Jenny is young. Her life is over. She killed someone. And she would do it again. When an 80-year-old piano teacher discovers the girlâ€™s secret, her brutality and her dreams, she decides to transform her pupil into the musical wunderkind she once was."/>
    <x v="4325"/>
    <n v="4291"/>
    <n v="1752"/>
    <n v="871"/>
    <n v="17"/>
    <n v="25"/>
    <n v="515"/>
    <n v="253"/>
    <n v="2884"/>
  </r>
  <r>
    <x v="5044"/>
    <x v="2538"/>
    <x v="109"/>
    <x v="421"/>
    <n v="90"/>
    <x v="1"/>
    <s v="After twenty years in prison, Foley is finished with the grifter's life. When he meets an elusive young woman named Iris, the possibility of a new start looks real. But his past is proving to be a stubborn companion."/>
    <x v="4326"/>
    <n v="2306"/>
    <n v="926"/>
    <n v="149"/>
    <n v="0"/>
    <n v="87"/>
    <n v="325"/>
    <n v="13"/>
    <n v="1457"/>
  </r>
  <r>
    <x v="5045"/>
    <x v="2539"/>
    <x v="187"/>
    <x v="1360"/>
    <n v="98"/>
    <x v="1"/>
    <s v="Experience an inside look at David Bowie's incredible influence on music, art and culture via interviews with some of the people who knew him best."/>
    <x v="4327"/>
    <n v="3148"/>
    <n v="657"/>
    <n v="245"/>
    <n v="3"/>
    <n v="220"/>
    <n v="410"/>
    <n v="56"/>
    <n v="1938"/>
  </r>
  <r>
    <x v="5046"/>
    <x v="2540"/>
    <x v="28"/>
    <x v="1231"/>
    <n v="97"/>
    <x v="2"/>
    <s v="Gon, Killua, Kurapika and Leorio reunite to face a dangerous opponent who was once a member of the Phantom Troupe."/>
    <x v="1534"/>
    <n v="24368"/>
    <n v="3358"/>
    <n v="5138"/>
    <n v="261"/>
    <n v="282"/>
    <n v="3190"/>
    <n v="3663"/>
    <n v="15583"/>
  </r>
  <r>
    <x v="5047"/>
    <x v="2541"/>
    <x v="191"/>
    <x v="9"/>
    <n v="60"/>
    <x v="1"/>
    <s v="In his latest documentary, Sean Menard gives viewers an unprecedented look at Vince Carter: the six-foot-six, eight-time NBA All-Star from Daytona Beach who made waves in the Canadian basketball scene when he joined the Toronto Raptors in 1998."/>
    <x v="4328"/>
    <n v="3301"/>
    <n v="712"/>
    <n v="523"/>
    <n v="2"/>
    <n v="11"/>
    <n v="723"/>
    <n v="70"/>
    <n v="2251"/>
  </r>
  <r>
    <x v="5048"/>
    <x v="2542"/>
    <x v="287"/>
    <x v="146"/>
    <n v="89"/>
    <x v="1"/>
    <s v="After a Soviet space station crashes into a New York City subway tunnel, a species of venomous spiders is discovered, and soon they mutate to gigantic proportions and wreak havoc on the city."/>
    <x v="4329"/>
    <n v="2963"/>
    <n v="1475"/>
    <n v="150"/>
    <n v="0"/>
    <n v="596"/>
    <n v="159"/>
    <n v="13"/>
    <n v="2079"/>
  </r>
  <r>
    <x v="5049"/>
    <x v="2543"/>
    <x v="274"/>
    <x v="127"/>
    <n v="93"/>
    <x v="1"/>
    <s v="Set in a 19th century village, a young man studying under a local doctor joins a team of hunters on the trail of a wolf-like creature."/>
    <x v="4330"/>
    <n v="2732"/>
    <n v="1462"/>
    <n v="257"/>
    <n v="1"/>
    <n v="195"/>
    <n v="339"/>
    <n v="55"/>
    <n v="1894"/>
  </r>
  <r>
    <x v="5050"/>
    <x v="2544"/>
    <x v="165"/>
    <x v="1648"/>
    <n v="94"/>
    <x v="4"/>
    <s v="When the brave and determined 12-year-old Mike Goldwing discovers that an eccentric billionaire plans to fly to the moon, steal its vast, valuable natural resources, and destroy the American flag planted by the Apollo XI astronauts during man's historic moon landing, the countdown to a spectacular adventure begins! Mike, teamed with his grandfather, best friends Amy and Marty, and a clever chameleon, blasts off on an incredible moon-bound mission, determined to thwart the billionaire's evil plan, capture the flag, and reunite his family."/>
    <x v="4331"/>
    <n v="4405"/>
    <n v="1098"/>
    <n v="330"/>
    <n v="2"/>
    <n v="199"/>
    <n v="634"/>
    <n v="45"/>
    <n v="2565"/>
  </r>
  <r>
    <x v="1958"/>
    <x v="2545"/>
    <x v="237"/>
    <x v="57"/>
    <n v="99"/>
    <x v="21"/>
    <s v="In lawless badlands, reclusive Cabeleira sets out to discover the fate of his gunman father and grows to be a feared assassin himself."/>
    <x v="4332"/>
    <n v="2210"/>
    <n v="885"/>
    <n v="261"/>
    <n v="1"/>
    <n v="105"/>
    <n v="407"/>
    <n v="57"/>
    <n v="1634"/>
  </r>
  <r>
    <x v="5051"/>
    <x v="2546"/>
    <x v="289"/>
    <x v="2"/>
    <n v="77"/>
    <x v="1"/>
    <s v="A group of friends move into a vacation home with a sinister past in Fall River, Massachusetts. Suspicious of the home's owner, Taryn feels a strong connection to the house and finds herself at the center of one of the most deadly poltergeists in American history."/>
    <x v="4333"/>
    <n v="2255"/>
    <n v="1327"/>
    <n v="80"/>
    <n v="2"/>
    <n v="373"/>
    <n v="50"/>
    <n v="20"/>
    <n v="1554"/>
  </r>
  <r>
    <x v="5052"/>
    <x v="2547"/>
    <x v="86"/>
    <x v="1649"/>
    <n v="40"/>
    <x v="1"/>
    <s v="Six fearless surfers travel to the north coast of Iceland to ride waves unlike anything they've ever experienced, captured with high-tech cameras."/>
    <x v="723"/>
    <n v="2021"/>
    <n v="662"/>
    <n v="390"/>
    <n v="8"/>
    <n v="9"/>
    <n v="322"/>
    <n v="122"/>
    <n v="1302"/>
  </r>
  <r>
    <x v="5053"/>
    <x v="2548"/>
    <x v="257"/>
    <x v="1650"/>
    <n v="71"/>
    <x v="1"/>
    <s v="The Invincible Iron Man and the Incredible Hulk must join forces to save the Earth from its greatest threat yet! When two Hydra scientists try to supercharge a Stark Arc Reactor with Hulk's Gamma Energy, they unleash a being of pure electricity called Zzzax - and he's hungry for destruction. Together, Iron Man and Hulk are the only force that stands in the way of the Zzzax's planetary blackout. But first, the super heroic duo will have to get through snarling Wendigos, deadly robots and the scaly powerhouse, Abomination. Can two of Marvel's mightiest heroes find a way to work together without smashing each other before time runs out?"/>
    <x v="4334"/>
    <n v="4383"/>
    <n v="2095"/>
    <n v="357"/>
    <n v="2"/>
    <n v="355"/>
    <n v="375"/>
    <n v="43"/>
    <n v="2535"/>
  </r>
  <r>
    <x v="5054"/>
    <x v="2549"/>
    <x v="142"/>
    <x v="9"/>
    <n v="90"/>
    <x v="1"/>
    <s v="Thereâ€™s something happening in the world of video games. Thousands are flocking to arenas to watch tournaments unfold. Tens of millions are watching online. One percent of the world population is playing the most popular competitive game. In All Work All Play, go behind the scenes and follow the ascent of eSports, and watch as the best pro gamers in the world fight for the Intel Extreme Masters championship."/>
    <x v="723"/>
    <n v="707"/>
    <n v="316"/>
    <n v="46"/>
    <n v="0"/>
    <n v="6"/>
    <n v="178"/>
    <n v="4"/>
    <n v="485"/>
  </r>
  <r>
    <x v="5055"/>
    <x v="2550"/>
    <x v="125"/>
    <x v="44"/>
    <n v="110"/>
    <x v="12"/>
    <s v="The 1992 Danish football team competes for the European Championship."/>
    <x v="4335"/>
    <n v="3919"/>
    <n v="784"/>
    <n v="490"/>
    <n v="7"/>
    <n v="22"/>
    <n v="854"/>
    <n v="97"/>
    <n v="2682"/>
  </r>
  <r>
    <x v="5056"/>
    <x v="2551"/>
    <x v="231"/>
    <x v="177"/>
    <n v="99"/>
    <x v="21"/>
    <s v="In a crime-plagued area of Rio de Janeiro, a team of honest cops, including a determined rookie, fights corruption and mistrust on all sides."/>
    <x v="4336"/>
    <n v="2533"/>
    <n v="724"/>
    <n v="270"/>
    <n v="5"/>
    <n v="91"/>
    <n v="514"/>
    <n v="121"/>
    <n v="1771"/>
  </r>
  <r>
    <x v="5057"/>
    <x v="2240"/>
    <x v="222"/>
    <x v="200"/>
    <n v="108"/>
    <x v="23"/>
    <s v="Weary of the bloodshed and violence from the martial arts world, a powerful swordsman banishes himself to the humble life a vagrant, wandering the fringes of society. But his violent past refuses to let him go quietly. The master swordsman must regain the ability to wield his sword and fight those disrupting the peace he so desperately craves."/>
    <x v="4337"/>
    <n v="1178"/>
    <n v="776"/>
    <n v="160"/>
    <n v="2"/>
    <n v="45"/>
    <n v="248"/>
    <n v="21"/>
    <n v="842"/>
  </r>
  <r>
    <x v="5058"/>
    <x v="2530"/>
    <x v="235"/>
    <x v="121"/>
    <n v="152"/>
    <x v="28"/>
    <s v="Krrish and his father must team up to save the world from a psychokinetic evil man named Kaal and his army of mutants."/>
    <x v="4338"/>
    <n v="21346"/>
    <n v="1813"/>
    <n v="1272"/>
    <n v="6"/>
    <n v="1229"/>
    <n v="1870"/>
    <n v="228"/>
    <n v="9847"/>
  </r>
  <r>
    <x v="5059"/>
    <x v="2516"/>
    <x v="89"/>
    <x v="126"/>
    <n v="92"/>
    <x v="12"/>
    <s v="The 38-year-old bodybuilder Dennis would really like to find true love. He has never had a girlfriend and lives alone with his mother in a suburb of Copenhagen. When his uncle marries a girl from Thailand, Dennis decides to try his own luck on a trip to Pattaya, as it seems that love is easier to find in Thailand. He knows that his mother would never accept another woman in his life, so he lies and tells her that he is going to Germany. Dennis has never been out traveling before and the hectic Pattaya is a huge cultural shock for him. The intrusive Thai girls give big bruises to Dennis' naive picture of what love should be like, and he is about to lose hope when he unexpectedly meets the Thai woman Toi."/>
    <x v="195"/>
    <n v="2904"/>
    <n v="1533"/>
    <n v="576"/>
    <n v="6"/>
    <n v="16"/>
    <n v="448"/>
    <n v="103"/>
    <n v="2048"/>
  </r>
  <r>
    <x v="5060"/>
    <x v="2552"/>
    <x v="158"/>
    <x v="270"/>
    <n v="97"/>
    <x v="1"/>
    <s v="Successful businesswoman Maria has achieved everything except what she wants the most - a baby of her own. She decides to deal with the matter by herself and embarks on a desperate and dangerous journey in order to make her dream come true."/>
    <x v="4339"/>
    <n v="908"/>
    <n v="583"/>
    <n v="73"/>
    <n v="0"/>
    <n v="49"/>
    <n v="129"/>
    <n v="14"/>
    <n v="596"/>
  </r>
  <r>
    <x v="5061"/>
    <x v="2553"/>
    <x v="201"/>
    <x v="1437"/>
    <n v="96"/>
    <x v="1"/>
    <s v="Investigative reporter Chase Carter must stop a secret government conspiracy in the zombie infested quarantine zone of East Mission City."/>
    <x v="4340"/>
    <n v="1960"/>
    <n v="1471"/>
    <n v="138"/>
    <n v="1"/>
    <n v="163"/>
    <n v="180"/>
    <n v="12"/>
    <n v="1288"/>
  </r>
  <r>
    <x v="5062"/>
    <x v="2554"/>
    <x v="252"/>
    <x v="1651"/>
    <n v="103"/>
    <x v="23"/>
    <s v="There's a crisis in the Chinese Spirit World -- humans don't believe in gods anymore! A Door God, facing unemployment, ventures into the human world to prove his worth, leading to unexpected encounters and transformations for humans and spirits alike."/>
    <x v="4341"/>
    <n v="3003"/>
    <n v="890"/>
    <n v="225"/>
    <n v="1"/>
    <n v="131"/>
    <n v="382"/>
    <n v="45"/>
    <n v="1738"/>
  </r>
  <r>
    <x v="5063"/>
    <x v="519"/>
    <x v="118"/>
    <x v="1652"/>
    <n v="130"/>
    <x v="6"/>
    <s v="During the 16th century, pirates rule the Chinese coastline, pillaging the small villages and terrorizing the citizens. When maverick leader Commander Yu enlists the help of a sharp young general, they devise a plan to defeat the pirates. A violent clash of wit and weapons will decide who will rule the land."/>
    <x v="4342"/>
    <n v="1682"/>
    <n v="801"/>
    <n v="150"/>
    <n v="3"/>
    <n v="11"/>
    <n v="241"/>
    <n v="196"/>
    <n v="1202"/>
  </r>
  <r>
    <x v="5064"/>
    <x v="2555"/>
    <x v="0"/>
    <x v="170"/>
    <n v="80"/>
    <x v="4"/>
    <s v="Anina Yatay Salas is a ten-year-old whose name spells trouble: those three palindromes in a row are an ongoing source of teasing at school. When a playground fight results in mysterious punishment, Anina will learn to put her problems in perspective and empathize with others in this sweet little daydream of a tale."/>
    <x v="4343"/>
    <n v="2189"/>
    <n v="1221"/>
    <n v="587"/>
    <n v="21"/>
    <n v="10"/>
    <n v="337"/>
    <n v="195"/>
    <n v="1389"/>
  </r>
  <r>
    <x v="5065"/>
    <x v="2556"/>
    <x v="41"/>
    <x v="626"/>
    <n v="71"/>
    <x v="1"/>
    <s v="Iron Man and Captain America battle to keep the Red Skull and his triggerman, Taskmaster, from unleashing an army of Hydra Brutes on the world! Sequel to the film &quot;Iron Man &amp; Hulk: Heroes United&quot; and feature Iron Man teaming up with Captain America, it comes to accompany the live-action film &quot;Captain America: The Winter Soldier&quot;."/>
    <x v="4334"/>
    <n v="3393"/>
    <n v="1772"/>
    <n v="363"/>
    <n v="3"/>
    <n v="197"/>
    <n v="416"/>
    <n v="51"/>
    <n v="2081"/>
  </r>
  <r>
    <x v="5066"/>
    <x v="58"/>
    <x v="64"/>
    <x v="1653"/>
    <n v="57"/>
    <x v="1"/>
    <s v="Years ago, they pulled a disastrous childhood prank on the neighborhood ice cream delivery man that got him killed, but now as they've become adults with families of their own, the last thing anyone expected was for that man to come back in the form of a vengeful, bloodthirsty spirit."/>
    <x v="723"/>
    <n v="2626"/>
    <n v="1501"/>
    <n v="285"/>
    <n v="0"/>
    <n v="110"/>
    <n v="423"/>
    <n v="24"/>
    <n v="1627"/>
  </r>
  <r>
    <x v="5067"/>
    <x v="58"/>
    <x v="172"/>
    <x v="257"/>
    <n v="104"/>
    <x v="1"/>
    <s v="Detective Rita Rizzoli is accustomed to donning costumes and going undercover to nail crooks. But she'll be required to use all of her get-ups and more when a major cocaine ring is suspected of turning out a potent new strain of the drug, called &quot;Fatal Beauty.&quot; With the help of her partner and a former bodyguard for a local cartel, Rita will do whatever it takes to find out who's dealing Fatal Beauty and stop them."/>
    <x v="4344"/>
    <n v="3257"/>
    <n v="1590"/>
    <n v="411"/>
    <n v="3"/>
    <n v="109"/>
    <n v="526"/>
    <n v="33"/>
    <n v="1904"/>
  </r>
  <r>
    <x v="5068"/>
    <x v="58"/>
    <x v="192"/>
    <x v="1654"/>
    <n v="100"/>
    <x v="1"/>
    <s v="A troubled young man mysteriously appears in a rural Minnesota town from which he claims he was abducted 16 years ago."/>
    <x v="723"/>
    <n v="226"/>
    <n v="543"/>
    <n v="39"/>
    <n v="0"/>
    <n v="2"/>
    <n v="50"/>
    <n v="5"/>
    <n v="147"/>
  </r>
  <r>
    <x v="5069"/>
    <x v="565"/>
    <x v="159"/>
    <x v="82"/>
    <n v="102"/>
    <x v="1"/>
    <s v="A young woman encounters a malevolent supernatural force while searching for her missing sister in Tokyo, a mean high school prank goes horribly wrong, and strange things begin happening in a Chicago apartment building."/>
    <x v="4345"/>
    <n v="48041"/>
    <n v="8900"/>
    <n v="3806"/>
    <n v="16"/>
    <n v="1965"/>
    <n v="5413"/>
    <n v="781"/>
    <n v="24649"/>
  </r>
  <r>
    <x v="5070"/>
    <x v="2557"/>
    <x v="226"/>
    <x v="16"/>
    <n v="97"/>
    <x v="1"/>
    <s v="Publishing assistant Brett Eisenberg wants to be a big-time editor. However, she lacks self-confidence, a problem that isn't helped by her new, overbearing boss. Brett soon enters into a relationship with Archie, an older man who has plenty of his own issues, including alcoholism, diabetes and a difficult relationship with his daughter. Intent on helping Archie get past his problems, she turns to her dying father for advice."/>
    <x v="4346"/>
    <n v="2384"/>
    <n v="1028"/>
    <n v="141"/>
    <n v="1"/>
    <n v="141"/>
    <n v="209"/>
    <n v="36"/>
    <n v="1219"/>
  </r>
  <r>
    <x v="5071"/>
    <x v="2558"/>
    <x v="212"/>
    <x v="163"/>
    <n v="103"/>
    <x v="1"/>
    <s v="After a frantic suicide attempt, Veronika awakens inside a mysterious mental asylum. Under the supervision of an unorthodox psychiatrist who specializes in controversial treatment, Veronika learns that she has only weeks to live."/>
    <x v="4347"/>
    <n v="6770"/>
    <n v="1481"/>
    <n v="606"/>
    <n v="16"/>
    <n v="233"/>
    <n v="949"/>
    <n v="165"/>
    <n v="3893"/>
  </r>
  <r>
    <x v="5072"/>
    <x v="2559"/>
    <x v="174"/>
    <x v="974"/>
    <n v="86"/>
    <x v="1"/>
    <s v="After the defeat of their old arch nemesis, The Shredder, the Turtles have grown apart as a family. Struggling to keep them together, their rat sensei, Splinter, becomes worried when strange things begin to brew in New York City."/>
    <x v="4348"/>
    <n v="119029"/>
    <n v="16372"/>
    <n v="16645"/>
    <n v="223"/>
    <n v="2072"/>
    <n v="18371"/>
    <n v="2671"/>
    <n v="61580"/>
  </r>
  <r>
    <x v="5073"/>
    <x v="40"/>
    <x v="122"/>
    <x v="1655"/>
    <n v="144"/>
    <x v="1"/>
    <s v="Set in the futuristic landscape of Los Angeles on July 4, 2008, as it stands on the brink of social, economic and environmental disaster. Boxer Santaros is an action star who's stricken with amnesia. His life intertwines with Krysta Now, an adult film star developing her own reality television project, and Ronald Taverner, a Hermosa Beach police officer who holds the key to a vast conspiracy."/>
    <x v="4349"/>
    <n v="55428"/>
    <n v="20410"/>
    <n v="13158"/>
    <n v="611"/>
    <n v="2948"/>
    <n v="5335"/>
    <n v="4361"/>
    <n v="36519"/>
  </r>
  <r>
    <x v="5074"/>
    <x v="2560"/>
    <x v="137"/>
    <x v="110"/>
    <n v="95"/>
    <x v="1"/>
    <s v="After her mother's death, mediocre chef Amanda Shelton is having trouble attracting customers to her family's restaurant. While shopping for ingredients, she is given a magical crab by mysterious Gene O'Reilly. Afterward, Amanda's dishes suddenly become excellent, inducing strong emotional reactions in everyone who eats them. Tom Bartlett, who is preparing to open his own eatery, tries her cooking and falls in love."/>
    <x v="4350"/>
    <n v="10354"/>
    <n v="3270"/>
    <n v="1319"/>
    <n v="19"/>
    <n v="646"/>
    <n v="1043"/>
    <n v="257"/>
    <n v="5587"/>
  </r>
  <r>
    <x v="5075"/>
    <x v="1317"/>
    <x v="255"/>
    <x v="5"/>
    <n v="99"/>
    <x v="1"/>
    <s v="College has always been a time for experimentation, sexual, cultural and otherwise. &quot;Harvard Man&quot; plays out against a background of love, sex, basketball, crime and experimentation. Action and philosophy in young people's quest to discover their true identity."/>
    <x v="4351"/>
    <n v="2464"/>
    <n v="1252"/>
    <n v="174"/>
    <n v="1"/>
    <n v="175"/>
    <n v="219"/>
    <n v="21"/>
    <n v="1371"/>
  </r>
  <r>
    <x v="5076"/>
    <x v="960"/>
    <x v="166"/>
    <x v="73"/>
    <n v="93"/>
    <x v="1"/>
    <s v="Multi-platinum rap superstars Redman and Method Man star as Jamal and Silas, two regular guys who smoke something magical, ace their college entrance exams and wind up at Harvard. Ivy League ways are strange but Silas and Jamal take it in a stride -- until their supply of supernatural smoke runs dry. That's when they have to start living by their wits and rely on their natural resources to make the grade."/>
    <x v="4352"/>
    <n v="56673"/>
    <n v="7329"/>
    <n v="10182"/>
    <n v="360"/>
    <n v="1243"/>
    <n v="8791"/>
    <n v="3056"/>
    <n v="33797"/>
  </r>
  <r>
    <x v="5077"/>
    <x v="2561"/>
    <x v="239"/>
    <x v="192"/>
    <n v="68"/>
    <x v="1"/>
    <s v="Now that Frollo is gone, Quasimodo rings the bell with the help of his new friend and Esmeralda's and Phoebus' little son, Zephyr. But when Quasi stops by a traveling circus owned by evil magician Sarousch, he falls for Madellaine, Sarouch's assistant."/>
    <x v="4353"/>
    <n v="46978"/>
    <n v="6812"/>
    <n v="1923"/>
    <n v="9"/>
    <n v="3574"/>
    <n v="2393"/>
    <n v="422"/>
    <n v="18991"/>
  </r>
  <r>
    <x v="5078"/>
    <x v="2562"/>
    <x v="80"/>
    <x v="110"/>
    <n v="100"/>
    <x v="1"/>
    <s v="It's graduation day at Huntington Hills High, and you know what that means - time to party. And not just any party, either. This one will be a night to remember, as the nerds become studs, the jocks are humiliated, and freshman crushes blossom into grown-up romance."/>
    <x v="63"/>
    <n v="82596"/>
    <n v="16313"/>
    <n v="15945"/>
    <n v="219"/>
    <n v="930"/>
    <n v="13215"/>
    <n v="2843"/>
    <n v="45381"/>
  </r>
  <r>
    <x v="5079"/>
    <x v="2563"/>
    <x v="255"/>
    <x v="1656"/>
    <n v="98"/>
    <x v="1"/>
    <s v="Cabbie-turned-chauffeur Jimmy Tong learns there is really only one rule when you work for playboy millionaire Clark Devlin : Never touch Devlin's prized tuxedo. But when Devlin is temporarily put out of commission in an explosive accident, Jimmy puts on the tux and soon discovers that this extraordinary suit may be more black belt than black tie. Paired with a partner as inexperienced as he is, Jimmy becomes an unwitting secret agent."/>
    <x v="4354"/>
    <n v="105245"/>
    <n v="6473"/>
    <n v="7121"/>
    <n v="23"/>
    <n v="3769"/>
    <n v="11066"/>
    <n v="1151"/>
    <n v="48569"/>
  </r>
  <r>
    <x v="5080"/>
    <x v="913"/>
    <x v="30"/>
    <x v="382"/>
    <n v="107"/>
    <x v="1"/>
    <s v="Deloris Van Cartier is again asked to don the nun's habit to help a run-down Catholic school, presided over by Mother Superior. And if trying to reach out to a class full of uninterested students wasn't bad enough, the sisters discover that the school is due to be closed by the unscrupulous chief of a local authority."/>
    <x v="560"/>
    <n v="127113"/>
    <n v="13152"/>
    <n v="19573"/>
    <n v="694"/>
    <n v="1272"/>
    <n v="16208"/>
    <n v="6772"/>
    <n v="60348"/>
  </r>
  <r>
    <x v="5081"/>
    <x v="2564"/>
    <x v="155"/>
    <x v="696"/>
    <n v="133"/>
    <x v="1"/>
    <s v="The film spans from Hepburn's early childhood to the 1950s which details her life as a Dutch ballerina, coming to grips with her parents' divorce, and enduring life in the Nazi-occupied Netherlands during World War II. She then settles in the U.S. where she succeeds in making it big as a movie actress, in such movies as Breakfast at Tiffany's."/>
    <x v="4355"/>
    <n v="1770"/>
    <n v="602"/>
    <n v="174"/>
    <n v="2"/>
    <n v="74"/>
    <n v="188"/>
    <n v="43"/>
    <n v="826"/>
  </r>
  <r>
    <x v="5082"/>
    <x v="409"/>
    <x v="41"/>
    <x v="769"/>
    <n v="80"/>
    <x v="1"/>
    <s v="Garfield, the fat, lazy, lasagna lover, has everything a cat could want. But when Jon, in an effort to impress the Liz - the vet and an old high-school crush - adopts a dog named Odie and brings him home, Garfield gets the one thing he doesn't want. Competition."/>
    <x v="2867"/>
    <n v="448987"/>
    <n v="24604"/>
    <n v="35962"/>
    <n v="855"/>
    <n v="20522"/>
    <n v="35811"/>
    <n v="15007"/>
    <n v="186213"/>
  </r>
  <r>
    <x v="5083"/>
    <x v="1366"/>
    <x v="211"/>
    <x v="312"/>
    <n v="100"/>
    <x v="1"/>
    <s v="Ever since killing the Fisherman one year ago, Julie James is still haunted by images of him after her. When her best friend Karla wins free tickets to the Bahamas, Julie finds this a perfect opportunity to finally relax. But someone is waiting for her. Someone who she thought was dead. Someone who is out again for revenge."/>
    <x v="4356"/>
    <n v="121408"/>
    <n v="22289"/>
    <n v="13010"/>
    <n v="45"/>
    <n v="5312"/>
    <n v="14284"/>
    <n v="2062"/>
    <n v="67931"/>
  </r>
  <r>
    <x v="5084"/>
    <x v="2565"/>
    <x v="168"/>
    <x v="560"/>
    <n v="108"/>
    <x v="1"/>
    <s v="High-schooler Grover Beindorf and his younger sister Stacy decide that their parents, Janet and Ned, are acting childishly when they decide to divorce after 18 years of marriage, so they lock them up in the basement until they'll sort out their problems."/>
    <x v="4357"/>
    <n v="7217"/>
    <n v="1724"/>
    <n v="875"/>
    <n v="6"/>
    <n v="171"/>
    <n v="1003"/>
    <n v="132"/>
    <n v="3493"/>
  </r>
  <r>
    <x v="5085"/>
    <x v="2566"/>
    <x v="178"/>
    <x v="110"/>
    <n v="85"/>
    <x v="1"/>
    <s v="Brad is about to hook up with the girl of his dreams, but runs into a problem, no condom. So Brad sets out into the night to find one, running into many obstacles along the way, while not knowing his best friend, Leah is in love with him."/>
    <x v="4358"/>
    <n v="5176"/>
    <n v="1796"/>
    <n v="671"/>
    <n v="2"/>
    <n v="195"/>
    <n v="752"/>
    <n v="91"/>
    <n v="2970"/>
  </r>
  <r>
    <x v="5086"/>
    <x v="2567"/>
    <x v="140"/>
    <x v="393"/>
    <n v="123"/>
    <x v="1"/>
    <s v="Max and Page are a brilliant mother/daughter con team who have their grift down to a fine science. Max targets wealthy, willing men and marries them. Page then seduces them, and Max catches her husband in the act. Then it's off to palimony city and the next easy mark."/>
    <x v="4359"/>
    <n v="42261"/>
    <n v="6368"/>
    <n v="5773"/>
    <n v="61"/>
    <n v="677"/>
    <n v="6541"/>
    <n v="1154"/>
    <n v="22524"/>
  </r>
  <r>
    <x v="5087"/>
    <x v="674"/>
    <x v="240"/>
    <x v="759"/>
    <n v="80"/>
    <x v="1"/>
    <s v="No friends. The new school sucks. And Mom is in love with a sleazy research doctor. Pretty bleak. Thatâ€™s how life looks to ten-year-old Gage when suddenly, into his world pops the magical Munchie. Munchie is the ever-hungry and hilarious mysterious creature from another world who delivers flying pizzas and brings on the parties! With the help of Munchie and loony Professor Cruikshank, Gage evens the score on his schoolâ€™s bullies as well as his momâ€™s boyfriend and has the greatest summer ever!"/>
    <x v="4360"/>
    <n v="4243"/>
    <n v="2330"/>
    <n v="584"/>
    <n v="9"/>
    <n v="542"/>
    <n v="378"/>
    <n v="96"/>
    <n v="2802"/>
  </r>
  <r>
    <x v="5088"/>
    <x v="2568"/>
    <x v="97"/>
    <x v="5"/>
    <n v="103"/>
    <x v="1"/>
    <s v="When tragedy strikes the community surrounding a cafe in West Philadelphia, the cafe's regulars come to realize how intertwined their lives truly are."/>
    <x v="4361"/>
    <n v="1011"/>
    <n v="482"/>
    <n v="96"/>
    <n v="4"/>
    <n v="49"/>
    <n v="130"/>
    <n v="24"/>
    <n v="563"/>
  </r>
  <r>
    <x v="2607"/>
    <x v="2569"/>
    <x v="162"/>
    <x v="696"/>
    <n v="87"/>
    <x v="1"/>
    <s v="Miser Ebenezer Scrooge is awakened on Christmas Eve by spirits who reveal to him his own miserable existence, what opportunities he wasted in his youth, his current cruelties, and the dire fate that awaits him if he does not change his ways. Scrooge is faced with his own story of growing bitterness and meanness, and must decide what his own future will hold: death or redemption."/>
    <x v="4362"/>
    <n v="2792"/>
    <n v="1625"/>
    <n v="341"/>
    <n v="2"/>
    <n v="65"/>
    <n v="385"/>
    <n v="101"/>
    <n v="1404"/>
  </r>
  <r>
    <x v="5089"/>
    <x v="2570"/>
    <x v="201"/>
    <x v="1153"/>
    <n v="106"/>
    <x v="1"/>
    <s v="In Manhattan, the aspirant writer Jabez Stone is a complete loser: he is not able to sell his novels, he lives in a lousy apartment and he does not have success with women. When one of his friends Julius Jenson sells his novel for US$ 190,000.00 to an editor, Jabez fells envy and promises to sell his soul to the devil for success and accidentally kills a woman with his typing machine. The Devil knocks on his door, fixes the situation and seals a contract with Jabez. His low quality novels have bad reviews but become best-sellers; Jabez enriches; has success with women, but has no time for his friends. Jabez meets with the publisher Daniel Webster who offers him a chance to break the contract with the devil."/>
    <x v="4363"/>
    <n v="2963"/>
    <n v="876"/>
    <n v="184"/>
    <n v="0"/>
    <n v="237"/>
    <n v="308"/>
    <n v="30"/>
    <n v="1809"/>
  </r>
  <r>
    <x v="5090"/>
    <x v="2571"/>
    <x v="276"/>
    <x v="1657"/>
    <n v="94"/>
    <x v="1"/>
    <s v="In a divided land, it takes a rebellious boy and his clandestine love for a Princess of an opposing race to stop a war orchestrated by a power hungry villain."/>
    <x v="4364"/>
    <n v="2517"/>
    <n v="1374"/>
    <n v="140"/>
    <n v="5"/>
    <n v="420"/>
    <n v="82"/>
    <n v="62"/>
    <n v="1444"/>
  </r>
  <r>
    <x v="5091"/>
    <x v="2572"/>
    <x v="242"/>
    <x v="1658"/>
    <n v="96"/>
    <x v="1"/>
    <s v="Social satire based on the best-seller by Adele Lang humorously chronicles the life of Katya Livingston, a self-centered, obnoxious and conceited 28-year-old ad sales exec who won't let anything or anyone stand in her way in getting to the top of the San Francisco social ladder."/>
    <x v="4365"/>
    <n v="1585"/>
    <n v="843"/>
    <n v="215"/>
    <n v="3"/>
    <n v="96"/>
    <n v="168"/>
    <n v="53"/>
    <n v="919"/>
  </r>
  <r>
    <x v="5092"/>
    <x v="2573"/>
    <x v="242"/>
    <x v="1338"/>
    <n v="81"/>
    <x v="1"/>
    <s v="The Suburbans, a one-hit-wonder new wave band from the '80s, reunite at their bassist's wedding, where a promising young record executive sees the ensemble perform. When she encourages them to launch a revival, the group must weigh their dreams of fame and fortune against the reality of their relatively quiet domestic lives."/>
    <x v="4366"/>
    <n v="899"/>
    <n v="591"/>
    <n v="46"/>
    <n v="0"/>
    <n v="74"/>
    <n v="80"/>
    <n v="3"/>
    <n v="499"/>
  </r>
  <r>
    <x v="5093"/>
    <x v="2574"/>
    <x v="212"/>
    <x v="330"/>
    <n v="94"/>
    <x v="1"/>
    <s v="As part of a drunken bet with her sister Felicity, happily married Alice sends an anonymous Valentine's card to her husband Sam to see if he hides it. When he does, what was a prank leads to a series of events and revelations that may put her marriage at risk, and leaves her looking for answers."/>
    <x v="4367"/>
    <n v="1080"/>
    <n v="448"/>
    <n v="64"/>
    <n v="0"/>
    <n v="75"/>
    <n v="111"/>
    <n v="20"/>
    <n v="581"/>
  </r>
  <r>
    <x v="5094"/>
    <x v="2575"/>
    <x v="46"/>
    <x v="1659"/>
    <n v="100"/>
    <x v="1"/>
    <s v="A young and cynical female journalist learns love may transcend trials and time as she discovers a story that will change her life forever. When war separates lovers on their wedding anniversary Feb. 14, 1944 at LA Union Train Station, Navy pilot Neil Thomas makes a promise he isn't sure he can keep - to return to the train station safe by their next anniversary. For sixty years Caroline Thomas keeps her promise by waiting at the train station until her missing in action husband can finally keep his with the &quot;lost valentine.&quot; The message and meaning shows romance and love can be real; worth fighting, and maybe even dying for."/>
    <x v="4368"/>
    <n v="1581"/>
    <n v="733"/>
    <n v="277"/>
    <n v="7"/>
    <n v="20"/>
    <n v="213"/>
    <n v="124"/>
    <n v="875"/>
  </r>
  <r>
    <x v="5095"/>
    <x v="231"/>
    <x v="102"/>
    <x v="695"/>
    <n v="97"/>
    <x v="1"/>
    <s v="When young Buddy falls into Santa's gift sack on Christmas Eve, he's transported back to the North Pole and raised as a toy-making elf by Santa's helpers. But as he grows into adulthood, he can't shake the nagging feeling that he doesn't belong. Buddy vows to visit Manhattan and find his real dad, a workaholic."/>
    <x v="4369"/>
    <n v="1459591"/>
    <n v="133920"/>
    <n v="309829"/>
    <n v="1900"/>
    <n v="16424"/>
    <n v="146027"/>
    <n v="118901"/>
    <n v="776041"/>
  </r>
  <r>
    <x v="5096"/>
    <x v="482"/>
    <x v="212"/>
    <x v="73"/>
    <n v="119"/>
    <x v="1"/>
    <s v="Two recently laid-off men in their 40s try to make it as interns at a successful Internet company where their managers are in their 20s."/>
    <x v="4370"/>
    <n v="286099"/>
    <n v="19072"/>
    <n v="32871"/>
    <n v="354"/>
    <n v="6436"/>
    <n v="43499"/>
    <n v="5346"/>
    <n v="155171"/>
  </r>
  <r>
    <x v="5097"/>
    <x v="445"/>
    <x v="88"/>
    <x v="73"/>
    <n v="92"/>
    <x v="1"/>
    <s v="Three friends attempt to recapture their glory days by opening up a fraternity near their alma mater."/>
    <x v="4371"/>
    <n v="187934"/>
    <n v="22833"/>
    <n v="30797"/>
    <n v="327"/>
    <n v="2081"/>
    <n v="29891"/>
    <n v="5500"/>
    <n v="110087"/>
  </r>
  <r>
    <x v="5098"/>
    <x v="2576"/>
    <x v="207"/>
    <x v="73"/>
    <n v="88"/>
    <x v="1"/>
    <s v="When Scott and Kate Johansenâ€™s daughter gets into the college of her dreams itâ€™s cause for celebration. That is, until Scott and Kate learn that the scholarship they were counting on didnâ€™t come through, and theyâ€™re now on the hook for tuition they canâ€™t begin to afford. With the help of their friend and neighbor Frank also in need of a major payday they decide to open an illegal casino in his suburban house, risking everything together on a Vegas-style bacchanal where money flows, inhibitions are checked at the door, and all bets are off."/>
    <x v="4372"/>
    <n v="69943"/>
    <n v="8208"/>
    <n v="6829"/>
    <n v="12"/>
    <n v="2827"/>
    <n v="11579"/>
    <n v="695"/>
    <n v="45086"/>
  </r>
  <r>
    <x v="5099"/>
    <x v="326"/>
    <x v="109"/>
    <x v="73"/>
    <n v="100"/>
    <x v="1"/>
    <s v="Brad and Dusty must deal with their intrusive fathers during the holidays."/>
    <x v="4373"/>
    <n v="196608"/>
    <n v="21287"/>
    <n v="25444"/>
    <n v="237"/>
    <n v="6310"/>
    <n v="30798"/>
    <n v="5772"/>
    <n v="121562"/>
  </r>
  <r>
    <x v="5100"/>
    <x v="1042"/>
    <x v="137"/>
    <x v="1555"/>
    <n v="102"/>
    <x v="1"/>
    <s v="Thinking he can overshadow an unknown actress in the part, an egocentric actor unknowingly gets a witch cast in an upcoming television remake of the classic show &quot;Bewitched&quot;."/>
    <x v="4374"/>
    <n v="156227"/>
    <n v="17714"/>
    <n v="12161"/>
    <n v="80"/>
    <n v="5596"/>
    <n v="14363"/>
    <n v="2361"/>
    <n v="64597"/>
  </r>
  <r>
    <x v="5101"/>
    <x v="2328"/>
    <x v="160"/>
    <x v="73"/>
    <n v="82"/>
    <x v="1"/>
    <s v="Orphan Mary Katherine Gallagher, an ugly duckling at St. Monica High School, has a dream: to be kissed soulfully. She decides she can realize this dream if she becomes a superstar, so her prayers, her fantasies and her conversations with her only friend focus on achieving super-stardom."/>
    <x v="4375"/>
    <n v="49899"/>
    <n v="7105"/>
    <n v="6927"/>
    <n v="192"/>
    <n v="1468"/>
    <n v="5191"/>
    <n v="1783"/>
    <n v="22721"/>
  </r>
  <r>
    <x v="5102"/>
    <x v="2078"/>
    <x v="173"/>
    <x v="73"/>
    <n v="94"/>
    <x v="1"/>
    <s v="Two guys whose love lives are a wreck look forward to finding ladies on the high seas. Unfortunately, they've mistakenly been booked on a gay cruise."/>
    <x v="4376"/>
    <n v="16397"/>
    <n v="2305"/>
    <n v="716"/>
    <n v="3"/>
    <n v="1764"/>
    <n v="1049"/>
    <n v="149"/>
    <n v="8302"/>
  </r>
  <r>
    <x v="5103"/>
    <x v="2577"/>
    <x v="167"/>
    <x v="517"/>
    <n v="87"/>
    <x v="1"/>
    <s v="When The Man in the Yellow Hat befriends Curious George in the jungle, they set off on a non-stop, fun-filled journey through the wonders of the big city toward the warmth of true friendship."/>
    <x v="2089"/>
    <n v="142011"/>
    <n v="13746"/>
    <n v="23497"/>
    <n v="646"/>
    <n v="750"/>
    <n v="15479"/>
    <n v="10154"/>
    <n v="59776"/>
  </r>
  <r>
    <x v="5104"/>
    <x v="2578"/>
    <x v="0"/>
    <x v="5"/>
    <n v="126"/>
    <x v="1"/>
    <s v="Behrani, an Iranian immigrant buys a California bungalow, thinking he can fix it up, sell it again, and make enough money to send his son to college. However, the house is the legal property of former drug addict Kathy. After losing the house in an unfair legal dispute with the county, she is left with nowhere to go. Wanting her house back, she hires a lawyer and befriends a police officer. Neither Kathy nor Behrani have broken the law, so they find themselves involved in a difficult moral dilemma."/>
    <x v="4377"/>
    <n v="29914"/>
    <n v="7756"/>
    <n v="4538"/>
    <n v="52"/>
    <n v="221"/>
    <n v="3724"/>
    <n v="1091"/>
    <n v="18444"/>
  </r>
  <r>
    <x v="5105"/>
    <x v="1220"/>
    <x v="127"/>
    <x v="5"/>
    <n v="109"/>
    <x v="1"/>
    <s v="Maria Altmann, an octogenarian Jewish refugee, takes on the Austrian government to recover a world famous painting of her aunt plundered by the Nazis during World War II, she believes rightfully belongs to her family. She did so not just to regain what was rightfully hers, but also to obtain some measure of justice for the death, destruction, and massive art theft perpetrated by the Nazis."/>
    <x v="4378"/>
    <n v="37304"/>
    <n v="5955"/>
    <n v="5847"/>
    <n v="74"/>
    <n v="177"/>
    <n v="6377"/>
    <n v="1620"/>
    <n v="23522"/>
  </r>
  <r>
    <x v="5106"/>
    <x v="2579"/>
    <x v="195"/>
    <x v="629"/>
    <n v="91"/>
    <x v="1"/>
    <s v="When Sara, a young design student from Iowa, arrives for college in Los Angeles, she is eager to fit in and get to know the big city. Her wealthy roommate, Rebecca, is more than eager to take Sara under her wing and show her the ropes. The two become close, but when Sara begins to branch out and make more friends on campus, Rebecca becomes resentful. Alarmed, Sara moves in with her new boyfriend, causing Rebecca's behavior to take a violent turn."/>
    <x v="4379"/>
    <n v="75861"/>
    <n v="9027"/>
    <n v="6805"/>
    <n v="100"/>
    <n v="5304"/>
    <n v="8937"/>
    <n v="1581"/>
    <n v="46416"/>
  </r>
  <r>
    <x v="5107"/>
    <x v="2393"/>
    <x v="197"/>
    <x v="110"/>
    <n v="90"/>
    <x v="1"/>
    <s v="Amidst a sea of litigation, two New York City divorce lawyers find love."/>
    <x v="4380"/>
    <n v="18459"/>
    <n v="3217"/>
    <n v="1916"/>
    <n v="24"/>
    <n v="490"/>
    <n v="2540"/>
    <n v="440"/>
    <n v="9682"/>
  </r>
  <r>
    <x v="5108"/>
    <x v="2580"/>
    <x v="201"/>
    <x v="504"/>
    <n v="115"/>
    <x v="1"/>
    <s v="Bounced from her job, Erin Grant needs money if she's to have any chance of winning back custody of her child. But, eventually, she must confront the naked truth: to take on the system, she'll have to take it all off. Erin strips to conquer, but she faces unintended circumstances when a hound dog of a Congressman zeroes in on her and sharpens the shady tools at his fingertips, including blackmail and murder."/>
    <x v="4381"/>
    <n v="43491"/>
    <n v="6845"/>
    <n v="3327"/>
    <n v="14"/>
    <n v="2662"/>
    <n v="4230"/>
    <n v="515"/>
    <n v="23142"/>
  </r>
  <r>
    <x v="5109"/>
    <x v="222"/>
    <x v="17"/>
    <x v="903"/>
    <n v="127"/>
    <x v="1"/>
    <s v="Boozer, skirt chaser, careless father. You could create your own list of reporter Steve Everett's faults but there's no time. A San Quentin Death Row prisoner is slated to die at midnight â€“ a man Everett has suddenly realized is innocent."/>
    <x v="4382"/>
    <n v="21018"/>
    <n v="5839"/>
    <n v="2935"/>
    <n v="1"/>
    <n v="134"/>
    <n v="4634"/>
    <n v="338"/>
    <n v="13270"/>
  </r>
  <r>
    <x v="5110"/>
    <x v="2581"/>
    <x v="118"/>
    <x v="295"/>
    <n v="119"/>
    <x v="1"/>
    <s v="Mick Haller is a charismatic defense attorney who does business out of his Lincoln Continental sedan. Mick spends most of his time defending petty crooks and other bottom-feeders, so it comes as quite a surprise when he lands the case of a lifetime: defending a Beverly Hills playboy who is accused of attempted murder. However, what Mick initially thinks is an open-and-shut case with a big monetary reward develops into something more sinister."/>
    <x v="4383"/>
    <n v="147810"/>
    <n v="15653"/>
    <n v="25354"/>
    <n v="159"/>
    <n v="397"/>
    <n v="22855"/>
    <n v="3895"/>
    <n v="97437"/>
  </r>
  <r>
    <x v="5111"/>
    <x v="2582"/>
    <x v="162"/>
    <x v="1461"/>
    <n v="106"/>
    <x v="1"/>
    <s v="Three brothers - Marshall, Marty and Mark dream of becoming naturalists and portraying animal life of America. One summer their dream comes true, they travel through America, filming alligators, bears and moose."/>
    <x v="2006"/>
    <n v="10291"/>
    <n v="2133"/>
    <n v="1285"/>
    <n v="36"/>
    <n v="164"/>
    <n v="1271"/>
    <n v="298"/>
    <n v="4432"/>
  </r>
  <r>
    <x v="5112"/>
    <x v="2280"/>
    <x v="278"/>
    <x v="1660"/>
    <n v="85"/>
    <x v="1"/>
    <s v="When an abused heiress grows to giant size because of her encounter with aliens, she decides to get revenge on her cheating husband and those who looked down on her."/>
    <x v="4384"/>
    <n v="3366"/>
    <n v="1710"/>
    <n v="266"/>
    <n v="1"/>
    <n v="189"/>
    <n v="308"/>
    <n v="19"/>
    <n v="1684"/>
  </r>
  <r>
    <x v="5113"/>
    <x v="2583"/>
    <x v="212"/>
    <x v="5"/>
    <n v="121"/>
    <x v="1"/>
    <s v="A teenage orphan spends ten years traveling to experience life."/>
    <x v="4385"/>
    <n v="3333"/>
    <n v="1281"/>
    <n v="375"/>
    <n v="3"/>
    <n v="160"/>
    <n v="468"/>
    <n v="94"/>
    <n v="2021"/>
  </r>
  <r>
    <x v="5114"/>
    <x v="886"/>
    <x v="109"/>
    <x v="421"/>
    <n v="98"/>
    <x v="1"/>
    <s v="A young singer/songwriter, despite being married, becomes involved with her new guitarist, who she soon discovers has a dark past and may be a danger to her and those close to her."/>
    <x v="4386"/>
    <n v="3361"/>
    <n v="1815"/>
    <n v="488"/>
    <n v="19"/>
    <n v="233"/>
    <n v="396"/>
    <n v="119"/>
    <n v="2065"/>
  </r>
  <r>
    <x v="5115"/>
    <x v="2584"/>
    <x v="104"/>
    <x v="5"/>
    <n v="97"/>
    <x v="1"/>
    <s v="In the late 1970s, when a mentally handicapped teenager is abandoned, a gay couple takes him in and becomes the family he's never had. But once the unconventional living arrangement is discovered by authorities, the men must fight the legal system to adopt the child."/>
    <x v="4387"/>
    <n v="2821"/>
    <n v="1390"/>
    <n v="522"/>
    <n v="12"/>
    <n v="14"/>
    <n v="364"/>
    <n v="212"/>
    <n v="1875"/>
  </r>
  <r>
    <x v="5116"/>
    <x v="848"/>
    <x v="149"/>
    <x v="5"/>
    <n v="108"/>
    <x v="1"/>
    <s v="The true story of a rich girl who was abducted by American revolutionaries in the 1970's. Her time spent with her captors made her question herself and her way of life and she joined forces with the cause that her abductors were fighting for. This created a US scandal and Patty Hearst has become a pop culture fixture."/>
    <x v="4388"/>
    <n v="8758"/>
    <n v="4078"/>
    <n v="1919"/>
    <n v="5"/>
    <n v="38"/>
    <n v="1765"/>
    <n v="127"/>
    <n v="6140"/>
  </r>
  <r>
    <x v="5117"/>
    <x v="2585"/>
    <x v="176"/>
    <x v="1661"/>
    <n v="122"/>
    <x v="1"/>
    <s v="A bounty hunter helps out the wife of a bail-jumper after her child is kidnapped by neo-Nazi types."/>
    <x v="759"/>
    <n v="8114"/>
    <n v="2354"/>
    <n v="668"/>
    <n v="1"/>
    <n v="185"/>
    <n v="1207"/>
    <n v="58"/>
    <n v="4148"/>
  </r>
  <r>
    <x v="5118"/>
    <x v="2586"/>
    <x v="20"/>
    <x v="545"/>
    <n v="109"/>
    <x v="1"/>
    <s v="Tim Madden awakens one morning to discover a fresh tattoo on his arm, his car covered in blood, his girlfriend in bed with the town sheriff, and a woman's severed head in his weed stash. Sensing a setup and in desperate need to clear his name, he begins an investigation that soon begins to expose a web of corruption in the small coastal community of Provincetown."/>
    <x v="3679"/>
    <n v="5293"/>
    <n v="4648"/>
    <n v="1542"/>
    <n v="30"/>
    <n v="247"/>
    <n v="644"/>
    <n v="297"/>
    <n v="3720"/>
  </r>
  <r>
    <x v="5119"/>
    <x v="2587"/>
    <x v="166"/>
    <x v="1662"/>
    <n v="120"/>
    <x v="1"/>
    <s v="A gang of cold-blooded outlaws narrowly escapes a blood-soaked bank robbery in a grimy frontier town. With a notorious bounty hunter hot on their trail, these nefarious criminals desperately need a place to hide out before night falls. Fate brings them to the home of the Tildons, a seemingly innocent family with two feisty daughters. As the men settle in, an impetuous game of cat and mouse plays out during the cold, black night. Come morning, nothing will ever be the same."/>
    <x v="4389"/>
    <n v="1086"/>
    <n v="673"/>
    <n v="142"/>
    <n v="1"/>
    <n v="55"/>
    <n v="190"/>
    <n v="19"/>
    <n v="779"/>
  </r>
  <r>
    <x v="5120"/>
    <x v="2588"/>
    <x v="88"/>
    <x v="5"/>
    <n v="92"/>
    <x v="1"/>
    <s v="Meg is a gifted but emotionally scarred 18-year-old who finds solace in writing poetry. Mr. Auster, her English teacher, recognizes her talent and encourages her to enter a national poetry contest. As tension at home escalates and Meg struggles to find a way to get to the poetry finals in Florida, Auster's role in her life becomes increasingly complex."/>
    <x v="4390"/>
    <n v="2464"/>
    <n v="1758"/>
    <n v="397"/>
    <n v="5"/>
    <n v="33"/>
    <n v="439"/>
    <n v="60"/>
    <n v="1551"/>
  </r>
  <r>
    <x v="5121"/>
    <x v="2589"/>
    <x v="105"/>
    <x v="1037"/>
    <n v="115"/>
    <x v="1"/>
    <s v="Eve Stephens, a beautiful and sexy high-powered attorney, is up for appointment as a judge. But below her veneer of self-confidence lies a darker side, one in which she is driven by bizarre visions and sexual fantasies. After a series of events, including rescuing her sister Madelyn after her arrest for shoplifting, being rejected by her lover John during a surprise visit, and finally, meeting with the Governor regarding her judicial appointment, Eve comes unraveled. In a stunning and climactic conclusion, Eve is forced to confront her fears and, more importantly, herself."/>
    <x v="4391"/>
    <n v="2649"/>
    <n v="2696"/>
    <n v="526"/>
    <n v="17"/>
    <n v="32"/>
    <n v="428"/>
    <n v="75"/>
    <n v="1690"/>
  </r>
  <r>
    <x v="5122"/>
    <x v="917"/>
    <x v="132"/>
    <x v="220"/>
    <n v="119"/>
    <x v="1"/>
    <s v="Britt Reid, the heir to the largest newspaper fortune in Los Angeles, is a spoiled playboy who has been, thus far, happy to lead an aimless life. After his father dies, Britt meets Kato, a resourceful company employee. Realizing that they have the talent and resources to make something of their lives, Britt and Kato join forces as costumed crime-fighters to bring down the city's most-powerful criminal, Chudnofsky."/>
    <x v="4392"/>
    <n v="205970"/>
    <n v="14227"/>
    <n v="14722"/>
    <n v="35"/>
    <n v="8437"/>
    <n v="23329"/>
    <n v="1035"/>
    <n v="103459"/>
  </r>
  <r>
    <x v="5123"/>
    <x v="1504"/>
    <x v="125"/>
    <x v="1663"/>
    <n v="123"/>
    <x v="1"/>
    <s v="Young Shakespeare is forced to stage his latest comedy, &quot;Romeo and Ethel, the Pirate's Daughter,&quot; before it's even written. When a lovely noblewoman auditions for a role, they fall into forbidden love -- and his play finds a new life (and title). As their relationship progresses, Shakespeare's comedy soon transforms into tragedy."/>
    <x v="4393"/>
    <n v="227076"/>
    <n v="49058"/>
    <n v="30090"/>
    <n v="577"/>
    <n v="2739"/>
    <n v="30218"/>
    <n v="7123"/>
    <n v="113669"/>
  </r>
  <r>
    <x v="5124"/>
    <x v="552"/>
    <x v="124"/>
    <x v="58"/>
    <n v="101"/>
    <x v="1"/>
    <s v="This film, adapted from a work of fiction by author Tracy Chevalier, tells a story about the events surrounding the creation of the painting &quot;Girl With A Pearl Earring&quot; by 17th century Dutch master Johannes Vermeer. A young peasant maid working in the house of painter Johannes Vermeer becomes his talented assistant and the model for one of his most famous works."/>
    <x v="4394"/>
    <n v="84146"/>
    <n v="11548"/>
    <n v="9346"/>
    <n v="71"/>
    <n v="663"/>
    <n v="13616"/>
    <n v="1875"/>
    <n v="41768"/>
  </r>
  <r>
    <x v="5125"/>
    <x v="2590"/>
    <x v="54"/>
    <x v="73"/>
    <n v="91"/>
    <x v="1"/>
    <s v="Sheffield, England. Gaz, a jobless steelworker in need of quick cash persuades his mates to bare it all in a one-night-only strip show."/>
    <x v="4395"/>
    <n v="119956"/>
    <n v="22238"/>
    <n v="24131"/>
    <n v="501"/>
    <n v="334"/>
    <n v="13529"/>
    <n v="5731"/>
    <n v="68548"/>
  </r>
  <r>
    <x v="5126"/>
    <x v="2591"/>
    <x v="297"/>
    <x v="146"/>
    <n v="97"/>
    <x v="1"/>
    <s v="On a bleak future Earth, a soldier endures a radical genetic transformation to save humanity. But his wife fears he's becoming more creature than man."/>
    <x v="4396"/>
    <n v="19782"/>
    <n v="2553"/>
    <n v="1338"/>
    <n v="15"/>
    <n v="1749"/>
    <n v="2085"/>
    <n v="141"/>
    <n v="13699"/>
  </r>
  <r>
    <x v="5127"/>
    <x v="875"/>
    <x v="57"/>
    <x v="1664"/>
    <n v="109"/>
    <x v="1"/>
    <s v="Sir Robert Beaumont is behind schedule on a railroad in Africa. Enlisting noted engineer John Henry Patterson to right the ship, Beaumont expects results. Everything seems great until the crew discovers the mutilated corpse of the project's foreman, seemingly killed by a lion. After several more attacks, Patterson calls in famed hunter Charles Remington, who has finally met his match in the bloodthirsty lions."/>
    <x v="4397"/>
    <n v="39316"/>
    <n v="8166"/>
    <n v="6618"/>
    <n v="77"/>
    <n v="255"/>
    <n v="7150"/>
    <n v="953"/>
    <n v="23836"/>
  </r>
  <r>
    <x v="5128"/>
    <x v="421"/>
    <x v="34"/>
    <x v="1184"/>
    <n v="95"/>
    <x v="1"/>
    <s v="Martin Lawrence plays Jamal, an employee in Medieval World amusement park. After nearly drowning in the moat, he awakens to find himself in 14th century England."/>
    <x v="4398"/>
    <n v="42872"/>
    <n v="4151"/>
    <n v="3377"/>
    <n v="19"/>
    <n v="2369"/>
    <n v="3888"/>
    <n v="547"/>
    <n v="21450"/>
  </r>
  <r>
    <x v="5129"/>
    <x v="2592"/>
    <x v="57"/>
    <x v="205"/>
    <n v="118"/>
    <x v="1"/>
    <s v="The story of Oscar Wilde, genius, poet, playwright and the First Modern Man. The self-realisation of his homosexuality caused Wilde enormous torment as he juggled marriage, fatherhood and responsibility with his obsessive love for Lord Alfred Douglas."/>
    <x v="4399"/>
    <n v="26743"/>
    <n v="7178"/>
    <n v="4657"/>
    <n v="91"/>
    <n v="183"/>
    <n v="5040"/>
    <n v="910"/>
    <n v="16339"/>
  </r>
  <r>
    <x v="5130"/>
    <x v="352"/>
    <x v="123"/>
    <x v="5"/>
    <n v="502"/>
    <x v="1"/>
    <s v="Adapted from David McCullough's Pulitzer Prize-winning biography, this lavish seven-part miniseries chronicles the life of Founding Father John Adams, starting with the Boston Massacre of 1770 through his years as an ambassador in Europe, then his terms as vice president and president of the United States, up to his death on July 4, 1826."/>
    <x v="4400"/>
    <n v="17334"/>
    <n v="3222"/>
    <n v="3928"/>
    <n v="18"/>
    <n v="28"/>
    <n v="938"/>
    <n v="1733"/>
    <n v="9816"/>
  </r>
  <r>
    <x v="5131"/>
    <x v="2593"/>
    <x v="96"/>
    <x v="171"/>
    <n v="130"/>
    <x v="1"/>
    <s v="Summertime on the coast of Maine, &quot;In the Bedroom&quot; centers on the inner dynamics of a family in transition. Matt Fowler is a doctor practicing in his native Maine and is married to New York born Ruth Fowler, a music teacher. His son is involved in a love affair with a local single mother. As the beauty of Maine's brief and fleeting summer comes to an end, these characters find themselves in the midst of unimaginable tragedy."/>
    <x v="4401"/>
    <n v="34730"/>
    <n v="16134"/>
    <n v="8095"/>
    <n v="97"/>
    <n v="120"/>
    <n v="3065"/>
    <n v="2283"/>
    <n v="23434"/>
  </r>
  <r>
    <x v="5132"/>
    <x v="2594"/>
    <x v="146"/>
    <x v="1665"/>
    <n v="90"/>
    <x v="1"/>
    <s v="William has failed to kill himself so many times that he outsources his suicide to aging assassin Leslie. But with the contract signed and death assured within a week (or his money back), William suddenly discovers reasons to live... However Leslie is under pressure from his boss to make sure the contract is completed."/>
    <x v="4402"/>
    <n v="7957"/>
    <n v="1622"/>
    <n v="1561"/>
    <n v="18"/>
    <n v="83"/>
    <n v="1804"/>
    <n v="243"/>
    <n v="5797"/>
  </r>
  <r>
    <x v="5133"/>
    <x v="2595"/>
    <x v="167"/>
    <x v="5"/>
    <n v="105"/>
    <x v="1"/>
    <s v="Dido Elizabeth Bell, the illegitimate, mixed-race daughter of a Royal Navy admiral, plays an important role in the campaign to abolish slavery in England."/>
    <x v="4403"/>
    <n v="38626"/>
    <n v="10809"/>
    <n v="7689"/>
    <n v="153"/>
    <n v="157"/>
    <n v="5569"/>
    <n v="1865"/>
    <n v="23133"/>
  </r>
  <r>
    <x v="5134"/>
    <x v="501"/>
    <x v="100"/>
    <x v="1666"/>
    <n v="110"/>
    <x v="1"/>
    <s v="On the outskirts of town, the hard-nosed Vienna owns a saloon frequented by the undesirables of the region, including Dancin' Kid and his gang. Another patron of Vienna's establishment is Johnny Guitar, a former gunslinger and her lover. When a heist is pulled in town that results in a man's death, Emma Small, Vienna's rival, rallies the townsfolk to take revenge on Vienna's saloon â€“ even without proof of her wrongdoing."/>
    <x v="2558"/>
    <n v="55559"/>
    <n v="35295"/>
    <n v="18199"/>
    <n v="432"/>
    <n v="142"/>
    <n v="3836"/>
    <n v="8219"/>
    <n v="37871"/>
  </r>
  <r>
    <x v="5135"/>
    <x v="501"/>
    <x v="115"/>
    <x v="637"/>
    <n v="96"/>
    <x v="1"/>
    <s v="An escaped convict, injured during a robbery, falls in love with the woman who nurses him back to health, but their relationship seems doomed from the beginning."/>
    <x v="299"/>
    <n v="26175"/>
    <n v="19001"/>
    <n v="7773"/>
    <n v="103"/>
    <n v="50"/>
    <n v="2396"/>
    <n v="1939"/>
    <n v="17575"/>
  </r>
  <r>
    <x v="5136"/>
    <x v="501"/>
    <x v="149"/>
    <x v="205"/>
    <n v="171"/>
    <x v="1"/>
    <s v="Who is Jesus, and why does he impact all he meets? He is respected and reviled, emulated and accused, beloved, betrayed, and finally crucified. Yet that terrible fate would not be the end of the story."/>
    <x v="4404"/>
    <n v="5505"/>
    <n v="3718"/>
    <n v="910"/>
    <n v="5"/>
    <n v="44"/>
    <n v="961"/>
    <n v="201"/>
    <n v="3492"/>
  </r>
  <r>
    <x v="5137"/>
    <x v="501"/>
    <x v="33"/>
    <x v="91"/>
    <n v="102"/>
    <x v="1"/>
    <s v="During the second world war, two British officers, Brand and Leith, who have never seen combat, are assigned a vital mission. Their relationship and the operation are complicated by the arrival of Brand's wife, who had a tryst with Leith years earlier."/>
    <x v="4405"/>
    <n v="3359"/>
    <n v="3258"/>
    <n v="858"/>
    <n v="10"/>
    <n v="8"/>
    <n v="383"/>
    <n v="295"/>
    <n v="2257"/>
  </r>
  <r>
    <x v="5138"/>
    <x v="501"/>
    <x v="112"/>
    <x v="28"/>
    <n v="82"/>
    <x v="1"/>
    <s v="A big-city cop is reassigned to the country after his superiors find him too angry to be an effective policeman. While on his temporary assignment he assists in a manhunt of a suspected murderer."/>
    <x v="299"/>
    <n v="16085"/>
    <n v="10474"/>
    <n v="4483"/>
    <n v="31"/>
    <n v="38"/>
    <n v="2059"/>
    <n v="963"/>
    <n v="11206"/>
  </r>
  <r>
    <x v="5139"/>
    <x v="2596"/>
    <x v="102"/>
    <x v="180"/>
    <n v="94"/>
    <x v="1"/>
    <s v="Set in the early 20th century, the film follows a game warden who arrives in Florida to enforce conservation laws. He soon finds himself pitted against Cottonmouth, the leader of a fierce group of bird poachers."/>
    <x v="4406"/>
    <n v="1730"/>
    <n v="1925"/>
    <n v="369"/>
    <n v="4"/>
    <n v="13"/>
    <n v="273"/>
    <n v="68"/>
    <n v="1116"/>
  </r>
  <r>
    <x v="5140"/>
    <x v="501"/>
    <x v="99"/>
    <x v="25"/>
    <n v="93"/>
    <x v="1"/>
    <s v="An ex-convict drifter and his flawed young partner are made sheriff and deputy of a Western town."/>
    <x v="4407"/>
    <n v="1932"/>
    <n v="1632"/>
    <n v="438"/>
    <n v="2"/>
    <n v="9"/>
    <n v="302"/>
    <n v="49"/>
    <n v="1313"/>
  </r>
  <r>
    <x v="5141"/>
    <x v="501"/>
    <x v="23"/>
    <x v="1071"/>
    <n v="99"/>
    <x v="1"/>
    <s v="Slick lawyer Thomas Farrell has made a career of defending mobsters in trials. It's not until he meets a lovely showgirl at a mob party that he realizes that there's more to life than winning trials. Farrell tries to quit the racket, but mob boss Rico Angelo threatens to hurt the showgirl if Farrell leaves him."/>
    <x v="4408"/>
    <n v="6199"/>
    <n v="4422"/>
    <n v="1347"/>
    <n v="4"/>
    <n v="15"/>
    <n v="1036"/>
    <n v="203"/>
    <n v="4127"/>
  </r>
  <r>
    <x v="5142"/>
    <x v="2597"/>
    <x v="146"/>
    <x v="1667"/>
    <n v="81"/>
    <x v="1"/>
    <s v="Nick Cochran, an American in exile in Macao, has a chance to restore his name by helping capture an international crime lord. Undercover, can he mislead the bad guys and still woo the attractive singer/petty crook, Julie Benson?"/>
    <x v="299"/>
    <n v="5391"/>
    <n v="3009"/>
    <n v="921"/>
    <n v="0"/>
    <n v="22"/>
    <n v="1333"/>
    <n v="50"/>
    <n v="3572"/>
  </r>
  <r>
    <x v="5143"/>
    <x v="501"/>
    <x v="88"/>
    <x v="1070"/>
    <n v="85"/>
    <x v="1"/>
    <s v="Stephen Torino, who is tricked by his brother Marco into an arranged marriage with tempestuous Annie Caldash. Annie is willing to give the union a go, but Torino wants none of it."/>
    <x v="63"/>
    <n v="790"/>
    <n v="704"/>
    <n v="95"/>
    <n v="0"/>
    <n v="19"/>
    <n v="149"/>
    <n v="15"/>
    <n v="532"/>
  </r>
  <r>
    <x v="5144"/>
    <x v="501"/>
    <x v="79"/>
    <x v="156"/>
    <n v="92"/>
    <x v="1"/>
    <s v="Having fought with the Confederacy during the Civil War, Jesse James and his brother Frank dream of a farm life in Missouri. Harassed by Union sympathizers, they assemble a gang of outlaws, robbing trains and becoming folk heroes in the process. Jesse marries his sweetheart, Zee, and maintains an aura of domesticity, but after a group of lawmen launch an attack on his mother's house, Jesse plans one more great raid -- on a Minnesota bank."/>
    <x v="207"/>
    <n v="1751"/>
    <n v="1519"/>
    <n v="249"/>
    <n v="0"/>
    <n v="11"/>
    <n v="409"/>
    <n v="32"/>
    <n v="1175"/>
  </r>
  <r>
    <x v="5145"/>
    <x v="501"/>
    <x v="222"/>
    <x v="362"/>
    <n v="102"/>
    <x v="1"/>
    <s v="Major Daniel Kirby takes command of a squadron of Marine fliers just before they are about to go into combat. While the men are well meaning, he finds them undisciplined and prone to always finding excuses to do what is easy rather than what is necessary. The root of the problem is the second in command, Capt. Carl 'Griff' Griffin. Griff is the best flier in the group but Kirby finds him a poor commander who is not prepared to make the difficult decision that all commanders have to make - to put men in harm's way knowing that they may be killed."/>
    <x v="299"/>
    <n v="2701"/>
    <n v="1551"/>
    <n v="329"/>
    <n v="0"/>
    <n v="48"/>
    <n v="589"/>
    <n v="33"/>
    <n v="1672"/>
  </r>
  <r>
    <x v="5146"/>
    <x v="1445"/>
    <x v="58"/>
    <x v="421"/>
    <n v="112"/>
    <x v="1"/>
    <s v="Actor Lester Blaine has all but landed the lead in Myra Hudson's new play when Myra vetoes him because, to her, he doesn't look like a romantic leading man. On a train from New York to San Francisco, Blaine sets out to prove Myra wrong...by romancing her. Is he sincere, or does he have a dark ulterior motive?"/>
    <x v="4409"/>
    <n v="12324"/>
    <n v="7944"/>
    <n v="3826"/>
    <n v="38"/>
    <n v="16"/>
    <n v="1017"/>
    <n v="888"/>
    <n v="8900"/>
  </r>
  <r>
    <x v="5147"/>
    <x v="618"/>
    <x v="0"/>
    <x v="390"/>
    <n v="86"/>
    <x v="1"/>
    <s v="A man is murdered, apparently by one of a group of soldiers just out of the army. But which one? And why?"/>
    <x v="299"/>
    <n v="12339"/>
    <n v="12694"/>
    <n v="2594"/>
    <n v="2"/>
    <n v="25"/>
    <n v="1897"/>
    <n v="266"/>
    <n v="8598"/>
  </r>
  <r>
    <x v="5148"/>
    <x v="668"/>
    <x v="68"/>
    <x v="163"/>
    <n v="152"/>
    <x v="1"/>
    <s v="To ensure a full profitable season, circus manager Brad Braden engages The Great Sebastian, though this moves his girlfriend Holly from her hard-won center trapeze spot. Holly and Sebastian begin a dangerous one-upmanship duel in the ring, while he pursues her on the ground."/>
    <x v="28"/>
    <n v="15424"/>
    <n v="16373"/>
    <n v="1629"/>
    <n v="15"/>
    <n v="490"/>
    <n v="2490"/>
    <n v="302"/>
    <n v="9780"/>
  </r>
  <r>
    <x v="5149"/>
    <x v="1311"/>
    <x v="183"/>
    <x v="5"/>
    <n v="124"/>
    <x v="1"/>
    <s v="Patients and staff at a posh psychiatric clinic clash over who chooses the clinicâ€™s new drapes â€“ but drapes are the least of their problems."/>
    <x v="92"/>
    <n v="3484"/>
    <n v="2584"/>
    <n v="738"/>
    <n v="5"/>
    <n v="38"/>
    <n v="524"/>
    <n v="114"/>
    <n v="2272"/>
  </r>
  <r>
    <x v="5150"/>
    <x v="2598"/>
    <x v="219"/>
    <x v="134"/>
    <n v="87"/>
    <x v="1"/>
    <s v="After her prostitute mother and her john are beaten to death while they are asleep in bed, teen-aged Ellie Masters is sent to an isolated orphanage run by a mysterious woman and her handyman, both whom she comes to suspect are hiding dark secrets."/>
    <x v="413"/>
    <n v="1658"/>
    <n v="1790"/>
    <n v="303"/>
    <n v="1"/>
    <n v="41"/>
    <n v="355"/>
    <n v="21"/>
    <n v="1139"/>
  </r>
  <r>
    <x v="5151"/>
    <x v="2599"/>
    <x v="230"/>
    <x v="190"/>
    <n v="104"/>
    <x v="1"/>
    <s v="A New York writer of gothic fiction finds her mansion full of ghosts from a brothel massacre."/>
    <x v="4410"/>
    <n v="2416"/>
    <n v="2425"/>
    <n v="323"/>
    <n v="0"/>
    <n v="62"/>
    <n v="494"/>
    <n v="12"/>
    <n v="1687"/>
  </r>
  <r>
    <x v="5152"/>
    <x v="118"/>
    <x v="33"/>
    <x v="328"/>
    <n v="96"/>
    <x v="1"/>
    <s v="An old-time crook plans a heist. When one of his two partners is found out to be a black man tensions flare."/>
    <x v="4411"/>
    <n v="9078"/>
    <n v="7935"/>
    <n v="2522"/>
    <n v="17"/>
    <n v="19"/>
    <n v="898"/>
    <n v="386"/>
    <n v="6459"/>
  </r>
  <r>
    <x v="5153"/>
    <x v="2600"/>
    <x v="170"/>
    <x v="2"/>
    <n v="86"/>
    <x v="1"/>
    <s v="An insane surgeon finds himself up to his armpits in eyeballs after guilt prompts him to begin removing the eyes of abducted people in hopes of performing transplants on his daughter who lost her own in a car-accident he caused."/>
    <x v="4412"/>
    <n v="1883"/>
    <n v="1829"/>
    <n v="354"/>
    <n v="0"/>
    <n v="35"/>
    <n v="465"/>
    <n v="20"/>
    <n v="1439"/>
  </r>
  <r>
    <x v="5154"/>
    <x v="2601"/>
    <x v="149"/>
    <x v="5"/>
    <n v="82"/>
    <x v="1"/>
    <s v="Peter Kuban, a Hungarian refugee, is about to be deported after jumping ship in New York harbor. He needs to find an ex-G.I. named Tom whom he helped during the war, as Tom can prove Peter's right to legal entry into the United States. If he can't find Tom within 24 hours and prove his case, he will be branded a fugitive and will be permanently disqualified for U.S. citizenship."/>
    <x v="63"/>
    <n v="1012"/>
    <n v="1209"/>
    <n v="214"/>
    <n v="0"/>
    <n v="4"/>
    <n v="234"/>
    <n v="13"/>
    <n v="701"/>
  </r>
  <r>
    <x v="5155"/>
    <x v="2602"/>
    <x v="217"/>
    <x v="28"/>
    <n v="85"/>
    <x v="1"/>
    <s v="A private eye is hired to follow a mobster's former mistress."/>
    <x v="92"/>
    <n v="601"/>
    <n v="870"/>
    <n v="56"/>
    <n v="0"/>
    <n v="34"/>
    <n v="83"/>
    <n v="5"/>
    <n v="430"/>
  </r>
  <r>
    <x v="5156"/>
    <x v="435"/>
    <x v="71"/>
    <x v="48"/>
    <n v="100"/>
    <x v="1"/>
    <s v="An amoral, psychotic playboy incites three men who are down on their luck to commit a mail van robbery, which goes badly wrong."/>
    <x v="4413"/>
    <n v="880"/>
    <n v="1628"/>
    <n v="159"/>
    <n v="1"/>
    <n v="3"/>
    <n v="217"/>
    <n v="13"/>
    <n v="631"/>
  </r>
  <r>
    <x v="5157"/>
    <x v="372"/>
    <x v="126"/>
    <x v="171"/>
    <n v="105"/>
    <x v="1"/>
    <s v="The owner of an impoverished circus in Communist-ruled Czechoslovokia plots to flee across the border to freedom, taking his entire troupe of performers and wild animals with him."/>
    <x v="4414"/>
    <n v="1312"/>
    <n v="1179"/>
    <n v="214"/>
    <n v="1"/>
    <n v="7"/>
    <n v="220"/>
    <n v="30"/>
    <n v="885"/>
  </r>
  <r>
    <x v="5158"/>
    <x v="2603"/>
    <x v="57"/>
    <x v="542"/>
    <n v="105"/>
    <x v="1"/>
    <s v="Danny has been in the army for 4 years, yet all he thinks about is Brooklyn and how great it is. When he returns after the war, he soon finds that Brooklyn is not so nice after all. He is able to share a place with Nick, the janitor of his old High School, and get a job as a singer in a music store. He also meets Leo, a talented pianist and his teacher Anne, whose dream is to singing Opera. When Jamie arrives from England, Danny tries to show him the Brooklyn experience and help him compose modern swing music. Together, these four also try to help Leo get the Brooklyn Music scholarship."/>
    <x v="92"/>
    <n v="850"/>
    <n v="799"/>
    <n v="146"/>
    <n v="1"/>
    <n v="7"/>
    <n v="173"/>
    <n v="16"/>
    <n v="505"/>
  </r>
  <r>
    <x v="5159"/>
    <x v="501"/>
    <x v="222"/>
    <x v="300"/>
    <n v="84"/>
    <x v="1"/>
    <s v="A popular singer, Marian Washburn, suddenly and unexplainably loses her voice, causing a shake-up at the club where she works. Her worried but loyal piano player, Luke Jordan, helps to promote a new, younger singer, Susan Caldwell, to temporarily replace Marian. Susan finds some early acclaim but decides to leave the club after a few performances. Soon after Susan quits, she is gunned down, and Marian quickly becomes a suspect."/>
    <x v="299"/>
    <n v="2156"/>
    <n v="1695"/>
    <n v="236"/>
    <n v="0"/>
    <n v="18"/>
    <n v="504"/>
    <n v="11"/>
    <n v="1477"/>
  </r>
  <r>
    <x v="5160"/>
    <x v="2604"/>
    <x v="192"/>
    <x v="57"/>
    <n v="101"/>
    <x v="1"/>
    <s v="Jonas Trapp falls in love with the beautiful Jessie, a wealthy girl out of his humble class. Against the wishes of her snobbish aunt, she marries him, later faking a pregnancy to win her aunt's consent. But Jonas tires of living off of his wife's family, and eventually deserts her to become a buffalo hunter. 11 years later, with his self-made fortune, he sets out to return home, only to be set upon by three sadistic marauders, who steal his money and leave him for dead. Rescued by a farmer who nurses him back to health, Jonas becomes consumed by the desire for revenge. As fate would have it, all three men live close to Jonas' former home. Matters quickly get worse when Jonas reunites with his wife, only to discover that she is now engaged to Renne."/>
    <x v="4415"/>
    <n v="138"/>
    <n v="379"/>
    <n v="22"/>
    <n v="0"/>
    <n v="1"/>
    <n v="34"/>
    <n v="3"/>
    <n v="92"/>
  </r>
  <r>
    <x v="5161"/>
    <x v="2605"/>
    <x v="142"/>
    <x v="1668"/>
    <n v="86"/>
    <x v="1"/>
    <s v="Questioned as a murder suspect, solid (but drunk) citizen Al Willis attacks his police questioners, is beaten, and swears vengeance against them. Next night, Lieut. Parks is murdered; Willis is the only suspect in the eyes of tough Chief Conroy, who pursues him doggedly despite lack of evidence. The obsessed Conroy is dismissed from the force, but continues to harass Willis, who flees to a sleazy town on the Mexican border. Of course, Conroy follows. But which is crazy, Conroy or Willis?"/>
    <x v="930"/>
    <n v="1999"/>
    <n v="1923"/>
    <n v="418"/>
    <n v="0"/>
    <n v="7"/>
    <n v="504"/>
    <n v="19"/>
    <n v="1457"/>
  </r>
  <r>
    <x v="5162"/>
    <x v="2265"/>
    <x v="188"/>
    <x v="156"/>
    <n v="88"/>
    <x v="1"/>
    <s v="Rancher Clay and his brother, Steve, head out across the Sonora mountain pass, followed by Lednov, an ex-con seeking revenge on Clay for putting him behind bars. Clay and Steve unexpectedly cross paths with a group of dance hall girls -- including Mary, Marcia and Helen -- whose stagecoach has broken down, and help them get to the nearest ranch, where Lednov unfortunately catches up to Clay."/>
    <x v="299"/>
    <n v="487"/>
    <n v="808"/>
    <n v="116"/>
    <n v="0"/>
    <n v="2"/>
    <n v="131"/>
    <n v="9"/>
    <n v="348"/>
  </r>
  <r>
    <x v="5163"/>
    <x v="2606"/>
    <x v="20"/>
    <x v="145"/>
    <n v="82"/>
    <x v="1"/>
    <s v="Mama loves men, but she loves money even more. She's trained her three teenager daughters to meet, marry and murder men for their money. But soon they meet Harold and he's got other plans."/>
    <x v="723"/>
    <n v="317"/>
    <n v="695"/>
    <n v="49"/>
    <n v="0"/>
    <n v="14"/>
    <n v="71"/>
    <n v="5"/>
    <n v="218"/>
  </r>
  <r>
    <x v="5164"/>
    <x v="1257"/>
    <x v="223"/>
    <x v="37"/>
    <n v="85"/>
    <x v="1"/>
    <s v="A family man â€“ desperate for a job â€“ latches onto a friend who encourages him into being a criminal."/>
    <x v="4416"/>
    <n v="3188"/>
    <n v="3920"/>
    <n v="800"/>
    <n v="2"/>
    <n v="11"/>
    <n v="404"/>
    <n v="90"/>
    <n v="2271"/>
  </r>
  <r>
    <x v="5165"/>
    <x v="2607"/>
    <x v="23"/>
    <x v="29"/>
    <n v="71"/>
    <x v="1"/>
    <s v="Roy and Gilbert's fishing trip takes a terrifying turn when the hitchhiker they pick up turns out to be a sociopath on the run from the law. He's killed before, and he lets the two know that as soon as they're no longer useful, he'll kill again. The two friends plot an escape, but the hitchhiker's peculiar physical affliction, an eye that never closes even when he sleeps, makes it impossible for them to tell when they can make a break for it."/>
    <x v="299"/>
    <n v="31422"/>
    <n v="16748"/>
    <n v="7311"/>
    <n v="13"/>
    <n v="84"/>
    <n v="5618"/>
    <n v="678"/>
    <n v="22290"/>
  </r>
  <r>
    <x v="5166"/>
    <x v="2265"/>
    <x v="149"/>
    <x v="88"/>
    <n v="86"/>
    <x v="1"/>
    <s v="A sensitive, educated black man's World War II-time problems. This is essentially the duplicate of his peace-time problems which are pointed up in a flashback of his life, and primarily of his war-time adventures with four white soldiers on a dangerous reconnaissance mission on a Japanese-held island."/>
    <x v="885"/>
    <n v="508"/>
    <n v="1252"/>
    <n v="78"/>
    <n v="1"/>
    <n v="5"/>
    <n v="99"/>
    <n v="6"/>
    <n v="323"/>
  </r>
  <r>
    <x v="5167"/>
    <x v="2608"/>
    <x v="192"/>
    <x v="1669"/>
    <n v="80"/>
    <x v="1"/>
    <s v="Cheerful outlaw Charlie Boles leaves former partners Lance and Jersey and heads for California, where the Gold Rush is beginning. Soon, a lone gunman in black is robbing Wells Fargo gold shipments. One fateful day, the stage he robs carries old friends Lance and Jersey...and notorious dancer Lola Montez, coming to perform in Sacramento. Black Bart and Lance become rivals for both Lola's favors and Wells Fargo's gold."/>
    <x v="930"/>
    <n v="214"/>
    <n v="453"/>
    <n v="38"/>
    <n v="0"/>
    <n v="4"/>
    <n v="45"/>
    <n v="2"/>
    <n v="150"/>
  </r>
  <r>
    <x v="5168"/>
    <x v="2495"/>
    <x v="192"/>
    <x v="1670"/>
    <n v="85"/>
    <x v="1"/>
    <s v="An American Rancher takes a small herd of Brahma bulls to Brazil where he has sold them for a small fortune. There, he finds himself in the middle of a range war......and in love. His concern, who are really his friends and who are his enemies"/>
    <x v="4417"/>
    <n v="185"/>
    <n v="381"/>
    <n v="22"/>
    <n v="0"/>
    <n v="3"/>
    <n v="34"/>
    <n v="1"/>
    <n v="125"/>
  </r>
  <r>
    <x v="5169"/>
    <x v="1948"/>
    <x v="192"/>
    <x v="156"/>
    <n v="95"/>
    <x v="1"/>
    <s v="A frontier scout leads prisoners on a death mission to save a railroad and rescue two women."/>
    <x v="27"/>
    <n v="181"/>
    <n v="517"/>
    <n v="21"/>
    <n v="0"/>
    <n v="6"/>
    <n v="44"/>
    <n v="3"/>
    <n v="122"/>
  </r>
  <r>
    <x v="5170"/>
    <x v="2609"/>
    <x v="192"/>
    <x v="156"/>
    <n v="78"/>
    <x v="1"/>
    <s v="An outlaw must decide whether to stick his neck out for an innocent man."/>
    <x v="1193"/>
    <n v="70"/>
    <n v="290"/>
    <n v="5"/>
    <n v="0"/>
    <n v="2"/>
    <n v="11"/>
    <n v="0"/>
    <n v="47"/>
  </r>
  <r>
    <x v="5171"/>
    <x v="2610"/>
    <x v="192"/>
    <x v="91"/>
    <n v="79"/>
    <x v="1"/>
    <s v="A writer visits an aircraft carrier during the Korean war to learn more about it and the way it's run. He also gets to find out more about the Navy and Marine aviators themselves, their internal and external conflicts and dangers of their job."/>
    <x v="92"/>
    <n v="184"/>
    <n v="424"/>
    <n v="22"/>
    <n v="0"/>
    <n v="1"/>
    <n v="38"/>
    <n v="3"/>
    <n v="114"/>
  </r>
  <r>
    <x v="5172"/>
    <x v="1137"/>
    <x v="119"/>
    <x v="37"/>
    <n v="77"/>
    <x v="1"/>
    <s v="Following WWII, ex-G.I. Stan opened up a drive-in restaurant. His girlfriend, Joanie, is one of the car hops. They want to get married someday, but the less-than-stellar business the restaurant takes in puts a hold on that plan. One day, Joanie's neâ€™er-do-well brother Frank blows into town with a money-making scheme. She's against it, but Stan - an inveterate gambler - finds the promise of riches too seductive to resistâ€¦"/>
    <x v="4418"/>
    <n v="429"/>
    <n v="801"/>
    <n v="57"/>
    <n v="0"/>
    <n v="3"/>
    <n v="135"/>
    <n v="0"/>
    <n v="310"/>
  </r>
  <r>
    <x v="5173"/>
    <x v="351"/>
    <x v="13"/>
    <x v="378"/>
    <n v="139"/>
    <x v="1"/>
    <s v="In eighteenth-dynasty Egypt, Sinuhe, a poor orphan, becomes a brilliant physician and with his friend Horemheb is appointed to the service of the new Pharoah. Sinuhe's personal triumphs and tragedies are played against the larger canvas of the turbulent events of the 18th dynasty. As Sinuhe is drawn into court intrigues he learns the answers to the questions he has sought since his birth."/>
    <x v="207"/>
    <n v="2067"/>
    <n v="2124"/>
    <n v="272"/>
    <n v="5"/>
    <n v="39"/>
    <n v="403"/>
    <n v="62"/>
    <n v="1339"/>
  </r>
  <r>
    <x v="5174"/>
    <x v="618"/>
    <x v="183"/>
    <x v="156"/>
    <n v="96"/>
    <x v="1"/>
    <s v="Cattle baron Matt Devereaux raids a copper smelter that is polluting his water, then divides his property among his sons. Son Joe takes responsibility for the raid and gets three years in prison. Matt dies from a stroke partly caused by his rebellious sons and when Joe gets out he plans revenge."/>
    <x v="207"/>
    <n v="1988"/>
    <n v="2385"/>
    <n v="306"/>
    <n v="0"/>
    <n v="4"/>
    <n v="408"/>
    <n v="19"/>
    <n v="1349"/>
  </r>
  <r>
    <x v="5175"/>
    <x v="2611"/>
    <x v="117"/>
    <x v="37"/>
    <n v="91"/>
    <x v="1"/>
    <s v="A prison warden fights to prove one of his inmates was wrongly convicted."/>
    <x v="63"/>
    <n v="1040"/>
    <n v="1347"/>
    <n v="176"/>
    <n v="0"/>
    <n v="3"/>
    <n v="313"/>
    <n v="5"/>
    <n v="750"/>
  </r>
  <r>
    <x v="5176"/>
    <x v="2612"/>
    <x v="101"/>
    <x v="145"/>
    <n v="84"/>
    <x v="1"/>
    <s v="Lawyer Ralph Anderson arrives in Tula, an amazingly remote town in the desert, as reluctant emissary of mob chief Victor Massonetti, who wants the airstrip clear for his unofficial exit from the country. Ralph's arrival has a profound effect on his estranged father, the sheriff; his brother Tip, an alcoholic deputy; and his ex-sweetheart Linda, now married to Tip. Tension builds as a small army of gangsters takes over the town. Then the situation abruptly changes..."/>
    <x v="4419"/>
    <n v="480"/>
    <n v="728"/>
    <n v="90"/>
    <n v="0"/>
    <n v="3"/>
    <n v="115"/>
    <n v="9"/>
    <n v="359"/>
  </r>
  <r>
    <x v="5177"/>
    <x v="2608"/>
    <x v="70"/>
    <x v="156"/>
    <n v="82"/>
    <x v="1"/>
    <s v="A rich, dying Easterner hires gunfighter Brad Ellison to find his brother and heir in Mexico. En route, it becomes clear to Ellison that his is a dying profession. At a remote rancho, Ellison enlists ranch foreman Miles Lang to help him search the hills where the missing man is rumored to have lived. They find nothing ...except that someone wants to kill them; and Ellison becomes wrapped in a maze of double crosses."/>
    <x v="930"/>
    <n v="424"/>
    <n v="610"/>
    <n v="127"/>
    <n v="2"/>
    <n v="2"/>
    <n v="59"/>
    <n v="22"/>
    <n v="301"/>
  </r>
  <r>
    <x v="5178"/>
    <x v="2613"/>
    <x v="192"/>
    <x v="156"/>
    <n v="79"/>
    <x v="1"/>
    <s v="Town marshal Alan Burnett life is saved by a stranger he meets on the trail. His rescuer turns out to be Jagade, a gunslinger just returned after years away, who finds when he gets into town that he can't abide the peace that has been settled between &quot;his&quot; people (i.e. the saloon-keepers, gamblers, etc.) and the righteous, &quot;respectable&quot; folk."/>
    <x v="930"/>
    <n v="151"/>
    <n v="331"/>
    <n v="28"/>
    <n v="0"/>
    <n v="1"/>
    <n v="35"/>
    <n v="2"/>
    <n v="105"/>
  </r>
  <r>
    <x v="5179"/>
    <x v="2614"/>
    <x v="192"/>
    <x v="216"/>
    <n v="78"/>
    <x v="1"/>
    <s v="An engineer, a psychologist and several other disparate types take part in an experiment to see if people can live for extended periods of time in a city built under the ocean."/>
    <x v="4420"/>
    <n v="97"/>
    <n v="365"/>
    <n v="8"/>
    <n v="0"/>
    <n v="5"/>
    <n v="7"/>
    <n v="0"/>
    <n v="71"/>
  </r>
  <r>
    <x v="5180"/>
    <x v="2615"/>
    <x v="192"/>
    <x v="5"/>
    <n v="82"/>
    <x v="1"/>
    <s v="A Korean War veteran must find his buddy's widow and children to keep a bizarre promise."/>
    <x v="1193"/>
    <n v="78"/>
    <n v="350"/>
    <n v="14"/>
    <n v="0"/>
    <n v="0"/>
    <n v="12"/>
    <n v="0"/>
    <n v="46"/>
  </r>
  <r>
    <x v="5181"/>
    <x v="2611"/>
    <x v="192"/>
    <x v="5"/>
    <n v="91"/>
    <x v="1"/>
    <s v="A Navy commander experiments with launching missiles from submarines."/>
    <x v="63"/>
    <n v="56"/>
    <n v="331"/>
    <n v="4"/>
    <n v="0"/>
    <n v="2"/>
    <n v="7"/>
    <n v="1"/>
    <n v="33"/>
  </r>
  <r>
    <x v="5182"/>
    <x v="2616"/>
    <x v="192"/>
    <x v="1671"/>
    <n v="64"/>
    <x v="1"/>
    <s v="A deep-sea diver becomes romantically involved with the daughter of a gold smuggler."/>
    <x v="63"/>
    <n v="14"/>
    <n v="241"/>
    <n v="1"/>
    <n v="0"/>
    <n v="0"/>
    <n v="2"/>
    <n v="0"/>
    <n v="8"/>
  </r>
  <r>
    <x v="5183"/>
    <x v="2617"/>
    <x v="192"/>
    <x v="156"/>
    <n v="81"/>
    <x v="1"/>
    <s v="A group of outlaws posing as Southern sympathizers and led secretly by freight-line owner Jim Maroon are raiding stagecoaches, and this is a threat to the Union communications. Grif Holbrook, a trouble-shooter for the Butterfield Stage Line, and Union man Barney Broderick team up to try and put a stop to the activity, when they aren't fighting over the charms of Kate Crocker."/>
    <x v="63"/>
    <n v="50"/>
    <n v="284"/>
    <n v="7"/>
    <n v="0"/>
    <n v="1"/>
    <n v="9"/>
    <n v="1"/>
    <n v="34"/>
  </r>
  <r>
    <x v="5184"/>
    <x v="2618"/>
    <x v="192"/>
    <x v="156"/>
    <n v="72"/>
    <x v="1"/>
    <s v="It's 1885 in Arizona and an Army Captain has dispersed his troops to keep the whites off of Government land thereby keeping the peace with the Apaches. But there are those in Tucson that want the miners back looking for gold and they put pressure on officials in Washington. Soon a new commander arrives, the troops are recalled, and the miners go after gold. Whites then kill a miner with an arrow so they can attack the Indians hoping the troops wipe them out when they retaliate."/>
    <x v="4421"/>
    <n v="86"/>
    <n v="275"/>
    <n v="14"/>
    <n v="0"/>
    <n v="3"/>
    <n v="24"/>
    <n v="2"/>
    <n v="65"/>
  </r>
  <r>
    <x v="5185"/>
    <x v="2611"/>
    <x v="88"/>
    <x v="28"/>
    <n v="85"/>
    <x v="1"/>
    <s v="When his son accidentally kills someone, a lawyer must defend the man wrongly charged with the murder."/>
    <x v="4422"/>
    <n v="435"/>
    <n v="758"/>
    <n v="46"/>
    <n v="0"/>
    <n v="7"/>
    <n v="152"/>
    <n v="1"/>
    <n v="319"/>
  </r>
  <r>
    <x v="5186"/>
    <x v="1120"/>
    <x v="192"/>
    <x v="1146"/>
    <n v="94"/>
    <x v="1"/>
    <s v="Carlos Delargo, the banished son of a royal princess of Mandorra, is returned to the kingdom to be tried for a murder change. However, he is freed by King Lorenzo, whom bears a remarkable resemblance to Delargo. When the king is wounded by assassins sent by Napoleon, Delargo takes over the throne at the request of the Prime Minister in a plot to thwart the traitors. He also falls in love with Princess Teresa, the king's fiancÃ©e."/>
    <x v="4421"/>
    <n v="69"/>
    <n v="376"/>
    <n v="19"/>
    <n v="0"/>
    <n v="0"/>
    <n v="19"/>
    <n v="0"/>
    <n v="47"/>
  </r>
  <r>
    <x v="5187"/>
    <x v="2619"/>
    <x v="192"/>
    <x v="5"/>
    <n v="93"/>
    <x v="1"/>
    <s v="A young doctor returns to his Massachusetts home town at the request of a terminally ill old friend."/>
    <x v="4423"/>
    <n v="73"/>
    <n v="356"/>
    <n v="3"/>
    <n v="0"/>
    <n v="5"/>
    <n v="10"/>
    <n v="0"/>
    <n v="41"/>
  </r>
  <r>
    <x v="5188"/>
    <x v="1120"/>
    <x v="192"/>
    <x v="163"/>
    <n v="88"/>
    <x v="1"/>
    <s v="An English farmer leads a village uprising against their corrupt landlords."/>
    <x v="4424"/>
    <n v="96"/>
    <n v="379"/>
    <n v="8"/>
    <n v="0"/>
    <n v="3"/>
    <n v="18"/>
    <n v="2"/>
    <n v="60"/>
  </r>
  <r>
    <x v="5189"/>
    <x v="2620"/>
    <x v="192"/>
    <x v="941"/>
    <n v="74"/>
    <x v="1"/>
    <s v="A drunken attorney tries to sober up in order to defend a friend in murder case."/>
    <x v="63"/>
    <n v="48"/>
    <n v="283"/>
    <n v="9"/>
    <n v="0"/>
    <n v="0"/>
    <n v="10"/>
    <n v="1"/>
    <n v="30"/>
  </r>
  <r>
    <x v="5190"/>
    <x v="2621"/>
    <x v="192"/>
    <x v="153"/>
    <n v="86"/>
    <x v="1"/>
    <s v="Dr. Sturdy is trying to establish a modern hospital in the jungle. His efforts are strongly opposed by Futa, the witch doctor, and Ramo, a native warrior."/>
    <x v="4425"/>
    <n v="248"/>
    <n v="424"/>
    <n v="24"/>
    <n v="0"/>
    <n v="4"/>
    <n v="33"/>
    <n v="1"/>
    <n v="139"/>
  </r>
  <r>
    <x v="5191"/>
    <x v="2605"/>
    <x v="192"/>
    <x v="5"/>
    <n v="94"/>
    <x v="1"/>
    <s v="The &quot;one desire&quot; of ex-gambler Clint Saunders and bar woman Tacey Cromwell is to escape their shady former lives and settle down to respectability. With Clint's younger brother and an orphaned girl in tow, the couple moves to a Colorado mining town where their love is tested by Judith Watrous, daughter of the town banker, who has her sights on Clint."/>
    <x v="930"/>
    <n v="188"/>
    <n v="400"/>
    <n v="44"/>
    <n v="2"/>
    <n v="1"/>
    <n v="47"/>
    <n v="9"/>
    <n v="123"/>
  </r>
  <r>
    <x v="5192"/>
    <x v="2622"/>
    <x v="54"/>
    <x v="315"/>
    <n v="108"/>
    <x v="1"/>
    <s v="A young nihilistic New Yorker copes with pervasive urban violence, obscene phone calls, rusty water pipes, electrical blackouts, paranoia, and ethnic-racial conflict during a typical summer of the 1970s."/>
    <x v="4426"/>
    <n v="12465"/>
    <n v="8424"/>
    <n v="4247"/>
    <n v="113"/>
    <n v="55"/>
    <n v="1246"/>
    <n v="824"/>
    <n v="8801"/>
  </r>
  <r>
    <x v="5193"/>
    <x v="2623"/>
    <x v="94"/>
    <x v="0"/>
    <n v="35"/>
    <x v="4"/>
    <s v="A man gets trapped inside a telephone box and nobody is able to free him."/>
    <x v="4427"/>
    <n v="10800"/>
    <n v="4422"/>
    <n v="3162"/>
    <n v="27"/>
    <n v="22"/>
    <n v="802"/>
    <n v="855"/>
    <n v="7281"/>
  </r>
  <r>
    <x v="5194"/>
    <x v="2624"/>
    <x v="120"/>
    <x v="330"/>
    <n v="87"/>
    <x v="1"/>
    <s v="A sexually voracious young woman receives a dirty phone call from a stranger; so satisfied by the experience, she sets out to find him somewhere in New York City."/>
    <x v="4428"/>
    <n v="2873"/>
    <n v="3757"/>
    <n v="965"/>
    <n v="21"/>
    <n v="29"/>
    <n v="343"/>
    <n v="196"/>
    <n v="2009"/>
  </r>
  <r>
    <x v="5195"/>
    <x v="1226"/>
    <x v="59"/>
    <x v="1074"/>
    <n v="94"/>
    <x v="1"/>
    <s v="A narcissistic runaway engages in a number of parasitic relationships amongst members of New York's waning punk scene."/>
    <x v="4429"/>
    <n v="22112"/>
    <n v="13738"/>
    <n v="7158"/>
    <n v="157"/>
    <n v="101"/>
    <n v="3163"/>
    <n v="961"/>
    <n v="15433"/>
  </r>
  <r>
    <x v="5196"/>
    <x v="836"/>
    <x v="153"/>
    <x v="1672"/>
    <n v="82"/>
    <x v="1"/>
    <s v="An evil scientist implants the brain of a murdered high school student into an animatronic Tyrannosaurus, who later wreaks vengeance on the bullies who killed him, and is reunited with his sweetheart."/>
    <x v="4430"/>
    <n v="33002"/>
    <n v="13499"/>
    <n v="10499"/>
    <n v="68"/>
    <n v="1051"/>
    <n v="6007"/>
    <n v="1844"/>
    <n v="24779"/>
  </r>
  <r>
    <x v="5197"/>
    <x v="2625"/>
    <x v="120"/>
    <x v="9"/>
    <n v="86"/>
    <x v="1"/>
    <s v="Trudie Styler, a documentarian, had been allowed to film the production of 'Kingdom of the Sun'/'The Emperor's New Groove' as part of the deal that originally brought her husband Sting to the project. As a result, Styler recorded much of the struggle, controversy, and troubles that went into making the picture on film (including when producer Fullmer called Sting to inform the pop star that his songs were being deleted from the film). Styler's completed documentary, The Sweatbox, premiered at the Toronto Film Festival on September 13, 2002. Disney owns the rights to the documentary and has not released it on home video or DVD."/>
    <x v="4431"/>
    <n v="3823"/>
    <n v="1325"/>
    <n v="943"/>
    <n v="2"/>
    <n v="3"/>
    <n v="546"/>
    <n v="132"/>
    <n v="2388"/>
  </r>
  <r>
    <x v="5198"/>
    <x v="2626"/>
    <x v="32"/>
    <x v="1673"/>
    <n v="82"/>
    <x v="1"/>
    <s v="Combining archival footage with rotoscopic animation, Tower reveals the action-packed untold stories of the witnesses, heroes and survivors of Americaâ€™s first mass school shooting, when the worst in one man brought out the best in so many others."/>
    <x v="4432"/>
    <n v="22267"/>
    <n v="11094"/>
    <n v="6114"/>
    <n v="23"/>
    <n v="36"/>
    <n v="1451"/>
    <n v="1852"/>
    <n v="15904"/>
  </r>
  <r>
    <x v="5199"/>
    <x v="72"/>
    <x v="141"/>
    <x v="224"/>
    <n v="93"/>
    <x v="5"/>
    <s v="The master of Italian horror, Lucio Fulci, stars as... Lucio Fulci, a filmmaker with a reputation for gruesome horror films. His body of work has started to plague his mental state, and he is haunted by the grotesque set-pieces his mind has conjured up during his career. His psychiatrist, Egon Schwarz, uses a hypnotised Fulci as an avatar to carry out his own disturbed fantasies, in hopes of ruining the masterâ€™s reputation once and for all."/>
    <x v="4433"/>
    <n v="8316"/>
    <n v="5823"/>
    <n v="1991"/>
    <n v="13"/>
    <n v="164"/>
    <n v="1617"/>
    <n v="237"/>
    <n v="5812"/>
  </r>
  <r>
    <x v="5200"/>
    <x v="2627"/>
    <x v="126"/>
    <x v="599"/>
    <n v="96"/>
    <x v="5"/>
    <s v="Alice, a young translator, finds the real world slowly merging with her recurring nightmares as she tries to solve the puzzle of her recent memory loss. A postcard leads her to the island of Garma where the locals seems to know her. Is she who she thinks she is? And what significance does her dream of an astronaut abandoned on the moon have?"/>
    <x v="4434"/>
    <n v="6338"/>
    <n v="5560"/>
    <n v="1849"/>
    <n v="16"/>
    <n v="41"/>
    <n v="969"/>
    <n v="228"/>
    <n v="4651"/>
  </r>
  <r>
    <x v="5201"/>
    <x v="2436"/>
    <x v="50"/>
    <x v="378"/>
    <n v="158"/>
    <x v="5"/>
    <s v="In the early days of Nazi Germany, a powerful noble family must adjust to life under the new dictatorship regime."/>
    <x v="4435"/>
    <n v="15328"/>
    <n v="13191"/>
    <n v="3718"/>
    <n v="109"/>
    <n v="87"/>
    <n v="1341"/>
    <n v="1309"/>
    <n v="10129"/>
  </r>
  <r>
    <x v="5202"/>
    <x v="2628"/>
    <x v="126"/>
    <x v="54"/>
    <n v="128"/>
    <x v="1"/>
    <s v="People in a small German village in the last valley to remain untouched by the devastating Thirty Years' War try to exist in peace with a group of soldiers occupying the valley."/>
    <x v="4436"/>
    <n v="1672"/>
    <n v="1859"/>
    <n v="337"/>
    <n v="3"/>
    <n v="12"/>
    <n v="251"/>
    <n v="47"/>
    <n v="1177"/>
  </r>
  <r>
    <x v="5203"/>
    <x v="2629"/>
    <x v="188"/>
    <x v="511"/>
    <n v="112"/>
    <x v="1"/>
    <s v="A master thief, just out of prison, concocts a risky final score that would net him over a million dollars."/>
    <x v="4437"/>
    <n v="448"/>
    <n v="816"/>
    <n v="81"/>
    <n v="0"/>
    <n v="5"/>
    <n v="100"/>
    <n v="11"/>
    <n v="319"/>
  </r>
  <r>
    <x v="5204"/>
    <x v="1640"/>
    <x v="81"/>
    <x v="1387"/>
    <n v="86"/>
    <x v="5"/>
    <s v="Sister Cristina is a nun who takes teenage girls in her care at a remote beach house where they rehearse A Midsummer Night's Dream. When three thugs show up, brutally raping and terrorizing the girls, sister Cristina is forced to renounce her teachings and seek bloody revenge."/>
    <x v="4438"/>
    <n v="954"/>
    <n v="1316"/>
    <n v="136"/>
    <n v="0"/>
    <n v="24"/>
    <n v="211"/>
    <n v="5"/>
    <n v="699"/>
  </r>
  <r>
    <x v="5205"/>
    <x v="1944"/>
    <x v="79"/>
    <x v="37"/>
    <n v="103"/>
    <x v="5"/>
    <s v="A crooked detective begins investigating a situation on behalf of a friend and gets involved in murder, deception and double-cross."/>
    <x v="4439"/>
    <n v="422"/>
    <n v="742"/>
    <n v="73"/>
    <n v="0"/>
    <n v="3"/>
    <n v="113"/>
    <n v="1"/>
    <n v="320"/>
  </r>
  <r>
    <x v="5206"/>
    <x v="2630"/>
    <x v="29"/>
    <x v="1674"/>
    <n v="84"/>
    <x v="1"/>
    <s v="Deadpan comic and self-proclaimed world champion Judah Friedlander performs over several nights in New York, explaining why America is No. 1."/>
    <x v="4440"/>
    <n v="2781"/>
    <n v="553"/>
    <n v="663"/>
    <n v="0"/>
    <n v="4"/>
    <n v="249"/>
    <n v="143"/>
    <n v="1745"/>
  </r>
  <r>
    <x v="5207"/>
    <x v="2269"/>
    <x v="146"/>
    <x v="59"/>
    <n v="91"/>
    <x v="1"/>
    <s v="An important drug lord settled in Marseille is suspected of having ordered the killing of an American agent, but it is impossible to impute him due to his political influences, so the dead agent's boss decides to hire the services of a hitman to kill him."/>
    <x v="4441"/>
    <n v="740"/>
    <n v="672"/>
    <n v="104"/>
    <n v="0"/>
    <n v="3"/>
    <n v="193"/>
    <n v="3"/>
    <n v="517"/>
  </r>
  <r>
    <x v="5208"/>
    <x v="2631"/>
    <x v="20"/>
    <x v="17"/>
    <n v="15"/>
    <x v="1"/>
    <s v="A bright but acid-tongued young actress walks the viewer through the drudgeries of her privileged life in a series of clinical tableaux."/>
    <x v="4442"/>
    <n v="15528"/>
    <n v="2686"/>
    <n v="2669"/>
    <n v="1"/>
    <n v="279"/>
    <n v="2837"/>
    <n v="255"/>
    <n v="8897"/>
  </r>
  <r>
    <x v="5209"/>
    <x v="2631"/>
    <x v="119"/>
    <x v="0"/>
    <n v="30"/>
    <x v="1"/>
    <s v="A dark domestic drama about the familial ties that bind and the ties that really bind."/>
    <x v="4443"/>
    <n v="181632"/>
    <n v="20399"/>
    <n v="28340"/>
    <n v="78"/>
    <n v="4007"/>
    <n v="29567"/>
    <n v="6716"/>
    <n v="117165"/>
  </r>
  <r>
    <x v="5210"/>
    <x v="2631"/>
    <x v="122"/>
    <x v="73"/>
    <n v="12"/>
    <x v="1"/>
    <s v="An aging, hilariously slimy detective (with a taste for womanizing) is distracted from the case of his career when he starts developing a mysterious medical condition."/>
    <x v="723"/>
    <n v="12100"/>
    <n v="2189"/>
    <n v="2092"/>
    <n v="3"/>
    <n v="299"/>
    <n v="1966"/>
    <n v="246"/>
    <n v="7029"/>
  </r>
  <r>
    <x v="5211"/>
    <x v="2631"/>
    <x v="183"/>
    <x v="73"/>
    <n v="8"/>
    <x v="1"/>
    <s v="In a series of clinical tableaux comprising a sort of apocalyptic travelogue of the LA streets, an aggressive homeless man berates the viewer regarding the circumstances of his life and the wrongness of everything."/>
    <x v="723"/>
    <n v="15656"/>
    <n v="2740"/>
    <n v="3599"/>
    <n v="6"/>
    <n v="149"/>
    <n v="2423"/>
    <n v="482"/>
    <n v="9131"/>
  </r>
  <r>
    <x v="5212"/>
    <x v="2631"/>
    <x v="55"/>
    <x v="283"/>
    <n v="128"/>
    <x v="1"/>
    <s v="Following the death of the Leigh family matriarch, Annie and her children uncover disturbing secrets about their heritage. Their daily lives are not only impacted, but they also become entangled in a chilling fate from which they cannot escape, driving them to the brink of madness."/>
    <x v="4444"/>
    <n v="2701103"/>
    <n v="413695"/>
    <n v="977683"/>
    <n v="42000"/>
    <n v="24722"/>
    <n v="215969"/>
    <n v="505614"/>
    <n v="1975858"/>
  </r>
  <r>
    <x v="5213"/>
    <x v="2631"/>
    <x v="117"/>
    <x v="44"/>
    <n v="17"/>
    <x v="9"/>
    <s v="A mother, unable to confront the heartbreak of her son leaving for college, delays his departure by making him sick. Unfortunately, she goes too far."/>
    <x v="4445"/>
    <n v="32733"/>
    <n v="4693"/>
    <n v="6335"/>
    <n v="4"/>
    <n v="302"/>
    <n v="6115"/>
    <n v="765"/>
    <n v="20104"/>
  </r>
  <r>
    <x v="5214"/>
    <x v="2631"/>
    <x v="13"/>
    <x v="181"/>
    <n v="7"/>
    <x v="1"/>
    <s v="A neurotic middle-aged man's trip (to visit his mother) is delayed indefinitely when his keys are mysteriously taken from his door. He is subsequently haunted by an increasingly sinister chain of upsetting events."/>
    <x v="4446"/>
    <n v="27113"/>
    <n v="4009"/>
    <n v="5111"/>
    <n v="9"/>
    <n v="244"/>
    <n v="5700"/>
    <n v="527"/>
    <n v="15393"/>
  </r>
  <r>
    <x v="5215"/>
    <x v="2632"/>
    <x v="0"/>
    <x v="1675"/>
    <n v="90"/>
    <x v="1"/>
    <s v="A creative and driven teenager is desperate to escape his hometown and the haunting memories of his turbulent childhood."/>
    <x v="4447"/>
    <n v="28073"/>
    <n v="10516"/>
    <n v="7890"/>
    <n v="285"/>
    <n v="258"/>
    <n v="3683"/>
    <n v="2098"/>
    <n v="19787"/>
  </r>
  <r>
    <x v="5216"/>
    <x v="503"/>
    <x v="62"/>
    <x v="180"/>
    <n v="95"/>
    <x v="1"/>
    <s v="Under the pretense of having a picnic, a geologist takes his teenage daughter and 6-year-old son into the Australian outback and attempts to shoot them. When he fails, he turns the gun on himself, and the two city-bred children must contend with harsh wilderness alone. They are saved by a chance encounter with an Aboriginal boy who shows them how to survive, and in the process underscores the disharmony between nature and modern life."/>
    <x v="4448"/>
    <n v="54756"/>
    <n v="34538"/>
    <n v="15403"/>
    <n v="395"/>
    <n v="183"/>
    <n v="4060"/>
    <n v="5131"/>
    <n v="35921"/>
  </r>
  <r>
    <x v="5217"/>
    <x v="1209"/>
    <x v="106"/>
    <x v="17"/>
    <n v="130"/>
    <x v="1"/>
    <s v="A simple-minded gardener named Chance has spent all his life in the Washington D.C. house of an old man. When the man dies, Chance is put out on the street with no knowledge of the world except what he has learned from television."/>
    <x v="4449"/>
    <n v="96682"/>
    <n v="46455"/>
    <n v="28818"/>
    <n v="1100"/>
    <n v="284"/>
    <n v="6142"/>
    <n v="11468"/>
    <n v="62972"/>
  </r>
  <r>
    <x v="5218"/>
    <x v="2"/>
    <x v="56"/>
    <x v="599"/>
    <n v="101"/>
    <x v="1"/>
    <s v="A razor-wielding serial killer is on the loose, murdering those around Peter Neal, an American mystery author in Italy to promote his newest novel."/>
    <x v="810"/>
    <n v="92741"/>
    <n v="50135"/>
    <n v="29808"/>
    <n v="530"/>
    <n v="329"/>
    <n v="10499"/>
    <n v="6994"/>
    <n v="68660"/>
  </r>
  <r>
    <x v="5219"/>
    <x v="67"/>
    <x v="104"/>
    <x v="171"/>
    <n v="89"/>
    <x v="3"/>
    <s v="After completing jail time for beating up a man who tried to seduce his mentally-handicapped teenage daughter, The Butcher wants to start life anew. He institutionalizes his daughter and moves to the Lille suburbs with his mistress, who promises him a new butcher shop. Learning that she lied, The Butcher returns to Paris to find his daughter."/>
    <x v="4450"/>
    <n v="54467"/>
    <n v="19757"/>
    <n v="12757"/>
    <n v="602"/>
    <n v="696"/>
    <n v="6266"/>
    <n v="3805"/>
    <n v="37382"/>
  </r>
  <r>
    <x v="5220"/>
    <x v="2633"/>
    <x v="2"/>
    <x v="28"/>
    <n v="125"/>
    <x v="4"/>
    <s v="During the marijuana bonanza, a violent decade that saw the origins of drug trafficking in Colombia, Rapayet and his indigenous family get involved in a war to control the business that ends up destroying their lives and their culture."/>
    <x v="4451"/>
    <n v="27685"/>
    <n v="13420"/>
    <n v="7744"/>
    <n v="112"/>
    <n v="54"/>
    <n v="2236"/>
    <n v="2203"/>
    <n v="20750"/>
  </r>
  <r>
    <x v="5221"/>
    <x v="2634"/>
    <x v="129"/>
    <x v="207"/>
    <n v="121"/>
    <x v="26"/>
    <s v="Tracing the struggle of the Algerian Front de Liberation Nationale to gain freedom from French colonial rule as seen through the eyes of Ali from his start as a petty thief to his rise to prominence in the organisation and capture by the French in 1957. The film traces the rebels' struggle and the increasingly extreme measures taken by the French government to quell the revolt."/>
    <x v="4452"/>
    <n v="123532"/>
    <n v="68773"/>
    <n v="41670"/>
    <n v="2300"/>
    <n v="160"/>
    <n v="4291"/>
    <n v="28610"/>
    <n v="84115"/>
  </r>
  <r>
    <x v="5222"/>
    <x v="2635"/>
    <x v="51"/>
    <x v="5"/>
    <n v="119"/>
    <x v="1"/>
    <s v="After he and his first wife separate, journalist David Sheff struggles to help their teenage son, who goes from experimenting with drugs to becoming devastatingly addicted to methamphetamine."/>
    <x v="4453"/>
    <n v="1246721"/>
    <n v="181385"/>
    <n v="483121"/>
    <n v="55000"/>
    <n v="2462"/>
    <n v="93734"/>
    <n v="270827"/>
    <n v="961919"/>
  </r>
  <r>
    <x v="5223"/>
    <x v="2632"/>
    <x v="192"/>
    <x v="540"/>
    <n v="16"/>
    <x v="1"/>
    <s v="An indie-rock singer loses her voice on the precipice of her first world tour."/>
    <x v="4454"/>
    <n v="41"/>
    <n v="256"/>
    <n v="8"/>
    <n v="0"/>
    <n v="2"/>
    <n v="5"/>
    <n v="0"/>
    <n v="18"/>
  </r>
  <r>
    <x v="5224"/>
    <x v="2636"/>
    <x v="145"/>
    <x v="391"/>
    <n v="91"/>
    <x v="2"/>
    <s v="18 years after the mysterious death of her mother, Maya takes religious vows to find out what terrible things happened to her mother inside the Sacred Heart Convent. As soon as the door closes to the nunnery, the nuns start torturing her. She also has to deal with a lecherous archbishops and a lesbian mother superior."/>
    <x v="1711"/>
    <n v="5715"/>
    <n v="6275"/>
    <n v="1643"/>
    <n v="32"/>
    <n v="43"/>
    <n v="730"/>
    <n v="295"/>
    <n v="3960"/>
  </r>
  <r>
    <x v="5225"/>
    <x v="2637"/>
    <x v="70"/>
    <x v="1676"/>
    <n v="92"/>
    <x v="3"/>
    <s v="With a heavy haul of 250 kilograms of gold bullion, the grizzled criminal mastermind, Rhino, and his ruthless gang of cutthroats, head to a ramshackle retreat somewhere in the Mediterranean to lay low on a scorching day of July. However, the unexpected and rather unwelcome arrival of the bohemian writer, Bernier, his muse, Luce, along with a pair of no-joke gendarmes further complicates things, as the frail allegiances will soon be put to the test."/>
    <x v="4455"/>
    <n v="17195"/>
    <n v="10854"/>
    <n v="4829"/>
    <n v="60"/>
    <n v="237"/>
    <n v="2270"/>
    <n v="785"/>
    <n v="12797"/>
  </r>
  <r>
    <x v="5226"/>
    <x v="2629"/>
    <x v="57"/>
    <x v="1065"/>
    <n v="98"/>
    <x v="5"/>
    <s v="An aristocratic English family gather for the reading of their father's will. The family are dismayed to find that everything has been left to Barbara, the deceased's favourite daughter. The butler is soon found stabbed to death and Sergeant Thorpe, the local bobby, telephones Scotland Yard for assistance. Inspector Grey arrives and he and Barbara narrowly escape being shot. Cousin Ted and his wife Pauline are both killed. Sergeant Thorpe recalls some photos which Ted asked to have developed..."/>
    <x v="4456"/>
    <n v="1149"/>
    <n v="1686"/>
    <n v="272"/>
    <n v="1"/>
    <n v="6"/>
    <n v="237"/>
    <n v="26"/>
    <n v="832"/>
  </r>
  <r>
    <x v="5227"/>
    <x v="2629"/>
    <x v="188"/>
    <x v="755"/>
    <n v="102"/>
    <x v="5"/>
    <s v="The &quot;Bulldozer&quot;, a former football star, is now working as a fisherman. As a group of street-people arranges a football match against the local Armybase, he is asked to be their trainer. His boat was damaged by a submarine and he currently has no work, so he agrees."/>
    <x v="4457"/>
    <n v="5563"/>
    <n v="949"/>
    <n v="779"/>
    <n v="16"/>
    <n v="32"/>
    <n v="917"/>
    <n v="185"/>
    <n v="2996"/>
  </r>
  <r>
    <x v="5228"/>
    <x v="2629"/>
    <x v="125"/>
    <x v="156"/>
    <n v="118"/>
    <x v="5"/>
    <s v="Arizona Colt heads for Blackstone City where Gordon is planning a robbery. When one of Gordon's henchmen murders a saloon girl, Arizona offers to hunt down the killer."/>
    <x v="4458"/>
    <n v="689"/>
    <n v="1235"/>
    <n v="128"/>
    <n v="0"/>
    <n v="4"/>
    <n v="157"/>
    <n v="9"/>
    <n v="477"/>
  </r>
  <r>
    <x v="5229"/>
    <x v="2629"/>
    <x v="157"/>
    <x v="578"/>
    <n v="99"/>
    <x v="5"/>
    <s v="Following the events of The Sheriff and the Satellite Kid, Sheriff Hall and H-725 (using the official identity of Charlie Warren) still get no rest from the military - because the little alien has not yet grasped the meaning of keeping a low profile. They are constantly on the move, and H-725's father has had to pick them out of a tight spot too many times already."/>
    <x v="4459"/>
    <n v="1980"/>
    <n v="617"/>
    <n v="182"/>
    <n v="1"/>
    <n v="22"/>
    <n v="373"/>
    <n v="39"/>
    <n v="1051"/>
  </r>
  <r>
    <x v="5230"/>
    <x v="2629"/>
    <x v="105"/>
    <x v="1677"/>
    <n v="90"/>
    <x v="5"/>
    <s v="Trinity series star Bud Spencer returns to the Wild West in director Michele Lupo's comic tale of an outlaw drifter, Buddy, who is mistaken for a doctor after his Indian companion inadvertently steals a bag of surgical instruments. When a band of murderous outlaws attempts to overrun the small town Buddy is passing through, the presumed medico shows that his true talent is cracking skulls. Music is composed by Ennio Morricone."/>
    <x v="4460"/>
    <n v="2210"/>
    <n v="785"/>
    <n v="212"/>
    <n v="0"/>
    <n v="18"/>
    <n v="399"/>
    <n v="53"/>
    <n v="1162"/>
  </r>
  <r>
    <x v="5231"/>
    <x v="2629"/>
    <x v="135"/>
    <x v="1236"/>
    <n v="88"/>
    <x v="5"/>
    <s v="A young humanoid alien who gets stranded on earth hooks up with a grizzled old sheriff in a western town and tries to help him solve a tough case, but the sheriff doesn't want any help from a &quot;kid.&quot;"/>
    <x v="4459"/>
    <n v="4104"/>
    <n v="789"/>
    <n v="464"/>
    <n v="2"/>
    <n v="37"/>
    <n v="728"/>
    <n v="113"/>
    <n v="2190"/>
  </r>
  <r>
    <x v="5232"/>
    <x v="2629"/>
    <x v="124"/>
    <x v="1678"/>
    <n v="101"/>
    <x v="5"/>
    <s v="Bomber is an unemployed boat captain. One day he meets Jerry, a manager of boxers who are struck by the force of his fists. That is when they see the chance to win big money."/>
    <x v="4459"/>
    <n v="3389"/>
    <n v="697"/>
    <n v="334"/>
    <n v="1"/>
    <n v="28"/>
    <n v="625"/>
    <n v="68"/>
    <n v="1763"/>
  </r>
  <r>
    <x v="5233"/>
    <x v="2629"/>
    <x v="192"/>
    <x v="1679"/>
    <n v="98"/>
    <x v="5"/>
    <s v="John Baxter is a freewheeling trader of goods in Africa with a pet chimpanzee and one dream: to save enough money to buy a gas station in Detroit."/>
    <x v="4461"/>
    <n v="173"/>
    <n v="359"/>
    <n v="11"/>
    <n v="0"/>
    <n v="5"/>
    <n v="40"/>
    <n v="2"/>
    <n v="123"/>
  </r>
  <r>
    <x v="5234"/>
    <x v="2629"/>
    <x v="117"/>
    <x v="315"/>
    <n v="93"/>
    <x v="5"/>
    <s v="There's trouble in Frankie Diomede's criminal empire in Genoa. A French gangster has moved into his territory, so he flies home to take care of business. He promptly has himself arrested so that he'll have the perfect alibi when the bodies start piling up. But it turns out his enemies have enough juice to keep him in prison, his associates start dying and the attempts on his life start. Cue Tony Breda, a wannabe wiseguy, who has a plan to spring Frankie from jail."/>
    <x v="4462"/>
    <n v="383"/>
    <n v="741"/>
    <n v="73"/>
    <n v="0"/>
    <n v="2"/>
    <n v="84"/>
    <n v="4"/>
    <n v="279"/>
  </r>
  <r>
    <x v="5235"/>
    <x v="2629"/>
    <x v="28"/>
    <x v="156"/>
    <n v="98"/>
    <x v="5"/>
    <s v="At the end of the Civil War, a Union soldier is released from prison and travels with a fellow prisoner to Missouri where his travelling companion is shot and hung for horse stealing. California decides to take the dead companion's belongings to his family's ranch, where he falls in love with his friend's sister. But then the &quot;ghosts&quot; of the war return in an unexpected way haunting him again."/>
    <x v="4463"/>
    <n v="644"/>
    <n v="978"/>
    <n v="157"/>
    <n v="1"/>
    <n v="6"/>
    <n v="109"/>
    <n v="16"/>
    <n v="505"/>
  </r>
  <r>
    <x v="5236"/>
    <x v="2629"/>
    <x v="192"/>
    <x v="183"/>
    <n v="92"/>
    <x v="5"/>
    <s v="Goliath battles for the freedom of the Babylonian people."/>
    <x v="4464"/>
    <n v="151"/>
    <n v="567"/>
    <n v="25"/>
    <n v="0"/>
    <n v="3"/>
    <n v="37"/>
    <n v="1"/>
    <n v="99"/>
  </r>
  <r>
    <x v="5237"/>
    <x v="2629"/>
    <x v="192"/>
    <x v="937"/>
    <n v="105"/>
    <x v="5"/>
    <s v="Friends of Spartacus achieve revenge on the plotter who tries to make political capital out of the rumor that he is still alive. It was shot back to back with Seven Slaves Against the World."/>
    <x v="4465"/>
    <n v="25"/>
    <n v="328"/>
    <n v="3"/>
    <n v="0"/>
    <n v="1"/>
    <n v="4"/>
    <n v="0"/>
    <n v="19"/>
  </r>
  <r>
    <x v="5238"/>
    <x v="2629"/>
    <x v="192"/>
    <x v="586"/>
    <n v="98"/>
    <x v="5"/>
    <s v="A powerful man posing as a gladiator in Rome's fourth century discovers a plan to put the beautiful Queen in prison, which he thwarts by exposing a sinister duke as a traitor."/>
    <x v="4459"/>
    <n v="62"/>
    <n v="412"/>
    <n v="8"/>
    <n v="0"/>
    <n v="3"/>
    <n v="12"/>
    <n v="1"/>
    <n v="38"/>
  </r>
  <r>
    <x v="5239"/>
    <x v="2629"/>
    <x v="192"/>
    <x v="337"/>
    <n v="94"/>
    <x v="5"/>
    <s v="Franco and Ciccio mosey into the Mexican border town of Santa Genoviefa. Both are dressed in ponchos, one rides a small mule, one a large one. They are gun salesmen, peddling their wares from town to town."/>
    <x v="4466"/>
    <n v="79"/>
    <n v="302"/>
    <n v="10"/>
    <n v="0"/>
    <n v="2"/>
    <n v="9"/>
    <n v="1"/>
    <n v="40"/>
  </r>
  <r>
    <x v="5240"/>
    <x v="2629"/>
    <x v="192"/>
    <x v="941"/>
    <n v="111"/>
    <x v="5"/>
    <s v="An actor is approached by a group of men offering him a job posing as an executive at a diamond exchange to help them pull off a robbery."/>
    <x v="723"/>
    <n v="48"/>
    <n v="297"/>
    <n v="8"/>
    <n v="0"/>
    <n v="0"/>
    <n v="10"/>
    <n v="0"/>
    <n v="29"/>
  </r>
  <r>
    <x v="5241"/>
    <x v="2629"/>
    <x v="192"/>
    <x v="1142"/>
    <n v="96"/>
    <x v="5"/>
    <s v="Tribune Marcus Aulus, out of favor in Rome because of his alleged sympathy for Christians, arrives to take charge of an aqueduct project on the hot, arid fringes of the Empire. Centurion Gaius, cruel and corrupt, resents being replaced by Marcus. He instigates a revolt by his slave-workers, then blames the situation on Marcus. During the revolt, five muscular slaves escape. They meet up with fellow escapee Balisten, a farmer unjustly condemned to the aqueduct project. Balisten, impressed by Marcus's enlightened attitudes, has rescued the Tribune from the revolt. The six slaves, with Marcus's advice, plan to gain their freedom using their prowess as gladiators. Marcus plans to clear his name and to re-unite with his fiancÃ©e, Claudia, recently arrived from Rome. Gaius plans to kill Marcus and thus hide the truth about the slave revolt. Brawls and fights both inside and outside the arena come thick and fast."/>
    <x v="4465"/>
    <n v="23"/>
    <n v="365"/>
    <n v="3"/>
    <n v="0"/>
    <n v="0"/>
    <n v="5"/>
    <n v="0"/>
    <n v="12"/>
  </r>
  <r>
    <x v="5242"/>
    <x v="2638"/>
    <x v="76"/>
    <x v="156"/>
    <n v="113"/>
    <x v="5"/>
    <s v="A scruffy garbage boy becomes the pupil of famed gunfighter Talby, and the stage for confrontation is set when the gunman overruns the boy's town through violence and corruption."/>
    <x v="4467"/>
    <n v="8634"/>
    <n v="5756"/>
    <n v="2495"/>
    <n v="20"/>
    <n v="15"/>
    <n v="1192"/>
    <n v="307"/>
    <n v="6471"/>
  </r>
  <r>
    <x v="5243"/>
    <x v="17"/>
    <x v="97"/>
    <x v="110"/>
    <n v="111"/>
    <x v="1"/>
    <s v="Four tales unfold in the Eternal City: While vacationing in Rome, architect John encounters a young man whose romantic woes remind him of a painful incident from his own youth; retired opera director Jerry discovers a mortician with an amazing voice, and he seizes the opportunity to rejuvenate his own flagging career; a young couple have separate romantic interludes; a spotlight shines on an ordinary man."/>
    <x v="4468"/>
    <n v="85513"/>
    <n v="9994"/>
    <n v="8428"/>
    <n v="46"/>
    <n v="2099"/>
    <n v="13317"/>
    <n v="1299"/>
    <n v="48272"/>
  </r>
  <r>
    <x v="5244"/>
    <x v="72"/>
    <x v="52"/>
    <x v="765"/>
    <n v="100"/>
    <x v="5"/>
    <s v="Young boy who sees his father gunned down kills the assassin. Years later, he has grown up to be a successful bounty hunter who is feared by many. And then one day he discovers secrets to his past..."/>
    <x v="3737"/>
    <n v="1053"/>
    <n v="1073"/>
    <n v="164"/>
    <n v="0"/>
    <n v="10"/>
    <n v="310"/>
    <n v="10"/>
    <n v="760"/>
  </r>
  <r>
    <x v="5245"/>
    <x v="2639"/>
    <x v="30"/>
    <x v="446"/>
    <n v="118"/>
    <x v="5"/>
    <s v="Two mismatched buddies are mistaken for mob enforcers in Depression-era America."/>
    <x v="4469"/>
    <n v="2391"/>
    <n v="671"/>
    <n v="271"/>
    <n v="3"/>
    <n v="13"/>
    <n v="472"/>
    <n v="53"/>
    <n v="1296"/>
  </r>
  <r>
    <x v="5246"/>
    <x v="2640"/>
    <x v="71"/>
    <x v="1680"/>
    <n v="99"/>
    <x v="5"/>
    <s v="Two brothers part company only to be reunited when one is hired to stop a thief who turns out to be his sibling."/>
    <x v="4470"/>
    <n v="1080"/>
    <n v="1167"/>
    <n v="183"/>
    <n v="7"/>
    <n v="7"/>
    <n v="254"/>
    <n v="39"/>
    <n v="702"/>
  </r>
  <r>
    <x v="5247"/>
    <x v="2641"/>
    <x v="88"/>
    <x v="1304"/>
    <n v="115"/>
    <x v="4"/>
    <s v="The tragic fate of Juana I of Castille, Queen of Spain, madly in love to an unfaithful husband, Felipe el Hermoso, Archduke of Austria."/>
    <x v="4471"/>
    <n v="2056"/>
    <n v="978"/>
    <n v="266"/>
    <n v="3"/>
    <n v="36"/>
    <n v="407"/>
    <n v="43"/>
    <n v="1268"/>
  </r>
  <r>
    <x v="5248"/>
    <x v="66"/>
    <x v="80"/>
    <x v="1681"/>
    <n v="108"/>
    <x v="5"/>
    <s v="The White, the Yellow, and the Black (Italian: Il bianco, il giallo, il nero, also known as Shoot Firstâ€¦ Ask Questions Later) is a 1975 Spaghetti Western comedy film. It is the last spaghetti western directed by Sergio Corbucci. Differently from his previous western films, this is openly parodic."/>
    <x v="4472"/>
    <n v="497"/>
    <n v="611"/>
    <n v="77"/>
    <n v="1"/>
    <n v="25"/>
    <n v="91"/>
    <n v="9"/>
    <n v="359"/>
  </r>
  <r>
    <x v="5249"/>
    <x v="2642"/>
    <x v="105"/>
    <x v="156"/>
    <n v="100"/>
    <x v="5"/>
    <s v="A gunslinger on the run for a murder he didn't commit goes to New Mexico where he hopes to find a person who can exculpate him. While on his way he finds a girl who has been kidnapped and tortured, sets her free and then takes his revenge at gunpoint."/>
    <x v="4473"/>
    <n v="368"/>
    <n v="875"/>
    <n v="52"/>
    <n v="0"/>
    <n v="6"/>
    <n v="95"/>
    <n v="8"/>
    <n v="241"/>
  </r>
  <r>
    <x v="5250"/>
    <x v="2640"/>
    <x v="186"/>
    <x v="1682"/>
    <n v="104"/>
    <x v="5"/>
    <s v="A local sheriff is unjustly accused of murder in a small town and forced to flee. He gets rid of his enemies one by one and tries to prove his innocence."/>
    <x v="4474"/>
    <n v="339"/>
    <n v="840"/>
    <n v="51"/>
    <n v="0"/>
    <n v="5"/>
    <n v="109"/>
    <n v="5"/>
    <n v="241"/>
  </r>
  <r>
    <x v="5251"/>
    <x v="2643"/>
    <x v="79"/>
    <x v="156"/>
    <n v="97"/>
    <x v="5"/>
    <s v="The bandit Pratt, looking for Tim, who is responsible for the death of his two sons, attacks a caravan killing all the passengers. Harry, the vagabond, after having robbed the dead, casually meets Tim and they become friends. Running away together from Pratt, they reach Harry's farm, but their hiding place is soon discovered."/>
    <x v="4474"/>
    <n v="453"/>
    <n v="660"/>
    <n v="80"/>
    <n v="0"/>
    <n v="5"/>
    <n v="134"/>
    <n v="6"/>
    <n v="346"/>
  </r>
  <r>
    <x v="5252"/>
    <x v="592"/>
    <x v="142"/>
    <x v="69"/>
    <n v="102"/>
    <x v="5"/>
    <s v="A criminal (Giuliano Gemma) seeks vengeance when his double-dealing brother (Klaus Kinski) steals his jewels and mutilates his shooting hand."/>
    <x v="4475"/>
    <n v="332"/>
    <n v="568"/>
    <n v="57"/>
    <n v="1"/>
    <n v="4"/>
    <n v="63"/>
    <n v="6"/>
    <n v="226"/>
  </r>
  <r>
    <x v="5253"/>
    <x v="1951"/>
    <x v="192"/>
    <x v="200"/>
    <n v="94"/>
    <x v="5"/>
    <s v="Greene plays an up and coming boxer with a powerful right hand and a heart of gold. He works night shifts in a bar and has a girlfriend whose father played by Ernest Borgnine disapproves of the relationship thinking Greene is a no good for nothing loser. To prove himself Greene catches the attention of a local boxing promoter played by Giuliano Gemma who decides to make a champion out of his newfound protÃ©gÃ©."/>
    <x v="4476"/>
    <n v="168"/>
    <n v="406"/>
    <n v="28"/>
    <n v="0"/>
    <n v="5"/>
    <n v="26"/>
    <n v="1"/>
    <n v="116"/>
  </r>
  <r>
    <x v="5254"/>
    <x v="2644"/>
    <x v="120"/>
    <x v="1683"/>
    <n v="106"/>
    <x v="5"/>
    <s v="At the local cinema, an audience watches a Spaghetti Western matinee. During the film's on-screen climactic duel, a bullet is fired into a patron. With no leads and a theater full of suspects, police investigators lock the doors, put everyone back in their seats, and run the movie again. But will this shot in the dark reveal the real killer?"/>
    <x v="4477"/>
    <n v="1459"/>
    <n v="1276"/>
    <n v="526"/>
    <n v="3"/>
    <n v="6"/>
    <n v="180"/>
    <n v="59"/>
    <n v="1141"/>
  </r>
  <r>
    <x v="5255"/>
    <x v="2640"/>
    <x v="17"/>
    <x v="1274"/>
    <n v="105"/>
    <x v="5"/>
    <s v="Near the end of the Civil War, an imprisoned Confederate raider is sent under guard to warn both his men and the Army at Fort Yuma that an impending rebel raid is really nothing but a ruse by scoundrels from both sides, in cahoots to take the fort's gold for themselves during the chaos. Soon he slips his treacherous escort and attempts to complete the mission himself."/>
    <x v="4478"/>
    <n v="351"/>
    <n v="757"/>
    <n v="48"/>
    <n v="0"/>
    <n v="1"/>
    <n v="101"/>
    <n v="2"/>
    <n v="244"/>
  </r>
  <r>
    <x v="5256"/>
    <x v="984"/>
    <x v="192"/>
    <x v="88"/>
    <n v="102"/>
    <x v="3"/>
    <s v="A story of how World War II affected the lives of a German family and an American family, both of whom had sons and fathers fighting in the war."/>
    <x v="4479"/>
    <n v="247"/>
    <n v="530"/>
    <n v="25"/>
    <n v="0"/>
    <n v="7"/>
    <n v="33"/>
    <n v="1"/>
    <n v="174"/>
  </r>
  <r>
    <x v="5257"/>
    <x v="592"/>
    <x v="192"/>
    <x v="183"/>
    <n v="111"/>
    <x v="5"/>
    <s v="Krios, the youngest of the Titans, may be the least strong of the seven brothers whose strength comes from their mother, earth-goddess Gaia, but is by far the smartest, and thus their natural leader. He arrives on Crete, the kingdom of the mighty king Minos, impresses him as gladiator, gains his trust, falls in love with a mortal girl and discovers both Minos's human sacrifice-cult and a foreign conspiracy to seize power with a hidden army."/>
    <x v="4480"/>
    <n v="158"/>
    <n v="704"/>
    <n v="27"/>
    <n v="0"/>
    <n v="2"/>
    <n v="40"/>
    <n v="2"/>
    <n v="105"/>
  </r>
  <r>
    <x v="5258"/>
    <x v="2640"/>
    <x v="192"/>
    <x v="938"/>
    <n v="103"/>
    <x v="5"/>
    <s v="Also known as The Scalawag Bunch - This bunch is none other than the Merry Men of Sherwood Forest and their feisty leader, Robin Hood. This is a '70s Italian-Spanish-French version of the often-played Robin Hood story, sometimes known as Archer of Fire."/>
    <x v="4481"/>
    <n v="209"/>
    <n v="499"/>
    <n v="40"/>
    <n v="0"/>
    <n v="3"/>
    <n v="59"/>
    <n v="2"/>
    <n v="153"/>
  </r>
  <r>
    <x v="5259"/>
    <x v="2645"/>
    <x v="192"/>
    <x v="48"/>
    <n v="108"/>
    <x v="5"/>
    <s v="Two friends grow up together in the Sicily of the '50s. Two different destiny, two different way of life. Could their friendship survive to the mafia shadow?"/>
    <x v="4482"/>
    <n v="142"/>
    <n v="441"/>
    <n v="20"/>
    <n v="6"/>
    <n v="2"/>
    <n v="20"/>
    <n v="4"/>
    <n v="91"/>
  </r>
  <r>
    <x v="5260"/>
    <x v="2646"/>
    <x v="192"/>
    <x v="938"/>
    <n v="88"/>
    <x v="5"/>
    <s v="Hercules, after sailing global waters is eventually shipwrecked in South America. After losing his Greek shipmates, Hercules is enlisted to overthrow a tyrannical king int he land of the Incas. Featuring scenic views of the mountains of the Andes."/>
    <x v="4483"/>
    <n v="105"/>
    <n v="489"/>
    <n v="12"/>
    <n v="0"/>
    <n v="8"/>
    <n v="5"/>
    <n v="0"/>
    <n v="69"/>
  </r>
  <r>
    <x v="5261"/>
    <x v="2647"/>
    <x v="192"/>
    <x v="1142"/>
    <n v="100"/>
    <x v="5"/>
    <s v="The twins of the recently departed Marcus Aurelius fight it out to see who will become emperor of Rome."/>
    <x v="723"/>
    <n v="90"/>
    <n v="441"/>
    <n v="22"/>
    <n v="0"/>
    <n v="1"/>
    <n v="16"/>
    <n v="3"/>
    <n v="66"/>
  </r>
  <r>
    <x v="5262"/>
    <x v="2648"/>
    <x v="192"/>
    <x v="849"/>
    <n v="97"/>
    <x v="5"/>
    <s v="The real story of the partisan Silvio Corbari (Giuliano Gemma). Silvio forms a band of partisans in Northern Italy, completely independent from the Italian organized resistance (CLN). Ines (Tina Aumont), leaves her husband to join the band and becomes Silvio's lover. Silvio seems to suceed in creating a free-zone, his personal republic, independent from Nazi-occupied Italy, in a little village called Tregnano."/>
    <x v="4484"/>
    <n v="68"/>
    <n v="343"/>
    <n v="9"/>
    <n v="0"/>
    <n v="1"/>
    <n v="16"/>
    <n v="1"/>
    <n v="46"/>
  </r>
  <r>
    <x v="5263"/>
    <x v="2649"/>
    <x v="192"/>
    <x v="849"/>
    <n v="96"/>
    <x v="3"/>
    <s v="In May 1978, the mining town of Kolwezi in Katanga, Zaire (now Democratic Republic of Congo, the former Belgian Congo) is under attack from a group of communist guerillas coming from nearby Angola. The Europeans who work for the Belgian mining company and the Blacks who live in the town are taken as hostages by the invaders, who start a blood bath, shooting Europeans as well as Africans. Many of the Europeans being French, the French decide to organize a counter-attack, and to send a Regiment of Paratroopers from the Foreign Legion. The movie follows the stories of Delbart, a former non-commissioned officer, who was about to go back to France with his African wife and his child, DamrÃ©mont, who was Delbart's replacement, Bia, a Zairian doctor, and Annie, an American married to a Belgian engineer as well as Non com Legion officer Federico and the French Ambassador and the Military AttachÃ©."/>
    <x v="4485"/>
    <n v="223"/>
    <n v="359"/>
    <n v="21"/>
    <n v="0"/>
    <n v="15"/>
    <n v="45"/>
    <n v="2"/>
    <n v="157"/>
  </r>
  <r>
    <x v="5264"/>
    <x v="2650"/>
    <x v="192"/>
    <x v="180"/>
    <n v="124"/>
    <x v="3"/>
    <s v="Sheherazade is promised to a powerful Sultan as a gift in exchange for free passage to the Holy Land. When the Sultan's underling saves her from certain death, she falls madly in love with her hero."/>
    <x v="4486"/>
    <n v="262"/>
    <n v="484"/>
    <n v="48"/>
    <n v="0"/>
    <n v="6"/>
    <n v="59"/>
    <n v="10"/>
    <n v="182"/>
  </r>
  <r>
    <x v="1132"/>
    <x v="2647"/>
    <x v="192"/>
    <x v="938"/>
    <n v="95"/>
    <x v="5"/>
    <s v="Viking chief Thorvald dies from a mortal combat wound. He realizes his son Erloff is not a worthy successor, but his will divides his property equally between him and Erik, the valiant son of his sister, who also gets his weapons and the mission to lead a sea-faring expedition to find new land for a settlement, crucial as their Scandinavian home village won't be able to resist the might of the Danish kingdom."/>
    <x v="4487"/>
    <n v="95"/>
    <n v="355"/>
    <n v="13"/>
    <n v="1"/>
    <n v="6"/>
    <n v="14"/>
    <n v="1"/>
    <n v="62"/>
  </r>
  <r>
    <x v="5265"/>
    <x v="2651"/>
    <x v="178"/>
    <x v="1684"/>
    <n v="105"/>
    <x v="5"/>
    <s v="Seven orphan cavemen grow up on a little island all by themselves. After a fire burns all vegetation they set out to find a new place to live."/>
    <x v="4488"/>
    <n v="482"/>
    <n v="736"/>
    <n v="28"/>
    <n v="0"/>
    <n v="61"/>
    <n v="25"/>
    <n v="3"/>
    <n v="309"/>
  </r>
  <r>
    <x v="5266"/>
    <x v="2652"/>
    <x v="192"/>
    <x v="1685"/>
    <n v="109"/>
    <x v="1"/>
    <s v="Cassidy is a struggling actress, grinding out auditions, worrying that any chance at stardom may have already passed her by. Desperate to save money to move to Hollywood, she takes a job working as a runner for her mother's boyfriend."/>
    <x v="723"/>
    <n v="88"/>
    <n v="264"/>
    <n v="10"/>
    <n v="0"/>
    <n v="1"/>
    <n v="11"/>
    <n v="1"/>
    <n v="35"/>
  </r>
  <r>
    <x v="5267"/>
    <x v="2653"/>
    <x v="192"/>
    <x v="1686"/>
    <n v="95"/>
    <x v="1"/>
    <s v="When high-flying tech entrepreneur Carson Griffin believes himself guilty of killing a pedestrian while driving drunk, guilt and paranoia begin to unravel his life ahead of the launch of his new company as he plays a dangerous game of cat and mouse with June, the girlfriend of the deceased who is hell-bent on proving he is responsible."/>
    <x v="4489"/>
    <n v="22"/>
    <n v="242"/>
    <n v="4"/>
    <n v="0"/>
    <n v="3"/>
    <n v="4"/>
    <n v="0"/>
    <n v="15"/>
  </r>
  <r>
    <x v="5268"/>
    <x v="2654"/>
    <x v="58"/>
    <x v="1130"/>
    <n v="99"/>
    <x v="3"/>
    <s v="In a post-apocalyptic world, the residents of an apartment above the butcher shop receive an occasional delicacy of meat, something that is in low supply. A young man new in town falls in love with the butcher's daughter, which causes conflicts in her family, who need the young man for other business-related purposes."/>
    <x v="4490"/>
    <n v="130711"/>
    <n v="37317"/>
    <n v="32622"/>
    <n v="1000"/>
    <n v="562"/>
    <n v="11781"/>
    <n v="8636"/>
    <n v="79092"/>
  </r>
  <r>
    <x v="5269"/>
    <x v="2654"/>
    <x v="71"/>
    <x v="216"/>
    <n v="26"/>
    <x v="9"/>
    <s v="A military group of men is locked up in a bunker in an unknown future. All those soldiers are waiting for an eventual enemy. But the discovery of a certain project will cause several catastrophies and will make those men kill each other..."/>
    <x v="4491"/>
    <n v="1346"/>
    <n v="795"/>
    <n v="240"/>
    <n v="0"/>
    <n v="8"/>
    <n v="248"/>
    <n v="32"/>
    <n v="793"/>
  </r>
  <r>
    <x v="5270"/>
    <x v="630"/>
    <x v="22"/>
    <x v="1349"/>
    <n v="133"/>
    <x v="3"/>
    <s v="Young Frenchwoman Mathilde searches for the truth about her missing fiancÃ©, lost during World War I, and learns many unexpected things along the way. The love of her life is gone. But she refuses to believe he's gone forever â€” and she needs to know for sure."/>
    <x v="4492"/>
    <n v="46034"/>
    <n v="12689"/>
    <n v="8065"/>
    <n v="238"/>
    <n v="193"/>
    <n v="4790"/>
    <n v="2403"/>
    <n v="25862"/>
  </r>
  <r>
    <x v="5271"/>
    <x v="927"/>
    <x v="150"/>
    <x v="80"/>
    <n v="91"/>
    <x v="1"/>
    <s v="Arthur and his two children inherit his uncle's estate: a glass house that serves as a prison to twelve ghosts. When the family, accompanied by a nanny and an attorney, enter the house they find themselves trapped inside an evil machine 'designed by the Devil and powered by the dead' to open the Eye of Hell. Aided by a ghost hunter and his rival, a ghost rights activist out to set the ghosts free, the group must do what they can to get out of the house alive."/>
    <x v="4493"/>
    <n v="139271"/>
    <n v="28384"/>
    <n v="24143"/>
    <n v="471"/>
    <n v="4426"/>
    <n v="21145"/>
    <n v="4713"/>
    <n v="84091"/>
  </r>
  <r>
    <x v="4869"/>
    <x v="2655"/>
    <x v="219"/>
    <x v="66"/>
    <n v="102"/>
    <x v="1"/>
    <s v="Four teenagers at a British private school secretly uncover and explore the depths of a sealed underground hole created decades ago as a possible bomb shelter."/>
    <x v="4494"/>
    <n v="30745"/>
    <n v="5967"/>
    <n v="3436"/>
    <n v="31"/>
    <n v="613"/>
    <n v="5433"/>
    <n v="497"/>
    <n v="17985"/>
  </r>
  <r>
    <x v="5272"/>
    <x v="2656"/>
    <x v="192"/>
    <x v="19"/>
    <n v="91"/>
    <x v="0"/>
    <s v="A beast gets loose in a laboratory, killing all in it's way. A former scientist, now working as a custodian tries to stop it."/>
    <x v="4495"/>
    <n v="220"/>
    <n v="611"/>
    <n v="22"/>
    <n v="0"/>
    <n v="20"/>
    <n v="14"/>
    <n v="0"/>
    <n v="146"/>
  </r>
  <r>
    <x v="5273"/>
    <x v="2657"/>
    <x v="192"/>
    <x v="421"/>
    <n v="101"/>
    <x v="1"/>
    <s v="A girl is having trouble making the rent, so she advertises for a female roommate. A seemingly sweet and shy girl named Laurie moves in, and proves to be an insane killer!"/>
    <x v="723"/>
    <n v="45"/>
    <n v="293"/>
    <n v="7"/>
    <n v="0"/>
    <n v="4"/>
    <n v="5"/>
    <n v="1"/>
    <n v="26"/>
  </r>
  <r>
    <x v="5274"/>
    <x v="2658"/>
    <x v="70"/>
    <x v="5"/>
    <n v="206"/>
    <x v="1"/>
    <s v="The true story of Ernest Shackleton's 1914 Endurance expedition to the the South Pole and his epic struggle to lead his crew to safety after his ship was crushed in the pack ice."/>
    <x v="4496"/>
    <n v="1208"/>
    <n v="637"/>
    <n v="195"/>
    <n v="2"/>
    <n v="6"/>
    <n v="141"/>
    <n v="45"/>
    <n v="653"/>
  </r>
  <r>
    <x v="5275"/>
    <x v="2659"/>
    <x v="160"/>
    <x v="37"/>
    <n v="95"/>
    <x v="1"/>
    <s v="A psychotic man opens fire in a diner, murdering numerous people before killing himself. The survivors struggle in different ways following this horrendous event: a doctor doubts his own instincts and elects to use an experimental medical procedure on his wife, while a gambler believes he's on a lucky streak. A waitress begins engaging in promiscuous sex, and a young girl whose father is among the dead gains unexpected fame."/>
    <x v="4497"/>
    <n v="1837"/>
    <n v="692"/>
    <n v="90"/>
    <n v="1"/>
    <n v="58"/>
    <n v="271"/>
    <n v="20"/>
    <n v="1051"/>
  </r>
  <r>
    <x v="5276"/>
    <x v="2660"/>
    <x v="146"/>
    <x v="5"/>
    <n v="108"/>
    <x v="1"/>
    <s v="William Hundert is a passionate and principled Classics professor who finds his tightly-controlled world shaken and inexorably altered when a new student, Sedgewick Bell, walks into his classroom. What begins as a fierce battle of wills gives way to a close student-teacher relationship, but results in a life lesson for Hundert that will still haunt him a quarter of a century later."/>
    <x v="287"/>
    <n v="12715"/>
    <n v="2966"/>
    <n v="1838"/>
    <n v="37"/>
    <n v="159"/>
    <n v="2057"/>
    <n v="436"/>
    <n v="7298"/>
  </r>
  <r>
    <x v="5277"/>
    <x v="1221"/>
    <x v="197"/>
    <x v="1687"/>
    <n v="82"/>
    <x v="1"/>
    <s v="When a man is eaten alive by an unknown creature, the local Game Warden teams up with a paleontologist from New York to find the beast. Add to the mix an eccentric philanthropist with a penchant for &quot;Crocs&quot;, and here we go! This quiet, remote lake is suddenly the focus of an intense search for a crocodile with a taste for live animals...and people!"/>
    <x v="4498"/>
    <n v="77208"/>
    <n v="15636"/>
    <n v="10581"/>
    <n v="48"/>
    <n v="1750"/>
    <n v="12534"/>
    <n v="1197"/>
    <n v="43593"/>
  </r>
  <r>
    <x v="5278"/>
    <x v="142"/>
    <x v="46"/>
    <x v="1688"/>
    <n v="99"/>
    <x v="1"/>
    <s v="A group of young adults in their twenties, who share an apartment in the city of Seattle, ponder on love and face all the challenges of adulthood."/>
    <x v="4499"/>
    <n v="55307"/>
    <n v="13866"/>
    <n v="13068"/>
    <n v="507"/>
    <n v="426"/>
    <n v="10089"/>
    <n v="2440"/>
    <n v="35403"/>
  </r>
  <r>
    <x v="5279"/>
    <x v="2580"/>
    <x v="116"/>
    <x v="330"/>
    <n v="101"/>
    <x v="1"/>
    <s v="Charlie Lang is a simple, kindhearted New York City cop. When he realizes he has no money to tip waitress Yvonne Biasi, Lang offers her half the winnings of his lottery ticket. Amazingly, the ticket happens to be a winner, in the sum of $4 million. True to his word, Lang proceeds to share the prize money with Biasi, which infuriates his greedy wife, Muriel. Not content with the arrangement, Muriel begins scheming to take all the money."/>
    <x v="760"/>
    <n v="51801"/>
    <n v="8983"/>
    <n v="8262"/>
    <n v="60"/>
    <n v="520"/>
    <n v="10568"/>
    <n v="1271"/>
    <n v="31055"/>
  </r>
  <r>
    <x v="5280"/>
    <x v="1320"/>
    <x v="142"/>
    <x v="82"/>
    <n v="107"/>
    <x v="1"/>
    <s v="Attractive Manhattanite Allison Jones has it all: a handsome beau, a rent-controlled apartment, and a promising career as a fashion designer. When boyfriend Sam proves unfaithful, Allison strikes out on her own but must use the classifieds to seek out a roommate in order to keep her spacious digs."/>
    <x v="63"/>
    <n v="57624"/>
    <n v="13464"/>
    <n v="9404"/>
    <n v="41"/>
    <n v="357"/>
    <n v="12343"/>
    <n v="1098"/>
    <n v="34777"/>
  </r>
  <r>
    <x v="5281"/>
    <x v="2661"/>
    <x v="52"/>
    <x v="59"/>
    <n v="98"/>
    <x v="1"/>
    <s v="Liu Jian, an elite Chinese police officer, comes to Paris to arrest a Chinese drug lord. When Jian is betrayed by a French officer and framed for murder, he must go into hiding and find new allies."/>
    <x v="4500"/>
    <n v="25360"/>
    <n v="4168"/>
    <n v="3427"/>
    <n v="28"/>
    <n v="248"/>
    <n v="4977"/>
    <n v="521"/>
    <n v="14905"/>
  </r>
  <r>
    <x v="5282"/>
    <x v="1386"/>
    <x v="231"/>
    <x v="511"/>
    <n v="108"/>
    <x v="1"/>
    <s v="Hardened criminal Maggie Hayward's consistent violence, even in police custody, ends in the execution chamber. However, top-secret US government agent 'Bob' arranges a staged death, so Maggie can be elaborately trained as a phantom killer and subdued into obedience."/>
    <x v="4501"/>
    <n v="17704"/>
    <n v="3885"/>
    <n v="2167"/>
    <n v="26"/>
    <n v="275"/>
    <n v="3181"/>
    <n v="239"/>
    <n v="9331"/>
  </r>
  <r>
    <x v="5283"/>
    <x v="609"/>
    <x v="206"/>
    <x v="1689"/>
    <n v="93"/>
    <x v="1"/>
    <s v="After a car crash sends repressed cartoonist Stu into a coma, he and the mischievous Monkeybone, his hilarious alter-ego, wake up in a wacked-out waystation for lost souls. When Monkeybone takes over Stu's body and escapes to wreak havoc on the real world, Stu has to find a way to stop him before his sister pulls the plug on reality forever!"/>
    <x v="4502"/>
    <n v="40588"/>
    <n v="10274"/>
    <n v="6300"/>
    <n v="215"/>
    <n v="1750"/>
    <n v="4394"/>
    <n v="1304"/>
    <n v="21924"/>
  </r>
  <r>
    <x v="5284"/>
    <x v="608"/>
    <x v="191"/>
    <x v="110"/>
    <n v="105"/>
    <x v="1"/>
    <s v="After his first date at age 15 ended with the girl making out with another man at a party, aspiring writer Lester Grimm has treated all his girlfriends with jealousy and suspicion. While dating Ramona Ray, paranoia gets the best of him when he discovers that her most recent ex is successful novelist Dashiell Frank. Lester begins attending the same group therapy sessions as Dashiell to learn about Ramona's past with him."/>
    <x v="4503"/>
    <n v="6916"/>
    <n v="3353"/>
    <n v="1470"/>
    <n v="7"/>
    <n v="37"/>
    <n v="1430"/>
    <n v="122"/>
    <n v="4794"/>
  </r>
  <r>
    <x v="5285"/>
    <x v="2662"/>
    <x v="142"/>
    <x v="292"/>
    <n v="98"/>
    <x v="1"/>
    <s v="Summer of 1963. Carson is getting married to her boyfriend so her friends Melaina, Pudge and Luanne take her to Myrtle Beach for one last irresponsible weekend."/>
    <x v="4504"/>
    <n v="3487"/>
    <n v="1964"/>
    <n v="725"/>
    <n v="46"/>
    <n v="40"/>
    <n v="597"/>
    <n v="209"/>
    <n v="1969"/>
  </r>
  <r>
    <x v="5286"/>
    <x v="2663"/>
    <x v="192"/>
    <x v="1690"/>
    <n v="95"/>
    <x v="1"/>
    <s v="Freda Lopez, an aspiring musician, travels with her husband to the beautiful beaches of Georgia where she befriends Camilla, an odd and exotic elderly woman who plays the violin. When the two embark on a journey together, Camilla reclaims a lost love and makes peace with herself and her son, while Freda discovers inner resources she never knew she had."/>
    <x v="723"/>
    <n v="359"/>
    <n v="695"/>
    <n v="40"/>
    <n v="1"/>
    <n v="9"/>
    <n v="73"/>
    <n v="3"/>
    <n v="194"/>
  </r>
  <r>
    <x v="5287"/>
    <x v="2664"/>
    <x v="81"/>
    <x v="1379"/>
    <n v="100"/>
    <x v="1"/>
    <s v="In the 1950s, a pretty magician's apprentice travels to Mexico to escape her boyfriend, a wealthy politician, and to find a Mayan shaman who will teach her the ancient principles of magic."/>
    <x v="4505"/>
    <n v="710"/>
    <n v="621"/>
    <n v="122"/>
    <n v="0"/>
    <n v="16"/>
    <n v="116"/>
    <n v="11"/>
    <n v="446"/>
  </r>
  <r>
    <x v="5288"/>
    <x v="848"/>
    <x v="155"/>
    <x v="126"/>
    <n v="96"/>
    <x v="1"/>
    <s v="At the discovery of his ability to work miracles, Juvenal becomes a media sensation, but now he's prone to those who want to exploit him."/>
    <x v="4506"/>
    <n v="5178"/>
    <n v="2566"/>
    <n v="814"/>
    <n v="6"/>
    <n v="83"/>
    <n v="1172"/>
    <n v="50"/>
    <n v="3704"/>
  </r>
  <r>
    <x v="5289"/>
    <x v="2665"/>
    <x v="17"/>
    <x v="386"/>
    <n v="115"/>
    <x v="1"/>
    <s v="An English bon-vivant osteopath is enchanted with a young exotic dancer and invites her to live with him. He serves as friend and mentor, and through his contacts and parties she and her friend meet and date members of the Conservative Party. Eventually a scandal occurs when her affair with the Minister of War goes public, threatening their lifestyles and their freedom."/>
    <x v="4507"/>
    <n v="3732"/>
    <n v="1774"/>
    <n v="418"/>
    <n v="1"/>
    <n v="28"/>
    <n v="739"/>
    <n v="41"/>
    <n v="2046"/>
  </r>
  <r>
    <x v="5290"/>
    <x v="387"/>
    <x v="97"/>
    <x v="292"/>
    <n v="118"/>
    <x v="1"/>
    <s v="An unhappy young couple visit the infamous Kellogg spa in Battle Creek, Michigan while a young hustler tries get into the breakfast-cereal business and compete against John Kellogg's corn flakes."/>
    <x v="4508"/>
    <n v="9276"/>
    <n v="2156"/>
    <n v="1045"/>
    <n v="11"/>
    <n v="203"/>
    <n v="1381"/>
    <n v="106"/>
    <n v="5060"/>
  </r>
  <r>
    <x v="5291"/>
    <x v="2666"/>
    <x v="192"/>
    <x v="24"/>
    <n v="92"/>
    <x v="1"/>
    <s v="Aspiring director Eddie moves from the Midwest to Los Angeles, where he rooms with his cousin and attempts to establish himself in advertising â€” but he doesn't have much luck. Seeking something worthwhile, Eddie decides to shift his focus to looking for love through a video dating service. He goes through one bad date after another, but the only thing he finds interesting about the service is Peggy Kellogg, one of the employees."/>
    <x v="4509"/>
    <n v="345"/>
    <n v="482"/>
    <n v="33"/>
    <n v="1"/>
    <n v="18"/>
    <n v="38"/>
    <n v="4"/>
    <n v="185"/>
  </r>
  <r>
    <x v="5292"/>
    <x v="2667"/>
    <x v="192"/>
    <x v="724"/>
    <n v="90"/>
    <x v="1"/>
    <s v="Claudia, a girl who gets around, finally lands her dream man in Mickey. However, Mickey's friend Dobbs spoils their nuptial plans when the thugs of a Vietnamese gangster that he has robbed, come looking for him. In order to save Dobbs, Mickey and Claudia, hide him in the boot of their car as they take off to LA. Things don't go as smoothly as planned, and Mickey finds out more about his fiancÃ©e than he ever needs to know."/>
    <x v="4510"/>
    <n v="312"/>
    <n v="378"/>
    <n v="21"/>
    <n v="0"/>
    <n v="37"/>
    <n v="18"/>
    <n v="3"/>
    <n v="193"/>
  </r>
  <r>
    <x v="5293"/>
    <x v="2668"/>
    <x v="192"/>
    <x v="270"/>
    <n v="104"/>
    <x v="1"/>
    <s v="In Corinth, a dying town 15 miles from Pittsburgh: One evening, a Japanese businessman, who wanted to tear down the closed iron mills to build an amusement park, is found half dead in his mill. Bellboy Barry admits to have done it - in self defense. Chief Ruhle interrogates him and Sugito's young wife and business partners, but it takes a while, until he gets through the maze of apparently contradictory statements."/>
    <x v="4511"/>
    <n v="210"/>
    <n v="445"/>
    <n v="4"/>
    <n v="0"/>
    <n v="11"/>
    <n v="24"/>
    <n v="0"/>
    <n v="129"/>
  </r>
  <r>
    <x v="5294"/>
    <x v="2669"/>
    <x v="181"/>
    <x v="826"/>
    <n v="100"/>
    <x v="1"/>
    <s v="Housewife Jimmy Dade stays with her violent husband, Frankie, even after his abuse leads to the loss of her hearing. When his car is found with an unidentifiable dead body inside, police officers John Box and Andrew Ramsey suspect Jimmy has killed him. But, after discovering her bank account has been emptied, Jimmy fears that Frankie is still alive, and she goes on the run -- with the police in pursuit."/>
    <x v="4512"/>
    <n v="673"/>
    <n v="436"/>
    <n v="48"/>
    <n v="0"/>
    <n v="41"/>
    <n v="84"/>
    <n v="4"/>
    <n v="470"/>
  </r>
  <r>
    <x v="5295"/>
    <x v="2670"/>
    <x v="116"/>
    <x v="58"/>
    <n v="95"/>
    <x v="1"/>
    <s v="Rebelling against his dreary life in a small Arizona town, salesman Nick abandons his girlfriend, Beth, and strikes out onto the highway in search of... something else. Encouraged by her best friend, Carol, Beth reluctantly accepts the romantic attentions of Sid, a local housepainter."/>
    <x v="4513"/>
    <n v="1623"/>
    <n v="1185"/>
    <n v="207"/>
    <n v="4"/>
    <n v="26"/>
    <n v="293"/>
    <n v="25"/>
    <n v="895"/>
  </r>
  <r>
    <x v="5296"/>
    <x v="2671"/>
    <x v="79"/>
    <x v="1691"/>
    <n v="180"/>
    <x v="1"/>
    <s v="Since a bitter winter storm stole the life of Gerda's mother, she and her father have sadly continued to run the remote hotel they call home. Lonely and isolated, Gerda's only joy is Kai, the handsome bellboy. A mysterious guest with an icy stare arrives at the hotel one night, wrapped in fur and diamonds. By daybreak, the &quot;Snow Queen&quot; has vanished with Kai! Gerda embarks on a journey of morphing seasons, fantastical creatures, and long-frozen mysteries in a desperate quest to find her stolen love."/>
    <x v="723"/>
    <n v="1914"/>
    <n v="927"/>
    <n v="356"/>
    <n v="8"/>
    <n v="42"/>
    <n v="206"/>
    <n v="104"/>
    <n v="886"/>
  </r>
  <r>
    <x v="5297"/>
    <x v="24"/>
    <x v="98"/>
    <x v="84"/>
    <n v="121"/>
    <x v="1"/>
    <s v="Captivated by the lure of sudden wealth, the quiet rural lives of two brothers erupt into conflicts of greed, paranoia and distrust when over $4 million in cash is discovered at the remote site of a downed small airplane. Their simple plan to retain the money while avoiding detection opens a Pandora's box when the fear of getting caught triggers panicked behavior and leads to virulent consequences."/>
    <x v="4514"/>
    <n v="78263"/>
    <n v="26303"/>
    <n v="19215"/>
    <n v="112"/>
    <n v="173"/>
    <n v="7177"/>
    <n v="3713"/>
    <n v="53747"/>
  </r>
  <r>
    <x v="5298"/>
    <x v="2672"/>
    <x v="153"/>
    <x v="181"/>
    <n v="89"/>
    <x v="1"/>
    <s v="Three macabre tales from the latest issue of a boy's favorite comic book, dealing with a vengeful wooden Native American, a monstrous blob in a lake, and an undying hitchhiker."/>
    <x v="4515"/>
    <n v="47830"/>
    <n v="17794"/>
    <n v="10019"/>
    <n v="26"/>
    <n v="606"/>
    <n v="10145"/>
    <n v="1414"/>
    <n v="30761"/>
  </r>
  <r>
    <x v="5299"/>
    <x v="914"/>
    <x v="89"/>
    <x v="9"/>
    <n v="96"/>
    <x v="1"/>
    <s v="An in-depth, feature length documentary on the surprisingly tumultuous creation of cult classic Army of Darkness."/>
    <x v="4516"/>
    <n v="918"/>
    <n v="511"/>
    <n v="277"/>
    <n v="0"/>
    <n v="0"/>
    <n v="97"/>
    <n v="54"/>
    <n v="526"/>
  </r>
  <r>
    <x v="5300"/>
    <x v="2673"/>
    <x v="117"/>
    <x v="1"/>
    <n v="95"/>
    <x v="1"/>
    <s v="The first installment of this Emmy award-winning series. A movie based at Babylon 5: a new space station built by Humans. The Vorlon ambassador, Kosh, has been poisoned. It is the new commanding officer's, Jeffrey Sinclair, responsibility to find the culprit. Otherwise the space station will fail in its role to bring all the races together."/>
    <x v="4517"/>
    <n v="2942"/>
    <n v="1006"/>
    <n v="470"/>
    <n v="3"/>
    <n v="26"/>
    <n v="616"/>
    <n v="100"/>
    <n v="1836"/>
  </r>
  <r>
    <x v="5301"/>
    <x v="2674"/>
    <x v="192"/>
    <x v="181"/>
    <n v="80"/>
    <x v="1"/>
    <s v="Ben and Annie are a young couple on a weekend trip to Annie's small North Carolina hometown who, after meeting a charming old friend, embark on an impromptu 'Bigfoot hunt' that threatens both their relationship and their lives."/>
    <x v="4518"/>
    <n v="170"/>
    <n v="441"/>
    <n v="23"/>
    <n v="1"/>
    <n v="11"/>
    <n v="26"/>
    <n v="5"/>
    <n v="121"/>
  </r>
  <r>
    <x v="5302"/>
    <x v="2675"/>
    <x v="158"/>
    <x v="270"/>
    <n v="96"/>
    <x v="1"/>
    <s v="When 11-year-old Gitty discovers that her father, Abe, a good and beloved farmer, is holding a wealthy man hostage in their abandoned silo in order to save their suffering farm, she befriends the captive in secret. As the truth unfolds about who he is and what will happen if he escapes, Gitty chooses to confront the thin line between reality and fiction."/>
    <x v="4519"/>
    <n v="2364"/>
    <n v="1241"/>
    <n v="302"/>
    <n v="0"/>
    <n v="69"/>
    <n v="480"/>
    <n v="28"/>
    <n v="1684"/>
  </r>
  <r>
    <x v="5303"/>
    <x v="2676"/>
    <x v="223"/>
    <x v="9"/>
    <n v="32"/>
    <x v="1"/>
    <s v="This documentary provides film fans with an in-depth, behind-the-scenes look at the making of the horror comedy about a man who must lead a medieval army to victory against a horde of undead in order to return to his own time. Includes interviews with star Bruce Cambell, director Sam Raimi and other members of the cast and crew, who discuss what it was like to be a part of the making of this cult classic."/>
    <x v="4520"/>
    <n v="1008"/>
    <n v="487"/>
    <n v="289"/>
    <n v="0"/>
    <n v="2"/>
    <n v="79"/>
    <n v="70"/>
    <n v="446"/>
  </r>
  <r>
    <x v="5304"/>
    <x v="2677"/>
    <x v="87"/>
    <x v="1692"/>
    <n v="88"/>
    <x v="1"/>
    <s v="After 30 years of searching, Harry has finally met the girl of his dreams. Unfortunately, before they even have a chance to go on their first date, Harry intercepts some chilling news: WWIII has begun and nuclear missiles will destroy Los Angeles in less than an hour!"/>
    <x v="4521"/>
    <n v="39598"/>
    <n v="17770"/>
    <n v="13694"/>
    <n v="478"/>
    <n v="192"/>
    <n v="4138"/>
    <n v="3408"/>
    <n v="30397"/>
  </r>
  <r>
    <x v="5305"/>
    <x v="556"/>
    <x v="0"/>
    <x v="166"/>
    <n v="97"/>
    <x v="1"/>
    <s v="An undocumented immigrant finds a human heart in one of the toilets of the west London hotel where he works with other undocumented immigrants."/>
    <x v="4522"/>
    <n v="22176"/>
    <n v="6748"/>
    <n v="3375"/>
    <n v="25"/>
    <n v="75"/>
    <n v="3079"/>
    <n v="497"/>
    <n v="13515"/>
  </r>
  <r>
    <x v="5306"/>
    <x v="556"/>
    <x v="174"/>
    <x v="24"/>
    <n v="111"/>
    <x v="1"/>
    <s v="A young newspaper writer returns to her hometown in the English countryside, where her childhood home is being prepped for sale."/>
    <x v="4523"/>
    <n v="12685"/>
    <n v="2377"/>
    <n v="1116"/>
    <n v="5"/>
    <n v="247"/>
    <n v="2278"/>
    <n v="123"/>
    <n v="7285"/>
  </r>
  <r>
    <x v="1976"/>
    <x v="556"/>
    <x v="88"/>
    <x v="44"/>
    <n v="117"/>
    <x v="1"/>
    <s v="Bernie Laplante is having a rough time. He's divorced, his ex-wife hates him and has custody of their son, the cops are setting a trap for him, then to top it all, he loses a shoe whilst rescuing passengers of a crashed jet. Being a thief who is down on his luck, Bernie takes advantage of the crash, but then someone else claims credit for the rescue."/>
    <x v="63"/>
    <n v="14860"/>
    <n v="2980"/>
    <n v="1573"/>
    <n v="7"/>
    <n v="115"/>
    <n v="2742"/>
    <n v="168"/>
    <n v="7935"/>
  </r>
  <r>
    <x v="5307"/>
    <x v="556"/>
    <x v="59"/>
    <x v="44"/>
    <n v="91"/>
    <x v="1"/>
    <s v="Sharon Curley is a 20-year-old living with her parents and many brothers and sisters in Dublin. When she gets pregnant and refuses to name the father, she becomes the talk of the town."/>
    <x v="4524"/>
    <n v="5799"/>
    <n v="2561"/>
    <n v="1231"/>
    <n v="37"/>
    <n v="12"/>
    <n v="847"/>
    <n v="335"/>
    <n v="3728"/>
  </r>
  <r>
    <x v="5308"/>
    <x v="556"/>
    <x v="79"/>
    <x v="317"/>
    <n v="88"/>
    <x v="1"/>
    <s v="A would be private eye gets mixed up in a smuggling case."/>
    <x v="4525"/>
    <n v="1672"/>
    <n v="1591"/>
    <n v="315"/>
    <n v="0"/>
    <n v="14"/>
    <n v="381"/>
    <n v="27"/>
    <n v="1168"/>
  </r>
  <r>
    <x v="5309"/>
    <x v="556"/>
    <x v="172"/>
    <x v="134"/>
    <n v="104"/>
    <x v="1"/>
    <s v="A housemaid falls in love with Dr. Jekyll and his darkly mysterious counterpart, Mr. Hyde."/>
    <x v="4526"/>
    <n v="12476"/>
    <n v="3652"/>
    <n v="1117"/>
    <n v="10"/>
    <n v="339"/>
    <n v="1741"/>
    <n v="148"/>
    <n v="6651"/>
  </r>
  <r>
    <x v="5310"/>
    <x v="556"/>
    <x v="164"/>
    <x v="5"/>
    <n v="103"/>
    <x v="1"/>
    <s v="An Irish sports journalist becomes convinced that Lance Armstrong's performances during the Tour de France victories are fueled by banned substances. With this conviction, he starts hunting for evidence that will expose Armstrong."/>
    <x v="4527"/>
    <n v="12533"/>
    <n v="2702"/>
    <n v="1119"/>
    <n v="4"/>
    <n v="120"/>
    <n v="3342"/>
    <n v="68"/>
    <n v="9359"/>
  </r>
  <r>
    <x v="5311"/>
    <x v="556"/>
    <x v="93"/>
    <x v="706"/>
    <n v="98"/>
    <x v="1"/>
    <s v="Ten years after ratting on his old mobster friends in exchange for personal immunity, two hit men drive a hardened criminal to Paris for his execution. However, while on the way, whatever can go wrong, does go wrong."/>
    <x v="4528"/>
    <n v="17178"/>
    <n v="10296"/>
    <n v="4416"/>
    <n v="29"/>
    <n v="41"/>
    <n v="2118"/>
    <n v="603"/>
    <n v="12226"/>
  </r>
  <r>
    <x v="5312"/>
    <x v="46"/>
    <x v="102"/>
    <x v="1693"/>
    <n v="155"/>
    <x v="1"/>
    <s v="In 1839, the slave ship Amistad set sail from Cuba to America. During the long trip, Cinque leads the slaves in an unprecedented uprising. They are then held prisoner in Connecticut, and their release becomes the subject of heated debate. Freed slave Theodore Joadson wants Cinque and the others exonerated and recruits property lawyer Roger Baldwin to help his case. Eventually, John Quincy Adams also becomes an ally."/>
    <x v="4529"/>
    <n v="72305"/>
    <n v="21894"/>
    <n v="9879"/>
    <n v="23"/>
    <n v="363"/>
    <n v="11906"/>
    <n v="1814"/>
    <n v="41962"/>
  </r>
  <r>
    <x v="5313"/>
    <x v="2678"/>
    <x v="140"/>
    <x v="378"/>
    <n v="120"/>
    <x v="1"/>
    <s v="In the first century, free-spirited Mary Magdalene flees the marriage her family has arranged for her, finding refuge and a sense of purpose in a radical new movement led by the charismatic, rabble-rousing preacher named Jesus."/>
    <x v="4530"/>
    <n v="16050"/>
    <n v="4488"/>
    <n v="2131"/>
    <n v="19"/>
    <n v="414"/>
    <n v="2834"/>
    <n v="480"/>
    <n v="10781"/>
  </r>
  <r>
    <x v="5314"/>
    <x v="1890"/>
    <x v="44"/>
    <x v="5"/>
    <n v="99"/>
    <x v="1"/>
    <s v="Is there room for principle in Los Angeles? Mike Terry teaches jujitsu and barely makes ends meet. His Brazilian wife, whose family promotes fights, wants to see Mike in the ring making money, but to him competition is degrading. A woman sideswipes Mike's car and then, after an odd sequence of events, shoots out the studio's window. Later that evening, Mike rescues an action movie star in a fistfight at a bar. In return, the actor befriends Mike, gives him a gift, offers him work on his newest film, and introduces Mike's wife to his own - the women initiate business dealings. Then, things go sour all at once, Mike's debts mount, and going into the ring may be his only option."/>
    <x v="4531"/>
    <n v="8557"/>
    <n v="2804"/>
    <n v="1567"/>
    <n v="11"/>
    <n v="77"/>
    <n v="1391"/>
    <n v="215"/>
    <n v="5504"/>
  </r>
  <r>
    <x v="5315"/>
    <x v="352"/>
    <x v="85"/>
    <x v="5"/>
    <n v="110"/>
    <x v="1"/>
    <s v="Sarah Barcant, a lawyer in New York City who grew up in South Africa, returns to her childhood dwelling place to intercede for Alex Mpondo, a Black South African politician who was tortured during apartheid."/>
    <x v="4532"/>
    <n v="599"/>
    <n v="574"/>
    <n v="55"/>
    <n v="0"/>
    <n v="5"/>
    <n v="122"/>
    <n v="1"/>
    <n v="401"/>
  </r>
  <r>
    <x v="5316"/>
    <x v="2679"/>
    <x v="38"/>
    <x v="16"/>
    <n v="122"/>
    <x v="3"/>
    <s v="A strait-laced French student moves into an apartment in Barcelona with a cast of six other characters from all over Europe. Together, they speak the international language of love and friendship."/>
    <x v="4533"/>
    <n v="55800"/>
    <n v="8855"/>
    <n v="12605"/>
    <n v="610"/>
    <n v="281"/>
    <n v="6117"/>
    <n v="3758"/>
    <n v="33501"/>
  </r>
  <r>
    <x v="5317"/>
    <x v="2680"/>
    <x v="191"/>
    <x v="3"/>
    <n v="104"/>
    <x v="3"/>
    <s v="A beautiful young gold-digger mistakes a lowly hotel clerk as a rich and therefore worthwhile catch."/>
    <x v="4534"/>
    <n v="15273"/>
    <n v="2916"/>
    <n v="2292"/>
    <n v="51"/>
    <n v="132"/>
    <n v="2348"/>
    <n v="485"/>
    <n v="8526"/>
  </r>
  <r>
    <x v="5318"/>
    <x v="1770"/>
    <x v="71"/>
    <x v="180"/>
    <n v="122"/>
    <x v="3"/>
    <s v="The aquatic adventure of the highly influential and fearlessly ambitious pioneer, innovator, filmmaker, researcher, and conservationist, Jacques-Yves Cousteau, covers roughly thirty years of an inarguably rich in achievements life."/>
    <x v="4535"/>
    <n v="7942"/>
    <n v="1370"/>
    <n v="1098"/>
    <n v="14"/>
    <n v="39"/>
    <n v="1712"/>
    <n v="238"/>
    <n v="5432"/>
  </r>
  <r>
    <x v="5319"/>
    <x v="2679"/>
    <x v="28"/>
    <x v="3"/>
    <n v="117"/>
    <x v="3"/>
    <s v="Xavier is a 40-year-old father of two who still finds life very complicated. When the mother of his children moves to New York, he can't bear them growing up far away from him and so he decides to move there as well."/>
    <x v="4536"/>
    <n v="20773"/>
    <n v="2791"/>
    <n v="3365"/>
    <n v="18"/>
    <n v="98"/>
    <n v="3299"/>
    <n v="733"/>
    <n v="12229"/>
  </r>
  <r>
    <x v="5320"/>
    <x v="917"/>
    <x v="99"/>
    <x v="73"/>
    <n v="103"/>
    <x v="3"/>
    <s v="Two young friends embark on a road trip across France in a vehicle they built themselves."/>
    <x v="4537"/>
    <n v="6562"/>
    <n v="1966"/>
    <n v="1454"/>
    <n v="12"/>
    <n v="32"/>
    <n v="1087"/>
    <n v="247"/>
    <n v="4472"/>
  </r>
  <r>
    <x v="5321"/>
    <x v="2681"/>
    <x v="94"/>
    <x v="163"/>
    <n v="84"/>
    <x v="15"/>
    <s v="A film where anything can happen - the hero and the heroine changes their faces, age, look, names, and so on. The only same thing: The love between man and woman... in an archetypical love story cut from 500 classics from all around the world."/>
    <x v="4538"/>
    <n v="6953"/>
    <n v="3925"/>
    <n v="1917"/>
    <n v="17"/>
    <n v="60"/>
    <n v="533"/>
    <n v="646"/>
    <n v="4269"/>
  </r>
  <r>
    <x v="5322"/>
    <x v="2682"/>
    <x v="44"/>
    <x v="1694"/>
    <n v="82"/>
    <x v="3"/>
    <s v="At a hospital in New York, Alex, a police officer, meets Leo, a boy who has the ability to get out of his body and pass through the walls like a ghost. Both team up with Mary, an intrepid journalist, to capture a disfigured villain who terrorizes the city."/>
    <x v="4539"/>
    <n v="4328"/>
    <n v="2343"/>
    <n v="870"/>
    <n v="3"/>
    <n v="17"/>
    <n v="774"/>
    <n v="129"/>
    <n v="2758"/>
  </r>
  <r>
    <x v="5323"/>
    <x v="2680"/>
    <x v="80"/>
    <x v="110"/>
    <n v="105"/>
    <x v="3"/>
    <s v="A hairdresser forwards a passionate love letter to her widowed mother."/>
    <x v="4540"/>
    <n v="3783"/>
    <n v="832"/>
    <n v="408"/>
    <n v="2"/>
    <n v="63"/>
    <n v="702"/>
    <n v="75"/>
    <n v="2209"/>
  </r>
  <r>
    <x v="5324"/>
    <x v="2683"/>
    <x v="81"/>
    <x v="17"/>
    <n v="98"/>
    <x v="1"/>
    <s v="Val is 23 years old and full of dreams. She travels to New York to become an actress. She is lonely in a strange country, in a strange city, with little money and no friends. In her path, she meets weird people who they, also, seek their dreams but everyday life gets in the way. Tired and hungry she sits on the corner of a building. Across the street a writer whose fantasy has dry out. In an instant she becomes his muse... At the Oscar's night she will be the one with the Golden Globe in her hands."/>
    <x v="4541"/>
    <n v="869"/>
    <n v="411"/>
    <n v="86"/>
    <n v="2"/>
    <n v="31"/>
    <n v="124"/>
    <n v="14"/>
    <n v="507"/>
  </r>
  <r>
    <x v="5325"/>
    <x v="2684"/>
    <x v="168"/>
    <x v="121"/>
    <n v="78"/>
    <x v="1"/>
    <s v="An evil brain from outer space unleashes monsters with deadly diseases on Earth with trying to conquer the universe. Superhero Starman must battle them all to save his planet."/>
    <x v="4542"/>
    <n v="561"/>
    <n v="1229"/>
    <n v="85"/>
    <n v="0"/>
    <n v="44"/>
    <n v="63"/>
    <n v="8"/>
    <n v="379"/>
  </r>
  <r>
    <x v="5326"/>
    <x v="2685"/>
    <x v="229"/>
    <x v="1695"/>
    <n v="76"/>
    <x v="1"/>
    <s v="The superhero Starman is sent by the Emerald Planet to protect Earth from belligerent aliens from the Sapphire Galaxy. The Sapphireans (or &quot;Spherions&quot;) kidnap Dr. Yamanaka and force him to use his spaceship against the Earth."/>
    <x v="4542"/>
    <n v="789"/>
    <n v="908"/>
    <n v="91"/>
    <n v="0"/>
    <n v="82"/>
    <n v="61"/>
    <n v="11"/>
    <n v="499"/>
  </r>
  <r>
    <x v="5327"/>
    <x v="2684"/>
    <x v="147"/>
    <x v="121"/>
    <n v="78"/>
    <x v="2"/>
    <s v="A bunch of pernicious salamander men from the planet Kulimon in the Moffit Galaxy plan on taking over Earth by unleashing a lethal plague on mankind. It's up to valiant superhero Starman from the Emerald Planet to save the human race before it's too late."/>
    <x v="4542"/>
    <n v="595"/>
    <n v="880"/>
    <n v="119"/>
    <n v="0"/>
    <n v="40"/>
    <n v="70"/>
    <n v="41"/>
    <n v="418"/>
  </r>
  <r>
    <x v="5328"/>
    <x v="2685"/>
    <x v="222"/>
    <x v="1696"/>
    <n v="74"/>
    <x v="1"/>
    <s v="Super criminals are planning to infiltrate Earth with mass nuclear destruction! Only Starman can defend civilization by thwarting evil!"/>
    <x v="4542"/>
    <n v="344"/>
    <n v="733"/>
    <n v="57"/>
    <n v="0"/>
    <n v="20"/>
    <n v="45"/>
    <n v="4"/>
    <n v="233"/>
  </r>
  <r>
    <x v="5329"/>
    <x v="2686"/>
    <x v="101"/>
    <x v="488"/>
    <n v="110"/>
    <x v="2"/>
    <s v="In future Tokyo, a young woman in the privatized police force tracks down her father's killer while battling against mutant rebels known as engineers."/>
    <x v="4543"/>
    <n v="29108"/>
    <n v="14478"/>
    <n v="8365"/>
    <n v="281"/>
    <n v="472"/>
    <n v="4492"/>
    <n v="2037"/>
    <n v="20002"/>
  </r>
  <r>
    <x v="5330"/>
    <x v="506"/>
    <x v="77"/>
    <x v="1697"/>
    <n v="163"/>
    <x v="1"/>
    <s v="General Candy, who's overseeing an English squad in 1943, is a veteran leader who doesn't have the respect of the men he's training and is considered out-of-touch with what's needed to win the war. But it wasn't always this way. Flashing back to his early career in the Boer War and World War I, we see a dashing young officer whose life has been shaped by three different women, and by a lasting friendship with a German soldier."/>
    <x v="2306"/>
    <n v="33535"/>
    <n v="35572"/>
    <n v="11138"/>
    <n v="457"/>
    <n v="75"/>
    <n v="1649"/>
    <n v="6566"/>
    <n v="22979"/>
  </r>
  <r>
    <x v="5331"/>
    <x v="382"/>
    <x v="42"/>
    <x v="5"/>
    <n v="131"/>
    <x v="1"/>
    <s v="A history professor and his wife entertain a young couple who are new to the university's faculty. As the drinks flow, secrets come to light, and the middle-aged couple unload onto their guests the full force of the bitterness, dysfunction, and animosity that defines their marriage."/>
    <x v="4544"/>
    <n v="111385"/>
    <n v="61186"/>
    <n v="35484"/>
    <n v="1700"/>
    <n v="314"/>
    <n v="5056"/>
    <n v="19782"/>
    <n v="73428"/>
  </r>
  <r>
    <x v="5332"/>
    <x v="2687"/>
    <x v="266"/>
    <x v="5"/>
    <n v="174"/>
    <x v="23"/>
    <s v="Each member of a family in Taipei asks hard questions about life's meaning as they live through everyday quandaries. NJ is morose: his brother owes him money, his mother-in-law is in a coma, his wife suffers a spiritual crisis when she finds her life a blank and his business partners make bad decisions."/>
    <x v="4545"/>
    <n v="145780"/>
    <n v="101656"/>
    <n v="64807"/>
    <n v="9000"/>
    <n v="298"/>
    <n v="4423"/>
    <n v="47795"/>
    <n v="107185"/>
  </r>
  <r>
    <x v="5333"/>
    <x v="2688"/>
    <x v="98"/>
    <x v="1517"/>
    <n v="96"/>
    <x v="2"/>
    <s v="The adventures of a blind, gambling masseur and master swordsman. Zatoichi targets a yakuza-controlled village, because war with a neighbouring town's smaller gang is brewing."/>
    <x v="663"/>
    <n v="13130"/>
    <n v="9030"/>
    <n v="4312"/>
    <n v="17"/>
    <n v="10"/>
    <n v="1039"/>
    <n v="673"/>
    <n v="9308"/>
  </r>
  <r>
    <x v="5334"/>
    <x v="1250"/>
    <x v="26"/>
    <x v="37"/>
    <n v="163"/>
    <x v="24"/>
    <s v="A group of men lead a search for a victim of a murder to whom a suspect named Kenan and his mentally challenged brother confessed. However, the search is proving more difficult than expected as Kenan is fuzzy as to the body's location. As the group continues looking, its members can't help but chat among themselves about everyday life, which ultimately leads to conversations about their deepest existential concerns and secrets."/>
    <x v="4546"/>
    <n v="75105"/>
    <n v="25907"/>
    <n v="22300"/>
    <n v="1800"/>
    <n v="192"/>
    <n v="3364"/>
    <n v="13295"/>
    <n v="49529"/>
  </r>
  <r>
    <x v="5335"/>
    <x v="774"/>
    <x v="139"/>
    <x v="1028"/>
    <n v="144"/>
    <x v="5"/>
    <s v="Claudia and Anna join Anna's lover, Sandro, on a boat trip to a remote volcanic island. When Anna goes missing, a search is launched. In the meantime, Sandro and Claudia become involved in a romance despite Anna's disappearance, though the relationship suffers from guilt and tension."/>
    <x v="4547"/>
    <n v="95495"/>
    <n v="57987"/>
    <n v="27062"/>
    <n v="1100"/>
    <n v="330"/>
    <n v="6325"/>
    <n v="12883"/>
    <n v="60884"/>
  </r>
  <r>
    <x v="5336"/>
    <x v="2244"/>
    <x v="33"/>
    <x v="5"/>
    <n v="104"/>
    <x v="5"/>
    <s v="In pre-war Italy, a young couple have a baby boy. The father, however, is jealous of his son - and the scene moves to antiquity, where the baby is taken into the desert to be killed. He is rescued, given the name Edipo (Oedipus), and brought up by the King and Queen of Corinth as their son. One day an oracle informs Edipo that he is destined to kill his father and marry his mother. Horrified, he flees Corinth and his supposed parents - only to get into a fight and kill an older man on the roadâ€¦"/>
    <x v="4548"/>
    <n v="23658"/>
    <n v="10244"/>
    <n v="5646"/>
    <n v="92"/>
    <n v="135"/>
    <n v="2404"/>
    <n v="1581"/>
    <n v="15137"/>
  </r>
  <r>
    <x v="5337"/>
    <x v="2689"/>
    <x v="5"/>
    <x v="5"/>
    <n v="107"/>
    <x v="1"/>
    <s v="A security guard working at an art museum in Vienna crosses paths with a Canadian woman in town to visit her ailing cousin."/>
    <x v="4549"/>
    <n v="6422"/>
    <n v="4329"/>
    <n v="1843"/>
    <n v="29"/>
    <n v="29"/>
    <n v="617"/>
    <n v="385"/>
    <n v="4215"/>
  </r>
  <r>
    <x v="5338"/>
    <x v="2690"/>
    <x v="50"/>
    <x v="5"/>
    <n v="134"/>
    <x v="1"/>
    <s v="In Northern England in the early 1960s, Frank Machin is mean, tough and ambitious enough to become an immediate star in the rugby league team run by local employer Weaver."/>
    <x v="4550"/>
    <n v="7738"/>
    <n v="9354"/>
    <n v="1601"/>
    <n v="18"/>
    <n v="33"/>
    <n v="728"/>
    <n v="413"/>
    <n v="4987"/>
  </r>
  <r>
    <x v="5339"/>
    <x v="2691"/>
    <x v="70"/>
    <x v="1698"/>
    <n v="73"/>
    <x v="22"/>
    <s v="Valerie, a Czechoslovakian teenager living with her grandmother, is blossoming into womanhood, but that transformation proves secondary to the effects she experiences when she puts on a pair of magic earrings. Now seeing the world around her in a different light, Valerie must endure her sexual awakening while attempting to discern reality from fantasy as she encounters lecherous priest Gracian, a vampire-like stranger and otherworldly carnival folk."/>
    <x v="1777"/>
    <n v="80588"/>
    <n v="41859"/>
    <n v="25763"/>
    <n v="2300"/>
    <n v="1339"/>
    <n v="9783"/>
    <n v="7828"/>
    <n v="55942"/>
  </r>
  <r>
    <x v="5340"/>
    <x v="1081"/>
    <x v="246"/>
    <x v="5"/>
    <n v="125"/>
    <x v="12"/>
    <s v="The three sons of devout Danish farmer Morten have widely disparate religious beliefs. Youngest son Anders shares his father's religion, but eldest son Mikkel has lost his faith, while middle child Johannes has become delusional and proclaims that he is Jesus Christ himself. When Mikkel's wife, Inger goes into a difficult childbirth, everyone's beliefs are put to the test."/>
    <x v="4551"/>
    <n v="44669"/>
    <n v="43946"/>
    <n v="15184"/>
    <n v="1000"/>
    <n v="158"/>
    <n v="1840"/>
    <n v="10854"/>
    <n v="29999"/>
  </r>
  <r>
    <x v="5341"/>
    <x v="1414"/>
    <x v="139"/>
    <x v="5"/>
    <n v="96"/>
    <x v="3"/>
    <s v="The story of a donkey Balthazar as he is passed from owner to owner, some kind and some cruel but all with motivations beyond his understanding. Balthazar, whose life parallels that of his first keeper, Marie, is truly a beast of burden, suffering the sins of humankind. But despite his powerlessness, he accepts his fate nobly."/>
    <x v="4552"/>
    <n v="80388"/>
    <n v="46972"/>
    <n v="23829"/>
    <n v="1300"/>
    <n v="535"/>
    <n v="5549"/>
    <n v="12958"/>
    <n v="52323"/>
  </r>
  <r>
    <x v="5342"/>
    <x v="2453"/>
    <x v="19"/>
    <x v="28"/>
    <n v="98"/>
    <x v="19"/>
    <s v="This fiction-documentary hybrid uses a sensational real-life eventâ€”the arrest of a young man on charges that he fraudulently impersonated the well-known filmmaker Mohsen Makhmalbafâ€”as the basis for a stunning, multilayered investigation into movies, identity, artistic creation, and existence, in which the real people from the case play themselves."/>
    <x v="4198"/>
    <n v="144529"/>
    <n v="74041"/>
    <n v="60410"/>
    <n v="4800"/>
    <n v="292"/>
    <n v="5127"/>
    <n v="36668"/>
    <n v="101631"/>
  </r>
  <r>
    <x v="5343"/>
    <x v="430"/>
    <x v="308"/>
    <x v="5"/>
    <n v="143"/>
    <x v="2"/>
    <s v="Kanji Watanabe is a middle-aged man who has worked in the same monotonous bureaucratic position for decades. Learning he has cancer, he starts to look for the meaning of his life."/>
    <x v="551"/>
    <n v="184314"/>
    <n v="113897"/>
    <n v="77331"/>
    <n v="7100"/>
    <n v="226"/>
    <n v="5377"/>
    <n v="56314"/>
    <n v="136425"/>
  </r>
  <r>
    <x v="5344"/>
    <x v="884"/>
    <x v="246"/>
    <x v="5"/>
    <n v="139"/>
    <x v="1"/>
    <s v="From the moment she glimpses her idol at the stage door, Eve Harrington is determined to take the reins of power away from the great actress Margo Channing. Eve maneuvers her way into Margo's Broadway role, becomes a sensation and even causes turmoil in the lives of Margo's director boyfriend, her playwright and his wife. Only the cynical drama critic sees through Eve, admiring her audacity and perfect pattern of deceit."/>
    <x v="207"/>
    <n v="170212"/>
    <n v="99521"/>
    <n v="56286"/>
    <n v="2800"/>
    <n v="207"/>
    <n v="6472"/>
    <n v="34567"/>
    <n v="110657"/>
  </r>
  <r>
    <x v="5345"/>
    <x v="2692"/>
    <x v="139"/>
    <x v="1699"/>
    <n v="95"/>
    <x v="3"/>
    <s v="A famous poet in postwar Paris, scorned by the Left Bank youth, is in love with both his wife Eurydice and a mysterious princess. Seeking inspiration, the poet becomes obsessed and follows the princess from the world of the living to the land of the dead."/>
    <x v="4553"/>
    <n v="44893"/>
    <n v="31318"/>
    <n v="14546"/>
    <n v="501"/>
    <n v="73"/>
    <n v="2642"/>
    <n v="5526"/>
    <n v="29083"/>
  </r>
  <r>
    <x v="5346"/>
    <x v="30"/>
    <x v="6"/>
    <x v="1515"/>
    <n v="110"/>
    <x v="12"/>
    <s v="A drug pusher grows increasingly desperate after a botched deal leaves him with a large debt to a ruthless drug lord."/>
    <x v="4554"/>
    <n v="95114"/>
    <n v="20423"/>
    <n v="25122"/>
    <n v="700"/>
    <n v="263"/>
    <n v="11166"/>
    <n v="4813"/>
    <n v="69605"/>
  </r>
  <r>
    <x v="5347"/>
    <x v="1175"/>
    <x v="120"/>
    <x v="108"/>
    <n v="86"/>
    <x v="1"/>
    <s v="In this surrealistic and free-form follow-up to the Monkees' television show, the band frolic their way through a series of musical set pieces and vignettes containing humor and anti-establishment social commentary."/>
    <x v="4555"/>
    <n v="17740"/>
    <n v="15587"/>
    <n v="5715"/>
    <n v="430"/>
    <n v="173"/>
    <n v="1893"/>
    <n v="1796"/>
    <n v="11259"/>
  </r>
  <r>
    <x v="5348"/>
    <x v="1164"/>
    <x v="51"/>
    <x v="44"/>
    <n v="128"/>
    <x v="1"/>
    <s v="An anthology of 5 different cab drivers in 5 American and European cities and their remarkable fares on the same eventful night."/>
    <x v="4556"/>
    <n v="146997"/>
    <n v="37277"/>
    <n v="50077"/>
    <n v="2100"/>
    <n v="247"/>
    <n v="10816"/>
    <n v="14193"/>
    <n v="100068"/>
  </r>
  <r>
    <x v="5349"/>
    <x v="1175"/>
    <x v="61"/>
    <x v="5"/>
    <n v="103"/>
    <x v="1"/>
    <s v="Jason Staebler lives on the Boardwalk and fronts for the local mob in Atlantic City. He is a dreamer who asks his brother David, a radio personality from Philadelphia, to help him build a paradise on a Pacific Island, which might be just another of his pie-in-the-sky schemes. Inevitably, complications begin to pile up."/>
    <x v="1813"/>
    <n v="10732"/>
    <n v="8458"/>
    <n v="2287"/>
    <n v="21"/>
    <n v="54"/>
    <n v="1718"/>
    <n v="332"/>
    <n v="7032"/>
  </r>
  <r>
    <x v="5350"/>
    <x v="2693"/>
    <x v="23"/>
    <x v="265"/>
    <n v="100"/>
    <x v="3"/>
    <s v="Marco returns to Paris after his brother-in-law's suicide, where he targets the man his sister believes caused the tragedy â€“ though he is ill-prepared for her secrets as they quickly muddy the waters."/>
    <x v="4557"/>
    <n v="10082"/>
    <n v="5920"/>
    <n v="2108"/>
    <n v="16"/>
    <n v="100"/>
    <n v="1382"/>
    <n v="286"/>
    <n v="6769"/>
  </r>
  <r>
    <x v="5351"/>
    <x v="2694"/>
    <x v="57"/>
    <x v="813"/>
    <n v="75"/>
    <x v="1"/>
    <s v="Franceâ€™s Bordeaux region has long commanded respect for its coveted wine, but shifts in the global marketplace mean that a new, voracious consumer base in China is buying up this finite product. Bordeaux both struggles with and courts the spike in demand, sending prices skyrocketing. Narrated by Russell Crowe, Red Obsession is a fascinating look at our changing international economy and how an obsession in Shanghai affects the most illustrious vineyards in France."/>
    <x v="4558"/>
    <n v="640"/>
    <n v="444"/>
    <n v="69"/>
    <n v="0"/>
    <n v="9"/>
    <n v="154"/>
    <n v="8"/>
    <n v="450"/>
  </r>
  <r>
    <x v="5352"/>
    <x v="2695"/>
    <x v="87"/>
    <x v="1700"/>
    <n v="55"/>
    <x v="2"/>
    <s v="A violent, guitar-playing, electrically charged boxer faces off against an electronic wizard half-merged with a metallic Buddha."/>
    <x v="4559"/>
    <n v="11450"/>
    <n v="7618"/>
    <n v="4729"/>
    <n v="192"/>
    <n v="52"/>
    <n v="1195"/>
    <n v="1300"/>
    <n v="8073"/>
  </r>
  <r>
    <x v="5353"/>
    <x v="1056"/>
    <x v="124"/>
    <x v="31"/>
    <n v="86"/>
    <x v="1"/>
    <s v="Father and son coroners receive a mysterious unidentified corpse with no apparent cause of death. As they attempt to examine the &quot;Jane Doe,&quot; they discover increasingly bizarre clues that hold the key to her terrifying secrets."/>
    <x v="4560"/>
    <n v="401183"/>
    <n v="61962"/>
    <n v="77455"/>
    <n v="844"/>
    <n v="4546"/>
    <n v="76620"/>
    <n v="16119"/>
    <n v="281935"/>
  </r>
  <r>
    <x v="5354"/>
    <x v="1127"/>
    <x v="172"/>
    <x v="391"/>
    <n v="93"/>
    <x v="1"/>
    <s v="The life of a successful radiologist spirals out of control when she sees the spitting image of herself driving down a London street. While attempting to uncover who the imposter could be, she stumbles into a terrifying mystery that her family and closest friends are somehow involved in, leaving her with no one to trust."/>
    <x v="4561"/>
    <n v="4157"/>
    <n v="1855"/>
    <n v="362"/>
    <n v="1"/>
    <n v="141"/>
    <n v="643"/>
    <n v="28"/>
    <n v="2625"/>
  </r>
  <r>
    <x v="5355"/>
    <x v="1275"/>
    <x v="88"/>
    <x v="560"/>
    <n v="105"/>
    <x v="1"/>
    <s v="Sue Ellen Crandell is a teenager eagerly awaiting her mother's summer-long absence. While the babysitter looks after her rambunctious younger siblings, Sue Ellen can party and have fun. But then the babysitter abruptly dies, leaving the Crandells short on cash. Sue Ellen finds a sweet job in fashion by lying about her age and experience on her rÃ©sumÃ©. But, while her siblings run wild, she discovers the downside of adulthood"/>
    <x v="4562"/>
    <n v="53028"/>
    <n v="10348"/>
    <n v="10693"/>
    <n v="216"/>
    <n v="498"/>
    <n v="8235"/>
    <n v="2323"/>
    <n v="27891"/>
  </r>
  <r>
    <x v="5356"/>
    <x v="2696"/>
    <x v="102"/>
    <x v="48"/>
    <n v="102"/>
    <x v="1"/>
    <s v="A British crime novelist travels to her publisher's upmarket summer house in Southern France to seek solitude in order to work on her next book. However, the unexpected arrival of the publisher's daughter induces complications and a subsequent crime."/>
    <x v="4563"/>
    <n v="48190"/>
    <n v="10776"/>
    <n v="7623"/>
    <n v="82"/>
    <n v="307"/>
    <n v="8036"/>
    <n v="1212"/>
    <n v="30546"/>
  </r>
  <r>
    <x v="5357"/>
    <x v="1676"/>
    <x v="169"/>
    <x v="371"/>
    <n v="100"/>
    <x v="1"/>
    <s v="When John takes his San Francisco friends to his deceased uncle's remote ranch to hunt wild pigs, it seems like a typical guys weekend with guns - despite the presence of John's sexy girlfriend Brooks. But as John and his crew trek deeper into the forest, they begin tracking the awful truth about his uncle's demise and the legend of The Ripper -- a murderous three-thousand-pound black boar!"/>
    <x v="4564"/>
    <n v="941"/>
    <n v="944"/>
    <n v="87"/>
    <n v="0"/>
    <n v="63"/>
    <n v="127"/>
    <n v="9"/>
    <n v="644"/>
  </r>
  <r>
    <x v="5358"/>
    <x v="2697"/>
    <x v="41"/>
    <x v="224"/>
    <n v="77"/>
    <x v="0"/>
    <s v="Steve, a young professional snowboarder, ruins a high-paying photo shoot by playing a silly prank. He, his girlfriend Branka and fellow snowboarder Joschi are left behind on the mountain. They seek shelter in an aprÃ¨s-ski tavern that is hosting an all-night party. Things go from bad to worse when a scientific experiment unleashes an epidemic of zombies and mutant wildlife. This is mostly lost on the local drunkards, as they are not always easy to distinguish from zombies themselves. But Steve, Branka and Joschi have to find a way to survive this hellish night."/>
    <x v="4565"/>
    <n v="1819"/>
    <n v="1273"/>
    <n v="213"/>
    <n v="1"/>
    <n v="125"/>
    <n v="241"/>
    <n v="21"/>
    <n v="1332"/>
  </r>
  <r>
    <x v="5359"/>
    <x v="998"/>
    <x v="226"/>
    <x v="344"/>
    <n v="86"/>
    <x v="1"/>
    <s v="A martial artist hunts a killer in a plague-infested urban dump of the future."/>
    <x v="1058"/>
    <n v="27632"/>
    <n v="8060"/>
    <n v="3929"/>
    <n v="22"/>
    <n v="1277"/>
    <n v="3970"/>
    <n v="396"/>
    <n v="16940"/>
  </r>
  <r>
    <x v="5360"/>
    <x v="2698"/>
    <x v="138"/>
    <x v="1597"/>
    <n v="86"/>
    <x v="1"/>
    <s v="Tells the seemingly random yet vitally connected story of a set of incidents that all converge one evening at 11:14pm. The story follows the chain of events of five different characters and five different storylines that all converge to tell the story of murder and deceit."/>
    <x v="4566"/>
    <n v="19611"/>
    <n v="4602"/>
    <n v="3366"/>
    <n v="50"/>
    <n v="122"/>
    <n v="3290"/>
    <n v="576"/>
    <n v="13518"/>
  </r>
  <r>
    <x v="5361"/>
    <x v="2254"/>
    <x v="245"/>
    <x v="19"/>
    <n v="87"/>
    <x v="1"/>
    <s v="The citizens of Comet Valley are being taken over by seeds from an alien plant that has taken root there. A sheriff investigates the strange goings-on."/>
    <x v="4567"/>
    <n v="2341"/>
    <n v="1899"/>
    <n v="336"/>
    <n v="0"/>
    <n v="124"/>
    <n v="384"/>
    <n v="23"/>
    <n v="1679"/>
  </r>
  <r>
    <x v="5362"/>
    <x v="2699"/>
    <x v="248"/>
    <x v="1701"/>
    <n v="109"/>
    <x v="1"/>
    <s v="Three bad girls - a down-and-out stripper, a drug-running killer, and a corporate powerbroker - arrive at a remote desert hideaway to extort and steal $200 million in diamonds from a ruthless underworld kingpin."/>
    <x v="4568"/>
    <n v="4597"/>
    <n v="1622"/>
    <n v="457"/>
    <n v="13"/>
    <n v="468"/>
    <n v="401"/>
    <n v="125"/>
    <n v="2954"/>
  </r>
  <r>
    <x v="5363"/>
    <x v="425"/>
    <x v="169"/>
    <x v="440"/>
    <n v="108"/>
    <x v="1"/>
    <s v="The lethal Reaper virus spreads throughout Britainâ€”infecting millions and killing hundreds of thousands. Authorities brutally and successfully quarantine the country but, three decades later, the virus resurfaces in a major city. An elite group of specialists is urgently dispatched into the still-quarantined country to retrieve a cure by any means necessary. Shut off from the rest of the world, the unit must battle through a landscape that has become a waking nightmare."/>
    <x v="4569"/>
    <n v="31840"/>
    <n v="6535"/>
    <n v="3922"/>
    <n v="25"/>
    <n v="898"/>
    <n v="5367"/>
    <n v="427"/>
    <n v="20016"/>
  </r>
  <r>
    <x v="5364"/>
    <x v="2700"/>
    <x v="61"/>
    <x v="426"/>
    <n v="106"/>
    <x v="6"/>
    <s v="Keong comes from Hong Kong to visit New York for his uncle's wedding. His uncle runs a market in the Bronx and Keong offers to help out while Uncle is on his honeymoon. During his stay in the Bronx, Keong befriends a neighbor kid and beats up some neighborhood thugs who cause problems at the market. One of those petty thugs in the local gang stumbles into a criminal situation way over his head."/>
    <x v="4570"/>
    <n v="68113"/>
    <n v="12218"/>
    <n v="14380"/>
    <n v="131"/>
    <n v="228"/>
    <n v="10141"/>
    <n v="2245"/>
    <n v="38665"/>
  </r>
  <r>
    <x v="5365"/>
    <x v="1569"/>
    <x v="105"/>
    <x v="1702"/>
    <n v="216"/>
    <x v="1"/>
    <s v="On a scientific expedition to Siam young Billy Batson is given the ability to change himself into the super-powered Captain Marvel by the wizard Shazam, who tells him his powers will last only as long as the Golden Scorpion idol is threatened. Finding the idol, the scientists realize it could be the most powerful weapon in the world and remove the lenses that energize it, distributing them among themselves so that no one would be able to use the idol by himself. Back in the US, Billy Batson, as Captain Marvel, wages a battle against an evil, hooded figure, the Scorpion, who hopes to accumulate all five lenses, thereby gaining control of the super-powerful weapon"/>
    <x v="2558"/>
    <n v="1173"/>
    <n v="1628"/>
    <n v="272"/>
    <n v="2"/>
    <n v="9"/>
    <n v="225"/>
    <n v="36"/>
    <n v="714"/>
  </r>
  <r>
    <x v="5366"/>
    <x v="2701"/>
    <x v="167"/>
    <x v="395"/>
    <n v="85"/>
    <x v="1"/>
    <s v="Having once again avoided criminal conviction, Professor Moriarity develops a murderous plan to â€œfinish offâ€ his last major nemesis, Sherlock Holmes, by making him fail to prevent the perfect crime. Does it involve a family curse, the crown jewels of England, or something elseâ€¦"/>
    <x v="207"/>
    <n v="6185"/>
    <n v="3089"/>
    <n v="1249"/>
    <n v="9"/>
    <n v="21"/>
    <n v="1039"/>
    <n v="204"/>
    <n v="3932"/>
  </r>
  <r>
    <x v="5367"/>
    <x v="2702"/>
    <x v="192"/>
    <x v="933"/>
    <n v="100"/>
    <x v="1"/>
    <s v="It all begins with the discreet romance between the Creole maid Lea Mariotte and her young boss, George Brissac, an amoral bourgeois who plans to inherit his uncle's fortune and marry a young woman from a good family. After an incident where she kills a man, she is saved from the gallows by Fabian, a ship's captain, who has personal reasons for antagonizing the Brissacs. He takes care of her and falls in love with her, but doesn't tell her. She, in turn, takes the opportunity to return to her lover Brissac's arms, forcing him to marry her after seeing him murder his uncle."/>
    <x v="4571"/>
    <n v="222"/>
    <n v="508"/>
    <n v="33"/>
    <n v="0"/>
    <n v="4"/>
    <n v="26"/>
    <n v="2"/>
    <n v="134"/>
  </r>
  <r>
    <x v="5368"/>
    <x v="539"/>
    <x v="122"/>
    <x v="1685"/>
    <n v="91"/>
    <x v="1"/>
    <s v="After spending decades living in the shadow of his more famous and successful sibling, Consulting Detective Sigerson Holmes (Wilder) is called upon to help solve a crucial case that leads him on a hilarious trail of false identities, stolen documents, secret codes... and exposed backsides."/>
    <x v="207"/>
    <n v="4646"/>
    <n v="1916"/>
    <n v="739"/>
    <n v="8"/>
    <n v="56"/>
    <n v="847"/>
    <n v="100"/>
    <n v="2755"/>
  </r>
  <r>
    <x v="5369"/>
    <x v="1142"/>
    <x v="81"/>
    <x v="2"/>
    <n v="89"/>
    <x v="1"/>
    <s v="When a minister's wife becomes possessed by Eshu, the Nigerian god of sexuality, an exorcist is called in to drive the evil spirit away."/>
    <x v="4572"/>
    <n v="2487"/>
    <n v="3710"/>
    <n v="657"/>
    <n v="1"/>
    <n v="40"/>
    <n v="515"/>
    <n v="50"/>
    <n v="1729"/>
  </r>
  <r>
    <x v="5370"/>
    <x v="2703"/>
    <x v="166"/>
    <x v="1703"/>
    <n v="79"/>
    <x v="1"/>
    <s v="Stranded in Egypt, Bud and Lou find themselves in the buried tomb of a living mummy."/>
    <x v="287"/>
    <n v="8908"/>
    <n v="6805"/>
    <n v="1524"/>
    <n v="5"/>
    <n v="118"/>
    <n v="1809"/>
    <n v="168"/>
    <n v="5092"/>
  </r>
  <r>
    <x v="5371"/>
    <x v="1739"/>
    <x v="124"/>
    <x v="776"/>
    <n v="85"/>
    <x v="1"/>
    <s v="A kindly English botanist and a gruff American promoter lead an expedition to the Himalayas in search of the legendary Yeti."/>
    <x v="4573"/>
    <n v="6118"/>
    <n v="4673"/>
    <n v="1366"/>
    <n v="6"/>
    <n v="44"/>
    <n v="1477"/>
    <n v="125"/>
    <n v="4434"/>
  </r>
  <r>
    <x v="5372"/>
    <x v="2703"/>
    <x v="97"/>
    <x v="573"/>
    <n v="77"/>
    <x v="1"/>
    <s v="Lester and Orville accidentally launch a rocket which is supposed to fly to Mars. Instead it goes to New Orleans for Mardi Gras. They are then forced by bank robber Mugsy and his pal Harry to fly to Venus where they find a civilization made up entirely of women, men having been banished."/>
    <x v="930"/>
    <n v="2203"/>
    <n v="1738"/>
    <n v="324"/>
    <n v="0"/>
    <n v="32"/>
    <n v="427"/>
    <n v="32"/>
    <n v="1254"/>
  </r>
  <r>
    <x v="5373"/>
    <x v="2703"/>
    <x v="80"/>
    <x v="1704"/>
    <n v="77"/>
    <x v="1"/>
    <s v="As American policemen in London, Bud and Lou meet up with Dr. Jekyll and Mr. Hyde."/>
    <x v="287"/>
    <n v="5280"/>
    <n v="3915"/>
    <n v="938"/>
    <n v="0"/>
    <n v="43"/>
    <n v="1166"/>
    <n v="115"/>
    <n v="3053"/>
  </r>
  <r>
    <x v="5374"/>
    <x v="2703"/>
    <x v="119"/>
    <x v="1705"/>
    <n v="83"/>
    <x v="1"/>
    <s v="As novice detectives, Bud and Lou come face to face with the Invisible Man."/>
    <x v="287"/>
    <n v="8014"/>
    <n v="6480"/>
    <n v="1628"/>
    <n v="4"/>
    <n v="40"/>
    <n v="1832"/>
    <n v="180"/>
    <n v="4951"/>
  </r>
  <r>
    <x v="5375"/>
    <x v="1053"/>
    <x v="30"/>
    <x v="1706"/>
    <n v="84"/>
    <x v="1"/>
    <s v="Lost Caverns Hotel bellhop Freddie Phillips is suspected of murder. Swami Talpur tries to hypnotize Freddie into confessing, but Freddie is too stupid for the plot to work. Inspector Wellman uses Freddie to get the killer (and it isn't the Swami)."/>
    <x v="930"/>
    <n v="3621"/>
    <n v="2886"/>
    <n v="736"/>
    <n v="1"/>
    <n v="13"/>
    <n v="681"/>
    <n v="99"/>
    <n v="2076"/>
  </r>
  <r>
    <x v="5376"/>
    <x v="2704"/>
    <x v="5"/>
    <x v="5"/>
    <n v="104"/>
    <x v="1"/>
    <s v="Jakob arrives at the Institute Benjamenta (run by brother and sister Johannes and Lisa Benjamenta) to learn to become a servant. With seven other men, he studies under Lisa: absurd lessons of movement, drawing circles, and servility. He asks for a better room. No other students arrive and none leave for employment. Johannes is unhappy, imperious, and detached from the school's operation. Lisa is beautiful, at first tightly controlled, then on the verge of breakdown. There's a whiff of incest. Jakob is drawn to Lisa, and perhaps she to him. As winter sets in, she becomes catatonic. Things get worse; Johannes notes that all this has happened since Jakob came. Is there any cause and effect?"/>
    <x v="4574"/>
    <n v="3430"/>
    <n v="3336"/>
    <n v="1018"/>
    <n v="41"/>
    <n v="30"/>
    <n v="312"/>
    <n v="334"/>
    <n v="2115"/>
  </r>
  <r>
    <x v="5377"/>
    <x v="370"/>
    <x v="58"/>
    <x v="58"/>
    <n v="172"/>
    <x v="1"/>
    <s v="A strong-willed peasant girl is sent by her father to the estate of some local aristocrats to capitalize on a rumor that their families are from the same line, but is left traumatised from her experiences."/>
    <x v="4575"/>
    <n v="23339"/>
    <n v="17097"/>
    <n v="5379"/>
    <n v="113"/>
    <n v="98"/>
    <n v="2206"/>
    <n v="1667"/>
    <n v="14579"/>
  </r>
  <r>
    <x v="5378"/>
    <x v="2705"/>
    <x v="6"/>
    <x v="122"/>
    <n v="162"/>
    <x v="0"/>
    <s v="Oskar Matzerath is a very unusual boy. Refusing to leave the womb until promised a tin drum by his mother, Agnes, Oskar is reluctant to enter a world he sees as filled with hypocrisy and injustice, and vows on his third birthday to never grow up. Miraculously, he gets his wish. As the Nazis rise to power in Danzig, Oskar wills himself to remain a child, beating his tin drum incessantly and screaming in protest at the chaos surrounding him."/>
    <x v="4576"/>
    <n v="28195"/>
    <n v="22469"/>
    <n v="4941"/>
    <n v="87"/>
    <n v="266"/>
    <n v="2647"/>
    <n v="1710"/>
    <n v="17181"/>
  </r>
  <r>
    <x v="5379"/>
    <x v="1610"/>
    <x v="9"/>
    <x v="1707"/>
    <n v="132"/>
    <x v="22"/>
    <s v="When a childless couple learn that they cannot have children, it causes great distress. To ease his wife's pain, the man finds a piece of root in the backyard and chops it and varnishes it into the shape of a child. However the woman takes the root as her baby and starts to pretend that it is real."/>
    <x v="4577"/>
    <n v="12667"/>
    <n v="10736"/>
    <n v="3529"/>
    <n v="101"/>
    <n v="66"/>
    <n v="1168"/>
    <n v="964"/>
    <n v="7831"/>
  </r>
  <r>
    <x v="5380"/>
    <x v="68"/>
    <x v="98"/>
    <x v="1708"/>
    <n v="125"/>
    <x v="14"/>
    <s v="Young Polish nobleman Jakub is saved from imprisonment by a stranger. In return, the stranger wants to obtain a list of Jakubâ€™s fellow conspirators. As he follows his mysterious savior across the country, Jakub is affected by the overall chaos and moral corruption; he goes insane and becomes a mass murderer."/>
    <x v="4578"/>
    <n v="15159"/>
    <n v="14941"/>
    <n v="4728"/>
    <n v="174"/>
    <n v="93"/>
    <n v="1281"/>
    <n v="1300"/>
    <n v="10513"/>
  </r>
  <r>
    <x v="5381"/>
    <x v="1161"/>
    <x v="21"/>
    <x v="1324"/>
    <n v="103"/>
    <x v="4"/>
    <s v="When Victor attempts to seduce Elena, all he gets for his trouble is a one-way, six-year ticket to prison, where he concentrates on strengthening his mind, his body... and his desire for vengeance on the man who put him there. After his release and still madly in love with her, Victor will stop at nothing to win her over even if means revenge, for Elena has married David, the cop who sent him to prison!"/>
    <x v="4579"/>
    <n v="55300"/>
    <n v="13891"/>
    <n v="13262"/>
    <n v="192"/>
    <n v="167"/>
    <n v="7392"/>
    <n v="3144"/>
    <n v="39142"/>
  </r>
  <r>
    <x v="5382"/>
    <x v="666"/>
    <x v="115"/>
    <x v="163"/>
    <n v="88"/>
    <x v="1"/>
    <s v="The spoiled young heir to the decaying Amberson fortune comes between his widowed mother and the man she has always loved."/>
    <x v="2274"/>
    <n v="52438"/>
    <n v="35301"/>
    <n v="12772"/>
    <n v="126"/>
    <n v="155"/>
    <n v="4797"/>
    <n v="4009"/>
    <n v="33979"/>
  </r>
  <r>
    <x v="5383"/>
    <x v="1100"/>
    <x v="125"/>
    <x v="1671"/>
    <n v="102"/>
    <x v="3"/>
    <s v="Young boxer Michel Maudet is sacked by his manager after a series of match defeats and is forced to look for a new job. He is engaged as secretary to a millionaire named Ferchaux who is in a hurry to flee the country when he discovers he has been implicated in a high-profile fraud."/>
    <x v="4580"/>
    <n v="3290"/>
    <n v="2205"/>
    <n v="498"/>
    <n v="0"/>
    <n v="11"/>
    <n v="832"/>
    <n v="40"/>
    <n v="2296"/>
  </r>
  <r>
    <x v="5384"/>
    <x v="408"/>
    <x v="107"/>
    <x v="74"/>
    <n v="107"/>
    <x v="1"/>
    <s v="An unhappy middle-aged banker agrees to a procedure that will fake his death and give him a completely new look and identity; one that comes with its own price."/>
    <x v="4581"/>
    <n v="64942"/>
    <n v="45674"/>
    <n v="23443"/>
    <n v="592"/>
    <n v="100"/>
    <n v="3606"/>
    <n v="7316"/>
    <n v="47378"/>
  </r>
  <r>
    <x v="5385"/>
    <x v="2706"/>
    <x v="15"/>
    <x v="940"/>
    <n v="204"/>
    <x v="0"/>
    <s v="Cybernetics engineer Fred Stiller uncovers a massive corporate conspiracy involving a virtual reality computer project."/>
    <x v="4582"/>
    <n v="22553"/>
    <n v="18734"/>
    <n v="7640"/>
    <n v="263"/>
    <n v="43"/>
    <n v="1198"/>
    <n v="2891"/>
    <n v="14815"/>
  </r>
  <r>
    <x v="5386"/>
    <x v="1371"/>
    <x v="1"/>
    <x v="692"/>
    <n v="147"/>
    <x v="10"/>
    <s v="The first film of a four-part adaptation of Leo Tolstoyâ€™s 1869 novel. In St. Petersburg of 1805, Pierre Bezukhov, the illegitimate son of a rich nobleman, is introduced to high society. His friend, Prince Andrei Bolkonsky, joins the Imperial Russian Army as aide-de-camp of General Mikhail Kutuzov in the War of the Third Coalition against Napoleon."/>
    <x v="446"/>
    <n v="6893"/>
    <n v="2201"/>
    <n v="2249"/>
    <n v="7"/>
    <n v="12"/>
    <n v="262"/>
    <n v="1043"/>
    <n v="4198"/>
  </r>
  <r>
    <x v="5387"/>
    <x v="578"/>
    <x v="127"/>
    <x v="44"/>
    <n v="97"/>
    <x v="1"/>
    <s v="Igby Slocumb, a rebellious and sarcastic 17-year-old boy, is at war with the stifling world of old money privilege he was born into. With a schizophrenic father, a self-absorbed, distant mother, and a shark-like young Republican big brother, Igby figures there must be a better life out there -- and sets about finding it."/>
    <x v="4583"/>
    <n v="57326"/>
    <n v="12159"/>
    <n v="14080"/>
    <n v="703"/>
    <n v="416"/>
    <n v="9669"/>
    <n v="2560"/>
    <n v="37634"/>
  </r>
  <r>
    <x v="5388"/>
    <x v="2707"/>
    <x v="110"/>
    <x v="1709"/>
    <n v="118"/>
    <x v="8"/>
    <s v="When a zombie virus pushes Korea into a state of emergency, those trapped on an express train to Busan must fight for their own survival."/>
    <x v="4584"/>
    <n v="1187166"/>
    <n v="175821"/>
    <n v="372402"/>
    <n v="7800"/>
    <n v="2729"/>
    <n v="86995"/>
    <n v="163764"/>
    <n v="824375"/>
  </r>
  <r>
    <x v="5389"/>
    <x v="2708"/>
    <x v="136"/>
    <x v="5"/>
    <n v="88"/>
    <x v="1"/>
    <s v="Miss Meadows is a school teacher with impeccable manners and grace. However, underneath the candy-sweet exterior hides a ruthless gun-toting vigilante who takes it upon herself to right the wrongs in the world by whatever means necessary. For Miss Meadows, bad behavior is simply unforgivable."/>
    <x v="4585"/>
    <n v="8862"/>
    <n v="2315"/>
    <n v="1286"/>
    <n v="9"/>
    <n v="455"/>
    <n v="1468"/>
    <n v="265"/>
    <n v="6404"/>
  </r>
  <r>
    <x v="5390"/>
    <x v="2709"/>
    <x v="238"/>
    <x v="430"/>
    <n v="105"/>
    <x v="1"/>
    <s v="Set against Sin City, Las Vegas, a fashion photographer whose vocation is murder becomes a voyeuristic nightmare of blood, sex, and brutality."/>
    <x v="4586"/>
    <n v="3406"/>
    <n v="2668"/>
    <n v="312"/>
    <n v="7"/>
    <n v="416"/>
    <n v="246"/>
    <n v="67"/>
    <n v="2260"/>
  </r>
  <r>
    <x v="5391"/>
    <x v="2710"/>
    <x v="161"/>
    <x v="821"/>
    <n v="80"/>
    <x v="1"/>
    <s v="Six college friends blowing off steam on a camping trip, find themselves caught up in a cat and mouse hunt with an Alien monster. Not knowing what to do or who to trust, they struggle to protect themselves. Reluctantly, they join forces with another, seemingly friendly, alien, Ava, who orbits the Earth and appears to them in the form of an avatar. Having only one chance at stopping the monster, they must race to locate and repair the Avaâ€™s earth sent robot, before it slaughters them one by one."/>
    <x v="4587"/>
    <n v="388"/>
    <n v="588"/>
    <n v="23"/>
    <n v="4"/>
    <n v="57"/>
    <n v="7"/>
    <n v="1"/>
    <n v="261"/>
  </r>
  <r>
    <x v="5392"/>
    <x v="734"/>
    <x v="28"/>
    <x v="17"/>
    <n v="98"/>
    <x v="1"/>
    <s v="A mentally ill young woman finds her love in an eccentric man who models himself after Buster Keaton."/>
    <x v="4588"/>
    <n v="59828"/>
    <n v="10015"/>
    <n v="11923"/>
    <n v="332"/>
    <n v="336"/>
    <n v="7800"/>
    <n v="2950"/>
    <n v="30019"/>
  </r>
  <r>
    <x v="5393"/>
    <x v="2711"/>
    <x v="134"/>
    <x v="19"/>
    <n v="86"/>
    <x v="1"/>
    <s v="Tony's father Sam, abducted by aliens three years earlier, returns to earth and seeks out his wife and son, but Rachel has since been living with Joe and the reunion is awkward. Joe doesn't trust Sam, and Rachel can't quite decide what her feelings are for her two men. Sam is not the same as when he left, and he begins affecting Tony in frightening ways."/>
    <x v="4589"/>
    <n v="19548"/>
    <n v="12330"/>
    <n v="4788"/>
    <n v="42"/>
    <n v="413"/>
    <n v="3586"/>
    <n v="520"/>
    <n v="14005"/>
  </r>
  <r>
    <x v="5394"/>
    <x v="2712"/>
    <x v="122"/>
    <x v="16"/>
    <n v="97"/>
    <x v="1"/>
    <s v="John Arnold DeMarco is a man who believes he is Don Juan, the greatest lover in the world. Clad in a cape and mask, DeMarco undergoes psychiatric treatment with Dr. Jack Mickler to cure him of his apparent delusion. But the psychiatric sessions have an unexpected effect on the psychiatric staff and, most profoundly, Dr Mickler, who rekindles the romance in his complacent marriage."/>
    <x v="4590"/>
    <n v="29132"/>
    <n v="4604"/>
    <n v="3461"/>
    <n v="60"/>
    <n v="421"/>
    <n v="4262"/>
    <n v="861"/>
    <n v="14413"/>
  </r>
  <r>
    <x v="5395"/>
    <x v="2713"/>
    <x v="156"/>
    <x v="79"/>
    <n v="90"/>
    <x v="1"/>
    <s v="Zach is devastated by the unexpected death of his girlfriend, Beth. When she mysteriously returns, he gets a second chance at love. Soon his whole world turns upside down..."/>
    <x v="4591"/>
    <n v="69210"/>
    <n v="18320"/>
    <n v="10332"/>
    <n v="30"/>
    <n v="1413"/>
    <n v="13810"/>
    <n v="1019"/>
    <n v="44193"/>
  </r>
  <r>
    <x v="5396"/>
    <x v="2714"/>
    <x v="274"/>
    <x v="2"/>
    <n v="80"/>
    <x v="4"/>
    <s v="A pair of newlyweds must fight to survive when their wedding reception descends into chaos and carnage when their guests become infected by a virus that turns them into hungry zombies."/>
    <x v="4592"/>
    <n v="65921"/>
    <n v="12918"/>
    <n v="7752"/>
    <n v="64"/>
    <n v="4720"/>
    <n v="9030"/>
    <n v="1281"/>
    <n v="46539"/>
  </r>
  <r>
    <x v="5397"/>
    <x v="2715"/>
    <x v="142"/>
    <x v="1710"/>
    <n v="86"/>
    <x v="1"/>
    <s v="Two teenage boys unwittingly summon an ancient evil entity known as The Blind One by delving into black magic while trying to escape their mundane lives."/>
    <x v="4593"/>
    <n v="47896"/>
    <n v="14332"/>
    <n v="13255"/>
    <n v="340"/>
    <n v="738"/>
    <n v="8381"/>
    <n v="2774"/>
    <n v="34525"/>
  </r>
  <r>
    <x v="5398"/>
    <x v="2716"/>
    <x v="165"/>
    <x v="181"/>
    <n v="85"/>
    <x v="2"/>
    <s v="Wracked with guilt over her younger sister's suicide, pretty young karate student Megumi accompanies a group of older friends on a camping trip into the woods, where they're attacked by feces covered undead."/>
    <x v="2284"/>
    <n v="4046"/>
    <n v="2798"/>
    <n v="629"/>
    <n v="8"/>
    <n v="298"/>
    <n v="508"/>
    <n v="160"/>
    <n v="2803"/>
  </r>
  <r>
    <x v="5399"/>
    <x v="1275"/>
    <x v="68"/>
    <x v="1639"/>
    <n v="105"/>
    <x v="1"/>
    <s v="A wannabe rock star who fronts a Pennsylvania-based tribute band is devastated when his bandmates kick him out of the group he founded. Things begin to look up for Izzy when he is asked to join Steel Dragon, the heavy metal rockers he had been imitating for so long. This film is loosely based on the true story of the band Judas Priest."/>
    <x v="4594"/>
    <n v="30151"/>
    <n v="4538"/>
    <n v="3850"/>
    <n v="58"/>
    <n v="707"/>
    <n v="4639"/>
    <n v="733"/>
    <n v="16354"/>
  </r>
  <r>
    <x v="5400"/>
    <x v="2717"/>
    <x v="210"/>
    <x v="80"/>
    <n v="95"/>
    <x v="4"/>
    <s v="Ãngela Vidal, the young television reporter who entered the building with the firemen, manages to make it out alive. But what the soldiers don't know is that she carries the seed of the strange infection. She is to be taken to a provisional quarantine facility, a high-security installation where she will have to stay in isolation for several days. An old oil tanker, miles off shore and surrounded by water on all sides, has been especially equipped for the quarantine."/>
    <x v="4595"/>
    <n v="39017"/>
    <n v="8896"/>
    <n v="3178"/>
    <n v="3"/>
    <n v="3435"/>
    <n v="5047"/>
    <n v="383"/>
    <n v="28303"/>
  </r>
  <r>
    <x v="5401"/>
    <x v="2718"/>
    <x v="192"/>
    <x v="1711"/>
    <n v="98"/>
    <x v="1"/>
    <s v="Captain Nemo is found in suspended animation under the sea and revived by modern-day Navy men in order to battle a fiendish mad scientist."/>
    <x v="4596"/>
    <n v="243"/>
    <n v="452"/>
    <n v="22"/>
    <n v="0"/>
    <n v="6"/>
    <n v="30"/>
    <n v="2"/>
    <n v="147"/>
  </r>
  <r>
    <x v="5402"/>
    <x v="857"/>
    <x v="126"/>
    <x v="1712"/>
    <n v="107"/>
    <x v="1"/>
    <s v="Broadway gamblers stumble across a plan by Nazi saboteurs to blow up an American battleship."/>
    <x v="27"/>
    <n v="3401"/>
    <n v="2778"/>
    <n v="804"/>
    <n v="3"/>
    <n v="11"/>
    <n v="601"/>
    <n v="80"/>
    <n v="2248"/>
  </r>
  <r>
    <x v="5403"/>
    <x v="1453"/>
    <x v="86"/>
    <x v="1713"/>
    <n v="93"/>
    <x v="1"/>
    <s v="After straight-arrow district attorney Joseph Foster says in frustration that he would sell his soul to bring down a local mob boss, a smooth-talking stranger named Nick Beal shows up with enough evidence to seal a conviction. When that success leads Foster to run for governor, Beal's unearthly hold on him turns the previously honest man corrupt, much to the displeasure of his wife and his steadfast minister."/>
    <x v="28"/>
    <n v="1907"/>
    <n v="2329"/>
    <n v="473"/>
    <n v="0"/>
    <n v="2"/>
    <n v="278"/>
    <n v="38"/>
    <n v="1327"/>
  </r>
  <r>
    <x v="5404"/>
    <x v="2719"/>
    <x v="192"/>
    <x v="31"/>
    <n v="71"/>
    <x v="1"/>
    <s v="A mysterious young man settles in a rural English town and immediately starts making a good impression. Before long he has insinuated himself into local life, is married and is serving on the board of the local hospital. Everything seems to be going well for him until a newly appointed consultant psychiatrist shows up and starts asking some probing questions."/>
    <x v="4597"/>
    <n v="208"/>
    <n v="537"/>
    <n v="27"/>
    <n v="0"/>
    <n v="6"/>
    <n v="40"/>
    <n v="1"/>
    <n v="137"/>
  </r>
  <r>
    <x v="5405"/>
    <x v="2720"/>
    <x v="56"/>
    <x v="137"/>
    <n v="107"/>
    <x v="1"/>
    <s v="Farmer Jabez Stone, about to lose his land, agrees to sell his soul to the devil, known as Mr. Scratch, who gives Jabez seven years to enjoy the fruits of his sale before he collects. Over that time, Jabez pays off his debts and helps many neighboring farmers, then becomes an advocate for the upstanding Sen. Daniel Webster. When Jabez's contract with Mr. Scratch concludes, he desperately turns to Webster to represent him in a trial for his soul."/>
    <x v="299"/>
    <n v="7516"/>
    <n v="8461"/>
    <n v="2002"/>
    <n v="17"/>
    <n v="20"/>
    <n v="780"/>
    <n v="410"/>
    <n v="5203"/>
  </r>
  <r>
    <x v="5406"/>
    <x v="2721"/>
    <x v="232"/>
    <x v="1714"/>
    <n v="84"/>
    <x v="1"/>
    <s v="The head of the Human Aetiological Relations Machine pits an agent against a flesh-to-fungus spore gun."/>
    <x v="4598"/>
    <n v="907"/>
    <n v="769"/>
    <n v="51"/>
    <n v="0"/>
    <n v="124"/>
    <n v="22"/>
    <n v="4"/>
    <n v="458"/>
  </r>
  <r>
    <x v="5407"/>
    <x v="2722"/>
    <x v="192"/>
    <x v="938"/>
    <n v="70"/>
    <x v="1"/>
    <s v="Against stock footage of lions, elephants and wildebeasts, Bomba the Jungle Boy captures a pair of nefarious diamond smugglers."/>
    <x v="3856"/>
    <n v="96"/>
    <n v="404"/>
    <n v="7"/>
    <n v="0"/>
    <n v="4"/>
    <n v="10"/>
    <n v="1"/>
    <n v="62"/>
  </r>
  <r>
    <x v="5408"/>
    <x v="1053"/>
    <x v="233"/>
    <x v="319"/>
    <n v="79"/>
    <x v="1"/>
    <s v="When bookseller Buzz cons Diana into thinking that his friend Stanley knows all there is to know about Africa, they are abducted and ordered to lead Diana and her henchmen to an African tribe in search of a fortune in jewels."/>
    <x v="4599"/>
    <n v="2478"/>
    <n v="1537"/>
    <n v="344"/>
    <n v="1"/>
    <n v="46"/>
    <n v="505"/>
    <n v="33"/>
    <n v="1390"/>
  </r>
  <r>
    <x v="5409"/>
    <x v="2723"/>
    <x v="149"/>
    <x v="1715"/>
    <n v="108"/>
    <x v="1"/>
    <s v="Alice is a withdrawn 12-year-old who lives with her mother and her younger sister, Karen, who gets most of the attention from her mother, leaving Alice out of the spotlight. When Karen is found brutally murdered in a church, suspicions start to turn toward Alice. But could a 12-year-old girl really be capable of such savagery?"/>
    <x v="4600"/>
    <n v="38132"/>
    <n v="22235"/>
    <n v="10119"/>
    <n v="91"/>
    <n v="291"/>
    <n v="6704"/>
    <n v="1249"/>
    <n v="27525"/>
  </r>
  <r>
    <x v="5410"/>
    <x v="338"/>
    <x v="73"/>
    <x v="1084"/>
    <n v="80"/>
    <x v="1"/>
    <s v="Lt. Col. Glenn Manning is inadvertently exposed to a plutonium bomb blast and although he sustains burns over 90% of his body, he survives. Then he begins to grow, but as he grows he starts losing his mind. By the time he stops he is 50 ft tall, insane and is on the rampage."/>
    <x v="3846"/>
    <n v="2631"/>
    <n v="2310"/>
    <n v="325"/>
    <n v="0"/>
    <n v="111"/>
    <n v="317"/>
    <n v="27"/>
    <n v="1453"/>
  </r>
  <r>
    <x v="5411"/>
    <x v="1020"/>
    <x v="162"/>
    <x v="2"/>
    <n v="91"/>
    <x v="1"/>
    <s v="In the late 18th century, two newlyweds move into the stately mansion of husband Charles Fengriffen. The bride, Catherine, falls victim to a curse placed by a wronged servant on the Fengriffen family and all its descendants."/>
    <x v="1103"/>
    <n v="3789"/>
    <n v="3235"/>
    <n v="723"/>
    <n v="1"/>
    <n v="37"/>
    <n v="1024"/>
    <n v="47"/>
    <n v="2649"/>
  </r>
  <r>
    <x v="5412"/>
    <x v="2724"/>
    <x v="30"/>
    <x v="224"/>
    <n v="103"/>
    <x v="1"/>
    <s v="Deathly ill Count Dracula and his slimy underling, Anton, travel to Italy in search of a virgin's blood. They're welcomed at the crumbling estate of indebted Marchese Di Fiore, who's desperate to marry off his daughters to rich suitors. But there, instead of pure women, the count encounters incestuous lesbians with vile blood and Marxist manservant Mario, who's suspicious of the aristocratic Dracula."/>
    <x v="4601"/>
    <n v="16267"/>
    <n v="14203"/>
    <n v="4047"/>
    <n v="32"/>
    <n v="323"/>
    <n v="2657"/>
    <n v="636"/>
    <n v="11022"/>
  </r>
  <r>
    <x v="5413"/>
    <x v="1086"/>
    <x v="201"/>
    <x v="1716"/>
    <n v="57"/>
    <x v="1"/>
    <s v="An ex-major forces a scientist to develop a invisibility formula, with which he plans to create an invisible army and sell it to the highest bidder. However there are side effects to the formula."/>
    <x v="4602"/>
    <n v="2848"/>
    <n v="2574"/>
    <n v="272"/>
    <n v="0"/>
    <n v="208"/>
    <n v="330"/>
    <n v="16"/>
    <n v="1862"/>
  </r>
  <r>
    <x v="5414"/>
    <x v="1949"/>
    <x v="222"/>
    <x v="80"/>
    <n v="104"/>
    <x v="1"/>
    <s v="Anthony and Dolores Montelli, along with their four children, move into their dream house in Amityville and are immediately plagued by a string of paranormal experiences. When the abusive Anthony wrongly places the blame on their children, Dolores recruits a local Catholic priest to exorcise the house."/>
    <x v="4603"/>
    <n v="19105"/>
    <n v="8943"/>
    <n v="3330"/>
    <n v="14"/>
    <n v="439"/>
    <n v="3408"/>
    <n v="397"/>
    <n v="12429"/>
  </r>
  <r>
    <x v="5415"/>
    <x v="989"/>
    <x v="191"/>
    <x v="477"/>
    <n v="99"/>
    <x v="1"/>
    <s v="Two young English women go on a cycling tour of the French countryside. When one of them goes missing, the other begins to search for her. But who can she trust?"/>
    <x v="4604"/>
    <n v="6121"/>
    <n v="4244"/>
    <n v="1460"/>
    <n v="2"/>
    <n v="48"/>
    <n v="1155"/>
    <n v="138"/>
    <n v="4602"/>
  </r>
  <r>
    <x v="5416"/>
    <x v="2724"/>
    <x v="186"/>
    <x v="2"/>
    <n v="95"/>
    <x v="1"/>
    <s v="Within the decadent walls of the Frankenstein mansion, the Baron and his depraved assistant Otto have discovered the means of creating new life. As the Baron's laboratory begins to fill up with stitched body parts, the Baroness dallies with the randy new manservant and soon the decadent, permissive household is consumed by an outrageous, bizarre and hilarious combination of death and dismemberment."/>
    <x v="4605"/>
    <n v="17242"/>
    <n v="14797"/>
    <n v="4396"/>
    <n v="34"/>
    <n v="248"/>
    <n v="2910"/>
    <n v="684"/>
    <n v="11738"/>
  </r>
  <r>
    <x v="5417"/>
    <x v="2611"/>
    <x v="177"/>
    <x v="755"/>
    <n v="102"/>
    <x v="1"/>
    <s v="When an experimental flying saucer crashes, secret agent Matt Helm has to bring back the secret weapons hidden on board."/>
    <x v="4606"/>
    <n v="1182"/>
    <n v="1109"/>
    <n v="203"/>
    <n v="0"/>
    <n v="30"/>
    <n v="208"/>
    <n v="19"/>
    <n v="728"/>
  </r>
  <r>
    <x v="5418"/>
    <x v="2337"/>
    <x v="105"/>
    <x v="145"/>
    <n v="69"/>
    <x v="1"/>
    <s v="A mentally unstable man, who has been kept in isolation for years, escapes and causes trouble for his identical twin brother."/>
    <x v="28"/>
    <n v="904"/>
    <n v="1508"/>
    <n v="163"/>
    <n v="0"/>
    <n v="7"/>
    <n v="238"/>
    <n v="5"/>
    <n v="652"/>
  </r>
  <r>
    <x v="5419"/>
    <x v="2725"/>
    <x v="99"/>
    <x v="313"/>
    <n v="98"/>
    <x v="1"/>
    <s v="Ten strangers are summoned to a remote island and while they are waiting for the mysterious host to appear, a recording levels serious accusations at each of the guests. Soon they start being murdered, one by one. As the survivors try to keep their wits, they reach a disturbing conclusion: one of them must be the killer."/>
    <x v="4607"/>
    <n v="22412"/>
    <n v="7484"/>
    <n v="4639"/>
    <n v="67"/>
    <n v="74"/>
    <n v="3704"/>
    <n v="844"/>
    <n v="15416"/>
  </r>
  <r>
    <x v="5420"/>
    <x v="2726"/>
    <x v="140"/>
    <x v="28"/>
    <n v="93"/>
    <x v="1"/>
    <s v="The overweight debutante daughter of the world's wealthiest couple falls in with a gang of tripped out, skydiving pseudo-reactionary pop stars, who take their beliefs of the American ideal to profoundly impossible heights."/>
    <x v="4608"/>
    <n v="604"/>
    <n v="902"/>
    <n v="102"/>
    <n v="1"/>
    <n v="30"/>
    <n v="76"/>
    <n v="8"/>
    <n v="404"/>
  </r>
  <r>
    <x v="5421"/>
    <x v="2727"/>
    <x v="75"/>
    <x v="1717"/>
    <n v="96"/>
    <x v="10"/>
    <s v="People living at a seashore town are frightened by reports of an unknown creature called &quot;the sea devil&quot;. Nobody knows what it is, but it's really the son of doctor Salvator. The doctor performed surgery on his son and now young Ichtiander can live under water. This gives him certain advantages, but also creates a lot of problems."/>
    <x v="4609"/>
    <n v="3977"/>
    <n v="2395"/>
    <n v="871"/>
    <n v="18"/>
    <n v="20"/>
    <n v="573"/>
    <n v="205"/>
    <n v="2441"/>
  </r>
  <r>
    <x v="5422"/>
    <x v="118"/>
    <x v="76"/>
    <x v="146"/>
    <n v="131"/>
    <x v="1"/>
    <s v="When virtually all of the residents of Piedmont, New Mexico, are found dead after the return to Earth of a space satellite, the head of the US Air Force's Project Scoop declares an emergency. A group of eminent scientists led by Dr. Jeremy Stone scramble to a secure laboratory and try to first isolate the life form while determining why two people from Piedmont - an old alcoholic and a six-month-old baby - survived. The scientists methodically study the alien life form unaware that it has already mutated and presents a far greater danger in the lab, which is equipped with a nuclear self-destruct device designed to prevent the escape of dangerous biological agents."/>
    <x v="4610"/>
    <n v="30678"/>
    <n v="13105"/>
    <n v="6415"/>
    <n v="80"/>
    <n v="122"/>
    <n v="3992"/>
    <n v="1055"/>
    <n v="19523"/>
  </r>
  <r>
    <x v="5423"/>
    <x v="2728"/>
    <x v="105"/>
    <x v="2"/>
    <n v="90"/>
    <x v="5"/>
    <s v="At the end of the 19th century, in a little Italian village by a lake an old statue is recovered. Soon a series of crimes start and the superstitious people of the village believe that the statue carries an ancient malediction."/>
    <x v="4611"/>
    <n v="2095"/>
    <n v="2023"/>
    <n v="567"/>
    <n v="0"/>
    <n v="13"/>
    <n v="504"/>
    <n v="48"/>
    <n v="1567"/>
  </r>
  <r>
    <x v="5424"/>
    <x v="800"/>
    <x v="52"/>
    <x v="289"/>
    <n v="86"/>
    <x v="1"/>
    <s v="Angel is the biker who joins a commune of hippies near a small town. When the town rednecks attack them, Angel calls up some of his bad biker buddies to exact revenge."/>
    <x v="413"/>
    <n v="391"/>
    <n v="706"/>
    <n v="72"/>
    <n v="0"/>
    <n v="5"/>
    <n v="74"/>
    <n v="6"/>
    <n v="240"/>
  </r>
  <r>
    <x v="5425"/>
    <x v="1901"/>
    <x v="68"/>
    <x v="73"/>
    <n v="86"/>
    <x v="1"/>
    <s v="In a story told in narrative flashbacks, a young TV consultant is hired by the President of a bankrupt USA to organize a telethon in order to prevent the country from being repossessed by wealthy Native Americans."/>
    <x v="4612"/>
    <n v="747"/>
    <n v="924"/>
    <n v="87"/>
    <n v="0"/>
    <n v="48"/>
    <n v="78"/>
    <n v="10"/>
    <n v="419"/>
  </r>
  <r>
    <x v="5426"/>
    <x v="68"/>
    <x v="99"/>
    <x v="0"/>
    <n v="110"/>
    <x v="14"/>
    <s v="Anthropology professor Michal develops two overwhelming obsessions. The first one is a mummified, 3,000 year-old, perfectly preserved body of a shaman he and his colleagues have recently dragged out of a swamp. The second is an enigmatic student he meets by chance at a railway station."/>
    <x v="4613"/>
    <n v="5563"/>
    <n v="4622"/>
    <n v="1456"/>
    <n v="79"/>
    <n v="113"/>
    <n v="629"/>
    <n v="389"/>
    <n v="3647"/>
  </r>
  <r>
    <x v="5427"/>
    <x v="2729"/>
    <x v="35"/>
    <x v="9"/>
    <n v="75"/>
    <x v="19"/>
    <s v="Renowned Iranian director Jafar Panahi received a 6-year prison sentence and a 20-year ban from filmmaking and conducting interviews with foreign press due to his open support for the opposition party in Iran's 2009 election. In this film, which was shot secretly by Panahi's close friend Mojtaba Mirtahmasb and smuggled into France on a USB stick concealed inside a cake for a last-minute submission to Cannes, Panahi documents his daily life under house arrest as he awaits a decision on his appeal."/>
    <x v="4614"/>
    <n v="17341"/>
    <n v="10762"/>
    <n v="4815"/>
    <n v="60"/>
    <n v="93"/>
    <n v="1326"/>
    <n v="1288"/>
    <n v="10576"/>
  </r>
  <r>
    <x v="5428"/>
    <x v="2730"/>
    <x v="84"/>
    <x v="5"/>
    <n v="155"/>
    <x v="15"/>
    <s v="A monumental windstorm and an abused horse's refusal to work or eat signal the beginning of the end for a poor farmer and his daughter."/>
    <x v="4615"/>
    <n v="50792"/>
    <n v="29570"/>
    <n v="17102"/>
    <n v="1200"/>
    <n v="393"/>
    <n v="2413"/>
    <n v="10410"/>
    <n v="33977"/>
  </r>
  <r>
    <x v="5429"/>
    <x v="68"/>
    <x v="25"/>
    <x v="5"/>
    <n v="113"/>
    <x v="3"/>
    <s v="An inexperienced young actress is invited to play a role in a film based on Dostoyevsky's 'The Possessed'. The film director, a Czech immigrant in Paris, takes over her life, and in a short time she is unable to draw the line between acting and reality. She winds up playing a real-life role posing as the dead wife of another Czech immigrant, who is manipulated by the filmmaker into commiting a political assassination."/>
    <x v="4616"/>
    <n v="4957"/>
    <n v="3862"/>
    <n v="1430"/>
    <n v="33"/>
    <n v="48"/>
    <n v="513"/>
    <n v="312"/>
    <n v="3140"/>
  </r>
  <r>
    <x v="5430"/>
    <x v="2731"/>
    <x v="67"/>
    <x v="489"/>
    <n v="87"/>
    <x v="2"/>
    <s v="After being cruelly set up and deceived by Sugimi, a detective in cohorts with the mob with whom she was whole-heartedly in love, Matsushimaâ€™s desire for revenge knows no bounds."/>
    <x v="1711"/>
    <n v="22884"/>
    <n v="15220"/>
    <n v="8878"/>
    <n v="184"/>
    <n v="77"/>
    <n v="1890"/>
    <n v="2109"/>
    <n v="16827"/>
  </r>
  <r>
    <x v="5247"/>
    <x v="68"/>
    <x v="59"/>
    <x v="1718"/>
    <n v="101"/>
    <x v="3"/>
    <s v="After a successful bank robbery, Micky hopes to take back his girlfriend Marie who has been taken from him. On the way to Paris he meets Leon, a neurotic dreamer whom he considers an idiot. Leon can hardly understand what Micky is up to but he follows him everywhere and soon falls in love with Marie."/>
    <x v="4617"/>
    <n v="4790"/>
    <n v="3500"/>
    <n v="1296"/>
    <n v="34"/>
    <n v="59"/>
    <n v="528"/>
    <n v="269"/>
    <n v="3079"/>
  </r>
  <r>
    <x v="5431"/>
    <x v="2732"/>
    <x v="43"/>
    <x v="540"/>
    <n v="101"/>
    <x v="2"/>
    <s v="A director faces creative block while working on his latest film â€“ a reimagination of his adolescence growing up in a mountain village in rural Japan."/>
    <x v="4618"/>
    <n v="19475"/>
    <n v="15958"/>
    <n v="7850"/>
    <n v="585"/>
    <n v="58"/>
    <n v="868"/>
    <n v="3762"/>
    <n v="13449"/>
  </r>
  <r>
    <x v="5432"/>
    <x v="2733"/>
    <x v="39"/>
    <x v="1719"/>
    <n v="101"/>
    <x v="22"/>
    <s v="In 1930s Prague, a Czech cremator who firmly believes cremation relieves one from earthly suffering is drawn inexorably to Nazism."/>
    <x v="1777"/>
    <n v="49712"/>
    <n v="39718"/>
    <n v="18381"/>
    <n v="1000"/>
    <n v="128"/>
    <n v="2158"/>
    <n v="9766"/>
    <n v="36984"/>
  </r>
  <r>
    <x v="5433"/>
    <x v="406"/>
    <x v="67"/>
    <x v="5"/>
    <n v="101"/>
    <x v="1"/>
    <s v="Ann, a frustrated wife, enters into counseling due to a troubled marriage. Unbeknownst to her, her husband John has begun an affair with her sister. When Johnâ€™s best friend Graham arrives, his penchant for interviewing women about their sex lives forever changes John and Annâ€™s rocky marriage."/>
    <x v="4619"/>
    <n v="133971"/>
    <n v="48513"/>
    <n v="36198"/>
    <n v="1100"/>
    <n v="493"/>
    <n v="12382"/>
    <n v="9233"/>
    <n v="85909"/>
  </r>
  <r>
    <x v="5434"/>
    <x v="2391"/>
    <x v="63"/>
    <x v="378"/>
    <n v="112"/>
    <x v="3"/>
    <s v="The true story of Elle France editor Jean-Dominique Bauby, who, in 1995 at the age of 43, suffered a stroke that paralyzed his entire body, except his left eye. Using that eye to blink out his memoir, Bauby eloquently described the aspects of his interior world, from the psychological torment of being trapped inside his body to his imagined stories from lands he'd only visited in his mind."/>
    <x v="4620"/>
    <n v="78861"/>
    <n v="25977"/>
    <n v="18098"/>
    <n v="632"/>
    <n v="141"/>
    <n v="4405"/>
    <n v="7418"/>
    <n v="47133"/>
  </r>
  <r>
    <x v="5435"/>
    <x v="2734"/>
    <x v="106"/>
    <x v="91"/>
    <n v="87"/>
    <x v="3"/>
    <s v="Orphaned after a Nazi air raid, Paulette, a young Parisian girl, runs into Michel, an older peasant boy, and the two quickly become close. Together, they try to make sense of the chaotic and crumbling world around them, attempting to cope with death as they create a burial ground for Paulette's deceased pet dog. Eventually, however, Paulette's stay with Michel's family is threatened by the harsh realities of wartime."/>
    <x v="4621"/>
    <n v="16738"/>
    <n v="18727"/>
    <n v="4217"/>
    <n v="95"/>
    <n v="27"/>
    <n v="1057"/>
    <n v="1667"/>
    <n v="10952"/>
  </r>
  <r>
    <x v="5436"/>
    <x v="68"/>
    <x v="96"/>
    <x v="1720"/>
    <n v="102"/>
    <x v="14"/>
    <s v="Set during the Nazi occupation of Poland, in which MichaÅ‚ witnesses the murder of his mother, wife and child. He is hurled into a life that literally is not his own; a surreal world littered with trapdoors, doppelgÃ¤ngers and wormholes. It also tells the true untold story of a vaccine laboratory where Jews and members of the resistance were employed as feeders for parasites infected with typhus."/>
    <x v="4622"/>
    <n v="13330"/>
    <n v="11985"/>
    <n v="4050"/>
    <n v="83"/>
    <n v="50"/>
    <n v="1203"/>
    <n v="910"/>
    <n v="9300"/>
  </r>
  <r>
    <x v="5437"/>
    <x v="2735"/>
    <x v="7"/>
    <x v="540"/>
    <n v="97"/>
    <x v="4"/>
    <s v="In 1940, in the immediate aftermath of the Spanish Civil War, a young girl living on the Castilian plain is haunted after attending a screening of James Whale's 1931 film Frankenstein and hearing from her sister that the monster is not dead, instead existing as a spirit inhabiting a nearby barn."/>
    <x v="4623"/>
    <n v="66393"/>
    <n v="44795"/>
    <n v="22416"/>
    <n v="1300"/>
    <n v="201"/>
    <n v="3874"/>
    <n v="10487"/>
    <n v="44331"/>
  </r>
  <r>
    <x v="5438"/>
    <x v="2730"/>
    <x v="95"/>
    <x v="5"/>
    <n v="432"/>
    <x v="15"/>
    <s v="Inhabitants of a small village in Hungary deal with the effects of the fall of Communism. The town's source of revenue, a factory, has closed, and the locals, who include a doctor and three couples, await a cash payment offered in the wake of the shuttering. Irimias, a villager thought to be dead, returns and, unbeknownst to the locals, is a police informant. In a scheme, he persuades the villagers to form a commune with him."/>
    <x v="4624"/>
    <n v="46314"/>
    <n v="47195"/>
    <n v="18045"/>
    <n v="2100"/>
    <n v="338"/>
    <n v="1653"/>
    <n v="14130"/>
    <n v="31132"/>
  </r>
  <r>
    <x v="5439"/>
    <x v="468"/>
    <x v="2"/>
    <x v="205"/>
    <n v="109"/>
    <x v="0"/>
    <s v="The film follows Kaspar Hauser (Bruno S.), who lived the first seventeen years of his life chained in a tiny cellar with only a toy horse to occupy his time, devoid of all human contact except for a man who wears a black overcoat and top hat who feeds him."/>
    <x v="4625"/>
    <n v="34263"/>
    <n v="17681"/>
    <n v="8204"/>
    <n v="181"/>
    <n v="108"/>
    <n v="2758"/>
    <n v="2861"/>
    <n v="21434"/>
  </r>
  <r>
    <x v="5440"/>
    <x v="607"/>
    <x v="176"/>
    <x v="2"/>
    <n v="100"/>
    <x v="1"/>
    <s v="Guillermo del Toro presents Mama, a supernatural thriller that tells the haunting tale of two little girls who disappeared into the woods the day that their parents were killed. When they are rescued years later and begin a new life, they find that someone or something still wants to come tuck them in at night."/>
    <x v="4626"/>
    <n v="282241"/>
    <n v="31495"/>
    <n v="29110"/>
    <n v="280"/>
    <n v="7555"/>
    <n v="46379"/>
    <n v="6068"/>
    <n v="161000"/>
  </r>
  <r>
    <x v="5441"/>
    <x v="447"/>
    <x v="35"/>
    <x v="1721"/>
    <n v="108"/>
    <x v="4"/>
    <s v="Spain, 1939. In the last days of the Spanish Civil War, the young Carlos arrives at the Santa LucÃ­a orphanage, where he will make friends and enemies as he follows the quiet footsteps of a mysterious presence eager for revenge."/>
    <x v="4627"/>
    <n v="107532"/>
    <n v="52681"/>
    <n v="29420"/>
    <n v="372"/>
    <n v="231"/>
    <n v="10349"/>
    <n v="6582"/>
    <n v="72394"/>
  </r>
  <r>
    <x v="5442"/>
    <x v="2736"/>
    <x v="231"/>
    <x v="985"/>
    <n v="81"/>
    <x v="1"/>
    <s v="Residents of peaceful Pebbles Court, Homesville, are being used unknowingly as test experiments for a new 'Body Drug' that causes rapid body decomposition (melting skin etc.) and painful death."/>
    <x v="4628"/>
    <n v="13961"/>
    <n v="8083"/>
    <n v="3567"/>
    <n v="33"/>
    <n v="325"/>
    <n v="2984"/>
    <n v="364"/>
    <n v="10618"/>
  </r>
  <r>
    <x v="5443"/>
    <x v="2737"/>
    <x v="168"/>
    <x v="1722"/>
    <n v="90"/>
    <x v="1"/>
    <s v="Wes Merritt and his daughter Natalie (14) get more than they bargained for when they buy an old house that was formerly inhabited by the nice old Mrs. Ashboro and her pet cat, Margaret. When strange things start happening in the house, all fingers point to the presence of Margaret, who died the same day as Mrs. Ashboro. But why has she come back to haunt them?"/>
    <x v="4629"/>
    <n v="818"/>
    <n v="644"/>
    <n v="69"/>
    <n v="1"/>
    <n v="61"/>
    <n v="53"/>
    <n v="23"/>
    <n v="400"/>
  </r>
  <r>
    <x v="5444"/>
    <x v="2738"/>
    <x v="247"/>
    <x v="488"/>
    <n v="90"/>
    <x v="1"/>
    <s v="When a strange virus quickly spreads through a safari park and turns all the zoo animals undead, those left in the park must stop the creatures before they escape and zombify the whole city."/>
    <x v="2485"/>
    <n v="4635"/>
    <n v="2135"/>
    <n v="451"/>
    <n v="7"/>
    <n v="822"/>
    <n v="248"/>
    <n v="112"/>
    <n v="3199"/>
  </r>
  <r>
    <x v="5445"/>
    <x v="1244"/>
    <x v="230"/>
    <x v="1723"/>
    <n v="86"/>
    <x v="1"/>
    <s v="Three best friends and dedicated roleplayers take to the woods to reenact a dungeons and dragons-like scenario as a live action role-playing game. Trouble arises when a prop spellbook purchased from the internet ends up being a genuine grimoire and they unwittingly conjure up a blood-lusting succubus from hell."/>
    <x v="4630"/>
    <n v="14736"/>
    <n v="2923"/>
    <n v="1935"/>
    <n v="9"/>
    <n v="564"/>
    <n v="2318"/>
    <n v="204"/>
    <n v="9464"/>
  </r>
  <r>
    <x v="5446"/>
    <x v="2739"/>
    <x v="222"/>
    <x v="181"/>
    <n v="104"/>
    <x v="1"/>
    <s v="From the land of early Peter Jackson comes another Braindead movie in bad taste. Itâ€™s the third day of shooting the low budget horror â€˜Tonight They Comeâ€™ on location in the wilds of New Zealand. Director SMP is already beside himself having to work with a self-obsessed leading man and a bimbo actress when into his line of fire comes a new runner, wannabe screenwriter Wesley Pennington. Clearly an accident-prone nerd, Wesley nevertheless tries his best to fit in with the crazed cast and demented crew while falling head over heels for Susan, the set caterer. But something nasty has entered the local water supply and suddenly the zombie extras start acting like genuine members of the living dead, gore stunts looks even more authentic and actual severed limbs fly. Reel life turns real as Wesley attempts to save the day while ensuring his latest script will get made."/>
    <x v="4631"/>
    <n v="539"/>
    <n v="711"/>
    <n v="57"/>
    <n v="0"/>
    <n v="27"/>
    <n v="102"/>
    <n v="11"/>
    <n v="388"/>
  </r>
  <r>
    <x v="5447"/>
    <x v="663"/>
    <x v="178"/>
    <x v="1"/>
    <n v="91"/>
    <x v="1"/>
    <s v="Following World War III, four survivors at an desert military installation attempt to drive across the desolate wasteland of America to Albany, where they hope more survivors are living, using a specially built vehicles to protect themselves against the freakish weather, mutated plant and animal life, and other dangers encountered along the way."/>
    <x v="207"/>
    <n v="3783"/>
    <n v="2711"/>
    <n v="541"/>
    <n v="2"/>
    <n v="124"/>
    <n v="640"/>
    <n v="31"/>
    <n v="2429"/>
  </r>
  <r>
    <x v="5448"/>
    <x v="1904"/>
    <x v="22"/>
    <x v="24"/>
    <n v="116"/>
    <x v="1"/>
    <s v="It's the battle of wills, as Andie needs to prove she can dump a guy in 10 days, whereas Ben needs to prove he can win a girl in 10 days. Now, the clock is tickingâ€”and the wildly entertaining comedy smash is off and running in this irresistible tale of sex, lies and outrageous romantic fireworks!"/>
    <x v="4632"/>
    <n v="1690663"/>
    <n v="213436"/>
    <n v="561094"/>
    <n v="46000"/>
    <n v="8023"/>
    <n v="176998"/>
    <n v="313663"/>
    <n v="1162595"/>
  </r>
  <r>
    <x v="5449"/>
    <x v="2740"/>
    <x v="188"/>
    <x v="1368"/>
    <n v="115"/>
    <x v="1"/>
    <s v="Simon Phoenix, a violent criminal cryogenically frozen in 1996, escapes during a parole hearing in 2032 in the utopia of San Angeles. Police are incapable of dealing with his violent ways and turn to his captor, who had also been cryogenically frozen after being wrongfully accused of killing 30 innocent people while apprehending Phoenix."/>
    <x v="500"/>
    <n v="175224"/>
    <n v="27784"/>
    <n v="36336"/>
    <n v="350"/>
    <n v="1244"/>
    <n v="28430"/>
    <n v="5379"/>
    <n v="103749"/>
  </r>
  <r>
    <x v="5450"/>
    <x v="2673"/>
    <x v="192"/>
    <x v="50"/>
    <n v="86"/>
    <x v="1"/>
    <s v="Gang of bikers try to save people in a mining disaster."/>
    <x v="4633"/>
    <n v="240"/>
    <n v="606"/>
    <n v="24"/>
    <n v="0"/>
    <n v="11"/>
    <n v="34"/>
    <n v="2"/>
    <n v="148"/>
  </r>
  <r>
    <x v="5451"/>
    <x v="2741"/>
    <x v="192"/>
    <x v="200"/>
    <n v="86"/>
    <x v="1"/>
    <s v="Mike, a biker, returns to California after serving in Vietnam. He uses his war-hero experience to organize a new, united super outlaw gang. When one member is shot by police because he killed a girl at a pot orgy, an all-out cop vs. biker war results."/>
    <x v="4634"/>
    <n v="306"/>
    <n v="614"/>
    <n v="44"/>
    <n v="0"/>
    <n v="8"/>
    <n v="47"/>
    <n v="2"/>
    <n v="201"/>
  </r>
  <r>
    <x v="5452"/>
    <x v="2742"/>
    <x v="192"/>
    <x v="9"/>
    <n v="82"/>
    <x v="1"/>
    <s v="A documentary showcasing the world's many different animal species, both past and present."/>
    <x v="4635"/>
    <n v="191"/>
    <n v="560"/>
    <n v="31"/>
    <n v="0"/>
    <n v="3"/>
    <n v="37"/>
    <n v="5"/>
    <n v="116"/>
  </r>
  <r>
    <x v="5453"/>
    <x v="1902"/>
    <x v="255"/>
    <x v="230"/>
    <n v="62"/>
    <x v="1"/>
    <s v="Dr. Bernard Adrian is a kindly scientist who seeks to cure a young woman's polio. He needs human spinal fluid to complete the formula for his experimental serum. Meanwhile, a vicious circus ape has broken out of its cage, and is terrorizing the townspeople. Can there be a connection?"/>
    <x v="3856"/>
    <n v="2473"/>
    <n v="2731"/>
    <n v="284"/>
    <n v="1"/>
    <n v="133"/>
    <n v="317"/>
    <n v="12"/>
    <n v="1668"/>
  </r>
  <r>
    <x v="5454"/>
    <x v="2743"/>
    <x v="17"/>
    <x v="1724"/>
    <n v="94"/>
    <x v="1"/>
    <s v="Karen marries Arnold at his funeral and continues to get his money as long as she stays by his coffin. Meanwhile, various oddball relatives after Arnold's wealth are being killed in a creative variety of ways."/>
    <x v="1721"/>
    <n v="1098"/>
    <n v="1595"/>
    <n v="352"/>
    <n v="0"/>
    <n v="12"/>
    <n v="238"/>
    <n v="15"/>
    <n v="839"/>
  </r>
  <r>
    <x v="5455"/>
    <x v="1020"/>
    <x v="101"/>
    <x v="73"/>
    <n v="95"/>
    <x v="1"/>
    <s v="Mrs Taggart always celebrates her anniversary with her grown sons. Itâ€™s a tradition practised since the death of her husband and she is determined for it to continue. None of her three sons have dared to cross their ruthless domineering mother but this anniversary they intend to try. With cruel and brutal twists, the family get-together becomes a social nightmare beyond endurance."/>
    <x v="1099"/>
    <n v="2035"/>
    <n v="1864"/>
    <n v="444"/>
    <n v="3"/>
    <n v="18"/>
    <n v="349"/>
    <n v="76"/>
    <n v="1382"/>
  </r>
  <r>
    <x v="5456"/>
    <x v="2744"/>
    <x v="274"/>
    <x v="19"/>
    <n v="64"/>
    <x v="1"/>
    <s v="A scientist is turned into an ape man."/>
    <x v="4636"/>
    <n v="1937"/>
    <n v="2250"/>
    <n v="250"/>
    <n v="1"/>
    <n v="151"/>
    <n v="216"/>
    <n v="18"/>
    <n v="1316"/>
  </r>
  <r>
    <x v="5457"/>
    <x v="194"/>
    <x v="154"/>
    <x v="1725"/>
    <n v="182"/>
    <x v="1"/>
    <s v="Based on the famous book by Jules Verne the movie follows Phileas Fogg on his journey around the world. Which has to be completed within 80 days, a very short period for those days."/>
    <x v="4637"/>
    <n v="30656"/>
    <n v="18890"/>
    <n v="3068"/>
    <n v="14"/>
    <n v="472"/>
    <n v="5046"/>
    <n v="500"/>
    <n v="15976"/>
  </r>
  <r>
    <x v="5458"/>
    <x v="2610"/>
    <x v="164"/>
    <x v="132"/>
    <n v="110"/>
    <x v="1"/>
    <s v="A five man submarine plants sensors around the worlds oceans to monitor for a impending earthquake."/>
    <x v="4638"/>
    <n v="428"/>
    <n v="574"/>
    <n v="44"/>
    <n v="0"/>
    <n v="11"/>
    <n v="67"/>
    <n v="3"/>
    <n v="268"/>
  </r>
  <r>
    <x v="5459"/>
    <x v="2745"/>
    <x v="54"/>
    <x v="44"/>
    <n v="92"/>
    <x v="5"/>
    <s v="A modest Neapolitan man meets a young woman with excessive hairiness. He exhibits her at fairs and marries her. It is after marriage that he receives a tempting offer from a French manager."/>
    <x v="4639"/>
    <n v="1745"/>
    <n v="1428"/>
    <n v="389"/>
    <n v="5"/>
    <n v="6"/>
    <n v="171"/>
    <n v="89"/>
    <n v="1158"/>
  </r>
  <r>
    <x v="5460"/>
    <x v="2746"/>
    <x v="192"/>
    <x v="156"/>
    <n v="85"/>
    <x v="5"/>
    <s v="Tommy is an innocent cavalry officer who falls in love with a beautiful Apache woman after rescuing her from a nasty gun smuggler named Honest Jeremy. When Jeremy and his gang find Tommy, gruesome violence ensues."/>
    <x v="4640"/>
    <n v="241"/>
    <n v="488"/>
    <n v="26"/>
    <n v="0"/>
    <n v="18"/>
    <n v="36"/>
    <n v="1"/>
    <n v="178"/>
  </r>
  <r>
    <x v="5461"/>
    <x v="2747"/>
    <x v="219"/>
    <x v="111"/>
    <n v="85"/>
    <x v="1"/>
    <s v="These angels don't wear halos. After stomping the lights out on a couple of racist rapists, some tough biker babes take refuge in a rural commune run by a peace-loving guru who's actually a drug kingpin with a vicious gang -- and who specializes in human sacrifices."/>
    <x v="4641"/>
    <n v="460"/>
    <n v="908"/>
    <n v="66"/>
    <n v="0"/>
    <n v="28"/>
    <n v="68"/>
    <n v="3"/>
    <n v="299"/>
  </r>
  <r>
    <x v="5462"/>
    <x v="2748"/>
    <x v="192"/>
    <x v="5"/>
    <n v="94"/>
    <x v="1"/>
    <s v="In Vietnam, aspiring actor Johnny Taylor is given a prize film script after saving the life of a Hollywood screenwriter. On his return, Johnny has trouble finding a studio that will let him play the lead until he saves producer Vance Patton's daughter Diane from a cycle-gang attack. The grateful father sends him to agent Mori Thompson, but Thompson wants the script for gang leader Deek Stacy. Deek and his agent feed Johnny LSD and drag him away to the dungeon during the producer's Halloween party."/>
    <x v="4642"/>
    <n v="49"/>
    <n v="397"/>
    <n v="4"/>
    <n v="0"/>
    <n v="3"/>
    <n v="4"/>
    <n v="0"/>
    <n v="26"/>
  </r>
  <r>
    <x v="5463"/>
    <x v="2749"/>
    <x v="72"/>
    <x v="134"/>
    <n v="98"/>
    <x v="4"/>
    <s v="A young man, Marco, working as a butcher, accidentally kills a taxi driver. His girlfriend Paula wants to go to the police so he has to kill her too. He then has to kill his brother, his brotherâ€™s fiancÃ©e and his father, who have become suspicious. He gets rid of the bodies by taking them to a slaughter house."/>
    <x v="4643"/>
    <n v="4505"/>
    <n v="4781"/>
    <n v="1261"/>
    <n v="9"/>
    <n v="39"/>
    <n v="785"/>
    <n v="139"/>
    <n v="3399"/>
  </r>
  <r>
    <x v="5464"/>
    <x v="333"/>
    <x v="141"/>
    <x v="1726"/>
    <n v="98"/>
    <x v="1"/>
    <s v="An evil caliph (Christopher Lee) offers his daughterâ€™s hand in marriage to a prince if he can complete a perilous quest for a magical rose. Helped by a young boy and a magic carpet, Prince Hasan (Oliver Tobias), has to overcome genies, fire breathing monsters and treacherous swamps to reach his prize and claim the hand of the Princess Zuleira (Emma Samms)."/>
    <x v="3722"/>
    <n v="709"/>
    <n v="958"/>
    <n v="87"/>
    <n v="0"/>
    <n v="18"/>
    <n v="157"/>
    <n v="4"/>
    <n v="486"/>
  </r>
  <r>
    <x v="5465"/>
    <x v="2750"/>
    <x v="171"/>
    <x v="1323"/>
    <n v="83"/>
    <x v="1"/>
    <s v="The first manned flight to Mars returns after having been out of communications since it had arrived on Mars. What would it reveal?"/>
    <x v="4644"/>
    <n v="3567"/>
    <n v="2818"/>
    <n v="613"/>
    <n v="1"/>
    <n v="106"/>
    <n v="688"/>
    <n v="51"/>
    <n v="2390"/>
  </r>
  <r>
    <x v="5466"/>
    <x v="2751"/>
    <x v="239"/>
    <x v="1727"/>
    <n v="87"/>
    <x v="1"/>
    <s v="A newly discovered 36-foot gorilla escapes from a freighter off the coast of Korea. At the same time an American actress is filming a movie in the country. Chaos ensues as the ape kidnaps her and rampages through Seoul."/>
    <x v="4645"/>
    <n v="2323"/>
    <n v="2544"/>
    <n v="354"/>
    <n v="4"/>
    <n v="417"/>
    <n v="138"/>
    <n v="35"/>
    <n v="1684"/>
  </r>
  <r>
    <x v="5467"/>
    <x v="1099"/>
    <x v="171"/>
    <x v="153"/>
    <n v="82"/>
    <x v="1"/>
    <s v="Female gladiators fight to the death. Inspired by the story of Spartacus, follow the adventures of a bevy of slave girls who, upon finding themselves thrust into the gladiator ring, mount a vicious rebellion to fight their way to freedom."/>
    <x v="4646"/>
    <n v="2937"/>
    <n v="2294"/>
    <n v="466"/>
    <n v="0"/>
    <n v="75"/>
    <n v="602"/>
    <n v="19"/>
    <n v="2102"/>
  </r>
  <r>
    <x v="5468"/>
    <x v="2752"/>
    <x v="116"/>
    <x v="1728"/>
    <n v="99"/>
    <x v="1"/>
    <s v="Hugo is a brilliant turn-of-the-century scientist, loved and respected by his family and friends, admired by his colleagues. But he is a man quickly becoming obsessed with a curious and frightening question... what is the mysterious apparition found in the photographs of his dying subjects?"/>
    <x v="4647"/>
    <n v="4539"/>
    <n v="4285"/>
    <n v="831"/>
    <n v="0"/>
    <n v="43"/>
    <n v="1153"/>
    <n v="53"/>
    <n v="3203"/>
  </r>
  <r>
    <x v="5469"/>
    <x v="2753"/>
    <x v="238"/>
    <x v="1729"/>
    <n v="91"/>
    <x v="1"/>
    <s v="For devilishly mad &quot;astro-scientist&quot; Dr. DeMarco (John Carradine), a typical day involves run-ins with reanimated corpses, bloodthirsty solar-powered killer robot zombies, Chinese communist spies and vicious Mexican secret agents. But when a bloody trail of young female murder victims leads an intrepid CIA agent to his door, things get really interesting. Ted V. Mikels directs this unique B horror-thriller."/>
    <x v="4648"/>
    <n v="3045"/>
    <n v="2683"/>
    <n v="365"/>
    <n v="2"/>
    <n v="417"/>
    <n v="233"/>
    <n v="33"/>
    <n v="1954"/>
  </r>
  <r>
    <x v="5470"/>
    <x v="2754"/>
    <x v="230"/>
    <x v="230"/>
    <n v="62"/>
    <x v="1"/>
    <s v="A scientist and a gang that has kidnapped a rich heiress come up against a beautiful but lethal alien who has crash-landed her spaceship on Earth."/>
    <x v="413"/>
    <n v="935"/>
    <n v="1187"/>
    <n v="144"/>
    <n v="2"/>
    <n v="110"/>
    <n v="102"/>
    <n v="8"/>
    <n v="631"/>
  </r>
  <r>
    <x v="5471"/>
    <x v="2755"/>
    <x v="111"/>
    <x v="230"/>
    <n v="87"/>
    <x v="4"/>
    <s v="Aliens from a dying world plot to conquer earth by preying on man's superstitions. Bringing two dead scientists back to life, they use their knowledge to re-animate various earth monsters, including the werewolf, Frankenstein's monster, the mummy Tao-Tet, and the vampire Count de Meirhoff."/>
    <x v="4649"/>
    <n v="1564"/>
    <n v="1999"/>
    <n v="281"/>
    <n v="0"/>
    <n v="96"/>
    <n v="247"/>
    <n v="25"/>
    <n v="1111"/>
  </r>
  <r>
    <x v="5472"/>
    <x v="468"/>
    <x v="27"/>
    <x v="9"/>
    <n v="95"/>
    <x v="0"/>
    <s v="A film that describes the love-hate relationship between Werner Herzog and Klaus Kinski, the deep trust between the director and the actor, and their independently and simultaneously hatched plans to murder one another."/>
    <x v="4650"/>
    <n v="26731"/>
    <n v="7457"/>
    <n v="7139"/>
    <n v="36"/>
    <n v="18"/>
    <n v="1887"/>
    <n v="1679"/>
    <n v="16731"/>
  </r>
  <r>
    <x v="5473"/>
    <x v="176"/>
    <x v="26"/>
    <x v="467"/>
    <n v="148"/>
    <x v="9"/>
    <s v="Siegfried, son of King Siegmund of Xanten, travels to Worms, capital of the Burgundian kingdom, to ask King Gunther for the hand of his sister, the beautiful Kriemhild."/>
    <x v="4651"/>
    <n v="12647"/>
    <n v="12255"/>
    <n v="3965"/>
    <n v="100"/>
    <n v="18"/>
    <n v="594"/>
    <n v="1888"/>
    <n v="8428"/>
  </r>
  <r>
    <x v="5474"/>
    <x v="1371"/>
    <x v="84"/>
    <x v="692"/>
    <n v="97"/>
    <x v="10"/>
    <s v="As Moscow is set ablaze by the retreating Russians, the Rostovs flee their estate, taking wounded soldiers with them, and unbeknownst to them, also Andrei. Pierre, dressed as a peasant, tries to assassinate Napoleon but is taken prisoner. As the French are forced to retreat, he is marched for months with the Grande ArmÃ©e, until being freed by a raiding party. The French are defeated by Kutuzov in the Battle of Krasnoi. Andrei is recognized and is brought to his estate. He forgives Natasha on his deathbed. She reunites with Pierre and they marry as Moscow is being rebuilt."/>
    <x v="446"/>
    <n v="5139"/>
    <n v="1773"/>
    <n v="1616"/>
    <n v="5"/>
    <n v="9"/>
    <n v="180"/>
    <n v="899"/>
    <n v="3000"/>
  </r>
  <r>
    <x v="5475"/>
    <x v="2756"/>
    <x v="94"/>
    <x v="171"/>
    <n v="422"/>
    <x v="9"/>
    <s v="Paris is prey to an invisible terror against which the police can do nothing: a sinister organization that sows chaos and death. The intrepid journalist Philippe GuÃ©rande and his partner embark on a long crusade to put an end to the crimes of the Great Vampire and Irma Vep, his dangerous accomplice. (A ten episode movie serial.)"/>
    <x v="55"/>
    <n v="15272"/>
    <n v="15701"/>
    <n v="4213"/>
    <n v="52"/>
    <n v="67"/>
    <n v="1290"/>
    <n v="1357"/>
    <n v="8492"/>
  </r>
  <r>
    <x v="5476"/>
    <x v="2757"/>
    <x v="14"/>
    <x v="163"/>
    <n v="96"/>
    <x v="32"/>
    <s v="In the Carpathian Mountains of 19th-century Ukraine, love, hate, life and death among the Hutsul people are as theyâ€™ve been since time began. Ivan is drawn to Marichka, the beautiful young daughter of the man who killed his father. But fate tragically decrees that the two lovers will remain apart."/>
    <x v="4652"/>
    <n v="20653"/>
    <n v="16360"/>
    <n v="6590"/>
    <n v="347"/>
    <n v="63"/>
    <n v="1235"/>
    <n v="3277"/>
    <n v="13667"/>
  </r>
  <r>
    <x v="5477"/>
    <x v="2758"/>
    <x v="51"/>
    <x v="9"/>
    <n v="83"/>
    <x v="1"/>
    <s v="Notorious killer whale Tilikum is responsible for the deaths of three individuals, including a top killer whale trainer. Blackfish shows the sometimes devastating consequences of keeping such intelligent and sentient creatures in captivity."/>
    <x v="4653"/>
    <n v="164707"/>
    <n v="19698"/>
    <n v="30346"/>
    <n v="311"/>
    <n v="255"/>
    <n v="11271"/>
    <n v="13478"/>
    <n v="90663"/>
  </r>
  <r>
    <x v="5478"/>
    <x v="1399"/>
    <x v="6"/>
    <x v="28"/>
    <n v="84"/>
    <x v="1"/>
    <s v="Two young Chicago hoodlums, Tom Powers and Matt Doyle, rise up from their poverty-stricken slum life to become petty thieves, bootleggers and cold-blooded killers. But with street notoriety and newfound wealth, the duo feels the heat from the cops and rival gangsters both. Despite his ruthless criminal reputation, Tom tries to remain connected to his family, however, gang warfare and the need for revenge eventually pull him away."/>
    <x v="4654"/>
    <n v="37705"/>
    <n v="21676"/>
    <n v="8394"/>
    <n v="40"/>
    <n v="80"/>
    <n v="4445"/>
    <n v="1860"/>
    <n v="23564"/>
  </r>
  <r>
    <x v="5479"/>
    <x v="2281"/>
    <x v="121"/>
    <x v="3"/>
    <n v="87"/>
    <x v="9"/>
    <s v="A tramp falls in love with a beautiful blind flower girl. His on-and-off friendship with a wealthy man allows him to be the girl's benefactor and suitor."/>
    <x v="3894"/>
    <n v="234074"/>
    <n v="98235"/>
    <n v="71684"/>
    <n v="2300"/>
    <n v="375"/>
    <n v="9998"/>
    <n v="44767"/>
    <n v="145543"/>
  </r>
  <r>
    <x v="5480"/>
    <x v="2759"/>
    <x v="25"/>
    <x v="5"/>
    <n v="105"/>
    <x v="33"/>
    <s v="A young man with magical powers journeys to his uncle to request help in fighting his sorcerer father."/>
    <x v="4655"/>
    <n v="8401"/>
    <n v="12660"/>
    <n v="1937"/>
    <n v="26"/>
    <n v="43"/>
    <n v="980"/>
    <n v="446"/>
    <n v="5263"/>
  </r>
  <r>
    <x v="5481"/>
    <x v="2757"/>
    <x v="96"/>
    <x v="540"/>
    <n v="83"/>
    <x v="34"/>
    <s v="A film version of a well-known Georgian folk-tale. A young boy has to be immured into the walls of a fortress in order to stop it from crumbling to pieces."/>
    <x v="4656"/>
    <n v="5499"/>
    <n v="4656"/>
    <n v="1527"/>
    <n v="38"/>
    <n v="21"/>
    <n v="500"/>
    <n v="494"/>
    <n v="3441"/>
  </r>
  <r>
    <x v="5482"/>
    <x v="2760"/>
    <x v="87"/>
    <x v="1730"/>
    <n v="76"/>
    <x v="34"/>
    <s v="Wandering minstrel Ashik Kerib falls in love with a rich merchant's daughter, but is spurned by her father and forced to roam the world for a thousand and one nights. Now presumed dead by those he loves, he performs for the poor and unfortunate on his journeys through the wilderness. Parajanov's visually ravishing 'tableaux vivants' tell Lermontov's romantic tale while Turkish and Azerbaijani folk songs transport us into its mystical landscapes."/>
    <x v="4656"/>
    <n v="6132"/>
    <n v="4156"/>
    <n v="1788"/>
    <n v="49"/>
    <n v="18"/>
    <n v="573"/>
    <n v="509"/>
    <n v="3757"/>
  </r>
  <r>
    <x v="5483"/>
    <x v="1100"/>
    <x v="183"/>
    <x v="166"/>
    <n v="84"/>
    <x v="3"/>
    <s v="Two French journalists become embroiled in a criminal plot in New York City involving a disappeared United Nations diplomat."/>
    <x v="4657"/>
    <n v="5060"/>
    <n v="3126"/>
    <n v="920"/>
    <n v="4"/>
    <n v="22"/>
    <n v="1113"/>
    <n v="87"/>
    <n v="3508"/>
  </r>
  <r>
    <x v="5484"/>
    <x v="1100"/>
    <x v="142"/>
    <x v="5"/>
    <n v="107"/>
    <x v="3"/>
    <s v="After a novice nun learns of the sudden death of her parents, she leaves the convent to manage the family business and look after her teenage sister. Both of them fall prey to a womanizing mechanic with psychopathic tendencies."/>
    <x v="4658"/>
    <n v="1876"/>
    <n v="1333"/>
    <n v="248"/>
    <n v="1"/>
    <n v="16"/>
    <n v="424"/>
    <n v="20"/>
    <n v="1300"/>
  </r>
  <r>
    <x v="5485"/>
    <x v="2761"/>
    <x v="94"/>
    <x v="1071"/>
    <n v="133"/>
    <x v="9"/>
    <s v="Lulu is a young woman so beautiful and alluring that few can resist her siren charms. The men drawn into her web include respectable newspaper publisher Dr. Ludwig SchÃ¶n, his musical producer son Alwa, circus performer Rodrigo Quast, and seedy old Schigolch. When Lulu's charms inevitably lead to tragedy, the downward spiral encompasses them all."/>
    <x v="4659"/>
    <n v="26976"/>
    <n v="29716"/>
    <n v="6905"/>
    <n v="148"/>
    <n v="99"/>
    <n v="2252"/>
    <n v="2420"/>
    <n v="16391"/>
  </r>
  <r>
    <x v="5486"/>
    <x v="176"/>
    <x v="10"/>
    <x v="48"/>
    <n v="271"/>
    <x v="9"/>
    <s v="Dr. Mabuse and his organization of criminals are in the process of completing their latest scheme, a theft of information that will allow Mabuse to make huge profits on the stock exchange. Afterwards, Mabuse disguises himself and attends the Folies BergÃ¨res show, where Cara Carozza, the main attraction of the show, passes him information on Mabuse's next intended victim, the young millionaire Edgar Hull. Mabuse then uses psychic manipulation to lure Hull into a card game where he loses heavily. When Police Commissioner von Wenk begins an investigation of this mysterious crime spree, he has little to go on, and he needs to find someone who can help him."/>
    <x v="4660"/>
    <n v="17615"/>
    <n v="20884"/>
    <n v="4280"/>
    <n v="68"/>
    <n v="52"/>
    <n v="1233"/>
    <n v="1623"/>
    <n v="10694"/>
  </r>
  <r>
    <x v="5487"/>
    <x v="2762"/>
    <x v="217"/>
    <x v="80"/>
    <n v="84"/>
    <x v="1"/>
    <s v="Mum and Dad, and their 'adopted' children, Birdie &amp; Elbie, work at the airport. The family live off whatever they scavenge from cargo holds, offices and hotels - including a steady stream of transient workers who populate the airport's soulless hub. When Lena, a young Polish office cleaner, is befriended by Birdie, she gets drawn into a nightmarish world of torture, murder and perversity."/>
    <x v="4661"/>
    <n v="4075"/>
    <n v="2465"/>
    <n v="507"/>
    <n v="3"/>
    <n v="127"/>
    <n v="808"/>
    <n v="57"/>
    <n v="2736"/>
  </r>
  <r>
    <x v="5488"/>
    <x v="995"/>
    <x v="204"/>
    <x v="1731"/>
    <n v="88"/>
    <x v="1"/>
    <s v="The sharks take bite out of the East Coast when the sharknado hits Washington, D.C. and Orlando, Florida."/>
    <x v="3305"/>
    <n v="32127"/>
    <n v="6955"/>
    <n v="3348"/>
    <n v="197"/>
    <n v="3922"/>
    <n v="1980"/>
    <n v="1371"/>
    <n v="18823"/>
  </r>
  <r>
    <x v="5489"/>
    <x v="1049"/>
    <x v="70"/>
    <x v="277"/>
    <n v="88"/>
    <x v="1"/>
    <s v="In 1959, an alien experiment crashes to earth and infects a fraternity member. They freeze the body, but in the modern day, two geeks pledging a fraternity accidentally thaw the corpse, which proceeds to infect the campus with parasites that transform their hosts into killer zombies."/>
    <x v="4662"/>
    <n v="46923"/>
    <n v="25899"/>
    <n v="14923"/>
    <n v="169"/>
    <n v="182"/>
    <n v="7185"/>
    <n v="2724"/>
    <n v="33972"/>
  </r>
  <r>
    <x v="5490"/>
    <x v="2763"/>
    <x v="232"/>
    <x v="80"/>
    <n v="91"/>
    <x v="1"/>
    <s v="Stranded on a deserted island, a group of people struggle to survive against a swarm of supernatural flies."/>
    <x v="723"/>
    <n v="412"/>
    <n v="595"/>
    <n v="18"/>
    <n v="0"/>
    <n v="87"/>
    <n v="12"/>
    <n v="2"/>
    <n v="271"/>
  </r>
  <r>
    <x v="5491"/>
    <x v="2764"/>
    <x v="131"/>
    <x v="114"/>
    <n v="77"/>
    <x v="1"/>
    <s v="At the edge of a grand estate, near a crumbling old mansion lies a strange stone building with just a single room. In the room there lies a bed. Born of demonic power, the bed seeks the flesh, blood and life essence of unwary travelersâ€¦ Three pretty girls arrive on vacation, searching for a place to spend the night. Instead, they tumble into nightmares â€“ and the cruel, insatiable hunger of the Bed!"/>
    <x v="723"/>
    <n v="7094"/>
    <n v="6042"/>
    <n v="1506"/>
    <n v="7"/>
    <n v="510"/>
    <n v="769"/>
    <n v="260"/>
    <n v="4607"/>
  </r>
  <r>
    <x v="5492"/>
    <x v="1167"/>
    <x v="116"/>
    <x v="1514"/>
    <n v="90"/>
    <x v="1"/>
    <s v="John Reilly discovers that his family's newly inherited castle in Italy is haunted by a relentless bloodthirsty creature."/>
    <x v="4567"/>
    <n v="27292"/>
    <n v="11327"/>
    <n v="6408"/>
    <n v="22"/>
    <n v="376"/>
    <n v="6287"/>
    <n v="540"/>
    <n v="20329"/>
  </r>
  <r>
    <x v="5493"/>
    <x v="995"/>
    <x v="311"/>
    <x v="1732"/>
    <n v="86"/>
    <x v="1"/>
    <s v="A freak hurricane hits Los Angeles, causing man-eating sharks to be scooped up in tornadoes and flooding the city with shark-infested seawater. Surfer and bar-owner Fin sets out with his friends Baz and Nova to rescue his estranged wife April and teenage daughter Claudia."/>
    <x v="4663"/>
    <n v="157167"/>
    <n v="21187"/>
    <n v="15447"/>
    <n v="583"/>
    <n v="21914"/>
    <n v="7849"/>
    <n v="6193"/>
    <n v="89152"/>
  </r>
  <r>
    <x v="5494"/>
    <x v="2353"/>
    <x v="160"/>
    <x v="2"/>
    <n v="95"/>
    <x v="1"/>
    <s v="Otherworldly creatures inhabit the bootleg tunnels underneath a small town mining community, and they kill any of the townsfolk who invade their home."/>
    <x v="4664"/>
    <n v="4705"/>
    <n v="3820"/>
    <n v="914"/>
    <n v="2"/>
    <n v="110"/>
    <n v="1113"/>
    <n v="56"/>
    <n v="3450"/>
  </r>
  <r>
    <x v="5495"/>
    <x v="93"/>
    <x v="176"/>
    <x v="333"/>
    <n v="88"/>
    <x v="1"/>
    <s v="A struggling horror writer visiting a small town on a book tour gets caught up in a murder mystery involving a young girl. That night in a dream, he is approached by a mysterious young ghost named V."/>
    <x v="1171"/>
    <n v="20431"/>
    <n v="9537"/>
    <n v="3255"/>
    <n v="29"/>
    <n v="1259"/>
    <n v="2615"/>
    <n v="475"/>
    <n v="14085"/>
  </r>
  <r>
    <x v="5496"/>
    <x v="2765"/>
    <x v="195"/>
    <x v="24"/>
    <n v="95"/>
    <x v="1"/>
    <s v="College buddies chip in and promise that the group's last unmarried man will collect a cash pot. Seven years later, the kitty is worth $500,000 -- money Michael needs to pay a gambling debt. Problem is, the only other single guy is a hopeless womanizer!"/>
    <x v="4665"/>
    <n v="9996"/>
    <n v="1849"/>
    <n v="631"/>
    <n v="3"/>
    <n v="895"/>
    <n v="880"/>
    <n v="81"/>
    <n v="5636"/>
  </r>
  <r>
    <x v="5497"/>
    <x v="1304"/>
    <x v="192"/>
    <x v="52"/>
    <n v="79"/>
    <x v="1"/>
    <s v="Evil king Praximedes convinces superhero Atlas to fight for him, but Atlas eventually sees the king's true nature and turns against him."/>
    <x v="4666"/>
    <n v="284"/>
    <n v="657"/>
    <n v="31"/>
    <n v="0"/>
    <n v="27"/>
    <n v="24"/>
    <n v="1"/>
    <n v="195"/>
  </r>
  <r>
    <x v="5498"/>
    <x v="279"/>
    <x v="192"/>
    <x v="573"/>
    <n v="86"/>
    <x v="1"/>
    <s v="A uranium prospector is eating a peanut butter sandwich in the desert where atom bomb tests are being done. He becomes radioactive, and helps the FBI break up an enemy spy ring."/>
    <x v="4667"/>
    <n v="163"/>
    <n v="436"/>
    <n v="18"/>
    <n v="0"/>
    <n v="9"/>
    <n v="7"/>
    <n v="2"/>
    <n v="96"/>
  </r>
  <r>
    <x v="5499"/>
    <x v="2766"/>
    <x v="192"/>
    <x v="2"/>
    <n v="77"/>
    <x v="1"/>
    <s v="A scientist hypnotically regresses a woman to a previous life, a Mayan princess, who leads him to a secret tomb where the princess was buried - and the mummy of an ancient warrior, cursed to live after death and guard the treasure buried with her. Edited by Jerry Warren from the Mexican horror film LA MOMIA AZTECA, and following its general plot but with 36 minutes of new, American-made footage added and English narration in lieu of dubbed dialogue for the Mexican footage."/>
    <x v="723"/>
    <n v="164"/>
    <n v="636"/>
    <n v="13"/>
    <n v="0"/>
    <n v="42"/>
    <n v="1"/>
    <n v="1"/>
    <n v="104"/>
  </r>
  <r>
    <x v="5500"/>
    <x v="804"/>
    <x v="174"/>
    <x v="183"/>
    <n v="90"/>
    <x v="1"/>
    <s v="A Greek Fisherman brings an Atlantean Princess back to her homeland which is the mythical city of Atlantis. He is enslaved for his trouble. The King is being manipulated by an evil sorcerer who is bent on using a natural resource of Atlantis to take over the world. The Atlanteans, or rather the slaves of Atlantis, are forced to mine a crystalline material which absorbs the suns rays. These crystals can then be used for warmth. The misuse of science has created weapons out of the crystals that can fire a heat ray to destroy whatever it touches."/>
    <x v="4668"/>
    <n v="1116"/>
    <n v="849"/>
    <n v="127"/>
    <n v="0"/>
    <n v="24"/>
    <n v="202"/>
    <n v="7"/>
    <n v="716"/>
  </r>
  <r>
    <x v="5501"/>
    <x v="2767"/>
    <x v="87"/>
    <x v="813"/>
    <n v="86"/>
    <x v="1"/>
    <s v="A disturbing collection of 1940s and 1950s United States government-issued propaganda films designed to reassure Americans that the atomic bomb was not a threat to their safety."/>
    <x v="4669"/>
    <n v="8261"/>
    <n v="5182"/>
    <n v="2014"/>
    <n v="20"/>
    <n v="21"/>
    <n v="711"/>
    <n v="526"/>
    <n v="4867"/>
  </r>
  <r>
    <x v="5502"/>
    <x v="2768"/>
    <x v="228"/>
    <x v="19"/>
    <n v="62"/>
    <x v="1"/>
    <s v="A backwoods game warden and a local doctor discover that giant leeches are responsible for disappearances and deaths in a local swamp, but the local police don't believe them."/>
    <x v="2065"/>
    <n v="5612"/>
    <n v="4543"/>
    <n v="583"/>
    <n v="2"/>
    <n v="640"/>
    <n v="432"/>
    <n v="45"/>
    <n v="3590"/>
  </r>
  <r>
    <x v="5503"/>
    <x v="2769"/>
    <x v="176"/>
    <x v="880"/>
    <n v="72"/>
    <x v="1"/>
    <s v="Ships disappear on route across the Arctic Sea, and a special submarine is sent to investigate."/>
    <x v="4670"/>
    <n v="2208"/>
    <n v="3518"/>
    <n v="268"/>
    <n v="0"/>
    <n v="53"/>
    <n v="447"/>
    <n v="13"/>
    <n v="1485"/>
  </r>
  <r>
    <x v="5504"/>
    <x v="2770"/>
    <x v="228"/>
    <x v="19"/>
    <n v="65"/>
    <x v="1"/>
    <s v="A rich but unscrupulous old woman plots with a scientist to have her brain implanted in the skull of a sexy young woman."/>
    <x v="4671"/>
    <n v="2376"/>
    <n v="2416"/>
    <n v="228"/>
    <n v="3"/>
    <n v="330"/>
    <n v="206"/>
    <n v="17"/>
    <n v="1556"/>
  </r>
  <r>
    <x v="5505"/>
    <x v="1142"/>
    <x v="177"/>
    <x v="2"/>
    <n v="80"/>
    <x v="1"/>
    <s v="A young woman is brought to an asylum to receive special treatment from a mysterious doctor. Dr. Spector does more than just run the hospital -- he offers his patients as sacrifices to Satan."/>
    <x v="4672"/>
    <n v="543"/>
    <n v="1146"/>
    <n v="104"/>
    <n v="0"/>
    <n v="17"/>
    <n v="101"/>
    <n v="8"/>
    <n v="384"/>
  </r>
  <r>
    <x v="5506"/>
    <x v="2771"/>
    <x v="245"/>
    <x v="2"/>
    <n v="107"/>
    <x v="5"/>
    <s v="When a singer is horribly disfigured in a car accident, a scientist develops a treatment which can restore her beauty by injecting her with a special serum. While performing the procedure, however, he falls in love with her. As the treatment begins to fail, he determines to save her appearance, regardless of how many women he must kill for her sake."/>
    <x v="4459"/>
    <n v="1644"/>
    <n v="2682"/>
    <n v="164"/>
    <n v="1"/>
    <n v="130"/>
    <n v="162"/>
    <n v="10"/>
    <n v="1086"/>
  </r>
  <r>
    <x v="5507"/>
    <x v="434"/>
    <x v="192"/>
    <x v="216"/>
    <n v="93"/>
    <x v="1"/>
    <s v="An atomic scientist is found floating in a river with a bullet in his back and a radioactive halo around his body. The radioactivity has put him seven-and-a-half seconds ahead of us in time. He teams up with a reporter to stop his evil double from destroying his experiments in artificial tungsten."/>
    <x v="4673"/>
    <n v="261"/>
    <n v="587"/>
    <n v="30"/>
    <n v="0"/>
    <n v="5"/>
    <n v="55"/>
    <n v="1"/>
    <n v="188"/>
  </r>
  <r>
    <x v="5508"/>
    <x v="2772"/>
    <x v="192"/>
    <x v="183"/>
    <n v="95"/>
    <x v="5"/>
    <s v="Strongman Maciste must battle the one-eyed Cyclops monster that is ravaging the land of Sadok, while at the same time fending off the advances of the evil Queen Capys, who wants to do a little ravaging of her own."/>
    <x v="4674"/>
    <n v="205"/>
    <n v="613"/>
    <n v="26"/>
    <n v="3"/>
    <n v="9"/>
    <n v="26"/>
    <n v="1"/>
    <n v="137"/>
  </r>
  <r>
    <x v="5509"/>
    <x v="1020"/>
    <x v="105"/>
    <x v="2"/>
    <n v="88"/>
    <x v="1"/>
    <s v="A young psychiatrist applies for a job at a mental asylum and must pass a test by interviewing four patients. He must figure out which of the patients, is in fact, the doctor that he would be replacing if hired."/>
    <x v="1103"/>
    <n v="13848"/>
    <n v="9958"/>
    <n v="3173"/>
    <n v="2"/>
    <n v="88"/>
    <n v="3260"/>
    <n v="265"/>
    <n v="9905"/>
  </r>
  <r>
    <x v="5510"/>
    <x v="2436"/>
    <x v="9"/>
    <x v="105"/>
    <n v="123"/>
    <x v="5"/>
    <s v="A troubled and neurotic Italian Countess betrays her entire country for a self-destructive love affair with an Austrian Lieutenant."/>
    <x v="4675"/>
    <n v="16155"/>
    <n v="16543"/>
    <n v="3471"/>
    <n v="52"/>
    <n v="68"/>
    <n v="1687"/>
    <n v="1019"/>
    <n v="10357"/>
  </r>
  <r>
    <x v="5511"/>
    <x v="586"/>
    <x v="97"/>
    <x v="1733"/>
    <n v="86"/>
    <x v="1"/>
    <s v="When two young lovers are savagely beaten and tortured on a back country road in Texarkana, local police are baffled and must find &quot;the Phantom Killer&quot; before he can kill again."/>
    <x v="4676"/>
    <n v="29910"/>
    <n v="15078"/>
    <n v="5557"/>
    <n v="16"/>
    <n v="524"/>
    <n v="6667"/>
    <n v="438"/>
    <n v="21233"/>
  </r>
  <r>
    <x v="5512"/>
    <x v="2773"/>
    <x v="1"/>
    <x v="37"/>
    <n v="146"/>
    <x v="2"/>
    <s v="Charts the troubled teenage years of students YÅ«ichi Hasumi and ShÅ«suke Hoshino, exploring the shifting and complex power dynamics of their relationship against the backdrop of YÅ«ichi's love for the dreamy and abstract music of pop star Lily Chou-Chou."/>
    <x v="4677"/>
    <n v="144569"/>
    <n v="48425"/>
    <n v="71188"/>
    <n v="17000"/>
    <n v="889"/>
    <n v="8483"/>
    <n v="40498"/>
    <n v="114112"/>
  </r>
  <r>
    <x v="5513"/>
    <x v="30"/>
    <x v="47"/>
    <x v="507"/>
    <n v="108"/>
    <x v="12"/>
    <s v="Milo is aging, he is planning his daughter's 25th birthday, and his shipment of heroin turns out to be 10,000 pills of ecstasy. When Milo tries to sell the pills anyway, all Hell breaks loose and his only chance is to ask for help from his ex-henchman and old friend Radovan."/>
    <x v="4678"/>
    <n v="35020"/>
    <n v="9286"/>
    <n v="9499"/>
    <n v="205"/>
    <n v="73"/>
    <n v="3733"/>
    <n v="2376"/>
    <n v="25407"/>
  </r>
  <r>
    <x v="5514"/>
    <x v="2774"/>
    <x v="63"/>
    <x v="140"/>
    <n v="83"/>
    <x v="10"/>
    <s v="In a world after the nuclear apocalypse a scholar helps a small group of children and adults survive, staying with them in the basement of the former museum of history. In his mind he writes letters to his son â€” though it is obvious that they will never be read."/>
    <x v="4679"/>
    <n v="13824"/>
    <n v="10899"/>
    <n v="4778"/>
    <n v="208"/>
    <n v="27"/>
    <n v="842"/>
    <n v="1984"/>
    <n v="9856"/>
  </r>
  <r>
    <x v="5515"/>
    <x v="2775"/>
    <x v="189"/>
    <x v="1599"/>
    <n v="86"/>
    <x v="9"/>
    <s v="Takes us to locations all around the US and shows us the heavy toll that modern technology is having on humans and the earth. The visual tone poem contains neither dialogue nor a vocalized narration: its tone is set by the juxtaposition of images and the exceptional music by Philip Glass."/>
    <x v="4680"/>
    <n v="116819"/>
    <n v="50008"/>
    <n v="41614"/>
    <n v="3000"/>
    <n v="429"/>
    <n v="4843"/>
    <n v="24288"/>
    <n v="72466"/>
  </r>
  <r>
    <x v="5516"/>
    <x v="2776"/>
    <x v="167"/>
    <x v="73"/>
    <n v="91"/>
    <x v="1"/>
    <s v="At the American Computer Chess Convention, enthusiasts gather to pit their programs against other computer chess programs and human players in a tournament for a grand prize of $7500."/>
    <x v="4681"/>
    <n v="17476"/>
    <n v="7416"/>
    <n v="3802"/>
    <n v="57"/>
    <n v="189"/>
    <n v="2408"/>
    <n v="586"/>
    <n v="11528"/>
  </r>
  <r>
    <x v="2376"/>
    <x v="2065"/>
    <x v="267"/>
    <x v="9"/>
    <n v="538"/>
    <x v="1"/>
    <s v="David Attenborough celebrates the amazing variety of the natural world in this epic documentary series, filmed over four years across 64 different countries."/>
    <x v="4682"/>
    <n v="121099"/>
    <n v="8361"/>
    <n v="25662"/>
    <n v="159"/>
    <n v="63"/>
    <n v="1899"/>
    <n v="27100"/>
    <n v="53304"/>
  </r>
  <r>
    <x v="915"/>
    <x v="2777"/>
    <x v="117"/>
    <x v="99"/>
    <n v="73"/>
    <x v="1"/>
    <s v="An ancient Egyptian priest named Imhotep is revived when an archaeological expedition finds his mummy and one of the archaeologists accidentally reads an ancient life-giving spell. Imhotep escapes from the field site and searches for the reincarnation of the soul of his lover."/>
    <x v="287"/>
    <n v="66987"/>
    <n v="34590"/>
    <n v="14296"/>
    <n v="48"/>
    <n v="377"/>
    <n v="13974"/>
    <n v="2299"/>
    <n v="45620"/>
  </r>
  <r>
    <x v="5517"/>
    <x v="2778"/>
    <x v="46"/>
    <x v="5"/>
    <n v="7"/>
    <x v="1"/>
    <s v="Aningaaq, an Inuit fisherman camping on the ice over a frozen fjord, talks through a two way radio with a dying astronaut who is stranded in space, 500 kilometers above Earth. Even though he doesn't speak English and she doesn't speak Greenlandic, they manage to have a conversation about dogs, babies, life and death."/>
    <x v="4683"/>
    <n v="4350"/>
    <n v="860"/>
    <n v="512"/>
    <n v="0"/>
    <n v="30"/>
    <n v="826"/>
    <n v="80"/>
    <n v="2546"/>
  </r>
  <r>
    <x v="5518"/>
    <x v="2186"/>
    <x v="139"/>
    <x v="5"/>
    <n v="143"/>
    <x v="8"/>
    <s v="Shin-ae moves to her recently late husbandâ€™s hometown. Despite her efforts to settle in this unfamiliar and too-normal place, she finds that she canâ€™t fit in. After a sudden tragedy, Shin-ae turns to Christianity to relieve her pain, but when even this is not permitted, she wages a war against God."/>
    <x v="4684"/>
    <n v="33760"/>
    <n v="21074"/>
    <n v="10386"/>
    <n v="300"/>
    <n v="74"/>
    <n v="2057"/>
    <n v="3760"/>
    <n v="24368"/>
  </r>
  <r>
    <x v="4061"/>
    <x v="12"/>
    <x v="38"/>
    <x v="163"/>
    <n v="100"/>
    <x v="1"/>
    <s v="Middle-aged Ohio secretary Jane Hudson has never found love and has nearly resigned herself to spending the rest of her life alone. But before she does, she uses her savings to finance a summer in romantic Venice, where she finally meets the man of her dreams, the elegant Renato Di Rossi."/>
    <x v="4685"/>
    <n v="23663"/>
    <n v="14105"/>
    <n v="6804"/>
    <n v="117"/>
    <n v="81"/>
    <n v="3189"/>
    <n v="1404"/>
    <n v="16421"/>
  </r>
  <r>
    <x v="5519"/>
    <x v="629"/>
    <x v="2"/>
    <x v="1071"/>
    <n v="122"/>
    <x v="1"/>
    <s v="A young social climber wins the heart of a beautiful heiress but his former girlfriend's pregnancy stands in the way of his ambition."/>
    <x v="4686"/>
    <n v="34709"/>
    <n v="27925"/>
    <n v="8829"/>
    <n v="178"/>
    <n v="71"/>
    <n v="2863"/>
    <n v="3105"/>
    <n v="22546"/>
  </r>
  <r>
    <x v="5520"/>
    <x v="2779"/>
    <x v="99"/>
    <x v="5"/>
    <n v="96"/>
    <x v="8"/>
    <s v="Jae-Young is an amateur prostitute who sleeps with men while her best friend Yeo-Jin &quot;manages&quot; her, fixing dates, taking care of the money, and making sure the coast is clear. When Jae-Young falls in love with one of those men, she suppresses her feelings towards him in respect of her friend who's jealous."/>
    <x v="4687"/>
    <n v="8810"/>
    <n v="3190"/>
    <n v="1477"/>
    <n v="25"/>
    <n v="69"/>
    <n v="1212"/>
    <n v="289"/>
    <n v="5715"/>
  </r>
  <r>
    <x v="5521"/>
    <x v="172"/>
    <x v="92"/>
    <x v="5"/>
    <n v="93"/>
    <x v="11"/>
    <s v="After a seven-year absence, Charlotte Andergast travels to Sweden to reunite with her daughter Eva. The pair have a troubled relationship: Charlotte sacrificed the responsibilities of motherhood for a career as a classical pianist. Over an emotional night, the pair reopen the wounds of the past. Charlotte gets another shock when she finds out that her mentally impaired daughter, Helena, is out of the asylum and living with Eva."/>
    <x v="4688"/>
    <n v="133331"/>
    <n v="70074"/>
    <n v="54858"/>
    <n v="4400"/>
    <n v="191"/>
    <n v="4213"/>
    <n v="36130"/>
    <n v="99400"/>
  </r>
  <r>
    <x v="5522"/>
    <x v="505"/>
    <x v="143"/>
    <x v="5"/>
    <n v="87"/>
    <x v="2"/>
    <s v="The lives of five prostitutes employed at a Japanese brothel while the nation is debating the passage of an anti-prostitution law."/>
    <x v="663"/>
    <n v="14632"/>
    <n v="11378"/>
    <n v="4633"/>
    <n v="65"/>
    <n v="15"/>
    <n v="747"/>
    <n v="1715"/>
    <n v="10165"/>
  </r>
  <r>
    <x v="5523"/>
    <x v="2780"/>
    <x v="56"/>
    <x v="9"/>
    <n v="118"/>
    <x v="35"/>
    <s v="A documentary about a group of pilgrims who travel to Nepal to worship at the legendary Manakamana temple."/>
    <x v="4689"/>
    <n v="2652"/>
    <n v="2734"/>
    <n v="687"/>
    <n v="8"/>
    <n v="17"/>
    <n v="220"/>
    <n v="192"/>
    <n v="1625"/>
  </r>
  <r>
    <x v="5524"/>
    <x v="2779"/>
    <x v="117"/>
    <x v="5"/>
    <n v="89"/>
    <x v="8"/>
    <s v="A wife, overwhelmed with hatred for her husband, inflicts an unspeakable wound on their son, as the family heads towards horrific destruction."/>
    <x v="4690"/>
    <n v="13131"/>
    <n v="5881"/>
    <n v="2277"/>
    <n v="34"/>
    <n v="360"/>
    <n v="1929"/>
    <n v="538"/>
    <n v="9007"/>
  </r>
  <r>
    <x v="5525"/>
    <x v="2779"/>
    <x v="183"/>
    <x v="1734"/>
    <n v="95"/>
    <x v="8"/>
    <s v="In the aftermath of a car crash, a man discovers his dreams are tied to a stranger's sleepwalking."/>
    <x v="4691"/>
    <n v="3587"/>
    <n v="1769"/>
    <n v="568"/>
    <n v="24"/>
    <n v="48"/>
    <n v="568"/>
    <n v="139"/>
    <n v="2237"/>
  </r>
  <r>
    <x v="5526"/>
    <x v="2781"/>
    <x v="63"/>
    <x v="88"/>
    <n v="117"/>
    <x v="2"/>
    <s v="In Burma during the closing days of WWII, a Japanese soldier separated from his unit disguises himself as a Buddhist monk to escape imprisonment as a POW."/>
    <x v="2284"/>
    <n v="10970"/>
    <n v="15305"/>
    <n v="3417"/>
    <n v="78"/>
    <n v="19"/>
    <n v="554"/>
    <n v="1360"/>
    <n v="7460"/>
  </r>
  <r>
    <x v="5527"/>
    <x v="1610"/>
    <x v="96"/>
    <x v="1735"/>
    <n v="105"/>
    <x v="22"/>
    <s v="Eugene, an aging man, leads a double life - one real, the other in his dreams. He goes to see a psychoanalyst, who tries to interpret the meaning of his dreams. Eugene finds a way of entering his dream-world at will and finds out about his childhood and what really happened to his parents."/>
    <x v="4692"/>
    <n v="2352"/>
    <n v="2229"/>
    <n v="630"/>
    <n v="36"/>
    <n v="14"/>
    <n v="221"/>
    <n v="204"/>
    <n v="1490"/>
  </r>
  <r>
    <x v="5528"/>
    <x v="2508"/>
    <x v="120"/>
    <x v="43"/>
    <n v="106"/>
    <x v="23"/>
    <s v="Eight demon swordsmen and their gang have spread menace across many sword teaching schools. The students seek the help of Fang who alone can combat them. Will Fang take up the challenge."/>
    <x v="66"/>
    <n v="2233"/>
    <n v="2130"/>
    <n v="579"/>
    <n v="0"/>
    <n v="7"/>
    <n v="300"/>
    <n v="57"/>
    <n v="1610"/>
  </r>
  <r>
    <x v="5529"/>
    <x v="2782"/>
    <x v="126"/>
    <x v="1736"/>
    <n v="108"/>
    <x v="11"/>
    <s v="Madeleine, rendered mute after being sexually assaulted as a youth, accepts a lift from a wealthy and sadistic pimp who soon enslaves her into his prostitution racket. Despite her limited means, Madeleine embarks on a bloody road to revenge against her captors."/>
    <x v="4693"/>
    <n v="15341"/>
    <n v="10079"/>
    <n v="4209"/>
    <n v="94"/>
    <n v="189"/>
    <n v="1979"/>
    <n v="965"/>
    <n v="10607"/>
  </r>
  <r>
    <x v="5530"/>
    <x v="2783"/>
    <x v="230"/>
    <x v="114"/>
    <n v="90"/>
    <x v="1"/>
    <s v="On a quiet, tree-lined street, an old television set receives a single channel that repeats the same horror film over and over, freeing zombies from the grave to kill."/>
    <x v="4694"/>
    <n v="10418"/>
    <n v="6194"/>
    <n v="2016"/>
    <n v="6"/>
    <n v="408"/>
    <n v="1847"/>
    <n v="171"/>
    <n v="7437"/>
  </r>
  <r>
    <x v="5531"/>
    <x v="2784"/>
    <x v="310"/>
    <x v="1737"/>
    <n v="90"/>
    <x v="1"/>
    <s v="25 years later after the events of Samurai Cop (1991), Detective Frank Washington is forced to team up with his long estranged partner Joe Marshall to solve a series of assassinations being committed by a secret group of female vigilante killers."/>
    <x v="4695"/>
    <n v="3284"/>
    <n v="1618"/>
    <n v="301"/>
    <n v="2"/>
    <n v="573"/>
    <n v="171"/>
    <n v="54"/>
    <n v="2364"/>
  </r>
  <r>
    <x v="5532"/>
    <x v="2785"/>
    <x v="155"/>
    <x v="8"/>
    <n v="97"/>
    <x v="1"/>
    <s v="Eight talented candidates have reached the final stage of selection to join the ranks of a mysterious and powerful corporation. Entering a windowless room, where an armed guard keeps watch, they are given 80 minutes to answer one simple question."/>
    <x v="4696"/>
    <n v="89097"/>
    <n v="10840"/>
    <n v="9896"/>
    <n v="68"/>
    <n v="2255"/>
    <n v="16902"/>
    <n v="1626"/>
    <n v="59140"/>
  </r>
  <r>
    <x v="5533"/>
    <x v="2786"/>
    <x v="209"/>
    <x v="58"/>
    <n v="110"/>
    <x v="1"/>
    <s v="A small town girl is caught between dead-end jobs. A high-profile, successful man becomes wheelchair bound following an accident. The man decides his life is not worth living until the girl is hired for six months to be his new caretaker. Worlds apart and trapped together by circumstance, the two get off to a rocky start. But the girl becomes determined to prove to the man that life is worth living and as they embark on a series of adventures together, each finds their world changing in ways neither of them could begin to imagine."/>
    <x v="4697"/>
    <n v="1037111"/>
    <n v="101316"/>
    <n v="236250"/>
    <n v="12000"/>
    <n v="11553"/>
    <n v="117913"/>
    <n v="127219"/>
    <n v="637207"/>
  </r>
  <r>
    <x v="5534"/>
    <x v="2787"/>
    <x v="274"/>
    <x v="1738"/>
    <n v="83"/>
    <x v="1"/>
    <s v="Four sexy young girls are to clean an old house for the new owners. They get delivered an old book full of magic incantations, and while reading it they accidentally bring a cartoon character to life. The cartoon character likes the blood of young girls..."/>
    <x v="4698"/>
    <n v="6262"/>
    <n v="3560"/>
    <n v="1103"/>
    <n v="4"/>
    <n v="519"/>
    <n v="870"/>
    <n v="89"/>
    <n v="4544"/>
  </r>
  <r>
    <x v="5535"/>
    <x v="2788"/>
    <x v="271"/>
    <x v="747"/>
    <n v="104"/>
    <x v="36"/>
    <s v="Retired porn star Milos leads a normal family life trying to make ends meet. Presented with the opportunity of a lifetime to financially support his family for the rest of their lives, Milos must participate in one last mysterious film. From then on, Milos is drawn into a maelstrom of unbelievable cruelty and mayhem."/>
    <x v="4699"/>
    <n v="140099"/>
    <n v="24462"/>
    <n v="9914"/>
    <n v="445"/>
    <n v="15217"/>
    <n v="10163"/>
    <n v="3004"/>
    <n v="90525"/>
  </r>
  <r>
    <x v="5536"/>
    <x v="2787"/>
    <x v="219"/>
    <x v="181"/>
    <n v="75"/>
    <x v="1"/>
    <s v="Los Angeles private eye Jack Chandler is hired by a worried mother to find her missing runaway daughter, Samantha. As Chandler searches for her whereabouts, he uncovers an evil cult that worships an Egyptian god, whose followers commit human sacrifices with chainsaws to appease their deity. He soon learns that Samantha has revenge in store for the cult leader and his bevy of blood-thirsty, chainsaw-wielding hookers."/>
    <x v="4700"/>
    <n v="7352"/>
    <n v="5375"/>
    <n v="1804"/>
    <n v="16"/>
    <n v="243"/>
    <n v="1375"/>
    <n v="228"/>
    <n v="5329"/>
  </r>
  <r>
    <x v="5537"/>
    <x v="1762"/>
    <x v="141"/>
    <x v="31"/>
    <n v="88"/>
    <x v="1"/>
    <s v="As soon as Muffy St. John and her college friends arrive on her parents' secluded island, someone starts trimming the guest list... one murder at a time."/>
    <x v="4701"/>
    <n v="32529"/>
    <n v="15098"/>
    <n v="7181"/>
    <n v="38"/>
    <n v="425"/>
    <n v="6816"/>
    <n v="781"/>
    <n v="22402"/>
  </r>
  <r>
    <x v="5538"/>
    <x v="2789"/>
    <x v="219"/>
    <x v="110"/>
    <n v="92"/>
    <x v="1"/>
    <s v="Herman has a weakness for strip clubs. Donny has a thing for condiments and Tiffany is a newly celibate martial artist. These are Andy's new friends after he unsuspectingly follows his dream girl into a sexual addiction recovery group. At first this seems like the best possible news! However, Andy's professional and personal life begins to unravel as he deepens his ties to this lovable, but damaged group."/>
    <x v="4702"/>
    <n v="379"/>
    <n v="379"/>
    <n v="15"/>
    <n v="0"/>
    <n v="21"/>
    <n v="54"/>
    <n v="0"/>
    <n v="223"/>
  </r>
  <r>
    <x v="5539"/>
    <x v="2790"/>
    <x v="158"/>
    <x v="1739"/>
    <n v="82"/>
    <x v="2"/>
    <s v="Two young boys sneak aboard a spaceship and find themselves whisked away to the mysterious planet Terra. There, they encounter Gamera's old foe Gyaos and two female aliens with a taste for human brains. Gamera must save the children and battle the new monster Guiron, whose entire body is a deadly living weapon."/>
    <x v="663"/>
    <n v="7296"/>
    <n v="6611"/>
    <n v="1799"/>
    <n v="6"/>
    <n v="185"/>
    <n v="1452"/>
    <n v="198"/>
    <n v="4998"/>
  </r>
  <r>
    <x v="5540"/>
    <x v="2791"/>
    <x v="192"/>
    <x v="863"/>
    <n v="106"/>
    <x v="4"/>
    <s v="Satan offers a weary ghost a chance for redemption through true love."/>
    <x v="4703"/>
    <n v="138"/>
    <n v="655"/>
    <n v="16"/>
    <n v="0"/>
    <n v="7"/>
    <n v="21"/>
    <n v="6"/>
    <n v="95"/>
  </r>
  <r>
    <x v="5541"/>
    <x v="2792"/>
    <x v="155"/>
    <x v="1740"/>
    <n v="106"/>
    <x v="1"/>
    <s v="All roads lead to magical, merry Toyland as Mary Contrary and Tom Piper prepare for their wedding! But villainous Barnaby wants Mary for himself, so he kidnaps Tom, setting off a series of comic chases, searches, and double-crosses! The &quot;March Of The Wooden Soldiers&quot; helps put Barnaby in his place, and ensures a &quot;happily ever after&quot; for Tom and Mary!"/>
    <x v="81"/>
    <n v="9673"/>
    <n v="4298"/>
    <n v="1146"/>
    <n v="15"/>
    <n v="190"/>
    <n v="1236"/>
    <n v="209"/>
    <n v="4352"/>
  </r>
  <r>
    <x v="5542"/>
    <x v="1136"/>
    <x v="186"/>
    <x v="1006"/>
    <n v="80"/>
    <x v="1"/>
    <s v="An American gets caught up in wartime action in Turkey."/>
    <x v="27"/>
    <n v="1081"/>
    <n v="943"/>
    <n v="188"/>
    <n v="0"/>
    <n v="6"/>
    <n v="299"/>
    <n v="11"/>
    <n v="730"/>
  </r>
  <r>
    <x v="5543"/>
    <x v="1950"/>
    <x v="141"/>
    <x v="599"/>
    <n v="100"/>
    <x v="5"/>
    <s v="A series of random suicides in Rome, Italy are attributed to a heatwave, but a young pathologist named Simonaâ€”who is working on a thesis about murders disguised as suicidesâ€”suspects otherwise. When a young girl associated with Simona's playboy father ends up dead in another apparent suicide, Simona teams up with the girl's priest brother to prove she was murdered and track down the unknown serial killer."/>
    <x v="4704"/>
    <n v="4691"/>
    <n v="4837"/>
    <n v="1025"/>
    <n v="1"/>
    <n v="46"/>
    <n v="1183"/>
    <n v="69"/>
    <n v="3516"/>
  </r>
  <r>
    <x v="5544"/>
    <x v="993"/>
    <x v="135"/>
    <x v="80"/>
    <n v="90"/>
    <x v="4"/>
    <s v="Dr. Orlof, a former prison doctor, abducts beautiful women from nightclubs to use their skin to repair his daughter's fire-scarred face. He is assisted by Morpho, a deformed monstrosity who delights in biting his victims. Orlof had better hurry, though -- a young police inspector and his ballerina girlfriend are onto his sadistic practices."/>
    <x v="4705"/>
    <n v="2525"/>
    <n v="2942"/>
    <n v="510"/>
    <n v="0"/>
    <n v="32"/>
    <n v="565"/>
    <n v="40"/>
    <n v="1674"/>
  </r>
  <r>
    <x v="5545"/>
    <x v="2793"/>
    <x v="135"/>
    <x v="82"/>
    <n v="84"/>
    <x v="1"/>
    <s v="A social worker who recently lost her husband investigates the strange Wadsworth family. The Wadsworths might not seem too unusual to hear about them at first - consisting of the mother, two grown daughters and the diaper-clad, bottle-sucking baby. The problem is, the baby is twenty-one years old."/>
    <x v="4706"/>
    <n v="14345"/>
    <n v="8162"/>
    <n v="3364"/>
    <n v="22"/>
    <n v="232"/>
    <n v="2912"/>
    <n v="400"/>
    <n v="10301"/>
  </r>
  <r>
    <x v="5546"/>
    <x v="2794"/>
    <x v="192"/>
    <x v="73"/>
    <n v="94"/>
    <x v="1"/>
    <s v="A German scholar has girl troubles while studying at Cambridge."/>
    <x v="723"/>
    <n v="74"/>
    <n v="326"/>
    <n v="8"/>
    <n v="0"/>
    <n v="2"/>
    <n v="12"/>
    <n v="1"/>
    <n v="47"/>
  </r>
  <r>
    <x v="5547"/>
    <x v="2795"/>
    <x v="231"/>
    <x v="2"/>
    <n v="80"/>
    <x v="4"/>
    <s v="A scientist discovers through hypnosis a mummy who watches over the jewels of an Aztec god for all eternity."/>
    <x v="4707"/>
    <n v="480"/>
    <n v="1266"/>
    <n v="68"/>
    <n v="0"/>
    <n v="22"/>
    <n v="78"/>
    <n v="7"/>
    <n v="322"/>
  </r>
  <r>
    <x v="5548"/>
    <x v="2796"/>
    <x v="221"/>
    <x v="267"/>
    <n v="94"/>
    <x v="1"/>
    <s v="After an avalanche of snow crashes into their ski resort, a holiday at a winter wonderland turns into a game of survival for a group of vacationers."/>
    <x v="1264"/>
    <n v="4966"/>
    <n v="2170"/>
    <n v="375"/>
    <n v="6"/>
    <n v="568"/>
    <n v="300"/>
    <n v="23"/>
    <n v="2959"/>
  </r>
  <r>
    <x v="5549"/>
    <x v="338"/>
    <x v="178"/>
    <x v="230"/>
    <n v="79"/>
    <x v="1"/>
    <s v="A deranged scientist creates a ray that can shrink people down to doll size."/>
    <x v="3090"/>
    <n v="2690"/>
    <n v="2237"/>
    <n v="388"/>
    <n v="0"/>
    <n v="61"/>
    <n v="495"/>
    <n v="16"/>
    <n v="1768"/>
  </r>
  <r>
    <x v="5550"/>
    <x v="993"/>
    <x v="142"/>
    <x v="1741"/>
    <n v="92"/>
    <x v="3"/>
    <s v="Al Pereira, a wise-cracking superspy, investigates a series of assassinations being performed by ruthless killers with bronze skin and horn-rimmed glasses. The trail of these mindless automata leads him to the lair of a seductive villainess who has formulated a computer-powered plot to overthrow the governments of Europe. 'Cartes sur table' is at once an homage to classical Hollywood thrillers and a playful riff on the newly-popular James Bond films."/>
    <x v="4708"/>
    <n v="471"/>
    <n v="775"/>
    <n v="118"/>
    <n v="0"/>
    <n v="8"/>
    <n v="121"/>
    <n v="5"/>
    <n v="338"/>
  </r>
  <r>
    <x v="5551"/>
    <x v="2797"/>
    <x v="88"/>
    <x v="1376"/>
    <n v="99"/>
    <x v="0"/>
    <s v="A maniac is loose in London, decapitating his victims and sending the heads to Scotland Yard."/>
    <x v="4709"/>
    <n v="343"/>
    <n v="487"/>
    <n v="41"/>
    <n v="0"/>
    <n v="4"/>
    <n v="78"/>
    <n v="2"/>
    <n v="200"/>
  </r>
  <r>
    <x v="5552"/>
    <x v="2798"/>
    <x v="192"/>
    <x v="73"/>
    <n v="79"/>
    <x v="1"/>
    <s v="The Kadi of Bagdad has harem troubles in this low budget comedy from Edgar Ulmer."/>
    <x v="4710"/>
    <n v="83"/>
    <n v="412"/>
    <n v="7"/>
    <n v="0"/>
    <n v="6"/>
    <n v="1"/>
    <n v="0"/>
    <n v="44"/>
  </r>
  <r>
    <x v="5553"/>
    <x v="1889"/>
    <x v="52"/>
    <x v="362"/>
    <n v="75"/>
    <x v="1"/>
    <s v="During WWII, a three-man commando team places its trust in the hands of a band of Filipino resistors, as they try to knock out a Japenese communication center."/>
    <x v="4711"/>
    <n v="512"/>
    <n v="659"/>
    <n v="64"/>
    <n v="0"/>
    <n v="8"/>
    <n v="127"/>
    <n v="2"/>
    <n v="339"/>
  </r>
  <r>
    <x v="5554"/>
    <x v="2799"/>
    <x v="134"/>
    <x v="2"/>
    <n v="79"/>
    <x v="1"/>
    <s v="A woman is possessed by the spirt of her husband's deceased first wife, turning her into a cold, scheming flirt who will stop at nothing to get what she wants. The woman's sister, husband and the sister's new boyfriend struggle with accepting what has happened, who has caused it and how to correct it, which soon brings them into contact with a coven of devil-worshippers and forces of the supernatural."/>
    <x v="4712"/>
    <n v="341"/>
    <n v="740"/>
    <n v="70"/>
    <n v="1"/>
    <n v="3"/>
    <n v="82"/>
    <n v="4"/>
    <n v="248"/>
  </r>
  <r>
    <x v="5541"/>
    <x v="2800"/>
    <x v="191"/>
    <x v="759"/>
    <n v="78"/>
    <x v="1"/>
    <s v="Ollie Dee and Stannie Dum try to borrow money from their employer, the toymaker, to pay off the mortgage on Mother Peep's shoe and keep it and Little Bo Peep from the clutches of the evil Barnaby. When that fails, they trick Barnaby, enraging him."/>
    <x v="1528"/>
    <n v="8534"/>
    <n v="4184"/>
    <n v="1802"/>
    <n v="19"/>
    <n v="76"/>
    <n v="1302"/>
    <n v="513"/>
    <n v="4958"/>
  </r>
  <r>
    <x v="5551"/>
    <x v="2801"/>
    <x v="192"/>
    <x v="1142"/>
    <n v="105"/>
    <x v="5"/>
    <s v="Aeneas leads escapees from the Trojan war to new land in Italy, and must deal with new threats to his people."/>
    <x v="4713"/>
    <n v="218"/>
    <n v="767"/>
    <n v="26"/>
    <n v="3"/>
    <n v="8"/>
    <n v="45"/>
    <n v="1"/>
    <n v="157"/>
  </r>
  <r>
    <x v="5555"/>
    <x v="118"/>
    <x v="233"/>
    <x v="839"/>
    <n v="113"/>
    <x v="1"/>
    <s v="A man is convinced that a young girl is the reincarnation of his own daughter Audrey Rose, who died in a fiery car accident, along with his wife, two minutes before the girl was born."/>
    <x v="4714"/>
    <n v="6523"/>
    <n v="3724"/>
    <n v="874"/>
    <n v="2"/>
    <n v="135"/>
    <n v="1294"/>
    <n v="90"/>
    <n v="4220"/>
  </r>
  <r>
    <x v="5556"/>
    <x v="2802"/>
    <x v="52"/>
    <x v="1742"/>
    <n v="85"/>
    <x v="2"/>
    <s v="Rin a young high school student is your everyday awkward girl who gets bullied by her fellow students. On her 16th birthday, Rin gets an unexpected surprise: she finds out that she is, on her father's side, a half-mutant."/>
    <x v="4715"/>
    <n v="3036"/>
    <n v="2708"/>
    <n v="701"/>
    <n v="8"/>
    <n v="66"/>
    <n v="560"/>
    <n v="105"/>
    <n v="2019"/>
  </r>
  <r>
    <x v="5557"/>
    <x v="1414"/>
    <x v="62"/>
    <x v="28"/>
    <n v="85"/>
    <x v="3"/>
    <s v="A forged 500-franc note is passed from person to person and shop to shop, until it falls into the hands of a genuine innocent who doesn't see it for what it isâ€”which will have devastating consequences on his life."/>
    <x v="4716"/>
    <n v="51239"/>
    <n v="31070"/>
    <n v="14874"/>
    <n v="429"/>
    <n v="251"/>
    <n v="4079"/>
    <n v="6100"/>
    <n v="34786"/>
  </r>
  <r>
    <x v="5558"/>
    <x v="2211"/>
    <x v="70"/>
    <x v="1075"/>
    <n v="81"/>
    <x v="2"/>
    <s v="A Japanese salaryman finds his body transforming into a weapon through sheer rage after his son is kidnapped by a gang of violent thugs."/>
    <x v="4717"/>
    <n v="17049"/>
    <n v="12546"/>
    <n v="5072"/>
    <n v="53"/>
    <n v="86"/>
    <n v="2698"/>
    <n v="735"/>
    <n v="11842"/>
  </r>
  <r>
    <x v="316"/>
    <x v="2803"/>
    <x v="194"/>
    <x v="180"/>
    <n v="106"/>
    <x v="9"/>
    <s v="Professional dancer Diotima finds herself the apex of a love triangle when she is pursued by two mountain climbers, Vigo and his older friend."/>
    <x v="200"/>
    <n v="1734"/>
    <n v="1519"/>
    <n v="265"/>
    <n v="2"/>
    <n v="14"/>
    <n v="300"/>
    <n v="43"/>
    <n v="1070"/>
  </r>
  <r>
    <x v="5559"/>
    <x v="1045"/>
    <x v="12"/>
    <x v="1743"/>
    <n v="237"/>
    <x v="2"/>
    <s v="The story of a teenage boy named Yu, who falls for Yoko, a girl he runs into while working as an &quot;up-skirt&quot; photographer in an offshoot of the porn industry. His attempts to woo her are complicated by a spot of cross-dressing â€“ which convinces Yoko that she is lesbian â€“ dalliances with kung-fu and crime, and a constant struggle with the guilt that's a legacy of his Catholic upbringing."/>
    <x v="1589"/>
    <n v="79339"/>
    <n v="48869"/>
    <n v="36827"/>
    <n v="6800"/>
    <n v="443"/>
    <n v="3267"/>
    <n v="24299"/>
    <n v="59814"/>
  </r>
  <r>
    <x v="5560"/>
    <x v="2211"/>
    <x v="67"/>
    <x v="662"/>
    <n v="87"/>
    <x v="2"/>
    <s v="A businessman, Tsuda, runs into a childhood friend, Kojima, on the subway. Kojima is working as a semiprofessional boxer. Tsuda soon begins to suspect that Kojima might be having an affair with his fiancÃ©e Hizuru. After an altercation, Tsuda begins training rigorously himself, leading to an extremely bloody, violent confrontation."/>
    <x v="3738"/>
    <n v="22110"/>
    <n v="13810"/>
    <n v="8292"/>
    <n v="270"/>
    <n v="100"/>
    <n v="1885"/>
    <n v="2245"/>
    <n v="16292"/>
  </r>
  <r>
    <x v="5561"/>
    <x v="172"/>
    <x v="16"/>
    <x v="5"/>
    <n v="95"/>
    <x v="11"/>
    <s v="As Agnes slowly dies of cancer, her sisters are so immersed in their own psychic pains that they are unable to offer her the support she needs."/>
    <x v="4718"/>
    <n v="96188"/>
    <n v="60401"/>
    <n v="30531"/>
    <n v="1300"/>
    <n v="342"/>
    <n v="5299"/>
    <n v="16467"/>
    <n v="66101"/>
  </r>
  <r>
    <x v="5562"/>
    <x v="2804"/>
    <x v="4"/>
    <x v="1744"/>
    <n v="221"/>
    <x v="20"/>
    <s v="Edvard Munch's childhood is overshadowed by death: he suffers the loss of his sister and mother, while enduring serious illness himself, almost dying. At university, Munch discovers his talent as a painter. As he immerses himself in the art world, he becomes part of a cultural revolution lead by the likes of nihilist Hans JÃ¦ger."/>
    <x v="4719"/>
    <n v="7885"/>
    <n v="10929"/>
    <n v="2812"/>
    <n v="182"/>
    <n v="17"/>
    <n v="289"/>
    <n v="1643"/>
    <n v="4899"/>
  </r>
  <r>
    <x v="5563"/>
    <x v="2805"/>
    <x v="20"/>
    <x v="28"/>
    <n v="95"/>
    <x v="1"/>
    <s v="Colin is in agony, shattered by his wifeâ€™s infidelity, so his friends kidnap the wife's lover so he can have his revenge."/>
    <x v="4720"/>
    <n v="3452"/>
    <n v="1218"/>
    <n v="413"/>
    <n v="4"/>
    <n v="60"/>
    <n v="613"/>
    <n v="44"/>
    <n v="2159"/>
  </r>
  <r>
    <x v="5564"/>
    <x v="2806"/>
    <x v="192"/>
    <x v="1599"/>
    <n v="90"/>
    <x v="1"/>
    <s v="A documentary on Jonathan Caouette's cross-country road trip with his mentally ill mother."/>
    <x v="4721"/>
    <n v="266"/>
    <n v="701"/>
    <n v="33"/>
    <n v="0"/>
    <n v="1"/>
    <n v="48"/>
    <n v="7"/>
    <n v="163"/>
  </r>
  <r>
    <x v="5565"/>
    <x v="2211"/>
    <x v="96"/>
    <x v="22"/>
    <n v="91"/>
    <x v="2"/>
    <s v="Suffering from double vision, a single mother tries to take care of her baby in the grip of terrifying hallucinations. Experiencing a nervous breakdown, she is deemed unfit to take care of her child and has it taken away from her. The only respite the mother has from her visions is when she sings. An award-winning novelist overhears her singing whilst riding the bus and the pair subsequently develop a volatile relationship."/>
    <x v="3738"/>
    <n v="19466"/>
    <n v="17544"/>
    <n v="6966"/>
    <n v="332"/>
    <n v="143"/>
    <n v="1724"/>
    <n v="2181"/>
    <n v="14711"/>
  </r>
  <r>
    <x v="5566"/>
    <x v="171"/>
    <x v="191"/>
    <x v="140"/>
    <n v="108"/>
    <x v="1"/>
    <s v="A soldier from Earth crashlands on an alien world after sustaining battle damage. Eventually he encounters another survivor, but from the enemy species he was fighting; they band together to survive on this hostile world. In the end the human finds himself caring for his enemy in a completely unexpected way."/>
    <x v="4722"/>
    <n v="31467"/>
    <n v="7933"/>
    <n v="6165"/>
    <n v="63"/>
    <n v="197"/>
    <n v="5355"/>
    <n v="884"/>
    <n v="18264"/>
  </r>
  <r>
    <x v="5567"/>
    <x v="2807"/>
    <x v="223"/>
    <x v="1745"/>
    <n v="108"/>
    <x v="1"/>
    <s v="The story of two outcast sisters, Ginger and Brigitte, in the mindless suburban town of Bailey Downs. On the night of Ginger's first period, she is savagely attacked by a wild creature. Ginger's wounds miraculously heal but something is not quite right. Now Brigitte must save her sister and save herself."/>
    <x v="4723"/>
    <n v="201032"/>
    <n v="88873"/>
    <n v="76128"/>
    <n v="4500"/>
    <n v="1060"/>
    <n v="23934"/>
    <n v="21830"/>
    <n v="143078"/>
  </r>
  <r>
    <x v="5568"/>
    <x v="2808"/>
    <x v="145"/>
    <x v="2"/>
    <n v="110"/>
    <x v="1"/>
    <s v="On the fifteenth anniversary of the exorcism that claimed Father Damien Karras' life, Police Lieutenant Kinderman's world is once again shattered when a boy is found decapitated and savagely crucified."/>
    <x v="2006"/>
    <n v="111503"/>
    <n v="40736"/>
    <n v="32057"/>
    <n v="758"/>
    <n v="945"/>
    <n v="13019"/>
    <n v="7630"/>
    <n v="76809"/>
  </r>
  <r>
    <x v="5569"/>
    <x v="1093"/>
    <x v="222"/>
    <x v="1746"/>
    <n v="109"/>
    <x v="1"/>
    <s v="A horrific explosion creates a dimensional portal between Tromaville and its dimensional mirror image, Amortville. While the Toxie is trapped in the mirror dimension, Tromaville comes under the control of his evil doppelganger, the Noxious Offender."/>
    <x v="265"/>
    <n v="8297"/>
    <n v="4641"/>
    <n v="1798"/>
    <n v="27"/>
    <n v="298"/>
    <n v="1313"/>
    <n v="399"/>
    <n v="5483"/>
  </r>
  <r>
    <x v="5570"/>
    <x v="2809"/>
    <x v="197"/>
    <x v="82"/>
    <n v="89"/>
    <x v="1"/>
    <s v="Seth and Jonah are twins with a dangerous ability: telekinesis. Things start to spiral out of control as their classmates die in twisted and bizarre ways. Jealousy begins to divide them and soon they can no longer trust each other, leading up to a horrific battle against themselves."/>
    <x v="4724"/>
    <n v="2089"/>
    <n v="1049"/>
    <n v="180"/>
    <n v="2"/>
    <n v="70"/>
    <n v="322"/>
    <n v="23"/>
    <n v="1322"/>
  </r>
  <r>
    <x v="5571"/>
    <x v="2810"/>
    <x v="136"/>
    <x v="1747"/>
    <n v="94"/>
    <x v="1"/>
    <s v="Set in 19th Century Canada, Brigette and her sister Ginger take refuge in a Traders' Fort which later becomes under siege by some savage werewolves. And an enigmatic Indian hunter decides to help the girls, but one of the girls has been bitten by a werewolf. Brigitte and Ginger may have no one to turn to but themselves."/>
    <x v="4725"/>
    <n v="17336"/>
    <n v="7495"/>
    <n v="2903"/>
    <n v="4"/>
    <n v="559"/>
    <n v="3020"/>
    <n v="423"/>
    <n v="11002"/>
  </r>
  <r>
    <x v="5572"/>
    <x v="779"/>
    <x v="134"/>
    <x v="1748"/>
    <n v="98"/>
    <x v="1"/>
    <s v="By the year 2056, an epidemic of organ failures has devastated the planet. The megacorporation GeneCo provides organ transplants on a payment plan - and those who canâ€™t fulfill their plans have their organs repossessed. In the midst of this, a sickly teenager discovers a shocking secret about herself, her father, and their connection to GeneCo."/>
    <x v="4726"/>
    <n v="62699"/>
    <n v="20110"/>
    <n v="20030"/>
    <n v="1600"/>
    <n v="1991"/>
    <n v="7545"/>
    <n v="6451"/>
    <n v="40703"/>
  </r>
  <r>
    <x v="5573"/>
    <x v="2811"/>
    <x v="242"/>
    <x v="82"/>
    <n v="100"/>
    <x v="1"/>
    <s v="In an attempt to make some extra cash while away at College, Kylie moves into a house that streams content to an X-rated website. After a deranged fan hacks in to determine the house's location, she finds herself in a terrifying fight for her life."/>
    <x v="4727"/>
    <n v="7487"/>
    <n v="2842"/>
    <n v="1146"/>
    <n v="6"/>
    <n v="302"/>
    <n v="1506"/>
    <n v="110"/>
    <n v="5707"/>
  </r>
  <r>
    <x v="5574"/>
    <x v="2812"/>
    <x v="137"/>
    <x v="724"/>
    <n v="110"/>
    <x v="1"/>
    <s v="A mythic motorcycle tale of father and son&quot;, this is the story of Manuel Galloway, also known as &quot;the King of Cali&quot;, the president of a motorcycle club whose members are all African-American men, mostly white-collar workers who exchange their suits and ties at night and on weekends for leather outfits and motorcycle helmets."/>
    <x v="4728"/>
    <n v="6857"/>
    <n v="1857"/>
    <n v="853"/>
    <n v="26"/>
    <n v="355"/>
    <n v="714"/>
    <n v="155"/>
    <n v="3829"/>
  </r>
  <r>
    <x v="5575"/>
    <x v="2717"/>
    <x v="97"/>
    <x v="1749"/>
    <n v="100"/>
    <x v="4"/>
    <s v="The mutilated body of a six year old girl is found in a water hole. The girl is identified as the missing daughter of Claudia. However, only two peices of evidence could be used to identify her; a bracelet with her name on it near the crime scene, and the fact that her right leg was three inches longer than her left. All other methods of identification were removed from her body. Five years later Claudia, now addicted to tranquilizers, receives a phone call from someone claiming to be her daughter, asking for her mother to come find her before 'they' kill her. Other mysterious clues show up, further indicating that Claudia's daughter is indeed still alive, and very much in danger. Claudia, a run-down ex-cop, and a parapsychology reporter put together the clues to discover Angela's whereabouts"/>
    <x v="4729"/>
    <n v="4557"/>
    <n v="2455"/>
    <n v="482"/>
    <n v="2"/>
    <n v="132"/>
    <n v="874"/>
    <n v="63"/>
    <n v="3143"/>
  </r>
  <r>
    <x v="5576"/>
    <x v="2813"/>
    <x v="134"/>
    <x v="1750"/>
    <n v="94"/>
    <x v="1"/>
    <s v="Brigitte has escaped the confines of Bailey Downs but she's not alone. Another werewolf is tailing her closely and her sister's specter haunts her. An overdose of Monkshood - the poison that is keeping her transformation at bay - leads to her being incarcerated in a rehabilitation clinic for drug addicts where her only friend is an eccentric young girl by the name of Ghost."/>
    <x v="4730"/>
    <n v="32031"/>
    <n v="12151"/>
    <n v="8262"/>
    <n v="110"/>
    <n v="355"/>
    <n v="6324"/>
    <n v="1475"/>
    <n v="21777"/>
  </r>
  <r>
    <x v="5577"/>
    <x v="2814"/>
    <x v="153"/>
    <x v="1751"/>
    <n v="99"/>
    <x v="1"/>
    <s v="Tom Kovack is a hard-nosed race car driver until a sudden supernatural vision causes a near-fatal crash while he's hurtling down the backstretch at 140 miles per hour. Michele Brent is the woman who convinces Kovack that his visions are significant. She leads him to the manor house that appeared in his vision, which in turn leads him into a world of revenge and murder from beyond the grave. Kovack must tap into his newfound power to conquer the evil forces at work."/>
    <x v="4731"/>
    <n v="714"/>
    <n v="780"/>
    <n v="127"/>
    <n v="2"/>
    <n v="19"/>
    <n v="127"/>
    <n v="5"/>
    <n v="481"/>
  </r>
  <r>
    <x v="5578"/>
    <x v="2815"/>
    <x v="187"/>
    <x v="80"/>
    <n v="98"/>
    <x v="1"/>
    <s v="Little coastal town is being terrorized by deadly Barracudas."/>
    <x v="4732"/>
    <n v="1240"/>
    <n v="1389"/>
    <n v="113"/>
    <n v="0"/>
    <n v="101"/>
    <n v="107"/>
    <n v="8"/>
    <n v="799"/>
  </r>
  <r>
    <x v="5579"/>
    <x v="2816"/>
    <x v="186"/>
    <x v="1752"/>
    <n v="83"/>
    <x v="1"/>
    <s v="Infamous burglar &quot;The Bat&quot; commits a daring jewelry theft despite heavy police presence. Soon after, a bank theft occurs, which may be the work of the criminal as well. Meanwhile, Cornelia Van Gorder has various people arrive at her old mansion, including her niece, Dale, a bank employee, and police detective Anderson. When guests start turning up dead, Cornelia begins to suspect that The Bat may be lurking around the estate."/>
    <x v="4733"/>
    <n v="1588"/>
    <n v="1939"/>
    <n v="374"/>
    <n v="1"/>
    <n v="18"/>
    <n v="321"/>
    <n v="29"/>
    <n v="1033"/>
  </r>
  <r>
    <x v="5580"/>
    <x v="1163"/>
    <x v="44"/>
    <x v="1753"/>
    <n v="97"/>
    <x v="1"/>
    <s v="The U.S. government recognizes land grants made when the West was under Spanish rule. This inspires James Reavis to forge a chain of historical evidence that makes a foundling girl the Baroness of Arizona. Reavis marries the girl and presses his claim to the entire Arizona territory."/>
    <x v="4734"/>
    <n v="4772"/>
    <n v="3280"/>
    <n v="1063"/>
    <n v="1"/>
    <n v="10"/>
    <n v="923"/>
    <n v="98"/>
    <n v="3161"/>
  </r>
  <r>
    <x v="5581"/>
    <x v="2817"/>
    <x v="192"/>
    <x v="1754"/>
    <n v="88"/>
    <x v="1"/>
    <s v="Guy Madison has a high old time as a would be feudal baron in the Wild West. No one is willing to stand up to Madison and his henchmen, no one that is, except mild-mannered inventor Tom Bosley. It seems that Bosley has welded together a robot gunslinger, whom he calls &quot;The Bang Bang Kid&quot;. Only trouble is, the &quot;Kid&quot; breaks down at the darnedest times. The film goes off in too many directions, but generally delivers the goods laugh-wise. (Source: SWDB)"/>
    <x v="4735"/>
    <n v="63"/>
    <n v="430"/>
    <n v="7"/>
    <n v="0"/>
    <n v="0"/>
    <n v="8"/>
    <n v="0"/>
    <n v="37"/>
  </r>
  <r>
    <x v="5582"/>
    <x v="2423"/>
    <x v="93"/>
    <x v="391"/>
    <n v="129"/>
    <x v="1"/>
    <s v="Air Force Colonel Kenneth Penmark and his wife, Christine, adore their daughter Rhoda, despite her secret tendency for selfishness. Christine keeps her knowledge of her daughter's darker side to herself, but when a schoolmate of Rhoda's dies mysteriously, her self-deception unravels."/>
    <x v="27"/>
    <n v="24031"/>
    <n v="15880"/>
    <n v="6179"/>
    <n v="136"/>
    <n v="79"/>
    <n v="2775"/>
    <n v="1526"/>
    <n v="14995"/>
  </r>
  <r>
    <x v="5583"/>
    <x v="2818"/>
    <x v="52"/>
    <x v="1755"/>
    <n v="74"/>
    <x v="1"/>
    <s v="When awkward teen Ronald Wilby accidentally kills a young girl whose sister rejected his affections, his overbearing mother decides to hide him from the law by creating a concealed room in their home for him to live."/>
    <x v="4736"/>
    <n v="4036"/>
    <n v="3484"/>
    <n v="886"/>
    <n v="7"/>
    <n v="42"/>
    <n v="932"/>
    <n v="98"/>
    <n v="2814"/>
  </r>
  <r>
    <x v="5584"/>
    <x v="2819"/>
    <x v="192"/>
    <x v="216"/>
    <n v="103"/>
    <x v="1"/>
    <s v="A flying saucer hidden in a Red Chinese peasant village is sought by teams from the United States and U.S.S.R. On finding it, they band together to explore the saucer and take a trip into space."/>
    <x v="4737"/>
    <n v="224"/>
    <n v="458"/>
    <n v="21"/>
    <n v="0"/>
    <n v="9"/>
    <n v="34"/>
    <n v="3"/>
    <n v="158"/>
  </r>
  <r>
    <x v="5585"/>
    <x v="651"/>
    <x v="179"/>
    <x v="2"/>
    <n v="98"/>
    <x v="5"/>
    <s v="A young man, Peter, returns to Austria in search of his heritage. There he visits the castle of an ancestor, a sadistic Baron who was cursed to a violent death by a witch whom the Baron had burned at the stake. Peter reads aloud the incantation that causes Baron Blood to return and continue his murderous tortures."/>
    <x v="4738"/>
    <n v="7578"/>
    <n v="5038"/>
    <n v="1421"/>
    <n v="0"/>
    <n v="66"/>
    <n v="1989"/>
    <n v="87"/>
    <n v="5381"/>
  </r>
  <r>
    <x v="5586"/>
    <x v="2444"/>
    <x v="91"/>
    <x v="2"/>
    <n v="95"/>
    <x v="1"/>
    <s v="Dr. John Beck, recently married, decides to take his wife, Cathy, spelunking in Carlsbad Cavern. While there, Dr. Beck, who specializes in bats, is bitten by a fruit bat. He is then, inexplicably, transformed into a vampire bat. While he escapes and seeks help from another doctor, it is clear the treatments are not working. In fact, they are aggravating his condition. Dr. Beck unwittingly goes on a killing spree, catching the attention of Sergeant Ward."/>
    <x v="4739"/>
    <n v="1737"/>
    <n v="1801"/>
    <n v="151"/>
    <n v="0"/>
    <n v="215"/>
    <n v="128"/>
    <n v="11"/>
    <n v="1091"/>
  </r>
  <r>
    <x v="5587"/>
    <x v="2703"/>
    <x v="192"/>
    <x v="938"/>
    <n v="82"/>
    <x v="1"/>
    <s v="An Arab sheik's daughter (Maureen O'Hara) avenges his death, blamed on Hassan (Paul Christian) and his Black Riders."/>
    <x v="930"/>
    <n v="170"/>
    <n v="475"/>
    <n v="8"/>
    <n v="0"/>
    <n v="2"/>
    <n v="20"/>
    <n v="4"/>
    <n v="94"/>
  </r>
  <r>
    <x v="5588"/>
    <x v="993"/>
    <x v="156"/>
    <x v="1129"/>
    <n v="81"/>
    <x v="3"/>
    <s v="Maria, an unfortunate young woman, kills her rapist father in self-defense, and is later tried, sentenced, and shipped off to a woman's penitentiary where she and her fellow inmates are subjected to psychological and sexual abuse at the hands of a psychotic lesbian warden."/>
    <x v="4740"/>
    <n v="1387"/>
    <n v="1785"/>
    <n v="213"/>
    <n v="0"/>
    <n v="66"/>
    <n v="235"/>
    <n v="13"/>
    <n v="875"/>
  </r>
  <r>
    <x v="5589"/>
    <x v="2820"/>
    <x v="141"/>
    <x v="1756"/>
    <n v="80"/>
    <x v="1"/>
    <s v="Mystery writer Cornelia Van Gorder has rented a country house called &quot;The Oaks&quot;, which not long ago was the scene of some murders committed by a strange and violent criminal known as &quot;The Bat&quot;. Meanwhile, the house's owner, bank president John Fleming, has recently embezzled one million dollars in securities and has hidden the proceeds in the house, but is killed before he can retrieve it."/>
    <x v="4741"/>
    <n v="10229"/>
    <n v="5691"/>
    <n v="2227"/>
    <n v="18"/>
    <n v="86"/>
    <n v="2739"/>
    <n v="261"/>
    <n v="7128"/>
  </r>
  <r>
    <x v="5590"/>
    <x v="896"/>
    <x v="216"/>
    <x v="2"/>
    <n v="86"/>
    <x v="1"/>
    <s v="Three showgirls on their way to Las Vegas have car trouble and are stuck all night out in the desert. The next morning cheerful Andre offers them help in fixing their car. However, Andre is really a maniac with a lot of family problems; his mother ran out on him when he was a child so now he keeps kidnapped women chained up in his barn and trains them to perform circus tricks. Andre's father is still around of course, but because the old homestead is next to a nuclear test site he has been transformed into a raving homicidal mutant that Andre keeps locked up in a shed."/>
    <x v="723"/>
    <n v="823"/>
    <n v="1261"/>
    <n v="114"/>
    <n v="2"/>
    <n v="43"/>
    <n v="147"/>
    <n v="3"/>
    <n v="566"/>
  </r>
  <r>
    <x v="5591"/>
    <x v="2821"/>
    <x v="146"/>
    <x v="166"/>
    <n v="79"/>
    <x v="1"/>
    <s v="A man looking for his fortune in a mine decides to tempt his partner with his much younger wife. The goal? To catch them &quot;in the act&quot; and kill him without consequence."/>
    <x v="4742"/>
    <n v="539"/>
    <n v="1100"/>
    <n v="91"/>
    <n v="0"/>
    <n v="5"/>
    <n v="143"/>
    <n v="6"/>
    <n v="376"/>
  </r>
  <r>
    <x v="5592"/>
    <x v="2822"/>
    <x v="158"/>
    <x v="146"/>
    <n v="91"/>
    <x v="1"/>
    <s v="Government officials discover a horrible plot: the Chinese are tunneling their way to the United States."/>
    <x v="4743"/>
    <n v="450"/>
    <n v="560"/>
    <n v="63"/>
    <n v="0"/>
    <n v="27"/>
    <n v="61"/>
    <n v="0"/>
    <n v="309"/>
  </r>
  <r>
    <x v="5593"/>
    <x v="2823"/>
    <x v="192"/>
    <x v="91"/>
    <n v="64"/>
    <x v="1"/>
    <s v="Two American GIs are the only survivors of a unit wiped out in a battle with Japanese troops on an isolated island. The two, who don't like each other, find try to put aside their differences in order to evade the Japanese and survive."/>
    <x v="4744"/>
    <n v="189"/>
    <n v="556"/>
    <n v="32"/>
    <n v="0"/>
    <n v="5"/>
    <n v="38"/>
    <n v="1"/>
    <n v="123"/>
  </r>
  <r>
    <x v="5594"/>
    <x v="2824"/>
    <x v="180"/>
    <x v="2"/>
    <n v="70"/>
    <x v="1"/>
    <s v="A young girl is killed at the beach in Malibu. Professor Otto Lindsay suspects that it is some form of mutated fish. However, his son Richard, who was a good friend of the girl, thinks that it is a madman who has a grudge against Richard and his friends. Soon the list of victims grows."/>
    <x v="4745"/>
    <n v="1158"/>
    <n v="1457"/>
    <n v="198"/>
    <n v="0"/>
    <n v="101"/>
    <n v="139"/>
    <n v="15"/>
    <n v="784"/>
  </r>
  <r>
    <x v="5595"/>
    <x v="2003"/>
    <x v="177"/>
    <x v="108"/>
    <n v="101"/>
    <x v="1"/>
    <s v="Anthropology Professor Robert Orwell Sutwell and his secretary Marianne are studying the sex habits of teenagers. The surfing teens led by Frankie and Dee Dee don't have much sex but they sing, battle the motorcycle rats and mice led by Eric Von Zipper and dance to Dick Dale and the Del Tones."/>
    <x v="2391"/>
    <n v="3519"/>
    <n v="2371"/>
    <n v="535"/>
    <n v="1"/>
    <n v="44"/>
    <n v="626"/>
    <n v="57"/>
    <n v="1846"/>
  </r>
  <r>
    <x v="5596"/>
    <x v="2825"/>
    <x v="187"/>
    <x v="216"/>
    <n v="69"/>
    <x v="1"/>
    <s v="In the distant future, the post-nuclear holocaust Earth is divided into two rival superpowers, North Hemis and South Hemis. Both empires are engaged in competitive race to reach Mars. When a badly under-equipped rocket malfunctions and begins drifting toward the sun, its helpless crew is rescued by the rival mission team. The combined crew continue the flight to mars, when colossal monsters lies in wait on the Martian moons!"/>
    <x v="4746"/>
    <n v="1254"/>
    <n v="1369"/>
    <n v="113"/>
    <n v="0"/>
    <n v="111"/>
    <n v="88"/>
    <n v="4"/>
    <n v="814"/>
  </r>
  <r>
    <x v="5597"/>
    <x v="2826"/>
    <x v="192"/>
    <x v="88"/>
    <n v="82"/>
    <x v="1"/>
    <s v="In the Korean war, the commander of an Air Rescue helicopter team must show a hot-shot former jet pilot how important helicopter rescue work is and turn him into a team player."/>
    <x v="4638"/>
    <n v="75"/>
    <n v="326"/>
    <n v="6"/>
    <n v="0"/>
    <n v="1"/>
    <n v="9"/>
    <n v="0"/>
    <n v="48"/>
  </r>
  <r>
    <x v="5598"/>
    <x v="1729"/>
    <x v="147"/>
    <x v="1757"/>
    <n v="118"/>
    <x v="1"/>
    <s v="A group of people converge on a barren Arctic island. They have their reasons for being there but when a series of mysterious accidents and murders take place, a whole lot of darker motives become apparent. Could the fortune in buried Nazi gold be the key to the mystery? Donald Sutherland and Vanessa Redgrave investigate"/>
    <x v="4747"/>
    <n v="1120"/>
    <n v="851"/>
    <n v="131"/>
    <n v="0"/>
    <n v="20"/>
    <n v="270"/>
    <n v="4"/>
    <n v="779"/>
  </r>
  <r>
    <x v="5599"/>
    <x v="2827"/>
    <x v="192"/>
    <x v="108"/>
    <n v="83"/>
    <x v="1"/>
    <s v="Edd Byrnes tries to get an ethnic-music-studies grant to buy instruments for his rock and roll group."/>
    <x v="28"/>
    <n v="141"/>
    <n v="570"/>
    <n v="20"/>
    <n v="0"/>
    <n v="1"/>
    <n v="20"/>
    <n v="1"/>
    <n v="84"/>
  </r>
  <r>
    <x v="5600"/>
    <x v="1889"/>
    <x v="185"/>
    <x v="445"/>
    <n v="66"/>
    <x v="1"/>
    <s v="A gold thief and his gang use a skier's lodge and meet a monster covered with cobwebs."/>
    <x v="4748"/>
    <n v="2956"/>
    <n v="2886"/>
    <n v="366"/>
    <n v="0"/>
    <n v="193"/>
    <n v="429"/>
    <n v="26"/>
    <n v="2039"/>
  </r>
  <r>
    <x v="5601"/>
    <x v="1320"/>
    <x v="25"/>
    <x v="9"/>
    <n v="90"/>
    <x v="3"/>
    <s v="Filmmaker Barbet Schroeder shows the Ugandan dictator meeting his Cabinet, reviewing his troops, explaining his ideology."/>
    <x v="4749"/>
    <n v="3899"/>
    <n v="3836"/>
    <n v="701"/>
    <n v="1"/>
    <n v="6"/>
    <n v="500"/>
    <n v="146"/>
    <n v="2374"/>
  </r>
  <r>
    <x v="5602"/>
    <x v="152"/>
    <x v="139"/>
    <x v="58"/>
    <n v="131"/>
    <x v="3"/>
    <s v="Erika Kohut, a sexually repressed piano teacher living with her domineering mother, meets a young man who starts romantically pursuing her."/>
    <x v="4750"/>
    <n v="305701"/>
    <n v="92707"/>
    <n v="93539"/>
    <n v="9400"/>
    <n v="2082"/>
    <n v="19259"/>
    <n v="47307"/>
    <n v="216096"/>
  </r>
  <r>
    <x v="5603"/>
    <x v="1081"/>
    <x v="27"/>
    <x v="163"/>
    <n v="119"/>
    <x v="12"/>
    <s v="Hopeless romantic Gertrud inhabits a turn-of-the-century milieu of artists and musicians, where she pursues an idealized notion of love that will always elude her. She abandons her distinguished husband and embraces an affair with a young concert pianist, who falls short of her desire for lasting affection. When an old lover returns to her life, fresh disappointments follow, and Gertrud must try to come to terms with reality."/>
    <x v="4551"/>
    <n v="15138"/>
    <n v="19381"/>
    <n v="3779"/>
    <n v="134"/>
    <n v="137"/>
    <n v="1184"/>
    <n v="1920"/>
    <n v="9519"/>
  </r>
  <r>
    <x v="5604"/>
    <x v="243"/>
    <x v="7"/>
    <x v="5"/>
    <n v="112"/>
    <x v="1"/>
    <s v="A retired farmer and widower in his 70s, Alvin Straight learns one day that his distant brother Lyle has suffered a stroke and may not recover. Alvin is determined to make things right with Lyle while he still can, but his brother lives in Wisconsin, while Alvin is stuck in Iowa with no car and no driver's license. Then he hits on the idea of making the trip on his old lawnmower, thus beginning a picturesque and at times deeply spiritual odyssey."/>
    <x v="4751"/>
    <n v="160722"/>
    <n v="59536"/>
    <n v="58071"/>
    <n v="1400"/>
    <n v="308"/>
    <n v="9139"/>
    <n v="22541"/>
    <n v="118072"/>
  </r>
  <r>
    <x v="5605"/>
    <x v="2828"/>
    <x v="126"/>
    <x v="378"/>
    <n v="95"/>
    <x v="3"/>
    <s v="Winter, 1915. Confined by her family to an asylum in the South of France - where she will never sculpt again - the chronicle of Camille Claudel's reclusive life, as she waits for a visit from her brother, Paul Claudel."/>
    <x v="4752"/>
    <n v="7454"/>
    <n v="2705"/>
    <n v="1088"/>
    <n v="7"/>
    <n v="57"/>
    <n v="1130"/>
    <n v="210"/>
    <n v="4632"/>
  </r>
  <r>
    <x v="5606"/>
    <x v="1081"/>
    <x v="1"/>
    <x v="378"/>
    <n v="97"/>
    <x v="12"/>
    <s v="In a Danish village in the early 1600s, a young woman named Anne, whose mother was thought to be a witch, develops sympathy toward an old woman, Marte, who is accused of witchcraft. The intervention of Anne's older but kindly husband, Pastor Absalon saved her mother -- but now, urged on by his overbearing mother, he refuses to help Marte. When Absalon's son returns home and is attracted to Anne, it's a matter of time before her family destiny catches up with her."/>
    <x v="4551"/>
    <n v="22821"/>
    <n v="20164"/>
    <n v="6823"/>
    <n v="98"/>
    <n v="32"/>
    <n v="1075"/>
    <n v="3216"/>
    <n v="15199"/>
  </r>
  <r>
    <x v="5607"/>
    <x v="2829"/>
    <x v="84"/>
    <x v="73"/>
    <n v="115"/>
    <x v="3"/>
    <s v="Clumsy Monsieur Hulot finds himself perplexed by the intimidating complexity of a gadget-filled Paris. He attempts to meet with a business contact but soon becomes lost. His roundabout journey parallels that of an American tourist, and as they weave through the inventive urban environment, they intermittently meet, developing an interest in one another. They eventually get together at a chaotic restaurant, along with several other quirky characters."/>
    <x v="4753"/>
    <n v="120967"/>
    <n v="69545"/>
    <n v="43026"/>
    <n v="3200"/>
    <n v="561"/>
    <n v="6765"/>
    <n v="23884"/>
    <n v="81884"/>
  </r>
  <r>
    <x v="5608"/>
    <x v="438"/>
    <x v="121"/>
    <x v="1758"/>
    <n v="100"/>
    <x v="3"/>
    <s v="Part-time model Valentine unexpectedly befriends a retired judge after she runs over his dog. At first, the grumpy man shows no concern about the dog, and Valentine decides to keep it. But the two form a bond when she returns to his house and catches him listening to his neighborsâ€™ phone calls."/>
    <x v="4754"/>
    <n v="223342"/>
    <n v="84044"/>
    <n v="79696"/>
    <n v="4300"/>
    <n v="309"/>
    <n v="9553"/>
    <n v="42080"/>
    <n v="148910"/>
  </r>
  <r>
    <x v="5609"/>
    <x v="2597"/>
    <x v="45"/>
    <x v="663"/>
    <n v="104"/>
    <x v="1"/>
    <s v="During the 18th century, German noblewoman Sophia Frederica, who would later become Catherine the Great, travels to Moscow to marry the dimwitted Grand Duke Peter, the heir to the Russian throne. Their arranged marriage proves to be loveless, and Catherine takes many lovers, including the handsome Count Alexei, and bears a son. When the unstable Peter eventually ascends to the throne, Catherine plots to oust him from power."/>
    <x v="28"/>
    <n v="14415"/>
    <n v="17377"/>
    <n v="4122"/>
    <n v="62"/>
    <n v="28"/>
    <n v="1173"/>
    <n v="1444"/>
    <n v="9325"/>
  </r>
  <r>
    <x v="5610"/>
    <x v="2830"/>
    <x v="187"/>
    <x v="413"/>
    <n v="99"/>
    <x v="1"/>
    <s v="When the crew of an American tugboat boards an abandoned Russian research vessel, the alien life form aboard regards them as a virus which must be destroyed."/>
    <x v="4755"/>
    <n v="19009"/>
    <n v="5863"/>
    <n v="2134"/>
    <n v="11"/>
    <n v="904"/>
    <n v="2620"/>
    <n v="152"/>
    <n v="11487"/>
  </r>
  <r>
    <x v="5611"/>
    <x v="2831"/>
    <x v="160"/>
    <x v="230"/>
    <n v="98"/>
    <x v="1"/>
    <s v="A scientist engineers a group of genetically engineered cyborgs for use as &quot;super soldiers&quot; to fight U.S. wars in the Middle East. However, things get ugly when the cyborgs malfunction and turn on their creators."/>
    <x v="4756"/>
    <n v="937"/>
    <n v="1120"/>
    <n v="148"/>
    <n v="1"/>
    <n v="64"/>
    <n v="156"/>
    <n v="16"/>
    <n v="673"/>
  </r>
  <r>
    <x v="5612"/>
    <x v="2832"/>
    <x v="5"/>
    <x v="333"/>
    <n v="78"/>
    <x v="1"/>
    <s v="Mary Henry ends up the sole survivor of a fatal car accident through mysterious circumstances. Trying to put the incident behind her, she moves to Utah and takes a job as a church organist. But her fresh start is interrupted by visions of a fiendish man. As the visions begin to occur more frequently, Mary finds herself drawn to the deserted carnival on the outskirts of town. The strangely alluring carnival may hold the secret to her tragic past."/>
    <x v="4757"/>
    <n v="106493"/>
    <n v="60812"/>
    <n v="35276"/>
    <n v="831"/>
    <n v="414"/>
    <n v="11876"/>
    <n v="8287"/>
    <n v="76100"/>
  </r>
  <r>
    <x v="5613"/>
    <x v="2833"/>
    <x v="132"/>
    <x v="325"/>
    <n v="94"/>
    <x v="1"/>
    <s v="Distraught, confused, and half-wild with fear, Sarah Carter emerges alone from the Appalachian cave system where she encountered unspeakable terrors. Unable to plausibly explain to the authorities what happened - or why she's covered in her friends' blood - Sarah is forced back to the subterranean depths to help locate her five missing companions."/>
    <x v="4758"/>
    <n v="57376"/>
    <n v="10045"/>
    <n v="5674"/>
    <n v="5"/>
    <n v="2999"/>
    <n v="8686"/>
    <n v="818"/>
    <n v="38863"/>
  </r>
  <r>
    <x v="5614"/>
    <x v="2834"/>
    <x v="312"/>
    <x v="230"/>
    <n v="54"/>
    <x v="1"/>
    <s v="A refugee Soviet scientist arrives at a desert airport carrying secret documents, but is attacked by a pair of KGB assassins and escapes into the desert, where he comes in range of an American nuclear test and is transformed into a mindless killing beast."/>
    <x v="4759"/>
    <n v="4460"/>
    <n v="3903"/>
    <n v="396"/>
    <n v="3"/>
    <n v="765"/>
    <n v="116"/>
    <n v="41"/>
    <n v="2702"/>
  </r>
  <r>
    <x v="5615"/>
    <x v="2835"/>
    <x v="188"/>
    <x v="5"/>
    <n v="106"/>
    <x v="1"/>
    <s v="A young boy has lost his mother and is losing touch with his father and the world around him. Then he meets Hesher who manages to make his life even more chaotic."/>
    <x v="4760"/>
    <n v="35122"/>
    <n v="5426"/>
    <n v="6452"/>
    <n v="136"/>
    <n v="328"/>
    <n v="5682"/>
    <n v="1251"/>
    <n v="21799"/>
  </r>
  <r>
    <x v="5616"/>
    <x v="2836"/>
    <x v="65"/>
    <x v="1759"/>
    <n v="88"/>
    <x v="20"/>
    <s v="100 miles north, a bit east and up, is Pinchcliffe, the home of bicycle repairman Reodor Felgen and his two assistants, Solan Gundersen and Ludvig. Sponsored by oil sheik Ben Redic Fy Fazan, they build the car &quot;Il Tempo Gigante&quot; to race against Reodor's former assistant Rudolf Blodstrupmoen, who has stolen one of Reodor's inventions to become a world racing champion."/>
    <x v="4761"/>
    <n v="10906"/>
    <n v="5193"/>
    <n v="2944"/>
    <n v="282"/>
    <n v="26"/>
    <n v="546"/>
    <n v="2196"/>
    <n v="6398"/>
  </r>
  <r>
    <x v="5617"/>
    <x v="2260"/>
    <x v="248"/>
    <x v="82"/>
    <n v="97"/>
    <x v="1"/>
    <s v="A weekend of camping in the mountains becomes an excursion into hell for a young couple, who become pawns in a grotesque plot hatched by deranged locals."/>
    <x v="4762"/>
    <n v="3172"/>
    <n v="1234"/>
    <n v="199"/>
    <n v="0"/>
    <n v="298"/>
    <n v="359"/>
    <n v="27"/>
    <n v="2184"/>
  </r>
  <r>
    <x v="5618"/>
    <x v="642"/>
    <x v="119"/>
    <x v="661"/>
    <n v="114"/>
    <x v="10"/>
    <s v="Among normal humans live the &quot;Others&quot; possessing various supernatural powers. They are divided up into the forces of light and the forces of the dark, who signed a truce several centuries ago to end a devastating battle. Ever since, the forces of light govern the day while the night belongs to their dark opponents. In modern day Moscow the dark Others actually roam the night as vampires while a &quot;Night Watch&quot; of light forces, among them Anton, the movie's protagonist, try to control them and limit their outrage"/>
    <x v="4763"/>
    <n v="26697"/>
    <n v="6661"/>
    <n v="3716"/>
    <n v="55"/>
    <n v="446"/>
    <n v="3923"/>
    <n v="714"/>
    <n v="14638"/>
  </r>
  <r>
    <x v="5619"/>
    <x v="2837"/>
    <x v="105"/>
    <x v="80"/>
    <n v="78"/>
    <x v="1"/>
    <s v="On the beach one night, Christine Faber, two years a widow, thinks she hears her late husband Paul calling out of the surf...then meets a tall dark man, Alexis, who seems to know all about such things. After more ghostly manifestations, Christine and younger sister Janet become enmeshed in the eerie artifices of Alexis; but he in turn finds himself manipulated into deeper deviltry than he had in mind..."/>
    <x v="4764"/>
    <n v="2508"/>
    <n v="3209"/>
    <n v="587"/>
    <n v="0"/>
    <n v="15"/>
    <n v="531"/>
    <n v="45"/>
    <n v="1758"/>
  </r>
  <r>
    <x v="5620"/>
    <x v="2838"/>
    <x v="242"/>
    <x v="1760"/>
    <n v="97"/>
    <x v="1"/>
    <s v="A dog turns from man's best friend into man's worst nightmare as he attacks everything that moves."/>
    <x v="4765"/>
    <n v="5716"/>
    <n v="2918"/>
    <n v="843"/>
    <n v="3"/>
    <n v="188"/>
    <n v="1043"/>
    <n v="82"/>
    <n v="3492"/>
  </r>
  <r>
    <x v="5621"/>
    <x v="642"/>
    <x v="116"/>
    <x v="1761"/>
    <n v="145"/>
    <x v="10"/>
    <s v="A man who serves in the war between the forces of Light and Dark comes into possession of a device that can restore life to Moscow, which was nearly destroyed by an apocalyptic event."/>
    <x v="4766"/>
    <n v="15041"/>
    <n v="3718"/>
    <n v="1925"/>
    <n v="14"/>
    <n v="254"/>
    <n v="2327"/>
    <n v="358"/>
    <n v="7987"/>
  </r>
  <r>
    <x v="5622"/>
    <x v="2839"/>
    <x v="185"/>
    <x v="19"/>
    <n v="92"/>
    <x v="1"/>
    <s v="The Space Shuttle returns to earth, but some of the equipment brought back on it begins to behave strangely. Scientists are unsure what is happening, and decide to take all necessary precautions."/>
    <x v="4767"/>
    <n v="3003"/>
    <n v="1892"/>
    <n v="301"/>
    <n v="0"/>
    <n v="163"/>
    <n v="387"/>
    <n v="29"/>
    <n v="2037"/>
  </r>
  <r>
    <x v="5623"/>
    <x v="2840"/>
    <x v="20"/>
    <x v="19"/>
    <n v="70"/>
    <x v="1"/>
    <s v="The evil Count Draculon and his army of demons have conquered Earth, but a young soldier who lost his life in the first war against Hell has reawakened in the future as MANBORG! Together with a crew of post-apocalyptic rebels, the half-man half-machine hero will fight to defeat Draculon and take back the planet!"/>
    <x v="4768"/>
    <n v="4865"/>
    <n v="2898"/>
    <n v="1269"/>
    <n v="17"/>
    <n v="153"/>
    <n v="844"/>
    <n v="261"/>
    <n v="3421"/>
  </r>
  <r>
    <x v="5624"/>
    <x v="2841"/>
    <x v="81"/>
    <x v="80"/>
    <n v="83"/>
    <x v="1"/>
    <s v="A family takes refuge in a fallout shelter to avoid a dangerous outbreak."/>
    <x v="4769"/>
    <n v="16675"/>
    <n v="4355"/>
    <n v="2449"/>
    <n v="4"/>
    <n v="258"/>
    <n v="3906"/>
    <n v="286"/>
    <n v="12645"/>
  </r>
  <r>
    <x v="5625"/>
    <x v="571"/>
    <x v="135"/>
    <x v="2"/>
    <n v="95"/>
    <x v="1"/>
    <s v="In the Australian outback a vicious wild boar kills and causes havoc to a small community."/>
    <x v="4770"/>
    <n v="14922"/>
    <n v="10522"/>
    <n v="3578"/>
    <n v="17"/>
    <n v="158"/>
    <n v="3253"/>
    <n v="277"/>
    <n v="10661"/>
  </r>
  <r>
    <x v="5626"/>
    <x v="2842"/>
    <x v="20"/>
    <x v="1762"/>
    <n v="108"/>
    <x v="3"/>
    <s v="A gang of young thieves flee Paris during the violent aftermath of a political election, only to hole up at an Inn run by neo-Nazis."/>
    <x v="4771"/>
    <n v="26021"/>
    <n v="10261"/>
    <n v="4444"/>
    <n v="43"/>
    <n v="584"/>
    <n v="5030"/>
    <n v="738"/>
    <n v="18643"/>
  </r>
  <r>
    <x v="5627"/>
    <x v="1392"/>
    <x v="61"/>
    <x v="270"/>
    <n v="96"/>
    <x v="1"/>
    <s v="Sy &quot;the photo guy&quot; Parrish has lovingly developed photos for the Yorkin family since their son was a baby. But as the Yorkins' lives become fuller, Sy's only seems lonelier, until he eventually believes he's part of their family. When &quot;Uncle&quot; Sy's picture-perfect fantasy collides with an ugly dose of reality, what happens next &quot;has the spine-tingling elements of the best psychological thrillers!&quot;"/>
    <x v="4772"/>
    <n v="191144"/>
    <n v="27082"/>
    <n v="35422"/>
    <n v="249"/>
    <n v="863"/>
    <n v="29714"/>
    <n v="5260"/>
    <n v="119449"/>
  </r>
  <r>
    <x v="5628"/>
    <x v="2843"/>
    <x v="223"/>
    <x v="839"/>
    <n v="99"/>
    <x v="3"/>
    <s v="A young womanâ€™s quest for revenge against the people who kidnapped and tortured her as a child leads her and her best friend, also a victim of child abuse, on a terrifying journey into a living hell of depravity."/>
    <x v="4773"/>
    <n v="259711"/>
    <n v="83061"/>
    <n v="69177"/>
    <n v="4600"/>
    <n v="3745"/>
    <n v="27507"/>
    <n v="28023"/>
    <n v="190326"/>
  </r>
  <r>
    <x v="5629"/>
    <x v="2844"/>
    <x v="49"/>
    <x v="82"/>
    <n v="86"/>
    <x v="1"/>
    <s v="A group of friends break into an abandoned factory in order to throw a impromptu party; unaware that it is not as empty as they originally believed."/>
    <x v="4774"/>
    <n v="928"/>
    <n v="961"/>
    <n v="165"/>
    <n v="2"/>
    <n v="75"/>
    <n v="138"/>
    <n v="21"/>
    <n v="698"/>
  </r>
  <r>
    <x v="5630"/>
    <x v="2845"/>
    <x v="97"/>
    <x v="181"/>
    <n v="84"/>
    <x v="2"/>
    <s v="A reconstructed girl is created from the pieces of a vampire girl's mini-butchery. Slaughter abounds as both of them pursue the same boy."/>
    <x v="4775"/>
    <n v="4080"/>
    <n v="3608"/>
    <n v="756"/>
    <n v="13"/>
    <n v="142"/>
    <n v="666"/>
    <n v="133"/>
    <n v="2626"/>
  </r>
  <r>
    <x v="5631"/>
    <x v="2026"/>
    <x v="101"/>
    <x v="1422"/>
    <n v="97"/>
    <x v="1"/>
    <s v="When disc jockey Grant Mazzy reports to his basement radio station in the Canadian town of Pontypool, he thinks it's just another day at work. But when he hears reports of a virus that turns people into zombies, Mazzy barricades himself in the radio booth and tries to figure out a way to warn his listeners about the virus and its unlikely mode of transmission."/>
    <x v="4776"/>
    <n v="61263"/>
    <n v="22492"/>
    <n v="15154"/>
    <n v="207"/>
    <n v="709"/>
    <n v="9482"/>
    <n v="2318"/>
    <n v="43284"/>
  </r>
  <r>
    <x v="5632"/>
    <x v="2846"/>
    <x v="126"/>
    <x v="2"/>
    <n v="83"/>
    <x v="3"/>
    <s v="Scarred for life after a harrowing near-death experience, emotionally fragile mother-to-be Sarah is still struggling to come to terms with her loss. Overcome with silent grief, Sarah now seeks solace in work; however, she is on a collision course with sheer terror when a knock at the door in the dead of night chills her bones to the marrow. Now, the raven-haired, late-night visitor in black wants something precious from Sarah, and will stop at nothing to get it."/>
    <x v="4777"/>
    <n v="72697"/>
    <n v="35674"/>
    <n v="17905"/>
    <n v="286"/>
    <n v="1070"/>
    <n v="9487"/>
    <n v="4315"/>
    <n v="53488"/>
  </r>
  <r>
    <x v="5633"/>
    <x v="2716"/>
    <x v="57"/>
    <x v="1763"/>
    <n v="96"/>
    <x v="2"/>
    <s v="The life of a young, Japanese schoolgirl is destroyed when her family is killed by a Ninja-Yakuza family. Her hand cut off, she replaces it with various machines-of-death, and seeks revenge."/>
    <x v="4778"/>
    <n v="17526"/>
    <n v="7276"/>
    <n v="5305"/>
    <n v="250"/>
    <n v="247"/>
    <n v="3224"/>
    <n v="1179"/>
    <n v="12064"/>
  </r>
  <r>
    <x v="5634"/>
    <x v="2847"/>
    <x v="79"/>
    <x v="204"/>
    <n v="80"/>
    <x v="1"/>
    <s v="The controlled explosion of an atomic bomb in the Arctic Circle awakens a frozen dinosaur that will wreak havoc in New York City."/>
    <x v="4779"/>
    <n v="10973"/>
    <n v="7958"/>
    <n v="2587"/>
    <n v="8"/>
    <n v="54"/>
    <n v="2586"/>
    <n v="239"/>
    <n v="7476"/>
  </r>
  <r>
    <x v="5635"/>
    <x v="2848"/>
    <x v="232"/>
    <x v="2"/>
    <n v="83"/>
    <x v="1"/>
    <s v="Satan saves Joseph Ashley from death on the condition that he become his disciple (and, as it turns out, a hairy murderous beast)."/>
    <x v="4780"/>
    <n v="1048"/>
    <n v="1556"/>
    <n v="97"/>
    <n v="0"/>
    <n v="107"/>
    <n v="81"/>
    <n v="5"/>
    <n v="672"/>
  </r>
  <r>
    <x v="5636"/>
    <x v="604"/>
    <x v="155"/>
    <x v="1764"/>
    <n v="98"/>
    <x v="1"/>
    <s v="A horrified teen mutates into a crazed cannibalistic swamp creature, and must uncover the terrifying secret identity of his father before his nasty natural tendencies force him to make jambalaya out of the locals."/>
    <x v="4781"/>
    <n v="6904"/>
    <n v="5450"/>
    <n v="1240"/>
    <n v="3"/>
    <n v="136"/>
    <n v="1502"/>
    <n v="85"/>
    <n v="4868"/>
  </r>
  <r>
    <x v="921"/>
    <x v="2692"/>
    <x v="139"/>
    <x v="731"/>
    <n v="96"/>
    <x v="3"/>
    <s v="The story of a gentle-hearted beast in love with a simple and beautiful girl. She is drawn to the repellent but strangely fascinating Beast, who tests her fidelity by giving her a key, telling her that if she doesn't return it to him by a specific time, he will die of grief. She is unable to return the key on time, but it is revealed that the Beast is the genuinely handsome one. A simple tale of tragic love that turns into a surreal vision of death, desire, and beauty."/>
    <x v="4782"/>
    <n v="70991"/>
    <n v="45232"/>
    <n v="22011"/>
    <n v="711"/>
    <n v="152"/>
    <n v="4211"/>
    <n v="8984"/>
    <n v="43636"/>
  </r>
  <r>
    <x v="5637"/>
    <x v="2849"/>
    <x v="170"/>
    <x v="82"/>
    <n v="89"/>
    <x v="1"/>
    <s v="Two spinsters have kept their mad brother locked up in their cellar for 30 years. Then he escapes ..."/>
    <x v="4783"/>
    <n v="1148"/>
    <n v="1294"/>
    <n v="167"/>
    <n v="0"/>
    <n v="53"/>
    <n v="220"/>
    <n v="7"/>
    <n v="829"/>
  </r>
  <r>
    <x v="921"/>
    <x v="1458"/>
    <x v="192"/>
    <x v="78"/>
    <n v="77"/>
    <x v="1"/>
    <s v="A low-budget re-telling of the classic fairy tale."/>
    <x v="2561"/>
    <n v="153"/>
    <n v="546"/>
    <n v="11"/>
    <n v="0"/>
    <n v="8"/>
    <n v="12"/>
    <n v="1"/>
    <n v="92"/>
  </r>
  <r>
    <x v="5638"/>
    <x v="2850"/>
    <x v="181"/>
    <x v="190"/>
    <n v="93"/>
    <x v="1"/>
    <s v="Wealthy big game hunter Tom Newcliffe has tracked and killed practically every type of animal in the world. But one creature still evades him, the biggest game of all - a werewolf."/>
    <x v="4784"/>
    <n v="7252"/>
    <n v="4918"/>
    <n v="1426"/>
    <n v="4"/>
    <n v="118"/>
    <n v="1762"/>
    <n v="87"/>
    <n v="5280"/>
  </r>
  <r>
    <x v="5639"/>
    <x v="2851"/>
    <x v="181"/>
    <x v="2"/>
    <n v="61"/>
    <x v="1"/>
    <s v="Panic and fear strike the hearts of the terrorised sun-kissed nudist girls of a once peaceful nudist resort in sun-bleached Miami, when a mysterious, yet menacing intruder manages to find his way in the camp."/>
    <x v="4785"/>
    <n v="391"/>
    <n v="904"/>
    <n v="59"/>
    <n v="0"/>
    <n v="37"/>
    <n v="34"/>
    <n v="7"/>
    <n v="262"/>
  </r>
  <r>
    <x v="5640"/>
    <x v="2852"/>
    <x v="192"/>
    <x v="941"/>
    <n v="95"/>
    <x v="1"/>
    <s v="A group of beatniks unwittingly harbor a serial rapist. A cop goes after him after his wife is attacked."/>
    <x v="2390"/>
    <n v="341"/>
    <n v="905"/>
    <n v="49"/>
    <n v="0"/>
    <n v="5"/>
    <n v="40"/>
    <n v="1"/>
    <n v="198"/>
  </r>
  <r>
    <x v="921"/>
    <x v="2853"/>
    <x v="192"/>
    <x v="1765"/>
    <n v="74"/>
    <x v="1"/>
    <s v="A beautiful girl agrees to marry a hideous, deformed beast and live in his castle in order to save her father's life."/>
    <x v="4786"/>
    <n v="168"/>
    <n v="432"/>
    <n v="26"/>
    <n v="0"/>
    <n v="1"/>
    <n v="27"/>
    <n v="5"/>
    <n v="98"/>
  </r>
  <r>
    <x v="5641"/>
    <x v="2848"/>
    <x v="217"/>
    <x v="336"/>
    <n v="91"/>
    <x v="1"/>
    <s v="A mad scientist creates a monster, but after its head is cut off, he keeps it alive in a serum he has invented."/>
    <x v="4787"/>
    <n v="936"/>
    <n v="1362"/>
    <n v="161"/>
    <n v="1"/>
    <n v="27"/>
    <n v="182"/>
    <n v="12"/>
    <n v="646"/>
  </r>
  <r>
    <x v="5642"/>
    <x v="2854"/>
    <x v="79"/>
    <x v="80"/>
    <n v="88"/>
    <x v="1"/>
    <s v="Locals in an Italian village believe evil has taken over the estate of a recently deceased pianist where murder has taken place. The alleged killer: the pianist's severed hand."/>
    <x v="2583"/>
    <n v="3229"/>
    <n v="3142"/>
    <n v="627"/>
    <n v="2"/>
    <n v="11"/>
    <n v="786"/>
    <n v="49"/>
    <n v="2109"/>
  </r>
  <r>
    <x v="5643"/>
    <x v="617"/>
    <x v="142"/>
    <x v="319"/>
    <n v="95"/>
    <x v="1"/>
    <s v="A group of con artists stake their claim on a bogus uranium mine."/>
    <x v="4788"/>
    <n v="10792"/>
    <n v="8495"/>
    <n v="1663"/>
    <n v="6"/>
    <n v="96"/>
    <n v="2200"/>
    <n v="191"/>
    <n v="7048"/>
  </r>
  <r>
    <x v="5644"/>
    <x v="2855"/>
    <x v="277"/>
    <x v="1766"/>
    <n v="81"/>
    <x v="1"/>
    <s v="An American cowboy living in Mexico discovers his cattle is being eaten by a giant prehistoric dinosaur."/>
    <x v="4789"/>
    <n v="3147"/>
    <n v="2166"/>
    <n v="221"/>
    <n v="0"/>
    <n v="435"/>
    <n v="145"/>
    <n v="10"/>
    <n v="1793"/>
  </r>
  <r>
    <x v="5645"/>
    <x v="2856"/>
    <x v="262"/>
    <x v="230"/>
    <n v="78"/>
    <x v="1"/>
    <s v="At a decrepit farm outside a remote American desert community, something takes over the minds of some of the local humans and animals and is able to see through their eyes and control their actions."/>
    <x v="4790"/>
    <n v="1738"/>
    <n v="1654"/>
    <n v="193"/>
    <n v="0"/>
    <n v="163"/>
    <n v="133"/>
    <n v="9"/>
    <n v="1161"/>
  </r>
  <r>
    <x v="5646"/>
    <x v="2857"/>
    <x v="220"/>
    <x v="37"/>
    <n v="78"/>
    <x v="1"/>
    <s v="A young singer's chance at fame is threatened by his hoodlum pals."/>
    <x v="4791"/>
    <n v="1362"/>
    <n v="847"/>
    <n v="73"/>
    <n v="0"/>
    <n v="200"/>
    <n v="53"/>
    <n v="3"/>
    <n v="691"/>
  </r>
  <r>
    <x v="5647"/>
    <x v="1767"/>
    <x v="192"/>
    <x v="5"/>
    <n v="102"/>
    <x v="1"/>
    <s v="Director Paul Wendkos' 1960 film adaptation of the controversial novel &quot;Harrison High&quot;, about an idealistic young high-school teacher dealing with over-sexed and troubled teenagers, is notable for its casting of newcomer Dick Clark in the starring role. Others in the cast include Tuesday Weld, Michael Callan, Victoria Shaw, Roberta Shore, Warren Berlinger, Doug McClure, Linda Watkins, Rudy Bond, Philip Coolidge, Stephen Talbot, Kathryn Card, James Darren, Duane Eddy, The Rebels and Bess Flowers."/>
    <x v="4792"/>
    <n v="147"/>
    <n v="699"/>
    <n v="13"/>
    <n v="0"/>
    <n v="4"/>
    <n v="31"/>
    <n v="0"/>
    <n v="91"/>
  </r>
  <r>
    <x v="5648"/>
    <x v="2858"/>
    <x v="76"/>
    <x v="5"/>
    <n v="104"/>
    <x v="10"/>
    <s v="Unfolding over two days in 1924, the film depicts the dying Lenin, world revolutionary and father of the USSR, now powerless and isolated at his Gorki estate. Cared for by his wife, Nadezhda Krupskaia, sister Maniasha, his German doctor and several attendants, Lenin raves about his diminishing faculties, discusses the deaths of great figures (including Marx), rides a car to a picnic in a meadow and ponders his historic legacy."/>
    <x v="4793"/>
    <n v="1719"/>
    <n v="1259"/>
    <n v="297"/>
    <n v="3"/>
    <n v="12"/>
    <n v="196"/>
    <n v="90"/>
    <n v="1044"/>
  </r>
  <r>
    <x v="5649"/>
    <x v="1491"/>
    <x v="67"/>
    <x v="44"/>
    <n v="102"/>
    <x v="11"/>
    <s v="A boy, obsessed with comparing himself with those less fortunate, experiences a different life at the home of his aunt and uncle in 1959 Sweden."/>
    <x v="4794"/>
    <n v="22273"/>
    <n v="14261"/>
    <n v="5407"/>
    <n v="244"/>
    <n v="74"/>
    <n v="1931"/>
    <n v="1724"/>
    <n v="13626"/>
  </r>
  <r>
    <x v="5650"/>
    <x v="2730"/>
    <x v="189"/>
    <x v="5"/>
    <n v="139"/>
    <x v="15"/>
    <s v="A naive young man witnesses an escalation of violence in his small hometown following the arrival of a mysterious circus attraction."/>
    <x v="4795"/>
    <n v="48344"/>
    <n v="37624"/>
    <n v="17833"/>
    <n v="1400"/>
    <n v="231"/>
    <n v="2019"/>
    <n v="11160"/>
    <n v="32818"/>
  </r>
  <r>
    <x v="5651"/>
    <x v="172"/>
    <x v="12"/>
    <x v="58"/>
    <n v="169"/>
    <x v="11"/>
    <s v="Johan and Marianne are married and seem to have it all. Their happiness, however, is a faÃ§ade for a troubled relationship, which becomes even rockier when Johan admits that he's having an affair. Before long, the spouses separate and move towards finalizing their divorce, but they make attempts at reconciling. Even as they pursue other relationships, Johan and Marianne realize that they have a significant bond, but also many issues that hinder that connection."/>
    <x v="4796"/>
    <n v="70607"/>
    <n v="43696"/>
    <n v="23499"/>
    <n v="887"/>
    <n v="147"/>
    <n v="2446"/>
    <n v="14503"/>
    <n v="45616"/>
  </r>
  <r>
    <x v="5652"/>
    <x v="2858"/>
    <x v="76"/>
    <x v="378"/>
    <n v="108"/>
    <x v="0"/>
    <s v="In 1942 Bavaria, Eva is alone, when Adolf arrives with Josef, his wife Magda, and Martin to spend a couple of days without politics."/>
    <x v="4797"/>
    <n v="3202"/>
    <n v="1943"/>
    <n v="502"/>
    <n v="4"/>
    <n v="25"/>
    <n v="368"/>
    <n v="152"/>
    <n v="1927"/>
  </r>
  <r>
    <x v="5653"/>
    <x v="1597"/>
    <x v="94"/>
    <x v="58"/>
    <n v="105"/>
    <x v="3"/>
    <s v="On the eve of his wedding, on holiday on the Lake Annecy shore, a career diplomat visits an old acquaintance, perhaps a former girlfriend. Through her he meets an intense teenager, Laura, and then lusts after her sister, Claire. Whilst Laura attempts to flirt with him, his fantasy becomes focused on wanting to caress Claire's knee."/>
    <x v="4798"/>
    <n v="49072"/>
    <n v="22457"/>
    <n v="12960"/>
    <n v="237"/>
    <n v="234"/>
    <n v="4600"/>
    <n v="3344"/>
    <n v="31863"/>
  </r>
  <r>
    <x v="5654"/>
    <x v="2858"/>
    <x v="58"/>
    <x v="5"/>
    <n v="92"/>
    <x v="10"/>
    <s v="A man tries to come to terms with his father's death and to deal with the mundane details of his burial in a society cut off from spirituality."/>
    <x v="4799"/>
    <n v="1841"/>
    <n v="1541"/>
    <n v="418"/>
    <n v="15"/>
    <n v="7"/>
    <n v="156"/>
    <n v="119"/>
    <n v="1091"/>
  </r>
  <r>
    <x v="5655"/>
    <x v="914"/>
    <x v="69"/>
    <x v="986"/>
    <n v="290"/>
    <x v="30"/>
    <s v="The Three Colors trilogy consists of three movies directed by Krzysztof KieÅ›lowski that tackle themes inherent to human nature through the colors of the French flag and their respective meaningsâ€”Blue (liberty), White (equality) and Red (fraternity)."/>
    <x v="723"/>
    <n v="4289"/>
    <n v="948"/>
    <n v="1400"/>
    <n v="17"/>
    <n v="2"/>
    <n v="50"/>
    <n v="667"/>
    <n v="1614"/>
  </r>
  <r>
    <x v="5656"/>
    <x v="68"/>
    <x v="21"/>
    <x v="58"/>
    <n v="113"/>
    <x v="3"/>
    <s v="Servais Mont, a freelance photographer who works taking compromising photos, gets fascinated by Nadine Chevalier, a tormented low-budget movie actress married to an eccentric film photo collector."/>
    <x v="4800"/>
    <n v="13599"/>
    <n v="6573"/>
    <n v="3731"/>
    <n v="143"/>
    <n v="98"/>
    <n v="1517"/>
    <n v="962"/>
    <n v="9189"/>
  </r>
  <r>
    <x v="5657"/>
    <x v="560"/>
    <x v="50"/>
    <x v="1767"/>
    <n v="94"/>
    <x v="1"/>
    <s v="William Walker and his mercenary corps enter Nicaragua in the middle of the 19th century in order to install a new government by a coup d'etat."/>
    <x v="4801"/>
    <n v="16457"/>
    <n v="11618"/>
    <n v="5740"/>
    <n v="130"/>
    <n v="106"/>
    <n v="1567"/>
    <n v="1540"/>
    <n v="11710"/>
  </r>
  <r>
    <x v="5658"/>
    <x v="2164"/>
    <x v="58"/>
    <x v="328"/>
    <n v="102"/>
    <x v="1"/>
    <s v="An ambitious reporter gets in trouble while investigating a senator's assassination which leads to a vast conspiracy involving a multinational corporation behind every event in the world's headlines."/>
    <x v="4802"/>
    <n v="58931"/>
    <n v="25544"/>
    <n v="17147"/>
    <n v="230"/>
    <n v="115"/>
    <n v="5771"/>
    <n v="3255"/>
    <n v="42813"/>
  </r>
  <r>
    <x v="5659"/>
    <x v="2859"/>
    <x v="9"/>
    <x v="1768"/>
    <n v="101"/>
    <x v="1"/>
    <s v="In Depression-era Winnipeg, a legless beer baroness hosts a contest for the saddest music in the world, offering a grand prize of $25,000."/>
    <x v="4803"/>
    <n v="9523"/>
    <n v="5740"/>
    <n v="2549"/>
    <n v="68"/>
    <n v="58"/>
    <n v="785"/>
    <n v="672"/>
    <n v="5698"/>
  </r>
  <r>
    <x v="5660"/>
    <x v="2860"/>
    <x v="96"/>
    <x v="1769"/>
    <n v="70"/>
    <x v="9"/>
    <s v="The aristocratic White Mice and the rustic Creatures Who Dwell Under the Oak battle over the doll of their hearts' desire."/>
    <x v="4804"/>
    <n v="10394"/>
    <n v="8998"/>
    <n v="4476"/>
    <n v="263"/>
    <n v="35"/>
    <n v="914"/>
    <n v="1598"/>
    <n v="7216"/>
  </r>
  <r>
    <x v="5661"/>
    <x v="87"/>
    <x v="213"/>
    <x v="5"/>
    <n v="98"/>
    <x v="18"/>
    <s v="At a Greek hotel in the off-season, a chambermaid, a man obsessed with BMW cars, and a photo-store clerk attempt to film and photograph various badly re-enacted struggles between a man and a woman."/>
    <x v="4805"/>
    <n v="15512"/>
    <n v="5929"/>
    <n v="1456"/>
    <n v="16"/>
    <n v="1268"/>
    <n v="1994"/>
    <n v="160"/>
    <n v="10966"/>
  </r>
  <r>
    <x v="5662"/>
    <x v="185"/>
    <x v="114"/>
    <x v="248"/>
    <n v="63"/>
    <x v="3"/>
    <s v="The film consists of a series of tightly interlinked vignettes, the most sustained of which details the story of a man and a woman who are passionately in love. Their attempts to consummate their passion are constantly thwarted, by their families, by the Church and bourgeois society in general."/>
    <x v="4806"/>
    <n v="35178"/>
    <n v="23671"/>
    <n v="6973"/>
    <n v="79"/>
    <n v="336"/>
    <n v="3911"/>
    <n v="2146"/>
    <n v="20642"/>
  </r>
  <r>
    <x v="5663"/>
    <x v="2859"/>
    <x v="10"/>
    <x v="1770"/>
    <n v="80"/>
    <x v="1"/>
    <s v="The geographical dead center of North America and the beloved birthplace of Guy Maddin, Winnipeg, is the frosty and mysterious star of Maddinâ€™s film. Fact, fantasy and memory are woven seamlessly together in this work, conjuring a city as delightful as it is fearsome."/>
    <x v="4807"/>
    <n v="20825"/>
    <n v="16477"/>
    <n v="6688"/>
    <n v="259"/>
    <n v="99"/>
    <n v="1405"/>
    <n v="2308"/>
    <n v="13320"/>
  </r>
  <r>
    <x v="5664"/>
    <x v="2861"/>
    <x v="34"/>
    <x v="863"/>
    <n v="86"/>
    <x v="1"/>
    <s v="As fanged, furious furballs viciously invade an L.A. apartment building and sink their teeth into the low-rent tenants, Josh leads the battle to beat back the conniving critters and save the planet."/>
    <x v="2752"/>
    <n v="17868"/>
    <n v="7991"/>
    <n v="2013"/>
    <n v="9"/>
    <n v="889"/>
    <n v="2316"/>
    <n v="195"/>
    <n v="11109"/>
  </r>
  <r>
    <x v="5665"/>
    <x v="861"/>
    <x v="172"/>
    <x v="821"/>
    <n v="97"/>
    <x v="1"/>
    <s v="From the producers of Paranormal Activity, Insidious, and Sinister comes Dark Skies: a supernatural thriller that follows a young family living in the suburbs. As husband and wife Daniel and Lacey Barret witness an escalating series of disturbing events involving their family, their safe and peaceful home quickly unravels. When it becomes clear that the Barret family is being targeted by an unimaginably terrifying and deadly force, Daniel and Lacey take matters in their own hands to solve the mystery of what is after their family."/>
    <x v="4808"/>
    <n v="54091"/>
    <n v="10146"/>
    <n v="6858"/>
    <n v="39"/>
    <n v="1601"/>
    <n v="9548"/>
    <n v="1041"/>
    <n v="34945"/>
  </r>
  <r>
    <x v="5666"/>
    <x v="2050"/>
    <x v="207"/>
    <x v="2"/>
    <n v="90"/>
    <x v="1"/>
    <s v="While on her bachelorette party getaway, Casey, the bride to be, gets a seemingly harmless bite from an unknown insect. After returning home with cold feet, Casey tries to call off her wedding but before she's able to, she starts exhibiting insect like traits. Between her physical transformation and her wedding anxiety, Casey succumbs to her new instincts and begins creating a hive that not only houses her translucent eggs, but feeds on the flesh of others. As her transformation becomes complete, Casey discovers that everything can change with a single bite."/>
    <x v="3445"/>
    <n v="5701"/>
    <n v="2702"/>
    <n v="692"/>
    <n v="6"/>
    <n v="337"/>
    <n v="1059"/>
    <n v="54"/>
    <n v="4350"/>
  </r>
  <r>
    <x v="5667"/>
    <x v="551"/>
    <x v="30"/>
    <x v="5"/>
    <n v="115"/>
    <x v="1"/>
    <s v="Justin McLeod is a former teacher who lives as a recluse on the edge of town after his face is disfigured from an automobile accident ten years earlier, in which a boy was incinerated--and for which he was convicted of involuntary manslaughter. Also suspected of being a paedophile, he is befriended by Chuck, causing the town's suspicions and hostility to be ignited."/>
    <x v="4809"/>
    <n v="17157"/>
    <n v="3203"/>
    <n v="1950"/>
    <n v="29"/>
    <n v="142"/>
    <n v="3087"/>
    <n v="344"/>
    <n v="9014"/>
  </r>
  <r>
    <x v="5668"/>
    <x v="2862"/>
    <x v="261"/>
    <x v="80"/>
    <n v="86"/>
    <x v="1"/>
    <s v="Ella discovers a terrifying secret when she becomes trapped in an underground storage facility. To survive she must join forces with a group of strangers, each with something to hide."/>
    <x v="4810"/>
    <n v="2342"/>
    <n v="1055"/>
    <n v="168"/>
    <n v="0"/>
    <n v="287"/>
    <n v="242"/>
    <n v="24"/>
    <n v="1755"/>
  </r>
  <r>
    <x v="5669"/>
    <x v="2863"/>
    <x v="126"/>
    <x v="1771"/>
    <n v="109"/>
    <x v="1"/>
    <s v="A young man in a personal tailspin flees the US to Italy, where he sparks up a romance with a woman harboring a dark, primordial secret."/>
    <x v="4811"/>
    <n v="42939"/>
    <n v="17861"/>
    <n v="11054"/>
    <n v="201"/>
    <n v="342"/>
    <n v="6966"/>
    <n v="1735"/>
    <n v="32349"/>
  </r>
  <r>
    <x v="5670"/>
    <x v="2864"/>
    <x v="106"/>
    <x v="1772"/>
    <n v="67"/>
    <x v="9"/>
    <s v="Francis, a young man, recalls in his memory the horrible experiences he and his fiancÃ©e Jane recently went through. Francis and his friend Alan visit The Cabinet of Dr. Caligari, an exhibit where the mysterious doctor shows the somnambulist Cesare, and awakens him for some moments from his death-like sleep."/>
    <x v="4812"/>
    <n v="289961"/>
    <n v="110222"/>
    <n v="88000"/>
    <n v="2700"/>
    <n v="779"/>
    <n v="18040"/>
    <n v="40475"/>
    <n v="179506"/>
  </r>
  <r>
    <x v="5671"/>
    <x v="339"/>
    <x v="207"/>
    <x v="80"/>
    <n v="102"/>
    <x v="1"/>
    <s v="Five carnival workers are kidnapped and held hostage in an abandoned, Hell-like compound where they are forced to participate in a violent game, the goal of which is to survive twelve hours against a gang of sadistic clowns."/>
    <x v="4813"/>
    <n v="44850"/>
    <n v="14221"/>
    <n v="7625"/>
    <n v="101"/>
    <n v="2855"/>
    <n v="7023"/>
    <n v="1305"/>
    <n v="33169"/>
  </r>
  <r>
    <x v="5672"/>
    <x v="1275"/>
    <x v="122"/>
    <x v="255"/>
    <n v="86"/>
    <x v="1"/>
    <s v="Carnivorous aliens arrive unannounced at a Kansas family farm; two intergalactic bounty hunters soon follow, determined to blow them off the planet."/>
    <x v="4814"/>
    <n v="60540"/>
    <n v="20686"/>
    <n v="11894"/>
    <n v="66"/>
    <n v="789"/>
    <n v="13309"/>
    <n v="1290"/>
    <n v="37723"/>
  </r>
  <r>
    <x v="5673"/>
    <x v="2865"/>
    <x v="46"/>
    <x v="1773"/>
    <n v="81"/>
    <x v="1"/>
    <s v="Little Red Riding Hood: A classic story, but there's more to every tale than meets the eye. Before you judge a book by its cover, you've got to flip through the pages. In the re-telling of this classic fable, the story begins at the end of the tale and winds its way back. Chief Grizzly and Detective Bill Stork investigate a domestic disturbance at Granny's cottage, involving a karate-kicking Red Riding Hood, a sarcastic wolf and an oafish Woodsman."/>
    <x v="4815"/>
    <n v="326818"/>
    <n v="30574"/>
    <n v="60890"/>
    <n v="1900"/>
    <n v="4700"/>
    <n v="34520"/>
    <n v="27702"/>
    <n v="159962"/>
  </r>
  <r>
    <x v="5674"/>
    <x v="2866"/>
    <x v="116"/>
    <x v="224"/>
    <n v="91"/>
    <x v="1"/>
    <s v="A dysfunctional gang of criminals takes a middle class Maori family hostage and discovers too late that they are cannibals."/>
    <x v="471"/>
    <n v="1831"/>
    <n v="1200"/>
    <n v="200"/>
    <n v="1"/>
    <n v="64"/>
    <n v="295"/>
    <n v="40"/>
    <n v="1337"/>
  </r>
  <r>
    <x v="5675"/>
    <x v="832"/>
    <x v="162"/>
    <x v="255"/>
    <n v="86"/>
    <x v="1"/>
    <s v="Three bounty hunters from space fly back to the town of Grovers Bend, hoping to save local residents from a new batch of Critter eggs."/>
    <x v="4816"/>
    <n v="25924"/>
    <n v="10474"/>
    <n v="5184"/>
    <n v="31"/>
    <n v="423"/>
    <n v="5239"/>
    <n v="546"/>
    <n v="16221"/>
  </r>
  <r>
    <x v="5676"/>
    <x v="2867"/>
    <x v="237"/>
    <x v="1774"/>
    <n v="88"/>
    <x v="1"/>
    <s v="A mysterious virus hits an isolated elementary school, transforming the kids into a feral swarm of mass savages. An unlikely hero must lead a motley band of teachers in the fight of their lives."/>
    <x v="4817"/>
    <n v="48753"/>
    <n v="11258"/>
    <n v="8719"/>
    <n v="61"/>
    <n v="1260"/>
    <n v="10071"/>
    <n v="1118"/>
    <n v="33981"/>
  </r>
  <r>
    <x v="5677"/>
    <x v="2868"/>
    <x v="192"/>
    <x v="252"/>
    <n v="99"/>
    <x v="1"/>
    <s v="1851, Manitoba's Red River Valley. As winter sets in, a young woman on the edge of madness arrives exhausted at the fort, a wilderness station, claiming she murdered her husband. She's placed in a cell; for the next several months, she sews while the local prefect, Henry Mullen, investigates."/>
    <x v="4818"/>
    <n v="155"/>
    <n v="505"/>
    <n v="13"/>
    <n v="0"/>
    <n v="0"/>
    <n v="28"/>
    <n v="3"/>
    <n v="77"/>
  </r>
  <r>
    <x v="5678"/>
    <x v="243"/>
    <x v="42"/>
    <x v="252"/>
    <n v="147"/>
    <x v="1"/>
    <s v="Blonde Betty Elms has only just arrived in Hollywood to become a movie star when she meets an enigmatic brunette with amnesia. Meanwhile, as the two set off to solve the second woman's identity, filmmaker Adam Kesher runs into ominous trouble while casting his latest project."/>
    <x v="4819"/>
    <n v="1172795"/>
    <n v="338462"/>
    <n v="439434"/>
    <n v="54000"/>
    <n v="6792"/>
    <n v="60649"/>
    <n v="290454"/>
    <n v="825070"/>
  </r>
  <r>
    <x v="5679"/>
    <x v="2869"/>
    <x v="89"/>
    <x v="1775"/>
    <n v="93"/>
    <x v="1"/>
    <s v="A socially awkward veterinary assistant with a lazy eye and obsession with perfection descends into depravity after developing a crush on a boy with perfect hands."/>
    <x v="4820"/>
    <n v="110988"/>
    <n v="50635"/>
    <n v="39596"/>
    <n v="2800"/>
    <n v="887"/>
    <n v="14283"/>
    <n v="11073"/>
    <n v="81986"/>
  </r>
  <r>
    <x v="5680"/>
    <x v="577"/>
    <x v="30"/>
    <x v="863"/>
    <n v="95"/>
    <x v="1"/>
    <s v="A small town is taken over by an alien plague, turning residents into zombies and all forms of mutant monsters."/>
    <x v="4821"/>
    <n v="120929"/>
    <n v="33765"/>
    <n v="25248"/>
    <n v="122"/>
    <n v="1385"/>
    <n v="21014"/>
    <n v="2927"/>
    <n v="76753"/>
  </r>
  <r>
    <x v="5681"/>
    <x v="2870"/>
    <x v="174"/>
    <x v="82"/>
    <n v="90"/>
    <x v="1"/>
    <s v="After accidentally knocking her best friend off a roof, Alyce is haunted by guilt and delves into a brutal nightmare wonderland of sex, drugs and violence, her mind tearing itself apartâ€¦ along with anyone else who gets in her way."/>
    <x v="4822"/>
    <n v="1571"/>
    <n v="1334"/>
    <n v="237"/>
    <n v="2"/>
    <n v="51"/>
    <n v="262"/>
    <n v="25"/>
    <n v="1075"/>
  </r>
  <r>
    <x v="5682"/>
    <x v="1488"/>
    <x v="54"/>
    <x v="619"/>
    <n v="115"/>
    <x v="8"/>
    <s v="Two sisters return home after a stay in a mental institution, only to face disturbing events and a strained relationship with their stepmother. As eerie occurrences unfold, dark family secrets begin to surface, blurring the line between reality and nightmare."/>
    <x v="4823"/>
    <n v="144030"/>
    <n v="53001"/>
    <n v="34898"/>
    <n v="954"/>
    <n v="727"/>
    <n v="16724"/>
    <n v="9236"/>
    <n v="98539"/>
  </r>
  <r>
    <x v="5683"/>
    <x v="2871"/>
    <x v="230"/>
    <x v="181"/>
    <n v="98"/>
    <x v="1"/>
    <s v="After she and her husband move into a haunted house, a woman gives birth to a demonic infant that wreaks havoc."/>
    <x v="4824"/>
    <n v="6935"/>
    <n v="2244"/>
    <n v="931"/>
    <n v="2"/>
    <n v="343"/>
    <n v="1112"/>
    <n v="99"/>
    <n v="4536"/>
  </r>
  <r>
    <x v="5684"/>
    <x v="2872"/>
    <x v="147"/>
    <x v="1729"/>
    <n v="62"/>
    <x v="1"/>
    <s v="Dr. John Garth conducting an innovative medical experiment aimed at prolonging life and combating aging. The experiment takes an unexpected turn, placing the doctor in a confrontation with the ethics of his work and the consequences of his research."/>
    <x v="63"/>
    <n v="1496"/>
    <n v="1577"/>
    <n v="261"/>
    <n v="0"/>
    <n v="3"/>
    <n v="505"/>
    <n v="9"/>
    <n v="1064"/>
  </r>
  <r>
    <x v="5685"/>
    <x v="2873"/>
    <x v="124"/>
    <x v="127"/>
    <n v="94"/>
    <x v="1"/>
    <s v="When John is released from a psychiatric center where he has been hospitalized for a long time, he decides to move into the house of his dead mother, whose inheritance is in dispute."/>
    <x v="4825"/>
    <n v="1780"/>
    <n v="2273"/>
    <n v="363"/>
    <n v="2"/>
    <n v="26"/>
    <n v="321"/>
    <n v="37"/>
    <n v="1255"/>
  </r>
  <r>
    <x v="5686"/>
    <x v="2208"/>
    <x v="192"/>
    <x v="986"/>
    <n v="75"/>
    <x v="1"/>
    <s v="A diver saves his best friend's life but loses his own arm in doing so. Later, unable to find work because of his missing arm, he is forced to go to work for a criminal searching for lost treasures. Meanwhile his friend, who has since become a policeman, finds himself assigned to break up the crook's operation and bring in his gang--including the man who saved his life."/>
    <x v="723"/>
    <n v="49"/>
    <n v="306"/>
    <n v="3"/>
    <n v="0"/>
    <n v="0"/>
    <n v="5"/>
    <n v="0"/>
    <n v="28"/>
  </r>
  <r>
    <x v="5687"/>
    <x v="522"/>
    <x v="119"/>
    <x v="573"/>
    <n v="91"/>
    <x v="1"/>
    <s v="In the hazy aftermath of World War III, the fallout from a 'nuclear misunderstanding' is producing strange mutations amongst the survivors, and the noble Lord Fortnum finds himself transforming into a bed sitting room."/>
    <x v="4826"/>
    <n v="3488"/>
    <n v="4397"/>
    <n v="653"/>
    <n v="10"/>
    <n v="47"/>
    <n v="632"/>
    <n v="79"/>
    <n v="2210"/>
  </r>
  <r>
    <x v="5688"/>
    <x v="1686"/>
    <x v="207"/>
    <x v="1064"/>
    <n v="92"/>
    <x v="1"/>
    <s v="Corporate smuggling of South American killer bees into the United States results in huge swarms terrorizing the northern hemisphere. A small team of scientists work desperately to destroy the threat, but the bees soon mutate into a super-intelligent species that threatens the world."/>
    <x v="4827"/>
    <n v="3190"/>
    <n v="3227"/>
    <n v="539"/>
    <n v="0"/>
    <n v="167"/>
    <n v="540"/>
    <n v="34"/>
    <n v="2289"/>
  </r>
  <r>
    <x v="5689"/>
    <x v="2744"/>
    <x v="243"/>
    <x v="1776"/>
    <n v="74"/>
    <x v="1"/>
    <s v="The Singer Duke Mitchell meets Sammy Petrillo in this parody of Martin &amp; Lewis. They arrive on a jungle island, where a mad scientist played by Bela Lugosi makes human experiments."/>
    <x v="4828"/>
    <n v="1904"/>
    <n v="2119"/>
    <n v="263"/>
    <n v="2"/>
    <n v="255"/>
    <n v="131"/>
    <n v="29"/>
    <n v="1211"/>
  </r>
  <r>
    <x v="5690"/>
    <x v="2874"/>
    <x v="212"/>
    <x v="1777"/>
    <n v="96"/>
    <x v="1"/>
    <s v="A lady ringmaster milks the publicity from a string of murders."/>
    <x v="4829"/>
    <n v="3426"/>
    <n v="2628"/>
    <n v="606"/>
    <n v="2"/>
    <n v="63"/>
    <n v="725"/>
    <n v="49"/>
    <n v="2352"/>
  </r>
  <r>
    <x v="5691"/>
    <x v="1325"/>
    <x v="76"/>
    <x v="1778"/>
    <n v="102"/>
    <x v="1"/>
    <s v="During a routine patrol, a reporter is given permission to interview a hardened cold-war warrior and captain of the American destroyer USS Bedford. The reporter gets more than he bargained for when the Bedford discovers a Soviet sub and the captain begins a relentless pursuit, pushing his crew to breaking point."/>
    <x v="4830"/>
    <n v="2516"/>
    <n v="2149"/>
    <n v="524"/>
    <n v="1"/>
    <n v="5"/>
    <n v="364"/>
    <n v="74"/>
    <n v="1749"/>
  </r>
  <r>
    <x v="5692"/>
    <x v="338"/>
    <x v="132"/>
    <x v="19"/>
    <n v="73"/>
    <x v="1"/>
    <s v="An attractive reporter investigating the mysterious destruction of an Illinois town stumbles upon a secret government laboratory conducting radiation experiments on vegetables. The lead scientist is eager to help find out what happened. Together they discover that giant grasshoppers are behind the devastation. Worse yet, thousands of them are headed toward Chicago! Can they be stopped... or is this the BEGINNING OF THE END?"/>
    <x v="4831"/>
    <n v="2407"/>
    <n v="2275"/>
    <n v="267"/>
    <n v="1"/>
    <n v="176"/>
    <n v="225"/>
    <n v="15"/>
    <n v="1400"/>
  </r>
  <r>
    <x v="5693"/>
    <x v="1458"/>
    <x v="192"/>
    <x v="28"/>
    <n v="70"/>
    <x v="1"/>
    <s v="Love-starved gun molls (Carole Mathews, Beverly Michaels) escape from a prison farm where matrons make their lives miserable."/>
    <x v="4832"/>
    <n v="66"/>
    <n v="396"/>
    <n v="12"/>
    <n v="0"/>
    <n v="2"/>
    <n v="11"/>
    <n v="2"/>
    <n v="47"/>
  </r>
  <r>
    <x v="5694"/>
    <x v="1120"/>
    <x v="176"/>
    <x v="82"/>
    <n v="94"/>
    <x v="1"/>
    <s v="A lonely boy becomes good friends with Ben, a rat. This rat is also the leader of a pack of vicious killer rats, killing lots of people."/>
    <x v="1721"/>
    <n v="5703"/>
    <n v="4087"/>
    <n v="895"/>
    <n v="15"/>
    <n v="226"/>
    <n v="925"/>
    <n v="139"/>
    <n v="3633"/>
  </r>
  <r>
    <x v="5695"/>
    <x v="2875"/>
    <x v="188"/>
    <x v="540"/>
    <n v="112"/>
    <x v="1"/>
    <s v="Passengers on an ocean liner can't recall how they got onboard or where they are going. Soon it becomes apparent that they all have something in common."/>
    <x v="27"/>
    <n v="1027"/>
    <n v="929"/>
    <n v="207"/>
    <n v="4"/>
    <n v="3"/>
    <n v="218"/>
    <n v="24"/>
    <n v="676"/>
  </r>
  <r>
    <x v="5696"/>
    <x v="2793"/>
    <x v="242"/>
    <x v="1779"/>
    <n v="95"/>
    <x v="1"/>
    <s v="The sole survivor of an interplanetary rescue mission lands on the planet of the apes, and uncovers a horrible secret beneath the surface."/>
    <x v="874"/>
    <n v="83522"/>
    <n v="24459"/>
    <n v="12658"/>
    <n v="35"/>
    <n v="1889"/>
    <n v="17431"/>
    <n v="1131"/>
    <n v="57882"/>
  </r>
  <r>
    <x v="5697"/>
    <x v="1465"/>
    <x v="192"/>
    <x v="1780"/>
    <n v="112"/>
    <x v="1"/>
    <s v="The research, development, and deployment of the first atomic bomb, as well as the bombing of Hiroshima, are detailed in this docudrama."/>
    <x v="92"/>
    <n v="298"/>
    <n v="549"/>
    <n v="32"/>
    <n v="0"/>
    <n v="13"/>
    <n v="48"/>
    <n v="1"/>
    <n v="192"/>
  </r>
  <r>
    <x v="5698"/>
    <x v="2265"/>
    <x v="149"/>
    <x v="270"/>
    <n v="76"/>
    <x v="1"/>
    <s v="London, 1761. St. Mary's of Bethlehem, a sinister madhouse, is visited by wealthy people who enjoy watching the patients confined there as if they were caged animals. Nell Bowen, one of the visitors, is horrified by the deplorable living conditions of the unfortunate inhabitants of this godforsaken place, better known as Bedlam."/>
    <x v="299"/>
    <n v="5069"/>
    <n v="4397"/>
    <n v="1049"/>
    <n v="2"/>
    <n v="12"/>
    <n v="1001"/>
    <n v="100"/>
    <n v="3364"/>
  </r>
  <r>
    <x v="5699"/>
    <x v="2876"/>
    <x v="168"/>
    <x v="1341"/>
    <n v="83"/>
    <x v="1"/>
    <s v="College prof Peter Boyd tries to salvage his professional and personal reputation by using a lab chimp to prove that environment trumps heredity in behavioral development."/>
    <x v="930"/>
    <n v="1627"/>
    <n v="1528"/>
    <n v="248"/>
    <n v="7"/>
    <n v="89"/>
    <n v="219"/>
    <n v="57"/>
    <n v="1041"/>
  </r>
  <r>
    <x v="5700"/>
    <x v="2877"/>
    <x v="141"/>
    <x v="430"/>
    <n v="68"/>
    <x v="1"/>
    <s v="A Secret Service agent nabs a scalpel-happy doctor who runs drugs in caskets."/>
    <x v="63"/>
    <n v="502"/>
    <n v="839"/>
    <n v="63"/>
    <n v="0"/>
    <n v="6"/>
    <n v="128"/>
    <n v="1"/>
    <n v="388"/>
  </r>
  <r>
    <x v="5701"/>
    <x v="2878"/>
    <x v="80"/>
    <x v="2"/>
    <n v="92"/>
    <x v="1"/>
    <s v="Led by a sinister minister, a controlling religious sect called the Brethren has taken control of widow Birdy Wemys, sending her unstable son, Kenny, into a spiraling descent into madness and murder. No woman is safe when Kenny's religious mania overpowers him and leads to a rampage of carnage and chaos!"/>
    <x v="4833"/>
    <n v="900"/>
    <n v="1196"/>
    <n v="179"/>
    <n v="0"/>
    <n v="11"/>
    <n v="255"/>
    <n v="9"/>
    <n v="689"/>
  </r>
  <r>
    <x v="5702"/>
    <x v="2879"/>
    <x v="33"/>
    <x v="37"/>
    <n v="163"/>
    <x v="0"/>
    <s v="After nine years in psychiatric detention Theo, who has brutally assaulted and raped three women, is released. Living in a supervised community, he connects well with his social worker Sascha, finds a job at a print shop and even a girlfriend, Nettie, his principal's brittle and estranged daughter. But even though superficially everything seems to work out Theo's seething rage remains ready to erupt."/>
    <x v="4834"/>
    <n v="2048"/>
    <n v="1844"/>
    <n v="327"/>
    <n v="8"/>
    <n v="11"/>
    <n v="177"/>
    <n v="136"/>
    <n v="1344"/>
  </r>
  <r>
    <x v="5703"/>
    <x v="2117"/>
    <x v="25"/>
    <x v="5"/>
    <n v="101"/>
    <x v="19"/>
    <s v="Akbar, 18, has been held in a rehabilitation centre for committing murder at the age of sixteen. Now, Akbar is transferred to prison to await the day of his execution. Aâ€™la, a friend of Akbar, tries desperately to gain the consent of Akbarâ€™s plaintiff so as to stop the execution."/>
    <x v="4835"/>
    <n v="5322"/>
    <n v="1912"/>
    <n v="1253"/>
    <n v="15"/>
    <n v="40"/>
    <n v="646"/>
    <n v="302"/>
    <n v="3587"/>
  </r>
  <r>
    <x v="5704"/>
    <x v="367"/>
    <x v="89"/>
    <x v="638"/>
    <n v="102"/>
    <x v="6"/>
    <s v="Mid-level gangster Wah falls in love with his beautiful cousin, but must also continue to protect his volatile partner-in-crime and friend, Fly."/>
    <x v="4836"/>
    <n v="60973"/>
    <n v="24833"/>
    <n v="17532"/>
    <n v="251"/>
    <n v="161"/>
    <n v="10110"/>
    <n v="2312"/>
    <n v="44303"/>
  </r>
  <r>
    <x v="5705"/>
    <x v="2693"/>
    <x v="143"/>
    <x v="5"/>
    <n v="93"/>
    <x v="3"/>
    <s v="Foreign Legion officer Galoup recalls his once glorious life, training troops in the Gulf of Djibouti. His existence there was happy, strict and regimented, until the arrival of a promising young recruit, Sentain, plants the seeds of jealousy in Galoup's mind."/>
    <x v="4837"/>
    <n v="136974"/>
    <n v="77069"/>
    <n v="49466"/>
    <n v="4200"/>
    <n v="594"/>
    <n v="9024"/>
    <n v="24090"/>
    <n v="99381"/>
  </r>
  <r>
    <x v="5706"/>
    <x v="2117"/>
    <x v="124"/>
    <x v="5"/>
    <n v="95"/>
    <x v="19"/>
    <s v="When forced to divorce his wife by family and social pressure because her mother is a prostitute, Nazar (Khodaparast) works double shifts to pay back the loan he took out for his impulsive wedding and to pay some ongoing restitution to his sweet jilted bride, Reyhaneh (Kosari). When he falls behind in the payments he flees the police and ends up in the desert with an uncommunicative old man (Gharibian) who catches poisonous snakes for their venom. These two are forced to coexist in the desert, because Nazar is unwilling to return to the city and wants to catch snakes to make enough money to settle his debts. His verbose, chattering annoys the reticent old man until Nazar's life is endangered."/>
    <x v="4835"/>
    <n v="2377"/>
    <n v="990"/>
    <n v="321"/>
    <n v="1"/>
    <n v="52"/>
    <n v="476"/>
    <n v="44"/>
    <n v="1569"/>
  </r>
  <r>
    <x v="5707"/>
    <x v="2880"/>
    <x v="112"/>
    <x v="2"/>
    <n v="63"/>
    <x v="9"/>
    <s v="A stranger called Allan goes to the House of Usher. He is the sole friend of Roderick Usher, who lives in the eerie house with his sick wife Madeleine. When she dies, Roderick does not accept her death, and in the dark night, Madeleine returns."/>
    <x v="4838"/>
    <n v="16608"/>
    <n v="15134"/>
    <n v="3877"/>
    <n v="50"/>
    <n v="83"/>
    <n v="1682"/>
    <n v="1081"/>
    <n v="10090"/>
  </r>
  <r>
    <x v="5708"/>
    <x v="788"/>
    <x v="77"/>
    <x v="5"/>
    <n v="111"/>
    <x v="1"/>
    <s v="Bullied at school and ignored and abused at home by his indifferent mother and older brother, Billy Casper, a 15-year-old working-class Yorkshire boy, tames and trains his pet kestrel falcon whom he names Kes. Helped and encouraged by his English teacher and his fellow students, Billy finally finds a positive purpose to his unhappy existence."/>
    <x v="4839"/>
    <n v="59743"/>
    <n v="35371"/>
    <n v="19247"/>
    <n v="1200"/>
    <n v="132"/>
    <n v="2777"/>
    <n v="9004"/>
    <n v="40474"/>
  </r>
  <r>
    <x v="5709"/>
    <x v="1633"/>
    <x v="139"/>
    <x v="1515"/>
    <n v="97"/>
    <x v="2"/>
    <s v="Yuki's family is nearly wiped out before she is born due to the machinations of a band of criminals. These criminals kidnap and brutalize her mother but leave her alive. Later her mother ends up in prison with only revenge to keep her alive. She creates an instrument for this revenge by purposefully getting pregnant. Yuki never knows the love of a family but only killing and revenge."/>
    <x v="2693"/>
    <n v="76280"/>
    <n v="38153"/>
    <n v="29435"/>
    <n v="563"/>
    <n v="96"/>
    <n v="4370"/>
    <n v="8579"/>
    <n v="56210"/>
  </r>
  <r>
    <x v="5710"/>
    <x v="35"/>
    <x v="19"/>
    <x v="1781"/>
    <n v="131"/>
    <x v="3"/>
    <s v="A mother's last wishes send twins Jeanne and Simon on a journey to Middle East in search of their tangled roots. Adapted from Wajdi Mouawad's acclaimed play, Incendies tells the powerful and moving tale of two young adults' voyage to the core of deep-rooted hatred, never-ending wars and enduring love."/>
    <x v="4840"/>
    <n v="435299"/>
    <n v="124566"/>
    <n v="167209"/>
    <n v="13000"/>
    <n v="822"/>
    <n v="14017"/>
    <n v="118210"/>
    <n v="346290"/>
  </r>
  <r>
    <x v="5711"/>
    <x v="1168"/>
    <x v="83"/>
    <x v="163"/>
    <n v="128"/>
    <x v="17"/>
    <s v="Min is an illegal Burmese immigrant living in Thailand who has contracted a mysterious painful rash covering his upper body. His girlfriend, Roong, and a middle-aged woman, Orn, take him to see a doctor. Min pretends that he cannot speak because he is not fluent in Thai and speaking would reveal him to be an illegal immigrant."/>
    <x v="4841"/>
    <n v="11112"/>
    <n v="10025"/>
    <n v="3465"/>
    <n v="146"/>
    <n v="53"/>
    <n v="792"/>
    <n v="1083"/>
    <n v="7029"/>
  </r>
  <r>
    <x v="5712"/>
    <x v="1011"/>
    <x v="56"/>
    <x v="20"/>
    <n v="123"/>
    <x v="1"/>
    <s v="Composer, conductor and teacher Peter Ilych Tchaikovsky struggles against his homosexual tendencies by marrying, but unfortunately, he chooses wacky nymphomaniac Nina, whom he is unable to satisfy."/>
    <x v="4842"/>
    <n v="4298"/>
    <n v="4546"/>
    <n v="1216"/>
    <n v="20"/>
    <n v="18"/>
    <n v="404"/>
    <n v="327"/>
    <n v="2837"/>
  </r>
  <r>
    <x v="5713"/>
    <x v="2117"/>
    <x v="143"/>
    <x v="5"/>
    <n v="119"/>
    <x v="19"/>
    <s v="The mysterious disappearance of a kindergarten teacher during a picnic in the north of Iran is followed by a series of misadventures for her fellow travelers."/>
    <x v="4843"/>
    <n v="54907"/>
    <n v="14250"/>
    <n v="15789"/>
    <n v="365"/>
    <n v="169"/>
    <n v="3379"/>
    <n v="5552"/>
    <n v="37358"/>
  </r>
  <r>
    <x v="5714"/>
    <x v="1951"/>
    <x v="44"/>
    <x v="10"/>
    <n v="93"/>
    <x v="5"/>
    <s v="A masked serial killer with psychosexual issues strangles female coeds with scarves before dismembering them. When a wealthy student identifies one of the scarves and thinks she has a lead on a suspect, she becomes the killer's next target, retreating to her family's remote cliffside villa with three of her girlfriends."/>
    <x v="4844"/>
    <n v="24979"/>
    <n v="17512"/>
    <n v="7328"/>
    <n v="51"/>
    <n v="154"/>
    <n v="4234"/>
    <n v="883"/>
    <n v="18578"/>
  </r>
  <r>
    <x v="5715"/>
    <x v="169"/>
    <x v="128"/>
    <x v="545"/>
    <n v="97"/>
    <x v="2"/>
    <s v="Two contract killers cross paths in the middle of the same job and realize they are childhood friends. Together they take a break from killing and visit the small island they once called home. After reflecting on their past lives they decided to team up and use their talents in killing for good... much to the upset of the crime syndicates."/>
    <x v="4845"/>
    <n v="7936"/>
    <n v="4754"/>
    <n v="2409"/>
    <n v="78"/>
    <n v="33"/>
    <n v="973"/>
    <n v="572"/>
    <n v="5443"/>
  </r>
  <r>
    <x v="5716"/>
    <x v="2881"/>
    <x v="72"/>
    <x v="821"/>
    <n v="97"/>
    <x v="2"/>
    <s v="A memory-wiped and defective cyborg sex slave is tossed onto the streets and taken in by a homeless woman while his corporate creators hunt him down."/>
    <x v="4846"/>
    <n v="25141"/>
    <n v="15948"/>
    <n v="8161"/>
    <n v="366"/>
    <n v="563"/>
    <n v="3632"/>
    <n v="1722"/>
    <n v="18160"/>
  </r>
  <r>
    <x v="5717"/>
    <x v="169"/>
    <x v="86"/>
    <x v="37"/>
    <n v="150"/>
    <x v="2"/>
    <s v="When a young Yakuza torments the customers in a rival crime family's nightclub, it is not long before his dead body is found. Soon, inter-family retaliation follows, resulting in the death for a prominent crime boss. Devastated by this turn of events, the temperamental Kenzaki vows to avenge his boss's death and, as bloody violence ensues, the body count reaches excessive proportions."/>
    <x v="663"/>
    <n v="1406"/>
    <n v="1484"/>
    <n v="319"/>
    <n v="5"/>
    <n v="4"/>
    <n v="180"/>
    <n v="82"/>
    <n v="914"/>
  </r>
  <r>
    <x v="5718"/>
    <x v="2882"/>
    <x v="25"/>
    <x v="9"/>
    <n v="110"/>
    <x v="1"/>
    <s v="A documentary about the Enron corporation, its faulty and corrupt business practices, and how they led to its fall."/>
    <x v="4847"/>
    <n v="24784"/>
    <n v="5207"/>
    <n v="3744"/>
    <n v="22"/>
    <n v="54"/>
    <n v="3115"/>
    <n v="806"/>
    <n v="14454"/>
  </r>
  <r>
    <x v="5719"/>
    <x v="723"/>
    <x v="224"/>
    <x v="25"/>
    <n v="112"/>
    <x v="1"/>
    <s v="Hud Bannon is a ruthless young man who tarnishes everything and everyone he touches. Hud represents the perfect embodiment of alienated youth, out for kicks with no regard for the consequences. There is bitter conflict between the callous Hud and his stern and highly principled father, Homer. Hud's nephew Lon admires Hud's cheating ways, though he soon becomes too aware of Hud's reckless amorality to bear him anymore. In the world of the takers and the taken, Hud is a winner. He's a cheat, but, he explains, &quot;I always say the law was meant to be interpreted in a lenient manner.&quot;"/>
    <x v="28"/>
    <n v="27947"/>
    <n v="20169"/>
    <n v="7917"/>
    <n v="173"/>
    <n v="59"/>
    <n v="1778"/>
    <n v="2615"/>
    <n v="18680"/>
  </r>
  <r>
    <x v="5720"/>
    <x v="30"/>
    <x v="120"/>
    <x v="37"/>
    <n v="98"/>
    <x v="12"/>
    <s v="Two stories for the price of one: Lenny works in a video shop and tries to get acquainted with the waitress Lea. Leo can't cope with the pressure of becoming a father, leading to trouble with his pregnant wife and especially her brother."/>
    <x v="4848"/>
    <n v="19502"/>
    <n v="5912"/>
    <n v="5238"/>
    <n v="222"/>
    <n v="94"/>
    <n v="2975"/>
    <n v="1039"/>
    <n v="14133"/>
  </r>
  <r>
    <x v="5721"/>
    <x v="2883"/>
    <x v="87"/>
    <x v="9"/>
    <n v="83"/>
    <x v="1"/>
    <s v="After a vicious attack leaves him brain-damaged and broke, Mark Hogancamp seeks recovery in &quot;Marwencol&quot;, a 1/6th scale World War II-era town he creates in his backyard."/>
    <x v="723"/>
    <n v="7644"/>
    <n v="3396"/>
    <n v="1727"/>
    <n v="9"/>
    <n v="13"/>
    <n v="733"/>
    <n v="466"/>
    <n v="4759"/>
  </r>
  <r>
    <x v="5722"/>
    <x v="169"/>
    <x v="158"/>
    <x v="1782"/>
    <n v="89"/>
    <x v="2"/>
    <s v="In post-apocalyptic Yokohama, a hard-boiled cop and a mellowed out drifter hook up with a gang of rebels. When the gang kidnap the cop's son, the wheels are set in motion for an inevitable showdown."/>
    <x v="4849"/>
    <n v="4859"/>
    <n v="3171"/>
    <n v="712"/>
    <n v="0"/>
    <n v="108"/>
    <n v="980"/>
    <n v="73"/>
    <n v="3164"/>
  </r>
  <r>
    <x v="5723"/>
    <x v="2884"/>
    <x v="13"/>
    <x v="321"/>
    <n v="100"/>
    <x v="1"/>
    <s v="Tensions rise within an asbestos cleaning crew as they work in an abandoned mental hospital with a horrific past that seems to be coming back."/>
    <x v="4850"/>
    <n v="79459"/>
    <n v="24349"/>
    <n v="15054"/>
    <n v="196"/>
    <n v="1454"/>
    <n v="12864"/>
    <n v="2538"/>
    <n v="51344"/>
  </r>
  <r>
    <x v="5724"/>
    <x v="2885"/>
    <x v="57"/>
    <x v="465"/>
    <n v="106"/>
    <x v="1"/>
    <s v="Invisible forces exert power over us in our sleep. A mercenary named Ink, on a literal nightmare mission, captures the spirit of 8-year-old Emma in the dream world. To save her, the dream-givers marshal all their resources, focusing on saving the soul of Emma's tragically broken father."/>
    <x v="4851"/>
    <n v="8348"/>
    <n v="4111"/>
    <n v="1616"/>
    <n v="95"/>
    <n v="191"/>
    <n v="1060"/>
    <n v="473"/>
    <n v="5177"/>
  </r>
  <r>
    <x v="5725"/>
    <x v="2886"/>
    <x v="226"/>
    <x v="349"/>
    <n v="30"/>
    <x v="9"/>
    <s v="When the others leave for the night, the last mortician begins to fondle the corpses. He quickly moves to the corpse of a young woman who died in a car crash."/>
    <x v="4852"/>
    <n v="7853"/>
    <n v="3556"/>
    <n v="840"/>
    <n v="5"/>
    <n v="566"/>
    <n v="985"/>
    <n v="186"/>
    <n v="4966"/>
  </r>
  <r>
    <x v="5726"/>
    <x v="2885"/>
    <x v="101"/>
    <x v="140"/>
    <n v="127"/>
    <x v="1"/>
    <s v="Two strangers find their lives colliding in an impossible way. Alex is a methodical cargo thief working for a dangerous cartel. Sam is a determined paramedic trying to save the world while running from her past."/>
    <x v="4851"/>
    <n v="1741"/>
    <n v="1061"/>
    <n v="342"/>
    <n v="9"/>
    <n v="27"/>
    <n v="255"/>
    <n v="63"/>
    <n v="1263"/>
  </r>
  <r>
    <x v="5727"/>
    <x v="169"/>
    <x v="125"/>
    <x v="755"/>
    <n v="115"/>
    <x v="2"/>
    <s v="A down-and-out schoolteacher receives the calling to become the real life personification of an old television superhero, Zebraman."/>
    <x v="1711"/>
    <n v="4770"/>
    <n v="2725"/>
    <n v="1069"/>
    <n v="7"/>
    <n v="31"/>
    <n v="965"/>
    <n v="123"/>
    <n v="3122"/>
  </r>
  <r>
    <x v="5728"/>
    <x v="2887"/>
    <x v="80"/>
    <x v="1218"/>
    <n v="96"/>
    <x v="1"/>
    <s v="A dirty bomb goes off in Los Angeles, jamming freeways and spreading a toxic cloud."/>
    <x v="723"/>
    <n v="5202"/>
    <n v="1975"/>
    <n v="546"/>
    <n v="1"/>
    <n v="73"/>
    <n v="1196"/>
    <n v="47"/>
    <n v="3396"/>
  </r>
  <r>
    <x v="5729"/>
    <x v="2888"/>
    <x v="101"/>
    <x v="9"/>
    <n v="58"/>
    <x v="1"/>
    <s v="A documentary directed by Winding Refn's wife, Liv Corfixen, and it follows the Danish-born filmmaker during the making of his 2013 film Only God Forgives."/>
    <x v="723"/>
    <n v="7151"/>
    <n v="1786"/>
    <n v="1235"/>
    <n v="1"/>
    <n v="46"/>
    <n v="1495"/>
    <n v="123"/>
    <n v="4229"/>
  </r>
  <r>
    <x v="5730"/>
    <x v="2"/>
    <x v="38"/>
    <x v="42"/>
    <n v="107"/>
    <x v="1"/>
    <s v="A young opera singer is stalked by a deranged fan bent on killing the people associated with her to claim her for himself."/>
    <x v="4853"/>
    <n v="69460"/>
    <n v="36602"/>
    <n v="22333"/>
    <n v="362"/>
    <n v="390"/>
    <n v="8787"/>
    <n v="4590"/>
    <n v="52553"/>
  </r>
  <r>
    <x v="5731"/>
    <x v="2889"/>
    <x v="116"/>
    <x v="80"/>
    <n v="77"/>
    <x v="3"/>
    <s v="Lucas and Clementine live peacefully in their isolated country house, but one night they wake up to strange noise. They're not alone... and a group of hooded assailants begin to terrorize them throughout the night."/>
    <x v="4854"/>
    <n v="29542"/>
    <n v="11148"/>
    <n v="4461"/>
    <n v="19"/>
    <n v="476"/>
    <n v="6159"/>
    <n v="475"/>
    <n v="20559"/>
  </r>
  <r>
    <x v="5732"/>
    <x v="602"/>
    <x v="125"/>
    <x v="80"/>
    <n v="100"/>
    <x v="1"/>
    <s v="Will and his new girlfriend Kira are invited to a dinner with old friends at the house of Willâ€™s ex Eden and her new partner David. Although the evening appears to be relaxed, Will soon gets a creeping suspicion that their charming host David is up to something."/>
    <x v="4855"/>
    <n v="312868"/>
    <n v="57708"/>
    <n v="59951"/>
    <n v="314"/>
    <n v="4060"/>
    <n v="49868"/>
    <n v="8939"/>
    <n v="209477"/>
  </r>
  <r>
    <x v="5733"/>
    <x v="2890"/>
    <x v="42"/>
    <x v="1783"/>
    <n v="112"/>
    <x v="2"/>
    <s v="A detective starts spiraling out of control when a wave of gruesome murders with seemingly similar bizarre circumstances is sweeping Tokyo."/>
    <x v="4856"/>
    <n v="253062"/>
    <n v="109454"/>
    <n v="101437"/>
    <n v="8300"/>
    <n v="520"/>
    <n v="12712"/>
    <n v="50286"/>
    <n v="201093"/>
  </r>
  <r>
    <x v="5734"/>
    <x v="2891"/>
    <x v="183"/>
    <x v="9"/>
    <n v="93"/>
    <x v="1"/>
    <s v="The Bridge is a controversial documentary that shows people jumping to their death from the Golden Gate Bridge in San Francisco - the world's most popular suicide destination. Interviews with the victims' loved ones describe their lives and mental health."/>
    <x v="4857"/>
    <n v="17156"/>
    <n v="4870"/>
    <n v="1981"/>
    <n v="15"/>
    <n v="257"/>
    <n v="2122"/>
    <n v="542"/>
    <n v="9091"/>
  </r>
  <r>
    <x v="5735"/>
    <x v="2892"/>
    <x v="154"/>
    <x v="1784"/>
    <n v="86"/>
    <x v="1"/>
    <s v="A man named Mr. Smith delivers a woman's baby during a shootout, and is then called upon to protect the newborn from the army of gunmen."/>
    <x v="4858"/>
    <n v="76750"/>
    <n v="9949"/>
    <n v="11302"/>
    <n v="58"/>
    <n v="1272"/>
    <n v="12144"/>
    <n v="1665"/>
    <n v="43496"/>
  </r>
  <r>
    <x v="5736"/>
    <x v="169"/>
    <x v="93"/>
    <x v="1785"/>
    <n v="130"/>
    <x v="2"/>
    <s v="Minami mistakenly kills a gangster associate of his named Brother. Almost as soon as the murder takes place, the body of the deceased man is gone, prompting Minami to conduct a search. While looking, he finds a mysterious isolated hotel where he decides to take a rest. Not only are the front desk clerks a bit strange, but even the ambiance feels unusual. Minami soon realizes he may have gotten more than he bargained for."/>
    <x v="4859"/>
    <n v="22807"/>
    <n v="16001"/>
    <n v="6622"/>
    <n v="175"/>
    <n v="159"/>
    <n v="2575"/>
    <n v="1613"/>
    <n v="15257"/>
  </r>
  <r>
    <x v="5737"/>
    <x v="2893"/>
    <x v="237"/>
    <x v="1786"/>
    <n v="88"/>
    <x v="1"/>
    <s v="A romantic comedy set in the Southern California beach scene. Down on his luck, Scotty McKay becomes the master of a very lonely genie, who brings him wealth, power and true love. Miracles can happen!"/>
    <x v="4860"/>
    <n v="1393"/>
    <n v="890"/>
    <n v="204"/>
    <n v="2"/>
    <n v="74"/>
    <n v="183"/>
    <n v="21"/>
    <n v="931"/>
  </r>
  <r>
    <x v="5738"/>
    <x v="2338"/>
    <x v="180"/>
    <x v="31"/>
    <n v="98"/>
    <x v="1"/>
    <s v="A beautiful young woman starts receiving messages through a ouija board, claiming to be from the former occupant of her apartment. The former tenant claims she's been murdered, but there's no record of a murder or even her death."/>
    <x v="4861"/>
    <n v="2138"/>
    <n v="1578"/>
    <n v="339"/>
    <n v="1"/>
    <n v="73"/>
    <n v="367"/>
    <n v="23"/>
    <n v="1498"/>
  </r>
  <r>
    <x v="5739"/>
    <x v="2224"/>
    <x v="161"/>
    <x v="24"/>
    <n v="97"/>
    <x v="1"/>
    <s v="A Los Angeles radio-station manager's girlfriend shows his teenage daughter how to be sexy."/>
    <x v="4862"/>
    <n v="4311"/>
    <n v="1671"/>
    <n v="429"/>
    <n v="1"/>
    <n v="243"/>
    <n v="475"/>
    <n v="67"/>
    <n v="2274"/>
  </r>
  <r>
    <x v="5740"/>
    <x v="2569"/>
    <x v="168"/>
    <x v="755"/>
    <n v="99"/>
    <x v="1"/>
    <s v="Fraser's unrequited love for the beautiful and rich Ginny gets a chance to prove itself, when she is suddenly kidnapped. He teams up with rebel Mac, who's got a score to settle with the kidnappers. Together they cross the country, looking for Ginny and the bad guys."/>
    <x v="4863"/>
    <n v="569"/>
    <n v="523"/>
    <n v="57"/>
    <n v="0"/>
    <n v="41"/>
    <n v="65"/>
    <n v="5"/>
    <n v="387"/>
  </r>
  <r>
    <x v="5741"/>
    <x v="2894"/>
    <x v="140"/>
    <x v="230"/>
    <n v="85"/>
    <x v="1"/>
    <s v="Teens camping in a northern California retreat are terrorized by mutant insects created by evil, polluting pot farmers."/>
    <x v="4864"/>
    <n v="11878"/>
    <n v="6382"/>
    <n v="2848"/>
    <n v="9"/>
    <n v="215"/>
    <n v="2793"/>
    <n v="171"/>
    <n v="8977"/>
  </r>
  <r>
    <x v="5742"/>
    <x v="1291"/>
    <x v="220"/>
    <x v="1787"/>
    <n v="88"/>
    <x v="1"/>
    <s v="Thrill-seeking teenagers resurrect a demon from his grave and a bloody rampage for revenge begins."/>
    <x v="4860"/>
    <n v="7351"/>
    <n v="4065"/>
    <n v="1066"/>
    <n v="1"/>
    <n v="366"/>
    <n v="1122"/>
    <n v="77"/>
    <n v="4929"/>
  </r>
  <r>
    <x v="5743"/>
    <x v="2895"/>
    <x v="192"/>
    <x v="1788"/>
    <n v="89"/>
    <x v="1"/>
    <s v="A man becomes obsessed with a virtual reality game that can ressurect his murdered girlfriend in cyberspace."/>
    <x v="4865"/>
    <n v="148"/>
    <n v="469"/>
    <n v="25"/>
    <n v="0"/>
    <n v="4"/>
    <n v="23"/>
    <n v="2"/>
    <n v="86"/>
  </r>
  <r>
    <x v="5744"/>
    <x v="2338"/>
    <x v="212"/>
    <x v="115"/>
    <n v="90"/>
    <x v="1"/>
    <s v="College students on a field trip encounter terrorists planning to poison the city's water supply."/>
    <x v="4866"/>
    <n v="431"/>
    <n v="526"/>
    <n v="49"/>
    <n v="0"/>
    <n v="43"/>
    <n v="32"/>
    <n v="5"/>
    <n v="277"/>
  </r>
  <r>
    <x v="5745"/>
    <x v="2896"/>
    <x v="81"/>
    <x v="224"/>
    <n v="85"/>
    <x v="1"/>
    <s v="Todd Dougherty has an imagination driven by comic books. So when he accuses his soon-to-be stepmother of being a monster, no one believes him. When neighbors start turning up dead, it becomes a race against time for Todd to stop this hideous, carnivorous creature from marrying his dad and ruining his life."/>
    <x v="3493"/>
    <n v="711"/>
    <n v="711"/>
    <n v="108"/>
    <n v="0"/>
    <n v="14"/>
    <n v="116"/>
    <n v="17"/>
    <n v="383"/>
  </r>
  <r>
    <x v="5746"/>
    <x v="2897"/>
    <x v="184"/>
    <x v="312"/>
    <n v="83"/>
    <x v="1"/>
    <s v="While video chatting one night, six high school friends receive a Skype message from a classmate who killed herself exactly one year ago. At first they think it's a prank, but when the girl starts revealing the friends' darkest secrets, they realize they are dealing with something out of this world, something that wants them dead."/>
    <x v="4867"/>
    <n v="368887"/>
    <n v="41221"/>
    <n v="36299"/>
    <n v="242"/>
    <n v="24518"/>
    <n v="46968"/>
    <n v="5782"/>
    <n v="222305"/>
  </r>
  <r>
    <x v="5747"/>
    <x v="2407"/>
    <x v="140"/>
    <x v="80"/>
    <n v="104"/>
    <x v="1"/>
    <s v="Stranded backpackers in remote Australia fall prey to a murderous bushman, who offers to fix their car, then takes them captive."/>
    <x v="4868"/>
    <n v="81818"/>
    <n v="22403"/>
    <n v="11963"/>
    <n v="73"/>
    <n v="1432"/>
    <n v="16534"/>
    <n v="1513"/>
    <n v="53190"/>
  </r>
  <r>
    <x v="5748"/>
    <x v="1488"/>
    <x v="123"/>
    <x v="80"/>
    <n v="144"/>
    <x v="8"/>
    <s v="Kyung-chul is a dangerous psychopath who kills for pleasure. Soo-hyeon, a top-secret agent, decides to track down the murderer himself. He promises himself that he will do everything in his power to take vengeance against the killer, even if it means that he must become a monster himself."/>
    <x v="4869"/>
    <n v="297689"/>
    <n v="90649"/>
    <n v="94040"/>
    <n v="3500"/>
    <n v="1452"/>
    <n v="19814"/>
    <n v="39394"/>
    <n v="224355"/>
  </r>
  <r>
    <x v="5749"/>
    <x v="2407"/>
    <x v="141"/>
    <x v="80"/>
    <n v="106"/>
    <x v="1"/>
    <s v="Lured by the promise of an Australian holiday, backpackers Rutger, Katarina and Paul visit the notorious Wolf Creek Crater. Their dream Outback adventure soon becomes a horrific reality when they encounter the site's most infamous local, the last man any traveller to the region ever wants to meetâ€”Mick Taylor. As the backpackers flee, Mick pursues them on an epic white knuckled rampage across hostile wasteland."/>
    <x v="4870"/>
    <n v="25532"/>
    <n v="6903"/>
    <n v="4524"/>
    <n v="40"/>
    <n v="500"/>
    <n v="5214"/>
    <n v="640"/>
    <n v="18374"/>
  </r>
  <r>
    <x v="5750"/>
    <x v="1151"/>
    <x v="22"/>
    <x v="50"/>
    <n v="133"/>
    <x v="6"/>
    <s v="Set in late 19th century Canton, this martial arts film depicts the stance taken by the legendary martial arts hero Wong Fei-Hung against foreign forces' plundering of China."/>
    <x v="4871"/>
    <n v="26784"/>
    <n v="15173"/>
    <n v="5893"/>
    <n v="36"/>
    <n v="68"/>
    <n v="2888"/>
    <n v="1260"/>
    <n v="16138"/>
  </r>
  <r>
    <x v="5100"/>
    <x v="2898"/>
    <x v="154"/>
    <x v="295"/>
    <n v="65"/>
    <x v="1"/>
    <s v="A girl enlists a psychic to get rid of her murderous alternate personality."/>
    <x v="92"/>
    <n v="477"/>
    <n v="945"/>
    <n v="59"/>
    <n v="0"/>
    <n v="9"/>
    <n v="84"/>
    <n v="5"/>
    <n v="305"/>
  </r>
  <r>
    <x v="5751"/>
    <x v="2848"/>
    <x v="255"/>
    <x v="1789"/>
    <n v="91"/>
    <x v="1"/>
    <s v="A band of adventurers invade a native island determined to grab a reported fortune in buried treasure."/>
    <x v="4872"/>
    <n v="1463"/>
    <n v="1294"/>
    <n v="148"/>
    <n v="0"/>
    <n v="145"/>
    <n v="129"/>
    <n v="4"/>
    <n v="972"/>
  </r>
  <r>
    <x v="5752"/>
    <x v="2899"/>
    <x v="176"/>
    <x v="2"/>
    <n v="109"/>
    <x v="5"/>
    <s v="Jessica Barrett, wife and mother of two young children, begins to show signs of demonic possession while pregnant with her third child. As she seeks help from her husband and doctor, a mysterious man approaches her and seems to have some answers."/>
    <x v="4873"/>
    <n v="6296"/>
    <n v="4794"/>
    <n v="1219"/>
    <n v="4"/>
    <n v="232"/>
    <n v="1274"/>
    <n v="83"/>
    <n v="4712"/>
  </r>
  <r>
    <x v="5753"/>
    <x v="1474"/>
    <x v="146"/>
    <x v="73"/>
    <n v="92"/>
    <x v="1"/>
    <s v="The friendship of a group of young friends struggling with teen sex, drugs, and work is jeopardized by a romantic interest which may turn pals into bitter rivals."/>
    <x v="1061"/>
    <n v="10273"/>
    <n v="4762"/>
    <n v="2122"/>
    <n v="33"/>
    <n v="198"/>
    <n v="1746"/>
    <n v="422"/>
    <n v="6918"/>
  </r>
  <r>
    <x v="5754"/>
    <x v="2900"/>
    <x v="116"/>
    <x v="24"/>
    <n v="93"/>
    <x v="1"/>
    <s v="1956: The shy Jonathan's luck with girls changes when he wins the rebellious Gene as a friend in his last year of high school. Gene is adored by many girls and manages to teach Jonathan a few lessons. Gene himself would rather just be with one girl: his girlfriend Bunny. But since his father is poor, her parents don't accept him."/>
    <x v="4874"/>
    <n v="5039"/>
    <n v="2311"/>
    <n v="798"/>
    <n v="4"/>
    <n v="74"/>
    <n v="1026"/>
    <n v="117"/>
    <n v="3048"/>
  </r>
  <r>
    <x v="5755"/>
    <x v="2901"/>
    <x v="64"/>
    <x v="24"/>
    <n v="96"/>
    <x v="1"/>
    <s v="When a hopeful young American hot-dogger goes pole-to-pole with an arrogant Austrian pro, the snow really starts to fly! But as hot as it is on the mountain, it gets even hotter off when the pro's ex-girlfriend sets her eyes on the new blood. Who'll win the competition and the girl? Only a race to end all races can determine which skier can really cut the mustard!"/>
    <x v="4875"/>
    <n v="4361"/>
    <n v="2150"/>
    <n v="629"/>
    <n v="10"/>
    <n v="242"/>
    <n v="655"/>
    <n v="63"/>
    <n v="2780"/>
  </r>
  <r>
    <x v="5756"/>
    <x v="2902"/>
    <x v="262"/>
    <x v="73"/>
    <n v="92"/>
    <x v="1"/>
    <s v="As graduation nears for the class of 1955 at Angel Beach High, the gang once again faces off against their old enemy, Porky, who wants them to throw the school's championship basketball game since he has bet on the opposing team."/>
    <x v="4876"/>
    <n v="6430"/>
    <n v="2182"/>
    <n v="599"/>
    <n v="2"/>
    <n v="398"/>
    <n v="625"/>
    <n v="76"/>
    <n v="3328"/>
  </r>
  <r>
    <x v="5757"/>
    <x v="2903"/>
    <x v="172"/>
    <x v="73"/>
    <n v="93"/>
    <x v="1"/>
    <s v="A group of varied misfits (including a former prostitute/stripper and a bumbler who can't see more than 6 inches in front of his face) enter a school to become flight attendants. Somehow, the group makes it through to the final test: a cross-country flight."/>
    <x v="4877"/>
    <n v="838"/>
    <n v="827"/>
    <n v="82"/>
    <n v="1"/>
    <n v="66"/>
    <n v="100"/>
    <n v="8"/>
    <n v="556"/>
  </r>
  <r>
    <x v="5758"/>
    <x v="671"/>
    <x v="226"/>
    <x v="24"/>
    <n v="100"/>
    <x v="1"/>
    <s v="Matthew Hollis is man on holiday in Rio with his best friend. Both men have teenage daughters with them. When Matthew falls for his best friend's amorous daughter named Jennifer, they embark on a secret, if slightly one-sided relationship. Jennifer's father is furious when he finds out about the 'older man' in his daughter's life, and sets out to hunt him down with the aid of Matthew!"/>
    <x v="4878"/>
    <n v="8081"/>
    <n v="2574"/>
    <n v="800"/>
    <n v="1"/>
    <n v="447"/>
    <n v="1089"/>
    <n v="82"/>
    <n v="4722"/>
  </r>
  <r>
    <x v="5759"/>
    <x v="2904"/>
    <x v="178"/>
    <x v="73"/>
    <n v="91"/>
    <x v="1"/>
    <s v="Russell has been expelled from several schools for lewd, crude and nude conduct. Busterburger University is his last chance at education and satisfying his disappointed parents"/>
    <x v="4879"/>
    <n v="1746"/>
    <n v="1444"/>
    <n v="274"/>
    <n v="5"/>
    <n v="120"/>
    <n v="186"/>
    <n v="46"/>
    <n v="1063"/>
  </r>
  <r>
    <x v="5760"/>
    <x v="2905"/>
    <x v="252"/>
    <x v="73"/>
    <n v="96"/>
    <x v="1"/>
    <s v="Bob McGraw is in his 12th year of college, goofing his way through life. Bob, Irwing, Gonzer and Max are the four losers forced and bribed to represent their university in an intercollegiate raft race. Forced and bribed into this role, they make some friends, the lovely Heather Merriweather, but mostly enemies, among others a whole team of marines, and preppy IVY-leaguers determined to win."/>
    <x v="727"/>
    <n v="3293"/>
    <n v="1637"/>
    <n v="417"/>
    <n v="2"/>
    <n v="125"/>
    <n v="476"/>
    <n v="24"/>
    <n v="1978"/>
  </r>
  <r>
    <x v="5761"/>
    <x v="1415"/>
    <x v="152"/>
    <x v="73"/>
    <n v="80"/>
    <x v="1"/>
    <s v="Welcome to T &amp; A High, where the entire student body including campus virgin Purity Busch, chronic masturbator Melvin Jerkovski, repressed Principal Stuckoff and blonde bombshell Bootsie Goodhead all must rise to the challenges of freshman breast exams, bikini cheerleader attacks, inappropriate uses of bowling ball holes and much more."/>
    <x v="4880"/>
    <n v="4227"/>
    <n v="2314"/>
    <n v="445"/>
    <n v="7"/>
    <n v="359"/>
    <n v="471"/>
    <n v="52"/>
    <n v="2570"/>
  </r>
  <r>
    <x v="5762"/>
    <x v="1201"/>
    <x v="278"/>
    <x v="73"/>
    <n v="98"/>
    <x v="1"/>
    <s v="When the students of Angel Beach High decide to stage &quot;An Evening With Shakespeare,&quot; their efforts are threatened by Miss Balbricker, who views the works of Shakespeare as obscene. She enlists the help of Reverend Bubba Flavel, a religious fanatic who brings along his flock of followers to pressure the school into shutting down the production."/>
    <x v="4881"/>
    <n v="9661"/>
    <n v="3111"/>
    <n v="950"/>
    <n v="2"/>
    <n v="515"/>
    <n v="1043"/>
    <n v="131"/>
    <n v="5067"/>
  </r>
  <r>
    <x v="5763"/>
    <x v="2906"/>
    <x v="232"/>
    <x v="73"/>
    <n v="88"/>
    <x v="1"/>
    <s v="Three middle-aged daddies visit California to have a marvelous time at the beach. When they learn that a nice apartment and an expensive cabriolet isn't enough for them to score with the chicks, they employ a student to help them. At first he's as disgusted of them and his job as his girlfriend, but soon they find out how to use the situation to everyone's benefit."/>
    <x v="4882"/>
    <n v="4574"/>
    <n v="2737"/>
    <n v="674"/>
    <n v="3"/>
    <n v="245"/>
    <n v="655"/>
    <n v="54"/>
    <n v="2854"/>
  </r>
  <r>
    <x v="5764"/>
    <x v="2907"/>
    <x v="167"/>
    <x v="17"/>
    <n v="63"/>
    <x v="4"/>
    <s v="A movie-theater employee adjusts to a new life as the cinema he's worked at for over 25 years faces closure."/>
    <x v="4883"/>
    <n v="3190"/>
    <n v="1791"/>
    <n v="745"/>
    <n v="14"/>
    <n v="27"/>
    <n v="506"/>
    <n v="118"/>
    <n v="2069"/>
  </r>
  <r>
    <x v="5765"/>
    <x v="1045"/>
    <x v="56"/>
    <x v="599"/>
    <n v="145"/>
    <x v="2"/>
    <s v="In a TokyoÂ love hotel district, a woman is found dead in a derelict apartment. As police investigate, a romance novelist's wife lives a life that seems simply a daily repetition without romance. To break away from the loveless monotony, she follows her desires and becomes a nude model enacting sex in front of a camera. Soon, she meets a mentor and begins selling her body to strangers, while at home, she hides behind the faÃ§ade that she's still the doting wife she's supposed to be."/>
    <x v="4884"/>
    <n v="15056"/>
    <n v="10547"/>
    <n v="4120"/>
    <n v="101"/>
    <n v="121"/>
    <n v="1577"/>
    <n v="1039"/>
    <n v="10766"/>
  </r>
  <r>
    <x v="5766"/>
    <x v="2908"/>
    <x v="87"/>
    <x v="88"/>
    <n v="101"/>
    <x v="5"/>
    <s v="Time after time, soldiers of the Italian Army are forced to leave their mountain trenches in attempts to storm an enemy fortress, always with the same disastrous results. As casualties mount, indignation spreads among the rank and file. Disturbed by his superiors' decisions, Lieutenant Sassu is led to question the purpose of war and reconsider where his real duties lie."/>
    <x v="4885"/>
    <n v="2911"/>
    <n v="1591"/>
    <n v="747"/>
    <n v="6"/>
    <n v="6"/>
    <n v="270"/>
    <n v="212"/>
    <n v="2029"/>
  </r>
  <r>
    <x v="5767"/>
    <x v="2909"/>
    <x v="83"/>
    <x v="5"/>
    <n v="67"/>
    <x v="22"/>
    <s v="Two Jewish boys escape from a train transporting them from one concentration camp to another. Ultimately, they are hunted down by a group of old, armed home-guardists."/>
    <x v="1777"/>
    <n v="10711"/>
    <n v="8726"/>
    <n v="3101"/>
    <n v="57"/>
    <n v="38"/>
    <n v="888"/>
    <n v="950"/>
    <n v="7359"/>
  </r>
  <r>
    <x v="5768"/>
    <x v="2804"/>
    <x v="86"/>
    <x v="5"/>
    <n v="103"/>
    <x v="1"/>
    <s v="Britain's biggest pop singer, Steven Shorter, receives unwavering adulation and possesses total control over his rabid fans, which includes nearly the entire population. Yet Shorter is not an autonomous performer -- he is little more than a puppet for the government, promoting whatever agenda they see fit. When a beautiful artist, Vanessa Ritchie, is commissioned to paint his portrait, she pushes Shorter to question his obedience to his manipulative handlers."/>
    <x v="4886"/>
    <n v="2405"/>
    <n v="3217"/>
    <n v="476"/>
    <n v="5"/>
    <n v="11"/>
    <n v="331"/>
    <n v="82"/>
    <n v="1488"/>
  </r>
  <r>
    <x v="5769"/>
    <x v="2910"/>
    <x v="112"/>
    <x v="28"/>
    <n v="76"/>
    <x v="2"/>
    <s v="A juvenile delinquent gets out of the pen and immediately embarks on a rampage of untethered anger, most of it directed at the girlfriend of the journalist who helped send him up."/>
    <x v="2284"/>
    <n v="3801"/>
    <n v="4124"/>
    <n v="1026"/>
    <n v="10"/>
    <n v="20"/>
    <n v="419"/>
    <n v="186"/>
    <n v="2581"/>
  </r>
  <r>
    <x v="5770"/>
    <x v="1163"/>
    <x v="9"/>
    <x v="1790"/>
    <n v="83"/>
    <x v="1"/>
    <s v="In New York's 1880s newspaper district, a dedicated journalist manages to set up his own paper. It is an immediate success but attracts increasing opposition from one of the bigger papers and its newspaper heiress owner."/>
    <x v="4887"/>
    <n v="4648"/>
    <n v="4296"/>
    <n v="1354"/>
    <n v="2"/>
    <n v="5"/>
    <n v="485"/>
    <n v="270"/>
    <n v="3138"/>
  </r>
  <r>
    <x v="5771"/>
    <x v="2911"/>
    <x v="94"/>
    <x v="88"/>
    <n v="62"/>
    <x v="14"/>
    <s v="A German woman on a ship returning to Europe notices a face of another woman which brings recollections from the past. She tells her husband that she had been an overseer in Auschwitz during the war, but she has actually saved a woman's life."/>
    <x v="4888"/>
    <n v="4707"/>
    <n v="7334"/>
    <n v="893"/>
    <n v="12"/>
    <n v="11"/>
    <n v="362"/>
    <n v="225"/>
    <n v="2971"/>
  </r>
  <r>
    <x v="5772"/>
    <x v="2695"/>
    <x v="117"/>
    <x v="73"/>
    <n v="113"/>
    <x v="2"/>
    <s v="In a Japanese military hospital, a mysterious pandemic strikes and quickly kills seemingly at random. A group of unconnected individuals must come to terms with their own impending deaths, and the fragile absurdity of life."/>
    <x v="4889"/>
    <n v="552"/>
    <n v="733"/>
    <n v="101"/>
    <n v="0"/>
    <n v="13"/>
    <n v="84"/>
    <n v="14"/>
    <n v="346"/>
  </r>
  <r>
    <x v="5773"/>
    <x v="2695"/>
    <x v="70"/>
    <x v="1791"/>
    <n v="98"/>
    <x v="2"/>
    <s v="When Ken, the leader of the once-notorious biker gang of Tokyo, falls in love with a barmaid, he quickly loses his rebellious ideals. The rest of the gang feels betrayed, especially the reputedly troubled kid Jin who revolts against his former friend."/>
    <x v="723"/>
    <n v="3464"/>
    <n v="3243"/>
    <n v="1058"/>
    <n v="11"/>
    <n v="26"/>
    <n v="546"/>
    <n v="135"/>
    <n v="2341"/>
  </r>
  <r>
    <x v="5774"/>
    <x v="2244"/>
    <x v="83"/>
    <x v="1028"/>
    <n v="95"/>
    <x v="5"/>
    <s v="A wealthy Italian household is turned upside down when a handsome stranger arrives, seduces every family member and then disappears. Each has an epiphany of sorts, but none can figure out who the seductive visitor was or why he came."/>
    <x v="4890"/>
    <n v="60683"/>
    <n v="28811"/>
    <n v="18632"/>
    <n v="1100"/>
    <n v="369"/>
    <n v="4941"/>
    <n v="7089"/>
    <n v="40124"/>
  </r>
  <r>
    <x v="5775"/>
    <x v="1311"/>
    <x v="31"/>
    <x v="58"/>
    <n v="118"/>
    <x v="1"/>
    <s v="Told in flashback form, the film traces the rise and fall of a tough, ambitious Hollywood producer, Jonathan Shields, as seen through the eyes of various acquaintances, including a writer, James Lee Bartlow; a star, Georgia Lorrison; and a director, Fred Amiel. He is a hard-driving, ambitious man who ruthlessly uses everyone on the way to becoming one of Hollywood's top movie makers."/>
    <x v="92"/>
    <n v="26784"/>
    <n v="21147"/>
    <n v="7524"/>
    <n v="81"/>
    <n v="60"/>
    <n v="1875"/>
    <n v="2327"/>
    <n v="18082"/>
  </r>
  <r>
    <x v="5776"/>
    <x v="1163"/>
    <x v="120"/>
    <x v="925"/>
    <n v="92"/>
    <x v="1"/>
    <s v="The story of a platoon during the Korean War. One by one, Corporal Denno's superiors are killed until it comes to the point where he must try to take command responsibility."/>
    <x v="207"/>
    <n v="2690"/>
    <n v="2220"/>
    <n v="581"/>
    <n v="1"/>
    <n v="3"/>
    <n v="363"/>
    <n v="78"/>
    <n v="1716"/>
  </r>
  <r>
    <x v="5777"/>
    <x v="1163"/>
    <x v="21"/>
    <x v="156"/>
    <n v="80"/>
    <x v="1"/>
    <s v="An authoritarian rancher rules an Arizona county with her private posse of hired guns. When a new Marshall arrives to set things straight, the cattle queen finds herself falling for the avowedly non-violent lawman. Both have itchy-fingered brothers, a female gunman enters the picture, and things go desperately wrong."/>
    <x v="207"/>
    <n v="16030"/>
    <n v="12098"/>
    <n v="4215"/>
    <n v="15"/>
    <n v="51"/>
    <n v="1983"/>
    <n v="658"/>
    <n v="10950"/>
  </r>
  <r>
    <x v="5778"/>
    <x v="2912"/>
    <x v="61"/>
    <x v="5"/>
    <n v="97"/>
    <x v="18"/>
    <s v="Marina, 23, is growing up with her architect father in a prototype factory town by the sea. Finding the human species strange and repellent, she keeps her distance...that is until a stranger comes to town and challenges her to a foosball duel, on her own table. Her father, meanwhile, ritualistically prepares for his exit from the 20th century, which he considers to be &quot;overrated.&quot;"/>
    <x v="4891"/>
    <n v="20017"/>
    <n v="8006"/>
    <n v="4313"/>
    <n v="90"/>
    <n v="221"/>
    <n v="3077"/>
    <n v="723"/>
    <n v="13125"/>
  </r>
  <r>
    <x v="5779"/>
    <x v="2913"/>
    <x v="128"/>
    <x v="5"/>
    <n v="104"/>
    <x v="0"/>
    <s v="After a chance encounter with a wanted man, a woman is harassed by the police and press until she takes violent action."/>
    <x v="4892"/>
    <n v="7873"/>
    <n v="6424"/>
    <n v="1592"/>
    <n v="20"/>
    <n v="26"/>
    <n v="845"/>
    <n v="256"/>
    <n v="4893"/>
  </r>
  <r>
    <x v="5780"/>
    <x v="652"/>
    <x v="117"/>
    <x v="1611"/>
    <n v="101"/>
    <x v="1"/>
    <s v="There is a war in the world between the men and the women. A young girl tries to escape this reality and comes to a hidden place where a strange unicorn lives with a family: sister, brother, many children and an old woman that never leaves her bed but stays in contact with the world through her radio."/>
    <x v="4893"/>
    <n v="14288"/>
    <n v="11286"/>
    <n v="2858"/>
    <n v="72"/>
    <n v="255"/>
    <n v="2179"/>
    <n v="499"/>
    <n v="9091"/>
  </r>
  <r>
    <x v="5781"/>
    <x v="248"/>
    <x v="114"/>
    <x v="270"/>
    <n v="113"/>
    <x v="1"/>
    <s v="Jackie is a CCTV operator. One day, a man shows his face on her monitor, a man she hoped never to see again. Now she has no choice and is compelled to confront him."/>
    <x v="4894"/>
    <n v="17345"/>
    <n v="8041"/>
    <n v="3498"/>
    <n v="50"/>
    <n v="91"/>
    <n v="2172"/>
    <n v="581"/>
    <n v="11501"/>
  </r>
  <r>
    <x v="5782"/>
    <x v="1163"/>
    <x v="87"/>
    <x v="116"/>
    <n v="85"/>
    <x v="1"/>
    <s v="A ragtag group of American stragglers battles against superior Communist troops in an abandoned Buddhist temple during the Korean War."/>
    <x v="4734"/>
    <n v="9412"/>
    <n v="7472"/>
    <n v="2690"/>
    <n v="13"/>
    <n v="17"/>
    <n v="867"/>
    <n v="530"/>
    <n v="6285"/>
  </r>
  <r>
    <x v="5783"/>
    <x v="2914"/>
    <x v="252"/>
    <x v="22"/>
    <n v="71"/>
    <x v="0"/>
    <s v="A street sweeper who cleans up after grisly accidents brings home a full corpse for him and his wife to enjoy sexually, but is dismayed to see that his wife prefers the corpse over him."/>
    <x v="4895"/>
    <n v="30511"/>
    <n v="15282"/>
    <n v="5341"/>
    <n v="160"/>
    <n v="1976"/>
    <n v="4072"/>
    <n v="1044"/>
    <n v="20576"/>
  </r>
  <r>
    <x v="5784"/>
    <x v="2915"/>
    <x v="154"/>
    <x v="333"/>
    <n v="98"/>
    <x v="1"/>
    <s v="A hopeful young starlet uncovers the ominous origins of the Hollywood elite and enters into a deadly agreement in exchange for fame and fortune."/>
    <x v="4896"/>
    <n v="40044"/>
    <n v="15397"/>
    <n v="8068"/>
    <n v="35"/>
    <n v="659"/>
    <n v="7489"/>
    <n v="888"/>
    <n v="29187"/>
  </r>
  <r>
    <x v="5785"/>
    <x v="2916"/>
    <x v="226"/>
    <x v="880"/>
    <n v="85"/>
    <x v="1"/>
    <s v="Edward is busy trying to unlock the secrets of reading and recording people's thoughts. He is very involved with his work leaving little room for girlfriend Britt. Longstreet comes along and offers Edward a place to do his research and have unlimited funding. There are, however, ulterior motives as Edward is also somehow unlocking the secrets of eternal life."/>
    <x v="4897"/>
    <n v="856"/>
    <n v="663"/>
    <n v="64"/>
    <n v="0"/>
    <n v="144"/>
    <n v="48"/>
    <n v="5"/>
    <n v="577"/>
  </r>
  <r>
    <x v="5786"/>
    <x v="1639"/>
    <x v="150"/>
    <x v="1792"/>
    <n v="83"/>
    <x v="1"/>
    <s v="Two stoners wake up after a night of partying and cannot remember where they parked their car."/>
    <x v="4898"/>
    <n v="198692"/>
    <n v="19880"/>
    <n v="25892"/>
    <n v="632"/>
    <n v="6920"/>
    <n v="23169"/>
    <n v="5641"/>
    <n v="98950"/>
  </r>
  <r>
    <x v="5787"/>
    <x v="2869"/>
    <x v="160"/>
    <x v="423"/>
    <n v="91"/>
    <x v="1"/>
    <s v="In 1965 New England, a troubled girl encounters mysterious happenings in the woods surrounding an isolated girls school that she was sent to by her estranged parents."/>
    <x v="4899"/>
    <n v="11367"/>
    <n v="4343"/>
    <n v="1607"/>
    <n v="8"/>
    <n v="285"/>
    <n v="2417"/>
    <n v="155"/>
    <n v="7738"/>
  </r>
  <r>
    <x v="5788"/>
    <x v="2917"/>
    <x v="226"/>
    <x v="200"/>
    <n v="141"/>
    <x v="1"/>
    <s v="Brian Barnes (Johnny Messner) wakes up in the desert wounded and with no memory and no idea why he's surrounded by eight bodies, a van with four million in cash and a van full of cocaine. Brian is pursued by not only notorious drug lord Danny Perez (Danny Trejo) who desperately want his money back, and DEA Agent Rooker (Dolph Lundgren), but also a by the corrupt Sheriff Olson (Michael Pare) who will stop at nothing to get his hand on the new found fortune. On the run, Brian discovers the more he remembers the less he wants to know about who he really is."/>
    <x v="4900"/>
    <n v="621"/>
    <n v="558"/>
    <n v="27"/>
    <n v="0"/>
    <n v="107"/>
    <n v="49"/>
    <n v="7"/>
    <n v="431"/>
  </r>
  <r>
    <x v="5789"/>
    <x v="2918"/>
    <x v="231"/>
    <x v="115"/>
    <n v="101"/>
    <x v="1"/>
    <s v="When bike courier Chris witnesses what looks like a murder, his first instinct is to cut and run. But when his curiosity draws him back in, he's soon embroiled in a world of corruption, political power, and illegal bike racing."/>
    <x v="4901"/>
    <n v="392"/>
    <n v="375"/>
    <n v="28"/>
    <n v="0"/>
    <n v="24"/>
    <n v="53"/>
    <n v="3"/>
    <n v="267"/>
  </r>
  <r>
    <x v="5790"/>
    <x v="2919"/>
    <x v="207"/>
    <x v="2"/>
    <n v="86"/>
    <x v="1"/>
    <s v="High school friends reunite after many years to spend a weekend in the mountains, but when everything goes wrong, there is no time for girl bonding."/>
    <x v="4902"/>
    <n v="492"/>
    <n v="618"/>
    <n v="21"/>
    <n v="0"/>
    <n v="81"/>
    <n v="22"/>
    <n v="4"/>
    <n v="349"/>
  </r>
  <r>
    <x v="5791"/>
    <x v="2920"/>
    <x v="182"/>
    <x v="2"/>
    <n v="82"/>
    <x v="1"/>
    <s v="A sheriff must rescue an estranged family from the impending eruption of a volcano, at the same time fighting off a horde of lava-filled zombies brought to life by the cursed mountains."/>
    <x v="4903"/>
    <n v="396"/>
    <n v="645"/>
    <n v="29"/>
    <n v="0"/>
    <n v="76"/>
    <n v="20"/>
    <n v="3"/>
    <n v="302"/>
  </r>
  <r>
    <x v="5792"/>
    <x v="128"/>
    <x v="229"/>
    <x v="283"/>
    <n v="90"/>
    <x v="1"/>
    <s v="Beautiful Mandy Lane isn't a party girl but, when classmate Chloe invites the Texas high school student to a bash in the countryside, she reluctantly accepts. After hitching a ride with a vaguely scary older man, the teens arrive at their destination. Partying ensues, and Mandy's close pal, Emmet, keeps a watchful eye on the young males making a play for Mandy. Then two of the students are murdered."/>
    <x v="4904"/>
    <n v="31003"/>
    <n v="8714"/>
    <n v="4191"/>
    <n v="46"/>
    <n v="1055"/>
    <n v="5134"/>
    <n v="527"/>
    <n v="19905"/>
  </r>
  <r>
    <x v="5793"/>
    <x v="2914"/>
    <x v="164"/>
    <x v="1793"/>
    <n v="103"/>
    <x v="0"/>
    <s v="Monika lives with Rob, a corpse she loves. Her dilemma intensifies when she meets Mark and considers a normal life with him. She must choose between her affection for Rob and a new relationship."/>
    <x v="4895"/>
    <n v="9334"/>
    <n v="6415"/>
    <n v="2199"/>
    <n v="116"/>
    <n v="332"/>
    <n v="1232"/>
    <n v="577"/>
    <n v="6178"/>
  </r>
  <r>
    <x v="5794"/>
    <x v="2921"/>
    <x v="198"/>
    <x v="1794"/>
    <n v="77"/>
    <x v="1"/>
    <s v="College friends find their weekend of sex and debauchery ruined when deadly zombie beavers swarm their riverside cabin."/>
    <x v="4905"/>
    <n v="39067"/>
    <n v="9422"/>
    <n v="5929"/>
    <n v="88"/>
    <n v="3624"/>
    <n v="4826"/>
    <n v="1364"/>
    <n v="27655"/>
  </r>
  <r>
    <x v="5795"/>
    <x v="272"/>
    <x v="24"/>
    <x v="634"/>
    <n v="95"/>
    <x v="1"/>
    <s v="After the insane General Jack D. Ripper initiates a nuclear strike on the Soviet Union, a war room full of politicians, generals and a Russian diplomat all frantically try to stop the nuclear strike."/>
    <x v="4906"/>
    <n v="721183"/>
    <n v="207831"/>
    <n v="247661"/>
    <n v="13000"/>
    <n v="1687"/>
    <n v="32544"/>
    <n v="147321"/>
    <n v="480323"/>
  </r>
  <r>
    <x v="5796"/>
    <x v="46"/>
    <x v="138"/>
    <x v="1795"/>
    <n v="141"/>
    <x v="1"/>
    <s v="The boy who wasn't supposed to grow upâ€”Peter Panâ€”does just that, becoming a soulless corporate lawyer whose workaholism could cost him his wife and kids. During his trip to see Granny Wendy in London, the vengeful Capt. Hook kidnaps Peter's kids and forces Peter to return to Neverland."/>
    <x v="4907"/>
    <n v="612730"/>
    <n v="71931"/>
    <n v="108580"/>
    <n v="2300"/>
    <n v="3739"/>
    <n v="72730"/>
    <n v="27508"/>
    <n v="281224"/>
  </r>
  <r>
    <x v="5797"/>
    <x v="533"/>
    <x v="261"/>
    <x v="755"/>
    <n v="87"/>
    <x v="1"/>
    <s v="A tough police sergeant's mother comes to visit him, and promptly starts trying to fix up his life, much to his embarrassment. For his birthday she buys him a machine gun out of the back of a van, and begins to further interfere with his job and love life, eventually helping him with a case he's on."/>
    <x v="4908"/>
    <n v="35444"/>
    <n v="4961"/>
    <n v="2153"/>
    <n v="2"/>
    <n v="3221"/>
    <n v="2711"/>
    <n v="310"/>
    <n v="17938"/>
  </r>
  <r>
    <x v="5798"/>
    <x v="1132"/>
    <x v="209"/>
    <x v="59"/>
    <n v="94"/>
    <x v="1"/>
    <s v="A voluptuous black woman takes a job as a high-class prostitute in order to get revenge on the mobsters who murdered her boyfriend."/>
    <x v="4909"/>
    <n v="32735"/>
    <n v="13277"/>
    <n v="8595"/>
    <n v="70"/>
    <n v="114"/>
    <n v="6101"/>
    <n v="1143"/>
    <n v="21926"/>
  </r>
  <r>
    <x v="5799"/>
    <x v="2922"/>
    <x v="166"/>
    <x v="2"/>
    <n v="95"/>
    <x v="1"/>
    <s v="A gravekeeper is drawn into a hell dimension to save the soul of a beautiful woman."/>
    <x v="4910"/>
    <n v="476"/>
    <n v="604"/>
    <n v="60"/>
    <n v="0"/>
    <n v="21"/>
    <n v="78"/>
    <n v="7"/>
    <n v="346"/>
  </r>
  <r>
    <x v="5800"/>
    <x v="2923"/>
    <x v="97"/>
    <x v="1796"/>
    <n v="89"/>
    <x v="0"/>
    <s v="In 2016 the sun has turned the entire world into a scorched and barren wasteland. The humans who have survived are either resourceful or violent, and sometimes both. Marie, her little sister Leonie, and best friend Phillip, are in a car headed to the mountains - rumor has it there is water there. Along the way they meet Tom, a first-rate mechanic. But can they trust him? Fraught with deep distrust, the group is lured into an ambush where their real battle for survival begins."/>
    <x v="4911"/>
    <n v="4063"/>
    <n v="1618"/>
    <n v="306"/>
    <n v="5"/>
    <n v="74"/>
    <n v="880"/>
    <n v="31"/>
    <n v="2776"/>
  </r>
  <r>
    <x v="5801"/>
    <x v="2924"/>
    <x v="81"/>
    <x v="22"/>
    <n v="80"/>
    <x v="1"/>
    <s v="A woman creates an alter ego in hopes of overcoming the trauma inflicted by men in her life."/>
    <x v="4912"/>
    <n v="1533"/>
    <n v="1362"/>
    <n v="255"/>
    <n v="6"/>
    <n v="68"/>
    <n v="219"/>
    <n v="58"/>
    <n v="1048"/>
  </r>
  <r>
    <x v="5802"/>
    <x v="257"/>
    <x v="278"/>
    <x v="2"/>
    <n v="84"/>
    <x v="4"/>
    <s v="Victor Raven, a famous rock star, returns to his childhood home to shoot a music video. Believing his presence is responsible for the return of a monstrous hound that killed folks when he was kid, the locals decide to do something violent about it."/>
    <x v="4913"/>
    <n v="3119"/>
    <n v="3453"/>
    <n v="524"/>
    <n v="2"/>
    <n v="207"/>
    <n v="454"/>
    <n v="45"/>
    <n v="2172"/>
  </r>
  <r>
    <x v="5803"/>
    <x v="2925"/>
    <x v="270"/>
    <x v="701"/>
    <n v="104"/>
    <x v="1"/>
    <s v="Liquidated after discovering a corporate conspiracy, mild-mannered graphic artist Patience Phillips washes up on an island, where she's resurrected and endowed with the prowess of a cat â€” and she's eager to use her new skills... as a vigilante. Before you can say &quot;cat and mouse&quot;, handsome gumshoe Tom Lone is on her tail, fascinated by both of her personas."/>
    <x v="4914"/>
    <n v="212762"/>
    <n v="24631"/>
    <n v="13210"/>
    <n v="290"/>
    <n v="26851"/>
    <n v="8507"/>
    <n v="3604"/>
    <n v="105985"/>
  </r>
  <r>
    <x v="5804"/>
    <x v="2926"/>
    <x v="219"/>
    <x v="5"/>
    <n v="123"/>
    <x v="1"/>
    <s v="A down-on-his-luck American Indian recently released from jail is offered the chance to &quot;star&quot; as the victim of a snuff film, the resulting pay of which could greatly help his poverty stricken family."/>
    <x v="4915"/>
    <n v="5089"/>
    <n v="1770"/>
    <n v="494"/>
    <n v="8"/>
    <n v="146"/>
    <n v="761"/>
    <n v="120"/>
    <n v="2783"/>
  </r>
  <r>
    <x v="5805"/>
    <x v="1681"/>
    <x v="49"/>
    <x v="1797"/>
    <n v="94"/>
    <x v="1"/>
    <s v="The mob is trying to strongarm local martial arts schools, forcing young Jason Stillwell and his family to move after his father is injured defending their dojo. With his father now rejecting violence, Jason is forced to train on his own to protect himself and his best friend from the members of a rival karate school."/>
    <x v="4916"/>
    <n v="15022"/>
    <n v="4660"/>
    <n v="2775"/>
    <n v="52"/>
    <n v="524"/>
    <n v="2590"/>
    <n v="476"/>
    <n v="9910"/>
  </r>
  <r>
    <x v="5806"/>
    <x v="2927"/>
    <x v="176"/>
    <x v="2"/>
    <n v="89"/>
    <x v="1"/>
    <s v="A woman goes to a back alley abortion clinic, only to have her aborted fetus attack her, her boyfriend, and everyone else at the clinic."/>
    <x v="723"/>
    <n v="5841"/>
    <n v="3942"/>
    <n v="1422"/>
    <n v="9"/>
    <n v="294"/>
    <n v="1037"/>
    <n v="132"/>
    <n v="4511"/>
  </r>
  <r>
    <x v="5807"/>
    <x v="201"/>
    <x v="117"/>
    <x v="145"/>
    <n v="88"/>
    <x v="1"/>
    <s v="Two kids find themselves in the centre of a deadly game of cat and mouse after taking a sheriff's cruiser for a joy ride."/>
    <x v="4917"/>
    <n v="32225"/>
    <n v="7126"/>
    <n v="5660"/>
    <n v="10"/>
    <n v="252"/>
    <n v="7279"/>
    <n v="354"/>
    <n v="23047"/>
  </r>
  <r>
    <x v="5808"/>
    <x v="2196"/>
    <x v="197"/>
    <x v="716"/>
    <n v="85"/>
    <x v="1"/>
    <s v="Picking up right where the original ended, Marybeth escapes the clutches of the swamp-dwelling killer Victor Crowley. After learning the truth about her familyâ€™s connection to the hatchet-wielding madman, Marybeth returns to the Louisiana swamps along with an army of hunters to recover the bodies of her family and exact the bloodiest revenge against the bayou butcher."/>
    <x v="4918"/>
    <n v="21394"/>
    <n v="7822"/>
    <n v="4017"/>
    <n v="7"/>
    <n v="623"/>
    <n v="4338"/>
    <n v="456"/>
    <n v="15268"/>
  </r>
  <r>
    <x v="5809"/>
    <x v="2928"/>
    <x v="172"/>
    <x v="154"/>
    <n v="101"/>
    <x v="1"/>
    <s v="A daring physicist travels into the past to stop a mysterious woman from stealing his invention. But once there, he uncovers a surprising truth about the machine, the woman, and his own fractured reality."/>
    <x v="4919"/>
    <n v="4877"/>
    <n v="1775"/>
    <n v="488"/>
    <n v="4"/>
    <n v="175"/>
    <n v="834"/>
    <n v="68"/>
    <n v="3298"/>
  </r>
  <r>
    <x v="5810"/>
    <x v="865"/>
    <x v="6"/>
    <x v="259"/>
    <n v="137"/>
    <x v="12"/>
    <s v="A young queen falls in love with her physician, and they start a revolution that changes their nation forever."/>
    <x v="4920"/>
    <n v="48313"/>
    <n v="10970"/>
    <n v="8687"/>
    <n v="139"/>
    <n v="105"/>
    <n v="5958"/>
    <n v="2165"/>
    <n v="30035"/>
  </r>
  <r>
    <x v="5811"/>
    <x v="2929"/>
    <x v="176"/>
    <x v="230"/>
    <n v="84"/>
    <x v="1"/>
    <s v="June is different from all other nine-year old girls. She is an orphan hiding a secret. Bad things happen when she gets upset, supernatural things. June has been in many foster homes usually leaving them destroyed. But this time it will be different. June has a new foster home and she really likes her new parents. She will have to face the force within her to protect her new parents and to save herself."/>
    <x v="4921"/>
    <n v="584"/>
    <n v="559"/>
    <n v="36"/>
    <n v="0"/>
    <n v="59"/>
    <n v="43"/>
    <n v="3"/>
    <n v="384"/>
  </r>
  <r>
    <x v="5812"/>
    <x v="2930"/>
    <x v="155"/>
    <x v="134"/>
    <n v="80"/>
    <x v="10"/>
    <s v="A small European town, where sisters Ayia and Mirra live, gets struck down by an unknown disease which takes many lives. Following their mother's death, the younger sister falls ill. Having realized that conventional medicine is useless in the face of the sister's disease, Ayia seeks help from Father Herman, a parish priest and a close family friend. In his house she finds books that are very far from the conventional religion. She gets to know that only penetration into Mirra's sick subconscious mind and discovery of the true cause of her disease will give her a chance to save her sister. Ayia is ready to go through this terrifying ritual, dive into the depths of the subconscious mind, and face the demons residing there. But will she cope with her own fear when she discovers the mysteries of her sister's past? Since the closer to the bottom of the ocean, the darker it gets."/>
    <x v="723"/>
    <n v="845"/>
    <n v="661"/>
    <n v="78"/>
    <n v="1"/>
    <n v="45"/>
    <n v="119"/>
    <n v="17"/>
    <n v="607"/>
  </r>
  <r>
    <x v="5813"/>
    <x v="2931"/>
    <x v="197"/>
    <x v="1798"/>
    <n v="81"/>
    <x v="1"/>
    <s v="A search and recovery team heads into Victor Crowleyâ€™s haunted swamp to pick up the pieces, and Marybeth learns the secret to ending the voodoo curse that has left Victor Crowley terrorizing Honey Island Swamp for decades."/>
    <x v="4918"/>
    <n v="16196"/>
    <n v="6302"/>
    <n v="3119"/>
    <n v="7"/>
    <n v="455"/>
    <n v="3583"/>
    <n v="348"/>
    <n v="11729"/>
  </r>
  <r>
    <x v="5814"/>
    <x v="2932"/>
    <x v="167"/>
    <x v="2"/>
    <n v="91"/>
    <x v="6"/>
    <s v="Aunt Mei's famous homemade dumplings provide amazing age-defying qualities popular with middle-aged women. But her latest customer, a fading actress, is determined to find out what the secret ingredient is."/>
    <x v="4922"/>
    <n v="25038"/>
    <n v="10368"/>
    <n v="5667"/>
    <n v="123"/>
    <n v="155"/>
    <n v="3924"/>
    <n v="1043"/>
    <n v="16582"/>
  </r>
  <r>
    <x v="2587"/>
    <x v="513"/>
    <x v="30"/>
    <x v="511"/>
    <n v="101"/>
    <x v="1"/>
    <s v="Two Arkansas firemen, Vince and Don, get hold of a map that leads to a cache of stolen gold in an abandoned factory in East St. Louis. What they don't know is that the factory is on the turf of a local gang, who come by to execute one of their enemies. Vince sees the shooting, the gang spots Vince, and extended mayhem ensues. As Vince and Don try to escape, gang leader King James argues with his subordinate Savon about how to get rid of the trespassers."/>
    <x v="287"/>
    <n v="10485"/>
    <n v="4047"/>
    <n v="1963"/>
    <n v="1"/>
    <n v="101"/>
    <n v="2323"/>
    <n v="133"/>
    <n v="6857"/>
  </r>
  <r>
    <x v="5815"/>
    <x v="2933"/>
    <x v="137"/>
    <x v="2"/>
    <n v="84"/>
    <x v="1"/>
    <s v="Two brothers intercept 911 calls in their Father's beat up old Ambulance to exact revenge on a group of careless teen drivers."/>
    <x v="4923"/>
    <n v="793"/>
    <n v="651"/>
    <n v="50"/>
    <n v="1"/>
    <n v="131"/>
    <n v="59"/>
    <n v="10"/>
    <n v="587"/>
  </r>
  <r>
    <x v="5816"/>
    <x v="46"/>
    <x v="47"/>
    <x v="1799"/>
    <n v="115"/>
    <x v="1"/>
    <s v="An alien is left behind on Earth and saved by the 10-year-old Elliot who decides to keep him hidden in his home. While a task force hunts for the extra-terrestrial, Elliot, his brother, and his little sister Gertie form an emotional bond with their new friend, and try to help him find his way home."/>
    <x v="156"/>
    <n v="1937240"/>
    <n v="205575"/>
    <n v="404005"/>
    <n v="7300"/>
    <n v="7943"/>
    <n v="155772"/>
    <n v="168520"/>
    <n v="916661"/>
  </r>
  <r>
    <x v="5817"/>
    <x v="2717"/>
    <x v="75"/>
    <x v="80"/>
    <n v="101"/>
    <x v="4"/>
    <s v="CÃ©sar, an unhappy concierge, maintains a peculiar relationship with the very diverse inhabitants of the upper-class apartment building where he works in Barcelona."/>
    <x v="4924"/>
    <n v="35636"/>
    <n v="9586"/>
    <n v="6211"/>
    <n v="32"/>
    <n v="246"/>
    <n v="5529"/>
    <n v="893"/>
    <n v="25679"/>
  </r>
  <r>
    <x v="5818"/>
    <x v="2934"/>
    <x v="80"/>
    <x v="1800"/>
    <n v="89"/>
    <x v="1"/>
    <s v="Ruth is a pregnant woman on a killing spree. It's her misanthropic unborn baby dictating Ruth's actions, holding society responsible for the absence of a father."/>
    <x v="4925"/>
    <n v="22042"/>
    <n v="10489"/>
    <n v="3859"/>
    <n v="7"/>
    <n v="297"/>
    <n v="4797"/>
    <n v="320"/>
    <n v="16407"/>
  </r>
  <r>
    <x v="5819"/>
    <x v="2935"/>
    <x v="278"/>
    <x v="82"/>
    <n v="78"/>
    <x v="1"/>
    <s v="Two young women terrorized by a group of small town psychos seek revenge on their tormentors."/>
    <x v="4926"/>
    <n v="4306"/>
    <n v="1673"/>
    <n v="542"/>
    <n v="4"/>
    <n v="279"/>
    <n v="721"/>
    <n v="110"/>
    <n v="3338"/>
  </r>
  <r>
    <x v="5820"/>
    <x v="1057"/>
    <x v="274"/>
    <x v="181"/>
    <n v="105"/>
    <x v="1"/>
    <s v="When his best friend and podcast co-host goes missing in the backwoods of Canada, a young guy joins forces with his friend's girlfriend to search for him."/>
    <x v="4927"/>
    <n v="254977"/>
    <n v="52342"/>
    <n v="35539"/>
    <n v="709"/>
    <n v="18540"/>
    <n v="36053"/>
    <n v="6899"/>
    <n v="180877"/>
  </r>
  <r>
    <x v="5821"/>
    <x v="852"/>
    <x v="126"/>
    <x v="711"/>
    <n v="85"/>
    <x v="1"/>
    <s v="A medical school dropout loses his fiancÃ©e in a tragic lawnmower incident and decides to bring her back to life. Unfortunately, he was only able to save her head, so he goes to the red light district in the city and lures prostitutes into a hotel room so he can collect body parts to reassemble her."/>
    <x v="4928"/>
    <n v="73836"/>
    <n v="33331"/>
    <n v="28550"/>
    <n v="762"/>
    <n v="683"/>
    <n v="11304"/>
    <n v="6751"/>
    <n v="56997"/>
  </r>
  <r>
    <x v="5822"/>
    <x v="651"/>
    <x v="71"/>
    <x v="2"/>
    <n v="95"/>
    <x v="5"/>
    <s v="A couple is terrorized in their new house haunted by the vengeful ghost of the woman's former husband who possesses her young son."/>
    <x v="4929"/>
    <n v="11664"/>
    <n v="8824"/>
    <n v="3067"/>
    <n v="12"/>
    <n v="93"/>
    <n v="2260"/>
    <n v="308"/>
    <n v="8602"/>
  </r>
  <r>
    <x v="5823"/>
    <x v="2936"/>
    <x v="155"/>
    <x v="171"/>
    <n v="98"/>
    <x v="1"/>
    <s v="A young woman and her drug addict boyfriend plot to drive the woman's stepmother insane with LSD in a plot to secure an inheritance."/>
    <x v="4930"/>
    <n v="932"/>
    <n v="1601"/>
    <n v="164"/>
    <n v="1"/>
    <n v="47"/>
    <n v="131"/>
    <n v="17"/>
    <n v="592"/>
  </r>
  <r>
    <x v="5824"/>
    <x v="1573"/>
    <x v="192"/>
    <x v="754"/>
    <n v="100"/>
    <x v="1"/>
    <s v="A James Bondish superspy is assigned to thwart the devious plans of a master agent who is threatening to destroy the planet unless he is paid one billion dollars within 48 hours."/>
    <x v="4931"/>
    <n v="42"/>
    <n v="344"/>
    <n v="3"/>
    <n v="0"/>
    <n v="3"/>
    <n v="3"/>
    <n v="0"/>
    <n v="23"/>
  </r>
  <r>
    <x v="5825"/>
    <x v="2744"/>
    <x v="199"/>
    <x v="1801"/>
    <n v="74"/>
    <x v="1"/>
    <s v="Dracula travels to the American West, intent on making a beautiful ranch owner his next victim. Her fiance, outlaw Billy the Kid, finds out about it and rushes to save her."/>
    <x v="4932"/>
    <n v="2468"/>
    <n v="2761"/>
    <n v="273"/>
    <n v="0"/>
    <n v="253"/>
    <n v="215"/>
    <n v="19"/>
    <n v="1728"/>
  </r>
  <r>
    <x v="5826"/>
    <x v="2852"/>
    <x v="192"/>
    <x v="37"/>
    <n v="91"/>
    <x v="1"/>
    <s v="A power-mad union boss resorts to murder to eliminate witnesses scheduled to testify against him. The eclectic cast includes Mickey Rooney, Mamie Van Doren, Mel Torme, Jay North, Vampira, Charles Chaplin Jr., Jackie Coogan and Norman Grabowski."/>
    <x v="4933"/>
    <n v="231"/>
    <n v="545"/>
    <n v="41"/>
    <n v="0"/>
    <n v="2"/>
    <n v="71"/>
    <n v="1"/>
    <n v="166"/>
  </r>
  <r>
    <x v="5827"/>
    <x v="2937"/>
    <x v="192"/>
    <x v="382"/>
    <n v="81"/>
    <x v="1"/>
    <s v="Young man just out of college tries to persuade his father, who owns a record company, to start signing up rock 'n' roll acts."/>
    <x v="287"/>
    <n v="31"/>
    <n v="413"/>
    <n v="1"/>
    <n v="0"/>
    <n v="1"/>
    <n v="6"/>
    <n v="0"/>
    <n v="16"/>
  </r>
  <r>
    <x v="5828"/>
    <x v="2742"/>
    <x v="278"/>
    <x v="1517"/>
    <n v="114"/>
    <x v="1"/>
    <s v="After &quot;The Poseidon Adventure&quot;, in which the ship got flipped over by a tidal wave, the ship drifts bottom-up in the sea. While the passengers are still on board waiting to be rescued, two rivaling salvage parties enter the ship on search for money, gold and a small amount of plutonium."/>
    <x v="27"/>
    <n v="3966"/>
    <n v="1851"/>
    <n v="341"/>
    <n v="0"/>
    <n v="227"/>
    <n v="487"/>
    <n v="16"/>
    <n v="2295"/>
  </r>
  <r>
    <x v="5829"/>
    <x v="1086"/>
    <x v="176"/>
    <x v="216"/>
    <n v="75"/>
    <x v="1"/>
    <s v="In 1960, a pilot testing an experimental rocket powered aircraft accidentally flies into the future and finds himself in a sealed city whose people suspect he is a spy from outside their walls, but who want to keep him to procreate with the ruler's daughter because the majority of the inhabitants are sterile."/>
    <x v="4934"/>
    <n v="1838"/>
    <n v="1551"/>
    <n v="287"/>
    <n v="1"/>
    <n v="36"/>
    <n v="384"/>
    <n v="10"/>
    <n v="1324"/>
  </r>
  <r>
    <x v="5830"/>
    <x v="696"/>
    <x v="97"/>
    <x v="755"/>
    <n v="88"/>
    <x v="1"/>
    <s v="The ultimate disaster film parody. A nuclear-powered bus is making its maiden non-stop trip from New York to Denver. The journey is plagued by disasters due to the machinations of a mysterious group allied with the oil lobby. Will the down-on-his-luck driver, with a reputation for eating his passengers, be able to complete the journey?"/>
    <x v="28"/>
    <n v="2667"/>
    <n v="1596"/>
    <n v="402"/>
    <n v="5"/>
    <n v="50"/>
    <n v="498"/>
    <n v="37"/>
    <n v="1712"/>
  </r>
  <r>
    <x v="5831"/>
    <x v="2938"/>
    <x v="111"/>
    <x v="1344"/>
    <n v="84"/>
    <x v="1"/>
    <s v="Bigfoot kidnaps some women and some bikers decide to go on a rescue mission to save them."/>
    <x v="4935"/>
    <n v="635"/>
    <n v="1262"/>
    <n v="73"/>
    <n v="1"/>
    <n v="99"/>
    <n v="45"/>
    <n v="2"/>
    <n v="422"/>
  </r>
  <r>
    <x v="5832"/>
    <x v="2"/>
    <x v="54"/>
    <x v="10"/>
    <n v="96"/>
    <x v="5"/>
    <s v="An American writer living in Rome witnesses an attempted murder that is connected to an ongoing killing spree in the city, and conducts his own investigation despite himself and his girlfriend being targeted by the killer."/>
    <x v="4936"/>
    <n v="77989"/>
    <n v="43917"/>
    <n v="23078"/>
    <n v="184"/>
    <n v="155"/>
    <n v="9635"/>
    <n v="3558"/>
    <n v="56932"/>
  </r>
  <r>
    <x v="5833"/>
    <x v="1083"/>
    <x v="86"/>
    <x v="1768"/>
    <n v="109"/>
    <x v="1"/>
    <s v="An all-girl rock band moves to Hollywood in the hope of achieving success, only to fall into a whirlpool of wickedness and decadence."/>
    <x v="207"/>
    <n v="31284"/>
    <n v="22754"/>
    <n v="9389"/>
    <n v="455"/>
    <n v="369"/>
    <n v="3607"/>
    <n v="2888"/>
    <n v="20126"/>
  </r>
  <r>
    <x v="5834"/>
    <x v="2939"/>
    <x v="192"/>
    <x v="48"/>
    <n v="60"/>
    <x v="1"/>
    <s v="A policeman (Glenn Langan) with a pregnant wife (Adele Jergens) winds up chasing a payroll thief (Lon Chaney Jr.) into Mexico by helicopter."/>
    <x v="723"/>
    <n v="137"/>
    <n v="363"/>
    <n v="22"/>
    <n v="0"/>
    <n v="8"/>
    <n v="19"/>
    <n v="1"/>
    <n v="105"/>
  </r>
  <r>
    <x v="5835"/>
    <x v="2003"/>
    <x v="219"/>
    <x v="542"/>
    <n v="99"/>
    <x v="1"/>
    <s v="A millionaire sets out to prove his theory that his pet chimpanzee is as intelligent as the teenagers who hang out on the local beach, where he is intending to build a retirement home."/>
    <x v="413"/>
    <n v="2078"/>
    <n v="1646"/>
    <n v="337"/>
    <n v="4"/>
    <n v="43"/>
    <n v="334"/>
    <n v="37"/>
    <n v="1098"/>
  </r>
  <r>
    <x v="5836"/>
    <x v="2610"/>
    <x v="192"/>
    <x v="257"/>
    <n v="88"/>
    <x v="1"/>
    <s v="Melvin Byrd, who dreams of being a scientist, is a Cape Kennedy &quot;miniscule molecular particle surveillance monitor&quot; - in short, a janitor. His job is to keep a major rocket project completely dust-free, and this he does with his own hilariously fantastic inventions - including a literal attack on dirt by a &quot;knight on a white horse&quot;. In his work, he meets Judy, a chimp involved in a top-secret project, which leads Melvin into the one room strictly off-limits to him. Not until he has entered the project room does Melvin learn that any man entering it will be negatively ionized - making him fly like a bird."/>
    <x v="63"/>
    <n v="69"/>
    <n v="344"/>
    <n v="6"/>
    <n v="0"/>
    <n v="2"/>
    <n v="2"/>
    <n v="0"/>
    <n v="39"/>
  </r>
  <r>
    <x v="5837"/>
    <x v="1308"/>
    <x v="124"/>
    <x v="5"/>
    <n v="109"/>
    <x v="1"/>
    <s v="A circus owner tries to keep his financially troubled circus on the road, despite the efforts of a murderous saboteur who has decided that the show must not go on."/>
    <x v="4937"/>
    <n v="415"/>
    <n v="549"/>
    <n v="52"/>
    <n v="0"/>
    <n v="1"/>
    <n v="89"/>
    <n v="4"/>
    <n v="244"/>
  </r>
  <r>
    <x v="5838"/>
    <x v="617"/>
    <x v="179"/>
    <x v="783"/>
    <n v="175"/>
    <x v="1"/>
    <s v="Covering only the first 22 chapters of the Book of Genesis, vignettes include: Adam and Eve frolicking in the Garden of Eden until their indulgence in the forbidden fruit sees them driven out; Cain murdering his brother Abel; Noah building an ark to preserve the animals of the world from the coming flood; and Abraham making a covenant with God."/>
    <x v="4938"/>
    <n v="3710"/>
    <n v="3162"/>
    <n v="463"/>
    <n v="3"/>
    <n v="76"/>
    <n v="716"/>
    <n v="99"/>
    <n v="2356"/>
  </r>
  <r>
    <x v="5839"/>
    <x v="636"/>
    <x v="183"/>
    <x v="1065"/>
    <n v="81"/>
    <x v="1"/>
    <s v="A falsely convicted man's wife, Catherine, and an alcoholic composer and pianist, Martin team up in an attempt to clear her husband of the murder of a blonde singer, who is Martin's wife."/>
    <x v="287"/>
    <n v="3718"/>
    <n v="3095"/>
    <n v="768"/>
    <n v="2"/>
    <n v="9"/>
    <n v="808"/>
    <n v="45"/>
    <n v="2584"/>
  </r>
  <r>
    <x v="5840"/>
    <x v="636"/>
    <x v="127"/>
    <x v="349"/>
    <n v="70"/>
    <x v="1"/>
    <s v="In a 16th-century European town, the ruling family has been given a prophecy that, should there ever be twin boys born, the younger will murder the older; so is dismayed when twins are born to the popular baron. The older grows to be a selfish, slovenly man, who inherits the castle at his father's death and becomes ruler over the formerly happy villagers. He enjoys his power until he learns his younger brother is returning from abroad and, afraid of the prophecy, he determines to murder his sibling, hide his body in the &quot;black room&quot; - an old torture chamber sealed away behind the fireplace - and then impersonate him, right down to his withered arm. In this way he hopes to not only avoid the prophecy, but also escape consequences of his other criminal deeds and obtain marriage to a local girl of the nobility..."/>
    <x v="63"/>
    <n v="2624"/>
    <n v="2734"/>
    <n v="680"/>
    <n v="1"/>
    <n v="3"/>
    <n v="530"/>
    <n v="49"/>
    <n v="1873"/>
  </r>
  <r>
    <x v="5841"/>
    <x v="2940"/>
    <x v="192"/>
    <x v="724"/>
    <n v="87"/>
    <x v="1"/>
    <s v="When an African-American biker gang is tricked into believing that a white biker gang is planning a war, all hell breaks loose."/>
    <x v="413"/>
    <n v="233"/>
    <n v="685"/>
    <n v="48"/>
    <n v="0"/>
    <n v="5"/>
    <n v="42"/>
    <n v="5"/>
    <n v="157"/>
  </r>
  <r>
    <x v="1831"/>
    <x v="2941"/>
    <x v="166"/>
    <x v="425"/>
    <n v="70"/>
    <x v="1"/>
    <s v="Greedy heirs wait in a mansion for a rich cat lover to die, only to learn her cats come first."/>
    <x v="287"/>
    <n v="2906"/>
    <n v="2701"/>
    <n v="469"/>
    <n v="0"/>
    <n v="25"/>
    <n v="691"/>
    <n v="33"/>
    <n v="1771"/>
  </r>
  <r>
    <x v="5842"/>
    <x v="2753"/>
    <x v="125"/>
    <x v="5"/>
    <n v="88"/>
    <x v="1"/>
    <s v="After his daughter is killed by the KKK, a black man seeks revenge by passing as white and becoming a Klansman."/>
    <x v="4939"/>
    <n v="646"/>
    <n v="879"/>
    <n v="118"/>
    <n v="2"/>
    <n v="9"/>
    <n v="113"/>
    <n v="30"/>
    <n v="440"/>
  </r>
  <r>
    <x v="5843"/>
    <x v="2942"/>
    <x v="216"/>
    <x v="19"/>
    <n v="88"/>
    <x v="1"/>
    <s v="Volcanic activity frees giant scorpions from the earth who wreak havoc in the rural countryside and eventually threaten Mexico City."/>
    <x v="4940"/>
    <n v="3675"/>
    <n v="3059"/>
    <n v="696"/>
    <n v="2"/>
    <n v="88"/>
    <n v="750"/>
    <n v="47"/>
    <n v="2460"/>
  </r>
  <r>
    <x v="5844"/>
    <x v="2943"/>
    <x v="30"/>
    <x v="10"/>
    <n v="98"/>
    <x v="5"/>
    <s v="Inspector Tellini investigates serial crimes where victims are paralyzed while having their bellies ripped open with a sharp knife."/>
    <x v="4941"/>
    <n v="6841"/>
    <n v="5271"/>
    <n v="1522"/>
    <n v="2"/>
    <n v="32"/>
    <n v="1663"/>
    <n v="103"/>
    <n v="495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4F5D3E13-8CD1-40EF-A547-C9A51DF6D450}" name="PivotTable9" cacheId="18"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5">
  <location ref="A3:B35" firstHeaderRow="1" firstDataRow="1" firstDataCol="1"/>
  <pivotFields count="14">
    <pivotField showAll="0"/>
    <pivotField showAll="0"/>
    <pivotField showAll="0"/>
    <pivotField axis="axisRow" showAll="0">
      <items count="32">
        <item x="26"/>
        <item x="6"/>
        <item x="23"/>
        <item x="22"/>
        <item x="12"/>
        <item x="13"/>
        <item x="1"/>
        <item x="3"/>
        <item x="0"/>
        <item x="18"/>
        <item x="29"/>
        <item x="28"/>
        <item x="15"/>
        <item x="7"/>
        <item x="5"/>
        <item x="2"/>
        <item x="8"/>
        <item x="16"/>
        <item x="9"/>
        <item x="20"/>
        <item x="19"/>
        <item x="14"/>
        <item x="21"/>
        <item x="10"/>
        <item x="4"/>
        <item x="27"/>
        <item x="11"/>
        <item x="25"/>
        <item x="17"/>
        <item x="24"/>
        <item x="30"/>
        <item t="default"/>
      </items>
    </pivotField>
    <pivotField showAll="0"/>
    <pivotField showAll="0"/>
    <pivotField showAll="0"/>
    <pivotField showAll="0"/>
    <pivotField showAll="0"/>
    <pivotField showAll="0"/>
    <pivotField showAll="0"/>
    <pivotField showAll="0"/>
    <pivotField showAll="0"/>
    <pivotField dataField="1" showAll="0"/>
  </pivotFields>
  <rowFields count="1">
    <field x="3"/>
  </rowFields>
  <rowItems count="32">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t="grand">
      <x/>
    </i>
  </rowItems>
  <colItems count="1">
    <i/>
  </colItems>
  <dataFields count="1">
    <dataField name="Sum of Total_ratings" fld="13" baseField="0" baseItem="0"/>
  </dataFields>
  <chartFormats count="1">
    <chartFormat chart="0"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2F14A7B2-D9D8-4F53-B8CE-B2F22DEBD56F}" name="PivotTable11" cacheId="29"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5">
  <location ref="A3:D317" firstHeaderRow="0" firstDataRow="1" firstDataCol="1"/>
  <pivotFields count="16">
    <pivotField showAll="0">
      <items count="5846">
        <item x="3284"/>
        <item x="1635"/>
        <item x="1555"/>
        <item x="4184"/>
        <item x="5671"/>
        <item x="2815"/>
        <item x="2776"/>
        <item x="4733"/>
        <item x="874"/>
        <item x="2247"/>
        <item x="1192"/>
        <item x="4307"/>
        <item x="4734"/>
        <item x="234"/>
        <item x="5679"/>
        <item x="5811"/>
        <item x="4596"/>
        <item x="44"/>
        <item x="5016"/>
        <item x="275"/>
        <item x="239"/>
        <item x="5400"/>
        <item x="1799"/>
        <item x="5396"/>
        <item x="943"/>
        <item x="581"/>
        <item x="2241"/>
        <item x="1374"/>
        <item x="255"/>
        <item x="330"/>
        <item x="667"/>
        <item x="655"/>
        <item x="4645"/>
        <item x="5017"/>
        <item x="1585"/>
        <item x="988"/>
        <item x="2515"/>
        <item x="1750"/>
        <item x="4089"/>
        <item x="4701"/>
        <item x="845"/>
        <item x="1091"/>
        <item x="530"/>
        <item x="92"/>
        <item x="1227"/>
        <item x="4901"/>
        <item x="2079"/>
        <item x="1457"/>
        <item x="3383"/>
        <item x="3200"/>
        <item x="4959"/>
        <item x="3973"/>
        <item x="3878"/>
        <item x="2923"/>
        <item x="5563"/>
        <item x="636"/>
        <item x="739"/>
        <item x="5788"/>
        <item x="1779"/>
        <item x="3827"/>
        <item x="3858"/>
        <item x="1148"/>
        <item x="594"/>
        <item x="1634"/>
        <item x="4639"/>
        <item x="5028"/>
        <item x="2291"/>
        <item x="4063"/>
        <item x="1904"/>
        <item x="2715"/>
        <item x="2594"/>
        <item x="1938"/>
        <item x="5716"/>
        <item x="1529"/>
        <item x="4316"/>
        <item x="1636"/>
        <item x="3092"/>
        <item x="2033"/>
        <item x="3416"/>
        <item x="4629"/>
        <item x="537"/>
        <item x="4927"/>
        <item x="4290"/>
        <item x="1514"/>
        <item x="3604"/>
        <item x="2017"/>
        <item x="5199"/>
        <item x="4336"/>
        <item x="3786"/>
        <item x="2607"/>
        <item x="2610"/>
        <item x="346"/>
        <item x="4291"/>
        <item x="1138"/>
        <item x="5178"/>
        <item x="3682"/>
        <item x="498"/>
        <item x="2877"/>
        <item x="3933"/>
        <item x="807"/>
        <item x="854"/>
        <item x="2206"/>
        <item x="2612"/>
        <item x="2169"/>
        <item x="50"/>
        <item x="4013"/>
        <item x="1701"/>
        <item x="4396"/>
        <item x="2571"/>
        <item x="2981"/>
        <item x="1139"/>
        <item x="2131"/>
        <item x="1736"/>
        <item x="4601"/>
        <item x="1830"/>
        <item x="3367"/>
        <item x="2745"/>
        <item x="4565"/>
        <item x="1408"/>
        <item x="2583"/>
        <item x="886"/>
        <item x="726"/>
        <item x="3144"/>
        <item x="1326"/>
        <item x="3486"/>
        <item x="3789"/>
        <item x="989"/>
        <item x="2179"/>
        <item x="188"/>
        <item x="4394"/>
        <item x="1870"/>
        <item x="1878"/>
        <item x="4451"/>
        <item x="3484"/>
        <item x="1492"/>
        <item x="5519"/>
        <item x="3623"/>
        <item x="2805"/>
        <item x="4572"/>
        <item x="1670"/>
        <item x="2209"/>
        <item x="5810"/>
        <item x="2668"/>
        <item x="4134"/>
        <item x="5535"/>
        <item x="1972"/>
        <item x="4098"/>
        <item x="568"/>
        <item x="5297"/>
        <item x="580"/>
        <item x="4287"/>
        <item x="5251"/>
        <item x="3026"/>
        <item x="3100"/>
        <item x="5682"/>
        <item x="3376"/>
        <item x="1071"/>
        <item x="4825"/>
        <item x="196"/>
        <item x="5764"/>
        <item x="5270"/>
        <item x="1087"/>
        <item x="442"/>
        <item x="2963"/>
        <item x="2513"/>
        <item x="3671"/>
        <item x="5159"/>
        <item x="5466"/>
        <item x="888"/>
        <item x="3924"/>
        <item x="5372"/>
        <item x="5373"/>
        <item x="5370"/>
        <item x="5369"/>
        <item x="786"/>
        <item x="5713"/>
        <item x="4251"/>
        <item x="2483"/>
        <item x="3395"/>
        <item x="960"/>
        <item x="4157"/>
        <item x="1663"/>
        <item x="3676"/>
        <item x="1854"/>
        <item x="213"/>
        <item x="646"/>
        <item x="2960"/>
        <item x="311"/>
        <item x="3854"/>
        <item x="1618"/>
        <item x="4773"/>
        <item x="725"/>
        <item x="3168"/>
        <item x="2239"/>
        <item x="5249"/>
        <item x="3897"/>
        <item x="4736"/>
        <item x="1732"/>
        <item x="457"/>
        <item x="1261"/>
        <item x="5367"/>
        <item x="5365"/>
        <item x="5233"/>
        <item x="5408"/>
        <item x="5407"/>
        <item x="1356"/>
        <item x="3477"/>
        <item x="2119"/>
        <item x="3702"/>
        <item x="2843"/>
        <item x="3846"/>
        <item x="4990"/>
        <item x="2154"/>
        <item x="4199"/>
        <item x="2845"/>
        <item x="4353"/>
        <item x="5725"/>
        <item x="2138"/>
        <item x="5406"/>
        <item x="5717"/>
        <item x="2504"/>
        <item x="1956"/>
        <item x="2690"/>
        <item x="261"/>
        <item x="3289"/>
        <item x="170"/>
        <item x="3712"/>
        <item x="1005"/>
        <item x="4875"/>
        <item x="4"/>
        <item x="3982"/>
        <item x="387"/>
        <item x="1156"/>
        <item x="467"/>
        <item x="1510"/>
        <item x="3292"/>
        <item x="2212"/>
        <item x="1295"/>
        <item x="3247"/>
        <item x="4220"/>
        <item x="5404"/>
        <item x="5403"/>
        <item x="3791"/>
        <item x="331"/>
        <item x="5409"/>
        <item x="940"/>
        <item x="2371"/>
        <item x="3742"/>
        <item x="4758"/>
        <item x="937"/>
        <item x="216"/>
        <item x="759"/>
        <item x="245"/>
        <item x="5391"/>
        <item x="5344"/>
        <item x="5512"/>
        <item x="2449"/>
        <item x="1708"/>
        <item x="975"/>
        <item x="269"/>
        <item x="5790"/>
        <item x="5002"/>
        <item x="3185"/>
        <item x="701"/>
        <item x="4547"/>
        <item x="2699"/>
        <item x="5405"/>
        <item x="5792"/>
        <item x="3512"/>
        <item x="3923"/>
        <item x="4568"/>
        <item x="2374"/>
        <item x="5402"/>
        <item x="5054"/>
        <item x="809"/>
        <item x="5789"/>
        <item x="1910"/>
        <item x="3435"/>
        <item x="166"/>
        <item x="638"/>
        <item x="2551"/>
        <item x="1667"/>
        <item x="3534"/>
        <item x="1995"/>
        <item x="4140"/>
        <item x="1683"/>
        <item x="4600"/>
        <item x="4115"/>
        <item x="5681"/>
        <item x="1864"/>
        <item x="939"/>
        <item x="3634"/>
        <item x="3002"/>
        <item x="1107"/>
        <item x="3267"/>
        <item x="193"/>
        <item x="5302"/>
        <item x="3392"/>
        <item x="4388"/>
        <item x="1296"/>
        <item x="1593"/>
        <item x="313"/>
        <item x="1865"/>
        <item x="1267"/>
        <item x="5003"/>
        <item x="2167"/>
        <item x="661"/>
        <item x="4904"/>
        <item x="5051"/>
        <item x="450"/>
        <item x="81"/>
        <item x="1666"/>
        <item x="273"/>
        <item x="734"/>
        <item x="4957"/>
        <item x="1583"/>
        <item x="4741"/>
        <item x="5425"/>
        <item x="5312"/>
        <item x="5414"/>
        <item x="5418"/>
        <item x="2608"/>
        <item x="5421"/>
        <item x="2423"/>
        <item x="1638"/>
        <item x="1357"/>
        <item x="284"/>
        <item x="5423"/>
        <item x="1464"/>
        <item x="571"/>
        <item x="3394"/>
        <item x="4730"/>
        <item x="708"/>
        <item x="2353"/>
        <item x="422"/>
        <item x="619"/>
        <item x="3743"/>
        <item x="5411"/>
        <item x="5415"/>
        <item x="3009"/>
        <item x="5419"/>
        <item x="2809"/>
        <item x="2830"/>
        <item x="2903"/>
        <item x="4627"/>
        <item x="2304"/>
        <item x="522"/>
        <item x="5424"/>
        <item x="5420"/>
        <item x="5450"/>
        <item x="5451"/>
        <item x="1676"/>
        <item x="2433"/>
        <item x="5461"/>
        <item x="465"/>
        <item x="1727"/>
        <item x="3599"/>
        <item x="4415"/>
        <item x="3892"/>
        <item x="5064"/>
        <item x="5517"/>
        <item x="4638"/>
        <item x="702"/>
        <item x="3170"/>
        <item x="2506"/>
        <item x="17"/>
        <item x="4242"/>
        <item x="4700"/>
        <item x="1817"/>
        <item x="2744"/>
        <item x="4294"/>
        <item x="2605"/>
        <item x="4120"/>
        <item x="4752"/>
        <item x="2533"/>
        <item x="2041"/>
        <item x="1624"/>
        <item x="1695"/>
        <item x="1699"/>
        <item x="4753"/>
        <item x="34"/>
        <item x="1102"/>
        <item x="5115"/>
        <item x="3711"/>
        <item x="2924"/>
        <item x="5460"/>
        <item x="121"/>
        <item x="1257"/>
        <item x="806"/>
        <item x="4476"/>
        <item x="3397"/>
        <item x="3117"/>
        <item x="4132"/>
        <item x="3525"/>
        <item x="2787"/>
        <item x="5537"/>
        <item x="3444"/>
        <item x="5464"/>
        <item x="2795"/>
        <item x="2784"/>
        <item x="3847"/>
        <item x="2053"/>
        <item x="4483"/>
        <item x="1320"/>
        <item x="2518"/>
        <item x="3994"/>
        <item x="5228"/>
        <item x="2925"/>
        <item x="1182"/>
        <item x="24"/>
        <item x="1955"/>
        <item x="5454"/>
        <item x="5457"/>
        <item x="5458"/>
        <item x="732"/>
        <item x="2642"/>
        <item x="4484"/>
        <item x="5704"/>
        <item x="4916"/>
        <item x="5482"/>
        <item x="2009"/>
        <item x="1282"/>
        <item x="1240"/>
        <item x="1975"/>
        <item x="5471"/>
        <item x="3757"/>
        <item x="2050"/>
        <item x="4930"/>
        <item x="639"/>
        <item x="5509"/>
        <item x="5505"/>
        <item x="4214"/>
        <item x="3792"/>
        <item x="4641"/>
        <item x="1648"/>
        <item x="982"/>
        <item x="1532"/>
        <item x="5500"/>
        <item x="5497"/>
        <item x="5508"/>
        <item x="4876"/>
        <item x="4877"/>
        <item x="4878"/>
        <item x="5506"/>
        <item x="197"/>
        <item x="5328"/>
        <item x="1863"/>
        <item x="372"/>
        <item x="3507"/>
        <item x="5326"/>
        <item x="2710"/>
        <item x="5112"/>
        <item x="2703"/>
        <item x="5502"/>
        <item x="1945"/>
        <item x="5358"/>
        <item x="5499"/>
        <item x="5549"/>
        <item x="5550"/>
        <item x="4452"/>
        <item x="130"/>
        <item x="5778"/>
        <item x="2951"/>
        <item x="5341"/>
        <item x="2684"/>
        <item x="204"/>
        <item x="5555"/>
        <item x="747"/>
        <item x="1001"/>
        <item x="670"/>
        <item x="2106"/>
        <item x="3276"/>
        <item x="5543"/>
        <item x="5540"/>
        <item x="5521"/>
        <item x="5548"/>
        <item x="1912"/>
        <item x="291"/>
        <item x="83"/>
        <item x="4879"/>
        <item x="468"/>
        <item x="3322"/>
        <item x="2793"/>
        <item x="771"/>
        <item x="2249"/>
        <item x="1598"/>
        <item x="1626"/>
        <item x="1168"/>
        <item x="5552"/>
        <item x="5541"/>
        <item x="84"/>
        <item x="5300"/>
        <item x="5546"/>
        <item x="3713"/>
        <item x="5553"/>
        <item x="5554"/>
        <item x="3053"/>
        <item x="4485"/>
        <item x="163"/>
        <item x="1106"/>
        <item x="5542"/>
        <item x="4521"/>
        <item x="873"/>
        <item x="3714"/>
        <item x="4178"/>
        <item x="2590"/>
        <item x="4507"/>
        <item x="4177"/>
        <item x="4580"/>
        <item x="407"/>
        <item x="5583"/>
        <item x="1133"/>
        <item x="2211"/>
        <item x="2848"/>
        <item x="1279"/>
        <item x="5577"/>
        <item x="5587"/>
        <item x="5591"/>
        <item x="3521"/>
        <item x="2832"/>
        <item x="1076"/>
        <item x="4928"/>
        <item x="4325"/>
        <item x="4981"/>
        <item x="2510"/>
        <item x="3843"/>
        <item x="2217"/>
        <item x="4717"/>
        <item x="2982"/>
        <item x="4271"/>
        <item x="749"/>
        <item x="1922"/>
        <item x="2741"/>
        <item x="3254"/>
        <item x="5588"/>
        <item x="2447"/>
        <item x="3598"/>
        <item x="3091"/>
        <item x="3977"/>
        <item x="4420"/>
        <item x="4297"/>
        <item x="5590"/>
        <item x="2274"/>
        <item x="5585"/>
        <item x="5578"/>
        <item x="704"/>
        <item x="3799"/>
        <item x="2500"/>
        <item x="5208"/>
        <item x="3107"/>
        <item x="1376"/>
        <item x="4751"/>
        <item x="5350"/>
        <item x="1396"/>
        <item x="355"/>
        <item x="423"/>
        <item x="4477"/>
        <item x="1437"/>
        <item x="79"/>
        <item x="1813"/>
        <item x="210"/>
        <item x="398"/>
        <item x="3084"/>
        <item x="2853"/>
        <item x="2854"/>
        <item x="4708"/>
        <item x="5592"/>
        <item x="1383"/>
        <item x="5596"/>
        <item x="1682"/>
        <item x="3505"/>
        <item x="5593"/>
        <item x="3763"/>
        <item x="698"/>
        <item x="5597"/>
        <item x="4540"/>
        <item x="2457"/>
        <item x="2558"/>
        <item x="1535"/>
        <item x="1652"/>
        <item x="2226"/>
        <item x="5599"/>
        <item x="5595"/>
        <item x="2147"/>
        <item x="546"/>
        <item x="4670"/>
        <item x="5598"/>
        <item x="5600"/>
        <item x="5641"/>
        <item x="4155"/>
        <item x="1394"/>
        <item x="1987"/>
        <item x="5643"/>
        <item x="5214"/>
        <item x="5705"/>
        <item x="5222"/>
        <item x="5703"/>
        <item x="3902"/>
        <item x="5323"/>
        <item x="921"/>
        <item x="4781"/>
        <item x="1063"/>
        <item x="5647"/>
        <item x="2655"/>
        <item x="5042"/>
        <item x="1556"/>
        <item x="3029"/>
        <item x="5698"/>
        <item x="5699"/>
        <item x="2273"/>
        <item x="2311"/>
        <item x="4560"/>
        <item x="160"/>
        <item x="5684"/>
        <item x="1731"/>
        <item x="2527"/>
        <item x="3075"/>
        <item x="3639"/>
        <item x="2422"/>
        <item x="437"/>
        <item x="5692"/>
        <item x="3559"/>
        <item x="2561"/>
        <item x="5700"/>
        <item x="2105"/>
        <item x="307"/>
        <item x="5217"/>
        <item x="5689"/>
        <item x="5685"/>
        <item x="3572"/>
        <item x="5133"/>
        <item x="978"/>
        <item x="2937"/>
        <item x="3449"/>
        <item x="4224"/>
        <item x="5694"/>
        <item x="3381"/>
        <item x="4759"/>
        <item x="5696"/>
        <item x="1009"/>
        <item x="5392"/>
        <item x="1247"/>
        <item x="2614"/>
        <item x="2667"/>
        <item x="5690"/>
        <item x="3098"/>
        <item x="4556"/>
        <item x="5693"/>
        <item x="3537"/>
        <item x="2801"/>
        <item x="3653"/>
        <item x="5695"/>
        <item x="4654"/>
        <item x="4880"/>
        <item x="748"/>
        <item x="2813"/>
        <item x="5100"/>
        <item x="5751"/>
        <item x="4431"/>
        <item x="4801"/>
        <item x="1913"/>
        <item x="1230"/>
        <item x="4723"/>
        <item x="5752"/>
        <item x="5828"/>
        <item x="2047"/>
        <item x="4709"/>
        <item x="5829"/>
        <item x="5833"/>
        <item x="1260"/>
        <item x="3539"/>
        <item x="144"/>
        <item x="3361"/>
        <item x="4644"/>
        <item x="3441"/>
        <item x="4279"/>
        <item x="250"/>
        <item x="3787"/>
        <item x="6"/>
        <item x="3654"/>
        <item x="5831"/>
        <item x="2656"/>
        <item x="5574"/>
        <item x="5835"/>
        <item x="563"/>
        <item x="2229"/>
        <item x="3342"/>
        <item x="4056"/>
        <item x="5825"/>
        <item x="86"/>
        <item x="5836"/>
        <item x="5220"/>
        <item x="5362"/>
        <item x="5666"/>
        <item x="5137"/>
        <item x="5839"/>
        <item x="5841"/>
        <item x="5167"/>
        <item x="1592"/>
        <item x="3297"/>
        <item x="4840"/>
        <item x="4087"/>
        <item x="3365"/>
        <item x="3715"/>
        <item x="3716"/>
        <item x="1677"/>
        <item x="3070"/>
        <item x="436"/>
        <item x="5128"/>
        <item x="2748"/>
        <item x="195"/>
        <item x="168"/>
        <item x="903"/>
        <item x="5780"/>
        <item x="2582"/>
        <item x="2817"/>
        <item x="4573"/>
        <item x="1274"/>
        <item x="3679"/>
        <item x="2716"/>
        <item x="855"/>
        <item x="4016"/>
        <item x="1706"/>
        <item x="1707"/>
        <item x="3034"/>
        <item x="4831"/>
        <item x="5477"/>
        <item x="1493"/>
        <item x="3118"/>
        <item x="152"/>
        <item x="1341"/>
        <item x="16"/>
        <item x="4354"/>
        <item x="2128"/>
        <item x="5758"/>
        <item x="377"/>
        <item x="621"/>
        <item x="5720"/>
        <item x="1031"/>
        <item x="2532"/>
        <item x="2257"/>
        <item x="4770"/>
        <item x="5711"/>
        <item x="4647"/>
        <item x="2823"/>
        <item x="5150"/>
        <item x="3872"/>
        <item x="2985"/>
        <item x="4659"/>
        <item x="2588"/>
        <item x="459"/>
        <item x="5246"/>
        <item x="5412"/>
        <item x="1844"/>
        <item x="1704"/>
        <item x="4768"/>
        <item x="2306"/>
        <item x="1544"/>
        <item x="833"/>
        <item x="4719"/>
        <item x="4015"/>
        <item x="1067"/>
        <item x="4048"/>
        <item x="5660"/>
        <item x="2754"/>
        <item x="3434"/>
        <item x="3475"/>
        <item x="2379"/>
        <item x="3619"/>
        <item x="4318"/>
        <item x="785"/>
        <item x="2037"/>
        <item x="4621"/>
        <item x="5120"/>
        <item x="4200"/>
        <item x="4538"/>
        <item x="2276"/>
        <item x="299"/>
        <item x="1166"/>
        <item x="4054"/>
        <item x="217"/>
        <item x="2904"/>
        <item x="4662"/>
        <item x="2109"/>
        <item x="3890"/>
        <item x="3261"/>
        <item x="496"/>
        <item x="1841"/>
        <item x="5102"/>
        <item x="3011"/>
        <item x="5295"/>
        <item x="3513"/>
        <item x="2061"/>
        <item x="1887"/>
        <item x="1687"/>
        <item x="5442"/>
        <item x="1333"/>
        <item x="2285"/>
        <item x="2559"/>
        <item x="4211"/>
        <item x="2458"/>
        <item x="2851"/>
        <item x="2622"/>
        <item x="5232"/>
        <item x="4611"/>
        <item x="414"/>
        <item x="1575"/>
        <item x="3918"/>
        <item x="125"/>
        <item x="4487"/>
        <item x="1678"/>
        <item x="3828"/>
        <item x="1596"/>
        <item x="434"/>
        <item x="2905"/>
        <item x="2078"/>
        <item x="3282"/>
        <item x="1675"/>
        <item x="5045"/>
        <item x="3692"/>
        <item x="1466"/>
        <item x="270"/>
        <item x="4750"/>
        <item x="63"/>
        <item x="4623"/>
        <item x="3836"/>
        <item x="665"/>
        <item x="2740"/>
        <item x="101"/>
        <item x="2553"/>
        <item x="2342"/>
        <item x="3467"/>
        <item x="796"/>
        <item x="3461"/>
        <item x="4057"/>
        <item x="1121"/>
        <item x="3624"/>
        <item x="5294"/>
        <item x="2018"/>
        <item x="182"/>
        <item x="3655"/>
        <item x="2307"/>
        <item x="4038"/>
        <item x="2619"/>
        <item x="45"/>
        <item x="1449"/>
        <item x="528"/>
        <item x="4722"/>
        <item x="2280"/>
        <item x="2999"/>
        <item x="2816"/>
        <item x="2694"/>
        <item x="4270"/>
        <item x="2003"/>
        <item x="419"/>
        <item x="1375"/>
        <item x="794"/>
        <item x="1123"/>
        <item x="4818"/>
        <item x="2151"/>
        <item x="583"/>
        <item x="1564"/>
        <item x="451"/>
        <item x="4570"/>
        <item x="295"/>
        <item x="2044"/>
        <item x="2460"/>
        <item x="4943"/>
        <item x="2332"/>
        <item x="5174"/>
        <item x="4046"/>
        <item x="2869"/>
        <item x="1993"/>
        <item x="433"/>
        <item x="2479"/>
        <item x="259"/>
        <item x="990"/>
        <item x="2416"/>
        <item x="3212"/>
        <item x="590"/>
        <item x="3910"/>
        <item x="1775"/>
        <item x="5374"/>
        <item x="5375"/>
        <item x="4442"/>
        <item x="5230"/>
        <item x="4828"/>
        <item x="4829"/>
        <item x="350"/>
        <item x="4174"/>
        <item x="3562"/>
        <item x="2753"/>
        <item x="4370"/>
        <item x="2882"/>
        <item x="1289"/>
        <item x="2601"/>
        <item x="1434"/>
        <item x="2496"/>
        <item x="4767"/>
        <item x="4032"/>
        <item x="1576"/>
        <item x="2117"/>
        <item x="582"/>
        <item x="3971"/>
        <item x="4244"/>
        <item x="3023"/>
        <item x="3157"/>
        <item x="2420"/>
        <item x="4409"/>
        <item x="5088"/>
        <item x="4259"/>
        <item x="3113"/>
        <item x="4488"/>
        <item x="4122"/>
        <item x="2007"/>
        <item x="5235"/>
        <item x="1430"/>
        <item x="675"/>
        <item x="4729"/>
        <item x="840"/>
        <item x="1319"/>
        <item x="499"/>
        <item x="4129"/>
        <item x="5286"/>
        <item x="3216"/>
        <item x="5605"/>
        <item x="38"/>
        <item x="790"/>
        <item x="3745"/>
        <item x="1939"/>
        <item x="1917"/>
        <item x="3478"/>
        <item x="2549"/>
        <item x="3429"/>
        <item x="5078"/>
        <item x="597"/>
        <item x="1016"/>
        <item x="4084"/>
        <item x="132"/>
        <item x="383"/>
        <item x="954"/>
        <item x="1135"/>
        <item x="1645"/>
        <item x="389"/>
        <item x="3460"/>
        <item x="5050"/>
        <item x="709"/>
        <item x="1725"/>
        <item x="4814"/>
        <item x="5612"/>
        <item x="2258"/>
        <item x="428"/>
        <item x="964"/>
        <item x="756"/>
        <item x="997"/>
        <item x="4296"/>
        <item x="589"/>
        <item x="1908"/>
        <item x="599"/>
        <item x="87"/>
        <item x="4410"/>
        <item x="4413"/>
        <item x="4430"/>
        <item x="4881"/>
        <item x="4092"/>
        <item x="5492"/>
        <item x="3078"/>
        <item x="3744"/>
        <item x="3833"/>
        <item x="2344"/>
        <item x="1372"/>
        <item x="335"/>
        <item x="4803"/>
        <item x="2838"/>
        <item x="2782"/>
        <item x="5803"/>
        <item x="4489"/>
        <item x="4951"/>
        <item x="4165"/>
        <item x="4144"/>
        <item x="4044"/>
        <item x="4842"/>
        <item x="4577"/>
        <item x="2115"/>
        <item x="5211"/>
        <item x="4166"/>
        <item x="1026"/>
        <item x="5155"/>
        <item x="4491"/>
        <item x="1017"/>
        <item x="2658"/>
        <item x="4493"/>
        <item x="859"/>
        <item x="4492"/>
        <item x="3979"/>
        <item x="3718"/>
        <item x="1220"/>
        <item x="4334"/>
        <item x="1796"/>
        <item x="877"/>
        <item x="1073"/>
        <item x="1722"/>
        <item x="4192"/>
        <item x="612"/>
        <item x="3253"/>
        <item x="392"/>
        <item x="473"/>
        <item x="59"/>
        <item x="4665"/>
        <item x="2073"/>
        <item x="5319"/>
        <item x="4523"/>
        <item x="1412"/>
        <item x="603"/>
        <item x="1459"/>
        <item x="484"/>
        <item x="2028"/>
        <item x="2618"/>
        <item x="4116"/>
        <item x="4041"/>
        <item x="1167"/>
        <item x="4571"/>
        <item x="3278"/>
        <item x="3347"/>
        <item x="3114"/>
        <item x="1255"/>
        <item x="2538"/>
        <item x="5569"/>
        <item x="2773"/>
        <item x="3975"/>
        <item x="2980"/>
        <item x="3719"/>
        <item x="5479"/>
        <item x="1800"/>
        <item x="2829"/>
        <item x="2930"/>
        <item x="1897"/>
        <item x="3016"/>
        <item x="2686"/>
        <item x="596"/>
        <item x="5653"/>
        <item x="105"/>
        <item x="4683"/>
        <item x="4400"/>
        <item x="336"/>
        <item x="3826"/>
        <item x="831"/>
        <item x="4372"/>
        <item x="1781"/>
        <item x="1649"/>
        <item x="617"/>
        <item x="1462"/>
        <item x="3081"/>
        <item x="5254"/>
        <item x="5215"/>
        <item x="5342"/>
        <item x="1120"/>
        <item x="4258"/>
        <item x="4979"/>
        <item x="970"/>
        <item x="153"/>
        <item x="3314"/>
        <item x="1589"/>
        <item x="3656"/>
        <item x="3206"/>
        <item x="3925"/>
        <item x="3120"/>
        <item x="3754"/>
        <item x="220"/>
        <item x="4064"/>
        <item x="5170"/>
        <item x="4474"/>
        <item x="4040"/>
        <item x="2944"/>
        <item x="1698"/>
        <item x="5238"/>
        <item x="4873"/>
        <item x="297"/>
        <item x="115"/>
        <item x="3759"/>
        <item x="3886"/>
        <item x="4168"/>
        <item x="5516"/>
        <item x="308"/>
        <item x="337"/>
        <item x="4230"/>
        <item x="1328"/>
        <item x="3356"/>
        <item x="3885"/>
        <item x="1041"/>
        <item x="5091"/>
        <item x="3385"/>
        <item x="2495"/>
        <item x="1218"/>
        <item x="1324"/>
        <item x="4660"/>
        <item x="979"/>
        <item x="4830"/>
        <item x="5175"/>
        <item x="4495"/>
        <item x="1952"/>
        <item x="4564"/>
        <item x="4014"/>
        <item x="3468"/>
        <item x="1891"/>
        <item x="5676"/>
        <item x="5807"/>
        <item x="3585"/>
        <item x="4602"/>
        <item x="901"/>
        <item x="5262"/>
        <item x="924"/>
        <item x="5259"/>
        <item x="1186"/>
        <item x="3290"/>
        <item x="4257"/>
        <item x="4883"/>
        <item x="910"/>
        <item x="4923"/>
        <item x="637"/>
        <item x="3116"/>
        <item x="3337"/>
        <item x="2443"/>
        <item x="5773"/>
        <item x="627"/>
        <item x="4022"/>
        <item x="3618"/>
        <item x="123"/>
        <item x="1792"/>
        <item x="2393"/>
        <item x="312"/>
        <item x="5298"/>
        <item x="5561"/>
        <item x="3245"/>
        <item x="4158"/>
        <item x="4432"/>
        <item x="5189"/>
        <item x="4222"/>
        <item x="5672"/>
        <item x="5675"/>
        <item x="5664"/>
        <item x="3187"/>
        <item x="1275"/>
        <item x="4850"/>
        <item x="1415"/>
        <item x="362"/>
        <item x="5147"/>
        <item x="3331"/>
        <item x="2065"/>
        <item x="1965"/>
        <item x="3220"/>
        <item x="1665"/>
        <item x="3184"/>
        <item x="2682"/>
        <item x="186"/>
        <item x="4667"/>
        <item x="3476"/>
        <item x="2193"/>
        <item x="1696"/>
        <item x="4561"/>
        <item x="906"/>
        <item x="5733"/>
        <item x="5103"/>
        <item x="3281"/>
        <item x="4961"/>
        <item x="880"/>
        <item x="797"/>
        <item x="4691"/>
        <item x="3128"/>
        <item x="5359"/>
        <item x="1950"/>
        <item x="4885"/>
        <item x="3391"/>
        <item x="3295"/>
        <item x="3678"/>
        <item x="2712"/>
        <item x="424"/>
        <item x="5099"/>
        <item x="1960"/>
        <item x="3796"/>
        <item x="5447"/>
        <item x="1842"/>
        <item x="4674"/>
        <item x="3277"/>
        <item x="2150"/>
        <item x="5706"/>
        <item x="981"/>
        <item x="4160"/>
        <item x="2196"/>
        <item x="2933"/>
        <item x="3700"/>
        <item x="2254"/>
        <item x="2778"/>
        <item x="524"/>
        <item x="4949"/>
        <item x="1307"/>
        <item x="1187"/>
        <item x="5665"/>
        <item x="2057"/>
        <item x="1309"/>
        <item x="3928"/>
        <item x="827"/>
        <item x="2912"/>
        <item x="4348"/>
        <item x="1501"/>
        <item x="3803"/>
        <item x="4104"/>
        <item x="1784"/>
        <item x="2145"/>
        <item x="5242"/>
        <item x="1936"/>
        <item x="353"/>
        <item x="5606"/>
        <item x="5621"/>
        <item x="928"/>
        <item x="1752"/>
        <item x="4496"/>
        <item x="5013"/>
        <item x="282"/>
        <item x="4185"/>
        <item x="2424"/>
        <item x="5132"/>
        <item x="2296"/>
        <item x="2783"/>
        <item x="5514"/>
        <item x="2651"/>
        <item x="4857"/>
        <item x="5715"/>
        <item x="5722"/>
        <item x="4269"/>
        <item x="2448"/>
        <item x="5061"/>
        <item x="3844"/>
        <item x="4854"/>
        <item x="1794"/>
        <item x="3547"/>
        <item x="4964"/>
        <item x="4026"/>
        <item x="3869"/>
        <item x="2027"/>
        <item x="4971"/>
        <item x="3929"/>
        <item x="4470"/>
        <item x="1515"/>
        <item x="2093"/>
        <item x="967"/>
        <item x="5491"/>
        <item x="2265"/>
        <item x="3111"/>
        <item x="1197"/>
        <item x="156"/>
        <item x="4375"/>
        <item x="177"/>
        <item x="4146"/>
        <item x="4231"/>
        <item x="3753"/>
        <item x="4779"/>
        <item x="3868"/>
        <item x="1487"/>
        <item x="1389"/>
        <item x="3332"/>
        <item x="5397"/>
        <item x="1421"/>
        <item x="3198"/>
        <item x="2104"/>
        <item x="1113"/>
        <item x="3221"/>
        <item x="1489"/>
        <item x="1287"/>
        <item x="441"/>
        <item x="2798"/>
        <item x="3471"/>
        <item x="1718"/>
        <item x="3927"/>
        <item x="5090"/>
        <item x="5268"/>
        <item x="3693"/>
        <item x="140"/>
        <item x="1030"/>
        <item x="5449"/>
        <item x="5744"/>
        <item x="4718"/>
        <item x="2336"/>
        <item x="4349"/>
        <item x="2340"/>
        <item x="2334"/>
        <item x="3208"/>
        <item x="2123"/>
        <item x="1558"/>
        <item x="1075"/>
        <item x="2653"/>
        <item x="3511"/>
        <item x="1336"/>
        <item x="5205"/>
        <item x="3630"/>
        <item x="1851"/>
        <item x="545"/>
        <item x="3056"/>
        <item x="5767"/>
        <item x="4260"/>
        <item x="2114"/>
        <item x="1432"/>
        <item x="2939"/>
        <item x="2940"/>
        <item x="2941"/>
        <item x="686"/>
        <item x="159"/>
        <item x="343"/>
        <item x="5473"/>
        <item x="2367"/>
        <item x="2139"/>
        <item x="2670"/>
        <item x="3560"/>
        <item x="3527"/>
        <item x="1423"/>
        <item x="191"/>
        <item x="4459"/>
        <item x="1609"/>
        <item x="5305"/>
        <item x="2897"/>
        <item x="3563"/>
        <item x="1843"/>
        <item x="820"/>
        <item x="4042"/>
        <item x="3045"/>
        <item x="3708"/>
        <item x="2171"/>
        <item x="348"/>
        <item x="1217"/>
        <item x="575"/>
        <item x="3069"/>
        <item x="68"/>
        <item x="3883"/>
        <item x="26"/>
        <item x="1625"/>
        <item x="349"/>
        <item x="3197"/>
        <item x="1745"/>
        <item x="1424"/>
        <item x="228"/>
        <item x="438"/>
        <item x="1650"/>
        <item x="1787"/>
        <item x="3683"/>
        <item x="3681"/>
        <item x="1693"/>
        <item x="1989"/>
        <item x="1688"/>
        <item x="4856"/>
        <item x="2323"/>
        <item x="4772"/>
        <item x="1671"/>
        <item x="846"/>
        <item x="5394"/>
        <item x="2339"/>
        <item x="4099"/>
        <item x="2524"/>
        <item x="40"/>
        <item x="2888"/>
        <item x="104"/>
        <item x="4020"/>
        <item x="4668"/>
        <item x="4051"/>
        <item x="4827"/>
        <item x="714"/>
        <item x="5355"/>
        <item x="4980"/>
        <item x="2992"/>
        <item x="1521"/>
        <item x="4050"/>
        <item x="3389"/>
        <item x="5363"/>
        <item x="248"/>
        <item x="792"/>
        <item x="710"/>
        <item x="1947"/>
        <item x="4138"/>
        <item x="3839"/>
        <item x="856"/>
        <item x="2275"/>
        <item x="2792"/>
        <item x="1894"/>
        <item x="1709"/>
        <item x="4363"/>
        <item x="5486"/>
        <item x="2173"/>
        <item x="1643"/>
        <item x="5795"/>
        <item x="1200"/>
        <item x="305"/>
        <item x="3196"/>
        <item x="1202"/>
        <item x="1199"/>
        <item x="1195"/>
        <item x="3233"/>
        <item x="3399"/>
        <item x="2270"/>
        <item x="824"/>
        <item x="3165"/>
        <item x="4739"/>
        <item x="4497"/>
        <item x="3840"/>
        <item x="579"/>
        <item x="3167"/>
        <item x="3257"/>
        <item x="2704"/>
        <item x="5525"/>
        <item x="4024"/>
        <item x="3495"/>
        <item x="1664"/>
        <item x="1517"/>
        <item x="1991"/>
        <item x="2372"/>
        <item x="4653"/>
        <item x="30"/>
        <item x="3576"/>
        <item x="1367"/>
        <item x="3824"/>
        <item x="1580"/>
        <item x="3094"/>
        <item x="4934"/>
        <item x="2922"/>
        <item x="4783"/>
        <item x="3102"/>
        <item x="2846"/>
        <item x="3443"/>
        <item x="5786"/>
        <item x="3358"/>
        <item x="1978"/>
        <item x="2238"/>
        <item x="5814"/>
        <item x="406"/>
        <item x="162"/>
        <item x="4774"/>
        <item x="2593"/>
        <item x="3773"/>
        <item x="5816"/>
        <item x="3219"/>
        <item x="1467"/>
        <item x="4632"/>
        <item x="4498"/>
        <item x="1136"/>
        <item x="1739"/>
        <item x="290"/>
        <item x="2736"/>
        <item x="4216"/>
        <item x="1090"/>
        <item x="2548"/>
        <item x="1124"/>
        <item x="2570"/>
        <item x="4433"/>
        <item x="5677"/>
        <item x="860"/>
        <item x="3930"/>
        <item x="5562"/>
        <item x="1966"/>
        <item x="3865"/>
        <item x="4381"/>
        <item x="2302"/>
        <item x="4743"/>
        <item x="41"/>
        <item x="344"/>
        <item x="1996"/>
        <item x="5352"/>
        <item x="3413"/>
        <item x="2362"/>
        <item x="3147"/>
        <item x="1998"/>
        <item x="4797"/>
        <item x="5095"/>
        <item x="1173"/>
        <item x="3424"/>
        <item x="5014"/>
        <item x="4173"/>
        <item x="3068"/>
        <item x="4728"/>
        <item x="1743"/>
        <item x="872"/>
        <item x="1253"/>
        <item x="289"/>
        <item x="4339"/>
        <item x="62"/>
        <item x="1181"/>
        <item x="1560"/>
        <item x="2470"/>
        <item x="682"/>
        <item x="1627"/>
        <item x="4284"/>
        <item x="157"/>
        <item x="1345"/>
        <item x="5566"/>
        <item x="1104"/>
        <item x="5718"/>
        <item x="660"/>
        <item x="1035"/>
        <item x="391"/>
        <item x="2120"/>
        <item x="1711"/>
        <item x="4076"/>
        <item x="4403"/>
        <item x="1161"/>
        <item x="4342"/>
        <item x="1717"/>
        <item x="303"/>
        <item x="1132"/>
        <item x="560"/>
        <item x="553"/>
        <item x="2568"/>
        <item x="1234"/>
        <item x="4517"/>
        <item x="2063"/>
        <item x="190"/>
        <item x="1617"/>
        <item x="941"/>
        <item x="135"/>
        <item x="1496"/>
        <item x="1601"/>
        <item x="538"/>
        <item x="5245"/>
        <item x="4935"/>
        <item x="5819"/>
        <item x="472"/>
        <item x="3440"/>
        <item x="3211"/>
        <item x="4952"/>
        <item x="3490"/>
        <item x="2161"/>
        <item x="138"/>
        <item x="3387"/>
        <item x="5325"/>
        <item x="1547"/>
        <item x="158"/>
        <item x="3997"/>
        <item x="5534"/>
        <item x="3983"/>
        <item x="4303"/>
        <item x="98"/>
        <item x="5532"/>
        <item x="1407"/>
        <item x="4005"/>
        <item x="1210"/>
        <item x="2825"/>
        <item x="2088"/>
        <item x="2248"/>
        <item x="4810"/>
        <item x="3823"/>
        <item x="3536"/>
        <item x="4083"/>
        <item x="4972"/>
        <item x="4811"/>
        <item x="751"/>
        <item x="2408"/>
        <item x="2891"/>
        <item x="2931"/>
        <item x="676"/>
        <item x="991"/>
        <item x="3684"/>
        <item x="4301"/>
        <item x="371"/>
        <item x="1647"/>
        <item x="3685"/>
        <item x="3932"/>
        <item x="4686"/>
        <item x="2657"/>
        <item x="4499"/>
        <item x="2828"/>
        <item x="4273"/>
        <item x="439"/>
        <item x="5039"/>
        <item x="2756"/>
        <item x="2252"/>
        <item x="1015"/>
        <item x="1055"/>
        <item x="4816"/>
        <item x="1964"/>
        <item x="948"/>
        <item x="3721"/>
        <item x="449"/>
        <item x="4292"/>
        <item x="36"/>
        <item x="4304"/>
        <item x="3661"/>
        <item x="4352"/>
        <item x="3336"/>
        <item x="668"/>
        <item x="1837"/>
        <item x="4537"/>
        <item x="3145"/>
        <item x="4525"/>
        <item x="3812"/>
        <item x="664"/>
        <item x="1826"/>
        <item x="5067"/>
        <item x="5267"/>
        <item x="4207"/>
        <item x="1905"/>
        <item x="2565"/>
        <item x="3293"/>
        <item x="139"/>
        <item x="2889"/>
        <item x="3003"/>
        <item x="3006"/>
        <item x="3386"/>
        <item x="5801"/>
        <item x="5121"/>
        <item x="5430"/>
        <item x="4359"/>
        <item x="180"/>
        <item x="4027"/>
        <item x="3934"/>
        <item x="90"/>
        <item x="2309"/>
        <item x="1033"/>
        <item x="2046"/>
        <item x="263"/>
        <item x="1118"/>
        <item x="3567"/>
        <item x="5321"/>
        <item x="805"/>
        <item x="3227"/>
        <item x="3213"/>
        <item x="635"/>
        <item x="2847"/>
        <item x="1380"/>
        <item x="347"/>
        <item x="2178"/>
        <item x="1268"/>
        <item x="1862"/>
        <item x="435"/>
        <item x="4401"/>
        <item x="3338"/>
        <item x="2507"/>
        <item x="3345"/>
        <item x="2834"/>
        <item x="1155"/>
        <item x="1571"/>
        <item x="4221"/>
        <item x="2181"/>
        <item x="4775"/>
        <item x="1214"/>
        <item x="1337"/>
        <item x="5239"/>
        <item x="650"/>
        <item x="2002"/>
        <item x="2555"/>
        <item x="5776"/>
        <item x="340"/>
        <item x="64"/>
        <item x="4444"/>
        <item x="556"/>
        <item x="4690"/>
        <item x="2586"/>
        <item x="2596"/>
        <item x="402"/>
        <item x="5416"/>
        <item x="3457"/>
        <item x="4631"/>
        <item x="4373"/>
        <item x="865"/>
        <item x="3677"/>
        <item x="486"/>
        <item x="2102"/>
        <item x="780"/>
        <item x="5012"/>
        <item x="5145"/>
        <item x="3686"/>
        <item x="3163"/>
        <item x="3238"/>
        <item x="2767"/>
        <item x="5200"/>
        <item x="2012"/>
        <item x="935"/>
        <item x="2014"/>
        <item x="5435"/>
        <item x="1934"/>
        <item x="3380"/>
        <item x="2153"/>
        <item x="3052"/>
        <item x="5018"/>
        <item x="625"/>
        <item x="5255"/>
        <item x="1901"/>
        <item x="5777"/>
        <item x="4402"/>
        <item x="3650"/>
        <item x="5043"/>
        <item x="2526"/>
        <item x="1498"/>
        <item x="3911"/>
        <item x="5798"/>
        <item x="4583"/>
        <item x="2894"/>
        <item x="4118"/>
        <item x="2482"/>
        <item x="4167"/>
        <item x="2820"/>
        <item x="5821"/>
        <item x="329"/>
        <item x="3497"/>
        <item x="3330"/>
        <item x="955"/>
        <item x="3620"/>
        <item x="2616"/>
        <item x="1299"/>
        <item x="3687"/>
        <item x="416"/>
        <item x="3326"/>
        <item x="657"/>
        <item x="4196"/>
        <item x="1875"/>
        <item x="1798"/>
        <item x="13"/>
        <item x="2681"/>
        <item x="4172"/>
        <item x="3557"/>
        <item x="4337"/>
        <item x="4374"/>
        <item x="2373"/>
        <item x="5674"/>
        <item x="278"/>
        <item x="4321"/>
        <item x="3373"/>
        <item x="3180"/>
        <item x="358"/>
        <item x="4045"/>
        <item x="2505"/>
        <item x="2035"/>
        <item x="4663"/>
        <item x="4669"/>
        <item x="3542"/>
        <item x="4844"/>
        <item x="375"/>
        <item x="2224"/>
        <item x="1208"/>
        <item x="2199"/>
        <item x="317"/>
        <item x="5626"/>
        <item x="2266"/>
        <item x="4921"/>
        <item x="2543"/>
        <item x="4035"/>
        <item x="2029"/>
        <item x="2567"/>
        <item x="3722"/>
        <item x="2634"/>
        <item x="183"/>
        <item x="3628"/>
        <item x="4648"/>
        <item x="3469"/>
        <item x="1215"/>
        <item x="4926"/>
        <item x="4085"/>
        <item x="1140"/>
        <item x="1542"/>
        <item x="1074"/>
        <item x="4004"/>
        <item x="3217"/>
        <item x="2089"/>
        <item x="3306"/>
        <item x="5539"/>
        <item x="2584"/>
        <item x="674"/>
        <item x="1361"/>
        <item x="3936"/>
        <item x="737"/>
        <item x="5082"/>
        <item x="965"/>
        <item x="5601"/>
        <item x="2824"/>
        <item x="3517"/>
        <item x="4650"/>
        <item x="4839"/>
        <item x="5603"/>
        <item x="4821"/>
        <item x="3300"/>
        <item x="3359"/>
        <item x="11"/>
        <item x="2462"/>
        <item x="3313"/>
        <item x="4031"/>
        <item x="2277"/>
        <item x="4453"/>
        <item x="1552"/>
        <item x="3494"/>
        <item x="669"/>
        <item x="2005"/>
        <item x="106"/>
        <item x="3442"/>
        <item x="985"/>
        <item x="1393"/>
        <item x="1520"/>
        <item x="713"/>
        <item x="37"/>
        <item x="131"/>
        <item x="2562"/>
        <item x="2058"/>
        <item x="3660"/>
        <item x="1310"/>
        <item x="3770"/>
        <item x="4950"/>
        <item x="3019"/>
        <item x="5567"/>
        <item x="5576"/>
        <item x="5571"/>
        <item x="5124"/>
        <item x="4302"/>
        <item x="2160"/>
        <item x="4137"/>
        <item x="5573"/>
        <item x="4689"/>
        <item x="2994"/>
        <item x="2522"/>
        <item x="3783"/>
        <item x="3438"/>
        <item x="3310"/>
        <item x="3439"/>
        <item x="5063"/>
        <item x="4710"/>
        <item x="3586"/>
        <item x="1616"/>
        <item x="415"/>
        <item x="1321"/>
        <item x="3410"/>
        <item x="4887"/>
        <item x="3131"/>
        <item x="1911"/>
        <item x="3146"/>
        <item x="2075"/>
        <item x="2757"/>
        <item x="4888"/>
        <item x="3664"/>
        <item x="279"/>
        <item x="3544"/>
        <item x="1162"/>
        <item x="2200"/>
        <item x="3415"/>
        <item x="5236"/>
        <item x="2887"/>
        <item x="4908"/>
        <item x="214"/>
        <item x="425"/>
        <item x="145"/>
        <item x="4195"/>
        <item x="4635"/>
        <item x="4422"/>
        <item x="1385"/>
        <item x="315"/>
        <item x="3067"/>
        <item x="933"/>
        <item x="1855"/>
        <item x="4567"/>
        <item x="4398"/>
        <item x="501"/>
        <item x="2511"/>
        <item x="1771"/>
        <item x="4838"/>
        <item x="2149"/>
        <item x="4976"/>
        <item x="1042"/>
        <item x="3506"/>
        <item x="2547"/>
        <item x="5736"/>
        <item x="4823"/>
        <item x="4732"/>
        <item x="4191"/>
        <item x="174"/>
        <item x="218"/>
        <item x="198"/>
        <item x="1027"/>
        <item x="95"/>
        <item x="4289"/>
        <item x="641"/>
        <item x="100"/>
        <item x="1581"/>
        <item x="382"/>
        <item x="3569"/>
        <item x="429"/>
        <item x="4837"/>
        <item x="78"/>
        <item x="5538"/>
        <item x="4458"/>
        <item x="4194"/>
        <item x="3804"/>
        <item x="3723"/>
        <item x="849"/>
        <item x="1050"/>
        <item x="5765"/>
        <item x="4975"/>
        <item x="5308"/>
        <item x="1363"/>
        <item x="3819"/>
        <item x="3138"/>
        <item x="4508"/>
        <item x="4661"/>
        <item x="2908"/>
        <item x="3909"/>
        <item x="3341"/>
        <item x="1845"/>
        <item x="4636"/>
        <item x="4559"/>
        <item x="2315"/>
        <item x="1406"/>
        <item x="164"/>
        <item x="1003"/>
        <item x="3510"/>
        <item x="107"/>
        <item x="2113"/>
        <item x="2770"/>
        <item x="1764"/>
        <item x="3176"/>
        <item x="3132"/>
        <item x="5759"/>
        <item x="761"/>
        <item x="3174"/>
        <item x="883"/>
        <item x="4090"/>
        <item x="4693"/>
        <item x="1169"/>
        <item x="1508"/>
        <item x="798"/>
        <item x="3420"/>
        <item x="1882"/>
        <item x="4630"/>
        <item x="5324"/>
        <item x="2097"/>
        <item x="1053"/>
        <item x="4589"/>
        <item x="602"/>
        <item x="1856"/>
        <item x="126"/>
        <item x="2004"/>
        <item x="1659"/>
        <item x="5763"/>
        <item x="4771"/>
        <item x="3362"/>
        <item x="783"/>
        <item x="564"/>
        <item x="3137"/>
        <item x="3652"/>
        <item x="1566"/>
        <item x="2020"/>
        <item x="1250"/>
        <item x="287"/>
        <item x="324"/>
        <item x="1115"/>
        <item x="551"/>
        <item x="662"/>
        <item x="730"/>
        <item x="5075"/>
        <item x="4320"/>
        <item x="5808"/>
        <item x="5813"/>
        <item x="781"/>
        <item x="4037"/>
        <item x="411"/>
        <item x="772"/>
        <item x="758"/>
        <item x="1413"/>
        <item x="4776"/>
        <item x="5347"/>
        <item x="1809"/>
        <item x="5086"/>
        <item x="1288"/>
        <item x="61"/>
        <item x="1885"/>
        <item x="3419"/>
        <item x="3942"/>
        <item x="1226"/>
        <item x="534"/>
        <item x="3688"/>
        <item x="5800"/>
        <item x="3186"/>
        <item x="5683"/>
        <item x="3274"/>
        <item x="2194"/>
        <item x="4678"/>
        <item x="4807"/>
        <item x="919"/>
        <item x="1597"/>
        <item x="1340"/>
        <item x="1359"/>
        <item x="5799"/>
        <item x="4575"/>
        <item x="1301"/>
        <item x="3135"/>
        <item x="2492"/>
        <item x="67"/>
        <item x="3032"/>
        <item x="172"/>
        <item x="5260"/>
        <item x="3344"/>
        <item x="4503"/>
        <item x="834"/>
        <item x="2956"/>
        <item x="2952"/>
        <item x="3635"/>
        <item x="5212"/>
        <item x="1976"/>
        <item x="3941"/>
        <item x="5615"/>
        <item x="4929"/>
        <item x="1141"/>
        <item x="5624"/>
        <item x="2389"/>
        <item x="1852"/>
        <item x="4347"/>
        <item x="1623"/>
        <item x="4181"/>
        <item x="4735"/>
        <item x="956"/>
        <item x="3553"/>
        <item x="2711"/>
        <item x="4455"/>
        <item x="4226"/>
        <item x="778"/>
        <item x="4640"/>
        <item x="1252"/>
        <item x="837"/>
        <item x="3202"/>
        <item x="3155"/>
        <item x="839"/>
        <item x="2263"/>
        <item x="3025"/>
        <item x="2639"/>
        <item x="1379"/>
        <item x="986"/>
        <item x="3173"/>
        <item x="3215"/>
        <item x="1954"/>
        <item x="902"/>
        <item x="2641"/>
        <item x="4391"/>
        <item x="4209"/>
        <item x="5536"/>
        <item x="4088"/>
        <item x="980"/>
        <item x="4955"/>
        <item x="3318"/>
        <item x="2136"/>
        <item x="3724"/>
        <item x="3417"/>
        <item x="1080"/>
        <item x="4606"/>
        <item x="2301"/>
        <item x="5166"/>
        <item x="1689"/>
        <item x="3076"/>
        <item x="4554"/>
        <item x="4364"/>
        <item x="5673"/>
        <item x="5796"/>
        <item x="2000"/>
        <item x="4809"/>
        <item x="2662"/>
        <item x="3346"/>
        <item x="1049"/>
        <item x="3748"/>
        <item x="1194"/>
        <item x="4872"/>
        <item x="1078"/>
        <item x="2739"/>
        <item x="4265"/>
        <item x="5143"/>
        <item x="5755"/>
        <item x="1114"/>
        <item x="2796"/>
        <item x="1006"/>
        <item x="3545"/>
        <item x="2758"/>
        <item x="3404"/>
        <item x="4006"/>
        <item x="4223"/>
        <item x="658"/>
        <item x="3199"/>
        <item x="3580"/>
        <item x="4991"/>
        <item x="1759"/>
        <item x="4518"/>
        <item x="137"/>
        <item x="5084"/>
        <item x="4079"/>
        <item x="4466"/>
        <item x="3659"/>
        <item x="5104"/>
        <item x="3607"/>
        <item x="614"/>
        <item x="3370"/>
        <item x="1477"/>
        <item x="5076"/>
        <item x="731"/>
        <item x="3996"/>
        <item x="4646"/>
        <item x="5448"/>
        <item x="3571"/>
        <item x="2624"/>
        <item x="393"/>
        <item x="1165"/>
        <item x="1946"/>
        <item x="277"/>
        <item x="2415"/>
        <item x="5719"/>
        <item x="1185"/>
        <item x="4543"/>
        <item x="3451"/>
        <item x="1612"/>
        <item x="4317"/>
        <item x="1932"/>
        <item x="167"/>
        <item x="5046"/>
        <item x="3782"/>
        <item x="211"/>
        <item x="3662"/>
        <item x="972"/>
        <item x="4066"/>
        <item x="4541"/>
        <item x="3899"/>
        <item x="5060"/>
        <item x="4558"/>
        <item x="4437"/>
        <item x="4052"/>
        <item x="3675"/>
        <item x="3740"/>
        <item x="1545"/>
        <item x="4018"/>
        <item x="2914"/>
        <item x="4595"/>
        <item x="4218"/>
        <item x="3230"/>
        <item x="2290"/>
        <item x="4649"/>
        <item x="5748"/>
        <item x="488"/>
        <item x="5219"/>
        <item x="5083"/>
        <item x="5446"/>
        <item x="3004"/>
        <item x="2648"/>
        <item x="4112"/>
        <item x="458"/>
        <item x="3707"/>
        <item x="4664"/>
        <item x="3725"/>
        <item x="3940"/>
        <item x="4910"/>
        <item x="2042"/>
        <item x="3939"/>
        <item x="3231"/>
        <item x="1273"/>
        <item x="4509"/>
        <item x="5040"/>
        <item x="585"/>
        <item x="4145"/>
        <item x="1691"/>
        <item x="1807"/>
        <item x="4849"/>
        <item x="3903"/>
        <item x="4463"/>
        <item x="3876"/>
        <item x="3591"/>
        <item x="5387"/>
        <item x="5812"/>
        <item x="5343"/>
        <item x="2112"/>
        <item x="3375"/>
        <item x="1441"/>
        <item x="835"/>
        <item x="5266"/>
        <item x="711"/>
        <item x="4637"/>
        <item x="1043"/>
        <item x="1239"/>
        <item x="4804"/>
        <item x="3040"/>
        <item x="5131"/>
        <item x="4784"/>
        <item x="1244"/>
        <item x="2475"/>
        <item x="4003"/>
        <item x="489"/>
        <item x="1469"/>
        <item x="1409"/>
        <item x="2256"/>
        <item x="1153"/>
        <item x="2054"/>
        <item x="4587"/>
        <item x="2844"/>
        <item x="2453"/>
        <item x="4586"/>
        <item x="3115"/>
        <item x="5710"/>
        <item x="847"/>
        <item x="1057"/>
        <item x="1485"/>
        <item x="5184"/>
        <item x="1117"/>
        <item x="431"/>
        <item x="46"/>
        <item x="3103"/>
        <item x="3080"/>
        <item x="867"/>
        <item x="1311"/>
        <item x="111"/>
        <item x="113"/>
        <item x="5724"/>
        <item x="1128"/>
        <item x="4922"/>
        <item x="4033"/>
        <item x="5632"/>
        <item x="1330"/>
        <item x="1452"/>
        <item x="238"/>
        <item x="3437"/>
        <item x="3222"/>
        <item x="616"/>
        <item x="3288"/>
        <item x="1439"/>
        <item x="5376"/>
        <item x="1543"/>
        <item x="1883"/>
        <item x="242"/>
        <item x="3422"/>
        <item x="500"/>
        <item x="3015"/>
        <item x="4386"/>
        <item x="1262"/>
        <item x="2501"/>
        <item x="3594"/>
        <item x="832"/>
        <item x="5327"/>
        <item x="3452"/>
        <item x="1482"/>
        <item x="2168"/>
        <item x="3880"/>
        <item x="3352"/>
        <item x="4622"/>
        <item x="5065"/>
        <item x="5053"/>
        <item x="1040"/>
        <item x="1213"/>
        <item x="5293"/>
        <item x="3239"/>
        <item x="3268"/>
        <item x="3309"/>
        <item x="1630"/>
        <item x="1741"/>
        <item x="2043"/>
        <item x="642"/>
        <item x="2264"/>
        <item x="4362"/>
        <item x="368"/>
        <item x="5490"/>
        <item x="4091"/>
        <item x="5772"/>
        <item x="314"/>
        <item x="1222"/>
        <item x="5279"/>
        <item x="32"/>
        <item x="5158"/>
        <item x="2581"/>
        <item x="3573"/>
        <item x="4238"/>
        <item x="1028"/>
        <item x="2609"/>
        <item x="3710"/>
        <item x="2810"/>
        <item x="3548"/>
        <item x="1037"/>
        <item x="4909"/>
        <item x="4919"/>
        <item x="4355"/>
        <item x="2525"/>
        <item x="4634"/>
        <item x="1284"/>
        <item x="2491"/>
        <item x="763"/>
        <item x="565"/>
        <item x="1265"/>
        <item x="2166"/>
        <item x="744"/>
        <item x="566"/>
        <item x="4766"/>
        <item x="2780"/>
        <item x="2742"/>
        <item x="3696"/>
        <item x="4643"/>
        <item x="703"/>
        <item x="3229"/>
        <item x="3985"/>
        <item x="4436"/>
        <item x="2469"/>
        <item x="1237"/>
        <item x="836"/>
        <item x="3190"/>
        <item x="129"/>
        <item x="3270"/>
        <item x="1953"/>
        <item x="4769"/>
        <item x="2856"/>
        <item x="4795"/>
        <item x="3097"/>
        <item x="971"/>
        <item x="1943"/>
        <item x="1039"/>
        <item x="957"/>
        <item x="3058"/>
        <item x="4520"/>
        <item x="4068"/>
        <item x="4813"/>
        <item x="2974"/>
        <item x="4605"/>
        <item x="453"/>
        <item x="2001"/>
        <item x="3600"/>
        <item x="3272"/>
        <item x="3565"/>
        <item x="4475"/>
        <item x="3726"/>
        <item x="4684"/>
        <item x="10"/>
        <item x="3727"/>
        <item x="2991"/>
        <item x="1748"/>
        <item x="5130"/>
        <item x="640"/>
        <item x="1531"/>
        <item x="2421"/>
        <item x="292"/>
        <item x="71"/>
        <item x="3728"/>
        <item x="3218"/>
        <item x="3968"/>
        <item x="5134"/>
        <item x="2883"/>
        <item x="2227"/>
        <item x="3515"/>
        <item x="3690"/>
        <item x="3041"/>
        <item x="5113"/>
        <item x="4162"/>
        <item x="1443"/>
        <item x="1608"/>
        <item x="3430"/>
        <item x="3248"/>
        <item x="1942"/>
        <item x="800"/>
        <item x="3597"/>
        <item x="2357"/>
        <item x="3978"/>
        <item x="5206"/>
        <item x="2394"/>
        <item x="2438"/>
        <item x="926"/>
        <item x="319"/>
        <item x="2717"/>
        <item x="3005"/>
        <item x="4262"/>
        <item x="4264"/>
        <item x="4256"/>
        <item x="4135"/>
        <item x="2990"/>
        <item x="2320"/>
        <item x="2938"/>
        <item x="3772"/>
        <item x="463"/>
        <item x="3465"/>
        <item x="643"/>
        <item x="322"/>
        <item x="1470"/>
        <item x="2186"/>
        <item x="1095"/>
        <item x="4460"/>
        <item x="4956"/>
        <item x="4545"/>
        <item x="3863"/>
        <item x="4544"/>
        <item x="1348"/>
        <item x="2867"/>
        <item x="342"/>
        <item x="1146"/>
        <item x="2929"/>
        <item x="4156"/>
        <item x="525"/>
        <item x="4171"/>
        <item x="2107"/>
        <item x="2223"/>
        <item x="1084"/>
        <item x="3793"/>
        <item x="2602"/>
        <item x="3602"/>
        <item x="5708"/>
        <item x="586"/>
        <item x="1258"/>
        <item x="1795"/>
        <item x="3809"/>
        <item x="2434"/>
        <item x="2600"/>
        <item x="3077"/>
        <item x="141"/>
        <item x="274"/>
        <item x="844"/>
        <item x="2313"/>
        <item x="1733"/>
        <item x="3898"/>
        <item x="3749"/>
        <item x="533"/>
        <item x="469"/>
        <item x="3774"/>
        <item x="4151"/>
        <item x="4726"/>
        <item x="3631"/>
        <item x="531"/>
        <item x="3642"/>
        <item x="4086"/>
        <item x="5661"/>
        <item x="914"/>
        <item x="753"/>
        <item x="1134"/>
        <item x="4378"/>
        <item x="4865"/>
        <item x="5136"/>
        <item x="2693"/>
        <item x="3729"/>
        <item x="2216"/>
        <item x="1152"/>
        <item x="961"/>
        <item x="523"/>
        <item x="2418"/>
        <item x="76"/>
        <item x="2411"/>
        <item x="712"/>
        <item x="5281"/>
        <item x="1686"/>
        <item x="3888"/>
        <item x="2358"/>
        <item x="3943"/>
        <item x="3237"/>
        <item x="1170"/>
        <item x="1898"/>
        <item x="5445"/>
        <item x="983"/>
        <item x="3896"/>
        <item x="120"/>
        <item x="5020"/>
        <item x="5565"/>
        <item x="5515"/>
        <item x="503"/>
        <item x="405"/>
        <item x="5036"/>
        <item x="5058"/>
        <item x="394"/>
        <item x="3136"/>
        <item x="882"/>
        <item x="4121"/>
        <item x="2023"/>
        <item x="2070"/>
        <item x="1323"/>
        <item x="345"/>
        <item x="2772"/>
        <item x="1824"/>
        <item x="1861"/>
        <item x="733"/>
        <item x="3024"/>
        <item x="2516"/>
        <item x="47"/>
        <item x="4848"/>
        <item x="108"/>
        <item x="88"/>
        <item x="879"/>
        <item x="2961"/>
        <item x="5662"/>
        <item x="1417"/>
        <item x="4215"/>
        <item x="184"/>
        <item x="376"/>
        <item x="3944"/>
        <item x="4712"/>
        <item x="1633"/>
        <item x="4467"/>
        <item x="764"/>
        <item x="5709"/>
        <item x="3127"/>
        <item x="1835"/>
        <item x="3085"/>
        <item x="3106"/>
        <item x="5277"/>
        <item x="4504"/>
        <item x="2431"/>
        <item x="298"/>
        <item x="864"/>
        <item x="2979"/>
        <item x="5557"/>
        <item x="3647"/>
        <item x="1951"/>
        <item x="1142"/>
        <item x="1926"/>
        <item x="2666"/>
        <item x="1537"/>
        <item x="1847"/>
        <item x="3945"/>
        <item x="2977"/>
        <item x="4889"/>
        <item x="4817"/>
        <item x="875"/>
        <item x="3508"/>
        <item x="5335"/>
        <item x="2865"/>
        <item x="1219"/>
        <item x="12"/>
        <item x="5107"/>
        <item x="4944"/>
        <item x="3057"/>
        <item x="2673"/>
        <item x="1848"/>
        <item x="4438"/>
        <item x="2231"/>
        <item x="5292"/>
        <item x="1999"/>
        <item x="1789"/>
        <item x="2349"/>
        <item x="2382"/>
        <item x="1919"/>
        <item x="4715"/>
        <item x="1179"/>
        <item x="5029"/>
        <item x="1511"/>
        <item x="2872"/>
        <item x="3401"/>
        <item x="4697"/>
        <item x="4802"/>
        <item x="4406"/>
        <item x="1874"/>
        <item x="707"/>
        <item x="4252"/>
        <item x="1549"/>
        <item x="5225"/>
        <item x="165"/>
        <item x="541"/>
        <item x="2032"/>
        <item x="2473"/>
        <item x="767"/>
        <item x="4182"/>
        <item x="4330"/>
        <item x="2010"/>
        <item x="4618"/>
        <item x="2536"/>
        <item x="3564"/>
        <item x="3329"/>
        <item x="208"/>
        <item x="5395"/>
        <item x="179"/>
        <item x="283"/>
        <item x="475"/>
        <item x="3663"/>
        <item x="3764"/>
        <item x="1036"/>
        <item x="222"/>
        <item x="652"/>
        <item x="3703"/>
        <item x="2696"/>
        <item x="3514"/>
        <item x="2019"/>
        <item x="2747"/>
        <item x="2760"/>
        <item x="1410"/>
        <item x="2978"/>
        <item x="4913"/>
        <item x="4658"/>
        <item x="4607"/>
        <item x="3582"/>
        <item x="762"/>
        <item x="4417"/>
        <item x="3149"/>
        <item x="1322"/>
        <item x="5192"/>
        <item x="1442"/>
        <item x="4411"/>
        <item x="5379"/>
        <item x="361"/>
        <item x="4208"/>
        <item x="1248"/>
        <item x="5381"/>
        <item x="3845"/>
        <item x="2235"/>
        <item x="4616"/>
        <item x="3357"/>
        <item x="2283"/>
        <item x="452"/>
        <item x="3226"/>
        <item x="4574"/>
        <item x="237"/>
        <item x="911"/>
        <item x="233"/>
        <item x="1232"/>
        <item x="1986"/>
        <item x="2893"/>
        <item x="1846"/>
        <item x="2659"/>
        <item x="1388"/>
        <item x="5258"/>
        <item x="1349"/>
        <item x="1770"/>
        <item x="4707"/>
        <item x="2432"/>
        <item x="1574"/>
        <item x="1209"/>
        <item x="4133"/>
        <item x="5188"/>
        <item x="3912"/>
        <item x="3121"/>
        <item x="1094"/>
        <item x="4447"/>
        <item x="1685"/>
        <item x="3"/>
        <item x="3589"/>
        <item x="118"/>
        <item x="3949"/>
        <item x="4958"/>
        <item x="69"/>
        <item x="1806"/>
        <item x="2468"/>
        <item x="631"/>
        <item x="5004"/>
        <item x="5559"/>
        <item x="2636"/>
        <item x="3018"/>
        <item x="651"/>
        <item x="2146"/>
        <item x="3781"/>
        <item x="3948"/>
        <item x="2375"/>
        <item x="4125"/>
        <item x="4143"/>
        <item x="3947"/>
        <item x="2708"/>
        <item x="4987"/>
        <item x="1419"/>
        <item x="4187"/>
        <item x="735"/>
        <item x="3860"/>
        <item x="4806"/>
        <item x="2794"/>
        <item x="3087"/>
        <item x="2962"/>
        <item x="1285"/>
        <item x="1536"/>
        <item x="2396"/>
        <item x="5142"/>
        <item x="842"/>
        <item x="4505"/>
        <item x="4416"/>
        <item x="4163"/>
        <item x="2709"/>
        <item x="894"/>
        <item x="5247"/>
        <item x="892"/>
        <item x="192"/>
        <item x="4233"/>
        <item x="1"/>
        <item x="4994"/>
        <item x="4680"/>
        <item x="2514"/>
        <item x="4399"/>
        <item x="3271"/>
        <item x="4858"/>
        <item x="1223"/>
        <item x="2454"/>
        <item x="4711"/>
        <item x="4036"/>
        <item x="5383"/>
        <item x="199"/>
        <item x="3851"/>
        <item x="1553"/>
        <item x="1065"/>
        <item x="2221"/>
        <item x="3798"/>
        <item x="3835"/>
        <item x="1294"/>
        <item x="851"/>
        <item x="3462"/>
        <item x="2437"/>
        <item x="5440"/>
        <item x="5163"/>
        <item x="3526"/>
        <item x="3228"/>
        <item x="4206"/>
        <item x="2892"/>
        <item x="4241"/>
        <item x="5157"/>
        <item x="4890"/>
        <item x="3466"/>
        <item x="5523"/>
        <item x="5623"/>
        <item x="2108"/>
        <item x="1400"/>
        <item x="4603"/>
        <item x="968"/>
        <item x="1586"/>
        <item x="1550"/>
        <item x="1641"/>
        <item x="4153"/>
        <item x="3142"/>
        <item x="4154"/>
        <item x="2395"/>
        <item x="3063"/>
        <item x="5620"/>
        <item x="3523"/>
        <item x="5153"/>
        <item x="5766"/>
        <item x="2148"/>
        <item x="3555"/>
        <item x="1446"/>
        <item x="2604"/>
        <item x="1503"/>
        <item x="2842"/>
        <item x="1077"/>
        <item x="3402"/>
        <item x="1314"/>
        <item x="4512"/>
        <item x="3891"/>
        <item x="3414"/>
        <item x="3946"/>
        <item x="3698"/>
        <item x="3665"/>
        <item x="5628"/>
        <item x="1491"/>
        <item x="3418"/>
        <item x="5721"/>
        <item x="2024"/>
        <item x="3697"/>
        <item x="5313"/>
        <item x="1559"/>
        <item x="5309"/>
        <item x="2493"/>
        <item x="2907"/>
        <item x="493"/>
        <item x="2911"/>
        <item x="5240"/>
        <item x="89"/>
        <item x="51"/>
        <item x="3496"/>
        <item x="4846"/>
        <item x="3593"/>
        <item x="2230"/>
        <item x="2233"/>
        <item x="2804"/>
        <item x="2214"/>
        <item x="4891"/>
        <item x="4308"/>
        <item x="2084"/>
        <item x="4261"/>
        <item x="4228"/>
        <item x="2159"/>
        <item x="3294"/>
        <item x="931"/>
        <item x="4763"/>
        <item x="3730"/>
        <item x="4506"/>
        <item x="272"/>
        <item x="4588"/>
        <item x="5533"/>
        <item x="5234"/>
        <item x="723"/>
        <item x="103"/>
        <item x="4333"/>
        <item x="3738"/>
        <item x="2189"/>
        <item x="5299"/>
        <item x="2118"/>
        <item x="1509"/>
        <item x="4479"/>
        <item x="567"/>
        <item x="4892"/>
        <item x="3153"/>
        <item x="1002"/>
        <item x="4127"/>
        <item x="155"/>
        <item x="2062"/>
        <item x="440"/>
        <item x="2202"/>
        <item x="2768"/>
        <item x="4390"/>
        <item x="4448"/>
        <item x="1615"/>
        <item x="4070"/>
        <item x="5171"/>
        <item x="5023"/>
        <item x="3446"/>
        <item x="2645"/>
        <item x="4526"/>
        <item x="1614"/>
        <item x="2410"/>
        <item x="3906"/>
        <item x="3095"/>
        <item x="3966"/>
        <item x="1628"/>
        <item x="2195"/>
        <item x="212"/>
        <item x="3086"/>
        <item x="483"/>
        <item x="1710"/>
        <item x="3855"/>
        <item x="4925"/>
        <item x="5320"/>
        <item x="1949"/>
        <item x="408"/>
        <item x="4368"/>
        <item x="996"/>
        <item x="2390"/>
        <item x="1272"/>
        <item x="3788"/>
        <item x="4389"/>
        <item x="1690"/>
        <item x="2498"/>
        <item x="2611"/>
        <item x="4367"/>
        <item x="3822"/>
        <item x="3784"/>
        <item x="868"/>
        <item x="3066"/>
        <item x="2818"/>
        <item x="5737"/>
        <item x="5304"/>
        <item x="482"/>
        <item x="5754"/>
        <item x="202"/>
        <item x="4267"/>
        <item x="2989"/>
        <item x="5389"/>
        <item x="2040"/>
        <item x="2800"/>
        <item x="4109"/>
        <item x="2886"/>
        <item x="1719"/>
        <item x="552"/>
        <item x="1242"/>
        <item x="610"/>
        <item x="1103"/>
        <item x="3893"/>
        <item x="3879"/>
        <item x="4998"/>
        <item x="149"/>
        <item x="4219"/>
        <item x="4246"/>
        <item x="4931"/>
        <item x="2983"/>
        <item x="2724"/>
        <item x="5524"/>
        <item x="1398"/>
        <item x="5652"/>
        <item x="3668"/>
        <item x="2011"/>
        <item x="3921"/>
        <item x="4240"/>
        <item x="628"/>
        <item x="2652"/>
        <item x="1276"/>
        <item x="5283"/>
        <item x="5802"/>
        <item x="1672"/>
        <item x="1546"/>
        <item x="945"/>
        <item x="2384"/>
        <item x="1081"/>
        <item x="5504"/>
        <item x="2638"/>
        <item x="922"/>
        <item x="2036"/>
        <item x="4866"/>
        <item x="527"/>
        <item x="53"/>
        <item x="4604"/>
        <item x="604"/>
        <item x="400"/>
        <item x="1420"/>
        <item x="5622"/>
        <item x="1353"/>
        <item x="3263"/>
        <item x="4361"/>
        <item x="3492"/>
        <item x="4150"/>
        <item x="3154"/>
        <item x="789"/>
        <item x="432"/>
        <item x="2152"/>
        <item x="1879"/>
        <item x="3503"/>
        <item x="2700"/>
        <item x="4229"/>
        <item x="1119"/>
        <item x="1083"/>
        <item x="318"/>
        <item x="3778"/>
        <item x="788"/>
        <item x="5284"/>
        <item x="1886"/>
        <item x="4652"/>
        <item x="2541"/>
        <item x="1737"/>
        <item x="5443"/>
        <item x="626"/>
        <item x="4989"/>
        <item x="1820"/>
        <item x="572"/>
        <item x="3950"/>
        <item x="3667"/>
        <item x="609"/>
        <item x="5678"/>
        <item x="5487"/>
        <item x="5213"/>
        <item x="5087"/>
        <item x="549"/>
        <item x="309"/>
        <item x="2268"/>
        <item x="2576"/>
        <item x="4782"/>
        <item x="2175"/>
        <item x="1763"/>
        <item x="2691"/>
        <item x="5390"/>
        <item x="2407"/>
        <item x="5337"/>
        <item x="4968"/>
        <item x="4108"/>
        <item x="5556"/>
        <item x="4030"/>
        <item x="5272"/>
        <item x="1680"/>
        <item x="1411"/>
        <item x="5472"/>
        <item x="2402"/>
        <item x="4590"/>
        <item x="1669"/>
        <item x="3807"/>
        <item x="3806"/>
        <item x="4785"/>
        <item x="2623"/>
        <item x="871"/>
        <item x="3050"/>
        <item x="3538"/>
        <item x="5649"/>
        <item x="5729"/>
        <item x="4681"/>
        <item x="4062"/>
        <item x="43"/>
        <item x="3954"/>
        <item x="4794"/>
        <item x="395"/>
        <item x="4675"/>
        <item x="2165"/>
        <item x="5257"/>
        <item x="4966"/>
        <item x="966"/>
        <item x="4443"/>
        <item x="2110"/>
        <item x="5663"/>
        <item x="2926"/>
        <item x="2140"/>
        <item x="2083"/>
        <item x="1935"/>
        <item x="4513"/>
        <item x="4745"/>
        <item x="2685"/>
        <item x="3648"/>
        <item x="4473"/>
        <item x="3625"/>
        <item x="5161"/>
        <item x="1112"/>
        <item x="296"/>
        <item x="5785"/>
        <item x="3752"/>
        <item x="3853"/>
        <item x="517"/>
        <item x="4893"/>
        <item x="4025"/>
        <item x="1014"/>
        <item x="2537"/>
        <item x="3287"/>
        <item x="2875"/>
        <item x="1773"/>
        <item x="1668"/>
        <item x="1158"/>
        <item x="1293"/>
        <item x="1892"/>
        <item x="1957"/>
        <item x="4243"/>
        <item x="4250"/>
        <item x="4527"/>
        <item x="1805"/>
        <item x="3907"/>
        <item x="3952"/>
        <item x="2400"/>
        <item x="5783"/>
        <item x="5793"/>
        <item x="203"/>
        <item x="516"/>
        <item x="2245"/>
        <item x="4383"/>
        <item x="2481"/>
        <item x="2327"/>
        <item x="1387"/>
        <item x="3830"/>
        <item x="4516"/>
        <item x="4082"/>
        <item x="823"/>
        <item x="2480"/>
        <item x="2135"/>
        <item x="4948"/>
        <item x="2578"/>
        <item x="4528"/>
        <item x="3532"/>
        <item x="4666"/>
        <item x="1654"/>
        <item x="4405"/>
        <item x="4105"/>
        <item x="2329"/>
        <item x="672"/>
        <item x="2103"/>
        <item x="3232"/>
        <item x="4853"/>
        <item x="5489"/>
        <item x="4679"/>
        <item x="3000"/>
        <item x="247"/>
        <item x="5348"/>
        <item x="1990"/>
        <item x="3984"/>
        <item x="3455"/>
        <item x="3636"/>
        <item x="4969"/>
        <item x="5618"/>
        <item x="4748"/>
        <item x="3125"/>
        <item x="478"/>
        <item x="1822"/>
        <item x="4871"/>
        <item x="3001"/>
        <item x="4449"/>
        <item x="2262"/>
        <item x="3409"/>
        <item x="3243"/>
        <item x="5006"/>
        <item x="5038"/>
        <item x="251"/>
        <item x="3340"/>
        <item x="1403"/>
        <item x="2791"/>
        <item x="4942"/>
        <item x="5805"/>
        <item x="3242"/>
        <item x="1426"/>
        <item x="384"/>
        <item x="3706"/>
        <item x="4141"/>
        <item x="260"/>
        <item x="2218"/>
        <item x="4071"/>
        <item x="1312"/>
        <item x="4764"/>
        <item x="2409"/>
        <item x="4756"/>
        <item x="4552"/>
        <item x="1927"/>
        <item x="2811"/>
        <item x="3633"/>
        <item x="338"/>
        <item x="673"/>
        <item x="4793"/>
        <item x="1497"/>
        <item x="1500"/>
        <item x="2164"/>
        <item x="2552"/>
        <item x="1216"/>
        <item x="2497"/>
        <item x="365"/>
        <item x="3371"/>
        <item x="1404"/>
        <item x="4360"/>
        <item x="25"/>
        <item x="4907"/>
        <item x="2520"/>
        <item x="4939"/>
        <item x="2467"/>
        <item x="1761"/>
        <item x="5152"/>
        <item x="5336"/>
        <item x="1681"/>
        <item x="4974"/>
        <item x="219"/>
        <item x="2427"/>
        <item x="4234"/>
        <item x="4235"/>
        <item x="42"/>
        <item x="5815"/>
        <item x="5097"/>
        <item x="3030"/>
        <item x="75"/>
        <item x="4585"/>
        <item x="816"/>
        <item x="3951"/>
        <item x="5138"/>
        <item x="2392"/>
        <item x="4255"/>
        <item x="2697"/>
        <item x="2391"/>
        <item x="4617"/>
        <item x="1797"/>
        <item x="3797"/>
        <item x="1416"/>
        <item x="5334"/>
        <item x="5750"/>
        <item x="3456"/>
        <item x="984"/>
        <item x="3074"/>
        <item x="4075"/>
        <item x="4738"/>
        <item x="5191"/>
        <item x="722"/>
        <item x="5627"/>
        <item x="1305"/>
        <item x="1569"/>
        <item x="587"/>
        <item x="3832"/>
        <item x="3039"/>
        <item x="3122"/>
        <item x="4826"/>
        <item x="2788"/>
        <item x="3519"/>
        <item x="1918"/>
        <item x="1969"/>
        <item x="4392"/>
        <item x="2972"/>
        <item x="4796"/>
        <item x="1981"/>
        <item x="2155"/>
        <item x="5730"/>
        <item x="5056"/>
        <item x="5263"/>
        <item x="3581"/>
        <item x="2650"/>
        <item x="4651"/>
        <item x="4472"/>
        <item x="3010"/>
        <item x="5340"/>
        <item x="4933"/>
        <item x="4249"/>
        <item x="1871"/>
        <item x="5345"/>
        <item x="4114"/>
        <item x="4584"/>
        <item x="4973"/>
        <item x="3704"/>
        <item x="3022"/>
        <item x="717"/>
        <item x="4903"/>
        <item x="2299"/>
        <item x="3595"/>
        <item x="543"/>
        <item x="2180"/>
        <item x="1352"/>
        <item x="1660"/>
        <item x="5119"/>
        <item x="2292"/>
        <item x="4335"/>
        <item x="2143"/>
        <item x="825"/>
        <item x="2841"/>
        <item x="1338"/>
        <item x="1122"/>
        <item x="4563"/>
        <item x="3351"/>
        <item x="4918"/>
        <item x="2133"/>
        <item x="644"/>
        <item x="5485"/>
        <item x="2368"/>
        <item x="620"/>
        <item x="4725"/>
        <item x="515"/>
        <item x="1475"/>
        <item x="254"/>
        <item x="215"/>
        <item x="4612"/>
        <item x="3205"/>
        <item x="1765"/>
        <item x="3207"/>
        <item x="1758"/>
        <item x="4698"/>
        <item x="2917"/>
        <item x="4128"/>
        <item x="4625"/>
        <item x="2502"/>
        <item x="2627"/>
        <item x="1753"/>
        <item x="5770"/>
        <item x="2333"/>
        <item x="5141"/>
        <item x="2360"/>
        <item x="5771"/>
        <item x="3487"/>
        <item x="5431"/>
        <item x="2403"/>
        <item x="2163"/>
        <item x="1522"/>
        <item x="2579"/>
        <item x="1857"/>
        <item x="826"/>
        <item x="4777"/>
        <item x="321"/>
        <item x="4914"/>
        <item x="5116"/>
        <item x="2090"/>
        <item x="3156"/>
        <item x="3027"/>
        <item x="2387"/>
        <item x="1444"/>
        <item x="3857"/>
        <item x="3859"/>
        <item x="1368"/>
        <item x="2569"/>
        <item x="1881"/>
        <item x="4277"/>
        <item x="3426"/>
        <item x="2840"/>
        <item x="147"/>
        <item x="1163"/>
        <item x="1343"/>
        <item x="1880"/>
        <item x="1480"/>
        <item x="4633"/>
        <item x="2560"/>
        <item x="3558"/>
        <item x="976"/>
        <item x="555"/>
        <item x="2803"/>
        <item x="294"/>
        <item x="109"/>
        <item x="1519"/>
        <item x="3108"/>
        <item x="1436"/>
        <item x="3976"/>
        <item x="554"/>
        <item x="3104"/>
        <item x="3603"/>
        <item x="4309"/>
        <item x="5322"/>
        <item x="869"/>
        <item x="3953"/>
        <item x="1461"/>
        <item x="461"/>
        <item x="3856"/>
        <item x="4119"/>
        <item x="2598"/>
        <item x="4742"/>
        <item x="3249"/>
        <item x="2566"/>
        <item x="2695"/>
        <item x="4780"/>
        <item x="2508"/>
        <item x="5357"/>
        <item x="4859"/>
        <item x="381"/>
        <item x="5117"/>
        <item x="82"/>
        <item x="1920"/>
        <item x="1651"/>
        <item x="3201"/>
        <item x="253"/>
        <item x="766"/>
        <item x="72"/>
        <item x="2450"/>
        <item x="1038"/>
        <item x="3324"/>
        <item x="4263"/>
        <item x="1160"/>
        <item x="4107"/>
        <item x="3596"/>
        <item x="20"/>
        <item x="4280"/>
        <item x="1007"/>
        <item x="2376"/>
        <item x="4053"/>
        <item x="4542"/>
        <item x="1011"/>
        <item x="666"/>
        <item x="5034"/>
        <item x="645"/>
        <item x="2197"/>
        <item x="4941"/>
        <item x="5607"/>
        <item x="2385"/>
        <item x="5114"/>
        <item x="124"/>
        <item x="942"/>
        <item x="5282"/>
        <item x="5035"/>
        <item x="2751"/>
        <item x="3302"/>
        <item x="2752"/>
        <item x="2066"/>
        <item x="4236"/>
        <item x="4895"/>
        <item x="3195"/>
        <item x="3148"/>
        <item x="1858"/>
        <item x="2731"/>
        <item x="929"/>
        <item x="1997"/>
        <item x="4130"/>
        <item x="3162"/>
        <item x="5631"/>
        <item x="1059"/>
        <item x="2370"/>
        <item x="1382"/>
        <item x="2129"/>
        <item x="1455"/>
        <item x="2833"/>
        <item x="4274"/>
        <item x="2064"/>
        <item x="5762"/>
        <item x="5756"/>
        <item x="4530"/>
        <item x="430"/>
        <item x="70"/>
        <item x="4434"/>
        <item x="4999"/>
        <item x="271"/>
        <item x="3450"/>
        <item x="4482"/>
        <item x="4754"/>
        <item x="181"/>
        <item x="1673"/>
        <item x="3301"/>
        <item x="654"/>
        <item x="3350"/>
        <item x="3834"/>
        <item x="3109"/>
        <item x="3550"/>
        <item x="189"/>
        <item x="5818"/>
        <item x="5317"/>
        <item x="729"/>
        <item x="850"/>
        <item x="1391"/>
        <item x="1692"/>
        <item x="4049"/>
        <item x="227"/>
        <item x="3993"/>
        <item x="2031"/>
        <item x="2466"/>
        <item x="3709"/>
        <item x="1390"/>
        <item x="3862"/>
        <item x="359"/>
        <item x="3259"/>
        <item x="3825"/>
        <item x="1548"/>
        <item x="969"/>
        <item x="3831"/>
        <item x="3551"/>
        <item x="5768"/>
        <item x="4227"/>
        <item x="492"/>
        <item x="77"/>
        <item x="3178"/>
        <item x="373"/>
        <item x="4002"/>
        <item x="3123"/>
        <item x="3110"/>
        <item x="2364"/>
        <item x="3393"/>
        <item x="1096"/>
        <item x="54"/>
        <item x="4706"/>
        <item x="1377"/>
        <item x="5742"/>
        <item x="491"/>
        <item x="1541"/>
        <item x="2006"/>
        <item x="5346"/>
        <item x="369"/>
        <item x="5513"/>
        <item x="4740"/>
        <item x="3577"/>
        <item x="2554"/>
        <item x="3299"/>
        <item x="4805"/>
        <item x="2158"/>
        <item x="1705"/>
        <item x="2242"/>
        <item x="3291"/>
        <item x="3304"/>
        <item x="3901"/>
        <item x="4820"/>
        <item x="634"/>
        <item x="3160"/>
        <item x="1803"/>
        <item x="351"/>
        <item x="4531"/>
        <item x="3535"/>
        <item x="1422"/>
        <item x="1924"/>
        <item x="3307"/>
        <item x="249"/>
        <item x="2540"/>
        <item x="225"/>
        <item x="2091"/>
        <item x="3590"/>
        <item x="3400"/>
        <item x="3258"/>
        <item x="3354"/>
        <item x="4822"/>
        <item x="5022"/>
        <item x="1269"/>
        <item x="2474"/>
        <item x="2287"/>
        <item x="1853"/>
        <item x="4069"/>
        <item x="1207"/>
        <item x="1032"/>
        <item x="1632"/>
        <item x="1744"/>
        <item x="23"/>
        <item x="2687"/>
        <item x="3432"/>
        <item x="5625"/>
        <item x="3588"/>
        <item x="2098"/>
        <item x="2445"/>
        <item x="4059"/>
        <item x="2052"/>
        <item x="1984"/>
        <item x="142"/>
        <item x="695"/>
        <item x="2701"/>
        <item x="3353"/>
        <item x="1523"/>
        <item x="1507"/>
        <item x="3182"/>
        <item x="1873"/>
        <item x="5315"/>
        <item x="4962"/>
        <item x="738"/>
        <item x="2725"/>
        <item x="5351"/>
        <item x="1435"/>
        <item x="3518"/>
        <item x="5781"/>
        <item x="4072"/>
        <item x="5314"/>
        <item x="1539"/>
        <item x="418"/>
        <item x="2852"/>
        <item x="1364"/>
        <item x="830"/>
        <item x="2085"/>
        <item x="1488"/>
        <item x="2124"/>
        <item x="2799"/>
        <item x="3224"/>
        <item x="2477"/>
        <item x="3920"/>
        <item x="1756"/>
        <item x="5572"/>
        <item x="4106"/>
        <item x="977"/>
        <item x="265"/>
        <item x="2975"/>
        <item x="5740"/>
        <item x="480"/>
        <item x="542"/>
        <item x="4149"/>
        <item x="784"/>
        <item x="743"/>
        <item x="3090"/>
        <item x="3632"/>
        <item x="4189"/>
        <item x="3305"/>
        <item x="5528"/>
        <item x="4096"/>
        <item x="3065"/>
        <item x="3255"/>
        <item x="521"/>
        <item x="5011"/>
        <item x="2170"/>
        <item x="2965"/>
        <item x="1655"/>
        <item x="2545"/>
        <item x="1565"/>
        <item x="2325"/>
        <item x="3962"/>
        <item x="4161"/>
        <item x="4371"/>
        <item x="3531"/>
        <item x="2348"/>
        <item x="1131"/>
        <item x="1518"/>
        <item x="4426"/>
        <item x="5160"/>
        <item x="2319"/>
        <item x="110"/>
        <item x="5728"/>
        <item x="1816"/>
        <item x="4532"/>
        <item x="2771"/>
        <item x="4060"/>
        <item x="3335"/>
        <item x="3256"/>
        <item x="2707"/>
        <item x="3522"/>
        <item x="3801"/>
        <item x="2096"/>
        <item x="944"/>
        <item x="2182"/>
        <item x="4306"/>
        <item x="3989"/>
        <item x="2013"/>
        <item x="2762"/>
        <item x="2966"/>
        <item x="687"/>
        <item x="2984"/>
        <item x="3246"/>
        <item x="1833"/>
        <item x="3808"/>
        <item x="2706"/>
        <item x="2294"/>
        <item x="4533"/>
        <item x="2188"/>
        <item x="154"/>
        <item x="2228"/>
        <item x="374"/>
        <item x="532"/>
        <item x="2879"/>
        <item x="4705"/>
        <item x="1948"/>
        <item x="1126"/>
        <item x="4862"/>
        <item x="4703"/>
        <item x="2705"/>
        <item x="1839"/>
        <item x="5399"/>
        <item x="2734"/>
        <item x="404"/>
        <item x="2250"/>
        <item x="2398"/>
        <item x="3504"/>
        <item x="4836"/>
        <item x="201"/>
        <item x="1045"/>
        <item x="1909"/>
        <item x="1445"/>
        <item x="3008"/>
        <item x="1808"/>
        <item x="3963"/>
        <item x="497"/>
        <item x="2692"/>
        <item x="1570"/>
        <item x="2442"/>
        <item x="2774"/>
        <item x="728"/>
        <item x="502"/>
        <item x="495"/>
        <item x="776"/>
        <item x="5287"/>
        <item x="5162"/>
        <item x="4412"/>
        <item x="3884"/>
        <item x="1821"/>
        <item x="1697"/>
        <item x="2909"/>
        <item x="4581"/>
        <item x="4688"/>
        <item x="2861"/>
        <item x="2880"/>
        <item x="2835"/>
        <item x="1278"/>
        <item x="5364"/>
        <item x="4010"/>
        <item x="5140"/>
        <item x="605"/>
        <item x="923"/>
        <item x="2900"/>
        <item x="1490"/>
        <item x="745"/>
        <item x="58"/>
        <item x="2620"/>
        <item x="3988"/>
        <item x="4093"/>
        <item x="2631"/>
        <item x="2874"/>
        <item x="4439"/>
        <item x="4515"/>
        <item x="818"/>
        <item x="3280"/>
        <item x="2215"/>
        <item x="1720"/>
        <item x="4456"/>
        <item x="300"/>
        <item x="3303"/>
        <item x="4180"/>
        <item x="3327"/>
        <item x="5520"/>
        <item x="3908"/>
        <item x="367"/>
        <item x="5531"/>
        <item x="4288"/>
        <item x="421"/>
        <item x="719"/>
        <item x="2885"/>
        <item x="2936"/>
        <item x="4285"/>
        <item x="5438"/>
        <item x="2459"/>
        <item x="4081"/>
        <item x="5025"/>
        <item x="1024"/>
        <item x="5032"/>
        <item x="171"/>
        <item x="1762"/>
        <item x="1236"/>
        <item x="4314"/>
        <item x="4007"/>
        <item x="5289"/>
        <item x="1233"/>
        <item x="3236"/>
        <item x="1876"/>
        <item x="4019"/>
        <item x="39"/>
        <item x="4203"/>
        <item x="258"/>
        <item x="680"/>
        <item x="4193"/>
        <item x="5651"/>
        <item x="2523"/>
        <item x="5264"/>
        <item x="2488"/>
        <item x="822"/>
        <item x="2663"/>
        <item x="2244"/>
        <item x="4468"/>
        <item x="2859"/>
        <item x="2866"/>
        <item x="2864"/>
        <item x="2101"/>
        <item x="3887"/>
        <item x="268"/>
        <item x="1060"/>
        <item x="1023"/>
        <item x="443"/>
        <item x="1872"/>
        <item x="2272"/>
        <item x="5761"/>
        <item x="2297"/>
        <item x="2016"/>
        <item x="3126"/>
        <item x="4716"/>
        <item x="4978"/>
        <item x="1188"/>
        <item x="5384"/>
        <item x="5570"/>
        <item x="4205"/>
        <item x="3637"/>
        <item x="2637"/>
        <item x="5518"/>
        <item x="593"/>
        <item x="699"/>
        <item x="1371"/>
        <item x="1203"/>
        <item x="5361"/>
        <item x="1747"/>
        <item x="4834"/>
        <item x="3250"/>
        <item x="1098"/>
        <item x="2995"/>
        <item x="5510"/>
        <item x="3454"/>
        <item x="1977"/>
        <item x="3524"/>
        <item x="1070"/>
        <item x="5723"/>
        <item x="3747"/>
        <item x="3861"/>
        <item x="3472"/>
        <item x="1804"/>
        <item x="5241"/>
        <item x="2080"/>
        <item x="2067"/>
        <item x="3570"/>
        <item x="3214"/>
        <item x="4578"/>
        <item x="5433"/>
        <item x="1982"/>
        <item x="5274"/>
        <item x="2485"/>
        <item x="2901"/>
        <item x="3780"/>
        <item x="5476"/>
        <item x="2728"/>
        <item x="4380"/>
        <item x="5285"/>
        <item x="505"/>
        <item x="5123"/>
        <item x="2201"/>
        <item x="143"/>
        <item x="4350"/>
        <item x="936"/>
        <item x="769"/>
        <item x="808"/>
        <item x="2082"/>
        <item x="4445"/>
        <item x="4642"/>
        <item x="5493"/>
        <item x="3864"/>
        <item x="5488"/>
        <item x="1653"/>
        <item x="2141"/>
        <item x="1766"/>
        <item x="3323"/>
        <item x="4379"/>
        <item x="559"/>
        <item x="3252"/>
        <item x="4170"/>
        <item x="1414"/>
        <item x="4282"/>
        <item x="5739"/>
        <item x="3311"/>
        <item x="1740"/>
        <item x="4657"/>
        <item x="4534"/>
        <item x="4446"/>
        <item x="1783"/>
        <item x="5822"/>
        <item x="1968"/>
        <item x="829"/>
        <item x="3554"/>
        <item x="231"/>
        <item x="5735"/>
        <item x="5248"/>
        <item x="2719"/>
        <item x="3411"/>
        <item x="1476"/>
        <item x="4315"/>
        <item x="1431"/>
        <item x="4126"/>
        <item x="5089"/>
        <item x="3802"/>
        <item x="4175"/>
        <item x="2255"/>
        <item x="323"/>
        <item x="427"/>
        <item x="1561"/>
        <item x="35"/>
        <item x="819"/>
        <item x="4938"/>
        <item x="1818"/>
        <item x="801"/>
        <item x="2954"/>
        <item x="4915"/>
        <item x="1772"/>
        <item x="1534"/>
        <item x="1159"/>
        <item x="1164"/>
        <item x="4812"/>
        <item x="4346"/>
        <item x="1903"/>
        <item x="1066"/>
        <item x="2831"/>
        <item x="1815"/>
        <item x="5244"/>
        <item x="2957"/>
        <item x="3694"/>
        <item x="5074"/>
        <item x="4300"/>
        <item x="448"/>
        <item x="4945"/>
        <item x="3407"/>
        <item x="1622"/>
        <item x="3378"/>
        <item x="1726"/>
        <item x="14"/>
        <item x="266"/>
        <item x="5280"/>
        <item x="5278"/>
        <item x="1869"/>
        <item x="5080"/>
        <item x="4095"/>
        <item x="1100"/>
        <item x="574"/>
        <item x="4001"/>
        <item x="1573"/>
        <item x="3552"/>
        <item x="1369"/>
        <item x="2821"/>
        <item x="4435"/>
        <item x="925"/>
        <item x="540"/>
        <item x="3150"/>
        <item x="2664"/>
        <item x="4029"/>
        <item x="536"/>
        <item x="4720"/>
        <item x="2234"/>
        <item x="5817"/>
        <item x="477"/>
        <item x="3810"/>
        <item x="2749"/>
        <item x="507"/>
        <item x="151"/>
        <item x="1746"/>
        <item x="3739"/>
        <item x="1351"/>
        <item x="410"/>
        <item x="2494"/>
        <item x="3970"/>
        <item x="5680"/>
        <item x="504"/>
        <item x="2237"/>
        <item x="390"/>
        <item x="4478"/>
        <item x="1757"/>
        <item x="1373"/>
        <item x="5195"/>
        <item x="974"/>
        <item x="2312"/>
        <item x="5182"/>
        <item x="2860"/>
        <item x="3339"/>
        <item x="573"/>
        <item x="679"/>
        <item x="4312"/>
        <item x="2786"/>
        <item x="2095"/>
        <item x="3758"/>
        <item x="5296"/>
        <item x="889"/>
        <item x="3105"/>
        <item x="378"/>
        <item x="4000"/>
        <item x="3991"/>
        <item x="479"/>
        <item x="2896"/>
        <item x="114"/>
        <item x="4147"/>
        <item x="1900"/>
        <item x="2337"/>
        <item x="4592"/>
        <item x="4424"/>
        <item x="4305"/>
        <item x="2797"/>
        <item x="2318"/>
        <item x="3967"/>
        <item x="4868"/>
        <item x="520"/>
        <item x="1082"/>
        <item x="810"/>
        <item x="3038"/>
        <item x="2039"/>
        <item x="4074"/>
        <item x="3179"/>
        <item x="1243"/>
        <item x="1171"/>
        <item x="4324"/>
        <item x="1025"/>
        <item x="2713"/>
        <item x="2942"/>
        <item x="232"/>
        <item x="229"/>
        <item x="741"/>
        <item x="5073"/>
        <item x="2471"/>
        <item x="1010"/>
        <item x="3500"/>
        <item x="2378"/>
        <item x="1447"/>
        <item x="420"/>
        <item x="3333"/>
        <item x="1579"/>
        <item x="4247"/>
        <item x="2456"/>
        <item x="1921"/>
        <item x="3674"/>
        <item x="1019"/>
        <item x="569"/>
        <item x="4365"/>
        <item x="3194"/>
        <item x="912"/>
        <item x="3829"/>
        <item x="385"/>
        <item x="2779"/>
        <item x="2723"/>
        <item x="4845"/>
        <item x="535"/>
        <item x="4911"/>
        <item x="2225"/>
        <item x="677"/>
        <item x="4550"/>
        <item x="2388"/>
        <item x="244"/>
        <item x="5048"/>
        <item x="4599"/>
        <item x="1791"/>
        <item x="80"/>
        <item x="3007"/>
        <item x="1433"/>
        <item x="592"/>
        <item x="399"/>
        <item x="4685"/>
        <item x="909"/>
        <item x="3905"/>
        <item x="4017"/>
        <item x="5669"/>
        <item x="3262"/>
        <item x="65"/>
        <item x="1554"/>
        <item x="1228"/>
        <item x="4423"/>
        <item x="2918"/>
        <item x="2599"/>
        <item x="1829"/>
        <item x="5183"/>
        <item x="508"/>
        <item x="29"/>
        <item x="4704"/>
        <item x="4021"/>
        <item x="878"/>
        <item x="2958"/>
        <item x="799"/>
        <item x="117"/>
        <item x="28"/>
        <item x="3445"/>
        <item x="226"/>
        <item x="1448"/>
        <item x="1451"/>
        <item x="913"/>
        <item x="4896"/>
        <item x="1347"/>
        <item x="4313"/>
        <item x="7"/>
        <item x="380"/>
        <item x="1184"/>
        <item x="1193"/>
        <item x="3369"/>
        <item x="1640"/>
        <item x="1143"/>
        <item x="4111"/>
        <item x="2055"/>
        <item x="3894"/>
        <item x="5784"/>
        <item x="267"/>
        <item x="1742"/>
        <item x="1591"/>
        <item x="3867"/>
        <item x="3568"/>
        <item x="4569"/>
        <item x="2087"/>
        <item x="1183"/>
        <item x="4656"/>
        <item x="4198"/>
        <item x="2688"/>
        <item x="1724"/>
        <item x="3321"/>
        <item x="2259"/>
        <item x="5745"/>
        <item x="2542"/>
        <item x="5757"/>
        <item x="4953"/>
        <item x="4123"/>
        <item x="3705"/>
        <item x="4787"/>
        <item x="3817"/>
        <item x="5301"/>
        <item x="893"/>
        <item x="5797"/>
        <item x="3141"/>
        <item x="3192"/>
        <item x="774"/>
        <item x="2679"/>
        <item x="2878"/>
        <item x="5180"/>
        <item x="4610"/>
        <item x="2920"/>
        <item x="4967"/>
        <item x="1000"/>
        <item x="4860"/>
        <item x="927"/>
        <item x="2661"/>
        <item x="3818"/>
        <item x="1850"/>
        <item x="3133"/>
        <item x="3158"/>
        <item x="5522"/>
        <item x="1834"/>
        <item x="1915"/>
        <item x="1895"/>
        <item x="4421"/>
        <item x="1679"/>
        <item x="1588"/>
        <item x="5108"/>
        <item x="3961"/>
        <item x="2134"/>
        <item x="2369"/>
        <item x="3083"/>
        <item x="861"/>
        <item x="5070"/>
        <item x="2669"/>
        <item x="4977"/>
        <item x="1331"/>
        <item x="5146"/>
        <item x="3556"/>
        <item x="2819"/>
        <item x="4343"/>
        <item x="2361"/>
        <item x="2732"/>
        <item x="1751"/>
        <item x="94"/>
        <item x="3643"/>
        <item x="5055"/>
        <item x="2356"/>
        <item x="1988"/>
        <item x="4061"/>
        <item x="2898"/>
        <item x="4376"/>
        <item x="2530"/>
        <item x="2948"/>
        <item x="2338"/>
        <item x="4139"/>
        <item x="897"/>
        <item x="4760"/>
        <item x="2802"/>
        <item x="2727"/>
        <item x="302"/>
        <item x="4100"/>
        <item x="630"/>
        <item x="1108"/>
        <item x="2446"/>
        <item x="262"/>
        <item x="1099"/>
        <item x="1370"/>
        <item x="779"/>
        <item x="907"/>
        <item x="4548"/>
        <item x="2876"/>
        <item x="5101"/>
        <item x="3601"/>
        <item x="1538"/>
        <item x="5527"/>
        <item x="4536"/>
        <item x="4917"/>
        <item x="2"/>
        <item x="3235"/>
        <item x="4248"/>
        <item x="5629"/>
        <item x="4278"/>
        <item x="4835"/>
        <item x="5273"/>
        <item x="5356"/>
        <item x="4608"/>
        <item x="506"/>
        <item x="1782"/>
        <item x="5057"/>
        <item x="2575"/>
        <item x="2190"/>
        <item x="2100"/>
        <item x="3974"/>
        <item x="5809"/>
        <item x="48"/>
        <item x="5611"/>
        <item x="1639"/>
        <item x="5426"/>
        <item x="1251"/>
        <item x="2220"/>
        <item x="1603"/>
        <item x="529"/>
        <item x="2556"/>
        <item x="1814"/>
        <item x="1402"/>
        <item x="4791"/>
        <item x="3913"/>
        <item x="1838"/>
        <item x="1450"/>
        <item x="4867"/>
        <item x="3611"/>
        <item x="2430"/>
        <item x="2278"/>
        <item x="949"/>
        <item x="3852"/>
        <item x="5306"/>
        <item x="5196"/>
        <item x="470"/>
        <item x="1339"/>
        <item x="740"/>
        <item x="4897"/>
        <item x="659"/>
        <item x="1110"/>
        <item x="5033"/>
        <item x="5190"/>
        <item x="2203"/>
        <item x="4009"/>
        <item x="5648"/>
        <item x="209"/>
        <item x="2021"/>
        <item x="1097"/>
        <item x="2857"/>
        <item x="5059"/>
        <item x="4546"/>
        <item x="2868"/>
        <item x="4490"/>
        <item x="601"/>
        <item x="2998"/>
        <item x="4924"/>
        <item x="1606"/>
        <item x="2850"/>
        <item x="1619"/>
        <item x="5218"/>
        <item x="133"/>
        <item x="2346"/>
        <item x="2335"/>
        <item x="1454"/>
        <item x="5377"/>
        <item x="5558"/>
        <item x="876"/>
        <item x="3795"/>
        <item x="3033"/>
        <item x="3814"/>
        <item x="5656"/>
        <item x="887"/>
        <item x="2644"/>
        <item x="2785"/>
        <item x="3871"/>
        <item x="328"/>
        <item x="5010"/>
        <item x="1263"/>
        <item x="474"/>
        <item x="1980"/>
        <item x="782"/>
        <item x="4210"/>
        <item x="1290"/>
        <item x="3479"/>
        <item x="1642"/>
        <item x="5371"/>
        <item x="3031"/>
        <item x="286"/>
        <item x="2359"/>
        <item x="185"/>
        <item x="2232"/>
        <item x="2326"/>
        <item x="2564"/>
        <item x="5368"/>
        <item x="795"/>
        <item x="754"/>
        <item x="1486"/>
        <item x="3820"/>
        <item x="1662"/>
        <item x="953"/>
        <item x="456"/>
        <item x="2476"/>
        <item x="5366"/>
        <item x="1206"/>
        <item x="5030"/>
        <item x="3265"/>
        <item x="705"/>
        <item x="4788"/>
        <item x="4792"/>
        <item x="2750"/>
        <item x="5401"/>
        <item x="5410"/>
        <item x="5619"/>
        <item x="409"/>
        <item x="2487"/>
        <item x="5413"/>
        <item x="5417"/>
        <item x="1562"/>
        <item x="5168"/>
        <item x="3388"/>
        <item x="2183"/>
        <item x="5422"/>
        <item x="5462"/>
        <item x="5465"/>
        <item x="5452"/>
        <item x="5455"/>
        <item x="3073"/>
        <item x="5453"/>
        <item x="5456"/>
        <item x="5459"/>
        <item x="3355"/>
        <item x="5467"/>
        <item x="2722"/>
        <item x="3762"/>
        <item x="2615"/>
        <item x="2671"/>
        <item x="5468"/>
        <item x="4539"/>
        <item x="5470"/>
        <item x="5469"/>
        <item x="1577"/>
        <item x="5501"/>
        <item x="5498"/>
        <item x="5503"/>
        <item x="5081"/>
        <item x="5353"/>
        <item x="5551"/>
        <item x="1129"/>
        <item x="1111"/>
        <item x="765"/>
        <item x="5544"/>
        <item x="2643"/>
        <item x="5547"/>
        <item x="194"/>
        <item x="5545"/>
        <item x="838"/>
        <item x="5775"/>
        <item x="1092"/>
        <item x="1611"/>
        <item x="5582"/>
        <item x="5584"/>
        <item x="5581"/>
        <item x="920"/>
        <item x="1629"/>
        <item x="5580"/>
        <item x="2314"/>
        <item x="5252"/>
        <item x="5589"/>
        <item x="5586"/>
        <item x="5579"/>
        <item x="2863"/>
        <item x="5221"/>
        <item x="4576"/>
        <item x="4344"/>
        <item x="5594"/>
        <item x="2902"/>
        <item x="5634"/>
        <item x="5637"/>
        <item x="5638"/>
        <item x="5644"/>
        <item x="5635"/>
        <item x="5614"/>
        <item x="5639"/>
        <item x="5645"/>
        <item x="5642"/>
        <item x="5636"/>
        <item x="1930"/>
        <item x="5640"/>
        <item x="5646"/>
        <item x="5687"/>
        <item x="5691"/>
        <item x="5688"/>
        <item x="5697"/>
        <item x="2807"/>
        <item x="4832"/>
        <item x="4078"/>
        <item x="5686"/>
        <item x="2478"/>
        <item x="3627"/>
        <item x="74"/>
        <item x="3364"/>
        <item x="5838"/>
        <item x="2051"/>
        <item x="5827"/>
        <item x="1916"/>
        <item x="4486"/>
        <item x="5830"/>
        <item x="5834"/>
        <item x="5837"/>
        <item x="2675"/>
        <item x="5823"/>
        <item x="905"/>
        <item x="3877"/>
        <item x="5826"/>
        <item x="2654"/>
        <item x="2550"/>
        <item x="487"/>
        <item x="9"/>
        <item x="3516"/>
        <item x="3904"/>
        <item x="4613"/>
        <item x="1572"/>
        <item x="5256"/>
        <item x="5824"/>
        <item x="3529"/>
        <item x="5832"/>
        <item x="1304"/>
        <item x="624"/>
        <item x="947"/>
        <item x="5844"/>
        <item x="1831"/>
        <item x="1605"/>
        <item x="4369"/>
        <item x="3317"/>
        <item x="5842"/>
        <item x="1303"/>
        <item x="5840"/>
        <item x="2435"/>
        <item x="5843"/>
        <item x="2973"/>
        <item x="3842"/>
        <item x="4724"/>
        <item x="4744"/>
        <item x="595"/>
        <item x="97"/>
        <item x="3447"/>
        <item x="896"/>
        <item x="5005"/>
        <item x="4382"/>
        <item x="2997"/>
        <item x="2735"/>
        <item x="2913"/>
        <item x="5494"/>
        <item x="736"/>
        <item x="4469"/>
        <item x="1344"/>
        <item x="3458"/>
        <item x="2386"/>
        <item x="2022"/>
        <item x="1332"/>
        <item x="963"/>
        <item x="332"/>
        <item x="66"/>
        <item x="934"/>
        <item x="1755"/>
        <item x="333"/>
        <item x="2210"/>
        <item x="5001"/>
        <item x="1931"/>
        <item x="5187"/>
        <item x="5804"/>
        <item x="3922"/>
        <item x="2806"/>
        <item x="633"/>
        <item x="5734"/>
        <item x="4385"/>
        <item x="2426"/>
        <item x="5186"/>
        <item x="5354"/>
        <item x="4841"/>
        <item x="1735"/>
        <item x="5269"/>
        <item x="5526"/>
        <item x="481"/>
        <item x="5791"/>
        <item x="3315"/>
        <item x="4992"/>
        <item x="4731"/>
        <item x="1259"/>
        <item x="5670"/>
        <item x="994"/>
        <item x="917"/>
        <item x="3241"/>
        <item x="5463"/>
        <item x="514"/>
        <item x="3072"/>
        <item x="2585"/>
        <item x="3717"/>
        <item x="2517"/>
        <item x="5047"/>
        <item x="509"/>
        <item x="2932"/>
        <item x="4464"/>
        <item x="4692"/>
        <item x="895"/>
        <item x="2417"/>
        <item x="4843"/>
        <item x="653"/>
        <item x="5169"/>
        <item x="1291"/>
        <item x="2630"/>
        <item x="4713"/>
        <item x="4494"/>
        <item x="1116"/>
        <item x="1052"/>
        <item x="3838"/>
        <item x="3204"/>
        <item x="1342"/>
        <item x="2595"/>
        <item x="3794"/>
        <item x="3017"/>
        <item x="5149"/>
        <item x="4011"/>
        <item x="454"/>
        <item x="1378"/>
        <item x="4655"/>
        <item x="3761"/>
        <item x="3549"/>
        <item x="4852"/>
        <item x="4882"/>
        <item x="2366"/>
        <item x="4103"/>
        <item x="1868"/>
        <item x="561"/>
        <item x="548"/>
        <item x="1734"/>
        <item x="2910"/>
        <item x="2755"/>
        <item x="3240"/>
        <item x="3821"/>
        <item x="656"/>
        <item x="3680"/>
        <item x="4326"/>
        <item x="3279"/>
        <item x="5432"/>
        <item x="2573"/>
        <item x="2915"/>
        <item x="1062"/>
        <item x="5172"/>
        <item x="2906"/>
        <item x="804"/>
        <item x="3169"/>
        <item x="2531"/>
        <item x="2324"/>
        <item x="1174"/>
        <item x="4183"/>
        <item x="1191"/>
        <item x="1144"/>
        <item x="5201"/>
        <item x="4286"/>
        <item x="466"/>
        <item x="3837"/>
        <item x="112"/>
        <item x="1478"/>
        <item x="136"/>
        <item x="224"/>
        <item x="1395"/>
        <item x="852"/>
        <item x="4786"/>
        <item x="4687"/>
        <item x="1211"/>
        <item x="2281"/>
        <item x="2072"/>
        <item x="4884"/>
        <item x="4694"/>
        <item x="1281"/>
        <item x="3483"/>
        <item x="2308"/>
        <item x="1801"/>
        <item x="1928"/>
        <item x="591"/>
        <item x="5613"/>
        <item x="3448"/>
        <item x="3881"/>
        <item x="5380"/>
        <item x="4620"/>
        <item x="1684"/>
        <item x="768"/>
        <item x="5441"/>
        <item x="4232"/>
        <item x="2464"/>
        <item x="2881"/>
        <item x="4067"/>
        <item x="4727"/>
        <item x="1093"/>
        <item x="3191"/>
        <item x="1386"/>
        <item x="4245"/>
        <item x="4253"/>
        <item x="1018"/>
        <item x="3926"/>
        <item x="1224"/>
        <item x="5434"/>
        <item x="3403"/>
        <item x="1147"/>
        <item x="1694"/>
        <item x="2870"/>
        <item x="2317"/>
        <item x="4626"/>
        <item x="1979"/>
        <item x="4833"/>
        <item x="4023"/>
        <item x="3463"/>
        <item x="1458"/>
        <item x="3917"/>
        <item x="3203"/>
        <item x="3244"/>
        <item x="4721"/>
        <item x="2649"/>
        <item x="4514"/>
        <item x="91"/>
        <item x="5173"/>
        <item x="1504"/>
        <item x="3931"/>
        <item x="446"/>
        <item x="5276"/>
        <item x="2539"/>
        <item x="99"/>
        <item x="3099"/>
        <item x="2305"/>
        <item x="5439"/>
        <item x="962"/>
        <item x="2354"/>
        <item x="870"/>
        <item x="116"/>
        <item x="2413"/>
        <item x="4311"/>
        <item x="366"/>
        <item x="5568"/>
        <item x="684"/>
        <item x="2251"/>
        <item x="4591"/>
        <item x="3366"/>
        <item x="3695"/>
        <item x="4984"/>
        <item x="3319"/>
        <item x="3396"/>
        <item x="2873"/>
        <item x="1961"/>
        <item x="5707"/>
        <item x="2440"/>
        <item x="3720"/>
        <item x="5185"/>
        <item x="3491"/>
        <item x="0"/>
        <item x="4500"/>
        <item x="4502"/>
        <item x="885"/>
        <item x="2132"/>
        <item x="4986"/>
        <item x="5701"/>
        <item x="3579"/>
        <item x="55"/>
        <item x="791"/>
        <item x="2928"/>
        <item x="3140"/>
        <item x="4319"/>
        <item x="360"/>
        <item x="2187"/>
        <item x="3811"/>
        <item x="4358"/>
        <item x="4124"/>
        <item x="3889"/>
        <item x="3096"/>
        <item x="5008"/>
        <item x="4579"/>
        <item x="2345"/>
        <item x="4920"/>
        <item x="3171"/>
        <item x="3935"/>
        <item x="85"/>
        <item x="5009"/>
        <item x="5181"/>
        <item x="1204"/>
        <item x="173"/>
        <item x="444"/>
        <item x="401"/>
        <item x="4429"/>
        <item x="1712"/>
        <item x="2121"/>
        <item x="4555"/>
        <item x="5726"/>
        <item x="5702"/>
        <item x="3079"/>
        <item x="2295"/>
        <item x="2205"/>
        <item x="1297"/>
        <item x="5125"/>
        <item x="2322"/>
        <item x="2680"/>
        <item x="1020"/>
        <item x="4225"/>
        <item x="3374"/>
        <item x="2529"/>
        <item x="2463"/>
        <item x="4886"/>
        <item x="3657"/>
        <item x="5127"/>
        <item x="2976"/>
        <item x="2068"/>
        <item x="4501"/>
        <item x="417"/>
        <item x="2489"/>
        <item x="3658"/>
        <item x="696"/>
        <item x="2921"/>
        <item x="3251"/>
        <item x="4275"/>
        <item x="5154"/>
        <item x="3042"/>
        <item x="4351"/>
        <item x="2519"/>
        <item x="326"/>
        <item x="3775"/>
        <item x="2074"/>
        <item x="325"/>
        <item x="2916"/>
        <item x="1644"/>
        <item x="5156"/>
        <item x="1151"/>
        <item x="1584"/>
        <item x="4266"/>
        <item x="33"/>
        <item x="930"/>
        <item x="512"/>
        <item x="4055"/>
        <item x="4028"/>
        <item x="3406"/>
        <item x="4566"/>
        <item x="4562"/>
        <item x="200"/>
        <item x="952"/>
        <item x="1785"/>
        <item x="4186"/>
        <item x="5148"/>
        <item x="3937"/>
        <item x="5122"/>
        <item x="1754"/>
        <item x="811"/>
        <item x="828"/>
        <item x="5069"/>
        <item x="5062"/>
        <item x="2125"/>
        <item x="236"/>
        <item x="1401"/>
        <item x="2404"/>
        <item x="615"/>
        <item x="4946"/>
        <item x="4970"/>
        <item x="4861"/>
        <item x="4179"/>
        <item x="513"/>
        <item x="3612"/>
        <item x="134"/>
        <item x="3790"/>
        <item x="4673"/>
        <item x="3349"/>
        <item x="1621"/>
        <item x="2030"/>
        <item x="1567"/>
        <item x="1425"/>
        <item x="3425"/>
        <item x="3177"/>
        <item x="4965"/>
        <item x="1889"/>
        <item x="5311"/>
        <item x="2034"/>
        <item x="5165"/>
        <item x="2038"/>
        <item x="3502"/>
        <item x="5668"/>
        <item x="4912"/>
        <item x="148"/>
        <item x="1524"/>
        <item x="547"/>
        <item x="4869"/>
        <item x="3427"/>
        <item x="316"/>
        <item x="4900"/>
        <item x="4202"/>
        <item x="3805"/>
        <item x="2577"/>
        <item x="2465"/>
        <item x="3193"/>
        <item x="1582"/>
        <item x="904"/>
        <item x="464"/>
        <item x="693"/>
        <item x="5098"/>
        <item x="1056"/>
        <item x="494"/>
        <item x="1201"/>
        <item x="3649"/>
        <item x="4465"/>
        <item x="3509"/>
        <item x="1089"/>
        <item x="5077"/>
        <item x="476"/>
        <item x="608"/>
        <item x="727"/>
        <item x="3412"/>
        <item x="352"/>
        <item x="205"/>
        <item x="1471"/>
        <item x="1472"/>
        <item x="3767"/>
        <item x="1495"/>
        <item x="2718"/>
        <item x="1355"/>
        <item x="691"/>
        <item x="4159"/>
        <item x="618"/>
        <item x="370"/>
        <item x="412"/>
        <item x="2993"/>
        <item x="2142"/>
        <item x="2617"/>
        <item x="2837"/>
        <item x="2240"/>
        <item x="1180"/>
        <item x="4624"/>
        <item x="3873"/>
        <item x="4397"/>
        <item x="1530"/>
        <item x="386"/>
        <item x="2521"/>
        <item x="3938"/>
        <item x="1786"/>
        <item x="5096"/>
        <item x="3308"/>
        <item x="3616"/>
        <item x="3088"/>
        <item x="3428"/>
        <item x="2363"/>
        <item x="3286"/>
        <item x="5732"/>
        <item x="52"/>
        <item x="793"/>
        <item x="1086"/>
        <item x="3035"/>
        <item x="356"/>
        <item x="1069"/>
        <item x="2563"/>
        <item x="1286"/>
        <item x="285"/>
        <item x="1154"/>
        <item x="3316"/>
        <item x="1145"/>
        <item x="4902"/>
        <item x="4331"/>
        <item x="4201"/>
        <item x="3540"/>
        <item x="1499"/>
        <item x="1958"/>
        <item x="4425"/>
        <item x="1316"/>
        <item x="1313"/>
        <item x="3779"/>
        <item x="49"/>
        <item x="5349"/>
        <item x="1959"/>
        <item x="2157"/>
        <item x="938"/>
        <item x="3405"/>
        <item x="755"/>
        <item x="3644"/>
        <item x="1127"/>
        <item x="460"/>
        <item x="2503"/>
        <item x="1941"/>
        <item x="3046"/>
        <item x="3152"/>
        <item x="5753"/>
        <item x="3769"/>
        <item x="3629"/>
        <item x="3093"/>
        <item x="2069"/>
        <item x="1646"/>
        <item x="5204"/>
        <item x="3751"/>
        <item x="5027"/>
        <item x="4905"/>
        <item x="1254"/>
        <item x="1836"/>
        <item x="2934"/>
        <item x="5177"/>
        <item x="700"/>
        <item x="715"/>
        <item x="1860"/>
        <item x="3638"/>
        <item x="1613"/>
        <item x="2759"/>
        <item x="3143"/>
        <item x="4755"/>
        <item x="1189"/>
        <item x="5202"/>
        <item x="1051"/>
        <item x="3459"/>
        <item x="1827"/>
        <item x="3998"/>
        <item x="2632"/>
        <item x="4511"/>
        <item x="815"/>
        <item x="4077"/>
        <item x="1700"/>
        <item x="2174"/>
        <item x="2441"/>
        <item x="3870"/>
        <item x="3151"/>
        <item x="5481"/>
        <item x="4428"/>
        <item x="257"/>
        <item x="128"/>
        <item x="396"/>
        <item x="5330"/>
        <item x="858"/>
        <item x="1716"/>
        <item x="5110"/>
        <item x="1513"/>
        <item x="31"/>
        <item x="122"/>
        <item x="1440"/>
        <item x="1329"/>
        <item x="4932"/>
        <item x="3608"/>
        <item x="770"/>
        <item x="93"/>
        <item x="2045"/>
        <item x="3915"/>
        <item x="841"/>
        <item x="1962"/>
        <item x="1429"/>
        <item x="526"/>
        <item x="2177"/>
        <item x="973"/>
        <item x="577"/>
        <item x="264"/>
        <item x="60"/>
        <item x="445"/>
        <item x="1397"/>
        <item x="27"/>
        <item x="1235"/>
        <item x="3348"/>
        <item x="1657"/>
        <item x="5779"/>
        <item x="2343"/>
        <item x="3699"/>
        <item x="5094"/>
        <item x="3651"/>
        <item x="3368"/>
        <item x="4418"/>
        <item x="102"/>
        <item x="1715"/>
        <item x="3493"/>
        <item x="2300"/>
        <item x="5633"/>
        <item x="5382"/>
        <item x="1381"/>
        <item x="3325"/>
        <item x="5303"/>
        <item x="777"/>
        <item x="916"/>
        <item x="891"/>
        <item x="3328"/>
        <item x="3043"/>
        <item x="2950"/>
        <item x="1893"/>
        <item x="4356"/>
        <item x="2895"/>
        <item x="1778"/>
        <item x="2499"/>
        <item x="2176"/>
        <item x="4414"/>
        <item x="1190"/>
        <item x="5667"/>
        <item x="562"/>
        <item x="5207"/>
        <item x="724"/>
        <item x="1505"/>
        <item x="3605"/>
        <item x="1811"/>
        <item x="2737"/>
        <item x="5203"/>
        <item x="1175"/>
        <item x="3408"/>
        <item x="3269"/>
        <item x="3816"/>
        <item x="752"/>
        <item x="1271"/>
        <item x="1828"/>
        <item x="2968"/>
        <item x="1590"/>
        <item x="898"/>
        <item x="2790"/>
        <item x="3382"/>
        <item x="3044"/>
        <item x="3049"/>
        <item x="4190"/>
        <item x="4366"/>
        <item x="4387"/>
        <item x="5019"/>
        <item x="2192"/>
        <item x="3047"/>
        <item x="4582"/>
        <item x="1760"/>
        <item x="1172"/>
        <item x="915"/>
        <item x="1713"/>
        <item x="3189"/>
        <item x="3210"/>
        <item x="1061"/>
        <item x="357"/>
        <item x="3059"/>
        <item x="5712"/>
        <item x="3499"/>
        <item x="3061"/>
        <item x="2330"/>
        <item x="1022"/>
        <item x="187"/>
        <item x="3666"/>
        <item x="1346"/>
        <item x="5575"/>
        <item x="1974"/>
        <item x="3916"/>
        <item x="3561"/>
        <item x="1896"/>
        <item x="119"/>
        <item x="4080"/>
        <item x="5151"/>
        <item x="206"/>
        <item x="1594"/>
        <item x="862"/>
        <item x="3436"/>
        <item x="2222"/>
        <item x="2899"/>
        <item x="2137"/>
        <item x="2293"/>
        <item x="2351"/>
        <item x="2814"/>
        <item x="1730"/>
        <item x="2298"/>
        <item x="3583"/>
        <item x="4995"/>
        <item x="1866"/>
        <item x="2267"/>
        <item x="1587"/>
        <item x="341"/>
        <item x="3574"/>
        <item x="2122"/>
        <item x="2597"/>
        <item x="2626"/>
        <item x="4682"/>
        <item x="2660"/>
        <item x="5318"/>
        <item x="4510"/>
        <item x="1013"/>
        <item x="4323"/>
        <item x="5253"/>
        <item x="857"/>
        <item x="455"/>
        <item x="5041"/>
        <item x="4462"/>
        <item x="1318"/>
        <item x="2949"/>
        <item x="4628"/>
        <item x="2730"/>
        <item x="1277"/>
        <item x="2959"/>
        <item x="697"/>
        <item x="3645"/>
        <item x="2721"/>
        <item x="3543"/>
        <item x="5658"/>
        <item x="2720"/>
        <item x="3584"/>
        <item x="1231"/>
        <item x="2419"/>
        <item x="4457"/>
        <item x="3981"/>
        <item x="1438"/>
        <item x="3528"/>
        <item x="4522"/>
        <item x="3273"/>
        <item x="4963"/>
        <item x="4894"/>
        <item x="252"/>
        <item x="647"/>
        <item x="588"/>
        <item x="2640"/>
        <item x="4131"/>
        <item x="5602"/>
        <item x="2316"/>
        <item x="5616"/>
        <item x="3172"/>
        <item x="550"/>
        <item x="4677"/>
        <item x="3390"/>
        <item x="1245"/>
        <item x="3606"/>
        <item x="3101"/>
        <item x="301"/>
        <item x="3119"/>
        <item x="2015"/>
        <item x="716"/>
        <item x="4299"/>
        <item x="4328"/>
        <item x="4619"/>
        <item x="1877"/>
        <item x="3955"/>
        <item x="648"/>
        <item x="2399"/>
        <item x="2862"/>
        <item x="3617"/>
        <item x="2849"/>
        <item x="3969"/>
        <item x="2185"/>
        <item x="600"/>
        <item x="4594"/>
        <item x="3592"/>
        <item x="1484"/>
        <item x="2451"/>
        <item x="511"/>
        <item x="1198"/>
        <item x="4593"/>
        <item x="2726"/>
        <item x="688"/>
        <item x="2674"/>
        <item x="5310"/>
        <item x="1334"/>
        <item x="2271"/>
        <item x="4322"/>
        <item x="866"/>
        <item x="5026"/>
        <item x="3990"/>
        <item x="5478"/>
        <item x="5429"/>
        <item x="611"/>
        <item x="1354"/>
        <item x="2769"/>
        <item x="2955"/>
        <item x="1105"/>
        <item x="4672"/>
        <item x="73"/>
        <item x="2026"/>
        <item x="4283"/>
        <item x="2761"/>
        <item x="3689"/>
        <item x="1405"/>
        <item x="4936"/>
        <item x="720"/>
        <item x="2191"/>
        <item x="2414"/>
        <item x="2279"/>
        <item x="584"/>
        <item x="757"/>
        <item x="2486"/>
        <item x="5237"/>
        <item x="1483"/>
        <item x="1703"/>
        <item x="623"/>
        <item x="1512"/>
        <item x="4778"/>
        <item x="2986"/>
        <item x="884"/>
        <item x="2490"/>
        <item x="5290"/>
        <item x="803"/>
        <item x="3622"/>
        <item x="221"/>
        <item x="813"/>
        <item x="178"/>
        <item x="5106"/>
        <item x="4254"/>
        <item x="995"/>
        <item x="2858"/>
        <item x="3266"/>
        <item x="3641"/>
        <item x="4176"/>
        <item x="3130"/>
        <item x="787"/>
        <item x="2676"/>
        <item x="2812"/>
        <item x="5659"/>
        <item x="3134"/>
        <item x="5044"/>
        <item x="2077"/>
        <item x="1776"/>
        <item x="2988"/>
        <item x="3731"/>
        <item x="4519"/>
        <item x="2970"/>
        <item x="1907"/>
        <item x="3850"/>
        <item x="950"/>
        <item x="5609"/>
        <item x="4239"/>
        <item x="4213"/>
        <item x="3377"/>
        <item x="1358"/>
        <item x="1769"/>
        <item x="5654"/>
        <item x="1327"/>
        <item x="993"/>
        <item x="1246"/>
        <item x="4988"/>
        <item x="1810"/>
        <item x="2946"/>
        <item x="1729"/>
        <item x="773"/>
        <item x="4855"/>
        <item x="2996"/>
        <item x="2698"/>
        <item x="3082"/>
        <item x="1832"/>
        <item x="207"/>
        <item x="3732"/>
        <item x="2076"/>
        <item x="3037"/>
        <item x="2775"/>
        <item x="3964"/>
        <item x="256"/>
        <item x="3972"/>
        <item x="5231"/>
        <item x="692"/>
        <item x="4535"/>
        <item x="4148"/>
        <item x="718"/>
        <item x="3965"/>
        <item x="510"/>
        <item x="1325"/>
        <item x="1937"/>
        <item x="544"/>
        <item x="2535"/>
        <item x="1963"/>
        <item x="2352"/>
        <item x="3777"/>
        <item x="485"/>
        <item x="2603"/>
        <item x="2243"/>
        <item x="1249"/>
        <item x="1661"/>
        <item x="5307"/>
        <item x="4874"/>
        <item x="1266"/>
        <item x="3578"/>
        <item x="5164"/>
        <item x="1557"/>
        <item x="5316"/>
        <item x="1046"/>
        <item x="3064"/>
        <item x="5437"/>
        <item x="1528"/>
        <item x="1533"/>
        <item x="2289"/>
        <item x="1109"/>
        <item x="908"/>
        <item x="3956"/>
        <item x="3760"/>
        <item x="4960"/>
        <item x="1427"/>
        <item x="2544"/>
        <item x="2111"/>
        <item x="5782"/>
        <item x="4329"/>
        <item x="558"/>
        <item x="3453"/>
        <item x="5604"/>
        <item x="4039"/>
        <item x="5209"/>
        <item x="4529"/>
        <item x="5007"/>
        <item x="3750"/>
        <item x="5068"/>
        <item x="1888"/>
        <item x="1914"/>
        <item x="1418"/>
        <item x="5092"/>
        <item x="5806"/>
        <item x="2341"/>
        <item x="4404"/>
        <item x="4737"/>
        <item x="5197"/>
        <item x="3013"/>
        <item x="1925"/>
        <item x="1656"/>
        <item x="4808"/>
        <item x="2331"/>
        <item x="2461"/>
        <item x="1004"/>
        <item x="3129"/>
        <item x="2092"/>
        <item x="5333"/>
        <item x="2646"/>
        <item x="1428"/>
        <item x="5194"/>
        <item x="5193"/>
        <item x="1012"/>
        <item x="4851"/>
        <item x="4937"/>
        <item x="280"/>
        <item x="3614"/>
        <item x="276"/>
        <item x="848"/>
        <item x="2184"/>
        <item x="1929"/>
        <item x="4268"/>
        <item x="1315"/>
        <item x="1723"/>
        <item x="2008"/>
        <item x="1944"/>
        <item x="8"/>
        <item x="5436"/>
        <item x="2436"/>
        <item x="363"/>
        <item x="4799"/>
        <item x="1306"/>
        <item x="3488"/>
        <item x="5378"/>
        <item x="5126"/>
        <item x="3882"/>
        <item x="3613"/>
        <item x="2763"/>
        <item x="4377"/>
        <item x="946"/>
        <item x="5511"/>
        <item x="570"/>
        <item x="413"/>
        <item x="2822"/>
        <item x="1085"/>
        <item x="5224"/>
        <item x="3384"/>
        <item x="5176"/>
        <item x="4898"/>
        <item x="932"/>
        <item x="1971"/>
        <item x="2746"/>
        <item x="4212"/>
        <item x="3610"/>
        <item x="1970"/>
        <item x="4101"/>
        <item x="5144"/>
        <item x="18"/>
        <item x="3060"/>
        <item x="5093"/>
        <item x="5428"/>
        <item x="5210"/>
        <item x="5079"/>
        <item x="4345"/>
        <item x="4340"/>
        <item x="3181"/>
        <item x="4454"/>
        <item x="5261"/>
        <item x="1292"/>
        <item x="2439"/>
        <item x="4471"/>
        <item x="1399"/>
        <item x="2286"/>
        <item x="1456"/>
        <item x="5179"/>
        <item x="2625"/>
        <item x="3768"/>
        <item x="2172"/>
        <item x="3874"/>
        <item x="2574"/>
        <item x="1702"/>
        <item x="5475"/>
        <item x="4065"/>
        <item x="2213"/>
        <item x="2738"/>
        <item x="5530"/>
        <item x="1241"/>
        <item x="1658"/>
        <item x="3980"/>
        <item x="4702"/>
        <item x="4765"/>
        <item x="694"/>
        <item x="3014"/>
        <item x="4058"/>
        <item x="3489"/>
        <item x="2945"/>
        <item x="3021"/>
        <item x="3071"/>
        <item x="2048"/>
        <item x="3501"/>
        <item x="2059"/>
        <item x="5769"/>
        <item x="2953"/>
        <item x="1973"/>
        <item x="3621"/>
        <item x="4870"/>
        <item x="678"/>
        <item x="2839"/>
        <item x="4327"/>
        <item x="243"/>
        <item x="1064"/>
        <item x="999"/>
        <item x="5226"/>
        <item x="1196"/>
        <item x="3992"/>
        <item x="2405"/>
        <item x="4440"/>
        <item x="4815"/>
        <item x="3012"/>
        <item x="2401"/>
        <item x="176"/>
        <item x="3615"/>
        <item x="2678"/>
        <item x="3124"/>
        <item x="3673"/>
        <item x="1923"/>
        <item x="2260"/>
        <item x="2198"/>
        <item x="1256"/>
        <item x="951"/>
        <item x="4341"/>
        <item x="2236"/>
        <item x="2781"/>
        <item x="3640"/>
        <item x="293"/>
        <item x="1178"/>
        <item x="1812"/>
        <item x="4204"/>
        <item x="3036"/>
        <item x="2284"/>
        <item x="5787"/>
        <item x="4169"/>
        <item x="1229"/>
        <item x="3575"/>
        <item x="853"/>
        <item x="4298"/>
        <item x="2350"/>
        <item x="4293"/>
        <item x="2303"/>
        <item x="4407"/>
        <item x="223"/>
        <item x="1384"/>
        <item x="2714"/>
        <item x="2261"/>
        <item x="1728"/>
        <item x="4749"/>
        <item x="4757"/>
        <item x="1788"/>
        <item x="1054"/>
        <item x="5731"/>
        <item x="5774"/>
        <item x="3485"/>
        <item x="721"/>
        <item x="426"/>
        <item x="629"/>
        <item x="2452"/>
        <item x="2633"/>
        <item x="281"/>
        <item x="5227"/>
        <item x="3914"/>
        <item x="2971"/>
        <item x="169"/>
        <item x="5135"/>
        <item x="519"/>
        <item x="2328"/>
        <item x="1453"/>
        <item x="5"/>
        <item x="4614"/>
        <item x="4427"/>
        <item x="3866"/>
        <item x="5271"/>
        <item x="4553"/>
        <item x="3986"/>
        <item x="4597"/>
        <item x="578"/>
        <item x="2025"/>
        <item x="3999"/>
        <item x="5427"/>
        <item x="1790"/>
        <item x="663"/>
        <item x="3343"/>
        <item x="2383"/>
        <item x="5338"/>
        <item x="576"/>
        <item x="4549"/>
        <item x="2472"/>
        <item x="4217"/>
        <item x="3433"/>
        <item x="3960"/>
        <item x="5655"/>
        <item x="607"/>
        <item x="5608"/>
        <item x="2733"/>
        <item x="4824"/>
        <item x="2702"/>
        <item x="3566"/>
        <item x="1599"/>
        <item x="1607"/>
        <item x="5529"/>
        <item x="598"/>
        <item x="4481"/>
        <item x="1620"/>
        <item x="1021"/>
        <item x="235"/>
        <item x="5741"/>
        <item x="4357"/>
        <item x="2412"/>
        <item x="320"/>
        <item x="3771"/>
        <item x="2591"/>
        <item x="2355"/>
        <item x="5617"/>
        <item x="4332"/>
        <item x="1125"/>
        <item x="1890"/>
        <item x="3283"/>
        <item x="3533"/>
        <item x="4695"/>
        <item x="812"/>
        <item x="3285"/>
        <item x="1994"/>
        <item x="354"/>
        <item x="5507"/>
        <item x="2377"/>
        <item x="2777"/>
        <item x="1525"/>
        <item x="1350"/>
        <item x="246"/>
        <item x="1238"/>
        <item x="5072"/>
        <item x="2647"/>
        <item x="4906"/>
        <item x="3520"/>
        <item x="1283"/>
        <item x="518"/>
        <item x="5243"/>
        <item x="3669"/>
        <item x="3051"/>
        <item x="3481"/>
        <item x="2557"/>
        <item x="5560"/>
        <item x="5329"/>
        <item x="992"/>
        <item x="3055"/>
        <item x="4117"/>
        <item x="1551"/>
        <item x="5496"/>
        <item x="1563"/>
        <item x="775"/>
        <item x="1048"/>
        <item x="3785"/>
        <item x="3166"/>
        <item x="56"/>
        <item x="4598"/>
        <item x="3626"/>
        <item x="5037"/>
        <item x="4864"/>
        <item x="5714"/>
        <item x="388"/>
        <item x="5288"/>
        <item x="3298"/>
        <item x="1008"/>
        <item x="5021"/>
        <item x="2282"/>
        <item x="5118"/>
        <item x="1150"/>
        <item x="5198"/>
        <item x="4384"/>
        <item x="3530"/>
        <item x="1777"/>
        <item x="306"/>
        <item x="1072"/>
        <item x="671"/>
        <item x="3464"/>
        <item x="2208"/>
        <item x="4940"/>
        <item x="3959"/>
        <item x="3987"/>
        <item x="2947"/>
        <item x="3701"/>
        <item x="5388"/>
        <item x="987"/>
        <item x="397"/>
        <item x="3360"/>
        <item x="3421"/>
        <item x="3209"/>
        <item x="817"/>
        <item x="403"/>
        <item x="843"/>
        <item x="1177"/>
        <item x="802"/>
        <item x="1506"/>
        <item x="2444"/>
        <item x="4789"/>
        <item x="2836"/>
        <item x="3398"/>
        <item x="1774"/>
        <item x="2587"/>
        <item x="4615"/>
        <item x="899"/>
        <item x="2380"/>
        <item x="364"/>
        <item x="3028"/>
        <item x="5085"/>
        <item x="327"/>
        <item x="1780"/>
        <item x="1481"/>
        <item x="1840"/>
        <item x="1902"/>
        <item x="2546"/>
        <item x="649"/>
        <item x="1149"/>
        <item x="2729"/>
        <item x="5109"/>
        <item x="288"/>
        <item x="310"/>
        <item x="4395"/>
        <item x="1270"/>
        <item x="4954"/>
        <item x="3054"/>
        <item x="3546"/>
        <item x="4102"/>
        <item x="3139"/>
        <item x="3260"/>
        <item x="1906"/>
        <item x="379"/>
        <item x="4557"/>
        <item x="3474"/>
        <item x="5820"/>
        <item x="2589"/>
        <item x="1637"/>
        <item x="4047"/>
        <item x="1610"/>
        <item x="1867"/>
        <item x="1365"/>
        <item x="5495"/>
        <item x="1468"/>
        <item x="4113"/>
        <item x="2629"/>
        <item x="4747"/>
        <item x="5483"/>
        <item x="4338"/>
        <item x="4012"/>
        <item x="2365"/>
        <item x="2764"/>
        <item x="490"/>
        <item x="3320"/>
        <item x="1392"/>
        <item x="2987"/>
        <item x="3895"/>
        <item x="1992"/>
        <item x="2484"/>
        <item x="1985"/>
        <item x="4281"/>
        <item x="5052"/>
        <item x="2943"/>
        <item x="1674"/>
        <item x="881"/>
        <item x="1568"/>
        <item x="1079"/>
        <item x="3264"/>
        <item x="4524"/>
        <item x="3312"/>
        <item x="1212"/>
        <item x="2884"/>
        <item x="2826"/>
        <item x="2086"/>
        <item x="3646"/>
        <item x="1101"/>
        <item x="5746"/>
        <item x="2967"/>
        <item x="4441"/>
        <item x="750"/>
        <item x="2253"/>
        <item x="2827"/>
        <item x="2269"/>
        <item x="2765"/>
        <item x="1474"/>
        <item x="15"/>
        <item x="5760"/>
        <item x="4008"/>
        <item x="2534"/>
        <item x="1176"/>
        <item x="2126"/>
        <item x="2130"/>
        <item x="1494"/>
        <item x="4419"/>
        <item x="175"/>
        <item x="5339"/>
        <item x="5000"/>
        <item x="1029"/>
        <item x="1130"/>
        <item x="1859"/>
        <item x="3587"/>
        <item x="3482"/>
        <item x="5630"/>
        <item x="3188"/>
        <item x="2056"/>
        <item x="821"/>
        <item x="1823"/>
        <item x="2099"/>
        <item x="2871"/>
        <item x="4073"/>
        <item x="863"/>
        <item x="2890"/>
        <item x="3498"/>
        <item x="3020"/>
        <item x="3756"/>
        <item x="5015"/>
        <item x="2592"/>
        <item x="5071"/>
        <item x="2789"/>
        <item x="3900"/>
        <item x="240"/>
        <item x="2808"/>
        <item x="3957"/>
        <item x="96"/>
        <item x="1595"/>
        <item x="3159"/>
        <item x="2060"/>
        <item x="4276"/>
        <item x="1849"/>
        <item x="1802"/>
        <item x="5743"/>
        <item x="3776"/>
        <item x="2397"/>
        <item x="5610"/>
        <item x="5031"/>
        <item x="4310"/>
        <item x="2613"/>
        <item x="2509"/>
        <item x="3733"/>
        <item x="814"/>
        <item x="3480"/>
        <item x="3541"/>
        <item x="3736"/>
        <item x="2628"/>
        <item x="1088"/>
        <item x="2288"/>
        <item x="2689"/>
        <item x="2665"/>
        <item x="5564"/>
        <item x="3670"/>
        <item x="3048"/>
        <item x="1767"/>
        <item x="5216"/>
        <item x="5657"/>
        <item x="1899"/>
        <item x="1280"/>
        <item x="1221"/>
        <item x="2094"/>
        <item x="760"/>
        <item x="3225"/>
        <item x="5250"/>
        <item x="706"/>
        <item x="5386"/>
        <item x="5474"/>
        <item x="3765"/>
        <item x="1047"/>
        <item x="918"/>
        <item x="1526"/>
        <item x="3766"/>
        <item x="3372"/>
        <item x="1527"/>
        <item x="3735"/>
        <item x="3734"/>
        <item x="2969"/>
        <item x="146"/>
        <item x="1600"/>
        <item x="1602"/>
        <item x="2606"/>
        <item x="57"/>
        <item x="4110"/>
        <item x="2428"/>
        <item x="2207"/>
        <item x="3958"/>
        <item x="4696"/>
        <item x="1157"/>
        <item x="3813"/>
        <item x="150"/>
        <item x="2071"/>
        <item x="5066"/>
        <item x="4237"/>
        <item x="1884"/>
        <item x="1034"/>
        <item x="4985"/>
        <item x="4480"/>
        <item x="2219"/>
        <item x="5223"/>
        <item x="3112"/>
        <item x="3755"/>
        <item x="613"/>
        <item x="2683"/>
        <item x="2512"/>
        <item x="4676"/>
        <item x="2162"/>
        <item x="22"/>
        <item x="3995"/>
        <item x="4295"/>
        <item x="1983"/>
        <item x="2116"/>
        <item x="5650"/>
        <item x="1044"/>
        <item x="5049"/>
        <item x="1362"/>
        <item x="539"/>
        <item x="127"/>
        <item x="1479"/>
        <item x="1738"/>
        <item x="2406"/>
        <item x="4761"/>
        <item x="2321"/>
        <item x="2580"/>
        <item x="3473"/>
        <item x="3849"/>
        <item x="4450"/>
        <item x="1465"/>
        <item x="3841"/>
        <item x="2766"/>
        <item x="606"/>
        <item x="4997"/>
        <item x="4983"/>
        <item x="1463"/>
        <item x="1940"/>
        <item x="1516"/>
        <item x="3379"/>
        <item x="3296"/>
        <item x="2429"/>
        <item x="4551"/>
        <item x="4197"/>
        <item x="4272"/>
        <item x="5265"/>
        <item x="5484"/>
        <item x="3691"/>
        <item x="4800"/>
        <item x="4790"/>
        <item x="1264"/>
        <item x="3470"/>
        <item x="1793"/>
        <item x="21"/>
        <item x="685"/>
        <item x="1604"/>
        <item x="4947"/>
        <item x="689"/>
        <item x="2672"/>
        <item x="3275"/>
        <item x="3737"/>
        <item x="681"/>
        <item x="4847"/>
        <item x="4798"/>
        <item x="4094"/>
        <item x="1825"/>
        <item x="1967"/>
        <item x="1578"/>
        <item x="5331"/>
        <item x="4993"/>
        <item x="2677"/>
        <item x="5229"/>
        <item x="3089"/>
        <item x="3423"/>
        <item x="4142"/>
        <item x="5111"/>
        <item x="1749"/>
        <item x="3815"/>
        <item x="1933"/>
        <item x="3164"/>
        <item x="3161"/>
        <item x="1068"/>
        <item x="2381"/>
        <item x="5129"/>
        <item x="1302"/>
        <item x="339"/>
        <item x="334"/>
        <item x="1473"/>
        <item x="2144"/>
        <item x="5139"/>
        <item x="5275"/>
        <item x="2528"/>
        <item x="4762"/>
        <item x="2455"/>
        <item x="3672"/>
        <item x="4671"/>
        <item x="5738"/>
        <item x="1819"/>
        <item x="4136"/>
        <item x="4863"/>
        <item x="1137"/>
        <item x="241"/>
        <item x="3183"/>
        <item x="2743"/>
        <item x="5747"/>
        <item x="5749"/>
        <item x="4188"/>
        <item x="3062"/>
        <item x="5105"/>
        <item x="4982"/>
        <item x="4097"/>
        <item x="3875"/>
        <item x="3919"/>
        <item x="3848"/>
        <item x="19"/>
        <item x="4609"/>
        <item x="2347"/>
        <item x="1298"/>
        <item x="5385"/>
        <item x="3234"/>
        <item x="230"/>
        <item x="1308"/>
        <item x="3741"/>
        <item x="1721"/>
        <item x="2621"/>
        <item x="3363"/>
        <item x="2204"/>
        <item x="690"/>
        <item x="4714"/>
        <item x="3431"/>
        <item x="3609"/>
        <item x="632"/>
        <item x="304"/>
        <item x="1205"/>
        <item x="890"/>
        <item x="161"/>
        <item x="683"/>
        <item x="1460"/>
        <item x="5393"/>
        <item x="958"/>
        <item x="1366"/>
        <item x="2156"/>
        <item x="2081"/>
        <item x="5480"/>
        <item x="1225"/>
        <item x="1317"/>
        <item x="4819"/>
        <item x="5332"/>
        <item x="2855"/>
        <item x="998"/>
        <item x="4899"/>
        <item x="3746"/>
        <item x="4043"/>
        <item x="1502"/>
        <item x="5291"/>
        <item x="462"/>
        <item x="4461"/>
        <item x="3800"/>
        <item x="622"/>
        <item x="4408"/>
        <item x="4393"/>
        <item x="959"/>
        <item x="2935"/>
        <item x="1058"/>
        <item x="4164"/>
        <item x="4152"/>
        <item x="2635"/>
        <item x="3175"/>
        <item x="2127"/>
        <item x="2246"/>
        <item x="4996"/>
        <item x="1714"/>
        <item x="2310"/>
        <item x="2049"/>
        <item x="3334"/>
        <item x="1300"/>
        <item x="5024"/>
        <item x="4034"/>
        <item x="447"/>
        <item x="1360"/>
        <item x="1540"/>
        <item x="5727"/>
        <item x="557"/>
        <item x="4746"/>
        <item x="900"/>
        <item x="5794"/>
        <item x="5398"/>
        <item x="471"/>
        <item x="1631"/>
        <item x="1768"/>
        <item x="4699"/>
        <item x="2572"/>
        <item x="742"/>
        <item x="1335"/>
        <item x="5444"/>
        <item x="746"/>
        <item x="2964"/>
        <item x="2927"/>
        <item x="2919"/>
        <item x="3223"/>
        <item x="2425"/>
        <item x="5360"/>
        <item t="default"/>
      </items>
    </pivotField>
    <pivotField showAll="0">
      <items count="2945">
        <item x="1597"/>
        <item x="1372"/>
        <item x="213"/>
        <item x="1726"/>
        <item x="2863"/>
        <item x="868"/>
        <item x="1604"/>
        <item x="2453"/>
        <item x="240"/>
        <item x="1078"/>
        <item x="1026"/>
        <item x="1186"/>
        <item x="2196"/>
        <item x="570"/>
        <item x="325"/>
        <item x="628"/>
        <item x="1190"/>
        <item x="1345"/>
        <item x="2322"/>
        <item x="661"/>
        <item x="136"/>
        <item x="1228"/>
        <item x="403"/>
        <item x="1976"/>
        <item x="1508"/>
        <item x="430"/>
        <item x="1383"/>
        <item x="1865"/>
        <item x="2747"/>
        <item x="1417"/>
        <item x="1596"/>
        <item x="2622"/>
        <item x="2422"/>
        <item x="2345"/>
        <item x="763"/>
        <item x="2164"/>
        <item x="1605"/>
        <item x="1649"/>
        <item x="387"/>
        <item x="896"/>
        <item x="2123"/>
        <item x="1387"/>
        <item x="2065"/>
        <item x="2267"/>
        <item x="2006"/>
        <item x="765"/>
        <item x="1177"/>
        <item x="2307"/>
        <item x="998"/>
        <item x="1707"/>
        <item x="2941"/>
        <item x="1824"/>
        <item x="2472"/>
        <item x="2433"/>
        <item x="2364"/>
        <item x="1660"/>
        <item x="591"/>
        <item x="2570"/>
        <item x="809"/>
        <item x="82"/>
        <item x="41"/>
        <item x="2513"/>
        <item x="1719"/>
        <item x="1665"/>
        <item x="1867"/>
        <item x="2858"/>
        <item x="560"/>
        <item x="90"/>
        <item x="2882"/>
        <item x="1667"/>
        <item x="2718"/>
        <item x="320"/>
        <item x="2461"/>
        <item x="1243"/>
        <item x="2138"/>
        <item x="1896"/>
        <item x="1581"/>
        <item x="270"/>
        <item x="2119"/>
        <item x="536"/>
        <item x="1574"/>
        <item x="1720"/>
        <item x="1682"/>
        <item x="180"/>
        <item x="221"/>
        <item x="124"/>
        <item x="2701"/>
        <item x="2723"/>
        <item x="2555"/>
        <item x="1686"/>
        <item x="2934"/>
        <item x="2298"/>
        <item x="1092"/>
        <item x="1585"/>
        <item x="1140"/>
        <item x="753"/>
        <item x="1213"/>
        <item x="2477"/>
        <item x="511"/>
        <item x="795"/>
        <item x="1432"/>
        <item x="2483"/>
        <item x="1323"/>
        <item x="289"/>
        <item x="2595"/>
        <item x="2512"/>
        <item x="2683"/>
        <item x="2146"/>
        <item x="134"/>
        <item x="364"/>
        <item x="715"/>
        <item x="1580"/>
        <item x="2552"/>
        <item x="2154"/>
        <item x="1056"/>
        <item x="1599"/>
        <item x="444"/>
        <item x="248"/>
        <item x="580"/>
        <item x="514"/>
        <item x="104"/>
        <item x="726"/>
        <item x="2580"/>
        <item x="2776"/>
        <item x="610"/>
        <item x="391"/>
        <item x="474"/>
        <item x="2107"/>
        <item x="2576"/>
        <item x="2274"/>
        <item x="2493"/>
        <item x="1939"/>
        <item x="2610"/>
        <item x="1699"/>
        <item x="643"/>
        <item x="273"/>
        <item x="1630"/>
        <item x="1728"/>
        <item x="2008"/>
        <item x="1180"/>
        <item x="68"/>
        <item x="928"/>
        <item x="2911"/>
        <item x="2462"/>
        <item x="1037"/>
        <item x="1098"/>
        <item x="607"/>
        <item x="2369"/>
        <item x="1176"/>
        <item x="654"/>
        <item x="229"/>
        <item x="1795"/>
        <item x="1393"/>
        <item x="94"/>
        <item x="2111"/>
        <item x="242"/>
        <item x="1529"/>
        <item x="1752"/>
        <item x="1627"/>
        <item x="1478"/>
        <item x="2675"/>
        <item x="2868"/>
        <item x="1966"/>
        <item x="1945"/>
        <item x="995"/>
        <item x="923"/>
        <item x="2077"/>
        <item x="745"/>
        <item x="843"/>
        <item x="2072"/>
        <item x="1914"/>
        <item x="2169"/>
        <item x="834"/>
        <item x="520"/>
        <item x="2305"/>
        <item x="1846"/>
        <item x="2771"/>
        <item x="1232"/>
        <item x="2772"/>
        <item x="973"/>
        <item x="2623"/>
        <item x="2809"/>
        <item x="1168"/>
        <item x="2159"/>
        <item x="1122"/>
        <item x="2898"/>
        <item x="2631"/>
        <item x="1968"/>
        <item x="1927"/>
        <item x="1322"/>
        <item x="2125"/>
        <item x="2599"/>
        <item x="1950"/>
        <item x="1843"/>
        <item x="1254"/>
        <item x="2803"/>
        <item x="1615"/>
        <item x="2569"/>
        <item x="847"/>
        <item x="2939"/>
        <item x="954"/>
        <item x="319"/>
        <item x="755"/>
        <item x="1460"/>
        <item x="2117"/>
        <item x="944"/>
        <item x="2009"/>
        <item x="959"/>
        <item x="2912"/>
        <item x="2410"/>
        <item x="2792"/>
        <item x="2295"/>
        <item x="2002"/>
        <item x="718"/>
        <item x="2730"/>
        <item x="1818"/>
        <item x="2030"/>
        <item x="1339"/>
        <item x="978"/>
        <item x="1320"/>
        <item x="53"/>
        <item x="393"/>
        <item x="2851"/>
        <item x="1573"/>
        <item x="701"/>
        <item x="449"/>
        <item x="2140"/>
        <item x="1427"/>
        <item x="1378"/>
        <item x="223"/>
        <item x="549"/>
        <item x="634"/>
        <item x="2386"/>
        <item x="1853"/>
        <item x="1683"/>
        <item x="1834"/>
        <item x="1515"/>
        <item x="467"/>
        <item x="13"/>
        <item x="1954"/>
        <item x="1169"/>
        <item x="453"/>
        <item x="218"/>
        <item x="2239"/>
        <item x="771"/>
        <item x="2768"/>
        <item x="2604"/>
        <item x="546"/>
        <item x="2837"/>
        <item x="590"/>
        <item x="338"/>
        <item x="1891"/>
        <item x="1027"/>
        <item x="883"/>
        <item x="1646"/>
        <item x="1394"/>
        <item x="545"/>
        <item x="913"/>
        <item x="1715"/>
        <item x="2469"/>
        <item x="2200"/>
        <item x="1072"/>
        <item x="811"/>
        <item x="2403"/>
        <item x="2413"/>
        <item x="1235"/>
        <item x="500"/>
        <item x="2931"/>
        <item x="1965"/>
        <item x="1863"/>
        <item x="151"/>
        <item x="2151"/>
        <item x="2782"/>
        <item x="2247"/>
        <item x="1354"/>
        <item x="1474"/>
        <item x="1208"/>
        <item x="1201"/>
        <item x="1820"/>
        <item x="2136"/>
        <item x="1175"/>
        <item x="1272"/>
        <item x="388"/>
        <item x="665"/>
        <item x="42"/>
        <item x="658"/>
        <item x="1337"/>
        <item x="669"/>
        <item x="2884"/>
        <item x="52"/>
        <item x="1097"/>
        <item x="2581"/>
        <item x="324"/>
        <item x="1797"/>
        <item x="1296"/>
        <item x="2561"/>
        <item x="2290"/>
        <item x="1040"/>
        <item x="690"/>
        <item x="2150"/>
        <item x="1917"/>
        <item x="1367"/>
        <item x="515"/>
        <item x="2813"/>
        <item x="991"/>
        <item x="499"/>
        <item x="1376"/>
        <item x="437"/>
        <item x="2592"/>
        <item x="1588"/>
        <item x="892"/>
        <item x="399"/>
        <item x="1358"/>
        <item x="1663"/>
        <item x="1192"/>
        <item x="2076"/>
        <item x="1626"/>
        <item x="371"/>
        <item x="1862"/>
        <item x="360"/>
        <item x="2287"/>
        <item x="1895"/>
        <item x="1616"/>
        <item x="1692"/>
        <item x="2741"/>
        <item x="2197"/>
        <item x="2328"/>
        <item x="2026"/>
        <item x="378"/>
        <item x="2437"/>
        <item x="174"/>
        <item x="2022"/>
        <item x="1135"/>
        <item x="2828"/>
        <item x="1197"/>
        <item x="963"/>
        <item x="985"/>
        <item x="2286"/>
        <item x="1981"/>
        <item x="1265"/>
        <item x="138"/>
        <item x="1734"/>
        <item x="2585"/>
        <item x="2467"/>
        <item x="578"/>
        <item x="1804"/>
        <item x="1554"/>
        <item x="2818"/>
        <item x="824"/>
        <item x="516"/>
        <item x="2679"/>
        <item x="2103"/>
        <item x="142"/>
        <item x="2728"/>
        <item x="2063"/>
        <item x="2135"/>
        <item x="2259"/>
        <item x="702"/>
        <item x="458"/>
        <item x="1081"/>
        <item x="611"/>
        <item x="2025"/>
        <item x="793"/>
        <item x="8"/>
        <item x="1718"/>
        <item x="864"/>
        <item x="2340"/>
        <item x="2867"/>
        <item x="1785"/>
        <item x="1999"/>
        <item x="593"/>
        <item x="886"/>
        <item x="668"/>
        <item x="916"/>
        <item x="2050"/>
        <item x="69"/>
        <item x="2508"/>
        <item x="1477"/>
        <item x="586"/>
        <item x="1998"/>
        <item x="1053"/>
        <item x="1893"/>
        <item x="1375"/>
        <item x="2852"/>
        <item x="1774"/>
        <item x="2703"/>
        <item x="1309"/>
        <item x="2799"/>
        <item x="1327"/>
        <item x="2658"/>
        <item x="2181"/>
        <item x="1456"/>
        <item x="2800"/>
        <item x="308"/>
        <item x="2281"/>
        <item x="48"/>
        <item x="770"/>
        <item x="2233"/>
        <item x="2511"/>
        <item x="1082"/>
        <item x="2547"/>
        <item x="451"/>
        <item x="1916"/>
        <item x="2887"/>
        <item x="2419"/>
        <item x="2537"/>
        <item x="2316"/>
        <item x="211"/>
        <item x="353"/>
        <item x="947"/>
        <item x="1886"/>
        <item x="2661"/>
        <item x="1997"/>
        <item x="1505"/>
        <item x="817"/>
        <item x="705"/>
        <item x="1023"/>
        <item x="1247"/>
        <item x="2519"/>
        <item x="1352"/>
        <item x="731"/>
        <item x="256"/>
        <item x="543"/>
        <item x="1385"/>
        <item x="1349"/>
        <item x="1601"/>
        <item x="1501"/>
        <item x="2325"/>
        <item x="1701"/>
        <item x="2579"/>
        <item x="38"/>
        <item x="2106"/>
        <item x="2933"/>
        <item x="2860"/>
        <item x="2120"/>
        <item x="656"/>
        <item x="1270"/>
        <item x="2280"/>
        <item x="695"/>
        <item x="400"/>
        <item x="120"/>
        <item x="2059"/>
        <item x="1778"/>
        <item x="2398"/>
        <item x="2046"/>
        <item x="2490"/>
        <item x="2215"/>
        <item x="1772"/>
        <item x="2029"/>
        <item x="787"/>
        <item x="1143"/>
        <item x="2633"/>
        <item x="1039"/>
        <item x="2693"/>
        <item x="2664"/>
        <item x="2042"/>
        <item x="1059"/>
        <item x="775"/>
        <item x="2028"/>
        <item x="257"/>
        <item x="2036"/>
        <item x="2873"/>
        <item x="2378"/>
        <item x="222"/>
        <item x="1963"/>
        <item x="2362"/>
        <item x="1631"/>
        <item x="2499"/>
        <item x="1400"/>
        <item x="99"/>
        <item x="2438"/>
        <item x="2834"/>
        <item x="2527"/>
        <item x="2081"/>
        <item x="2249"/>
        <item x="329"/>
        <item x="1219"/>
        <item x="2068"/>
        <item x="2796"/>
        <item x="1681"/>
        <item x="1788"/>
        <item x="1419"/>
        <item x="982"/>
        <item x="2865"/>
        <item x="2153"/>
        <item x="1328"/>
        <item x="1298"/>
        <item x="2074"/>
        <item x="1763"/>
        <item x="1404"/>
        <item x="1380"/>
        <item x="1546"/>
        <item x="1878"/>
        <item x="1288"/>
        <item x="1764"/>
        <item x="2820"/>
        <item x="1656"/>
        <item x="1557"/>
        <item x="1751"/>
        <item x="1103"/>
        <item x="1257"/>
        <item x="2426"/>
        <item x="768"/>
        <item x="450"/>
        <item x="2291"/>
        <item x="950"/>
        <item x="2000"/>
        <item x="2339"/>
        <item x="846"/>
        <item x="1949"/>
        <item x="21"/>
        <item x="2503"/>
        <item x="1672"/>
        <item x="2073"/>
        <item x="2385"/>
        <item x="359"/>
        <item x="2583"/>
        <item x="2450"/>
        <item x="2245"/>
        <item x="422"/>
        <item x="1839"/>
        <item x="2674"/>
        <item x="1791"/>
        <item x="2524"/>
        <item x="632"/>
        <item x="2572"/>
        <item x="700"/>
        <item x="2457"/>
        <item x="1937"/>
        <item x="173"/>
        <item x="1923"/>
        <item x="1058"/>
        <item x="2382"/>
        <item x="1377"/>
        <item x="2384"/>
        <item x="901"/>
        <item x="2619"/>
        <item x="2358"/>
        <item x="86"/>
        <item x="1366"/>
        <item x="1276"/>
        <item x="1639"/>
        <item x="2866"/>
        <item x="1016"/>
        <item x="673"/>
        <item x="2"/>
        <item x="2575"/>
        <item x="215"/>
        <item x="779"/>
        <item x="1548"/>
        <item x="758"/>
        <item x="2313"/>
        <item x="1240"/>
        <item x="1988"/>
        <item x="1661"/>
        <item x="2086"/>
        <item x="2412"/>
        <item x="88"/>
        <item x="459"/>
        <item x="1217"/>
        <item x="1227"/>
        <item x="1576"/>
        <item x="1958"/>
        <item x="2142"/>
        <item x="2748"/>
        <item x="81"/>
        <item x="1690"/>
        <item x="1365"/>
        <item x="443"/>
        <item x="2007"/>
        <item x="682"/>
        <item x="178"/>
        <item x="952"/>
        <item x="1019"/>
        <item x="298"/>
        <item x="2470"/>
        <item x="277"/>
        <item x="517"/>
        <item x="887"/>
        <item x="427"/>
        <item x="2856"/>
        <item x="12"/>
        <item x="164"/>
        <item x="2449"/>
        <item x="50"/>
        <item x="243"/>
        <item x="2719"/>
        <item x="620"/>
        <item x="1890"/>
        <item x="2131"/>
        <item x="1953"/>
        <item x="1054"/>
        <item x="1445"/>
        <item x="2567"/>
        <item x="2889"/>
        <item x="1687"/>
        <item x="553"/>
        <item x="416"/>
        <item x="32"/>
        <item x="869"/>
        <item x="699"/>
        <item x="271"/>
        <item x="1932"/>
        <item x="815"/>
        <item x="2652"/>
        <item x="1671"/>
        <item x="1713"/>
        <item x="1464"/>
        <item x="691"/>
        <item x="1874"/>
        <item x="1827"/>
        <item x="113"/>
        <item x="2538"/>
        <item x="606"/>
        <item x="1307"/>
        <item x="992"/>
        <item x="971"/>
        <item x="1067"/>
        <item x="2671"/>
        <item x="233"/>
        <item x="2109"/>
        <item x="156"/>
        <item x="749"/>
        <item x="305"/>
        <item x="220"/>
        <item x="920"/>
        <item x="1359"/>
        <item x="2562"/>
        <item x="1989"/>
        <item x="2663"/>
        <item x="2045"/>
        <item x="2370"/>
        <item x="1374"/>
        <item x="1442"/>
        <item x="35"/>
        <item x="2101"/>
        <item x="1035"/>
        <item x="692"/>
        <item x="236"/>
        <item x="1732"/>
        <item x="150"/>
        <item x="1565"/>
        <item x="2463"/>
        <item x="241"/>
        <item x="2240"/>
        <item x="1956"/>
        <item x="2277"/>
        <item x="1975"/>
        <item x="2317"/>
        <item x="1482"/>
        <item x="1388"/>
        <item x="2116"/>
        <item x="96"/>
        <item x="2113"/>
        <item x="730"/>
        <item x="2303"/>
        <item x="129"/>
        <item x="1931"/>
        <item x="1312"/>
        <item x="962"/>
        <item x="1952"/>
        <item x="1696"/>
        <item x="327"/>
        <item x="2697"/>
        <item x="648"/>
        <item x="831"/>
        <item x="402"/>
        <item x="2389"/>
        <item x="204"/>
        <item x="999"/>
        <item x="704"/>
        <item x="612"/>
        <item x="2737"/>
        <item x="1729"/>
        <item x="777"/>
        <item x="534"/>
        <item x="631"/>
        <item x="2573"/>
        <item x="2205"/>
        <item x="1723"/>
        <item x="1904"/>
        <item x="1926"/>
        <item x="1879"/>
        <item x="1440"/>
        <item x="304"/>
        <item x="786"/>
        <item x="294"/>
        <item x="1684"/>
        <item x="2344"/>
        <item x="948"/>
        <item x="764"/>
        <item x="785"/>
        <item x="1273"/>
        <item x="1457"/>
        <item x="2405"/>
        <item x="1123"/>
        <item x="184"/>
        <item x="1065"/>
        <item x="1321"/>
        <item x="790"/>
        <item x="1351"/>
        <item x="592"/>
        <item x="1075"/>
        <item x="193"/>
        <item x="2278"/>
        <item x="2468"/>
        <item x="1360"/>
        <item x="0"/>
        <item x="1638"/>
        <item x="2306"/>
        <item x="2848"/>
        <item x="1086"/>
        <item x="2798"/>
        <item x="80"/>
        <item x="235"/>
        <item x="1080"/>
        <item x="2875"/>
        <item x="806"/>
        <item x="2329"/>
        <item x="1812"/>
        <item x="20"/>
        <item x="618"/>
        <item x="1458"/>
        <item x="1424"/>
        <item x="2942"/>
        <item x="2687"/>
        <item x="348"/>
        <item x="1514"/>
        <item x="460"/>
        <item x="1982"/>
        <item x="1511"/>
        <item x="105"/>
        <item x="2330"/>
        <item x="372"/>
        <item x="2158"/>
        <item x="966"/>
        <item x="1248"/>
        <item x="1238"/>
        <item x="1755"/>
        <item x="2064"/>
        <item x="2479"/>
        <item x="1903"/>
        <item x="1942"/>
        <item x="2749"/>
        <item x="1421"/>
        <item x="159"/>
        <item x="1525"/>
        <item x="2558"/>
        <item x="1144"/>
        <item x="2544"/>
        <item x="2639"/>
        <item x="979"/>
        <item x="302"/>
        <item x="981"/>
        <item x="659"/>
        <item x="719"/>
        <item x="2054"/>
        <item x="2347"/>
        <item x="1856"/>
        <item x="1912"/>
        <item x="882"/>
        <item x="2891"/>
        <item x="851"/>
        <item x="89"/>
        <item x="1967"/>
        <item x="595"/>
        <item x="2208"/>
        <item x="1905"/>
        <item x="252"/>
        <item x="1519"/>
        <item x="2180"/>
        <item x="2032"/>
        <item x="1798"/>
        <item x="206"/>
        <item x="234"/>
        <item x="268"/>
        <item x="2847"/>
        <item x="1913"/>
        <item x="759"/>
        <item x="2380"/>
        <item x="480"/>
        <item x="287"/>
        <item x="195"/>
        <item x="2070"/>
        <item x="1401"/>
        <item x="964"/>
        <item x="1666"/>
        <item x="798"/>
        <item x="95"/>
        <item x="47"/>
        <item x="1593"/>
        <item x="1592"/>
        <item x="1590"/>
        <item x="2907"/>
        <item x="2635"/>
        <item x="2231"/>
        <item x="1342"/>
        <item x="980"/>
        <item x="347"/>
        <item x="594"/>
        <item x="1178"/>
        <item x="1844"/>
        <item x="2514"/>
        <item x="1069"/>
        <item x="2853"/>
        <item x="2134"/>
        <item x="2057"/>
        <item x="1408"/>
        <item x="2722"/>
        <item x="276"/>
        <item x="2696"/>
        <item x="357"/>
        <item x="1410"/>
        <item x="2908"/>
        <item x="2204"/>
        <item x="93"/>
        <item x="278"/>
        <item x="1269"/>
        <item x="2927"/>
        <item x="1644"/>
        <item x="1640"/>
        <item x="525"/>
        <item x="349"/>
        <item x="2096"/>
        <item x="485"/>
        <item x="210"/>
        <item x="2087"/>
        <item x="852"/>
        <item x="1472"/>
        <item x="2614"/>
        <item x="340"/>
        <item x="281"/>
        <item x="1825"/>
        <item x="10"/>
        <item x="1892"/>
        <item x="1395"/>
        <item x="1983"/>
        <item x="2819"/>
        <item x="1264"/>
        <item x="1567"/>
        <item x="1049"/>
        <item x="2787"/>
        <item x="544"/>
        <item x="1762"/>
        <item x="965"/>
        <item x="694"/>
        <item x="639"/>
        <item x="761"/>
        <item x="2876"/>
        <item x="1870"/>
        <item x="2014"/>
        <item x="2261"/>
        <item x="2440"/>
        <item x="356"/>
        <item x="176"/>
        <item x="1459"/>
        <item x="2932"/>
        <item x="1841"/>
        <item x="1559"/>
        <item x="2761"/>
        <item x="1833"/>
        <item x="802"/>
        <item x="1249"/>
        <item x="2019"/>
        <item x="1724"/>
        <item x="2523"/>
        <item x="2758"/>
        <item x="1837"/>
        <item x="2695"/>
        <item x="167"/>
        <item x="71"/>
        <item x="158"/>
        <item x="2095"/>
        <item x="2678"/>
        <item x="1029"/>
        <item x="735"/>
        <item x="51"/>
        <item x="1955"/>
        <item x="1749"/>
        <item x="439"/>
        <item x="760"/>
        <item x="621"/>
        <item x="2554"/>
        <item x="473"/>
        <item x="67"/>
        <item x="487"/>
        <item x="232"/>
        <item x="2137"/>
        <item x="936"/>
        <item x="2460"/>
        <item x="1446"/>
        <item x="539"/>
        <item x="1925"/>
        <item x="2348"/>
        <item x="2727"/>
        <item x="1048"/>
        <item x="375"/>
        <item x="2149"/>
        <item x="1677"/>
        <item x="1961"/>
        <item x="2743"/>
        <item x="202"/>
        <item x="953"/>
        <item x="2764"/>
        <item x="1924"/>
        <item x="626"/>
        <item x="1433"/>
        <item x="983"/>
        <item x="2831"/>
        <item x="1281"/>
        <item x="2566"/>
        <item x="7"/>
        <item x="1578"/>
        <item x="1756"/>
        <item x="1"/>
        <item x="1373"/>
        <item x="2165"/>
        <item x="942"/>
        <item x="804"/>
        <item x="394"/>
        <item x="1900"/>
        <item x="2608"/>
        <item x="629"/>
        <item x="725"/>
        <item x="264"/>
        <item x="657"/>
        <item x="163"/>
        <item x="392"/>
        <item x="523"/>
        <item x="1334"/>
        <item x="905"/>
        <item x="2016"/>
        <item x="2721"/>
        <item x="254"/>
        <item x="1230"/>
        <item x="2084"/>
        <item x="421"/>
        <item x="1005"/>
        <item x="2166"/>
        <item x="25"/>
        <item x="2634"/>
        <item x="1448"/>
        <item x="2640"/>
        <item x="2746"/>
        <item x="2642"/>
        <item x="2801"/>
        <item x="1171"/>
        <item x="2644"/>
        <item x="2643"/>
        <item x="1623"/>
        <item x="1390"/>
        <item x="1973"/>
        <item x="452"/>
        <item x="2402"/>
        <item x="2414"/>
        <item x="2738"/>
        <item x="908"/>
        <item x="1703"/>
        <item x="2775"/>
        <item x="519"/>
        <item x="1948"/>
        <item x="990"/>
        <item x="1468"/>
        <item x="970"/>
        <item x="70"/>
        <item x="1346"/>
        <item x="251"/>
        <item x="627"/>
        <item x="2397"/>
        <item x="2810"/>
        <item x="792"/>
        <item x="1759"/>
        <item x="1551"/>
        <item x="2698"/>
        <item x="2407"/>
        <item x="346"/>
        <item x="1650"/>
        <item x="1234"/>
        <item x="1095"/>
        <item x="2388"/>
        <item x="2784"/>
        <item x="1015"/>
        <item x="1382"/>
        <item x="1691"/>
        <item x="2430"/>
        <item x="2765"/>
        <item x="1985"/>
        <item x="1340"/>
        <item x="2441"/>
        <item x="447"/>
        <item x="1510"/>
        <item x="307"/>
        <item x="1076"/>
        <item x="756"/>
        <item x="2859"/>
        <item x="2739"/>
        <item x="405"/>
        <item x="2681"/>
        <item x="2621"/>
        <item x="1089"/>
        <item x="1012"/>
        <item x="1475"/>
        <item x="2637"/>
        <item x="1842"/>
        <item x="1861"/>
        <item x="1209"/>
        <item x="1461"/>
        <item x="383"/>
        <item x="1231"/>
        <item x="78"/>
        <item x="803"/>
        <item x="2093"/>
        <item x="296"/>
        <item x="2320"/>
        <item x="1664"/>
        <item x="2613"/>
        <item x="63"/>
        <item x="1632"/>
        <item x="75"/>
        <item x="1688"/>
        <item x="2711"/>
        <item x="2815"/>
        <item x="2565"/>
        <item x="1938"/>
        <item x="43"/>
        <item x="410"/>
        <item x="1851"/>
        <item x="597"/>
        <item x="1299"/>
        <item x="1594"/>
        <item x="561"/>
        <item x="2428"/>
        <item x="1435"/>
        <item x="266"/>
        <item x="1721"/>
        <item x="1070"/>
        <item x="196"/>
        <item x="635"/>
        <item x="2611"/>
        <item x="1303"/>
        <item x="1006"/>
        <item x="609"/>
        <item x="1260"/>
        <item x="2826"/>
        <item x="1492"/>
        <item x="2832"/>
        <item x="1771"/>
        <item x="168"/>
        <item x="1493"/>
        <item x="2668"/>
        <item x="934"/>
        <item x="1030"/>
        <item x="457"/>
        <item x="2365"/>
        <item x="2368"/>
        <item x="2489"/>
        <item x="2376"/>
        <item x="1813"/>
        <item x="1864"/>
        <item x="1079"/>
        <item x="2374"/>
        <item x="2509"/>
        <item x="1074"/>
        <item x="1369"/>
        <item x="39"/>
        <item x="833"/>
        <item x="2496"/>
        <item x="958"/>
        <item x="1068"/>
        <item x="644"/>
        <item x="1987"/>
        <item x="1203"/>
        <item x="2821"/>
        <item x="1823"/>
        <item x="535"/>
        <item x="733"/>
        <item x="605"/>
        <item x="2918"/>
        <item x="2525"/>
        <item x="373"/>
        <item x="2750"/>
        <item x="2607"/>
        <item x="1431"/>
        <item x="2377"/>
        <item x="1990"/>
        <item x="1777"/>
        <item x="2001"/>
        <item x="172"/>
        <item x="91"/>
        <item x="1822"/>
        <item x="2615"/>
        <item x="2742"/>
        <item x="1517"/>
        <item x="969"/>
        <item x="2392"/>
        <item x="146"/>
        <item x="1673"/>
        <item x="2791"/>
        <item x="2855"/>
        <item x="1305"/>
        <item x="1306"/>
        <item x="37"/>
        <item x="2836"/>
        <item x="2199"/>
        <item x="2148"/>
        <item x="1634"/>
        <item x="2447"/>
        <item x="724"/>
        <item x="1131"/>
        <item x="1096"/>
        <item x="508"/>
        <item x="2458"/>
        <item x="816"/>
        <item x="187"/>
        <item x="1617"/>
        <item x="1613"/>
        <item x="1770"/>
        <item x="2914"/>
        <item x="968"/>
        <item x="2333"/>
        <item x="2017"/>
        <item x="805"/>
        <item x="166"/>
        <item x="957"/>
        <item x="1439"/>
        <item x="1132"/>
        <item x="799"/>
        <item x="1658"/>
        <item x="1384"/>
        <item x="1108"/>
        <item x="663"/>
        <item x="859"/>
        <item x="2203"/>
        <item x="1102"/>
        <item x="1326"/>
        <item x="1115"/>
        <item x="2234"/>
        <item x="2928"/>
        <item x="2284"/>
        <item x="1430"/>
        <item x="1595"/>
        <item x="2829"/>
        <item x="1310"/>
        <item x="2156"/>
        <item x="2179"/>
        <item x="2127"/>
        <item x="207"/>
        <item x="740"/>
        <item x="253"/>
        <item x="1996"/>
        <item x="1195"/>
        <item x="638"/>
        <item x="1325"/>
        <item x="1294"/>
        <item x="2263"/>
        <item x="2047"/>
        <item x="117"/>
        <item x="2628"/>
        <item x="2399"/>
        <item x="1398"/>
        <item x="1971"/>
        <item x="696"/>
        <item x="1779"/>
        <item x="778"/>
        <item x="577"/>
        <item x="2098"/>
        <item x="2035"/>
        <item x="1676"/>
        <item x="1263"/>
        <item x="2849"/>
        <item x="2902"/>
        <item x="2282"/>
        <item x="2353"/>
        <item x="2222"/>
        <item x="197"/>
        <item x="576"/>
        <item x="752"/>
        <item x="1277"/>
        <item x="906"/>
        <item x="688"/>
        <item x="1286"/>
        <item x="949"/>
        <item x="1317"/>
        <item x="1050"/>
        <item x="182"/>
        <item x="866"/>
        <item x="258"/>
        <item x="1172"/>
        <item x="554"/>
        <item x="1535"/>
        <item x="1223"/>
        <item x="2250"/>
        <item x="2885"/>
        <item x="1610"/>
        <item x="301"/>
        <item x="1041"/>
        <item x="2909"/>
        <item x="1877"/>
        <item x="2115"/>
        <item x="2296"/>
        <item x="2304"/>
        <item x="2315"/>
        <item x="84"/>
        <item x="2691"/>
        <item x="2924"/>
        <item x="2075"/>
        <item x="1651"/>
        <item x="2715"/>
        <item x="2013"/>
        <item x="683"/>
        <item x="641"/>
        <item x="2257"/>
        <item x="2717"/>
        <item x="198"/>
        <item x="1104"/>
        <item x="2486"/>
        <item x="1685"/>
        <item x="2870"/>
        <item x="368"/>
        <item x="1657"/>
        <item x="2162"/>
        <item x="738"/>
        <item x="1545"/>
        <item x="412"/>
        <item x="2406"/>
        <item x="2767"/>
        <item x="1437"/>
        <item x="2692"/>
        <item x="2880"/>
        <item x="2371"/>
        <item x="2424"/>
        <item x="1091"/>
        <item x="2421"/>
        <item x="2361"/>
        <item x="828"/>
        <item x="1887"/>
        <item x="2682"/>
        <item x="45"/>
        <item x="678"/>
        <item x="974"/>
        <item x="722"/>
        <item x="2104"/>
        <item x="630"/>
        <item x="2654"/>
        <item x="1100"/>
        <item x="589"/>
        <item x="1106"/>
        <item x="2713"/>
        <item x="1333"/>
        <item x="2416"/>
        <item x="1291"/>
        <item x="1301"/>
        <item x="2883"/>
        <item x="390"/>
        <item x="1009"/>
        <item x="344"/>
        <item x="2100"/>
        <item x="411"/>
        <item x="789"/>
        <item x="2005"/>
        <item x="2331"/>
        <item x="2689"/>
        <item x="1911"/>
        <item x="2504"/>
        <item x="2293"/>
        <item x="2308"/>
        <item x="2482"/>
        <item x="161"/>
        <item x="1205"/>
        <item x="813"/>
        <item x="1411"/>
        <item x="734"/>
        <item x="698"/>
        <item x="2712"/>
        <item x="2532"/>
        <item x="92"/>
        <item x="2896"/>
        <item x="679"/>
        <item x="1849"/>
        <item x="2033"/>
        <item x="2605"/>
        <item x="2444"/>
        <item x="2167"/>
        <item x="1088"/>
        <item x="1473"/>
        <item x="1803"/>
        <item x="481"/>
        <item x="145"/>
        <item x="993"/>
        <item x="960"/>
        <item x="2044"/>
        <item x="2485"/>
        <item x="2521"/>
        <item x="1536"/>
        <item x="1355"/>
        <item x="2480"/>
        <item x="2408"/>
        <item x="1487"/>
        <item x="1880"/>
        <item x="1748"/>
        <item x="1697"/>
        <item x="1210"/>
        <item x="153"/>
        <item x="102"/>
        <item x="1164"/>
        <item x="888"/>
        <item x="1450"/>
        <item x="2874"/>
        <item x="183"/>
        <item x="876"/>
        <item x="2192"/>
        <item x="674"/>
        <item x="2126"/>
        <item x="856"/>
        <item x="1521"/>
        <item x="1061"/>
        <item x="2034"/>
        <item x="1641"/>
        <item x="2309"/>
        <item x="2299"/>
        <item x="862"/>
        <item x="956"/>
        <item x="1668"/>
        <item x="115"/>
        <item x="292"/>
        <item x="2360"/>
        <item x="2379"/>
        <item x="299"/>
        <item x="1709"/>
        <item x="300"/>
        <item x="1244"/>
        <item x="1808"/>
        <item x="323"/>
        <item x="2383"/>
        <item x="116"/>
        <item x="1233"/>
        <item x="1007"/>
        <item x="462"/>
        <item x="186"/>
        <item x="140"/>
        <item x="321"/>
        <item x="2823"/>
        <item x="27"/>
        <item x="1888"/>
        <item x="2354"/>
        <item x="1386"/>
        <item x="111"/>
        <item x="2417"/>
        <item x="2830"/>
        <item x="14"/>
        <item x="6"/>
        <item x="1200"/>
        <item x="1242"/>
        <item x="401"/>
        <item x="794"/>
        <item x="334"/>
        <item x="492"/>
        <item x="2198"/>
        <item x="1883"/>
        <item x="1149"/>
        <item x="2243"/>
        <item x="585"/>
        <item x="1544"/>
        <item x="1569"/>
        <item x="398"/>
        <item x="1453"/>
        <item x="2807"/>
        <item x="893"/>
        <item x="1052"/>
        <item x="655"/>
        <item x="915"/>
        <item x="2877"/>
        <item x="408"/>
        <item x="1368"/>
        <item x="2922"/>
        <item x="337"/>
        <item x="568"/>
        <item x="889"/>
        <item x="994"/>
        <item x="2258"/>
        <item x="2574"/>
        <item x="2606"/>
        <item x="2037"/>
        <item x="286"/>
        <item x="976"/>
        <item x="22"/>
        <item x="617"/>
        <item x="1287"/>
        <item x="1452"/>
        <item x="2194"/>
        <item x="2283"/>
        <item x="2838"/>
        <item x="230"/>
        <item x="977"/>
        <item x="245"/>
        <item x="1807"/>
        <item x="428"/>
        <item x="1262"/>
        <item x="2332"/>
        <item x="872"/>
        <item x="1160"/>
        <item x="1504"/>
        <item x="1920"/>
        <item x="1139"/>
        <item x="137"/>
        <item x="810"/>
        <item x="263"/>
        <item x="1212"/>
        <item x="303"/>
        <item x="1587"/>
        <item x="1044"/>
        <item x="1490"/>
        <item x="2446"/>
        <item x="2656"/>
        <item x="1652"/>
        <item x="1722"/>
        <item x="315"/>
        <item x="1727"/>
        <item x="61"/>
        <item x="2213"/>
        <item x="854"/>
        <item x="2270"/>
        <item x="1962"/>
        <item x="1173"/>
        <item x="1094"/>
        <item x="112"/>
        <item x="1611"/>
        <item x="2926"/>
        <item x="2625"/>
        <item x="1224"/>
        <item x="2273"/>
        <item x="231"/>
        <item x="2824"/>
        <item x="2833"/>
        <item x="557"/>
        <item x="1003"/>
        <item x="684"/>
        <item x="727"/>
        <item x="746"/>
        <item x="201"/>
        <item x="2778"/>
        <item x="2255"/>
        <item x="1787"/>
        <item x="2806"/>
        <item x="2285"/>
        <item x="385"/>
        <item x="1746"/>
        <item x="614"/>
        <item x="708"/>
        <item x="441"/>
        <item x="1469"/>
        <item x="128"/>
        <item x="2276"/>
        <item x="645"/>
        <item x="1184"/>
        <item x="550"/>
        <item x="2342"/>
        <item x="1211"/>
        <item x="469"/>
        <item x="11"/>
        <item x="2921"/>
        <item x="108"/>
        <item x="2319"/>
        <item x="1943"/>
        <item x="827"/>
        <item x="1523"/>
        <item x="1730"/>
        <item x="1906"/>
        <item x="1740"/>
        <item x="2597"/>
        <item x="1533"/>
        <item x="575"/>
        <item x="842"/>
        <item x="1571"/>
        <item x="1783"/>
        <item x="884"/>
        <item x="615"/>
        <item x="1308"/>
        <item x="558"/>
        <item x="1002"/>
        <item x="662"/>
        <item x="2770"/>
        <item x="282"/>
        <item x="1229"/>
        <item x="1855"/>
        <item x="1245"/>
        <item x="1898"/>
        <item x="2288"/>
        <item x="1101"/>
        <item x="1428"/>
        <item x="955"/>
        <item x="2129"/>
        <item x="154"/>
        <item x="79"/>
        <item x="2587"/>
        <item x="1283"/>
        <item x="772"/>
        <item x="2630"/>
        <item x="419"/>
        <item x="2497"/>
        <item x="2464"/>
        <item x="100"/>
        <item x="23"/>
        <item x="2102"/>
        <item x="2529"/>
        <item x="2391"/>
        <item x="247"/>
        <item x="2846"/>
        <item x="1129"/>
        <item x="2012"/>
        <item x="1629"/>
        <item x="2733"/>
        <item x="582"/>
        <item x="1239"/>
        <item x="574"/>
        <item x="106"/>
        <item x="1297"/>
        <item x="925"/>
        <item x="2051"/>
        <item x="2152"/>
        <item x="1494"/>
        <item x="2237"/>
        <item x="2708"/>
        <item x="2588"/>
        <item x="2797"/>
        <item x="2777"/>
        <item x="1429"/>
        <item x="602"/>
        <item x="2550"/>
        <item x="1994"/>
        <item x="1964"/>
        <item x="2302"/>
        <item x="404"/>
        <item x="1993"/>
        <item x="4"/>
        <item x="336"/>
        <item x="2326"/>
        <item x="2090"/>
        <item x="2185"/>
        <item x="1112"/>
        <item x="1541"/>
        <item x="1329"/>
        <item x="1819"/>
        <item x="1793"/>
        <item x="212"/>
        <item x="2626"/>
        <item x="1542"/>
        <item x="1063"/>
        <item x="85"/>
        <item x="1556"/>
        <item x="1222"/>
        <item x="1826"/>
        <item x="1252"/>
        <item x="2903"/>
        <item x="1266"/>
        <item x="1735"/>
        <item x="434"/>
        <item x="2401"/>
        <item x="788"/>
        <item x="1011"/>
        <item x="1714"/>
        <item x="2688"/>
        <item x="505"/>
        <item x="1947"/>
        <item x="417"/>
        <item x="2145"/>
        <item x="919"/>
        <item x="1555"/>
        <item x="2160"/>
        <item x="2157"/>
        <item x="624"/>
        <item x="2066"/>
        <item x="2484"/>
        <item x="1704"/>
        <item x="333"/>
        <item x="2563"/>
        <item x="1010"/>
        <item x="2915"/>
        <item x="946"/>
        <item x="581"/>
        <item x="850"/>
        <item x="2559"/>
        <item x="1506"/>
        <item x="1057"/>
        <item x="2338"/>
        <item x="1992"/>
        <item x="1694"/>
        <item x="1811"/>
        <item x="2531"/>
        <item x="1522"/>
        <item x="1488"/>
        <item x="2455"/>
        <item x="2779"/>
        <item x="2091"/>
        <item x="1109"/>
        <item x="2172"/>
        <item x="2425"/>
        <item x="1402"/>
        <item x="493"/>
        <item x="1141"/>
        <item x="697"/>
        <item x="714"/>
        <item x="2114"/>
        <item x="2890"/>
        <item x="2232"/>
        <item x="238"/>
        <item x="1835"/>
        <item x="2230"/>
        <item x="1801"/>
        <item x="424"/>
        <item x="2781"/>
        <item x="2774"/>
        <item x="2910"/>
        <item x="489"/>
        <item x="1637"/>
        <item x="1935"/>
        <item x="2861"/>
        <item x="438"/>
        <item x="64"/>
        <item x="1484"/>
        <item x="2209"/>
        <item x="747"/>
        <item x="693"/>
        <item x="1406"/>
        <item x="2929"/>
        <item x="395"/>
        <item x="1894"/>
        <item x="686"/>
        <item x="1087"/>
        <item x="1796"/>
        <item x="297"/>
        <item x="751"/>
        <item x="741"/>
        <item x="2363"/>
        <item x="1330"/>
        <item x="716"/>
        <item x="1423"/>
        <item x="878"/>
        <item x="975"/>
        <item x="838"/>
        <item x="1524"/>
        <item x="446"/>
        <item x="1157"/>
        <item x="1491"/>
        <item x="2510"/>
        <item x="1974"/>
        <item x="1495"/>
        <item x="1543"/>
        <item x="2031"/>
        <item x="2061"/>
        <item x="2940"/>
        <item x="757"/>
        <item x="1915"/>
        <item x="1550"/>
        <item x="1196"/>
        <item x="2534"/>
        <item x="2343"/>
        <item x="1497"/>
        <item x="1013"/>
        <item x="2400"/>
        <item x="1179"/>
        <item x="2789"/>
        <item x="2186"/>
        <item x="2253"/>
        <item x="1689"/>
        <item x="2667"/>
        <item x="1148"/>
        <item x="800"/>
        <item x="1413"/>
        <item x="1794"/>
        <item x="488"/>
        <item x="2121"/>
        <item x="703"/>
        <item x="1693"/>
        <item x="814"/>
        <item x="2506"/>
        <item x="2591"/>
        <item x="2827"/>
        <item x="509"/>
        <item x="1438"/>
        <item x="2556"/>
        <item x="2548"/>
        <item x="2212"/>
        <item x="2183"/>
        <item x="894"/>
        <item x="650"/>
        <item x="365"/>
        <item x="279"/>
        <item x="1618"/>
        <item x="132"/>
        <item x="2443"/>
        <item x="2897"/>
        <item x="2082"/>
        <item x="1872"/>
        <item x="435"/>
        <item x="495"/>
        <item x="2710"/>
        <item x="1128"/>
        <item x="939"/>
        <item x="2236"/>
        <item x="2653"/>
        <item x="122"/>
        <item x="461"/>
        <item x="2060"/>
        <item x="2505"/>
        <item x="1940"/>
        <item x="2690"/>
        <item x="776"/>
        <item x="918"/>
        <item x="1620"/>
        <item x="2888"/>
        <item x="2133"/>
        <item x="1579"/>
        <item x="1093"/>
        <item x="414"/>
        <item x="262"/>
        <item x="1043"/>
        <item x="1462"/>
        <item x="2919"/>
        <item x="855"/>
        <item x="2756"/>
        <item x="331"/>
        <item x="652"/>
        <item x="2543"/>
        <item x="904"/>
        <item x="2010"/>
        <item x="54"/>
        <item x="1860"/>
        <item x="573"/>
        <item x="2436"/>
        <item x="2817"/>
        <item x="2015"/>
        <item x="72"/>
        <item x="2869"/>
        <item x="2427"/>
        <item x="2627"/>
        <item x="335"/>
        <item x="185"/>
        <item x="415"/>
        <item x="2409"/>
        <item x="1113"/>
        <item x="2207"/>
        <item x="2916"/>
        <item x="569"/>
        <item x="2221"/>
        <item x="310"/>
        <item x="748"/>
        <item x="2058"/>
        <item x="1776"/>
        <item x="941"/>
        <item x="940"/>
        <item x="2516"/>
        <item x="2536"/>
        <item x="1530"/>
        <item x="1055"/>
        <item x="1716"/>
        <item x="2262"/>
        <item x="2805"/>
        <item x="1046"/>
        <item x="131"/>
        <item x="2048"/>
        <item x="825"/>
        <item x="1356"/>
        <item x="2568"/>
        <item x="1215"/>
        <item x="2571"/>
        <item x="191"/>
        <item x="2557"/>
        <item x="2404"/>
        <item x="224"/>
        <item x="332"/>
        <item x="1218"/>
        <item x="2545"/>
        <item x="2740"/>
        <item x="2745"/>
        <item x="2226"/>
        <item x="830"/>
        <item x="2174"/>
        <item x="1199"/>
        <item x="651"/>
        <item x="2647"/>
        <item x="1586"/>
        <item x="563"/>
        <item x="2439"/>
        <item x="413"/>
        <item x="1520"/>
        <item x="1612"/>
        <item x="2085"/>
        <item x="2079"/>
        <item x="1405"/>
        <item x="1285"/>
        <item x="2906"/>
        <item x="2227"/>
        <item x="260"/>
        <item x="1960"/>
        <item x="1105"/>
        <item x="1444"/>
        <item x="1289"/>
        <item x="1706"/>
        <item x="863"/>
        <item x="819"/>
        <item x="1185"/>
        <item x="1503"/>
        <item x="2052"/>
        <item x="2265"/>
        <item x="1392"/>
        <item x="1476"/>
        <item x="653"/>
        <item x="2560"/>
        <item x="475"/>
        <item x="1876"/>
        <item x="921"/>
        <item x="83"/>
        <item x="781"/>
        <item x="723"/>
        <item x="1183"/>
        <item x="49"/>
        <item x="1669"/>
        <item x="2448"/>
        <item x="858"/>
        <item x="2143"/>
        <item x="77"/>
        <item x="237"/>
        <item x="2452"/>
        <item x="2474"/>
        <item x="433"/>
        <item x="2373"/>
        <item x="890"/>
        <item x="1743"/>
        <item x="1198"/>
        <item x="98"/>
        <item x="1138"/>
        <item x="2219"/>
        <item x="2175"/>
        <item x="1512"/>
        <item x="1821"/>
        <item x="1553"/>
        <item x="2367"/>
        <item x="619"/>
        <item x="737"/>
        <item x="101"/>
        <item x="2862"/>
        <item x="1873"/>
        <item x="2190"/>
        <item x="1125"/>
        <item x="1775"/>
        <item x="2577"/>
        <item x="1736"/>
        <item x="2128"/>
        <item x="1790"/>
        <item x="74"/>
        <item x="2027"/>
        <item x="2879"/>
        <item x="1194"/>
        <item x="2241"/>
        <item x="1946"/>
        <item x="2394"/>
        <item x="2004"/>
        <item x="681"/>
        <item x="2350"/>
        <item x="1936"/>
        <item x="1447"/>
        <item x="2601"/>
        <item x="572"/>
        <item x="366"/>
        <item x="448"/>
        <item x="2900"/>
        <item x="551"/>
        <item x="261"/>
        <item x="986"/>
        <item x="2498"/>
        <item x="2220"/>
        <item x="2423"/>
        <item x="5"/>
        <item x="1518"/>
        <item x="2429"/>
        <item x="1921"/>
        <item x="194"/>
        <item x="773"/>
        <item x="2466"/>
        <item x="1534"/>
        <item x="311"/>
        <item x="2189"/>
        <item x="1769"/>
        <item x="2665"/>
        <item x="1549"/>
        <item x="2359"/>
        <item x="672"/>
        <item x="510"/>
        <item x="397"/>
        <item x="1315"/>
        <item x="351"/>
        <item x="345"/>
        <item x="2892"/>
        <item x="313"/>
        <item x="1838"/>
        <item x="2346"/>
        <item x="1547"/>
        <item x="2672"/>
        <item x="1979"/>
        <item x="152"/>
        <item x="318"/>
        <item x="2660"/>
        <item x="1582"/>
        <item x="1481"/>
        <item x="1114"/>
        <item x="1907"/>
        <item x="60"/>
        <item x="1731"/>
        <item x="1466"/>
        <item x="2431"/>
        <item x="2454"/>
        <item x="1642"/>
        <item x="2600"/>
        <item x="1204"/>
        <item x="2396"/>
        <item x="1110"/>
        <item x="506"/>
        <item x="466"/>
        <item x="1155"/>
        <item x="1077"/>
        <item x="849"/>
        <item x="1022"/>
        <item x="1154"/>
        <item x="1357"/>
        <item x="1857"/>
        <item x="9"/>
        <item x="625"/>
        <item x="2670"/>
        <item x="1847"/>
        <item x="680"/>
        <item x="1332"/>
        <item x="860"/>
        <item x="2229"/>
        <item x="1527"/>
        <item x="917"/>
        <item x="1426"/>
        <item x="774"/>
        <item x="2629"/>
        <item x="1085"/>
        <item x="832"/>
        <item x="1909"/>
        <item x="2387"/>
        <item x="1350"/>
        <item x="961"/>
        <item x="1575"/>
        <item x="922"/>
        <item x="566"/>
        <item x="1910"/>
        <item x="2108"/>
        <item x="532"/>
        <item x="175"/>
        <item x="2535"/>
        <item x="2356"/>
        <item x="62"/>
        <item x="754"/>
        <item x="181"/>
        <item x="1034"/>
        <item x="972"/>
        <item x="2904"/>
        <item x="909"/>
        <item x="255"/>
        <item x="382"/>
        <item x="2546"/>
        <item x="1698"/>
        <item x="1256"/>
        <item x="2825"/>
        <item x="2097"/>
        <item x="507"/>
        <item x="797"/>
        <item x="2729"/>
        <item x="1889"/>
        <item x="2822"/>
        <item x="2094"/>
        <item x="1609"/>
        <item x="2078"/>
        <item x="317"/>
        <item x="1577"/>
        <item x="1480"/>
        <item x="1602"/>
        <item x="2886"/>
        <item x="1018"/>
        <item x="1959"/>
        <item x="2201"/>
        <item x="1060"/>
        <item x="1622"/>
        <item x="200"/>
        <item x="1236"/>
        <item x="2442"/>
        <item x="1137"/>
        <item x="2018"/>
        <item x="1901"/>
        <item x="291"/>
        <item x="374"/>
        <item x="1496"/>
        <item x="425"/>
        <item x="274"/>
        <item x="2624"/>
        <item x="871"/>
        <item x="712"/>
        <item x="1840"/>
        <item x="2294"/>
        <item x="1773"/>
        <item x="732"/>
        <item x="1499"/>
        <item x="28"/>
        <item x="501"/>
        <item x="2596"/>
        <item x="1741"/>
        <item x="1562"/>
        <item x="267"/>
        <item x="1645"/>
        <item x="2872"/>
        <item x="2655"/>
        <item x="2300"/>
        <item x="283"/>
        <item x="2709"/>
        <item x="2188"/>
        <item x="780"/>
        <item x="1292"/>
        <item x="1293"/>
        <item x="1897"/>
        <item x="503"/>
        <item x="1397"/>
        <item x="1412"/>
        <item x="30"/>
        <item x="2130"/>
        <item x="491"/>
        <item x="1780"/>
        <item x="907"/>
        <item x="865"/>
        <item x="1335"/>
        <item x="2522"/>
        <item x="2161"/>
        <item x="1742"/>
        <item x="608"/>
        <item x="2141"/>
        <item x="2716"/>
        <item x="121"/>
        <item x="1868"/>
        <item x="1032"/>
        <item x="1042"/>
        <item x="1970"/>
        <item x="784"/>
        <item x="2790"/>
        <item x="2636"/>
        <item x="2055"/>
        <item x="880"/>
        <item x="2586"/>
        <item x="2612"/>
        <item x="472"/>
        <item x="1465"/>
        <item x="2336"/>
        <item x="1919"/>
        <item x="1300"/>
        <item x="1540"/>
        <item x="1250"/>
        <item x="1225"/>
        <item x="1107"/>
        <item x="547"/>
        <item x="463"/>
        <item x="1507"/>
        <item x="1396"/>
        <item x="1815"/>
        <item x="1051"/>
        <item x="666"/>
        <item x="1928"/>
        <item x="2646"/>
        <item x="498"/>
        <item x="2187"/>
        <item x="2899"/>
        <item x="144"/>
        <item x="431"/>
        <item x="1246"/>
        <item x="2714"/>
        <item x="1130"/>
        <item x="2943"/>
        <item x="2451"/>
        <item x="1024"/>
        <item x="1600"/>
        <item x="73"/>
        <item x="2184"/>
        <item x="2843"/>
        <item x="2651"/>
        <item x="2645"/>
        <item x="1753"/>
        <item x="2553"/>
        <item x="676"/>
        <item x="1866"/>
        <item x="1064"/>
        <item x="2549"/>
        <item x="228"/>
        <item x="2478"/>
        <item x="844"/>
        <item x="1133"/>
        <item x="1124"/>
        <item x="766"/>
        <item x="19"/>
        <item x="2850"/>
        <item x="1407"/>
        <item x="2193"/>
        <item x="2518"/>
        <item x="209"/>
        <item x="2857"/>
        <item x="259"/>
        <item x="1379"/>
        <item x="2445"/>
        <item x="728"/>
        <item x="2751"/>
        <item x="369"/>
        <item x="2602"/>
        <item x="2669"/>
        <item x="1470"/>
        <item x="899"/>
        <item x="879"/>
        <item x="1271"/>
        <item x="2724"/>
        <item x="675"/>
        <item x="2341"/>
        <item x="848"/>
        <item x="103"/>
        <item x="929"/>
        <item x="217"/>
        <item x="285"/>
        <item x="479"/>
        <item x="2225"/>
        <item x="1767"/>
        <item x="2895"/>
        <item x="2930"/>
        <item x="2122"/>
        <item x="1700"/>
        <item x="1161"/>
        <item x="2491"/>
        <item x="935"/>
        <item x="130"/>
        <item x="1628"/>
        <item x="126"/>
        <item x="2657"/>
        <item x="322"/>
        <item x="2435"/>
        <item x="15"/>
        <item x="926"/>
        <item x="853"/>
        <item x="711"/>
        <item x="599"/>
        <item x="384"/>
        <item x="1680"/>
        <item x="1871"/>
        <item x="2590"/>
        <item x="1765"/>
        <item x="280"/>
        <item x="2520"/>
        <item x="762"/>
        <item x="1280"/>
        <item x="454"/>
        <item x="2092"/>
        <item x="1117"/>
        <item x="2494"/>
        <item x="1033"/>
        <item x="409"/>
        <item x="1319"/>
        <item x="721"/>
        <item x="2393"/>
        <item x="2311"/>
        <item x="670"/>
        <item x="59"/>
        <item x="818"/>
        <item x="783"/>
        <item x="442"/>
        <item x="1712"/>
        <item x="2501"/>
        <item x="2254"/>
        <item x="1705"/>
        <item x="2901"/>
        <item x="1679"/>
        <item x="2752"/>
        <item x="1216"/>
        <item x="1929"/>
        <item x="2038"/>
        <item x="647"/>
        <item x="2132"/>
        <item x="1425"/>
        <item x="2804"/>
        <item x="552"/>
        <item x="18"/>
        <item x="306"/>
        <item x="34"/>
        <item x="1313"/>
        <item x="835"/>
        <item x="1120"/>
        <item x="114"/>
        <item x="2118"/>
        <item x="1381"/>
        <item x="1152"/>
        <item x="2736"/>
        <item x="1908"/>
        <item x="2366"/>
        <item x="910"/>
        <item x="2814"/>
        <item x="2598"/>
        <item x="2039"/>
        <item x="604"/>
        <item x="564"/>
        <item x="548"/>
        <item x="2244"/>
        <item x="1084"/>
        <item x="1001"/>
        <item x="1733"/>
        <item x="945"/>
        <item x="2650"/>
        <item x="870"/>
        <item x="2680"/>
        <item x="1875"/>
        <item x="1572"/>
        <item x="2323"/>
        <item x="2925"/>
        <item x="2415"/>
        <item x="1885"/>
        <item x="1941"/>
        <item x="1017"/>
        <item x="26"/>
        <item x="2246"/>
        <item x="2609"/>
        <item x="2418"/>
        <item x="477"/>
        <item x="1957"/>
        <item x="2795"/>
        <item x="2766"/>
        <item x="1415"/>
        <item x="2706"/>
        <item x="709"/>
        <item x="2530"/>
        <item x="199"/>
        <item x="623"/>
        <item x="2617"/>
        <item x="1121"/>
        <item x="1341"/>
        <item x="930"/>
        <item x="1725"/>
        <item x="165"/>
        <item x="1348"/>
        <item x="2481"/>
        <item x="1624"/>
        <item x="119"/>
        <item x="2649"/>
        <item x="1136"/>
        <item x="1621"/>
        <item x="687"/>
        <item x="2043"/>
        <item x="2266"/>
        <item x="2618"/>
        <item x="1747"/>
        <item x="2471"/>
        <item x="2292"/>
        <item x="1344"/>
        <item x="1972"/>
        <item x="2812"/>
        <item x="1782"/>
        <item x="2528"/>
        <item x="2734"/>
        <item x="2725"/>
        <item x="1598"/>
        <item x="2202"/>
        <item x="36"/>
        <item x="1422"/>
        <item x="2920"/>
        <item x="269"/>
        <item x="1918"/>
        <item x="389"/>
        <item x="1500"/>
        <item x="1028"/>
        <item x="924"/>
        <item x="583"/>
        <item x="587"/>
        <item x="1261"/>
        <item x="1563"/>
        <item x="1564"/>
        <item x="2673"/>
        <item x="455"/>
        <item x="33"/>
        <item x="667"/>
        <item x="898"/>
        <item x="881"/>
        <item x="2110"/>
        <item x="1485"/>
        <item x="40"/>
        <item x="1526"/>
        <item x="2335"/>
        <item x="997"/>
        <item x="522"/>
        <item x="219"/>
        <item x="736"/>
        <item x="2666"/>
        <item x="1768"/>
        <item x="362"/>
        <item x="1434"/>
        <item x="1126"/>
        <item x="541"/>
        <item x="2603"/>
        <item x="1253"/>
        <item x="823"/>
        <item x="203"/>
        <item x="2699"/>
        <item x="309"/>
        <item x="1635"/>
        <item x="1156"/>
        <item x="16"/>
        <item x="1451"/>
        <item x="470"/>
        <item x="1648"/>
        <item x="420"/>
        <item x="1670"/>
        <item x="891"/>
        <item x="685"/>
        <item x="1363"/>
        <item x="2218"/>
        <item x="528"/>
        <item x="713"/>
        <item x="2312"/>
        <item x="2327"/>
        <item x="29"/>
        <item x="380"/>
        <item x="339"/>
        <item x="1757"/>
        <item x="2676"/>
        <item x="502"/>
        <item x="504"/>
        <item x="2871"/>
        <item x="377"/>
        <item x="562"/>
        <item x="1414"/>
        <item x="2905"/>
        <item x="478"/>
        <item x="1745"/>
        <item x="903"/>
        <item x="1754"/>
        <item x="2839"/>
        <item x="637"/>
        <item x="530"/>
        <item x="2938"/>
        <item x="2854"/>
        <item x="989"/>
        <item x="1760"/>
        <item x="1189"/>
        <item x="2878"/>
        <item x="358"/>
        <item x="192"/>
        <item x="1708"/>
        <item x="2056"/>
        <item x="1290"/>
        <item x="293"/>
        <item x="1274"/>
        <item x="1362"/>
        <item x="2507"/>
        <item x="2500"/>
        <item x="1420"/>
        <item x="796"/>
        <item x="2269"/>
        <item x="1922"/>
        <item x="295"/>
        <item x="2268"/>
        <item x="2191"/>
        <item x="1463"/>
        <item x="456"/>
        <item x="2783"/>
        <item x="808"/>
        <item x="496"/>
        <item x="579"/>
        <item x="2726"/>
        <item x="2021"/>
        <item x="2864"/>
        <item x="118"/>
        <item x="841"/>
        <item x="1324"/>
        <item x="1443"/>
        <item x="139"/>
        <item x="2062"/>
        <item x="2492"/>
        <item x="1454"/>
        <item x="1710"/>
        <item x="147"/>
        <item x="1858"/>
        <item x="1881"/>
        <item x="1882"/>
        <item x="471"/>
        <item x="996"/>
        <item x="407"/>
        <item x="376"/>
        <item x="2301"/>
        <item x="839"/>
        <item x="1295"/>
        <item x="31"/>
        <item x="1884"/>
        <item x="531"/>
        <item x="1304"/>
        <item x="379"/>
        <item x="717"/>
        <item x="1854"/>
        <item x="483"/>
        <item x="533"/>
        <item x="1134"/>
        <item x="518"/>
        <item x="1845"/>
        <item x="2816"/>
        <item x="328"/>
        <item x="2216"/>
        <item x="370"/>
        <item x="1944"/>
        <item x="109"/>
        <item x="2182"/>
        <item x="265"/>
        <item x="1467"/>
        <item x="1455"/>
        <item x="2271"/>
        <item x="486"/>
        <item x="429"/>
        <item x="943"/>
        <item x="1258"/>
        <item x="2754"/>
        <item x="1850"/>
        <item x="1502"/>
        <item x="540"/>
        <item x="2352"/>
        <item x="2841"/>
        <item x="2411"/>
        <item x="1584"/>
        <item x="2659"/>
        <item x="1182"/>
        <item x="1483"/>
        <item x="1020"/>
        <item x="636"/>
        <item x="1991"/>
        <item x="1241"/>
        <item x="840"/>
        <item x="1814"/>
        <item x="1338"/>
        <item x="1191"/>
        <item x="596"/>
        <item x="1675"/>
        <item x="423"/>
        <item x="97"/>
        <item x="1654"/>
        <item x="633"/>
        <item x="1083"/>
        <item x="571"/>
        <item x="1486"/>
        <item x="110"/>
        <item x="1513"/>
        <item x="107"/>
        <item x="2155"/>
        <item x="1471"/>
        <item x="2372"/>
        <item x="2067"/>
        <item x="1284"/>
        <item x="2502"/>
        <item x="1267"/>
        <item x="1353"/>
        <item x="2173"/>
        <item x="2515"/>
        <item x="2024"/>
        <item x="1047"/>
        <item x="1214"/>
        <item x="1800"/>
        <item x="1537"/>
        <item x="1538"/>
        <item x="160"/>
        <item x="873"/>
        <item x="284"/>
        <item x="24"/>
        <item x="1193"/>
        <item x="1799"/>
        <item x="1738"/>
        <item x="1416"/>
        <item x="1162"/>
        <item x="931"/>
        <item x="1163"/>
        <item x="2434"/>
        <item x="603"/>
        <item x="1073"/>
        <item x="179"/>
        <item x="897"/>
        <item x="1831"/>
        <item x="1558"/>
        <item x="2487"/>
        <item x="2381"/>
        <item x="162"/>
        <item x="189"/>
        <item x="418"/>
        <item x="2476"/>
        <item x="1316"/>
        <item x="314"/>
        <item x="1008"/>
        <item x="2214"/>
        <item x="567"/>
        <item x="861"/>
        <item x="1071"/>
        <item x="1489"/>
        <item x="326"/>
        <item x="355"/>
        <item x="2023"/>
        <item x="1899"/>
        <item x="1127"/>
        <item x="1930"/>
        <item x="526"/>
        <item x="2223"/>
        <item x="2541"/>
        <item x="791"/>
        <item x="226"/>
        <item x="396"/>
        <item x="1977"/>
        <item x="2517"/>
        <item x="1409"/>
        <item x="2757"/>
        <item x="2760"/>
        <item x="1371"/>
        <item x="66"/>
        <item x="877"/>
        <item x="1951"/>
        <item x="1418"/>
        <item x="2210"/>
        <item x="689"/>
        <item x="1021"/>
        <item x="600"/>
        <item x="2432"/>
        <item x="2620"/>
        <item x="2732"/>
        <item x="2139"/>
        <item x="988"/>
        <item x="767"/>
        <item x="188"/>
        <item x="1187"/>
        <item x="1552"/>
        <item x="729"/>
        <item x="2235"/>
        <item x="482"/>
        <item x="750"/>
        <item x="1116"/>
        <item x="2264"/>
        <item x="2465"/>
        <item x="1038"/>
        <item x="2242"/>
        <item x="2275"/>
        <item x="2211"/>
        <item x="2881"/>
        <item x="2773"/>
        <item x="2731"/>
        <item x="1816"/>
        <item x="1934"/>
        <item x="1789"/>
        <item x="537"/>
        <item x="208"/>
        <item x="1146"/>
        <item x="2088"/>
        <item x="1220"/>
        <item x="1532"/>
        <item x="1832"/>
        <item x="706"/>
        <item x="239"/>
        <item x="465"/>
        <item x="1045"/>
        <item x="2893"/>
        <item x="2112"/>
        <item x="3"/>
        <item x="2539"/>
        <item x="2533"/>
        <item x="2105"/>
        <item x="2289"/>
        <item x="987"/>
        <item x="2759"/>
        <item x="2769"/>
        <item x="2835"/>
        <item x="65"/>
        <item x="275"/>
        <item x="2788"/>
        <item x="640"/>
        <item x="2844"/>
        <item x="1170"/>
        <item x="2224"/>
        <item x="671"/>
        <item x="216"/>
        <item x="677"/>
        <item x="272"/>
        <item x="1302"/>
        <item x="2700"/>
        <item x="1986"/>
        <item x="1025"/>
        <item x="1391"/>
        <item x="588"/>
        <item x="2780"/>
        <item x="2040"/>
        <item x="205"/>
        <item x="354"/>
        <item x="490"/>
        <item x="2632"/>
        <item x="556"/>
        <item x="227"/>
        <item x="1275"/>
        <item x="933"/>
        <item x="875"/>
        <item x="2395"/>
        <item x="133"/>
        <item x="2704"/>
        <item x="1118"/>
        <item x="616"/>
        <item x="1695"/>
        <item x="1206"/>
        <item x="1255"/>
        <item x="1717"/>
        <item x="432"/>
        <item x="927"/>
        <item x="524"/>
        <item x="1268"/>
        <item x="1805"/>
        <item x="1099"/>
        <item x="2677"/>
        <item x="2256"/>
        <item x="911"/>
        <item x="1314"/>
        <item x="1174"/>
        <item x="707"/>
        <item x="125"/>
        <item x="1221"/>
        <item x="464"/>
        <item x="476"/>
        <item x="1809"/>
        <item x="2147"/>
        <item x="874"/>
        <item x="1539"/>
        <item x="743"/>
        <item x="845"/>
        <item x="739"/>
        <item x="710"/>
        <item x="1781"/>
        <item x="342"/>
        <item x="2840"/>
        <item x="2069"/>
        <item x="664"/>
        <item x="1389"/>
        <item x="2564"/>
        <item x="494"/>
        <item x="2762"/>
        <item x="406"/>
        <item x="46"/>
        <item x="2177"/>
        <item x="836"/>
        <item x="1561"/>
        <item x="829"/>
        <item x="1167"/>
        <item x="2785"/>
        <item x="2337"/>
        <item x="1817"/>
        <item x="1792"/>
        <item x="1441"/>
        <item x="2163"/>
        <item x="1528"/>
        <item x="2297"/>
        <item x="1226"/>
        <item x="2589"/>
        <item x="1766"/>
        <item x="1031"/>
        <item x="2099"/>
        <item x="720"/>
        <item x="1165"/>
        <item x="867"/>
        <item x="312"/>
        <item x="2124"/>
        <item x="744"/>
        <item x="143"/>
        <item x="900"/>
        <item x="1647"/>
        <item x="2375"/>
        <item x="169"/>
        <item x="1147"/>
        <item x="565"/>
        <item x="938"/>
        <item x="937"/>
        <item x="1279"/>
        <item x="1202"/>
        <item x="44"/>
        <item x="1159"/>
        <item x="1852"/>
        <item x="529"/>
        <item x="2279"/>
        <item x="542"/>
        <item x="951"/>
        <item x="895"/>
        <item x="2793"/>
        <item x="2753"/>
        <item x="2251"/>
        <item x="1509"/>
        <item x="290"/>
        <item x="2083"/>
        <item x="1251"/>
        <item x="1643"/>
        <item x="584"/>
        <item x="821"/>
        <item x="123"/>
        <item x="149"/>
        <item x="622"/>
        <item x="316"/>
        <item x="2935"/>
        <item x="1207"/>
        <item x="155"/>
        <item x="2685"/>
        <item x="2684"/>
        <item x="1361"/>
        <item x="2786"/>
        <item x="1343"/>
        <item x="1364"/>
        <item x="1336"/>
        <item x="1848"/>
        <item x="1984"/>
        <item x="1744"/>
        <item x="170"/>
        <item x="826"/>
        <item x="1436"/>
        <item x="2318"/>
        <item x="2542"/>
        <item x="2310"/>
        <item x="76"/>
        <item x="2923"/>
        <item x="1608"/>
        <item x="246"/>
        <item x="1750"/>
        <item x="1786"/>
        <item x="2053"/>
        <item x="1188"/>
        <item x="1662"/>
        <item x="1498"/>
        <item x="2763"/>
        <item x="341"/>
        <item x="1702"/>
        <item x="2917"/>
        <item x="642"/>
        <item x="484"/>
        <item x="2936"/>
        <item x="225"/>
        <item x="244"/>
        <item x="2168"/>
        <item x="2593"/>
        <item x="330"/>
        <item x="445"/>
        <item x="1111"/>
        <item x="2195"/>
        <item x="1678"/>
        <item x="1347"/>
        <item x="555"/>
        <item x="1278"/>
        <item x="2594"/>
        <item x="214"/>
        <item x="1674"/>
        <item x="1589"/>
        <item x="2144"/>
        <item x="801"/>
        <item x="601"/>
        <item x="2390"/>
        <item x="497"/>
        <item x="58"/>
        <item x="352"/>
        <item x="2355"/>
        <item x="613"/>
        <item x="660"/>
        <item x="1784"/>
        <item x="2217"/>
        <item x="1836"/>
        <item x="177"/>
        <item x="2248"/>
        <item x="1830"/>
        <item x="436"/>
        <item x="2228"/>
        <item x="2551"/>
        <item x="141"/>
        <item x="782"/>
        <item x="2071"/>
        <item x="2456"/>
        <item x="249"/>
        <item x="1066"/>
        <item x="148"/>
        <item x="1479"/>
        <item x="2638"/>
        <item x="440"/>
        <item x="538"/>
        <item x="2260"/>
        <item x="820"/>
        <item x="2459"/>
        <item x="1000"/>
        <item x="822"/>
        <item x="361"/>
        <item x="2894"/>
        <item x="55"/>
        <item x="1606"/>
        <item x="2334"/>
        <item x="1331"/>
        <item x="2272"/>
        <item x="1633"/>
        <item x="1614"/>
        <item x="2584"/>
        <item x="598"/>
        <item x="1653"/>
        <item x="2811"/>
        <item x="2324"/>
        <item x="769"/>
        <item x="190"/>
        <item x="2178"/>
        <item x="1828"/>
        <item x="1151"/>
        <item x="1829"/>
        <item x="2755"/>
        <item x="2011"/>
        <item x="2020"/>
        <item x="1370"/>
        <item x="1969"/>
        <item x="1531"/>
        <item x="1090"/>
        <item x="363"/>
        <item x="1449"/>
        <item x="984"/>
        <item x="914"/>
        <item x="742"/>
        <item x="1158"/>
        <item x="2735"/>
        <item x="2578"/>
        <item x="1739"/>
        <item x="521"/>
        <item x="2648"/>
        <item x="812"/>
        <item x="2314"/>
        <item x="2321"/>
        <item x="2349"/>
        <item x="2526"/>
        <item x="1062"/>
        <item x="2641"/>
        <item x="932"/>
        <item x="127"/>
        <item x="2089"/>
        <item x="646"/>
        <item x="1583"/>
        <item x="1403"/>
        <item x="1978"/>
        <item x="649"/>
        <item x="857"/>
        <item x="1119"/>
        <item x="1311"/>
        <item x="426"/>
        <item x="1802"/>
        <item x="1859"/>
        <item x="1591"/>
        <item x="1516"/>
        <item x="2705"/>
        <item x="2913"/>
        <item x="1869"/>
        <item x="912"/>
        <item x="807"/>
        <item x="559"/>
        <item x="1004"/>
        <item x="513"/>
        <item x="386"/>
        <item x="2176"/>
        <item x="885"/>
        <item x="2694"/>
        <item x="2252"/>
        <item x="1153"/>
        <item x="1761"/>
        <item x="1933"/>
        <item x="468"/>
        <item x="57"/>
        <item x="1737"/>
        <item x="157"/>
        <item x="1607"/>
        <item x="1758"/>
        <item x="2937"/>
        <item x="1014"/>
        <item x="1036"/>
        <item x="1711"/>
        <item x="2206"/>
        <item x="1259"/>
        <item x="1150"/>
        <item x="1399"/>
        <item x="2003"/>
        <item x="2744"/>
        <item x="2616"/>
        <item x="2495"/>
        <item x="2041"/>
        <item x="2582"/>
        <item x="2720"/>
        <item x="288"/>
        <item x="1142"/>
        <item x="2080"/>
        <item x="1810"/>
        <item x="967"/>
        <item x="2049"/>
        <item x="2702"/>
        <item x="1902"/>
        <item x="527"/>
        <item x="2808"/>
        <item x="1603"/>
        <item x="2351"/>
        <item x="1566"/>
        <item x="1570"/>
        <item x="1568"/>
        <item x="343"/>
        <item x="1318"/>
        <item x="2238"/>
        <item x="902"/>
        <item x="350"/>
        <item x="2794"/>
        <item x="171"/>
        <item x="135"/>
        <item x="367"/>
        <item x="17"/>
        <item x="1145"/>
        <item x="1181"/>
        <item x="2842"/>
        <item x="1995"/>
        <item x="1237"/>
        <item x="837"/>
        <item x="250"/>
        <item x="2707"/>
        <item x="2420"/>
        <item x="87"/>
        <item x="1806"/>
        <item x="2357"/>
        <item x="2686"/>
        <item x="2845"/>
        <item x="2802"/>
        <item x="1659"/>
        <item x="1625"/>
        <item x="1636"/>
        <item x="2473"/>
        <item x="2171"/>
        <item x="2170"/>
        <item x="1619"/>
        <item x="2475"/>
        <item x="1655"/>
        <item x="2540"/>
        <item x="381"/>
        <item x="512"/>
        <item x="56"/>
        <item x="1282"/>
        <item x="1560"/>
        <item x="2662"/>
        <item x="1166"/>
        <item x="1980"/>
        <item x="2488"/>
        <item t="default"/>
      </items>
    </pivotField>
    <pivotField axis="axisRow" showAll="0">
      <items count="314">
        <item x="288"/>
        <item x="301"/>
        <item x="280"/>
        <item x="302"/>
        <item x="299"/>
        <item x="260"/>
        <item x="289"/>
        <item x="265"/>
        <item x="305"/>
        <item x="309"/>
        <item x="103"/>
        <item x="307"/>
        <item x="284"/>
        <item x="290"/>
        <item x="270"/>
        <item x="203"/>
        <item x="304"/>
        <item x="294"/>
        <item x="285"/>
        <item x="312"/>
        <item x="236"/>
        <item x="234"/>
        <item x="241"/>
        <item x="256"/>
        <item x="227"/>
        <item x="218"/>
        <item x="37"/>
        <item x="287"/>
        <item x="300"/>
        <item x="311"/>
        <item x="303"/>
        <item x="292"/>
        <item x="293"/>
        <item x="271"/>
        <item x="264"/>
        <item x="286"/>
        <item x="247"/>
        <item x="310"/>
        <item x="276"/>
        <item x="249"/>
        <item x="291"/>
        <item x="251"/>
        <item x="175"/>
        <item x="254"/>
        <item x="258"/>
        <item x="283"/>
        <item x="173"/>
        <item x="279"/>
        <item x="239"/>
        <item x="273"/>
        <item x="244"/>
        <item x="250"/>
        <item x="259"/>
        <item x="277"/>
        <item x="238"/>
        <item x="204"/>
        <item x="295"/>
        <item x="163"/>
        <item x="253"/>
        <item x="225"/>
        <item x="296"/>
        <item x="261"/>
        <item x="144"/>
        <item x="228"/>
        <item x="297"/>
        <item x="221"/>
        <item x="66"/>
        <item x="263"/>
        <item x="199"/>
        <item x="269"/>
        <item x="202"/>
        <item x="243"/>
        <item x="195"/>
        <item x="240"/>
        <item x="235"/>
        <item x="18"/>
        <item x="205"/>
        <item x="257"/>
        <item x="210"/>
        <item x="214"/>
        <item x="248"/>
        <item x="281"/>
        <item x="198"/>
        <item x="91"/>
        <item x="201"/>
        <item x="184"/>
        <item x="152"/>
        <item x="262"/>
        <item x="34"/>
        <item x="272"/>
        <item x="211"/>
        <item x="274"/>
        <item x="255"/>
        <item x="213"/>
        <item x="132"/>
        <item x="245"/>
        <item x="185"/>
        <item x="220"/>
        <item x="159"/>
        <item x="278"/>
        <item x="215"/>
        <item x="137"/>
        <item x="41"/>
        <item x="207"/>
        <item x="161"/>
        <item x="200"/>
        <item x="182"/>
        <item x="165"/>
        <item x="187"/>
        <item x="226"/>
        <item x="232"/>
        <item x="73"/>
        <item x="111"/>
        <item x="64"/>
        <item x="252"/>
        <item x="230"/>
        <item x="180"/>
        <item x="109"/>
        <item x="150"/>
        <item x="136"/>
        <item x="131"/>
        <item x="178"/>
        <item x="206"/>
        <item x="171"/>
        <item x="176"/>
        <item x="229"/>
        <item x="197"/>
        <item x="242"/>
        <item x="172"/>
        <item x="237"/>
        <item x="49"/>
        <item x="156"/>
        <item x="169"/>
        <item x="212"/>
        <item x="170"/>
        <item x="160"/>
        <item x="181"/>
        <item x="216"/>
        <item x="168"/>
        <item x="217"/>
        <item x="233"/>
        <item x="158"/>
        <item x="155"/>
        <item x="97"/>
        <item x="219"/>
        <item x="68"/>
        <item x="177"/>
        <item x="174"/>
        <item x="231"/>
        <item x="222"/>
        <item x="166"/>
        <item x="140"/>
        <item x="162"/>
        <item x="179"/>
        <item x="153"/>
        <item x="122"/>
        <item x="164"/>
        <item x="141"/>
        <item x="147"/>
        <item x="20"/>
        <item x="81"/>
        <item x="80"/>
        <item x="116"/>
        <item x="154"/>
        <item x="157"/>
        <item x="134"/>
        <item x="52"/>
        <item x="13"/>
        <item x="88"/>
        <item x="135"/>
        <item x="119"/>
        <item x="124"/>
        <item x="146"/>
        <item x="30"/>
        <item x="142"/>
        <item x="17"/>
        <item x="186"/>
        <item x="105"/>
        <item x="192"/>
        <item x="79"/>
        <item x="117"/>
        <item x="57"/>
        <item x="125"/>
        <item x="85"/>
        <item x="71"/>
        <item x="46"/>
        <item x="188"/>
        <item x="101"/>
        <item x="72"/>
        <item x="191"/>
        <item x="149"/>
        <item x="183"/>
        <item x="127"/>
        <item x="194"/>
        <item x="138"/>
        <item x="44"/>
        <item x="209"/>
        <item x="28"/>
        <item x="102"/>
        <item x="126"/>
        <item x="61"/>
        <item x="167"/>
        <item x="70"/>
        <item x="75"/>
        <item x="23"/>
        <item x="118"/>
        <item x="86"/>
        <item x="99"/>
        <item x="145"/>
        <item x="0"/>
        <item x="59"/>
        <item x="120"/>
        <item x="89"/>
        <item x="104"/>
        <item x="76"/>
        <item x="223"/>
        <item x="114"/>
        <item x="38"/>
        <item x="25"/>
        <item x="93"/>
        <item x="128"/>
        <item x="21"/>
        <item x="54"/>
        <item x="22"/>
        <item x="6"/>
        <item x="112"/>
        <item x="56"/>
        <item x="33"/>
        <item x="9"/>
        <item x="5"/>
        <item x="50"/>
        <item x="3"/>
        <item x="29"/>
        <item x="87"/>
        <item x="58"/>
        <item x="35"/>
        <item x="47"/>
        <item x="96"/>
        <item x="98"/>
        <item x="94"/>
        <item x="67"/>
        <item x="115"/>
        <item x="45"/>
        <item x="83"/>
        <item x="27"/>
        <item x="2"/>
        <item x="65"/>
        <item x="55"/>
        <item x="10"/>
        <item x="110"/>
        <item x="31"/>
        <item x="51"/>
        <item x="62"/>
        <item x="224"/>
        <item x="32"/>
        <item x="123"/>
        <item x="14"/>
        <item x="48"/>
        <item x="53"/>
        <item x="106"/>
        <item x="139"/>
        <item x="100"/>
        <item x="15"/>
        <item x="148"/>
        <item x="63"/>
        <item x="143"/>
        <item x="107"/>
        <item x="11"/>
        <item x="26"/>
        <item x="7"/>
        <item x="1"/>
        <item x="36"/>
        <item x="43"/>
        <item x="84"/>
        <item x="16"/>
        <item x="77"/>
        <item x="40"/>
        <item x="8"/>
        <item x="42"/>
        <item x="39"/>
        <item x="4"/>
        <item x="90"/>
        <item x="24"/>
        <item x="189"/>
        <item x="130"/>
        <item x="190"/>
        <item x="121"/>
        <item x="246"/>
        <item x="193"/>
        <item x="95"/>
        <item x="12"/>
        <item x="113"/>
        <item x="69"/>
        <item x="129"/>
        <item x="19"/>
        <item x="298"/>
        <item x="82"/>
        <item x="60"/>
        <item x="208"/>
        <item x="108"/>
        <item x="92"/>
        <item x="306"/>
        <item x="74"/>
        <item x="308"/>
        <item x="282"/>
        <item x="266"/>
        <item x="133"/>
        <item x="151"/>
        <item x="268"/>
        <item x="267"/>
        <item x="275"/>
        <item x="78"/>
        <item x="196"/>
        <item t="default"/>
      </items>
    </pivotField>
    <pivotField showAll="0">
      <items count="1803">
        <item x="1182"/>
        <item x="772"/>
        <item x="626"/>
        <item x="735"/>
        <item x="1619"/>
        <item x="703"/>
        <item x="410"/>
        <item x="1504"/>
        <item x="963"/>
        <item x="950"/>
        <item x="1227"/>
        <item x="267"/>
        <item x="713"/>
        <item x="1208"/>
        <item x="674"/>
        <item x="90"/>
        <item x="1272"/>
        <item x="272"/>
        <item x="611"/>
        <item x="130"/>
        <item x="68"/>
        <item x="1604"/>
        <item x="668"/>
        <item x="226"/>
        <item x="628"/>
        <item x="43"/>
        <item x="1190"/>
        <item x="247"/>
        <item x="1301"/>
        <item x="1309"/>
        <item x="592"/>
        <item x="536"/>
        <item x="905"/>
        <item x="889"/>
        <item x="1797"/>
        <item x="405"/>
        <item x="1678"/>
        <item x="1312"/>
        <item x="585"/>
        <item x="217"/>
        <item x="1732"/>
        <item x="1236"/>
        <item x="1798"/>
        <item x="1677"/>
        <item x="755"/>
        <item x="680"/>
        <item x="631"/>
        <item x="72"/>
        <item x="479"/>
        <item x="831"/>
        <item x="439"/>
        <item x="1515"/>
        <item x="1602"/>
        <item x="299"/>
        <item x="12"/>
        <item x="326"/>
        <item x="729"/>
        <item x="1060"/>
        <item x="944"/>
        <item x="511"/>
        <item x="1583"/>
        <item x="744"/>
        <item x="764"/>
        <item x="1246"/>
        <item x="596"/>
        <item x="161"/>
        <item x="1523"/>
        <item x="1701"/>
        <item x="1563"/>
        <item x="199"/>
        <item x="510"/>
        <item x="1506"/>
        <item x="926"/>
        <item x="508"/>
        <item x="1372"/>
        <item x="1066"/>
        <item x="243"/>
        <item x="910"/>
        <item x="100"/>
        <item x="241"/>
        <item x="702"/>
        <item x="116"/>
        <item x="50"/>
        <item x="1242"/>
        <item x="1558"/>
        <item x="1702"/>
        <item x="1462"/>
        <item x="827"/>
        <item x="846"/>
        <item x="574"/>
        <item x="18"/>
        <item x="1092"/>
        <item x="1204"/>
        <item x="356"/>
        <item x="443"/>
        <item x="1113"/>
        <item x="661"/>
        <item x="465"/>
        <item x="602"/>
        <item x="1644"/>
        <item x="1664"/>
        <item x="225"/>
        <item x="262"/>
        <item x="911"/>
        <item x="1292"/>
        <item x="1436"/>
        <item x="1421"/>
        <item x="1742"/>
        <item x="851"/>
        <item x="1209"/>
        <item x="958"/>
        <item x="1399"/>
        <item x="111"/>
        <item x="281"/>
        <item x="1700"/>
        <item x="206"/>
        <item x="279"/>
        <item x="987"/>
        <item x="1039"/>
        <item x="385"/>
        <item x="276"/>
        <item x="49"/>
        <item x="834"/>
        <item x="743"/>
        <item x="1520"/>
        <item x="449"/>
        <item x="1368"/>
        <item x="1067"/>
        <item x="1319"/>
        <item x="641"/>
        <item x="598"/>
        <item x="1229"/>
        <item x="1139"/>
        <item x="309"/>
        <item x="1219"/>
        <item x="527"/>
        <item x="234"/>
        <item x="1134"/>
        <item x="1696"/>
        <item x="1303"/>
        <item x="121"/>
        <item x="1262"/>
        <item x="645"/>
        <item x="714"/>
        <item x="352"/>
        <item x="1034"/>
        <item x="1537"/>
        <item x="1447"/>
        <item x="400"/>
        <item x="1275"/>
        <item x="997"/>
        <item x="33"/>
        <item x="398"/>
        <item x="273"/>
        <item x="431"/>
        <item x="1525"/>
        <item x="1565"/>
        <item x="1364"/>
        <item x="1223"/>
        <item x="27"/>
        <item x="1317"/>
        <item x="440"/>
        <item x="1132"/>
        <item x="179"/>
        <item x="1265"/>
        <item x="1086"/>
        <item x="925"/>
        <item x="1004"/>
        <item x="1003"/>
        <item x="176"/>
        <item x="1524"/>
        <item x="686"/>
        <item x="357"/>
        <item x="57"/>
        <item x="200"/>
        <item x="1646"/>
        <item x="1535"/>
        <item x="246"/>
        <item x="505"/>
        <item x="1136"/>
        <item x="1247"/>
        <item x="1089"/>
        <item x="1251"/>
        <item x="1530"/>
        <item x="189"/>
        <item x="75"/>
        <item x="1207"/>
        <item x="512"/>
        <item x="327"/>
        <item x="740"/>
        <item x="7"/>
        <item x="1620"/>
        <item x="999"/>
        <item x="381"/>
        <item x="529"/>
        <item x="420"/>
        <item x="1063"/>
        <item x="153"/>
        <item x="434"/>
        <item x="1257"/>
        <item x="1295"/>
        <item x="1650"/>
        <item x="721"/>
        <item x="464"/>
        <item x="964"/>
        <item x="866"/>
        <item x="1406"/>
        <item x="614"/>
        <item x="814"/>
        <item x="658"/>
        <item x="1217"/>
        <item x="1176"/>
        <item x="215"/>
        <item x="635"/>
        <item x="1426"/>
        <item x="897"/>
        <item x="739"/>
        <item x="1495"/>
        <item x="1358"/>
        <item x="1496"/>
        <item x="1202"/>
        <item x="1327"/>
        <item x="319"/>
        <item x="308"/>
        <item x="1140"/>
        <item x="1384"/>
        <item x="646"/>
        <item x="1513"/>
        <item x="549"/>
        <item x="1487"/>
        <item x="1148"/>
        <item x="1649"/>
        <item x="457"/>
        <item x="537"/>
        <item x="1103"/>
        <item x="1527"/>
        <item x="1536"/>
        <item x="1690"/>
        <item x="1356"/>
        <item x="1579"/>
        <item x="935"/>
        <item x="576"/>
        <item x="715"/>
        <item x="1277"/>
        <item x="185"/>
        <item x="1166"/>
        <item x="1633"/>
        <item x="1157"/>
        <item x="557"/>
        <item x="414"/>
        <item x="32"/>
        <item x="959"/>
        <item x="775"/>
        <item x="607"/>
        <item x="187"/>
        <item x="1328"/>
        <item x="1481"/>
        <item x="417"/>
        <item x="1230"/>
        <item x="223"/>
        <item x="859"/>
        <item x="1271"/>
        <item x="955"/>
        <item x="869"/>
        <item x="590"/>
        <item x="551"/>
        <item x="297"/>
        <item x="1761"/>
        <item x="547"/>
        <item x="1367"/>
        <item x="858"/>
        <item x="1260"/>
        <item x="202"/>
        <item x="896"/>
        <item x="937"/>
        <item x="1703"/>
        <item x="1320"/>
        <item x="776"/>
        <item x="1353"/>
        <item x="422"/>
        <item x="802"/>
        <item x="1623"/>
        <item x="1398"/>
        <item x="240"/>
        <item x="291"/>
        <item x="1325"/>
        <item x="1146"/>
        <item x="561"/>
        <item x="433"/>
        <item x="323"/>
        <item x="1621"/>
        <item x="1"/>
        <item x="211"/>
        <item x="840"/>
        <item x="683"/>
        <item x="1199"/>
        <item x="1739"/>
        <item x="1618"/>
        <item x="649"/>
        <item x="1235"/>
        <item x="1234"/>
        <item x="861"/>
        <item x="1085"/>
        <item x="1714"/>
        <item x="1279"/>
        <item x="784"/>
        <item x="1614"/>
        <item x="456"/>
        <item x="173"/>
        <item x="307"/>
        <item x="1101"/>
        <item x="372"/>
        <item x="95"/>
        <item x="973"/>
        <item x="1084"/>
        <item x="1568"/>
        <item x="650"/>
        <item x="11"/>
        <item x="1258"/>
        <item x="1000"/>
        <item x="1754"/>
        <item x="462"/>
        <item x="1141"/>
        <item x="1476"/>
        <item x="553"/>
        <item x="306"/>
        <item x="1670"/>
        <item x="938"/>
        <item x="1253"/>
        <item x="1114"/>
        <item x="4"/>
        <item x="1119"/>
        <item x="1193"/>
        <item x="538"/>
        <item x="1578"/>
        <item x="774"/>
        <item x="14"/>
        <item x="1631"/>
        <item x="792"/>
        <item x="112"/>
        <item x="1231"/>
        <item x="1194"/>
        <item x="1116"/>
        <item x="605"/>
        <item x="1570"/>
        <item x="495"/>
        <item x="123"/>
        <item x="165"/>
        <item x="704"/>
        <item x="888"/>
        <item x="558"/>
        <item x="403"/>
        <item x="556"/>
        <item x="487"/>
        <item x="151"/>
        <item x="552"/>
        <item x="873"/>
        <item x="1673"/>
        <item x="939"/>
        <item x="811"/>
        <item x="198"/>
        <item x="1125"/>
        <item x="1544"/>
        <item x="951"/>
        <item x="170"/>
        <item x="1122"/>
        <item x="624"/>
        <item x="615"/>
        <item x="348"/>
        <item x="30"/>
        <item x="738"/>
        <item x="625"/>
        <item x="496"/>
        <item x="1474"/>
        <item x="632"/>
        <item x="1121"/>
        <item x="1082"/>
        <item x="1212"/>
        <item x="705"/>
        <item x="67"/>
        <item x="1694"/>
        <item x="608"/>
        <item x="266"/>
        <item x="1045"/>
        <item x="1738"/>
        <item x="1572"/>
        <item x="1707"/>
        <item x="474"/>
        <item x="1307"/>
        <item x="920"/>
        <item x="1189"/>
        <item x="1008"/>
        <item x="109"/>
        <item x="1118"/>
        <item x="843"/>
        <item x="909"/>
        <item x="261"/>
        <item x="1575"/>
        <item x="1127"/>
        <item x="1311"/>
        <item x="34"/>
        <item x="143"/>
        <item x="1627"/>
        <item x="1104"/>
        <item x="961"/>
        <item x="314"/>
        <item x="712"/>
        <item x="672"/>
        <item x="1026"/>
        <item x="1679"/>
        <item x="1342"/>
        <item x="1737"/>
        <item x="757"/>
        <item x="320"/>
        <item x="472"/>
        <item x="887"/>
        <item x="340"/>
        <item x="1280"/>
        <item x="354"/>
        <item x="324"/>
        <item x="815"/>
        <item x="1088"/>
        <item x="1782"/>
        <item x="1489"/>
        <item x="1362"/>
        <item x="1249"/>
        <item x="257"/>
        <item x="684"/>
        <item x="1047"/>
        <item x="595"/>
        <item x="364"/>
        <item x="580"/>
        <item x="452"/>
        <item x="475"/>
        <item x="1461"/>
        <item x="6"/>
        <item x="514"/>
        <item x="1298"/>
        <item x="1184"/>
        <item x="952"/>
        <item x="1221"/>
        <item x="369"/>
        <item x="288"/>
        <item x="600"/>
        <item x="1029"/>
        <item x="884"/>
        <item x="1093"/>
        <item x="169"/>
        <item x="568"/>
        <item x="554"/>
        <item x="666"/>
        <item x="1640"/>
        <item x="1109"/>
        <item x="1617"/>
        <item x="830"/>
        <item x="1268"/>
        <item x="221"/>
        <item x="220"/>
        <item x="61"/>
        <item x="375"/>
        <item x="1634"/>
        <item x="260"/>
        <item x="1160"/>
        <item x="437"/>
        <item x="612"/>
        <item x="1584"/>
        <item x="411"/>
        <item x="404"/>
        <item x="825"/>
        <item x="1042"/>
        <item x="1597"/>
        <item x="315"/>
        <item x="922"/>
        <item x="1665"/>
        <item x="119"/>
        <item x="1359"/>
        <item x="545"/>
        <item x="63"/>
        <item x="1153"/>
        <item x="564"/>
        <item x="1181"/>
        <item x="263"/>
        <item x="1195"/>
        <item x="86"/>
        <item x="1743"/>
        <item x="1688"/>
        <item x="292"/>
        <item x="878"/>
        <item x="1334"/>
        <item x="17"/>
        <item x="1200"/>
        <item x="1110"/>
        <item x="913"/>
        <item x="1287"/>
        <item x="157"/>
        <item x="1648"/>
        <item x="1409"/>
        <item x="1629"/>
        <item x="1264"/>
        <item x="1278"/>
        <item x="353"/>
        <item x="1511"/>
        <item x="1018"/>
        <item x="208"/>
        <item x="1252"/>
        <item x="854"/>
        <item x="560"/>
        <item x="864"/>
        <item x="945"/>
        <item x="1155"/>
        <item x="1276"/>
        <item x="1735"/>
        <item x="1547"/>
        <item x="193"/>
        <item x="627"/>
        <item x="759"/>
        <item x="1723"/>
        <item x="101"/>
        <item x="966"/>
        <item x="516"/>
        <item x="370"/>
        <item x="35"/>
        <item x="1593"/>
        <item x="1410"/>
        <item x="1663"/>
        <item x="1396"/>
        <item x="1763"/>
        <item x="850"/>
        <item x="1337"/>
        <item x="789"/>
        <item x="1775"/>
        <item x="335"/>
        <item x="1610"/>
        <item x="23"/>
        <item x="1710"/>
        <item x="1566"/>
        <item x="425"/>
        <item x="711"/>
        <item x="1390"/>
        <item x="716"/>
        <item x="181"/>
        <item x="1768"/>
        <item x="1380"/>
        <item x="382"/>
        <item x="1685"/>
        <item x="280"/>
        <item x="1704"/>
        <item x="1449"/>
        <item x="742"/>
        <item x="912"/>
        <item x="1035"/>
        <item x="174"/>
        <item x="286"/>
        <item x="801"/>
        <item x="1354"/>
        <item x="1391"/>
        <item x="330"/>
        <item x="1549"/>
        <item x="1341"/>
        <item x="367"/>
        <item x="539"/>
        <item x="1053"/>
        <item x="722"/>
        <item x="1340"/>
        <item x="1632"/>
        <item x="24"/>
        <item x="1226"/>
        <item x="1647"/>
        <item x="117"/>
        <item x="1628"/>
        <item x="519"/>
        <item x="1168"/>
        <item x="21"/>
        <item x="255"/>
        <item x="573"/>
        <item x="1784"/>
        <item x="1712"/>
        <item x="979"/>
        <item x="515"/>
        <item x="1345"/>
        <item x="26"/>
        <item x="274"/>
        <item x="1330"/>
        <item x="562"/>
        <item x="1156"/>
        <item x="610"/>
        <item x="584"/>
        <item x="1005"/>
        <item x="1043"/>
        <item x="634"/>
        <item x="763"/>
        <item x="1681"/>
        <item x="780"/>
        <item x="73"/>
        <item x="767"/>
        <item x="1445"/>
        <item x="402"/>
        <item x="469"/>
        <item x="677"/>
        <item x="53"/>
        <item x="1078"/>
        <item x="233"/>
        <item x="1077"/>
        <item x="969"/>
        <item x="928"/>
        <item x="236"/>
        <item x="930"/>
        <item x="59"/>
        <item x="69"/>
        <item x="1001"/>
        <item x="1135"/>
        <item x="1107"/>
        <item x="1106"/>
        <item x="687"/>
        <item x="975"/>
        <item x="446"/>
        <item x="118"/>
        <item x="917"/>
        <item x="141"/>
        <item x="1059"/>
        <item x="296"/>
        <item x="1012"/>
        <item x="128"/>
        <item x="1351"/>
        <item x="867"/>
        <item x="723"/>
        <item x="1667"/>
        <item x="932"/>
        <item x="1671"/>
        <item x="1645"/>
        <item x="504"/>
        <item x="1736"/>
        <item x="1129"/>
        <item x="1073"/>
        <item x="1686"/>
        <item x="388"/>
        <item x="710"/>
        <item x="435"/>
        <item x="373"/>
        <item x="1772"/>
        <item x="1668"/>
        <item x="84"/>
        <item x="1288"/>
        <item x="37"/>
        <item x="1413"/>
        <item x="1592"/>
        <item x="541"/>
        <item x="461"/>
        <item x="113"/>
        <item x="1729"/>
        <item x="1636"/>
        <item x="445"/>
        <item x="1376"/>
        <item x="1076"/>
        <item x="318"/>
        <item x="1459"/>
        <item x="428"/>
        <item x="870"/>
        <item x="1419"/>
        <item x="1752"/>
        <item x="1294"/>
        <item x="807"/>
        <item x="522"/>
        <item x="1502"/>
        <item x="1783"/>
        <item x="395"/>
        <item x="1465"/>
        <item x="393"/>
        <item x="906"/>
        <item x="638"/>
        <item x="655"/>
        <item x="301"/>
        <item x="957"/>
        <item x="1322"/>
        <item x="93"/>
        <item x="271"/>
        <item x="832"/>
        <item x="681"/>
        <item x="507"/>
        <item x="797"/>
        <item x="1468"/>
        <item x="977"/>
        <item x="1183"/>
        <item x="694"/>
        <item x="166"/>
        <item x="1405"/>
        <item x="66"/>
        <item x="430"/>
        <item x="698"/>
        <item x="350"/>
        <item x="842"/>
        <item x="678"/>
        <item x="48"/>
        <item x="1683"/>
        <item x="483"/>
        <item x="941"/>
        <item x="1605"/>
        <item x="1674"/>
        <item x="228"/>
        <item x="1305"/>
        <item x="1599"/>
        <item x="1780"/>
        <item x="813"/>
        <item x="981"/>
        <item x="1464"/>
        <item x="1174"/>
        <item x="1392"/>
        <item x="1049"/>
        <item x="1178"/>
        <item x="9"/>
        <item x="1238"/>
        <item x="586"/>
        <item x="531"/>
        <item x="707"/>
        <item x="231"/>
        <item x="732"/>
        <item x="630"/>
        <item x="139"/>
        <item x="886"/>
        <item x="565"/>
        <item x="1033"/>
        <item x="81"/>
        <item x="534"/>
        <item x="1499"/>
        <item x="254"/>
        <item x="1068"/>
        <item x="724"/>
        <item x="943"/>
        <item x="875"/>
        <item x="1517"/>
        <item x="1609"/>
        <item x="1329"/>
        <item x="1466"/>
        <item x="623"/>
        <item x="530"/>
        <item x="1147"/>
        <item x="1661"/>
        <item x="933"/>
        <item x="178"/>
        <item x="284"/>
        <item x="180"/>
        <item x="1534"/>
        <item x="883"/>
        <item x="844"/>
        <item x="1630"/>
        <item x="879"/>
        <item x="1408"/>
        <item x="673"/>
        <item x="1551"/>
        <item x="1177"/>
        <item x="102"/>
        <item x="1051"/>
        <item x="317"/>
        <item x="1770"/>
        <item x="1383"/>
        <item x="104"/>
        <item x="777"/>
        <item x="1313"/>
        <item x="459"/>
        <item x="71"/>
        <item x="438"/>
        <item x="212"/>
        <item x="3"/>
        <item x="1473"/>
        <item x="921"/>
        <item x="1414"/>
        <item x="753"/>
        <item x="44"/>
        <item x="706"/>
        <item x="238"/>
        <item x="285"/>
        <item x="164"/>
        <item x="803"/>
        <item x="1387"/>
        <item x="948"/>
        <item x="1526"/>
        <item x="1263"/>
        <item x="313"/>
        <item x="644"/>
        <item x="587"/>
        <item x="1191"/>
        <item x="1015"/>
        <item x="639"/>
        <item x="1606"/>
        <item x="1541"/>
        <item x="473"/>
        <item x="265"/>
        <item x="1559"/>
        <item x="28"/>
        <item x="1052"/>
        <item x="1022"/>
        <item x="1467"/>
        <item x="1600"/>
        <item x="717"/>
        <item x="329"/>
        <item x="1434"/>
        <item x="812"/>
        <item x="493"/>
        <item x="290"/>
        <item x="249"/>
        <item x="494"/>
        <item x="1210"/>
        <item x="518"/>
        <item x="1315"/>
        <item x="790"/>
        <item x="540"/>
        <item x="1389"/>
        <item x="521"/>
        <item x="1241"/>
        <item x="720"/>
        <item x="1730"/>
        <item x="1708"/>
        <item x="424"/>
        <item x="259"/>
        <item x="882"/>
        <item x="1744"/>
        <item x="387"/>
        <item x="210"/>
        <item x="1767"/>
        <item x="378"/>
        <item x="1762"/>
        <item x="1561"/>
        <item x="1518"/>
        <item x="1698"/>
        <item x="1038"/>
        <item x="334"/>
        <item x="1585"/>
        <item x="196"/>
        <item x="1793"/>
        <item x="1318"/>
        <item x="1075"/>
        <item x="1514"/>
        <item x="824"/>
        <item x="1720"/>
        <item x="22"/>
        <item x="1639"/>
        <item x="175"/>
        <item x="1074"/>
        <item x="20"/>
        <item x="881"/>
        <item x="700"/>
        <item x="619"/>
        <item x="167"/>
        <item x="758"/>
        <item x="1097"/>
        <item x="570"/>
        <item x="1028"/>
        <item x="871"/>
        <item x="1331"/>
        <item x="799"/>
        <item x="914"/>
        <item x="16"/>
        <item x="1548"/>
        <item x="258"/>
        <item x="1150"/>
        <item x="751"/>
        <item x="513"/>
        <item x="1734"/>
        <item x="872"/>
        <item x="386"/>
        <item x="129"/>
        <item x="1516"/>
        <item x="1352"/>
        <item x="980"/>
        <item x="1501"/>
        <item x="1349"/>
        <item x="163"/>
        <item x="1443"/>
        <item x="155"/>
        <item x="40"/>
        <item x="1397"/>
        <item x="862"/>
        <item x="817"/>
        <item x="1616"/>
        <item x="1540"/>
        <item x="490"/>
        <item x="492"/>
        <item x="304"/>
        <item x="140"/>
        <item x="688"/>
        <item x="1350"/>
        <item x="741"/>
        <item x="548"/>
        <item x="451"/>
        <item x="1402"/>
        <item x="972"/>
        <item x="328"/>
        <item x="919"/>
        <item x="809"/>
        <item x="391"/>
        <item x="892"/>
        <item x="1749"/>
        <item x="142"/>
        <item x="1324"/>
        <item x="250"/>
        <item x="653"/>
        <item x="766"/>
        <item x="171"/>
        <item x="1543"/>
        <item x="1722"/>
        <item x="696"/>
        <item x="1335"/>
        <item x="836"/>
        <item x="762"/>
        <item x="1538"/>
        <item x="1430"/>
        <item x="1233"/>
        <item x="1165"/>
        <item x="748"/>
        <item x="990"/>
        <item x="91"/>
        <item x="407"/>
        <item x="771"/>
        <item x="184"/>
        <item x="331"/>
        <item x="1079"/>
        <item x="1048"/>
        <item x="1442"/>
        <item x="1454"/>
        <item x="25"/>
        <item x="5"/>
        <item x="942"/>
        <item x="670"/>
        <item x="804"/>
        <item x="1214"/>
        <item x="1759"/>
        <item x="1657"/>
        <item x="347"/>
        <item x="256"/>
        <item x="517"/>
        <item x="191"/>
        <item x="579"/>
        <item x="1306"/>
        <item x="794"/>
        <item x="1198"/>
        <item x="609"/>
        <item x="253"/>
        <item x="737"/>
        <item x="1637"/>
        <item x="936"/>
        <item x="1161"/>
        <item x="343"/>
        <item x="1002"/>
        <item x="988"/>
        <item x="1164"/>
        <item x="1011"/>
        <item x="94"/>
        <item x="1090"/>
        <item x="363"/>
        <item x="1302"/>
        <item x="874"/>
        <item x="1431"/>
        <item x="192"/>
        <item x="1773"/>
        <item x="1259"/>
        <item x="92"/>
        <item x="786"/>
        <item x="294"/>
        <item x="1478"/>
        <item x="1795"/>
        <item x="1031"/>
        <item x="974"/>
        <item x="805"/>
        <item x="659"/>
        <item x="1595"/>
        <item x="1149"/>
        <item x="396"/>
        <item x="316"/>
        <item x="1550"/>
        <item x="953"/>
        <item x="194"/>
        <item x="282"/>
        <item x="769"/>
        <item x="1056"/>
        <item x="1420"/>
        <item x="1404"/>
        <item x="563"/>
        <item x="197"/>
        <item x="893"/>
        <item x="685"/>
        <item x="1133"/>
        <item x="1297"/>
        <item x="1469"/>
        <item x="341"/>
        <item x="1083"/>
        <item x="660"/>
        <item x="65"/>
        <item x="1159"/>
        <item x="695"/>
        <item x="182"/>
        <item x="506"/>
        <item x="1574"/>
        <item x="996"/>
        <item x="550"/>
        <item x="543"/>
        <item x="222"/>
        <item x="1457"/>
        <item x="752"/>
        <item x="1480"/>
        <item x="676"/>
        <item x="555"/>
        <item x="1167"/>
        <item x="581"/>
        <item x="1126"/>
        <item x="1765"/>
        <item x="622"/>
        <item x="855"/>
        <item x="779"/>
        <item x="448"/>
        <item x="669"/>
        <item x="107"/>
        <item x="1115"/>
        <item x="1529"/>
        <item x="798"/>
        <item x="168"/>
        <item x="1598"/>
        <item x="412"/>
        <item x="55"/>
        <item x="1321"/>
        <item x="486"/>
        <item x="408"/>
        <item x="64"/>
        <item x="361"/>
        <item x="52"/>
        <item x="172"/>
        <item x="1154"/>
        <item x="1172"/>
        <item x="1282"/>
        <item x="85"/>
        <item x="1041"/>
        <item x="1725"/>
        <item x="665"/>
        <item x="1612"/>
        <item x="183"/>
        <item x="1576"/>
        <item x="1573"/>
        <item x="719"/>
        <item x="1061"/>
        <item x="83"/>
        <item x="929"/>
        <item x="41"/>
        <item x="1293"/>
        <item x="159"/>
        <item x="1180"/>
        <item x="1267"/>
        <item x="453"/>
        <item x="1531"/>
        <item x="36"/>
        <item x="1369"/>
        <item x="1108"/>
        <item x="1346"/>
        <item x="1740"/>
        <item x="962"/>
        <item x="1555"/>
        <item x="1458"/>
        <item x="97"/>
        <item x="701"/>
        <item x="904"/>
        <item x="1713"/>
        <item x="725"/>
        <item x="718"/>
        <item x="1497"/>
        <item x="416"/>
        <item x="467"/>
        <item x="136"/>
        <item x="1745"/>
        <item x="1036"/>
        <item x="1675"/>
        <item x="45"/>
        <item x="731"/>
        <item x="1441"/>
        <item x="137"/>
        <item x="244"/>
        <item x="338"/>
        <item x="1624"/>
        <item x="1571"/>
        <item x="1651"/>
        <item x="377"/>
        <item x="376"/>
        <item x="965"/>
        <item x="1726"/>
        <item x="947"/>
        <item x="1225"/>
        <item x="1289"/>
        <item x="760"/>
        <item x="188"/>
        <item x="823"/>
        <item x="1382"/>
        <item x="1611"/>
        <item x="1213"/>
        <item x="99"/>
        <item x="1512"/>
        <item x="38"/>
        <item x="1220"/>
        <item x="857"/>
        <item x="1336"/>
        <item x="829"/>
        <item x="1016"/>
        <item x="1699"/>
        <item x="268"/>
        <item x="689"/>
        <item x="186"/>
        <item x="1044"/>
        <item x="346"/>
        <item x="242"/>
        <item x="1130"/>
        <item x="796"/>
        <item x="995"/>
        <item x="1691"/>
        <item x="463"/>
        <item x="509"/>
        <item x="455"/>
        <item x="1261"/>
        <item x="671"/>
        <item x="1124"/>
        <item x="970"/>
        <item x="275"/>
        <item x="1144"/>
        <item x="203"/>
        <item x="429"/>
        <item x="1582"/>
        <item x="603"/>
        <item x="1652"/>
        <item x="621"/>
        <item x="499"/>
        <item x="575"/>
        <item x="1142"/>
        <item x="1407"/>
        <item x="1400"/>
        <item x="567"/>
        <item x="989"/>
        <item x="648"/>
        <item x="342"/>
        <item x="783"/>
        <item x="269"/>
        <item x="1316"/>
        <item x="131"/>
        <item x="820"/>
        <item x="345"/>
        <item x="1693"/>
        <item x="663"/>
        <item x="679"/>
        <item x="122"/>
        <item x="205"/>
        <item x="697"/>
        <item x="656"/>
        <item x="1304"/>
        <item x="923"/>
        <item x="1030"/>
        <item x="593"/>
        <item x="1179"/>
        <item x="1021"/>
        <item x="54"/>
        <item x="810"/>
        <item x="664"/>
        <item x="498"/>
        <item x="1222"/>
        <item x="828"/>
        <item x="1215"/>
        <item x="152"/>
        <item x="1437"/>
        <item x="781"/>
        <item x="1371"/>
        <item x="325"/>
        <item x="336"/>
        <item x="1641"/>
        <item x="1601"/>
        <item x="1794"/>
        <item x="544"/>
        <item x="1746"/>
        <item x="806"/>
        <item x="845"/>
        <item x="114"/>
        <item x="1635"/>
        <item x="1706"/>
        <item x="863"/>
        <item x="709"/>
        <item x="224"/>
        <item x="332"/>
        <item x="954"/>
        <item x="394"/>
        <item x="460"/>
        <item x="349"/>
        <item x="1719"/>
        <item x="287"/>
        <item x="1580"/>
        <item x="419"/>
        <item x="691"/>
        <item x="134"/>
        <item x="0"/>
        <item x="949"/>
        <item x="1386"/>
        <item x="675"/>
        <item x="782"/>
        <item x="1503"/>
        <item x="1205"/>
        <item x="1091"/>
        <item x="368"/>
        <item x="333"/>
        <item x="1764"/>
        <item x="1750"/>
        <item x="533"/>
        <item x="1500"/>
        <item x="967"/>
        <item x="1105"/>
        <item x="321"/>
        <item x="868"/>
        <item x="853"/>
        <item x="1733"/>
        <item x="1455"/>
        <item x="1435"/>
        <item x="10"/>
        <item x="1373"/>
        <item x="31"/>
        <item x="106"/>
        <item x="791"/>
        <item x="1771"/>
        <item x="78"/>
        <item x="251"/>
        <item x="1100"/>
        <item x="1424"/>
        <item x="413"/>
        <item x="1727"/>
        <item x="1776"/>
        <item x="1046"/>
        <item x="1728"/>
        <item x="1422"/>
        <item x="1672"/>
        <item x="1687"/>
        <item x="74"/>
        <item x="230"/>
        <item x="891"/>
        <item x="1395"/>
        <item x="1800"/>
        <item x="1552"/>
        <item x="747"/>
        <item x="1412"/>
        <item x="1721"/>
        <item x="839"/>
        <item x="1216"/>
        <item x="1787"/>
        <item x="1715"/>
        <item x="1796"/>
        <item x="312"/>
        <item x="852"/>
        <item x="82"/>
        <item x="1755"/>
        <item x="1590"/>
        <item x="1653"/>
        <item x="1766"/>
        <item x="1448"/>
        <item x="2"/>
        <item x="1256"/>
        <item x="1143"/>
        <item x="1245"/>
        <item x="1072"/>
        <item x="795"/>
        <item x="525"/>
        <item x="1509"/>
        <item x="542"/>
        <item x="108"/>
        <item x="1608"/>
        <item x="982"/>
        <item x="1360"/>
        <item x="1338"/>
        <item x="1333"/>
        <item x="808"/>
        <item x="1281"/>
        <item x="201"/>
        <item x="1564"/>
        <item x="442"/>
        <item x="1748"/>
        <item x="1137"/>
        <item x="690"/>
        <item x="693"/>
        <item x="1642"/>
        <item x="1163"/>
        <item x="1385"/>
        <item x="983"/>
        <item x="1779"/>
        <item x="654"/>
        <item x="1175"/>
        <item x="1117"/>
        <item x="1111"/>
        <item x="1120"/>
        <item x="322"/>
        <item x="1724"/>
        <item x="1361"/>
        <item x="1206"/>
        <item x="392"/>
        <item x="749"/>
        <item x="1785"/>
        <item x="532"/>
        <item x="502"/>
        <item x="390"/>
        <item x="1486"/>
        <item x="652"/>
        <item x="885"/>
        <item x="569"/>
        <item x="1024"/>
        <item x="1418"/>
        <item x="1603"/>
        <item x="1343"/>
        <item x="1451"/>
        <item x="1758"/>
        <item x="940"/>
        <item x="1446"/>
        <item x="252"/>
        <item x="1453"/>
        <item x="300"/>
        <item x="374"/>
        <item x="822"/>
        <item x="1546"/>
        <item x="218"/>
        <item x="1095"/>
        <item x="423"/>
        <item x="190"/>
        <item x="51"/>
        <item x="1472"/>
        <item x="87"/>
        <item x="303"/>
        <item x="76"/>
        <item x="1401"/>
        <item x="154"/>
        <item x="1521"/>
        <item x="918"/>
        <item x="726"/>
        <item x="1185"/>
        <item x="833"/>
        <item x="481"/>
        <item x="1488"/>
        <item x="1314"/>
        <item x="1594"/>
        <item x="1020"/>
        <item x="1296"/>
        <item x="1542"/>
        <item x="599"/>
        <item x="383"/>
        <item x="8"/>
        <item x="1781"/>
        <item x="293"/>
        <item x="1483"/>
        <item x="1388"/>
        <item x="1201"/>
        <item x="1613"/>
        <item x="1248"/>
        <item x="1622"/>
        <item x="1403"/>
        <item x="1508"/>
        <item x="793"/>
        <item x="770"/>
        <item x="819"/>
        <item x="787"/>
        <item x="993"/>
        <item x="1240"/>
        <item x="1326"/>
        <item x="126"/>
        <item x="800"/>
        <item x="750"/>
        <item x="816"/>
        <item x="1381"/>
        <item x="1057"/>
        <item x="110"/>
        <item x="1491"/>
        <item x="1718"/>
        <item x="978"/>
        <item x="1254"/>
        <item x="637"/>
        <item x="699"/>
        <item x="785"/>
        <item x="1355"/>
        <item x="1456"/>
        <item x="248"/>
        <item x="1071"/>
        <item x="604"/>
        <item x="1477"/>
        <item x="13"/>
        <item x="1070"/>
        <item x="1444"/>
        <item x="841"/>
        <item x="1037"/>
        <item x="105"/>
        <item x="1145"/>
        <item x="1753"/>
        <item x="58"/>
        <item x="613"/>
        <item x="591"/>
        <item x="237"/>
        <item x="1581"/>
        <item x="1187"/>
        <item x="601"/>
        <item x="1255"/>
        <item x="1379"/>
        <item x="915"/>
        <item x="1366"/>
        <item x="195"/>
        <item x="484"/>
        <item x="589"/>
        <item x="1786"/>
        <item x="454"/>
        <item x="1040"/>
        <item x="79"/>
        <item x="415"/>
        <item x="535"/>
        <item x="466"/>
        <item x="577"/>
        <item x="528"/>
        <item x="389"/>
        <item x="1009"/>
        <item x="501"/>
        <item x="899"/>
        <item x="761"/>
        <item x="642"/>
        <item x="895"/>
        <item x="158"/>
        <item x="826"/>
        <item x="1659"/>
        <item x="1058"/>
        <item x="667"/>
        <item x="1357"/>
        <item x="682"/>
        <item x="733"/>
        <item x="1054"/>
        <item x="647"/>
        <item x="1533"/>
        <item x="856"/>
        <item x="245"/>
        <item x="876"/>
        <item x="149"/>
        <item x="1532"/>
        <item x="96"/>
        <item x="1429"/>
        <item x="310"/>
        <item x="1791"/>
        <item x="520"/>
        <item x="1393"/>
        <item x="1450"/>
        <item x="360"/>
        <item x="488"/>
        <item x="480"/>
        <item x="924"/>
        <item x="399"/>
        <item x="380"/>
        <item x="1416"/>
        <item x="1299"/>
        <item x="468"/>
        <item x="745"/>
        <item x="219"/>
        <item x="1347"/>
        <item x="1243"/>
        <item x="1323"/>
        <item x="546"/>
        <item x="1717"/>
        <item x="1273"/>
        <item x="132"/>
        <item x="1203"/>
        <item x="1689"/>
        <item x="1270"/>
        <item x="582"/>
        <item x="358"/>
        <item x="47"/>
        <item x="1112"/>
        <item x="818"/>
        <item x="1062"/>
        <item x="366"/>
        <item x="1507"/>
        <item x="572"/>
        <item x="1128"/>
        <item x="305"/>
        <item x="1081"/>
        <item x="1162"/>
        <item x="213"/>
        <item x="1557"/>
        <item x="1684"/>
        <item x="985"/>
        <item x="1285"/>
        <item x="1792"/>
        <item x="578"/>
        <item x="1439"/>
        <item x="1705"/>
        <item x="1716"/>
        <item x="214"/>
        <item x="1171"/>
        <item x="135"/>
        <item x="1370"/>
        <item x="657"/>
        <item x="160"/>
        <item x="898"/>
        <item x="1010"/>
        <item x="636"/>
        <item x="1013"/>
        <item x="339"/>
        <item x="56"/>
        <item x="150"/>
        <item x="77"/>
        <item x="1300"/>
        <item x="994"/>
        <item x="1211"/>
        <item x="1374"/>
        <item x="1799"/>
        <item x="860"/>
        <item x="1528"/>
        <item x="1286"/>
        <item x="1577"/>
        <item x="147"/>
        <item x="1789"/>
        <item x="1228"/>
        <item x="734"/>
        <item x="62"/>
        <item x="277"/>
        <item x="204"/>
        <item x="768"/>
        <item x="1152"/>
        <item x="162"/>
        <item x="209"/>
        <item x="1344"/>
        <item x="19"/>
        <item x="302"/>
        <item x="643"/>
        <item x="397"/>
        <item x="278"/>
        <item x="1615"/>
        <item x="1290"/>
        <item x="1587"/>
        <item x="1569"/>
        <item x="298"/>
        <item x="651"/>
        <item x="727"/>
        <item x="1019"/>
        <item x="471"/>
        <item x="523"/>
        <item x="1586"/>
        <item x="1218"/>
        <item x="559"/>
        <item x="138"/>
        <item x="144"/>
        <item x="1493"/>
        <item x="146"/>
        <item x="1695"/>
        <item x="1711"/>
        <item x="1470"/>
        <item x="1471"/>
        <item x="1788"/>
        <item x="1428"/>
        <item x="216"/>
        <item x="1244"/>
        <item x="1757"/>
        <item x="359"/>
        <item x="70"/>
        <item x="418"/>
        <item x="1427"/>
        <item x="1032"/>
        <item x="1087"/>
        <item x="907"/>
        <item x="177"/>
        <item x="1099"/>
        <item x="289"/>
        <item x="1094"/>
        <item x="616"/>
        <item x="1417"/>
        <item x="371"/>
        <item x="960"/>
        <item x="583"/>
        <item x="1283"/>
        <item x="98"/>
        <item x="877"/>
        <item x="115"/>
        <item x="485"/>
        <item x="133"/>
        <item x="1014"/>
        <item x="1170"/>
        <item x="46"/>
        <item x="1709"/>
        <item x="344"/>
        <item x="1232"/>
        <item x="1188"/>
        <item x="838"/>
        <item x="426"/>
        <item x="746"/>
        <item x="526"/>
        <item x="998"/>
        <item x="1692"/>
        <item x="1774"/>
        <item x="1760"/>
        <item x="447"/>
        <item x="901"/>
        <item x="1655"/>
        <item x="1589"/>
        <item x="227"/>
        <item x="847"/>
        <item x="489"/>
        <item x="1365"/>
        <item x="401"/>
        <item x="229"/>
        <item x="1494"/>
        <item x="708"/>
        <item x="1484"/>
        <item x="730"/>
        <item x="1332"/>
        <item x="295"/>
        <item x="1482"/>
        <item x="1065"/>
        <item x="1239"/>
        <item x="145"/>
        <item x="235"/>
        <item x="1250"/>
        <item x="1505"/>
        <item x="1778"/>
        <item x="662"/>
        <item x="103"/>
        <item x="916"/>
        <item x="1007"/>
        <item x="148"/>
        <item x="1348"/>
        <item x="1522"/>
        <item x="29"/>
        <item x="1460"/>
        <item x="976"/>
        <item x="934"/>
        <item x="1433"/>
        <item x="629"/>
        <item x="1560"/>
        <item x="931"/>
        <item x="384"/>
        <item x="1440"/>
        <item x="436"/>
        <item x="837"/>
        <item x="379"/>
        <item x="1096"/>
        <item x="908"/>
        <item x="1269"/>
        <item x="524"/>
        <item x="476"/>
        <item x="15"/>
        <item x="1151"/>
        <item x="1224"/>
        <item x="1662"/>
        <item x="270"/>
        <item x="1769"/>
        <item x="89"/>
        <item x="1490"/>
        <item x="1790"/>
        <item x="865"/>
        <item x="1197"/>
        <item x="1638"/>
        <item x="441"/>
        <item x="984"/>
        <item x="42"/>
        <item x="127"/>
        <item x="450"/>
        <item x="1777"/>
        <item x="1756"/>
        <item x="503"/>
        <item x="283"/>
        <item x="1751"/>
        <item x="821"/>
        <item x="80"/>
        <item x="728"/>
        <item x="597"/>
        <item x="1492"/>
        <item x="1415"/>
        <item x="1169"/>
        <item x="903"/>
        <item x="971"/>
        <item x="60"/>
        <item x="1173"/>
        <item x="1607"/>
        <item x="566"/>
        <item x="1539"/>
        <item x="1375"/>
        <item x="311"/>
        <item x="477"/>
        <item x="1055"/>
        <item x="1237"/>
        <item x="1411"/>
        <item x="773"/>
        <item x="902"/>
        <item x="355"/>
        <item x="232"/>
        <item x="620"/>
        <item x="427"/>
        <item x="500"/>
        <item x="1626"/>
        <item x="606"/>
        <item x="1656"/>
        <item x="927"/>
        <item x="491"/>
        <item x="458"/>
        <item x="125"/>
        <item x="1284"/>
        <item x="1741"/>
        <item x="406"/>
        <item x="1479"/>
        <item x="1050"/>
        <item x="890"/>
        <item x="1064"/>
        <item x="788"/>
        <item x="1394"/>
        <item x="880"/>
        <item x="1591"/>
        <item x="1553"/>
        <item x="120"/>
        <item x="478"/>
        <item x="1006"/>
        <item x="1676"/>
        <item x="1027"/>
        <item x="421"/>
        <item x="1266"/>
        <item x="946"/>
        <item x="1138"/>
        <item x="754"/>
        <item x="956"/>
        <item x="1098"/>
        <item x="1519"/>
        <item x="1310"/>
        <item x="1339"/>
        <item x="1731"/>
        <item x="900"/>
        <item x="1658"/>
        <item x="1660"/>
        <item x="594"/>
        <item x="1588"/>
        <item x="1562"/>
        <item x="1080"/>
        <item x="1475"/>
        <item x="1556"/>
        <item x="1123"/>
        <item x="1554"/>
        <item x="778"/>
        <item x="991"/>
        <item x="1567"/>
        <item x="1654"/>
        <item x="992"/>
        <item x="1378"/>
        <item x="1069"/>
        <item x="756"/>
        <item x="409"/>
        <item x="362"/>
        <item x="1186"/>
        <item x="1425"/>
        <item x="1485"/>
        <item x="239"/>
        <item x="365"/>
        <item x="736"/>
        <item x="1192"/>
        <item x="640"/>
        <item x="1102"/>
        <item x="1432"/>
        <item x="1643"/>
        <item x="1308"/>
        <item x="1025"/>
        <item x="617"/>
        <item x="1196"/>
        <item x="124"/>
        <item x="1023"/>
        <item x="968"/>
        <item x="692"/>
        <item x="1697"/>
        <item x="264"/>
        <item x="482"/>
        <item x="835"/>
        <item x="88"/>
        <item x="351"/>
        <item x="207"/>
        <item x="1423"/>
        <item x="894"/>
        <item x="1510"/>
        <item x="1363"/>
        <item x="1438"/>
        <item x="1625"/>
        <item x="1452"/>
        <item x="1596"/>
        <item x="849"/>
        <item x="444"/>
        <item x="1377"/>
        <item x="848"/>
        <item x="765"/>
        <item x="1498"/>
        <item x="1017"/>
        <item x="1158"/>
        <item x="588"/>
        <item x="432"/>
        <item x="337"/>
        <item x="1669"/>
        <item x="470"/>
        <item x="39"/>
        <item x="1545"/>
        <item x="618"/>
        <item x="1291"/>
        <item x="497"/>
        <item x="633"/>
        <item x="1747"/>
        <item x="1463"/>
        <item x="1801"/>
        <item x="1682"/>
        <item x="1680"/>
        <item x="1666"/>
        <item x="1131"/>
        <item x="571"/>
        <item x="1274"/>
        <item x="156"/>
        <item x="986"/>
        <item t="default"/>
      </items>
    </pivotField>
    <pivotField showAll="0"/>
    <pivotField showAll="0">
      <items count="38">
        <item x="26"/>
        <item x="33"/>
        <item x="6"/>
        <item x="23"/>
        <item x="22"/>
        <item x="12"/>
        <item x="13"/>
        <item x="1"/>
        <item x="3"/>
        <item x="34"/>
        <item x="0"/>
        <item x="18"/>
        <item x="29"/>
        <item x="28"/>
        <item x="15"/>
        <item x="7"/>
        <item x="5"/>
        <item x="2"/>
        <item x="8"/>
        <item x="16"/>
        <item x="35"/>
        <item x="9"/>
        <item x="20"/>
        <item x="19"/>
        <item x="14"/>
        <item x="21"/>
        <item x="10"/>
        <item x="36"/>
        <item x="4"/>
        <item x="27"/>
        <item x="11"/>
        <item x="31"/>
        <item x="25"/>
        <item x="17"/>
        <item x="24"/>
        <item x="32"/>
        <item x="30"/>
        <item t="default"/>
      </items>
    </pivotField>
    <pivotField showAll="0"/>
    <pivotField showAll="0">
      <items count="4943">
        <item x="4455"/>
        <item x="2648"/>
        <item x="3417"/>
        <item x="691"/>
        <item x="3325"/>
        <item x="2057"/>
        <item x="2149"/>
        <item x="1289"/>
        <item x="1643"/>
        <item x="3228"/>
        <item x="1334"/>
        <item x="1361"/>
        <item x="2380"/>
        <item x="4716"/>
        <item x="4674"/>
        <item x="3194"/>
        <item x="1468"/>
        <item x="4131"/>
        <item x="2167"/>
        <item x="902"/>
        <item x="4107"/>
        <item x="1337"/>
        <item x="583"/>
        <item x="286"/>
        <item x="630"/>
        <item x="832"/>
        <item x="3174"/>
        <item x="1107"/>
        <item x="3528"/>
        <item x="2977"/>
        <item x="3530"/>
        <item x="4546"/>
        <item x="1662"/>
        <item x="3188"/>
        <item x="622"/>
        <item x="418"/>
        <item x="3358"/>
        <item x="1068"/>
        <item x="4502"/>
        <item x="1671"/>
        <item x="2790"/>
        <item x="4241"/>
        <item x="1238"/>
        <item x="4492"/>
        <item x="1169"/>
        <item x="2035"/>
        <item x="2625"/>
        <item x="1835"/>
        <item x="4414"/>
        <item x="1026"/>
        <item x="579"/>
        <item x="204"/>
        <item x="705"/>
        <item x="4426"/>
        <item x="1112"/>
        <item x="974"/>
        <item x="3184"/>
        <item x="1304"/>
        <item x="4184"/>
        <item x="3390"/>
        <item x="2429"/>
        <item x="1793"/>
        <item x="2316"/>
        <item x="3195"/>
        <item x="995"/>
        <item x="172"/>
        <item x="2690"/>
        <item x="76"/>
        <item x="1970"/>
        <item x="457"/>
        <item x="1313"/>
        <item x="3238"/>
        <item x="1499"/>
        <item x="3732"/>
        <item x="202"/>
        <item x="4874"/>
        <item x="4156"/>
        <item x="358"/>
        <item x="931"/>
        <item x="1358"/>
        <item x="1887"/>
        <item x="859"/>
        <item x="3646"/>
        <item x="919"/>
        <item x="4898"/>
        <item x="207"/>
        <item x="2990"/>
        <item x="1848"/>
        <item x="4847"/>
        <item x="4661"/>
        <item x="4092"/>
        <item x="1947"/>
        <item x="4631"/>
        <item x="4331"/>
        <item x="1295"/>
        <item x="1185"/>
        <item x="1293"/>
        <item x="1296"/>
        <item x="2091"/>
        <item x="1294"/>
        <item x="4305"/>
        <item x="4396"/>
        <item x="871"/>
        <item x="4725"/>
        <item x="4094"/>
        <item x="2214"/>
        <item x="276"/>
        <item x="2198"/>
        <item x="2008"/>
        <item x="4873"/>
        <item x="4820"/>
        <item x="3578"/>
        <item x="3655"/>
        <item x="3037"/>
        <item x="4052"/>
        <item x="1464"/>
        <item x="4496"/>
        <item x="4478"/>
        <item x="1122"/>
        <item x="53"/>
        <item x="4327"/>
        <item x="3673"/>
        <item x="3675"/>
        <item x="1143"/>
        <item x="565"/>
        <item x="706"/>
        <item x="2278"/>
        <item x="4591"/>
        <item x="4005"/>
        <item x="1675"/>
        <item x="1364"/>
        <item x="4831"/>
        <item x="1249"/>
        <item x="1962"/>
        <item x="1469"/>
        <item x="3496"/>
        <item x="3425"/>
        <item x="3527"/>
        <item x="3461"/>
        <item x="4853"/>
        <item x="4023"/>
        <item x="2704"/>
        <item x="2967"/>
        <item x="4029"/>
        <item x="4063"/>
        <item x="4890"/>
        <item x="285"/>
        <item x="4724"/>
        <item x="1801"/>
        <item x="3320"/>
        <item x="3360"/>
        <item x="3727"/>
        <item x="2556"/>
        <item x="2971"/>
        <item x="2390"/>
        <item x="4800"/>
        <item x="2634"/>
        <item x="1420"/>
        <item x="762"/>
        <item x="4096"/>
        <item x="548"/>
        <item x="680"/>
        <item x="568"/>
        <item x="2318"/>
        <item x="1538"/>
        <item x="4460"/>
        <item x="1474"/>
        <item x="141"/>
        <item x="724"/>
        <item x="3643"/>
        <item x="1198"/>
        <item x="1190"/>
        <item x="162"/>
        <item x="774"/>
        <item x="4259"/>
        <item x="716"/>
        <item x="1574"/>
        <item x="796"/>
        <item x="728"/>
        <item x="1111"/>
        <item x="2959"/>
        <item x="1281"/>
        <item x="3922"/>
        <item x="1650"/>
        <item x="1193"/>
        <item x="2189"/>
        <item x="1980"/>
        <item x="2441"/>
        <item x="1732"/>
        <item x="709"/>
        <item x="2843"/>
        <item x="1262"/>
        <item x="122"/>
        <item x="857"/>
        <item x="2912"/>
        <item x="973"/>
        <item x="3092"/>
        <item x="2391"/>
        <item x="3090"/>
        <item x="3838"/>
        <item x="1573"/>
        <item x="988"/>
        <item x="4589"/>
        <item x="2779"/>
        <item x="4062"/>
        <item x="1292"/>
        <item x="3018"/>
        <item x="4316"/>
        <item x="991"/>
        <item x="550"/>
        <item x="1782"/>
        <item x="2002"/>
        <item x="4907"/>
        <item x="1490"/>
        <item x="4221"/>
        <item x="33"/>
        <item x="2231"/>
        <item x="2088"/>
        <item x="3898"/>
        <item x="4745"/>
        <item x="4756"/>
        <item x="4000"/>
        <item x="441"/>
        <item x="802"/>
        <item x="4072"/>
        <item x="138"/>
        <item x="4443"/>
        <item x="4230"/>
        <item x="4732"/>
        <item x="4700"/>
        <item x="4698"/>
        <item x="3089"/>
        <item x="1497"/>
        <item x="4676"/>
        <item x="1729"/>
        <item x="4739"/>
        <item x="4608"/>
        <item x="4909"/>
        <item x="1456"/>
        <item x="1325"/>
        <item x="1988"/>
        <item x="4572"/>
        <item x="2402"/>
        <item x="3017"/>
        <item x="413"/>
        <item x="2479"/>
        <item x="763"/>
        <item x="3654"/>
        <item x="4790"/>
        <item x="268"/>
        <item x="3"/>
        <item x="1172"/>
        <item x="641"/>
        <item x="94"/>
        <item x="4590"/>
        <item x="98"/>
        <item x="3759"/>
        <item x="2235"/>
        <item x="221"/>
        <item x="1181"/>
        <item x="1171"/>
        <item x="3769"/>
        <item x="1475"/>
        <item x="4940"/>
        <item x="4784"/>
        <item x="1665"/>
        <item x="1103"/>
        <item x="509"/>
        <item x="4912"/>
        <item x="2453"/>
        <item x="3004"/>
        <item x="493"/>
        <item x="3585"/>
        <item x="4520"/>
        <item x="3897"/>
        <item x="2934"/>
        <item x="4782"/>
        <item x="2807"/>
        <item x="4633"/>
        <item x="4025"/>
        <item x="1864"/>
        <item x="2847"/>
        <item x="2980"/>
        <item x="2957"/>
        <item x="4223"/>
        <item x="99"/>
        <item x="4841"/>
        <item x="1688"/>
        <item x="1958"/>
        <item x="514"/>
        <item x="1641"/>
        <item x="1371"/>
        <item x="1004"/>
        <item x="67"/>
        <item x="1073"/>
        <item x="4203"/>
        <item x="4050"/>
        <item x="2256"/>
        <item x="2954"/>
        <item x="787"/>
        <item x="4343"/>
        <item x="4518"/>
        <item x="3977"/>
        <item x="533"/>
        <item x="881"/>
        <item x="1814"/>
        <item x="2845"/>
        <item x="909"/>
        <item x="2896"/>
        <item x="3411"/>
        <item x="1529"/>
        <item x="874"/>
        <item x="2160"/>
        <item x="4863"/>
        <item x="2951"/>
        <item x="1146"/>
        <item x="1314"/>
        <item x="4922"/>
        <item x="3454"/>
        <item x="3043"/>
        <item x="4008"/>
        <item x="4106"/>
        <item x="4321"/>
        <item x="1858"/>
        <item x="4394"/>
        <item x="4088"/>
        <item x="2412"/>
        <item x="2171"/>
        <item x="3321"/>
        <item x="1527"/>
        <item x="914"/>
        <item x="4731"/>
        <item x="1719"/>
        <item x="1350"/>
        <item x="3455"/>
        <item x="2255"/>
        <item x="2620"/>
        <item x="2470"/>
        <item x="36"/>
        <item x="4552"/>
        <item x="128"/>
        <item x="2821"/>
        <item x="4918"/>
        <item x="3694"/>
        <item x="2031"/>
        <item x="3217"/>
        <item x="2387"/>
        <item x="2123"/>
        <item x="4905"/>
        <item x="1806"/>
        <item x="4733"/>
        <item x="4618"/>
        <item x="1302"/>
        <item x="5"/>
        <item x="3384"/>
        <item x="918"/>
        <item x="3452"/>
        <item x="2312"/>
        <item x="3158"/>
        <item x="4098"/>
        <item x="3057"/>
        <item x="4376"/>
        <item x="249"/>
        <item x="1018"/>
        <item x="2545"/>
        <item x="3127"/>
        <item x="986"/>
        <item x="1621"/>
        <item x="3526"/>
        <item x="4762"/>
        <item x="1236"/>
        <item x="4079"/>
        <item x="3245"/>
        <item x="3219"/>
        <item x="1453"/>
        <item x="3540"/>
        <item x="4902"/>
        <item x="3661"/>
        <item x="475"/>
        <item x="1714"/>
        <item x="2347"/>
        <item x="936"/>
        <item x="2849"/>
        <item x="1663"/>
        <item x="2416"/>
        <item x="4024"/>
        <item x="44"/>
        <item x="1727"/>
        <item x="4768"/>
        <item x="1496"/>
        <item x="2589"/>
        <item x="4085"/>
        <item x="3125"/>
        <item x="4692"/>
        <item x="4577"/>
        <item x="4499"/>
        <item x="720"/>
        <item x="3075"/>
        <item x="4388"/>
        <item x="4160"/>
        <item x="3257"/>
        <item x="3210"/>
        <item x="4181"/>
        <item x="19"/>
        <item x="1093"/>
        <item x="3909"/>
        <item x="4643"/>
        <item x="2736"/>
        <item x="2596"/>
        <item x="4320"/>
        <item x="819"/>
        <item x="3989"/>
        <item x="2685"/>
        <item x="4513"/>
        <item x="3056"/>
        <item x="4147"/>
        <item x="3343"/>
        <item x="3341"/>
        <item x="4324"/>
        <item x="1692"/>
        <item x="4489"/>
        <item x="3576"/>
        <item x="3262"/>
        <item x="1020"/>
        <item x="1852"/>
        <item x="165"/>
        <item x="180"/>
        <item x="1386"/>
        <item x="2902"/>
        <item x="1722"/>
        <item x="473"/>
        <item x="3301"/>
        <item x="4232"/>
        <item x="3773"/>
        <item x="566"/>
        <item x="3637"/>
        <item x="2915"/>
        <item x="2841"/>
        <item x="3249"/>
        <item x="1480"/>
        <item x="1952"/>
        <item x="4134"/>
        <item x="1219"/>
        <item x="424"/>
        <item x="4517"/>
        <item x="154"/>
        <item x="1682"/>
        <item x="3010"/>
        <item x="214"/>
        <item x="876"/>
        <item x="226"/>
        <item x="419"/>
        <item x="4554"/>
        <item x="4091"/>
        <item x="3515"/>
        <item x="621"/>
        <item x="3717"/>
        <item x="3062"/>
        <item x="3060"/>
        <item x="3061"/>
        <item x="4194"/>
        <item x="602"/>
        <item x="144"/>
        <item x="409"/>
        <item x="2287"/>
        <item x="2137"/>
        <item x="3200"/>
        <item x="4243"/>
        <item x="3179"/>
        <item x="3164"/>
        <item x="0"/>
        <item x="3588"/>
        <item x="366"/>
        <item x="3329"/>
        <item x="4785"/>
        <item x="1804"/>
        <item x="1948"/>
        <item x="192"/>
        <item x="3438"/>
        <item x="2676"/>
        <item x="3844"/>
        <item x="3109"/>
        <item x="3110"/>
        <item x="3487"/>
        <item x="4693"/>
        <item x="4722"/>
        <item x="2476"/>
        <item x="3584"/>
        <item x="4766"/>
        <item x="4763"/>
        <item x="889"/>
        <item x="2898"/>
        <item x="1903"/>
        <item x="2228"/>
        <item x="3835"/>
        <item x="1898"/>
        <item x="948"/>
        <item x="311"/>
        <item x="4524"/>
        <item x="2438"/>
        <item x="2234"/>
        <item x="864"/>
        <item x="1034"/>
        <item x="1114"/>
        <item x="3470"/>
        <item x="3469"/>
        <item x="3924"/>
        <item x="651"/>
        <item x="2660"/>
        <item x="3509"/>
        <item x="4682"/>
        <item x="1570"/>
        <item x="4532"/>
        <item x="1813"/>
        <item x="659"/>
        <item x="3030"/>
        <item x="3952"/>
        <item x="4666"/>
        <item x="4508"/>
        <item x="3183"/>
        <item x="4747"/>
        <item x="1484"/>
        <item x="3340"/>
        <item x="4138"/>
        <item x="1384"/>
        <item x="4830"/>
        <item x="4696"/>
        <item x="3617"/>
        <item x="2497"/>
        <item x="1790"/>
        <item x="1265"/>
        <item x="111"/>
        <item x="4657"/>
        <item x="166"/>
        <item x="208"/>
        <item x="2024"/>
        <item x="4228"/>
        <item x="4764"/>
        <item x="3582"/>
        <item x="1119"/>
        <item x="4174"/>
        <item x="3561"/>
        <item x="1007"/>
        <item x="1758"/>
        <item x="1098"/>
        <item x="488"/>
        <item x="1463"/>
        <item x="4447"/>
        <item x="2460"/>
        <item x="4374"/>
        <item x="2667"/>
        <item x="2017"/>
        <item x="777"/>
        <item x="3428"/>
        <item x="3450"/>
        <item x="3504"/>
        <item x="294"/>
        <item x="856"/>
        <item x="1207"/>
        <item x="4268"/>
        <item x="3549"/>
        <item x="2970"/>
        <item x="2524"/>
        <item x="4923"/>
        <item x="2988"/>
        <item x="4215"/>
        <item x="1023"/>
        <item x="82"/>
        <item x="797"/>
        <item x="2406"/>
        <item x="2348"/>
        <item x="2789"/>
        <item x="2166"/>
        <item x="1721"/>
        <item x="1932"/>
        <item x="3445"/>
        <item x="1545"/>
        <item x="2127"/>
        <item x="1616"/>
        <item x="2191"/>
        <item x="3562"/>
        <item x="2797"/>
        <item x="371"/>
        <item x="4137"/>
        <item x="2672"/>
        <item x="453"/>
        <item x="951"/>
        <item x="4451"/>
        <item x="2949"/>
        <item x="4774"/>
        <item x="3563"/>
        <item x="1033"/>
        <item x="3371"/>
        <item x="993"/>
        <item x="3933"/>
        <item x="1067"/>
        <item x="4269"/>
        <item x="1407"/>
        <item x="3395"/>
        <item x="1344"/>
        <item x="2918"/>
        <item x="1416"/>
        <item x="4867"/>
        <item x="388"/>
        <item x="958"/>
        <item x="2783"/>
        <item x="4322"/>
        <item x="1601"/>
        <item x="3961"/>
        <item x="1666"/>
        <item x="3548"/>
        <item x="2296"/>
        <item x="2068"/>
        <item x="21"/>
        <item x="114"/>
        <item x="1515"/>
        <item x="1059"/>
        <item x="2099"/>
        <item x="4823"/>
        <item x="2506"/>
        <item x="4568"/>
        <item x="2695"/>
        <item x="4337"/>
        <item x="3801"/>
        <item x="1934"/>
        <item x="3163"/>
        <item x="3162"/>
        <item x="800"/>
        <item x="242"/>
        <item x="4605"/>
        <item x="2696"/>
        <item x="3383"/>
        <item x="1877"/>
        <item x="3947"/>
        <item x="4171"/>
        <item x="384"/>
        <item x="1716"/>
        <item x="167"/>
        <item x="4507"/>
        <item x="2998"/>
        <item x="667"/>
        <item x="87"/>
        <item x="1820"/>
        <item x="977"/>
        <item x="2265"/>
        <item x="2778"/>
        <item x="1261"/>
        <item x="813"/>
        <item x="1377"/>
        <item x="4727"/>
        <item x="2999"/>
        <item x="2764"/>
        <item x="957"/>
        <item x="2668"/>
        <item x="3196"/>
        <item x="4112"/>
        <item x="3605"/>
        <item x="2581"/>
        <item x="2304"/>
        <item x="3315"/>
        <item x="939"/>
        <item x="1583"/>
        <item x="3050"/>
        <item x="2093"/>
        <item x="4601"/>
        <item x="3233"/>
        <item x="3313"/>
        <item x="4844"/>
        <item x="4466"/>
        <item x="814"/>
        <item x="1605"/>
        <item x="2837"/>
        <item x="3644"/>
        <item x="4650"/>
        <item x="1779"/>
        <item x="3705"/>
        <item x="900"/>
        <item x="681"/>
        <item x="400"/>
        <item x="536"/>
        <item x="2029"/>
        <item x="4454"/>
        <item x="494"/>
        <item x="908"/>
        <item x="3708"/>
        <item x="4019"/>
        <item x="638"/>
        <item x="4471"/>
        <item x="4613"/>
        <item x="4537"/>
        <item x="1511"/>
        <item x="3862"/>
        <item x="3134"/>
        <item x="4482"/>
        <item x="1478"/>
        <item x="2300"/>
        <item x="2615"/>
        <item x="4761"/>
        <item x="4271"/>
        <item x="3084"/>
        <item x="1046"/>
        <item x="2195"/>
        <item x="3123"/>
        <item x="3712"/>
        <item x="1436"/>
        <item x="2892"/>
        <item x="743"/>
        <item x="570"/>
        <item x="682"/>
        <item x="127"/>
        <item x="360"/>
        <item x="523"/>
        <item x="3748"/>
        <item x="2518"/>
        <item x="2877"/>
        <item x="1144"/>
        <item x="1141"/>
        <item x="2100"/>
        <item x="1351"/>
        <item x="3342"/>
        <item x="4176"/>
        <item x="4246"/>
        <item x="2792"/>
        <item x="2773"/>
        <item x="4924"/>
        <item x="3593"/>
        <item x="2218"/>
        <item x="4381"/>
        <item x="3182"/>
        <item x="1591"/>
        <item x="1571"/>
        <item x="2266"/>
        <item x="3574"/>
        <item x="190"/>
        <item x="549"/>
        <item x="3883"/>
        <item x="2245"/>
        <item x="4111"/>
        <item x="4240"/>
        <item x="2236"/>
        <item x="3296"/>
        <item x="240"/>
        <item x="608"/>
        <item x="3264"/>
        <item x="3083"/>
        <item x="4536"/>
        <item x="2609"/>
        <item x="2895"/>
        <item x="466"/>
        <item x="544"/>
        <item x="4758"/>
        <item x="1843"/>
        <item x="3498"/>
        <item x="4629"/>
        <item x="73"/>
        <item x="1269"/>
        <item x="1656"/>
        <item x="1745"/>
        <item x="2023"/>
        <item x="3306"/>
        <item x="3513"/>
        <item x="2462"/>
        <item x="2297"/>
        <item x="3212"/>
        <item x="847"/>
        <item x="3101"/>
        <item x="4097"/>
        <item x="1451"/>
        <item x="4016"/>
        <item x="4412"/>
        <item x="3894"/>
        <item x="2382"/>
        <item x="3494"/>
        <item x="4113"/>
        <item x="1504"/>
        <item x="4771"/>
        <item x="4544"/>
        <item x="3374"/>
        <item x="1426"/>
        <item x="1847"/>
        <item x="1168"/>
        <item x="4349"/>
        <item x="4150"/>
        <item x="3382"/>
        <item x="3569"/>
        <item x="3806"/>
        <item x="3799"/>
        <item x="2327"/>
        <item x="2501"/>
        <item x="169"/>
        <item x="2640"/>
        <item x="586"/>
        <item x="415"/>
        <item x="4804"/>
        <item x="4882"/>
        <item x="1735"/>
        <item x="3686"/>
        <item x="3170"/>
        <item x="2211"/>
        <item x="1006"/>
        <item x="3660"/>
        <item x="2324"/>
        <item x="4708"/>
        <item x="399"/>
        <item x="4818"/>
        <item x="2299"/>
        <item x="4116"/>
        <item x="2283"/>
        <item x="2679"/>
        <item x="3669"/>
        <item x="2252"/>
        <item x="47"/>
        <item x="454"/>
        <item x="4125"/>
        <item x="3064"/>
        <item x="1844"/>
        <item x="4759"/>
        <item x="3025"/>
        <item x="2661"/>
        <item x="2376"/>
        <item x="4695"/>
        <item x="3275"/>
        <item x="1994"/>
        <item x="685"/>
        <item x="4562"/>
        <item x="4684"/>
        <item x="4808"/>
        <item x="4671"/>
        <item x="1760"/>
        <item x="3915"/>
        <item x="4434"/>
        <item x="1409"/>
        <item x="1476"/>
        <item x="4707"/>
        <item x="4123"/>
        <item x="4718"/>
        <item x="4796"/>
        <item x="3303"/>
        <item x="757"/>
        <item x="1818"/>
        <item x="2063"/>
        <item x="1943"/>
        <item x="1799"/>
        <item x="518"/>
        <item x="2533"/>
        <item x="1423"/>
        <item x="1984"/>
        <item x="2606"/>
        <item x="2392"/>
        <item x="3171"/>
        <item x="4166"/>
        <item x="4547"/>
        <item x="1572"/>
        <item x="4302"/>
        <item x="2239"/>
        <item x="213"/>
        <item x="1955"/>
        <item x="4932"/>
        <item x="1964"/>
        <item x="3804"/>
        <item x="4573"/>
        <item x="3312"/>
        <item x="1137"/>
        <item x="4488"/>
        <item x="829"/>
        <item x="4704"/>
        <item x="1486"/>
        <item x="363"/>
        <item x="1027"/>
        <item x="4418"/>
        <item x="448"/>
        <item x="2374"/>
        <item x="4157"/>
        <item x="2504"/>
        <item x="3202"/>
        <item x="2001"/>
        <item x="4834"/>
        <item x="2181"/>
        <item x="767"/>
        <item x="29"/>
        <item x="698"/>
        <item x="2431"/>
        <item x="2913"/>
        <item x="1054"/>
        <item x="581"/>
        <item x="1096"/>
        <item x="4555"/>
        <item x="920"/>
        <item x="3768"/>
        <item x="1911"/>
        <item x="650"/>
        <item x="3736"/>
        <item x="3021"/>
        <item x="4048"/>
        <item x="1509"/>
        <item x="1272"/>
        <item x="3328"/>
        <item x="37"/>
        <item x="2859"/>
        <item x="1842"/>
        <item x="593"/>
        <item x="910"/>
        <item x="3177"/>
        <item x="4424"/>
        <item x="1576"/>
        <item x="3139"/>
        <item x="1078"/>
        <item x="422"/>
        <item x="1066"/>
        <item x="3595"/>
        <item x="3753"/>
        <item x="2721"/>
        <item x="2381"/>
        <item x="3038"/>
        <item x="2550"/>
        <item x="1186"/>
        <item x="3849"/>
        <item x="290"/>
        <item x="398"/>
        <item x="780"/>
        <item x="1765"/>
        <item x="1204"/>
        <item x="614"/>
        <item x="4415"/>
        <item x="2230"/>
        <item x="2865"/>
        <item x="668"/>
        <item x="361"/>
        <item x="580"/>
        <item x="1861"/>
        <item x="1494"/>
        <item x="1564"/>
        <item x="1274"/>
        <item x="1317"/>
        <item x="2827"/>
        <item x="1514"/>
        <item x="1003"/>
        <item x="1250"/>
        <item x="3065"/>
        <item x="653"/>
        <item x="3966"/>
        <item x="912"/>
        <item x="274"/>
        <item x="3721"/>
        <item x="3629"/>
        <item x="1836"/>
        <item x="670"/>
        <item x="1115"/>
        <item x="4306"/>
        <item x="1983"/>
        <item x="4255"/>
        <item x="3754"/>
        <item x="607"/>
        <item x="355"/>
        <item x="825"/>
        <item x="3817"/>
        <item x="790"/>
        <item x="3877"/>
        <item x="1163"/>
        <item x="1224"/>
        <item x="1567"/>
        <item x="3978"/>
        <item x="455"/>
        <item x="4055"/>
        <item x="606"/>
        <item x="632"/>
        <item x="196"/>
        <item x="2025"/>
        <item x="1595"/>
        <item x="3789"/>
        <item x="4906"/>
        <item x="4877"/>
        <item x="775"/>
        <item x="3181"/>
        <item x="4207"/>
        <item x="1525"/>
        <item x="3663"/>
        <item x="2154"/>
        <item x="1157"/>
        <item x="2950"/>
        <item x="1235"/>
        <item x="63"/>
        <item x="3247"/>
        <item x="3462"/>
        <item x="2083"/>
        <item x="2223"/>
        <item x="2525"/>
        <item x="1613"/>
        <item x="4642"/>
        <item x="3046"/>
        <item x="3959"/>
        <item x="1673"/>
        <item x="2616"/>
        <item x="104"/>
        <item x="1667"/>
        <item x="2940"/>
        <item x="2118"/>
        <item x="903"/>
        <item x="4681"/>
        <item x="611"/>
        <item x="3493"/>
        <item x="2762"/>
        <item x="1485"/>
        <item x="4365"/>
        <item x="2420"/>
        <item x="2357"/>
        <item x="1902"/>
        <item x="301"/>
        <item x="194"/>
        <item x="2860"/>
        <item x="1225"/>
        <item x="345"/>
        <item x="3261"/>
        <item x="1106"/>
        <item x="2122"/>
        <item x="2180"/>
        <item x="2630"/>
        <item x="4017"/>
        <item x="4913"/>
        <item x="2102"/>
        <item x="4699"/>
        <item x="4340"/>
        <item x="2747"/>
        <item x="3240"/>
        <item x="3244"/>
        <item x="2933"/>
        <item x="3867"/>
        <item x="4730"/>
        <item x="545"/>
        <item x="4723"/>
        <item x="38"/>
        <item x="3013"/>
        <item x="4030"/>
        <item x="1906"/>
        <item x="3612"/>
        <item x="4301"/>
        <item x="3818"/>
        <item x="4264"/>
        <item x="1723"/>
        <item x="3372"/>
        <item x="3516"/>
        <item x="1148"/>
        <item x="3490"/>
        <item x="1229"/>
        <item x="2341"/>
        <item x="2963"/>
        <item x="3719"/>
        <item x="975"/>
        <item x="635"/>
        <item x="3718"/>
        <item x="574"/>
        <item x="3994"/>
        <item x="1756"/>
        <item x="1937"/>
        <item x="1375"/>
        <item x="2755"/>
        <item x="911"/>
        <item x="2701"/>
        <item x="4344"/>
        <item x="1851"/>
        <item x="1540"/>
        <item x="1539"/>
        <item x="3398"/>
        <item x="2539"/>
        <item x="2944"/>
        <item x="1995"/>
        <item x="4495"/>
        <item x="4037"/>
        <item x="427"/>
        <item x="4856"/>
        <item x="663"/>
        <item x="2605"/>
        <item x="2677"/>
        <item x="1044"/>
        <item x="3327"/>
        <item x="3449"/>
        <item x="3344"/>
        <item x="4182"/>
        <item x="3309"/>
        <item x="4597"/>
        <item x="2534"/>
        <item x="1694"/>
        <item x="1285"/>
        <item x="1276"/>
        <item x="2833"/>
        <item x="1233"/>
        <item x="4896"/>
        <item x="4824"/>
        <item x="3735"/>
        <item x="1870"/>
        <item x="1973"/>
        <item x="753"/>
        <item x="4931"/>
        <item x="3987"/>
        <item x="1234"/>
        <item x="1105"/>
        <item x="722"/>
        <item x="1256"/>
        <item x="866"/>
        <item x="2846"/>
        <item x="2867"/>
        <item x="853"/>
        <item x="3187"/>
        <item x="2554"/>
        <item x="1521"/>
        <item x="4359"/>
        <item x="1389"/>
        <item x="916"/>
        <item x="730"/>
        <item x="2765"/>
        <item x="782"/>
        <item x="2720"/>
        <item x="1149"/>
        <item x="1618"/>
        <item x="4358"/>
        <item x="2739"/>
        <item x="592"/>
        <item x="2531"/>
        <item x="3630"/>
        <item x="1231"/>
        <item x="756"/>
        <item x="320"/>
        <item x="850"/>
        <item x="2515"/>
        <item x="2523"/>
        <item x="1467"/>
        <item x="2584"/>
        <item x="2597"/>
        <item x="907"/>
        <item x="2248"/>
        <item x="3316"/>
        <item x="2729"/>
        <item x="1218"/>
        <item x="569"/>
        <item x="3587"/>
        <item x="1450"/>
        <item x="1458"/>
        <item x="897"/>
        <item x="1175"/>
        <item x="4812"/>
        <item x="4314"/>
        <item x="160"/>
        <item x="4289"/>
        <item x="3632"/>
        <item x="2377"/>
        <item x="1422"/>
        <item x="3745"/>
        <item x="1734"/>
        <item x="452"/>
        <item x="3747"/>
        <item x="1710"/>
        <item x="3286"/>
        <item x="2958"/>
        <item x="3874"/>
        <item x="305"/>
        <item x="4734"/>
        <item x="4058"/>
        <item x="1936"/>
        <item x="1961"/>
        <item x="4256"/>
        <item x="2922"/>
        <item x="643"/>
        <item x="3027"/>
        <item x="2120"/>
        <item x="2363"/>
        <item x="2360"/>
        <item x="2358"/>
        <item x="3227"/>
        <item x="3996"/>
        <item x="2549"/>
        <item x="3755"/>
        <item x="1380"/>
        <item x="788"/>
        <item x="4236"/>
        <item x="1394"/>
        <item x="2423"/>
        <item x="2233"/>
        <item x="3451"/>
        <item x="2295"/>
        <item x="3376"/>
        <item x="2175"/>
        <item x="3604"/>
        <item x="3602"/>
        <item x="3289"/>
        <item x="1318"/>
        <item x="2397"/>
        <item x="4738"/>
        <item x="629"/>
        <item x="811"/>
        <item x="826"/>
        <item x="3594"/>
        <item x="4868"/>
        <item x="2193"/>
        <item x="2774"/>
        <item x="1202"/>
        <item x="4047"/>
        <item x="412"/>
        <item x="1500"/>
        <item x="2735"/>
        <item x="1910"/>
        <item x="2054"/>
        <item x="2082"/>
        <item x="4064"/>
        <item x="2432"/>
        <item x="3682"/>
        <item x="617"/>
        <item x="168"/>
        <item x="4083"/>
        <item x="942"/>
        <item x="1517"/>
        <item x="1460"/>
        <item x="4872"/>
        <item x="3350"/>
        <item x="3251"/>
        <item x="4611"/>
        <item x="4144"/>
        <item x="2414"/>
        <item x="1319"/>
        <item x="929"/>
        <item x="4353"/>
        <item x="2813"/>
        <item x="2891"/>
        <item x="1062"/>
        <item x="1060"/>
        <item x="3274"/>
        <item x="1658"/>
        <item x="1126"/>
        <item x="95"/>
        <item x="89"/>
        <item x="4474"/>
        <item x="4143"/>
        <item x="3407"/>
        <item x="3647"/>
        <item x="4429"/>
        <item x="3271"/>
        <item x="2728"/>
        <item x="3288"/>
        <item x="3536"/>
        <item x="749"/>
        <item x="3252"/>
        <item x="2627"/>
        <item x="4473"/>
        <item x="3399"/>
        <item x="3618"/>
        <item x="1223"/>
        <item x="4851"/>
        <item x="3575"/>
        <item x="3259"/>
        <item x="4245"/>
        <item x="1916"/>
        <item x="4802"/>
        <item x="1749"/>
        <item x="4399"/>
        <item x="246"/>
        <item x="1254"/>
        <item x="4746"/>
        <item x="4652"/>
        <item x="2997"/>
        <item x="447"/>
        <item x="4889"/>
        <item x="4843"/>
        <item x="1899"/>
        <item x="1208"/>
        <item x="1625"/>
        <item x="396"/>
        <item x="2981"/>
        <item x="365"/>
        <item x="634"/>
        <item x="4728"/>
        <item x="318"/>
        <item x="4235"/>
        <item x="572"/>
        <item x="3564"/>
        <item x="1546"/>
        <item x="4377"/>
        <item x="159"/>
        <item x="4258"/>
        <item x="375"/>
        <item x="1357"/>
        <item x="1888"/>
        <item x="4529"/>
        <item x="183"/>
        <item x="3725"/>
        <item x="164"/>
        <item x="748"/>
        <item x="599"/>
        <item x="1895"/>
        <item x="1398"/>
        <item x="1636"/>
        <item x="1290"/>
        <item x="1557"/>
        <item x="3105"/>
        <item x="3254"/>
        <item x="2805"/>
        <item x="362"/>
        <item x="588"/>
        <item x="4354"/>
        <item x="3662"/>
        <item x="1000"/>
        <item x="4792"/>
        <item x="1508"/>
        <item x="1873"/>
        <item x="2196"/>
        <item x="1901"/>
        <item x="77"/>
        <item x="1374"/>
        <item x="1883"/>
        <item x="877"/>
        <item x="2338"/>
        <item x="4270"/>
        <item x="3642"/>
        <item x="275"/>
        <item x="1627"/>
        <item x="2142"/>
        <item x="1395"/>
        <item x="1626"/>
        <item x="3963"/>
        <item x="4026"/>
        <item x="738"/>
        <item x="4128"/>
        <item x="2345"/>
        <item x="2349"/>
        <item x="3671"/>
        <item x="3112"/>
        <item x="4857"/>
        <item x="3636"/>
        <item x="3448"/>
        <item x="637"/>
        <item x="1875"/>
        <item x="692"/>
        <item x="1647"/>
        <item x="3539"/>
        <item x="1593"/>
        <item x="3190"/>
        <item x="3225"/>
        <item x="4218"/>
        <item x="4421"/>
        <item x="158"/>
        <item x="3932"/>
        <item x="3468"/>
        <item x="4803"/>
        <item x="1025"/>
        <item x="2901"/>
        <item x="4649"/>
        <item x="4435"/>
        <item x="3168"/>
        <item x="2862"/>
        <item x="1780"/>
        <item x="2388"/>
        <item x="4623"/>
        <item x="1125"/>
        <item x="1678"/>
        <item x="658"/>
        <item x="1042"/>
        <item x="3331"/>
        <item x="431"/>
        <item x="726"/>
        <item x="2062"/>
        <item x="3810"/>
        <item x="4901"/>
        <item x="3918"/>
        <item x="4065"/>
        <item x="4148"/>
        <item x="4740"/>
        <item x="2494"/>
        <item x="3237"/>
        <item x="4120"/>
        <item x="1449"/>
        <item x="4935"/>
        <item x="1833"/>
        <item x="49"/>
        <item x="1739"/>
        <item x="1297"/>
        <item x="1028"/>
        <item x="2548"/>
        <item x="4042"/>
        <item x="2301"/>
        <item x="4604"/>
        <item x="2080"/>
        <item x="1971"/>
        <item x="3722"/>
        <item x="4712"/>
        <item x="2393"/>
        <item x="644"/>
        <item x="4162"/>
        <item x="2150"/>
        <item x="1331"/>
        <item x="3981"/>
        <item x="4917"/>
        <item x="1606"/>
        <item x="1110"/>
        <item x="1909"/>
        <item x="4204"/>
        <item x="3169"/>
        <item x="3165"/>
        <item x="1335"/>
        <item x="3020"/>
        <item x="750"/>
        <item x="575"/>
        <item x="558"/>
        <item x="2844"/>
        <item x="633"/>
        <item x="721"/>
        <item x="411"/>
        <item x="851"/>
        <item x="4121"/>
        <item x="4564"/>
        <item x="4510"/>
        <item x="577"/>
        <item x="3541"/>
        <item x="3766"/>
        <item x="3272"/>
        <item x="3729"/>
        <item x="1886"/>
        <item x="3597"/>
        <item x="4398"/>
        <item x="215"/>
        <item x="2993"/>
        <item x="2207"/>
        <item x="3905"/>
        <item x="4854"/>
        <item x="2562"/>
        <item x="4141"/>
        <item x="1424"/>
        <item x="206"/>
        <item x="1661"/>
        <item x="2070"/>
        <item x="598"/>
        <item x="573"/>
        <item x="2816"/>
        <item x="123"/>
        <item x="4294"/>
        <item x="2253"/>
        <item x="2709"/>
        <item x="4500"/>
        <item x="2787"/>
        <item x="679"/>
        <item x="3971"/>
        <item x="1561"/>
        <item x="2192"/>
        <item x="817"/>
        <item x="4408"/>
        <item x="1655"/>
        <item x="3136"/>
        <item x="3931"/>
        <item x="2039"/>
        <item x="528"/>
        <item x="4807"/>
        <item x="4239"/>
        <item x="2834"/>
        <item x="4849"/>
        <item x="2378"/>
        <item x="2446"/>
        <item x="4433"/>
        <item x="2222"/>
        <item x="3375"/>
        <item x="1737"/>
        <item x="1951"/>
        <item x="3235"/>
        <item x="244"/>
        <item x="534"/>
        <item x="3704"/>
        <item x="3853"/>
        <item x="4439"/>
        <item x="2582"/>
        <item x="2147"/>
        <item x="1954"/>
        <item x="699"/>
        <item x="4287"/>
        <item x="3102"/>
        <item x="4634"/>
        <item x="2398"/>
        <item x="248"/>
        <item x="666"/>
        <item x="2613"/>
        <item x="1152"/>
        <item x="2097"/>
        <item x="2994"/>
        <item x="4364"/>
        <item x="4446"/>
        <item x="3211"/>
        <item x="1841"/>
        <item x="2043"/>
        <item x="4109"/>
        <item x="2610"/>
        <item x="3066"/>
        <item x="4778"/>
        <item x="1728"/>
        <item x="1856"/>
        <item x="954"/>
        <item x="4130"/>
        <item x="3232"/>
        <item x="3302"/>
        <item x="3927"/>
        <item x="369"/>
        <item x="359"/>
        <item x="2573"/>
        <item x="4319"/>
        <item x="4338"/>
        <item x="778"/>
        <item x="3751"/>
        <item x="1104"/>
        <item x="4628"/>
        <item x="1840"/>
        <item x="1775"/>
        <item x="1577"/>
        <item x="3552"/>
        <item x="2700"/>
        <item x="2982"/>
        <item x="865"/>
        <item x="224"/>
        <item x="4592"/>
        <item x="4595"/>
        <item x="2243"/>
        <item x="2577"/>
        <item x="30"/>
        <item x="1510"/>
        <item x="3129"/>
        <item x="3159"/>
        <item x="2822"/>
        <item x="347"/>
        <item x="1479"/>
        <item x="307"/>
        <item x="1614"/>
        <item x="9"/>
        <item x="734"/>
        <item x="676"/>
        <item x="1865"/>
        <item x="2459"/>
        <item x="1077"/>
        <item x="1777"/>
        <item x="1132"/>
        <item x="1664"/>
        <item x="2307"/>
        <item x="4553"/>
        <item x="4081"/>
        <item x="4838"/>
        <item x="97"/>
        <item x="1915"/>
        <item x="1912"/>
        <item x="3345"/>
        <item x="2105"/>
        <item x="2633"/>
        <item x="1807"/>
        <item x="2638"/>
        <item x="4278"/>
        <item x="1803"/>
        <item x="2161"/>
        <item x="1430"/>
        <item x="4010"/>
        <item x="2543"/>
        <item x="176"/>
        <item x="3396"/>
        <item x="2502"/>
        <item x="3368"/>
        <item x="660"/>
        <item x="1892"/>
        <item x="1811"/>
        <item x="3133"/>
        <item x="1310"/>
        <item x="854"/>
        <item x="4263"/>
        <item x="3484"/>
        <item x="2320"/>
        <item x="2369"/>
        <item x="1977"/>
        <item x="4864"/>
        <item x="884"/>
        <item x="2583"/>
        <item x="4565"/>
        <item x="2914"/>
        <item x="2409"/>
        <item x="4333"/>
        <item x="3460"/>
        <item x="4040"/>
        <item x="3213"/>
        <item x="1452"/>
        <item x="380"/>
        <item x="40"/>
        <item x="3351"/>
        <item x="3388"/>
        <item x="1369"/>
        <item x="1043"/>
        <item x="799"/>
        <item x="187"/>
        <item x="4530"/>
        <item x="1372"/>
        <item x="996"/>
        <item x="4242"/>
        <item x="277"/>
        <item x="1787"/>
        <item x="2437"/>
        <item x="3131"/>
        <item x="2817"/>
        <item x="4045"/>
        <item x="1772"/>
        <item x="1940"/>
        <item x="4910"/>
        <item x="3535"/>
        <item x="3591"/>
        <item x="4187"/>
        <item x="1917"/>
        <item x="4780"/>
        <item x="1353"/>
        <item x="1763"/>
        <item x="4233"/>
        <item x="3946"/>
        <item x="746"/>
        <item x="2027"/>
        <item x="1558"/>
        <item x="267"/>
        <item x="2146"/>
        <item x="2798"/>
        <item x="1563"/>
        <item x="1885"/>
        <item x="247"/>
        <item x="2472"/>
        <item x="4189"/>
        <item x="2212"/>
        <item x="1226"/>
        <item x="237"/>
        <item x="3009"/>
        <item x="2321"/>
        <item x="3485"/>
        <item x="4044"/>
        <item x="2744"/>
        <item x="886"/>
        <item x="2269"/>
        <item x="2642"/>
        <item x="3292"/>
        <item x="1376"/>
        <item x="4772"/>
        <item x="4140"/>
        <item x="576"/>
        <item x="1550"/>
        <item x="2224"/>
        <item x="3908"/>
        <item x="3256"/>
        <item x="3979"/>
        <item x="747"/>
        <item x="618"/>
        <item x="3142"/>
        <item x="3471"/>
        <item x="259"/>
        <item x="315"/>
        <item x="273"/>
        <item x="1425"/>
        <item x="2009"/>
        <item x="2109"/>
        <item x="4563"/>
        <item x="4534"/>
        <item x="3040"/>
        <item x="1859"/>
        <item x="2641"/>
        <item x="4299"/>
        <item x="561"/>
        <item x="4579"/>
        <item x="3940"/>
        <item x="2979"/>
        <item x="2204"/>
        <item x="4930"/>
        <item x="3318"/>
        <item x="2601"/>
        <item x="2370"/>
        <item x="3861"/>
        <item x="333"/>
        <item x="3260"/>
        <item x="2136"/>
        <item x="4586"/>
        <item x="4512"/>
        <item x="4933"/>
        <item x="1950"/>
        <item x="3166"/>
        <item x="2989"/>
        <item x="2995"/>
        <item x="4567"/>
        <item x="1473"/>
        <item x="74"/>
        <item x="3809"/>
        <item x="2215"/>
        <item x="2894"/>
        <item x="3941"/>
        <item x="2872"/>
        <item x="2144"/>
        <item x="191"/>
        <item x="1651"/>
        <item x="426"/>
        <item x="1549"/>
        <item x="2569"/>
        <item x="2570"/>
        <item x="1191"/>
        <item x="3459"/>
        <item x="2657"/>
        <item x="2413"/>
        <item x="4211"/>
        <item x="393"/>
        <item x="4332"/>
        <item x="4317"/>
        <item x="2012"/>
        <item x="4155"/>
        <item x="1298"/>
        <item x="70"/>
        <item x="3001"/>
        <item x="3335"/>
        <item x="55"/>
        <item x="2624"/>
        <item x="336"/>
        <item x="463"/>
        <item x="2659"/>
        <item x="2499"/>
        <item x="4748"/>
        <item x="4729"/>
        <item x="1668"/>
        <item x="2126"/>
        <item x="3464"/>
        <item x="669"/>
        <item x="1439"/>
        <item x="4668"/>
        <item x="3696"/>
        <item x="4656"/>
        <item x="2115"/>
        <item x="3765"/>
        <item x="1433"/>
        <item x="4200"/>
        <item x="239"/>
        <item x="4345"/>
        <item x="1699"/>
        <item x="773"/>
        <item x="3323"/>
        <item x="4462"/>
        <item x="4581"/>
        <item x="2639"/>
        <item x="3224"/>
        <item x="3226"/>
        <item x="4188"/>
        <item x="3514"/>
        <item x="3393"/>
        <item x="943"/>
        <item x="3215"/>
        <item x="1090"/>
        <item x="217"/>
        <item x="1205"/>
        <item x="4817"/>
        <item x="2151"/>
        <item x="4060"/>
        <item x="1913"/>
        <item x="2328"/>
        <item x="4647"/>
        <item x="4791"/>
        <item x="3338"/>
        <item x="2317"/>
        <item x="964"/>
        <item x="3672"/>
        <item x="405"/>
        <item x="2870"/>
        <item x="439"/>
        <item x="3126"/>
        <item x="3679"/>
        <item x="1061"/>
        <item x="2163"/>
        <item x="4272"/>
        <item x="3649"/>
        <item x="2311"/>
        <item x="901"/>
        <item x="3676"/>
        <item x="3441"/>
        <item x="2941"/>
        <item x="1679"/>
        <item x="2383"/>
        <item x="1681"/>
        <item x="1240"/>
        <item x="1781"/>
        <item x="4401"/>
        <item x="1705"/>
        <item x="1329"/>
        <item x="2288"/>
        <item x="1778"/>
        <item x="152"/>
        <item x="4670"/>
        <item x="4793"/>
        <item x="1211"/>
        <item x="402"/>
        <item x="2090"/>
        <item x="266"/>
        <item x="2983"/>
        <item x="1333"/>
        <item x="3935"/>
        <item x="2815"/>
        <item x="3656"/>
        <item x="2353"/>
        <item x="4192"/>
        <item x="4315"/>
        <item x="3290"/>
        <item x="3756"/>
        <item x="1070"/>
        <item x="181"/>
        <item x="1957"/>
        <item x="3571"/>
        <item x="1776"/>
        <item x="1537"/>
        <item x="4266"/>
        <item x="2828"/>
        <item x="2131"/>
        <item x="3985"/>
        <item x="4430"/>
        <item x="3752"/>
        <item x="2698"/>
        <item x="605"/>
        <item x="4702"/>
        <item x="93"/>
        <item x="2535"/>
        <item x="1808"/>
        <item x="2952"/>
        <item x="4001"/>
        <item x="4402"/>
        <item x="950"/>
        <item x="4326"/>
        <item x="4249"/>
        <item x="4616"/>
        <item x="3999"/>
        <item x="1528"/>
        <item x="4362"/>
        <item x="4368"/>
        <item x="2743"/>
        <item x="4027"/>
        <item x="1846"/>
        <item x="2864"/>
        <item x="1421"/>
        <item x="1547"/>
        <item x="1099"/>
        <item x="3246"/>
        <item x="848"/>
        <item x="2632"/>
        <item x="839"/>
        <item x="4169"/>
        <item x="170"/>
        <item x="1882"/>
        <item x="1032"/>
        <item x="4760"/>
        <item x="794"/>
        <item x="2737"/>
        <item x="2853"/>
        <item x="2513"/>
        <item x="2962"/>
        <item x="137"/>
        <item x="1921"/>
        <item x="4891"/>
        <item x="4805"/>
        <item x="3546"/>
        <item x="2775"/>
        <item x="1053"/>
        <item x="4411"/>
        <item x="812"/>
        <item x="1101"/>
        <item x="4757"/>
        <item x="751"/>
        <item x="4180"/>
        <item x="678"/>
        <item x="4737"/>
        <item x="4600"/>
        <item x="4056"/>
        <item x="1506"/>
        <item x="2686"/>
        <item x="2443"/>
        <item x="4057"/>
        <item x="1532"/>
        <item x="2237"/>
        <item x="1809"/>
        <item x="3945"/>
        <item x="3912"/>
        <item x="4007"/>
        <item x="3081"/>
        <item x="945"/>
        <item x="4419"/>
        <item x="836"/>
        <item x="3951"/>
        <item x="596"/>
        <item x="538"/>
        <item x="3794"/>
        <item x="1321"/>
        <item x="327"/>
        <item x="2544"/>
        <item x="264"/>
        <item x="2170"/>
        <item x="4442"/>
        <item x="4829"/>
        <item x="4105"/>
        <item x="4825"/>
        <item x="880"/>
        <item x="1850"/>
        <item x="1288"/>
        <item x="465"/>
        <item x="2158"/>
        <item x="2343"/>
        <item x="4705"/>
        <item x="4483"/>
        <item x="1617"/>
        <item x="2350"/>
        <item x="3543"/>
        <item x="1074"/>
        <item x="3401"/>
        <item x="4199"/>
        <item x="3855"/>
        <item x="284"/>
        <item x="342"/>
        <item x="1388"/>
        <item x="3418"/>
        <item x="4846"/>
        <item x="12"/>
        <item x="2916"/>
        <item x="2911"/>
        <item x="161"/>
        <item x="341"/>
        <item x="3420"/>
        <item x="3798"/>
        <item x="2687"/>
        <item x="2184"/>
        <item x="2579"/>
        <item x="3685"/>
        <item x="2273"/>
        <item x="3664"/>
        <item x="4742"/>
        <item x="3691"/>
        <item x="1713"/>
        <item x="1448"/>
        <item x="2626"/>
        <item x="4599"/>
        <item x="3969"/>
        <item x="222"/>
        <item x="2724"/>
        <item x="489"/>
        <item x="3774"/>
        <item x="3920"/>
        <item x="3380"/>
        <item x="842"/>
        <item x="3482"/>
        <item x="1154"/>
        <item x="742"/>
        <item x="4809"/>
        <item x="3795"/>
        <item x="708"/>
        <item x="1324"/>
        <item x="2975"/>
        <item x="65"/>
        <item x="2128"/>
        <item x="253"/>
        <item x="2359"/>
        <item x="2801"/>
        <item x="711"/>
        <item x="1914"/>
        <item x="4452"/>
        <item x="3387"/>
        <item x="1566"/>
        <item x="990"/>
        <item x="1797"/>
        <item x="2334"/>
        <item x="2732"/>
        <item x="1634"/>
        <item x="414"/>
        <item x="1878"/>
        <item x="4560"/>
        <item x="420"/>
        <item x="2919"/>
        <item x="2473"/>
        <item x="3783"/>
        <item x="1362"/>
        <item x="232"/>
        <item x="1520"/>
        <item x="4348"/>
        <item x="956"/>
        <item x="1076"/>
        <item x="1051"/>
        <item x="1142"/>
        <item x="752"/>
        <item x="1465"/>
        <item x="4163"/>
        <item x="501"/>
        <item x="3554"/>
        <item x="436"/>
        <item x="2130"/>
        <item x="3553"/>
        <item x="2761"/>
        <item x="374"/>
        <item x="3361"/>
        <item x="3619"/>
        <item x="2487"/>
        <item x="3031"/>
        <item x="4801"/>
        <item x="2164"/>
        <item x="4641"/>
        <item x="4432"/>
        <item x="4009"/>
        <item x="372"/>
        <item x="1586"/>
        <item x="255"/>
        <item x="3477"/>
        <item x="3943"/>
        <item x="4630"/>
        <item x="1555"/>
        <item x="106"/>
        <item x="4067"/>
        <item x="4293"/>
        <item x="2157"/>
        <item x="3386"/>
        <item x="4836"/>
        <item x="1437"/>
        <item x="3113"/>
        <item x="1178"/>
        <item x="764"/>
        <item x="1810"/>
        <item x="1960"/>
        <item x="3005"/>
        <item x="3435"/>
        <item x="2439"/>
        <item x="1383"/>
        <item x="3559"/>
        <item x="982"/>
        <item x="4167"/>
        <item x="3603"/>
        <item x="4297"/>
        <item x="2745"/>
        <item x="2540"/>
        <item x="4006"/>
        <item x="2565"/>
        <item x="2279"/>
        <item x="2770"/>
        <item x="2040"/>
        <item x="2197"/>
        <item x="4694"/>
        <item x="199"/>
        <item x="4146"/>
        <item x="4445"/>
        <item x="2509"/>
        <item x="4680"/>
        <item x="1123"/>
        <item x="2546"/>
        <item x="4937"/>
        <item x="4596"/>
        <item x="4635"/>
        <item x="3440"/>
        <item x="1336"/>
        <item x="2232"/>
        <item x="2086"/>
        <item x="2530"/>
        <item x="1611"/>
        <item x="1526"/>
        <item x="2757"/>
        <item x="197"/>
        <item x="108"/>
        <item x="383"/>
        <item x="4159"/>
        <item x="978"/>
        <item x="3114"/>
        <item x="2580"/>
        <item x="3140"/>
        <item x="3998"/>
        <item x="3741"/>
        <item x="4638"/>
        <item x="1715"/>
        <item x="4511"/>
        <item x="2185"/>
        <item x="3022"/>
        <item x="4828"/>
        <item x="4779"/>
        <item x="1863"/>
        <item x="3700"/>
        <item x="768"/>
        <item x="3495"/>
        <item x="4576"/>
        <item x="4885"/>
        <item x="4614"/>
        <item x="3250"/>
        <item x="2537"/>
        <item x="2103"/>
        <item x="3415"/>
        <item x="3278"/>
        <item x="3442"/>
        <item x="3185"/>
        <item x="3797"/>
        <item x="2890"/>
        <item x="3807"/>
        <item x="2018"/>
        <item x="3333"/>
        <item x="4124"/>
        <item x="863"/>
        <item x="4895"/>
        <item x="2119"/>
        <item x="1645"/>
        <item x="1330"/>
        <item x="404"/>
        <item x="1920"/>
        <item x="2315"/>
        <item x="697"/>
        <item x="2407"/>
        <item x="2289"/>
        <item x="1036"/>
        <item x="894"/>
        <item x="2014"/>
        <item x="517"/>
        <item x="3521"/>
        <item x="1876"/>
        <item x="1239"/>
        <item x="4503"/>
        <item x="2355"/>
        <item x="416"/>
        <item x="3186"/>
        <item x="4886"/>
        <item x="1637"/>
        <item x="1966"/>
        <item x="4753"/>
        <item x="2290"/>
        <item x="4164"/>
        <item x="3317"/>
        <item x="3995"/>
        <item x="2578"/>
        <item x="4409"/>
        <item x="2268"/>
        <item x="3623"/>
        <item x="2650"/>
        <item x="3068"/>
        <item x="4550"/>
        <item x="4086"/>
        <item x="3613"/>
        <item x="3409"/>
        <item x="2931"/>
        <item x="3453"/>
        <item x="4456"/>
        <item x="1523"/>
        <item x="1816"/>
        <item x="4556"/>
        <item x="2073"/>
        <item x="4149"/>
        <item x="2433"/>
        <item x="541"/>
        <item x="4717"/>
        <item x="3738"/>
        <item x="3937"/>
        <item x="4257"/>
        <item x="4848"/>
        <item x="4815"/>
        <item x="3517"/>
        <item x="3147"/>
        <item x="4198"/>
        <item x="3607"/>
        <item x="3367"/>
        <item x="3362"/>
        <item x="3781"/>
        <item x="105"/>
        <item x="2800"/>
        <item x="42"/>
        <item x="3505"/>
        <item x="4781"/>
        <item x="428"/>
        <item x="2168"/>
        <item x="835"/>
        <item x="1894"/>
        <item x="182"/>
        <item x="2628"/>
        <item x="3703"/>
        <item x="2514"/>
        <item x="2903"/>
        <item x="4549"/>
        <item x="3203"/>
        <item x="397"/>
        <item x="3570"/>
        <item x="4690"/>
        <item x="4687"/>
        <item x="4691"/>
        <item x="2905"/>
        <item x="2448"/>
        <item x="2927"/>
        <item x="1247"/>
        <item x="3427"/>
        <item x="1629"/>
        <item x="2116"/>
        <item x="3117"/>
        <item x="719"/>
        <item x="2108"/>
        <item x="4073"/>
        <item x="4136"/>
        <item x="2314"/>
        <item x="2946"/>
        <item x="3143"/>
        <item x="2512"/>
        <item x="2780"/>
        <item x="2302"/>
        <item x="3366"/>
        <item x="4145"/>
        <item x="3370"/>
        <item x="1069"/>
        <item x="4574"/>
        <item x="1535"/>
        <item x="1904"/>
        <item x="502"/>
        <item x="4325"/>
        <item x="346"/>
        <item x="3598"/>
        <item x="2674"/>
        <item x="2725"/>
        <item x="2449"/>
        <item x="3832"/>
        <item x="3780"/>
        <item x="4709"/>
        <item x="326"/>
        <item x="4231"/>
        <item x="2786"/>
        <item x="4735"/>
        <item x="785"/>
        <item x="4777"/>
        <item x="2842"/>
        <item x="2707"/>
        <item x="2785"/>
        <item x="4713"/>
        <item x="845"/>
        <item x="824"/>
        <item x="1580"/>
        <item x="4206"/>
        <item x="2450"/>
        <item x="2332"/>
        <item x="2683"/>
        <item x="3829"/>
        <item x="3154"/>
        <item x="3253"/>
        <item x="1759"/>
        <item x="1360"/>
        <item x="2463"/>
        <item x="4219"/>
        <item x="1299"/>
        <item x="1518"/>
        <item x="1891"/>
        <item x="1862"/>
        <item x="875"/>
        <item x="4154"/>
        <item x="3381"/>
        <item x="4929"/>
        <item x="322"/>
        <item x="2058"/>
        <item x="3034"/>
        <item x="2145"/>
        <item x="3135"/>
        <item x="1307"/>
        <item x="293"/>
        <item x="3808"/>
        <item x="3803"/>
        <item x="2986"/>
        <item x="1974"/>
        <item x="3895"/>
        <item x="3281"/>
        <item x="340"/>
        <item x="3820"/>
        <item x="1963"/>
        <item x="2643"/>
        <item x="4749"/>
        <item x="3668"/>
        <item x="4135"/>
        <item x="2703"/>
        <item x="3542"/>
        <item x="3572"/>
        <item x="4645"/>
        <item x="1981"/>
        <item x="1730"/>
        <item x="4561"/>
        <item x="1399"/>
        <item x="843"/>
        <item x="3825"/>
        <item x="1366"/>
        <item x="879"/>
        <item x="567"/>
        <item x="2227"/>
        <item x="1216"/>
        <item x="227"/>
        <item x="792"/>
        <item x="116"/>
        <item x="1206"/>
        <item x="1056"/>
        <item x="1750"/>
        <item x="4004"/>
        <item x="3860"/>
        <item x="3157"/>
        <item x="4609"/>
        <item x="4679"/>
        <item x="4295"/>
        <item x="1783"/>
        <item x="4464"/>
        <item x="1100"/>
        <item x="4458"/>
        <item x="4459"/>
        <item x="4450"/>
        <item x="3558"/>
        <item x="1794"/>
        <item x="4751"/>
        <item x="2618"/>
        <item x="4639"/>
        <item x="4127"/>
        <item x="3310"/>
        <item x="1619"/>
        <item x="4470"/>
        <item x="1659"/>
        <item x="4481"/>
        <item x="2396"/>
        <item x="4655"/>
        <item x="1941"/>
        <item x="2394"/>
        <item x="438"/>
        <item x="3208"/>
        <item x="3518"/>
        <item x="3811"/>
        <item x="2622"/>
        <item x="2617"/>
        <item x="2330"/>
        <item x="4798"/>
        <item x="3413"/>
        <item x="45"/>
        <item x="352"/>
        <item x="1483"/>
        <item x="2636"/>
        <item x="3816"/>
        <item x="2603"/>
        <item x="4469"/>
        <item x="2364"/>
        <item x="2670"/>
        <item x="4928"/>
        <item x="2331"/>
        <item x="4741"/>
        <item x="3055"/>
        <item x="3577"/>
        <item x="1002"/>
        <item x="4341"/>
        <item x="3763"/>
        <item x="4509"/>
        <item x="3426"/>
        <item x="291"/>
        <item x="2258"/>
        <item x="406"/>
        <item x="14"/>
        <item x="48"/>
        <item x="2461"/>
        <item x="3522"/>
        <item x="3432"/>
        <item x="2541"/>
        <item x="241"/>
        <item x="368"/>
        <item x="3579"/>
        <item x="1443"/>
        <item x="3234"/>
        <item x="4558"/>
        <item x="2861"/>
        <item x="564"/>
        <item x="4351"/>
        <item x="3573"/>
        <item x="1544"/>
        <item x="328"/>
        <item x="562"/>
        <item x="765"/>
        <item x="2876"/>
        <item x="735"/>
        <item x="2972"/>
        <item x="1413"/>
        <item x="1156"/>
        <item x="3357"/>
        <item x="867"/>
        <item x="80"/>
        <item x="254"/>
        <item x="3352"/>
        <item x="2051"/>
        <item x="3356"/>
        <item x="2832"/>
        <item x="4032"/>
        <item x="1203"/>
        <item x="3982"/>
        <item x="1724"/>
        <item x="3868"/>
        <item x="3028"/>
        <item x="444"/>
        <item x="2124"/>
        <item x="263"/>
        <item x="2880"/>
        <item x="696"/>
        <item x="3581"/>
        <item x="4288"/>
        <item x="2799"/>
        <item x="2705"/>
        <item x="4685"/>
        <item x="8"/>
        <item x="3589"/>
        <item x="891"/>
        <item x="3991"/>
        <item x="3964"/>
        <item x="2371"/>
        <item x="1174"/>
        <item x="2019"/>
        <item x="4196"/>
        <item x="4736"/>
        <item x="2282"/>
        <item x="2041"/>
        <item x="295"/>
        <item x="2385"/>
        <item x="351"/>
        <item x="2925"/>
        <item x="2921"/>
        <item x="1447"/>
        <item x="1189"/>
        <item x="1953"/>
        <item x="2881"/>
        <item x="497"/>
        <item x="3606"/>
        <item x="7"/>
        <item x="3653"/>
        <item x="3687"/>
        <item x="1097"/>
        <item x="1764"/>
        <item x="96"/>
        <item x="1935"/>
        <item x="2874"/>
        <item x="2444"/>
        <item x="4122"/>
        <item x="3377"/>
        <item x="3311"/>
        <item x="4539"/>
        <item x="487"/>
        <item x="2293"/>
        <item x="1457"/>
        <item x="917"/>
        <item x="4185"/>
        <item x="2564"/>
        <item x="2585"/>
        <item x="4675"/>
        <item x="1690"/>
        <item x="3473"/>
        <item x="1404"/>
        <item x="3910"/>
        <item x="3698"/>
        <item x="1021"/>
        <item x="4170"/>
        <item x="535"/>
        <item x="3241"/>
        <item x="2893"/>
        <item x="837"/>
        <item x="2947"/>
        <item x="1800"/>
        <item x="1703"/>
        <item x="203"/>
        <item x="2920"/>
        <item x="1534"/>
        <item x="3508"/>
        <item x="766"/>
        <item x="4767"/>
        <item x="3397"/>
        <item x="3657"/>
        <item x="4438"/>
        <item x="1459"/>
        <item x="1493"/>
        <item x="4795"/>
        <item x="2727"/>
        <item x="1670"/>
        <item x="4915"/>
        <item x="2631"/>
        <item x="1194"/>
        <item x="1815"/>
        <item x="3846"/>
        <item x="4165"/>
        <item x="2795"/>
        <item x="4021"/>
        <item x="941"/>
        <item x="3124"/>
        <item x="759"/>
        <item x="3189"/>
        <item x="1753"/>
        <item x="3793"/>
        <item x="3750"/>
        <item x="2885"/>
        <item x="2361"/>
        <item x="1857"/>
        <item x="3805"/>
        <item x="547"/>
        <item x="3938"/>
        <item x="2802"/>
        <item x="755"/>
        <item x="3972"/>
        <item x="129"/>
        <item x="4068"/>
        <item x="479"/>
        <item x="4653"/>
        <item x="1744"/>
        <item x="251"/>
        <item x="2553"/>
        <item x="2246"/>
        <item x="2326"/>
        <item x="4158"/>
        <item x="1441"/>
        <item x="3749"/>
        <item x="2399"/>
        <item x="1751"/>
        <item x="1434"/>
        <item x="1603"/>
        <item x="540"/>
        <item x="1155"/>
        <item x="3880"/>
        <item x="3882"/>
        <item x="3879"/>
        <item x="4334"/>
        <item x="1503"/>
        <item x="627"/>
        <item x="381"/>
        <item x="999"/>
        <item x="959"/>
        <item x="356"/>
        <item x="229"/>
        <item x="1086"/>
        <item x="34"/>
        <item x="2132"/>
        <item x="4533"/>
        <item x="3650"/>
        <item x="3150"/>
        <item x="4267"/>
        <item x="3624"/>
        <item x="1038"/>
        <item x="4077"/>
        <item x="4"/>
        <item x="519"/>
        <item x="4770"/>
        <item x="3715"/>
        <item x="3740"/>
        <item x="2593"/>
        <item x="4606"/>
        <item x="4711"/>
        <item x="4566"/>
        <item x="3457"/>
        <item x="2649"/>
        <item x="4342"/>
        <item x="2486"/>
        <item x="4028"/>
        <item x="4879"/>
        <item x="3002"/>
        <item x="1720"/>
        <item x="3500"/>
        <item x="4476"/>
        <item x="4119"/>
        <item x="2098"/>
        <item x="2794"/>
        <item x="1832"/>
        <item x="1200"/>
        <item x="1868"/>
        <item x="4876"/>
        <item x="2871"/>
        <item x="3458"/>
        <item x="1707"/>
        <item x="4525"/>
        <item x="1746"/>
        <item x="4253"/>
        <item x="1999"/>
        <item x="4039"/>
        <item x="3223"/>
        <item x="3222"/>
        <item x="4076"/>
        <item x="2111"/>
        <item x="2274"/>
        <item x="4061"/>
        <item x="3997"/>
        <item x="4118"/>
        <item x="4115"/>
        <item x="4114"/>
        <item x="3742"/>
        <item x="4673"/>
        <item x="1822"/>
        <item x="4594"/>
        <item x="1512"/>
        <item x="4043"/>
        <item x="1192"/>
        <item x="4743"/>
        <item x="4280"/>
        <item x="1327"/>
        <item x="1188"/>
        <item x="120"/>
        <item x="2838"/>
        <item x="855"/>
        <item x="85"/>
        <item x="2199"/>
        <item x="376"/>
        <item x="2738"/>
        <item x="3192"/>
        <item x="1199"/>
        <item x="2194"/>
        <item x="499"/>
        <item x="2759"/>
        <item x="3734"/>
        <item x="2208"/>
        <item x="316"/>
        <item x="2141"/>
        <item x="407"/>
        <item x="4129"/>
        <item x="609"/>
        <item x="119"/>
        <item x="971"/>
        <item x="3058"/>
        <item x="868"/>
        <item x="440"/>
        <item x="1128"/>
        <item x="2005"/>
        <item x="92"/>
        <item x="4290"/>
        <item x="3051"/>
        <item x="3475"/>
        <item x="2209"/>
        <item x="4265"/>
        <item x="1306"/>
        <item x="1597"/>
        <item x="3115"/>
        <item x="1270"/>
        <item x="4018"/>
        <item x="3923"/>
        <item x="1704"/>
        <item x="4637"/>
        <item x="209"/>
        <item x="4667"/>
        <item x="4400"/>
        <item x="587"/>
        <item x="3128"/>
        <item x="3042"/>
        <item x="4003"/>
        <item x="3635"/>
        <item x="3478"/>
        <item x="3784"/>
        <item x="2663"/>
        <item x="4880"/>
        <item x="4329"/>
        <item x="2716"/>
        <item x="1444"/>
        <item x="4602"/>
        <item x="4934"/>
        <item x="3491"/>
        <item x="4903"/>
        <item x="4521"/>
        <item x="2069"/>
        <item x="981"/>
        <item x="1015"/>
        <item x="467"/>
        <item x="54"/>
        <item x="688"/>
        <item x="135"/>
        <item x="2536"/>
        <item x="4522"/>
        <item x="3144"/>
        <item x="1685"/>
        <item x="1150"/>
        <item x="468"/>
        <item x="3770"/>
        <item x="3479"/>
        <item x="234"/>
        <item x="445"/>
        <item x="4209"/>
        <item x="1562"/>
        <item x="423"/>
        <item x="624"/>
        <item x="4393"/>
        <item x="2552"/>
        <item x="1701"/>
        <item x="2592"/>
        <item x="3641"/>
        <item x="4754"/>
        <item x="2517"/>
        <item x="4535"/>
        <item x="3847"/>
        <item x="3936"/>
        <item x="1551"/>
        <item x="3885"/>
        <item x="3583"/>
        <item x="3813"/>
        <item x="715"/>
        <item x="2229"/>
        <item x="2492"/>
        <item x="11"/>
        <item x="3856"/>
        <item x="3628"/>
        <item x="3000"/>
        <item x="1755"/>
        <item x="4051"/>
        <item x="2015"/>
        <item x="3625"/>
        <item x="3724"/>
        <item x="3373"/>
        <item x="961"/>
        <item x="647"/>
        <item x="3758"/>
        <item x="252"/>
        <item x="201"/>
        <item x="2006"/>
        <item x="1989"/>
        <item x="2856"/>
        <item x="2026"/>
        <item x="2177"/>
        <item x="3048"/>
        <item x="2467"/>
        <item x="446"/>
        <item x="3839"/>
        <item x="4102"/>
        <item x="483"/>
        <item x="4860"/>
        <item x="4304"/>
        <item x="4615"/>
        <item x="3519"/>
        <item x="1949"/>
        <item x="1622"/>
        <item x="4254"/>
        <item x="3116"/>
        <item x="1959"/>
        <item x="4002"/>
        <item x="2869"/>
        <item x="1900"/>
        <item x="595"/>
        <item x="3854"/>
        <item x="657"/>
        <item x="3611"/>
        <item x="235"/>
        <item x="3948"/>
        <item x="3481"/>
        <item x="1263"/>
        <item x="3973"/>
        <item x="3431"/>
        <item x="4472"/>
        <item x="3067"/>
        <item x="2064"/>
        <item x="3497"/>
        <item x="2375"/>
        <item x="3404"/>
        <item x="3405"/>
        <item x="4099"/>
        <item x="4282"/>
        <item x="477"/>
        <item x="4789"/>
        <item x="1492"/>
        <item x="1837"/>
        <item x="3802"/>
        <item x="3204"/>
        <item x="1757"/>
        <item x="4479"/>
        <item x="3054"/>
        <item x="3322"/>
        <item x="4361"/>
        <item x="2819"/>
        <item x="1649"/>
        <item x="4103"/>
        <item x="1968"/>
        <item x="2968"/>
        <item x="3029"/>
        <item x="3456"/>
        <item x="3893"/>
        <item x="3243"/>
        <item x="2294"/>
        <item x="3557"/>
        <item x="1252"/>
        <item x="1147"/>
        <item x="968"/>
        <item x="1993"/>
        <item x="4420"/>
        <item x="4659"/>
        <item x="4835"/>
        <item x="3337"/>
        <item x="3878"/>
        <item x="4893"/>
        <item x="3437"/>
        <item x="3907"/>
        <item x="3087"/>
        <item x="512"/>
        <item x="2410"/>
        <item x="3207"/>
        <item x="4360"/>
        <item x="620"/>
        <item x="2528"/>
        <item x="146"/>
        <item x="4858"/>
        <item x="689"/>
        <item x="955"/>
        <item x="319"/>
        <item x="1367"/>
        <item x="1045"/>
        <item x="3904"/>
        <item x="925"/>
        <item x="3600"/>
        <item x="1385"/>
        <item x="3873"/>
        <item x="367"/>
        <item x="189"/>
        <item x="4369"/>
        <item x="1693"/>
        <item x="1035"/>
        <item x="4380"/>
        <item x="3942"/>
        <item x="1826"/>
        <item x="3359"/>
        <item x="1931"/>
        <item x="521"/>
        <item x="3488"/>
        <item x="2143"/>
        <item x="121"/>
        <item x="710"/>
        <item x="1672"/>
        <item x="3821"/>
        <item x="3968"/>
        <item x="142"/>
        <item x="506"/>
        <item x="998"/>
        <item x="2021"/>
        <item x="529"/>
        <item x="484"/>
        <item x="962"/>
        <item x="3967"/>
        <item x="555"/>
        <item x="3695"/>
        <item x="3006"/>
        <item x="220"/>
        <item x="526"/>
        <item x="3363"/>
        <item x="967"/>
        <item x="806"/>
        <item x="1259"/>
        <item x="1700"/>
        <item x="3757"/>
        <item x="178"/>
        <item x="4814"/>
        <item x="731"/>
        <item x="4697"/>
        <item x="1691"/>
        <item x="2719"/>
        <item x="3198"/>
        <item x="841"/>
        <item x="392"/>
        <item x="60"/>
        <item x="926"/>
        <item x="2788"/>
        <item x="1345"/>
        <item x="348"/>
        <item x="309"/>
        <item x="2718"/>
        <item x="3928"/>
        <item x="2200"/>
        <item x="4350"/>
        <item x="1139"/>
        <item x="3537"/>
        <item x="2978"/>
        <item x="2156"/>
        <item x="3616"/>
        <item x="1740"/>
        <item x="1708"/>
        <item x="2576"/>
        <item x="2281"/>
        <item x="815"/>
        <item x="4515"/>
        <item x="2034"/>
        <item x="2897"/>
        <item x="4916"/>
        <item x="761"/>
        <item x="2936"/>
        <item x="4014"/>
        <item x="1264"/>
        <item x="469"/>
        <item x="3833"/>
        <item x="1342"/>
        <item x="462"/>
        <item x="148"/>
        <item x="1312"/>
        <item x="461"/>
        <item x="4584"/>
        <item x="4385"/>
        <item x="3151"/>
        <item x="1908"/>
        <item x="1237"/>
        <item x="4526"/>
        <item x="3760"/>
        <item x="994"/>
        <item x="2527"/>
        <item x="2516"/>
        <item x="1418"/>
        <item x="2066"/>
        <item x="3913"/>
        <item x="1631"/>
        <item x="2434"/>
        <item x="4487"/>
        <item x="4884"/>
        <item x="4543"/>
        <item x="4715"/>
        <item x="3812"/>
        <item x="2284"/>
        <item x="459"/>
        <item x="631"/>
        <item x="2155"/>
        <item x="1653"/>
        <item x="1802"/>
        <item x="2961"/>
        <item x="1592"/>
        <item x="2405"/>
        <item x="1761"/>
        <item x="2067"/>
        <item x="3609"/>
        <item x="279"/>
        <item x="1821"/>
        <item x="3308"/>
        <item x="1639"/>
        <item x="1698"/>
        <item x="4291"/>
        <item x="4719"/>
        <item x="3871"/>
        <item x="1134"/>
        <item x="3889"/>
        <item x="3534"/>
        <item x="1401"/>
        <item x="4046"/>
        <item x="2481"/>
        <item x="3273"/>
        <item x="2591"/>
        <item x="2928"/>
        <item x="3870"/>
        <item x="2033"/>
        <item x="2310"/>
        <item x="3580"/>
        <item x="3683"/>
        <item x="4104"/>
        <item x="3830"/>
        <item x="3499"/>
        <item x="3690"/>
        <item x="4678"/>
        <item x="344"/>
        <item x="2056"/>
        <item x="1632"/>
        <item x="2491"/>
        <item x="1049"/>
        <item x="2072"/>
        <item x="1890"/>
        <item x="4904"/>
        <item x="3439"/>
        <item x="4346"/>
        <item x="3364"/>
        <item x="3949"/>
        <item x="1412"/>
        <item x="4308"/>
        <item x="2339"/>
        <item x="2752"/>
        <item x="2417"/>
        <item x="2418"/>
        <item x="3295"/>
        <item x="2203"/>
        <item x="2044"/>
        <item x="2045"/>
        <item x="4545"/>
        <item x="539"/>
        <item x="1589"/>
        <item x="4720"/>
        <item x="2183"/>
        <item x="2186"/>
        <item x="861"/>
        <item x="2784"/>
        <item x="1391"/>
        <item x="3353"/>
        <item x="3336"/>
        <item x="3826"/>
        <item x="3777"/>
        <item x="3666"/>
        <item x="2611"/>
        <item x="1431"/>
        <item x="3551"/>
        <item x="353"/>
        <item x="2850"/>
        <item x="3702"/>
        <item x="4310"/>
        <item x="3842"/>
        <item x="4570"/>
        <item x="1214"/>
        <item x="2172"/>
        <item x="4217"/>
        <item x="4378"/>
        <item x="2749"/>
        <item x="827"/>
        <item x="4392"/>
        <item x="1498"/>
        <item x="960"/>
        <item x="3864"/>
        <item x="3921"/>
        <item x="2038"/>
        <item x="1446"/>
        <item x="3762"/>
        <item x="2372"/>
        <item x="2875"/>
        <item x="1287"/>
        <item x="2013"/>
        <item x="712"/>
        <item x="3992"/>
        <item x="3840"/>
        <item x="349"/>
        <item x="2484"/>
        <item x="2152"/>
        <item x="520"/>
        <item x="3239"/>
        <item x="3841"/>
        <item x="4389"/>
        <item x="4212"/>
        <item x="662"/>
        <item x="1427"/>
        <item x="3172"/>
        <item x="727"/>
        <item x="2568"/>
        <item x="4710"/>
        <item x="2250"/>
        <item x="2566"/>
        <item x="4826"/>
        <item x="2666"/>
        <item x="3052"/>
        <item x="4619"/>
        <item x="3130"/>
        <item x="3270"/>
        <item x="2658"/>
        <item x="3858"/>
        <item x="2706"/>
        <item x="1789"/>
        <item x="3545"/>
        <item x="2987"/>
        <item x="481"/>
        <item x="4941"/>
        <item x="2529"/>
        <item x="3974"/>
        <item x="1013"/>
        <item x="2804"/>
        <item x="3792"/>
        <item x="1176"/>
        <item x="729"/>
        <item x="4504"/>
        <item x="1063"/>
        <item x="4551"/>
        <item x="838"/>
        <item x="4786"/>
        <item x="4444"/>
        <item x="3255"/>
        <item x="1990"/>
        <item x="927"/>
        <item x="2286"/>
        <item x="3447"/>
        <item x="1992"/>
        <item x="3956"/>
        <item x="2050"/>
        <item x="1712"/>
        <item x="1709"/>
        <item x="2887"/>
        <item x="1674"/>
        <item x="1136"/>
        <item x="2665"/>
        <item x="4827"/>
        <item x="3746"/>
        <item x="3354"/>
        <item x="1221"/>
        <item x="3916"/>
        <item x="205"/>
        <item x="3990"/>
        <item x="1660"/>
        <item x="4871"/>
        <item x="2776"/>
        <item x="1400"/>
        <item x="2267"/>
        <item x="231"/>
        <item x="934"/>
        <item x="2176"/>
        <item x="1338"/>
        <item x="2259"/>
        <item x="225"/>
        <item x="4074"/>
        <item x="3975"/>
        <item x="1052"/>
        <item x="510"/>
        <item x="1560"/>
        <item x="1005"/>
        <item x="1165"/>
        <item x="2771"/>
        <item x="3044"/>
        <item x="3688"/>
        <item x="899"/>
        <item x="940"/>
        <item x="1108"/>
        <item x="2814"/>
        <item x="3283"/>
        <item x="807"/>
        <item x="563"/>
        <item x="2187"/>
        <item x="2421"/>
        <item x="2190"/>
        <item x="1742"/>
        <item x="2889"/>
        <item x="2879"/>
        <item x="1083"/>
        <item x="2937"/>
        <item x="1379"/>
        <item x="522"/>
        <item x="1230"/>
        <item x="513"/>
        <item x="56"/>
        <item x="2793"/>
        <item x="4397"/>
        <item x="2908"/>
        <item x="1180"/>
        <item x="2854"/>
        <item x="2929"/>
        <item x="4183"/>
        <item x="2753"/>
        <item x="3314"/>
        <item x="2493"/>
        <item x="946"/>
        <item x="394"/>
        <item x="979"/>
        <item x="4686"/>
        <item x="3709"/>
        <item x="1414"/>
        <item x="163"/>
        <item x="3279"/>
        <item x="3284"/>
        <item x="2430"/>
        <item x="3779"/>
        <item x="300"/>
        <item x="3764"/>
        <item x="1612"/>
        <item x="173"/>
        <item x="3103"/>
        <item x="830"/>
        <item x="4172"/>
        <item x="2078"/>
        <item x="683"/>
        <item x="1788"/>
        <item x="4465"/>
        <item x="816"/>
        <item x="1998"/>
        <item x="1969"/>
        <item x="1874"/>
        <item x="2060"/>
        <item x="46"/>
        <item x="3476"/>
        <item x="1346"/>
        <item x="776"/>
        <item x="771"/>
        <item x="1133"/>
        <item x="382"/>
        <item x="1228"/>
        <item x="888"/>
        <item x="1050"/>
        <item x="2028"/>
        <item x="2763"/>
        <item x="2074"/>
        <item x="640"/>
        <item x="932"/>
        <item x="321"/>
        <item x="1162"/>
        <item x="1869"/>
        <item x="329"/>
        <item x="808"/>
        <item x="280"/>
        <item x="4514"/>
        <item x="2717"/>
        <item x="2532"/>
        <item x="3596"/>
        <item x="1405"/>
        <item x="331"/>
        <item x="1466"/>
        <item x="136"/>
        <item x="4407"/>
        <item x="3900"/>
        <item x="2351"/>
        <item x="1702"/>
        <item x="707"/>
        <item x="2644"/>
        <item x="1220"/>
        <item x="451"/>
        <item x="357"/>
        <item x="2344"/>
        <item x="928"/>
        <item x="4632"/>
        <item x="147"/>
        <item x="188"/>
        <item x="1536"/>
        <item x="171"/>
        <item x="272"/>
        <item x="1830"/>
        <item x="18"/>
        <item x="2909"/>
        <item x="4911"/>
        <item x="3631"/>
        <item x="1177"/>
        <item x="915"/>
        <item x="745"/>
        <item x="306"/>
        <item x="1828"/>
        <item x="1320"/>
        <item x="3137"/>
        <item x="597"/>
        <item x="578"/>
        <item x="3699"/>
        <item x="1986"/>
        <item x="686"/>
        <item x="1332"/>
        <item x="216"/>
        <item x="844"/>
        <item x="1080"/>
        <item x="4283"/>
        <item x="28"/>
        <item x="210"/>
        <item x="2992"/>
        <item x="665"/>
        <item x="1604"/>
        <item x="2888"/>
        <item x="546"/>
        <item x="904"/>
        <item x="3216"/>
        <item x="492"/>
        <item x="313"/>
        <item x="2768"/>
        <item x="656"/>
        <item x="3538"/>
        <item x="2042"/>
        <item x="1491"/>
        <item x="852"/>
        <item x="1210"/>
        <item x="1212"/>
        <item x="4078"/>
        <item x="1273"/>
        <item x="737"/>
        <item x="3911"/>
        <item x="2107"/>
        <item x="2590"/>
        <item x="2249"/>
        <item x="733"/>
        <item x="3339"/>
        <item x="2984"/>
        <item x="4620"/>
        <item x="1131"/>
        <item x="303"/>
        <item x="2945"/>
        <item x="1010"/>
        <item x="2052"/>
        <item x="4095"/>
        <item x="4494"/>
        <item x="2451"/>
        <item x="3080"/>
        <item x="2075"/>
        <item x="3298"/>
        <item x="1823"/>
        <item x="2602"/>
        <item x="2614"/>
        <item x="2599"/>
        <item x="4335"/>
        <item x="1905"/>
        <item x="4390"/>
        <item x="102"/>
        <item x="1170"/>
        <item x="2600"/>
        <item x="4703"/>
        <item x="2722"/>
        <item x="1654"/>
        <item x="625"/>
        <item x="3925"/>
        <item x="2133"/>
        <item x="3645"/>
        <item x="4468"/>
        <item x="2852"/>
        <item x="1972"/>
        <item x="3436"/>
        <item x="701"/>
        <item x="1260"/>
        <item x="3118"/>
        <item x="4387"/>
        <item x="4927"/>
        <item x="2510"/>
        <item x="3032"/>
        <item x="3560"/>
        <item x="1442"/>
        <item x="846"/>
        <item x="1183"/>
        <item x="2264"/>
        <item x="2121"/>
        <item x="2619"/>
        <item x="906"/>
        <item x="4033"/>
        <item x="4403"/>
        <item x="2796"/>
        <item x="2985"/>
        <item x="3701"/>
        <item x="223"/>
        <item x="15"/>
        <item x="491"/>
        <item x="4453"/>
        <item x="343"/>
        <item x="437"/>
        <item x="3045"/>
        <item x="1402"/>
        <item x="3791"/>
        <item x="3070"/>
        <item x="3119"/>
        <item x="3843"/>
        <item x="3903"/>
        <item x="3111"/>
        <item x="2851"/>
        <item x="4108"/>
        <item x="3568"/>
        <item x="4195"/>
        <item x="3980"/>
        <item x="403"/>
        <item x="4721"/>
        <item x="2325"/>
        <item x="1585"/>
        <item x="2555"/>
        <item x="3658"/>
        <item x="2092"/>
        <item x="693"/>
        <item x="1587"/>
        <item x="2662"/>
        <item x="1445"/>
        <item x="1079"/>
        <item x="619"/>
        <item x="2285"/>
        <item x="921"/>
        <item x="2574"/>
        <item x="4776"/>
        <item x="4775"/>
        <item x="2498"/>
        <item x="1925"/>
        <item x="3330"/>
        <item x="3640"/>
        <item x="1347"/>
        <item x="464"/>
        <item x="2464"/>
        <item x="3884"/>
        <item x="2435"/>
        <item x="1676"/>
        <item x="1121"/>
        <item x="51"/>
        <item x="1011"/>
        <item x="1173"/>
        <item x="2635"/>
        <item x="430"/>
        <item x="1849"/>
        <item x="992"/>
        <item x="4769"/>
        <item x="4519"/>
        <item x="4279"/>
        <item x="395"/>
        <item x="2134"/>
        <item x="4234"/>
        <item x="3590"/>
        <item x="2835"/>
        <item x="4627"/>
        <item x="41"/>
        <item x="297"/>
        <item x="718"/>
        <item x="1785"/>
        <item x="1680"/>
        <item x="2678"/>
        <item x="2965"/>
        <item x="2598"/>
        <item x="4441"/>
        <item x="1130"/>
        <item x="1481"/>
        <item x="3667"/>
        <item x="2607"/>
        <item x="3326"/>
        <item x="3205"/>
        <item x="1657"/>
        <item x="3863"/>
        <item x="3039"/>
        <item x="810"/>
        <item x="4059"/>
        <item x="2030"/>
        <item x="2129"/>
        <item x="2333"/>
        <item x="2415"/>
        <item x="485"/>
        <item x="736"/>
        <item x="288"/>
        <item x="2298"/>
        <item x="3248"/>
        <item x="2114"/>
        <item x="1944"/>
        <item x="1124"/>
        <item x="636"/>
        <item x="4311"/>
        <item x="3480"/>
        <item x="2652"/>
        <item x="3930"/>
        <item x="4900"/>
        <item x="4296"/>
        <item x="862"/>
        <item x="3726"/>
        <item x="3394"/>
        <item x="4274"/>
        <item x="1268"/>
        <item x="4248"/>
        <item x="4336"/>
        <item x="3332"/>
        <item x="3567"/>
        <item x="4323"/>
        <item x="3599"/>
        <item x="744"/>
        <item x="4706"/>
        <item x="1871"/>
        <item x="2048"/>
        <item x="1929"/>
        <item x="822"/>
        <item x="969"/>
        <item x="245"/>
        <item x="3282"/>
        <item x="2803"/>
        <item x="2474"/>
        <item x="2612"/>
        <item x="4477"/>
        <item x="818"/>
        <item x="3899"/>
        <item x="1282"/>
        <item x="3787"/>
        <item x="3788"/>
        <item x="4066"/>
        <item x="2808"/>
        <item x="791"/>
        <item x="4648"/>
        <item x="4247"/>
        <item x="1094"/>
        <item x="4213"/>
        <item x="4284"/>
        <item x="4220"/>
        <item x="3003"/>
        <item x="337"/>
        <item x="4175"/>
        <item x="3692"/>
        <item x="3983"/>
        <item x="1507"/>
        <item x="2715"/>
        <item x="4252"/>
        <item x="804"/>
        <item x="4921"/>
        <item x="2337"/>
        <item x="3041"/>
        <item x="2899"/>
        <item x="1541"/>
        <item x="1454"/>
        <item x="3728"/>
        <item x="4528"/>
        <item x="1795"/>
        <item x="784"/>
        <item x="278"/>
        <item x="1784"/>
        <item x="1997"/>
        <item x="1089"/>
        <item x="3547"/>
        <item x="3408"/>
        <item x="3145"/>
        <item x="3902"/>
        <item x="3291"/>
        <item x="4373"/>
        <item x="758"/>
        <item x="3293"/>
        <item x="2538"/>
        <item x="4516"/>
        <item x="2863"/>
        <item x="3684"/>
        <item x="2213"/>
        <item x="4395"/>
        <item x="1227"/>
        <item x="2681"/>
        <item x="1767"/>
        <item x="3465"/>
        <item x="615"/>
        <item x="3674"/>
        <item x="3761"/>
        <item x="2712"/>
        <item x="3489"/>
        <item x="1087"/>
        <item x="350"/>
        <item x="1553"/>
        <item x="1522"/>
        <item x="1684"/>
        <item x="987"/>
        <item x="1462"/>
        <item x="3230"/>
        <item x="4752"/>
        <item x="2221"/>
        <item x="3955"/>
        <item x="2445"/>
        <item x="3819"/>
        <item x="2425"/>
        <item x="2769"/>
        <item x="2710"/>
        <item x="3608"/>
        <item x="2424"/>
        <item x="703"/>
        <item x="2466"/>
        <item x="4386"/>
        <item x="3161"/>
        <item x="480"/>
        <item x="2478"/>
        <item x="4210"/>
        <item x="1390"/>
        <item x="2836"/>
        <item x="24"/>
        <item x="779"/>
        <item x="112"/>
        <item x="4607"/>
        <item x="4575"/>
        <item x="2558"/>
        <item x="3378"/>
        <item x="417"/>
        <item x="2308"/>
        <item x="3299"/>
        <item x="233"/>
        <item x="3786"/>
        <item x="1893"/>
        <item x="1363"/>
        <item x="2723"/>
        <item x="4665"/>
        <item x="292"/>
        <item x="3739"/>
        <item x="20"/>
        <item x="2623"/>
        <item x="828"/>
        <item x="4497"/>
        <item x="150"/>
        <item x="4457"/>
        <item x="2366"/>
        <item x="2101"/>
        <item x="2356"/>
        <item x="2782"/>
        <item x="2691"/>
        <item x="2003"/>
        <item x="1771"/>
        <item x="2452"/>
        <item x="2112"/>
        <item x="3422"/>
        <item x="1559"/>
        <item x="3939"/>
        <item x="1159"/>
        <item x="671"/>
        <item x="1786"/>
        <item x="983"/>
        <item x="3737"/>
        <item x="4788"/>
        <item x="3782"/>
        <item x="4186"/>
        <item x="4417"/>
        <item x="2352"/>
        <item x="2974"/>
        <item x="299"/>
        <item x="421"/>
        <item x="1590"/>
        <item x="3008"/>
        <item x="2571"/>
        <item x="2559"/>
        <item x="2560"/>
        <item x="2561"/>
        <item x="4355"/>
        <item x="4405"/>
        <item x="1979"/>
        <item x="923"/>
        <item x="2205"/>
        <item x="4416"/>
        <item x="1428"/>
        <item x="1879"/>
        <item x="4610"/>
        <item x="4498"/>
        <item x="4677"/>
        <item x="2408"/>
        <item x="530"/>
        <item x="3095"/>
        <item x="2065"/>
        <item x="3414"/>
        <item x="4569"/>
        <item x="1278"/>
        <item x="4262"/>
        <item x="2595"/>
        <item x="4070"/>
        <item x="2257"/>
        <item x="905"/>
        <item x="4413"/>
        <item x="3865"/>
        <item x="798"/>
        <item x="13"/>
        <item x="3429"/>
        <item x="1253"/>
        <item x="4428"/>
        <item x="151"/>
        <item x="3175"/>
        <item x="2395"/>
        <item x="2839"/>
        <item x="1368"/>
        <item x="770"/>
        <item x="4588"/>
        <item x="2503"/>
        <item x="3294"/>
        <item x="4765"/>
        <item x="4646"/>
        <item x="3406"/>
        <item x="4038"/>
        <item x="1461"/>
        <item x="4523"/>
        <item x="1167"/>
        <item x="2225"/>
        <item x="4842"/>
        <item x="1530"/>
        <item x="4292"/>
        <item x="3349"/>
        <item x="4357"/>
        <item x="895"/>
        <item x="2254"/>
        <item x="1752"/>
        <item x="4084"/>
        <item x="2734"/>
        <item x="3869"/>
        <item x="1762"/>
        <item x="2403"/>
        <item x="2188"/>
        <item x="3149"/>
        <item x="4251"/>
        <item x="2411"/>
        <item x="50"/>
        <item x="820"/>
        <item x="1019"/>
        <item x="3520"/>
        <item x="1531"/>
        <item x="3267"/>
        <item x="3815"/>
        <item x="4636"/>
        <item x="1669"/>
        <item x="2148"/>
        <item x="3146"/>
        <item x="4404"/>
        <item x="4887"/>
        <item x="3024"/>
        <item x="2174"/>
        <item x="4467"/>
        <item x="2210"/>
        <item x="2886"/>
        <item x="3711"/>
        <item x="3094"/>
        <item x="3091"/>
        <item x="3097"/>
        <item x="449"/>
        <item x="655"/>
        <item x="4422"/>
        <item x="4617"/>
        <item x="2138"/>
        <item x="2572"/>
        <item x="433"/>
        <item x="1340"/>
        <item x="3265"/>
        <item x="1565"/>
        <item x="3876"/>
        <item x="717"/>
        <item x="90"/>
        <item x="4787"/>
        <item x="3919"/>
        <item x="4406"/>
        <item x="2884"/>
        <item x="4071"/>
        <item x="3888"/>
        <item x="100"/>
        <item x="890"/>
        <item x="1519"/>
        <item x="3108"/>
        <item x="3544"/>
        <item x="2022"/>
        <item x="3523"/>
        <item x="2991"/>
        <item x="184"/>
        <item x="2547"/>
        <item x="3106"/>
        <item x="3556"/>
        <item x="687"/>
        <item x="1956"/>
        <item x="3269"/>
        <item x="1113"/>
        <item x="2855"/>
        <item x="980"/>
        <item x="1579"/>
        <item x="3828"/>
        <item x="1284"/>
        <item x="101"/>
        <item x="4379"/>
        <item x="887"/>
        <item x="3492"/>
        <item x="262"/>
        <item x="781"/>
        <item x="4436"/>
        <item x="2671"/>
        <item x="2694"/>
        <item x="2742"/>
        <item x="2365"/>
        <item x="1472"/>
        <item x="4936"/>
        <item x="410"/>
        <item x="2"/>
        <item x="3639"/>
        <item x="4689"/>
        <item x="1769"/>
        <item x="4117"/>
        <item x="139"/>
        <item x="642"/>
        <item x="1352"/>
        <item x="4100"/>
        <item x="2702"/>
        <item x="2500"/>
        <item x="3957"/>
        <item x="2692"/>
        <item x="4101"/>
        <item x="3620"/>
        <item x="2475"/>
        <item x="3077"/>
        <item x="4139"/>
        <item x="938"/>
        <item x="1798"/>
        <item x="1305"/>
        <item x="1246"/>
        <item x="3221"/>
        <item x="3229"/>
        <item x="3466"/>
        <item x="4794"/>
        <item x="2495"/>
        <item x="1039"/>
        <item x="195"/>
        <item x="4939"/>
        <item x="2751"/>
        <item x="2401"/>
        <item x="3837"/>
        <item x="3800"/>
        <item x="1145"/>
        <item x="2110"/>
        <item x="1435"/>
        <item x="1258"/>
        <item x="16"/>
        <item x="66"/>
        <item x="3197"/>
        <item x="1359"/>
        <item x="4878"/>
        <item x="1166"/>
        <item x="4816"/>
        <item x="2000"/>
        <item x="296"/>
        <item x="2096"/>
        <item x="3167"/>
        <item x="4318"/>
        <item x="75"/>
        <item x="3402"/>
        <item x="1866"/>
        <item x="4080"/>
        <item x="3529"/>
        <item x="3875"/>
        <item x="4448"/>
        <item x="4580"/>
        <item x="3347"/>
        <item x="2094"/>
        <item x="2932"/>
        <item x="3827"/>
        <item x="283"/>
        <item x="860"/>
        <item x="145"/>
        <item x="4383"/>
        <item x="949"/>
        <item x="3082"/>
        <item x="442"/>
        <item x="4894"/>
        <item x="2036"/>
        <item x="2277"/>
        <item x="1065"/>
        <item x="2637"/>
        <item x="4571"/>
        <item x="4621"/>
        <item x="3268"/>
        <item x="714"/>
        <item x="3622"/>
        <item x="2216"/>
        <item x="500"/>
        <item x="1933"/>
        <item x="883"/>
        <item x="1158"/>
        <item x="4110"/>
        <item x="543"/>
        <item x="2004"/>
        <item x="3297"/>
        <item x="456"/>
        <item x="4881"/>
        <item x="4644"/>
        <item x="1102"/>
        <item x="4920"/>
        <item x="3823"/>
        <item x="1524"/>
        <item x="3033"/>
        <item x="1153"/>
        <item x="3263"/>
        <item x="628"/>
        <item x="3410"/>
        <item x="3423"/>
        <item x="3555"/>
        <item x="113"/>
        <item x="3201"/>
        <item x="3400"/>
        <item x="230"/>
        <item x="83"/>
        <item x="478"/>
        <item x="460"/>
        <item x="2291"/>
        <item x="1578"/>
        <item x="646"/>
        <item x="2825"/>
        <item x="2511"/>
        <item x="3836"/>
        <item x="2125"/>
        <item x="4485"/>
        <item x="1855"/>
        <item x="4375"/>
        <item x="1923"/>
        <item x="1927"/>
        <item x="10"/>
        <item x="3531"/>
        <item x="4919"/>
        <item x="3369"/>
        <item x="4822"/>
        <item x="3053"/>
        <item x="2604"/>
        <item x="2567"/>
        <item x="443"/>
        <item x="2621"/>
        <item x="4869"/>
        <item x="2077"/>
        <item x="4425"/>
        <item x="1582"/>
        <item x="4548"/>
        <item x="4531"/>
        <item x="2426"/>
        <item x="3242"/>
        <item x="2906"/>
        <item x="1872"/>
        <item x="1505"/>
        <item x="4229"/>
        <item x="3346"/>
        <item x="1001"/>
        <item x="2020"/>
        <item x="1354"/>
        <item x="1743"/>
        <item x="3785"/>
        <item x="2469"/>
        <item x="4178"/>
        <item x="115"/>
        <item x="2673"/>
        <item x="3601"/>
        <item x="3790"/>
        <item x="1919"/>
        <item x="4813"/>
        <item x="3824"/>
        <item x="2373"/>
        <item x="3307"/>
        <item x="1635"/>
        <item x="1355"/>
        <item x="1967"/>
        <item x="2699"/>
        <item x="1624"/>
        <item x="4193"/>
        <item x="2882"/>
        <item x="1845"/>
        <item x="2820"/>
        <item x="532"/>
        <item x="3007"/>
        <item x="503"/>
        <item x="527"/>
        <item x="2646"/>
        <item x="937"/>
        <item x="858"/>
        <item x="885"/>
        <item x="1588"/>
        <item x="4020"/>
        <item x="186"/>
        <item x="1301"/>
        <item x="107"/>
        <item x="3965"/>
        <item x="1646"/>
        <item x="3209"/>
        <item x="64"/>
        <item x="3155"/>
        <item x="1584"/>
        <item x="3086"/>
        <item x="3088"/>
        <item x="302"/>
        <item x="2669"/>
        <item x="821"/>
        <item x="1717"/>
        <item x="1985"/>
        <item x="4587"/>
        <item x="4714"/>
        <item x="3153"/>
        <item x="2313"/>
        <item x="3079"/>
        <item x="132"/>
        <item x="2309"/>
        <item x="1623"/>
        <item x="3960"/>
        <item x="3156"/>
        <item x="1736"/>
        <item x="4821"/>
        <item x="2483"/>
        <item x="2458"/>
        <item x="1638"/>
        <item x="4672"/>
        <item x="432"/>
        <item x="2220"/>
        <item x="1031"/>
        <item x="3670"/>
        <item x="2270"/>
        <item x="261"/>
        <item x="1569"/>
        <item x="298"/>
        <item x="334"/>
        <item x="3659"/>
        <item x="2647"/>
        <item x="43"/>
        <item x="976"/>
        <item x="79"/>
        <item x="2960"/>
        <item x="2996"/>
        <item x="1029"/>
        <item x="1215"/>
        <item x="3944"/>
        <item x="3891"/>
        <item x="2447"/>
        <item x="4819"/>
        <item x="4541"/>
        <item x="740"/>
        <item x="2323"/>
        <item x="1942"/>
        <item x="1280"/>
        <item x="3962"/>
        <item x="1275"/>
        <item x="1397"/>
        <item x="4527"/>
        <item x="3714"/>
        <item x="379"/>
        <item x="2826"/>
        <item x="1796"/>
        <item x="4688"/>
        <item x="2087"/>
        <item x="4356"/>
        <item x="2791"/>
        <item x="4313"/>
        <item x="2777"/>
        <item x="1938"/>
        <item x="1575"/>
        <item x="338"/>
        <item x="3334"/>
        <item x="86"/>
        <item x="590"/>
        <item x="1370"/>
        <item x="1373"/>
        <item x="140"/>
        <item x="1286"/>
        <item x="2457"/>
        <item x="1415"/>
        <item x="531"/>
        <item x="1251"/>
        <item x="2746"/>
        <item x="3814"/>
        <item x="133"/>
        <item x="2811"/>
        <item x="1884"/>
        <item x="989"/>
        <item x="4559"/>
        <item x="3677"/>
        <item x="25"/>
        <item x="3958"/>
        <item x="3890"/>
        <item x="4011"/>
        <item x="3615"/>
        <item x="4866"/>
        <item x="2386"/>
        <item x="1129"/>
        <item x="922"/>
        <item x="2930"/>
        <item x="258"/>
        <item x="1594"/>
        <item x="3214"/>
        <item x="2400"/>
        <item x="177"/>
        <item x="339"/>
        <item x="3138"/>
        <item x="1022"/>
        <item x="3141"/>
        <item x="3073"/>
        <item x="228"/>
        <item x="4663"/>
        <item x="3305"/>
        <item x="4298"/>
        <item x="212"/>
        <item x="4538"/>
        <item x="3446"/>
        <item x="672"/>
        <item x="3047"/>
        <item x="6"/>
        <item x="4664"/>
        <item x="4367"/>
        <item x="2140"/>
        <item x="1328"/>
        <item x="4214"/>
        <item x="1267"/>
        <item x="4810"/>
        <item x="1987"/>
        <item x="4837"/>
        <item x="3160"/>
        <item x="4285"/>
        <item x="88"/>
        <item x="3419"/>
        <item x="4069"/>
        <item x="2810"/>
        <item x="1516"/>
        <item x="3258"/>
        <item x="4022"/>
        <item x="4151"/>
        <item x="2490"/>
        <item x="386"/>
        <item x="4054"/>
        <item x="2046"/>
        <item x="3550"/>
        <item x="3078"/>
        <item x="68"/>
        <item x="4486"/>
        <item x="1244"/>
        <item x="2182"/>
        <item x="2840"/>
        <item x="3524"/>
        <item x="4312"/>
        <item x="4484"/>
        <item x="4277"/>
        <item x="4275"/>
        <item x="2917"/>
        <item x="3107"/>
        <item x="1411"/>
        <item x="1410"/>
        <item x="4938"/>
        <item x="3592"/>
        <item x="2306"/>
        <item x="664"/>
        <item x="4669"/>
        <item x="3132"/>
        <item x="2305"/>
        <item x="1502"/>
        <item x="2485"/>
        <item x="3525"/>
        <item x="39"/>
        <item x="2831"/>
        <item x="1482"/>
        <item x="1058"/>
        <item x="725"/>
        <item x="3280"/>
        <item x="2857"/>
        <item x="1477"/>
        <item x="1726"/>
        <item x="1922"/>
        <item x="1926"/>
        <item x="2085"/>
        <item x="2557"/>
        <item x="4225"/>
        <item x="4603"/>
        <item x="1881"/>
        <item x="2404"/>
        <item x="1151"/>
        <item x="2551"/>
        <item x="1381"/>
        <item x="2489"/>
        <item x="378"/>
        <item x="3501"/>
        <item x="476"/>
        <item x="507"/>
        <item x="3678"/>
        <item x="4273"/>
        <item x="2521"/>
        <item x="3986"/>
        <item x="3093"/>
        <item x="4744"/>
        <item x="1628"/>
        <item x="471"/>
        <item x="2322"/>
        <item x="3775"/>
        <item x="3772"/>
        <item x="4201"/>
        <item x="3706"/>
        <item x="332"/>
        <item x="4859"/>
        <item x="2427"/>
        <item x="1599"/>
        <item x="1976"/>
        <item x="1356"/>
        <item x="3467"/>
        <item x="965"/>
        <item x="1277"/>
        <item x="219"/>
        <item x="2206"/>
        <item x="2169"/>
        <item x="2456"/>
        <item x="4371"/>
        <item x="1117"/>
        <item x="3096"/>
        <item x="2419"/>
        <item x="834"/>
        <item x="472"/>
        <item x="1996"/>
        <item x="2162"/>
        <item x="1975"/>
        <item x="3104"/>
        <item x="873"/>
        <item x="486"/>
        <item x="3845"/>
        <item x="4090"/>
        <item x="3148"/>
        <item x="3984"/>
        <item x="4300"/>
        <item x="4654"/>
        <item x="2809"/>
        <item x="1907"/>
        <item x="26"/>
        <item x="474"/>
        <item x="1300"/>
        <item x="2964"/>
        <item x="972"/>
        <item x="872"/>
        <item x="2781"/>
        <item x="1644"/>
        <item x="833"/>
        <item x="4382"/>
        <item x="125"/>
        <item x="2104"/>
        <item x="3953"/>
        <item x="2910"/>
        <item x="3917"/>
        <item x="1838"/>
        <item x="840"/>
        <item x="3379"/>
        <item x="2477"/>
        <item x="1766"/>
        <item x="924"/>
        <item x="434"/>
        <item x="71"/>
        <item x="35"/>
        <item x="387"/>
        <item x="3324"/>
        <item x="4783"/>
        <item x="1648"/>
        <item x="4089"/>
        <item x="4082"/>
        <item x="3512"/>
        <item x="1092"/>
        <item x="1091"/>
        <item x="1487"/>
        <item x="2336"/>
        <item x="2346"/>
        <item x="3665"/>
        <item x="4593"/>
        <item x="4087"/>
        <item x="4177"/>
        <item x="3389"/>
        <item x="4168"/>
        <item x="4658"/>
        <item x="2608"/>
        <item x="3218"/>
        <item x="1748"/>
        <item x="3231"/>
        <item x="2664"/>
        <item x="1652"/>
        <item x="1706"/>
        <item x="2684"/>
        <item x="4035"/>
        <item x="2873"/>
        <item x="3634"/>
        <item x="2688"/>
        <item x="2731"/>
        <item x="645"/>
        <item x="1711"/>
        <item x="4845"/>
        <item x="131"/>
        <item x="3872"/>
        <item x="2711"/>
        <item x="218"/>
        <item x="3016"/>
        <item x="4015"/>
        <item x="3014"/>
        <item x="4034"/>
        <item x="3012"/>
        <item x="1677"/>
        <item x="2682"/>
        <item x="2926"/>
        <item x="1471"/>
        <item x="1733"/>
        <item x="3015"/>
        <item x="3019"/>
        <item x="2697"/>
        <item x="2766"/>
        <item x="2454"/>
        <item x="2973"/>
        <item x="551"/>
        <item x="3713"/>
        <item x="1322"/>
        <item x="2693"/>
        <item x="2071"/>
        <item x="2656"/>
        <item x="3486"/>
        <item x="2594"/>
        <item x="1440"/>
        <item x="3152"/>
        <item x="1266"/>
        <item x="2505"/>
        <item x="2969"/>
        <item x="3716"/>
        <item x="1365"/>
        <item x="1774"/>
        <item x="542"/>
        <item x="1209"/>
        <item x="490"/>
        <item x="505"/>
        <item x="58"/>
        <item x="3348"/>
        <item x="1140"/>
        <item x="1608"/>
        <item x="1047"/>
        <item x="308"/>
        <item x="2758"/>
        <item x="2217"/>
        <item x="2007"/>
        <item x="1014"/>
        <item x="1088"/>
        <item x="289"/>
        <item x="3697"/>
        <item x="2262"/>
        <item x="1311"/>
        <item x="4142"/>
        <item x="2061"/>
        <item x="3993"/>
        <item x="179"/>
        <item x="1741"/>
        <item x="1689"/>
        <item x="754"/>
        <item x="2244"/>
        <item x="4075"/>
        <item x="2238"/>
        <item x="4049"/>
        <item x="560"/>
        <item x="511"/>
        <item x="3886"/>
        <item x="2010"/>
        <item x="1542"/>
        <item x="3532"/>
        <item x="4391"/>
        <item x="3444"/>
        <item x="4126"/>
        <item x="3610"/>
        <item x="2468"/>
        <item x="2812"/>
        <item x="2942"/>
        <item x="2219"/>
        <item x="3287"/>
        <item x="610"/>
        <item x="1768"/>
        <item x="2542"/>
        <item x="3443"/>
        <item x="1696"/>
        <item x="2367"/>
        <item x="4799"/>
        <item x="4540"/>
        <item x="2748"/>
        <item x="1378"/>
        <item x="4222"/>
        <item x="2482"/>
        <item x="324"/>
        <item x="695"/>
        <item x="694"/>
        <item x="175"/>
        <item x="4662"/>
        <item x="2730"/>
        <item x="2011"/>
        <item x="1419"/>
        <item x="2422"/>
        <item x="3483"/>
        <item x="603"/>
        <item x="1016"/>
        <item x="3648"/>
        <item x="1596"/>
        <item x="1854"/>
        <item x="1880"/>
        <item x="4366"/>
        <item x="3059"/>
        <item x="3689"/>
        <item x="250"/>
        <item x="3276"/>
        <item x="3036"/>
        <item x="760"/>
        <item x="3076"/>
        <item x="3236"/>
        <item x="4461"/>
        <item x="385"/>
        <item x="3796"/>
        <item x="389"/>
        <item x="265"/>
        <item x="1930"/>
        <item x="4870"/>
        <item x="4250"/>
        <item x="4840"/>
        <item x="3731"/>
        <item x="390"/>
        <item x="1928"/>
        <item x="2750"/>
        <item x="4370"/>
        <item x="84"/>
        <item x="2654"/>
        <item x="1945"/>
        <item x="3074"/>
        <item x="1408"/>
        <item x="4427"/>
        <item x="3266"/>
        <item x="3176"/>
        <item x="1138"/>
        <item x="1135"/>
        <item x="1598"/>
        <item x="4726"/>
        <item x="1095"/>
        <item x="32"/>
        <item x="2455"/>
        <item x="3507"/>
        <item x="3511"/>
        <item x="3506"/>
        <item x="4660"/>
        <item x="4651"/>
        <item x="2292"/>
        <item x="823"/>
        <item x="200"/>
        <item x="2335"/>
        <item x="4505"/>
        <item x="739"/>
        <item x="126"/>
        <item x="2271"/>
        <item x="809"/>
        <item x="3693"/>
        <item x="4475"/>
        <item x="3220"/>
        <item x="211"/>
        <item x="741"/>
        <item x="1501"/>
        <item x="1109"/>
        <item x="4328"/>
        <item x="4133"/>
        <item x="1341"/>
        <item x="110"/>
        <item x="1308"/>
        <item x="1731"/>
        <item x="898"/>
        <item x="117"/>
        <item x="4583"/>
        <item x="1640"/>
        <item x="3191"/>
        <item x="947"/>
        <item x="2303"/>
        <item x="59"/>
        <item x="557"/>
        <item x="2436"/>
        <item x="4899"/>
        <item x="1197"/>
        <item x="4875"/>
        <item x="896"/>
        <item x="702"/>
        <item x="1432"/>
        <item x="1387"/>
        <item x="4449"/>
        <item x="4612"/>
        <item x="4506"/>
        <item x="4281"/>
        <item x="2032"/>
        <item x="2866"/>
        <item x="3681"/>
        <item x="3023"/>
        <item x="1825"/>
        <item x="238"/>
        <item x="3652"/>
        <item x="4260"/>
        <item x="17"/>
        <item x="2904"/>
        <item x="2275"/>
        <item x="1824"/>
        <item x="1982"/>
        <item x="2159"/>
        <item x="525"/>
        <item x="893"/>
        <item x="3710"/>
        <item x="4226"/>
        <item x="3707"/>
        <item x="2139"/>
        <item x="2106"/>
        <item x="4423"/>
        <item x="2117"/>
        <item x="3049"/>
        <item x="1242"/>
        <item x="4330"/>
        <item x="849"/>
        <item x="2733"/>
        <item x="1323"/>
        <item x="1610"/>
        <item x="930"/>
        <item x="325"/>
        <item x="2465"/>
        <item x="935"/>
        <item x="1770"/>
        <item x="1839"/>
        <item x="1339"/>
        <item x="1554"/>
        <item x="156"/>
        <item x="2488"/>
        <item x="1160"/>
        <item x="985"/>
        <item x="1489"/>
        <item x="1791"/>
        <item x="1127"/>
        <item x="537"/>
        <item x="970"/>
        <item x="1438"/>
        <item x="1382"/>
        <item x="2878"/>
        <item x="3970"/>
        <item x="553"/>
        <item x="1164"/>
        <item x="585"/>
        <item x="1243"/>
        <item x="4598"/>
        <item x="3822"/>
        <item x="1488"/>
        <item x="4191"/>
        <item x="524"/>
        <item x="1633"/>
        <item x="654"/>
        <item x="2016"/>
        <item x="801"/>
        <item x="1853"/>
        <item x="1552"/>
        <item x="2953"/>
        <item x="769"/>
        <item x="3026"/>
        <item x="1754"/>
        <item x="1918"/>
        <item x="2081"/>
        <item x="3180"/>
        <item x="1831"/>
        <item x="2242"/>
        <item x="675"/>
        <item x="2047"/>
        <item x="2089"/>
        <item x="2095"/>
        <item x="2059"/>
        <item x="4179"/>
        <item x="4352"/>
        <item x="661"/>
        <item x="377"/>
        <item x="4205"/>
        <item x="2708"/>
        <item x="1187"/>
        <item x="2818"/>
        <item x="3850"/>
        <item x="2260"/>
        <item x="1695"/>
        <item x="4036"/>
        <item x="157"/>
        <item x="584"/>
        <item x="1009"/>
        <item x="504"/>
        <item x="4755"/>
        <item x="3178"/>
        <item x="3085"/>
        <item x="612"/>
        <item x="4908"/>
        <item x="2689"/>
        <item x="3776"/>
        <item x="3778"/>
        <item x="3906"/>
        <item x="1217"/>
        <item x="1008"/>
        <item x="2907"/>
        <item x="604"/>
        <item x="3857"/>
        <item x="1084"/>
        <item x="2754"/>
        <item x="3173"/>
        <item x="1889"/>
        <item x="2226"/>
        <item x="772"/>
        <item x="1255"/>
        <item x="1718"/>
        <item x="831"/>
        <item x="2276"/>
        <item x="3100"/>
        <item x="22"/>
        <item x="364"/>
        <item x="2741"/>
        <item x="1030"/>
        <item x="1686"/>
        <item x="2948"/>
        <item x="673"/>
        <item x="732"/>
        <item x="552"/>
        <item x="314"/>
        <item x="2428"/>
        <item x="1600"/>
        <item x="3852"/>
        <item x="892"/>
        <item x="310"/>
        <item x="1896"/>
        <item x="1819"/>
        <item x="1196"/>
        <item x="515"/>
        <item x="2824"/>
        <item x="4626"/>
        <item x="1725"/>
        <item x="3926"/>
        <item x="1241"/>
        <item x="2830"/>
        <item x="496"/>
        <item x="1017"/>
        <item x="1041"/>
        <item x="652"/>
        <item x="2084"/>
        <item x="2806"/>
        <item x="287"/>
        <item x="2883"/>
        <item x="1792"/>
        <item x="3901"/>
        <item x="3035"/>
        <item x="4463"/>
        <item x="4238"/>
        <item x="3277"/>
        <item x="4850"/>
        <item x="2240"/>
        <item x="3430"/>
        <item x="1470"/>
        <item x="2629"/>
        <item x="3627"/>
        <item x="1037"/>
        <item x="4897"/>
        <item x="601"/>
        <item x="435"/>
        <item x="4347"/>
        <item x="185"/>
        <item x="2053"/>
        <item x="2563"/>
        <item x="2272"/>
        <item x="1965"/>
        <item x="354"/>
        <item x="2868"/>
        <item x="4437"/>
        <item x="4883"/>
        <item x="149"/>
        <item x="1924"/>
        <item x="1805"/>
        <item x="2858"/>
        <item x="878"/>
        <item x="373"/>
        <item x="335"/>
        <item x="2740"/>
        <item x="882"/>
        <item x="3954"/>
        <item x="3071"/>
        <item x="4227"/>
        <item x="3720"/>
        <item x="3723"/>
        <item x="3743"/>
        <item x="3421"/>
        <item x="4806"/>
        <item x="4490"/>
        <item x="1687"/>
        <item x="3502"/>
        <item x="4031"/>
        <item x="1057"/>
        <item x="1279"/>
        <item x="4480"/>
        <item x="1630"/>
        <item x="1615"/>
        <item x="4132"/>
        <item x="1179"/>
        <item x="2587"/>
        <item x="1213"/>
        <item x="4914"/>
        <item x="1081"/>
        <item x="1245"/>
        <item x="1118"/>
        <item x="1326"/>
        <item x="4372"/>
        <item x="1393"/>
        <item x="2442"/>
        <item x="2823"/>
        <item x="2480"/>
        <item x="124"/>
        <item x="1897"/>
        <item x="2935"/>
        <item x="516"/>
        <item x="589"/>
        <item x="3566"/>
        <item x="2938"/>
        <item x="4041"/>
        <item x="1082"/>
        <item x="3866"/>
        <item x="425"/>
        <item x="2037"/>
        <item x="4053"/>
        <item x="4244"/>
        <item x="3848"/>
        <item x="3300"/>
        <item x="4624"/>
        <item x="4012"/>
        <item x="260"/>
        <item x="2829"/>
        <item x="4152"/>
        <item x="4261"/>
        <item x="3206"/>
        <item x="2113"/>
        <item x="4852"/>
        <item x="2076"/>
        <item x="4286"/>
        <item x="3859"/>
        <item x="317"/>
        <item x="1978"/>
        <item x="690"/>
        <item x="2966"/>
        <item x="243"/>
        <item x="966"/>
        <item x="2900"/>
        <item x="3621"/>
        <item x="4197"/>
        <item x="269"/>
        <item x="1071"/>
        <item x="3098"/>
        <item x="450"/>
        <item x="2055"/>
        <item x="2586"/>
        <item x="2329"/>
        <item x="786"/>
        <item x="236"/>
        <item x="713"/>
        <item x="1184"/>
        <item x="1064"/>
        <item x="72"/>
        <item x="508"/>
        <item x="1429"/>
        <item x="2049"/>
        <item x="1048"/>
        <item x="3193"/>
        <item x="1827"/>
        <item x="556"/>
        <item x="795"/>
        <item x="3733"/>
        <item x="118"/>
        <item x="3976"/>
        <item x="2588"/>
        <item x="1024"/>
        <item x="143"/>
        <item x="1303"/>
        <item x="31"/>
        <item x="4224"/>
        <item x="591"/>
        <item x="4173"/>
        <item x="81"/>
        <item x="3072"/>
        <item x="4542"/>
        <item x="933"/>
        <item x="1248"/>
        <item x="1232"/>
        <item x="2526"/>
        <item x="3881"/>
        <item x="2507"/>
        <item x="2519"/>
        <item x="2520"/>
        <item x="2508"/>
        <item x="2522"/>
        <item x="4276"/>
        <item x="391"/>
        <item x="198"/>
        <item x="52"/>
        <item x="674"/>
        <item x="3744"/>
        <item x="2675"/>
        <item x="3011"/>
        <item x="62"/>
        <item x="408"/>
        <item x="4493"/>
        <item x="1455"/>
        <item x="134"/>
        <item x="4683"/>
        <item x="153"/>
        <item x="1195"/>
        <item x="684"/>
        <item x="649"/>
        <item x="323"/>
        <item x="1829"/>
        <item x="613"/>
        <item x="304"/>
        <item x="271"/>
        <item x="109"/>
        <item x="4190"/>
        <item x="4153"/>
        <item x="2201"/>
        <item x="3934"/>
        <item x="130"/>
        <item x="1161"/>
        <item x="3565"/>
        <item x="2471"/>
        <item x="4501"/>
        <item x="1012"/>
        <item x="1072"/>
        <item x="1396"/>
        <item x="2319"/>
        <item x="57"/>
        <item x="1403"/>
        <item x="639"/>
        <item x="984"/>
        <item x="1055"/>
        <item x="3121"/>
        <item x="704"/>
        <item x="78"/>
        <item x="495"/>
        <item x="1683"/>
        <item x="1642"/>
        <item x="91"/>
        <item x="1620"/>
        <item x="1867"/>
        <item x="1812"/>
        <item x="2943"/>
        <item x="2153"/>
        <item x="61"/>
        <item x="869"/>
        <item x="626"/>
        <item x="2713"/>
        <item x="155"/>
        <item x="2976"/>
        <item x="1316"/>
        <item x="2939"/>
        <item x="2079"/>
        <item x="554"/>
        <item x="1085"/>
        <item x="257"/>
        <item x="1201"/>
        <item x="4237"/>
        <item x="2261"/>
        <item x="1"/>
        <item x="2924"/>
        <item x="4208"/>
        <item x="3120"/>
        <item x="594"/>
        <item x="256"/>
        <item x="2440"/>
        <item x="803"/>
        <item x="3887"/>
        <item x="2384"/>
        <item x="3063"/>
        <item x="27"/>
        <item x="3988"/>
        <item x="1257"/>
        <item x="4384"/>
        <item x="1939"/>
        <item x="4865"/>
        <item x="282"/>
        <item x="2135"/>
        <item x="3892"/>
        <item x="1315"/>
        <item x="1182"/>
        <item x="2368"/>
        <item x="870"/>
        <item x="3586"/>
        <item x="2645"/>
        <item x="3914"/>
        <item x="2362"/>
        <item x="2653"/>
        <item x="370"/>
        <item x="3304"/>
        <item x="805"/>
        <item x="3122"/>
        <item x="789"/>
        <item x="3433"/>
        <item x="1817"/>
        <item x="952"/>
        <item x="2714"/>
        <item x="498"/>
        <item x="1406"/>
        <item x="1075"/>
        <item x="3651"/>
        <item x="4892"/>
        <item x="4582"/>
        <item x="2202"/>
        <item x="174"/>
        <item x="4750"/>
        <item x="2651"/>
        <item x="2247"/>
        <item x="2280"/>
        <item x="4862"/>
        <item x="2496"/>
        <item x="1747"/>
        <item x="1773"/>
        <item x="600"/>
        <item x="2760"/>
        <item x="4013"/>
        <item x="3633"/>
        <item x="2655"/>
        <item x="2379"/>
        <item x="4925"/>
        <item x="2726"/>
        <item x="103"/>
        <item x="3463"/>
        <item x="2680"/>
        <item x="1343"/>
        <item x="1392"/>
        <item x="3950"/>
        <item x="3199"/>
        <item x="3099"/>
        <item x="3771"/>
        <item x="2340"/>
        <item x="3831"/>
        <item x="963"/>
        <item x="4557"/>
        <item x="1738"/>
        <item x="1581"/>
        <item x="3319"/>
        <item x="69"/>
        <item x="23"/>
        <item x="281"/>
        <item x="4773"/>
        <item x="3680"/>
        <item x="2251"/>
        <item x="2756"/>
        <item x="401"/>
        <item x="3896"/>
        <item x="1283"/>
        <item x="458"/>
        <item x="3434"/>
        <item x="330"/>
        <item x="4832"/>
        <item x="4410"/>
        <item x="1609"/>
        <item x="1349"/>
        <item x="2173"/>
        <item x="3767"/>
        <item x="1556"/>
        <item x="616"/>
        <item x="1040"/>
        <item x="3834"/>
        <item x="2178"/>
        <item x="482"/>
        <item x="1607"/>
        <item x="2848"/>
        <item x="1495"/>
        <item x="2955"/>
        <item x="944"/>
        <item x="4585"/>
        <item x="4861"/>
        <item x="997"/>
        <item x="4093"/>
        <item x="312"/>
        <item x="1309"/>
        <item x="783"/>
        <item x="3355"/>
        <item x="4202"/>
        <item x="1120"/>
        <item x="3626"/>
        <item x="4839"/>
        <item x="700"/>
        <item x="3503"/>
        <item x="2389"/>
        <item x="470"/>
        <item x="2956"/>
        <item x="3392"/>
        <item x="2241"/>
        <item x="582"/>
        <item x="648"/>
        <item x="1348"/>
        <item x="623"/>
        <item x="3365"/>
        <item x="1291"/>
        <item x="953"/>
        <item x="793"/>
        <item x="4833"/>
        <item x="4440"/>
        <item x="3069"/>
        <item x="3403"/>
        <item x="2179"/>
        <item x="677"/>
        <item x="1271"/>
        <item x="2342"/>
        <item x="3929"/>
        <item x="3412"/>
        <item x="1222"/>
        <item x="1602"/>
        <item x="4926"/>
        <item x="913"/>
        <item x="2767"/>
        <item x="1548"/>
        <item x="2923"/>
        <item x="1860"/>
        <item x="559"/>
        <item x="4431"/>
        <item x="4309"/>
        <item x="3474"/>
        <item x="3614"/>
        <item x="3472"/>
        <item x="1417"/>
        <item x="4855"/>
        <item x="1834"/>
        <item x="4811"/>
        <item x="4307"/>
        <item x="1697"/>
        <item x="4363"/>
        <item x="4701"/>
        <item x="3416"/>
        <item x="3730"/>
        <item x="3851"/>
        <item x="3424"/>
        <item x="2354"/>
        <item x="2772"/>
        <item x="1568"/>
        <item x="3638"/>
        <item x="3510"/>
        <item x="4625"/>
        <item x="3391"/>
        <item x="3385"/>
        <item x="3285"/>
        <item x="4640"/>
        <item x="571"/>
        <item x="1946"/>
        <item x="1533"/>
        <item x="3533"/>
        <item x="4339"/>
        <item x="1543"/>
        <item x="4303"/>
        <item x="1116"/>
        <item x="193"/>
        <item x="4797"/>
        <item x="270"/>
        <item x="4888"/>
        <item x="429"/>
        <item x="4622"/>
        <item x="4578"/>
        <item x="4216"/>
        <item x="1991"/>
        <item x="4491"/>
        <item x="2575"/>
        <item x="2165"/>
        <item x="2263"/>
        <item x="1513"/>
        <item x="4161"/>
        <item x="723"/>
        <item t="default"/>
      </items>
    </pivotField>
    <pivotField showAll="0"/>
    <pivotField showAll="0"/>
    <pivotField dataField="1" showAll="0"/>
    <pivotField dataField="1" showAll="0"/>
    <pivotField showAll="0"/>
    <pivotField showAll="0"/>
    <pivotField showAll="0"/>
    <pivotField dataField="1" showAll="0"/>
  </pivotFields>
  <rowFields count="1">
    <field x="2"/>
  </rowFields>
  <rowItems count="314">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x v="56"/>
    </i>
    <i>
      <x v="57"/>
    </i>
    <i>
      <x v="58"/>
    </i>
    <i>
      <x v="59"/>
    </i>
    <i>
      <x v="60"/>
    </i>
    <i>
      <x v="61"/>
    </i>
    <i>
      <x v="62"/>
    </i>
    <i>
      <x v="63"/>
    </i>
    <i>
      <x v="64"/>
    </i>
    <i>
      <x v="65"/>
    </i>
    <i>
      <x v="66"/>
    </i>
    <i>
      <x v="67"/>
    </i>
    <i>
      <x v="68"/>
    </i>
    <i>
      <x v="69"/>
    </i>
    <i>
      <x v="70"/>
    </i>
    <i>
      <x v="71"/>
    </i>
    <i>
      <x v="72"/>
    </i>
    <i>
      <x v="73"/>
    </i>
    <i>
      <x v="74"/>
    </i>
    <i>
      <x v="75"/>
    </i>
    <i>
      <x v="76"/>
    </i>
    <i>
      <x v="77"/>
    </i>
    <i>
      <x v="78"/>
    </i>
    <i>
      <x v="79"/>
    </i>
    <i>
      <x v="80"/>
    </i>
    <i>
      <x v="81"/>
    </i>
    <i>
      <x v="82"/>
    </i>
    <i>
      <x v="83"/>
    </i>
    <i>
      <x v="84"/>
    </i>
    <i>
      <x v="85"/>
    </i>
    <i>
      <x v="86"/>
    </i>
    <i>
      <x v="87"/>
    </i>
    <i>
      <x v="88"/>
    </i>
    <i>
      <x v="89"/>
    </i>
    <i>
      <x v="90"/>
    </i>
    <i>
      <x v="91"/>
    </i>
    <i>
      <x v="92"/>
    </i>
    <i>
      <x v="93"/>
    </i>
    <i>
      <x v="94"/>
    </i>
    <i>
      <x v="95"/>
    </i>
    <i>
      <x v="96"/>
    </i>
    <i>
      <x v="97"/>
    </i>
    <i>
      <x v="98"/>
    </i>
    <i>
      <x v="99"/>
    </i>
    <i>
      <x v="100"/>
    </i>
    <i>
      <x v="101"/>
    </i>
    <i>
      <x v="102"/>
    </i>
    <i>
      <x v="103"/>
    </i>
    <i>
      <x v="104"/>
    </i>
    <i>
      <x v="105"/>
    </i>
    <i>
      <x v="106"/>
    </i>
    <i>
      <x v="107"/>
    </i>
    <i>
      <x v="108"/>
    </i>
    <i>
      <x v="109"/>
    </i>
    <i>
      <x v="110"/>
    </i>
    <i>
      <x v="111"/>
    </i>
    <i>
      <x v="112"/>
    </i>
    <i>
      <x v="113"/>
    </i>
    <i>
      <x v="114"/>
    </i>
    <i>
      <x v="115"/>
    </i>
    <i>
      <x v="116"/>
    </i>
    <i>
      <x v="117"/>
    </i>
    <i>
      <x v="118"/>
    </i>
    <i>
      <x v="119"/>
    </i>
    <i>
      <x v="120"/>
    </i>
    <i>
      <x v="121"/>
    </i>
    <i>
      <x v="122"/>
    </i>
    <i>
      <x v="123"/>
    </i>
    <i>
      <x v="124"/>
    </i>
    <i>
      <x v="125"/>
    </i>
    <i>
      <x v="126"/>
    </i>
    <i>
      <x v="127"/>
    </i>
    <i>
      <x v="128"/>
    </i>
    <i>
      <x v="129"/>
    </i>
    <i>
      <x v="130"/>
    </i>
    <i>
      <x v="131"/>
    </i>
    <i>
      <x v="132"/>
    </i>
    <i>
      <x v="133"/>
    </i>
    <i>
      <x v="134"/>
    </i>
    <i>
      <x v="135"/>
    </i>
    <i>
      <x v="136"/>
    </i>
    <i>
      <x v="137"/>
    </i>
    <i>
      <x v="138"/>
    </i>
    <i>
      <x v="139"/>
    </i>
    <i>
      <x v="140"/>
    </i>
    <i>
      <x v="141"/>
    </i>
    <i>
      <x v="142"/>
    </i>
    <i>
      <x v="143"/>
    </i>
    <i>
      <x v="144"/>
    </i>
    <i>
      <x v="145"/>
    </i>
    <i>
      <x v="146"/>
    </i>
    <i>
      <x v="147"/>
    </i>
    <i>
      <x v="148"/>
    </i>
    <i>
      <x v="149"/>
    </i>
    <i>
      <x v="150"/>
    </i>
    <i>
      <x v="151"/>
    </i>
    <i>
      <x v="152"/>
    </i>
    <i>
      <x v="153"/>
    </i>
    <i>
      <x v="154"/>
    </i>
    <i>
      <x v="155"/>
    </i>
    <i>
      <x v="156"/>
    </i>
    <i>
      <x v="157"/>
    </i>
    <i>
      <x v="158"/>
    </i>
    <i>
      <x v="159"/>
    </i>
    <i>
      <x v="160"/>
    </i>
    <i>
      <x v="161"/>
    </i>
    <i>
      <x v="162"/>
    </i>
    <i>
      <x v="163"/>
    </i>
    <i>
      <x v="164"/>
    </i>
    <i>
      <x v="165"/>
    </i>
    <i>
      <x v="166"/>
    </i>
    <i>
      <x v="167"/>
    </i>
    <i>
      <x v="168"/>
    </i>
    <i>
      <x v="169"/>
    </i>
    <i>
      <x v="170"/>
    </i>
    <i>
      <x v="171"/>
    </i>
    <i>
      <x v="172"/>
    </i>
    <i>
      <x v="173"/>
    </i>
    <i>
      <x v="174"/>
    </i>
    <i>
      <x v="175"/>
    </i>
    <i>
      <x v="176"/>
    </i>
    <i>
      <x v="177"/>
    </i>
    <i>
      <x v="178"/>
    </i>
    <i>
      <x v="179"/>
    </i>
    <i>
      <x v="180"/>
    </i>
    <i>
      <x v="181"/>
    </i>
    <i>
      <x v="182"/>
    </i>
    <i>
      <x v="183"/>
    </i>
    <i>
      <x v="184"/>
    </i>
    <i>
      <x v="185"/>
    </i>
    <i>
      <x v="186"/>
    </i>
    <i>
      <x v="187"/>
    </i>
    <i>
      <x v="188"/>
    </i>
    <i>
      <x v="189"/>
    </i>
    <i>
      <x v="190"/>
    </i>
    <i>
      <x v="191"/>
    </i>
    <i>
      <x v="192"/>
    </i>
    <i>
      <x v="193"/>
    </i>
    <i>
      <x v="194"/>
    </i>
    <i>
      <x v="195"/>
    </i>
    <i>
      <x v="196"/>
    </i>
    <i>
      <x v="197"/>
    </i>
    <i>
      <x v="198"/>
    </i>
    <i>
      <x v="199"/>
    </i>
    <i>
      <x v="200"/>
    </i>
    <i>
      <x v="201"/>
    </i>
    <i>
      <x v="202"/>
    </i>
    <i>
      <x v="203"/>
    </i>
    <i>
      <x v="204"/>
    </i>
    <i>
      <x v="205"/>
    </i>
    <i>
      <x v="206"/>
    </i>
    <i>
      <x v="207"/>
    </i>
    <i>
      <x v="208"/>
    </i>
    <i>
      <x v="209"/>
    </i>
    <i>
      <x v="210"/>
    </i>
    <i>
      <x v="211"/>
    </i>
    <i>
      <x v="212"/>
    </i>
    <i>
      <x v="213"/>
    </i>
    <i>
      <x v="214"/>
    </i>
    <i>
      <x v="215"/>
    </i>
    <i>
      <x v="216"/>
    </i>
    <i>
      <x v="217"/>
    </i>
    <i>
      <x v="218"/>
    </i>
    <i>
      <x v="219"/>
    </i>
    <i>
      <x v="220"/>
    </i>
    <i>
      <x v="221"/>
    </i>
    <i>
      <x v="222"/>
    </i>
    <i>
      <x v="223"/>
    </i>
    <i>
      <x v="224"/>
    </i>
    <i>
      <x v="225"/>
    </i>
    <i>
      <x v="226"/>
    </i>
    <i>
      <x v="227"/>
    </i>
    <i>
      <x v="228"/>
    </i>
    <i>
      <x v="229"/>
    </i>
    <i>
      <x v="230"/>
    </i>
    <i>
      <x v="231"/>
    </i>
    <i>
      <x v="232"/>
    </i>
    <i>
      <x v="233"/>
    </i>
    <i>
      <x v="234"/>
    </i>
    <i>
      <x v="235"/>
    </i>
    <i>
      <x v="236"/>
    </i>
    <i>
      <x v="237"/>
    </i>
    <i>
      <x v="238"/>
    </i>
    <i>
      <x v="239"/>
    </i>
    <i>
      <x v="240"/>
    </i>
    <i>
      <x v="241"/>
    </i>
    <i>
      <x v="242"/>
    </i>
    <i>
      <x v="243"/>
    </i>
    <i>
      <x v="244"/>
    </i>
    <i>
      <x v="245"/>
    </i>
    <i>
      <x v="246"/>
    </i>
    <i>
      <x v="247"/>
    </i>
    <i>
      <x v="248"/>
    </i>
    <i>
      <x v="249"/>
    </i>
    <i>
      <x v="250"/>
    </i>
    <i>
      <x v="251"/>
    </i>
    <i>
      <x v="252"/>
    </i>
    <i>
      <x v="253"/>
    </i>
    <i>
      <x v="254"/>
    </i>
    <i>
      <x v="255"/>
    </i>
    <i>
      <x v="256"/>
    </i>
    <i>
      <x v="257"/>
    </i>
    <i>
      <x v="258"/>
    </i>
    <i>
      <x v="259"/>
    </i>
    <i>
      <x v="260"/>
    </i>
    <i>
      <x v="261"/>
    </i>
    <i>
      <x v="262"/>
    </i>
    <i>
      <x v="263"/>
    </i>
    <i>
      <x v="264"/>
    </i>
    <i>
      <x v="265"/>
    </i>
    <i>
      <x v="266"/>
    </i>
    <i>
      <x v="267"/>
    </i>
    <i>
      <x v="268"/>
    </i>
    <i>
      <x v="269"/>
    </i>
    <i>
      <x v="270"/>
    </i>
    <i>
      <x v="271"/>
    </i>
    <i>
      <x v="272"/>
    </i>
    <i>
      <x v="273"/>
    </i>
    <i>
      <x v="274"/>
    </i>
    <i>
      <x v="275"/>
    </i>
    <i>
      <x v="276"/>
    </i>
    <i>
      <x v="277"/>
    </i>
    <i>
      <x v="278"/>
    </i>
    <i>
      <x v="279"/>
    </i>
    <i>
      <x v="280"/>
    </i>
    <i>
      <x v="281"/>
    </i>
    <i>
      <x v="282"/>
    </i>
    <i>
      <x v="283"/>
    </i>
    <i>
      <x v="284"/>
    </i>
    <i>
      <x v="285"/>
    </i>
    <i>
      <x v="286"/>
    </i>
    <i>
      <x v="287"/>
    </i>
    <i>
      <x v="288"/>
    </i>
    <i>
      <x v="289"/>
    </i>
    <i>
      <x v="290"/>
    </i>
    <i>
      <x v="291"/>
    </i>
    <i>
      <x v="292"/>
    </i>
    <i>
      <x v="293"/>
    </i>
    <i>
      <x v="294"/>
    </i>
    <i>
      <x v="295"/>
    </i>
    <i>
      <x v="296"/>
    </i>
    <i>
      <x v="297"/>
    </i>
    <i>
      <x v="298"/>
    </i>
    <i>
      <x v="299"/>
    </i>
    <i>
      <x v="300"/>
    </i>
    <i>
      <x v="301"/>
    </i>
    <i>
      <x v="302"/>
    </i>
    <i>
      <x v="303"/>
    </i>
    <i>
      <x v="304"/>
    </i>
    <i>
      <x v="305"/>
    </i>
    <i>
      <x v="306"/>
    </i>
    <i>
      <x v="307"/>
    </i>
    <i>
      <x v="308"/>
    </i>
    <i>
      <x v="309"/>
    </i>
    <i>
      <x v="310"/>
    </i>
    <i>
      <x v="311"/>
    </i>
    <i>
      <x v="312"/>
    </i>
    <i t="grand">
      <x/>
    </i>
  </rowItems>
  <colFields count="1">
    <field x="-2"/>
  </colFields>
  <colItems count="3">
    <i>
      <x/>
    </i>
    <i i="1">
      <x v="1"/>
    </i>
    <i i="2">
      <x v="2"/>
    </i>
  </colItems>
  <dataFields count="3">
    <dataField name="Sum of Likes" fld="10" baseField="0" baseItem="0"/>
    <dataField name="Sum of Fans" fld="11" baseField="0" baseItem="0"/>
    <dataField name="Sum of Total_ratings" fld="15" baseField="0" baseItem="0"/>
  </dataFields>
  <chartFormats count="3">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 chart="0" format="2" series="1">
      <pivotArea type="data" outline="0" fieldPosition="0">
        <references count="1">
          <reference field="4294967294"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ivotTable" Target="../pivotTables/pivotTable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806D88-9E9F-4E87-A6E5-80F74D78FB62}">
  <dimension ref="A1:P18"/>
  <sheetViews>
    <sheetView workbookViewId="0">
      <selection activeCell="J24" sqref="J24"/>
    </sheetView>
  </sheetViews>
  <sheetFormatPr defaultRowHeight="14.4" x14ac:dyDescent="0.3"/>
  <sheetData>
    <row r="1" spans="1:16" x14ac:dyDescent="0.3">
      <c r="A1" s="6" t="s">
        <v>8</v>
      </c>
      <c r="B1" s="6"/>
      <c r="C1" s="6" t="s">
        <v>9</v>
      </c>
      <c r="D1" s="6"/>
      <c r="E1" s="6" t="s">
        <v>10</v>
      </c>
      <c r="F1" s="6"/>
      <c r="G1" s="6" t="s">
        <v>11</v>
      </c>
      <c r="H1" s="6"/>
      <c r="I1" s="6" t="s">
        <v>12</v>
      </c>
      <c r="J1" s="6"/>
      <c r="K1" s="6" t="s">
        <v>13</v>
      </c>
      <c r="L1" s="6"/>
      <c r="M1" s="6" t="s">
        <v>14</v>
      </c>
      <c r="N1" s="6"/>
      <c r="O1" s="6" t="s">
        <v>15</v>
      </c>
      <c r="P1" s="6"/>
    </row>
    <row r="2" spans="1:16" x14ac:dyDescent="0.3">
      <c r="A2" s="7"/>
      <c r="B2" s="7"/>
      <c r="C2" s="7"/>
      <c r="D2" s="7"/>
      <c r="E2" s="7"/>
      <c r="F2" s="7"/>
      <c r="G2" s="7"/>
      <c r="H2" s="7"/>
      <c r="I2" s="7"/>
      <c r="J2" s="7"/>
      <c r="K2" s="7"/>
      <c r="L2" s="7"/>
      <c r="M2" s="7"/>
      <c r="N2" s="7"/>
      <c r="O2" s="7"/>
      <c r="P2" s="7"/>
    </row>
    <row r="3" spans="1:16" x14ac:dyDescent="0.3">
      <c r="A3" s="7" t="s">
        <v>34845</v>
      </c>
      <c r="B3" s="7">
        <v>170314.8236</v>
      </c>
      <c r="C3" s="7" t="s">
        <v>34845</v>
      </c>
      <c r="D3" s="7">
        <v>26868.798599999998</v>
      </c>
      <c r="E3" s="7" t="s">
        <v>34845</v>
      </c>
      <c r="F3" s="7">
        <v>43734.786500000002</v>
      </c>
      <c r="G3" s="7" t="s">
        <v>34845</v>
      </c>
      <c r="H3" s="7">
        <v>1652.5497</v>
      </c>
      <c r="I3" s="7" t="s">
        <v>34845</v>
      </c>
      <c r="J3" s="7">
        <v>1837.3196</v>
      </c>
      <c r="K3" s="7" t="s">
        <v>34845</v>
      </c>
      <c r="L3" s="7">
        <v>17887.078300000001</v>
      </c>
      <c r="M3" s="7" t="s">
        <v>34845</v>
      </c>
      <c r="N3" s="7">
        <v>18171.582600000002</v>
      </c>
      <c r="O3" s="7" t="s">
        <v>34845</v>
      </c>
      <c r="P3" s="7">
        <v>106392.3017</v>
      </c>
    </row>
    <row r="4" spans="1:16" x14ac:dyDescent="0.3">
      <c r="A4" s="7" t="s">
        <v>34846</v>
      </c>
      <c r="B4" s="7">
        <v>4585.3291747263956</v>
      </c>
      <c r="C4" s="7" t="s">
        <v>34846</v>
      </c>
      <c r="D4" s="7">
        <v>567.51328695621839</v>
      </c>
      <c r="E4" s="7" t="s">
        <v>34846</v>
      </c>
      <c r="F4" s="7">
        <v>1515.3143128667298</v>
      </c>
      <c r="G4" s="7" t="s">
        <v>34846</v>
      </c>
      <c r="H4" s="7">
        <v>93.682581178544694</v>
      </c>
      <c r="I4" s="7" t="s">
        <v>34846</v>
      </c>
      <c r="J4" s="7">
        <v>56.174924190214639</v>
      </c>
      <c r="K4" s="7" t="s">
        <v>34846</v>
      </c>
      <c r="L4" s="7">
        <v>437.13123082451239</v>
      </c>
      <c r="M4" s="7" t="s">
        <v>34846</v>
      </c>
      <c r="N4" s="7">
        <v>832.34601143645375</v>
      </c>
      <c r="O4" s="7" t="s">
        <v>34846</v>
      </c>
      <c r="P4" s="7">
        <v>2947.3432049921012</v>
      </c>
    </row>
    <row r="5" spans="1:16" x14ac:dyDescent="0.3">
      <c r="A5" s="7" t="s">
        <v>34847</v>
      </c>
      <c r="B5" s="7">
        <v>18425</v>
      </c>
      <c r="C5" s="7" t="s">
        <v>34847</v>
      </c>
      <c r="D5" s="7">
        <v>6503</v>
      </c>
      <c r="E5" s="7" t="s">
        <v>34847</v>
      </c>
      <c r="F5" s="7">
        <v>3394</v>
      </c>
      <c r="G5" s="7" t="s">
        <v>34847</v>
      </c>
      <c r="H5" s="7">
        <v>24</v>
      </c>
      <c r="I5" s="7" t="s">
        <v>34847</v>
      </c>
      <c r="J5" s="7">
        <v>181</v>
      </c>
      <c r="K5" s="7" t="s">
        <v>34847</v>
      </c>
      <c r="L5" s="7">
        <v>2422.5</v>
      </c>
      <c r="M5" s="7" t="s">
        <v>34847</v>
      </c>
      <c r="N5" s="7">
        <v>572</v>
      </c>
      <c r="O5" s="7" t="s">
        <v>34847</v>
      </c>
      <c r="P5" s="7">
        <v>11823</v>
      </c>
    </row>
    <row r="6" spans="1:16" x14ac:dyDescent="0.3">
      <c r="A6" s="7" t="s">
        <v>34848</v>
      </c>
      <c r="B6" s="7">
        <v>226</v>
      </c>
      <c r="C6" s="7" t="s">
        <v>34848</v>
      </c>
      <c r="D6" s="7">
        <v>379</v>
      </c>
      <c r="E6" s="7" t="s">
        <v>34848</v>
      </c>
      <c r="F6" s="7">
        <v>16</v>
      </c>
      <c r="G6" s="7" t="s">
        <v>34848</v>
      </c>
      <c r="H6" s="7">
        <v>0</v>
      </c>
      <c r="I6" s="7" t="s">
        <v>34848</v>
      </c>
      <c r="J6" s="7">
        <v>4</v>
      </c>
      <c r="K6" s="7" t="s">
        <v>34848</v>
      </c>
      <c r="L6" s="7">
        <v>2</v>
      </c>
      <c r="M6" s="7" t="s">
        <v>34848</v>
      </c>
      <c r="N6" s="7">
        <v>0</v>
      </c>
      <c r="O6" s="7" t="s">
        <v>34848</v>
      </c>
      <c r="P6" s="7">
        <v>105</v>
      </c>
    </row>
    <row r="7" spans="1:16" x14ac:dyDescent="0.3">
      <c r="A7" s="7" t="s">
        <v>34849</v>
      </c>
      <c r="B7" s="7">
        <v>458532.91747263959</v>
      </c>
      <c r="C7" s="7" t="s">
        <v>34849</v>
      </c>
      <c r="D7" s="7">
        <v>56751.328695621836</v>
      </c>
      <c r="E7" s="7" t="s">
        <v>34849</v>
      </c>
      <c r="F7" s="7">
        <v>151531.43128667297</v>
      </c>
      <c r="G7" s="7" t="s">
        <v>34849</v>
      </c>
      <c r="H7" s="7">
        <v>9368.2581178544697</v>
      </c>
      <c r="I7" s="7" t="s">
        <v>34849</v>
      </c>
      <c r="J7" s="7">
        <v>5617.4924190214642</v>
      </c>
      <c r="K7" s="7" t="s">
        <v>34849</v>
      </c>
      <c r="L7" s="7">
        <v>43713.123082451239</v>
      </c>
      <c r="M7" s="7" t="s">
        <v>34849</v>
      </c>
      <c r="N7" s="7">
        <v>83234.60114364537</v>
      </c>
      <c r="O7" s="7" t="s">
        <v>34849</v>
      </c>
      <c r="P7" s="7">
        <v>294734.32049921009</v>
      </c>
    </row>
    <row r="8" spans="1:16" x14ac:dyDescent="0.3">
      <c r="A8" s="7" t="s">
        <v>34850</v>
      </c>
      <c r="B8" s="7">
        <v>210252436405.97049</v>
      </c>
      <c r="C8" s="7" t="s">
        <v>34850</v>
      </c>
      <c r="D8" s="7">
        <v>3220713308.7185102</v>
      </c>
      <c r="E8" s="7" t="s">
        <v>34850</v>
      </c>
      <c r="F8" s="7">
        <v>22961774667.787697</v>
      </c>
      <c r="G8" s="7" t="s">
        <v>34850</v>
      </c>
      <c r="H8" s="7">
        <v>87764260.162746176</v>
      </c>
      <c r="I8" s="7" t="s">
        <v>34850</v>
      </c>
      <c r="J8" s="7">
        <v>31556221.077763617</v>
      </c>
      <c r="K8" s="7" t="s">
        <v>34850</v>
      </c>
      <c r="L8" s="7">
        <v>1910837129.6215312</v>
      </c>
      <c r="M8" s="7" t="s">
        <v>34850</v>
      </c>
      <c r="N8" s="7">
        <v>6927998827.5417318</v>
      </c>
      <c r="O8" s="7" t="s">
        <v>34850</v>
      </c>
      <c r="P8" s="7">
        <v>86868319680.131088</v>
      </c>
    </row>
    <row r="9" spans="1:16" x14ac:dyDescent="0.3">
      <c r="A9" s="7" t="s">
        <v>34851</v>
      </c>
      <c r="B9" s="7">
        <v>32.539399057846801</v>
      </c>
      <c r="C9" s="7" t="s">
        <v>34851</v>
      </c>
      <c r="D9" s="7">
        <v>27.647069891603977</v>
      </c>
      <c r="E9" s="7" t="s">
        <v>34851</v>
      </c>
      <c r="F9" s="7">
        <v>74.566512790071073</v>
      </c>
      <c r="G9" s="7" t="s">
        <v>34851</v>
      </c>
      <c r="H9" s="7">
        <v>324.80825526284826</v>
      </c>
      <c r="I9" s="7" t="s">
        <v>34851</v>
      </c>
      <c r="J9" s="7">
        <v>178.0130264012999</v>
      </c>
      <c r="K9" s="7" t="s">
        <v>34851</v>
      </c>
      <c r="L9" s="7">
        <v>30.76807353255079</v>
      </c>
      <c r="M9" s="7" t="s">
        <v>34851</v>
      </c>
      <c r="N9" s="7">
        <v>145.57675209606566</v>
      </c>
      <c r="O9" s="7" t="s">
        <v>34851</v>
      </c>
      <c r="P9" s="7">
        <v>41.160121917516612</v>
      </c>
    </row>
    <row r="10" spans="1:16" x14ac:dyDescent="0.3">
      <c r="A10" s="7" t="s">
        <v>34852</v>
      </c>
      <c r="B10" s="7">
        <v>5.1303085899935255</v>
      </c>
      <c r="C10" s="7" t="s">
        <v>34852</v>
      </c>
      <c r="D10" s="7">
        <v>4.5240354644612673</v>
      </c>
      <c r="E10" s="7" t="s">
        <v>34852</v>
      </c>
      <c r="F10" s="7">
        <v>7.4978587494660038</v>
      </c>
      <c r="G10" s="7" t="s">
        <v>34852</v>
      </c>
      <c r="H10" s="7">
        <v>14.621544543215931</v>
      </c>
      <c r="I10" s="7" t="s">
        <v>34852</v>
      </c>
      <c r="J10" s="7">
        <v>9.8507851645566671</v>
      </c>
      <c r="K10" s="7" t="s">
        <v>34852</v>
      </c>
      <c r="L10" s="7">
        <v>4.8082199069250775</v>
      </c>
      <c r="M10" s="7" t="s">
        <v>34852</v>
      </c>
      <c r="N10" s="7">
        <v>10.229689268781888</v>
      </c>
      <c r="O10" s="7" t="s">
        <v>34852</v>
      </c>
      <c r="P10" s="7">
        <v>5.6269358355070365</v>
      </c>
    </row>
    <row r="11" spans="1:16" x14ac:dyDescent="0.3">
      <c r="A11" s="7" t="s">
        <v>34853</v>
      </c>
      <c r="B11" s="7">
        <v>5195501</v>
      </c>
      <c r="C11" s="7" t="s">
        <v>34853</v>
      </c>
      <c r="D11" s="7">
        <v>803637</v>
      </c>
      <c r="E11" s="7" t="s">
        <v>34853</v>
      </c>
      <c r="F11" s="7">
        <v>2730813</v>
      </c>
      <c r="G11" s="7" t="s">
        <v>34853</v>
      </c>
      <c r="H11" s="7">
        <v>326000</v>
      </c>
      <c r="I11" s="7" t="s">
        <v>34853</v>
      </c>
      <c r="J11" s="7">
        <v>176637</v>
      </c>
      <c r="K11" s="7" t="s">
        <v>34853</v>
      </c>
      <c r="L11" s="7">
        <v>629879</v>
      </c>
      <c r="M11" s="7" t="s">
        <v>34853</v>
      </c>
      <c r="N11" s="7">
        <v>2010363</v>
      </c>
      <c r="O11" s="7" t="s">
        <v>34853</v>
      </c>
      <c r="P11" s="7">
        <v>4091037</v>
      </c>
    </row>
    <row r="12" spans="1:16" x14ac:dyDescent="0.3">
      <c r="A12" s="7" t="s">
        <v>34854</v>
      </c>
      <c r="B12" s="7">
        <v>2</v>
      </c>
      <c r="C12" s="7" t="s">
        <v>34854</v>
      </c>
      <c r="D12" s="7">
        <v>33</v>
      </c>
      <c r="E12" s="7" t="s">
        <v>34854</v>
      </c>
      <c r="F12" s="7">
        <v>0</v>
      </c>
      <c r="G12" s="7" t="s">
        <v>34854</v>
      </c>
      <c r="H12" s="7">
        <v>0</v>
      </c>
      <c r="I12" s="7" t="s">
        <v>34854</v>
      </c>
      <c r="J12" s="7">
        <v>0</v>
      </c>
      <c r="K12" s="7" t="s">
        <v>34854</v>
      </c>
      <c r="L12" s="7">
        <v>0</v>
      </c>
      <c r="M12" s="7" t="s">
        <v>34854</v>
      </c>
      <c r="N12" s="7">
        <v>0</v>
      </c>
      <c r="O12" s="7" t="s">
        <v>34854</v>
      </c>
      <c r="P12" s="7">
        <v>0</v>
      </c>
    </row>
    <row r="13" spans="1:16" x14ac:dyDescent="0.3">
      <c r="A13" s="7" t="s">
        <v>34855</v>
      </c>
      <c r="B13" s="7">
        <v>5195503</v>
      </c>
      <c r="C13" s="7" t="s">
        <v>34855</v>
      </c>
      <c r="D13" s="7">
        <v>803670</v>
      </c>
      <c r="E13" s="7" t="s">
        <v>34855</v>
      </c>
      <c r="F13" s="7">
        <v>2730813</v>
      </c>
      <c r="G13" s="7" t="s">
        <v>34855</v>
      </c>
      <c r="H13" s="7">
        <v>326000</v>
      </c>
      <c r="I13" s="7" t="s">
        <v>34855</v>
      </c>
      <c r="J13" s="7">
        <v>176637</v>
      </c>
      <c r="K13" s="7" t="s">
        <v>34855</v>
      </c>
      <c r="L13" s="7">
        <v>629879</v>
      </c>
      <c r="M13" s="7" t="s">
        <v>34855</v>
      </c>
      <c r="N13" s="7">
        <v>2010363</v>
      </c>
      <c r="O13" s="7" t="s">
        <v>34855</v>
      </c>
      <c r="P13" s="7">
        <v>4091037</v>
      </c>
    </row>
    <row r="14" spans="1:16" x14ac:dyDescent="0.3">
      <c r="A14" s="7" t="s">
        <v>34856</v>
      </c>
      <c r="B14" s="7">
        <v>1703148236</v>
      </c>
      <c r="C14" s="7" t="s">
        <v>34856</v>
      </c>
      <c r="D14" s="7">
        <v>268687986</v>
      </c>
      <c r="E14" s="7" t="s">
        <v>34856</v>
      </c>
      <c r="F14" s="7">
        <v>437347865</v>
      </c>
      <c r="G14" s="7" t="s">
        <v>34856</v>
      </c>
      <c r="H14" s="7">
        <v>16525497</v>
      </c>
      <c r="I14" s="7" t="s">
        <v>34856</v>
      </c>
      <c r="J14" s="7">
        <v>18373196</v>
      </c>
      <c r="K14" s="7" t="s">
        <v>34856</v>
      </c>
      <c r="L14" s="7">
        <v>178870783</v>
      </c>
      <c r="M14" s="7" t="s">
        <v>34856</v>
      </c>
      <c r="N14" s="7">
        <v>181715826</v>
      </c>
      <c r="O14" s="7" t="s">
        <v>34856</v>
      </c>
      <c r="P14" s="7">
        <v>1063923017</v>
      </c>
    </row>
    <row r="15" spans="1:16" x14ac:dyDescent="0.3">
      <c r="A15" s="7" t="s">
        <v>34857</v>
      </c>
      <c r="B15" s="7">
        <v>10000</v>
      </c>
      <c r="C15" s="7" t="s">
        <v>34857</v>
      </c>
      <c r="D15" s="7">
        <v>10000</v>
      </c>
      <c r="E15" s="7" t="s">
        <v>34857</v>
      </c>
      <c r="F15" s="7">
        <v>10000</v>
      </c>
      <c r="G15" s="7" t="s">
        <v>34857</v>
      </c>
      <c r="H15" s="7">
        <v>10000</v>
      </c>
      <c r="I15" s="7" t="s">
        <v>34857</v>
      </c>
      <c r="J15" s="7">
        <v>10000</v>
      </c>
      <c r="K15" s="7" t="s">
        <v>34857</v>
      </c>
      <c r="L15" s="7">
        <v>10000</v>
      </c>
      <c r="M15" s="7" t="s">
        <v>34857</v>
      </c>
      <c r="N15" s="7">
        <v>10000</v>
      </c>
      <c r="O15" s="7" t="s">
        <v>34857</v>
      </c>
      <c r="P15" s="7">
        <v>10000</v>
      </c>
    </row>
    <row r="16" spans="1:16" x14ac:dyDescent="0.3">
      <c r="A16" s="7" t="s">
        <v>34858</v>
      </c>
      <c r="B16" s="7">
        <v>5195503</v>
      </c>
      <c r="C16" s="7" t="s">
        <v>34858</v>
      </c>
      <c r="D16" s="7">
        <v>803670</v>
      </c>
      <c r="E16" s="7" t="s">
        <v>34858</v>
      </c>
      <c r="F16" s="7">
        <v>2730813</v>
      </c>
      <c r="G16" s="7" t="s">
        <v>34858</v>
      </c>
      <c r="H16" s="7">
        <v>326000</v>
      </c>
      <c r="I16" s="7" t="s">
        <v>34858</v>
      </c>
      <c r="J16" s="7">
        <v>176637</v>
      </c>
      <c r="K16" s="7" t="s">
        <v>34858</v>
      </c>
      <c r="L16" s="7">
        <v>629879</v>
      </c>
      <c r="M16" s="7" t="s">
        <v>34858</v>
      </c>
      <c r="N16" s="7">
        <v>2010363</v>
      </c>
      <c r="O16" s="7" t="s">
        <v>34858</v>
      </c>
      <c r="P16" s="7">
        <v>4091037</v>
      </c>
    </row>
    <row r="17" spans="1:16" x14ac:dyDescent="0.3">
      <c r="A17" s="7" t="s">
        <v>34859</v>
      </c>
      <c r="B17" s="7">
        <v>2</v>
      </c>
      <c r="C17" s="7" t="s">
        <v>34859</v>
      </c>
      <c r="D17" s="7">
        <v>33</v>
      </c>
      <c r="E17" s="7" t="s">
        <v>34859</v>
      </c>
      <c r="F17" s="7">
        <v>0</v>
      </c>
      <c r="G17" s="7" t="s">
        <v>34859</v>
      </c>
      <c r="H17" s="7">
        <v>0</v>
      </c>
      <c r="I17" s="7" t="s">
        <v>34859</v>
      </c>
      <c r="J17" s="7">
        <v>0</v>
      </c>
      <c r="K17" s="7" t="s">
        <v>34859</v>
      </c>
      <c r="L17" s="7">
        <v>0</v>
      </c>
      <c r="M17" s="7" t="s">
        <v>34859</v>
      </c>
      <c r="N17" s="7">
        <v>0</v>
      </c>
      <c r="O17" s="7" t="s">
        <v>34859</v>
      </c>
      <c r="P17" s="7">
        <v>0</v>
      </c>
    </row>
    <row r="18" spans="1:16" x14ac:dyDescent="0.3">
      <c r="A18" s="7" t="s">
        <v>34860</v>
      </c>
      <c r="B18" s="7">
        <v>8988.1680424159003</v>
      </c>
      <c r="C18" s="7" t="s">
        <v>34860</v>
      </c>
      <c r="D18" s="7">
        <v>1112.4402622131604</v>
      </c>
      <c r="E18" s="7" t="s">
        <v>34860</v>
      </c>
      <c r="F18" s="7">
        <v>2970.3210308640146</v>
      </c>
      <c r="G18" s="7" t="s">
        <v>34860</v>
      </c>
      <c r="H18" s="7">
        <v>183.63671400543942</v>
      </c>
      <c r="I18" s="7" t="s">
        <v>34860</v>
      </c>
      <c r="J18" s="7">
        <v>110.11415738146015</v>
      </c>
      <c r="K18" s="7" t="s">
        <v>34860</v>
      </c>
      <c r="L18" s="7">
        <v>856.86519103031515</v>
      </c>
      <c r="M18" s="7" t="s">
        <v>34860</v>
      </c>
      <c r="N18" s="7">
        <v>1631.5657033874511</v>
      </c>
      <c r="O18" s="7" t="s">
        <v>34860</v>
      </c>
      <c r="P18" s="7">
        <v>5777.3858747496306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303AD-323D-4D25-8EF6-8E20C015D2D5}">
  <dimension ref="A3:B35"/>
  <sheetViews>
    <sheetView topLeftCell="A9" workbookViewId="0">
      <selection activeCell="A3" sqref="A3:B34"/>
    </sheetView>
  </sheetViews>
  <sheetFormatPr defaultRowHeight="14.4" x14ac:dyDescent="0.3"/>
  <cols>
    <col min="1" max="1" width="17.5546875" bestFit="1" customWidth="1"/>
    <col min="2" max="2" width="18.5546875" bestFit="1" customWidth="1"/>
  </cols>
  <sheetData>
    <row r="3" spans="1:2" x14ac:dyDescent="0.3">
      <c r="A3" s="3" t="s">
        <v>34862</v>
      </c>
      <c r="B3" t="s">
        <v>34861</v>
      </c>
    </row>
    <row r="4" spans="1:2" x14ac:dyDescent="0.3">
      <c r="A4" s="4" t="s">
        <v>11668</v>
      </c>
      <c r="B4" s="5">
        <v>38594</v>
      </c>
    </row>
    <row r="5" spans="1:2" x14ac:dyDescent="0.3">
      <c r="A5" s="4" t="s">
        <v>342</v>
      </c>
      <c r="B5" s="5">
        <v>2169173</v>
      </c>
    </row>
    <row r="6" spans="1:2" x14ac:dyDescent="0.3">
      <c r="A6" s="4" t="s">
        <v>7821</v>
      </c>
      <c r="B6" s="5">
        <v>363823</v>
      </c>
    </row>
    <row r="7" spans="1:2" x14ac:dyDescent="0.3">
      <c r="A7" s="4" t="s">
        <v>7799</v>
      </c>
      <c r="B7" s="5">
        <v>122738</v>
      </c>
    </row>
    <row r="8" spans="1:2" x14ac:dyDescent="0.3">
      <c r="A8" s="4" t="s">
        <v>940</v>
      </c>
      <c r="B8" s="5">
        <v>542478</v>
      </c>
    </row>
    <row r="9" spans="1:2" x14ac:dyDescent="0.3">
      <c r="A9" s="4" t="s">
        <v>1684</v>
      </c>
      <c r="B9" s="5">
        <v>42012</v>
      </c>
    </row>
    <row r="10" spans="1:2" x14ac:dyDescent="0.3">
      <c r="A10" s="4" t="s">
        <v>25</v>
      </c>
      <c r="B10" s="5">
        <v>685407021</v>
      </c>
    </row>
    <row r="11" spans="1:2" x14ac:dyDescent="0.3">
      <c r="A11" s="4" t="s">
        <v>47</v>
      </c>
      <c r="B11" s="5">
        <v>8346937</v>
      </c>
    </row>
    <row r="12" spans="1:2" x14ac:dyDescent="0.3">
      <c r="A12" s="4" t="s">
        <v>19</v>
      </c>
      <c r="B12" s="5">
        <v>1263497</v>
      </c>
    </row>
    <row r="13" spans="1:2" x14ac:dyDescent="0.3">
      <c r="A13" s="4" t="s">
        <v>6795</v>
      </c>
      <c r="B13" s="5">
        <v>331276</v>
      </c>
    </row>
    <row r="14" spans="1:2" x14ac:dyDescent="0.3">
      <c r="A14" s="4" t="s">
        <v>16631</v>
      </c>
      <c r="B14" s="5">
        <v>126621</v>
      </c>
    </row>
    <row r="15" spans="1:2" x14ac:dyDescent="0.3">
      <c r="A15" s="4" t="s">
        <v>14914</v>
      </c>
      <c r="B15" s="5">
        <v>10774</v>
      </c>
    </row>
    <row r="16" spans="1:2" x14ac:dyDescent="0.3">
      <c r="A16" s="4" t="s">
        <v>2930</v>
      </c>
      <c r="B16" s="5">
        <v>47805</v>
      </c>
    </row>
    <row r="17" spans="1:2" x14ac:dyDescent="0.3">
      <c r="A17" s="4" t="s">
        <v>375</v>
      </c>
      <c r="B17" s="5">
        <v>417386</v>
      </c>
    </row>
    <row r="18" spans="1:2" x14ac:dyDescent="0.3">
      <c r="A18" s="4" t="s">
        <v>256</v>
      </c>
      <c r="B18" s="5">
        <v>3481694</v>
      </c>
    </row>
    <row r="19" spans="1:2" x14ac:dyDescent="0.3">
      <c r="A19" s="4" t="s">
        <v>41</v>
      </c>
      <c r="B19" s="5">
        <v>17802498</v>
      </c>
    </row>
    <row r="20" spans="1:2" x14ac:dyDescent="0.3">
      <c r="A20" s="4" t="s">
        <v>385</v>
      </c>
      <c r="B20" s="5">
        <v>1949820</v>
      </c>
    </row>
    <row r="21" spans="1:2" x14ac:dyDescent="0.3">
      <c r="A21" s="4" t="s">
        <v>5144</v>
      </c>
      <c r="B21" s="5">
        <v>177429</v>
      </c>
    </row>
    <row r="22" spans="1:2" x14ac:dyDescent="0.3">
      <c r="A22" s="4" t="s">
        <v>474</v>
      </c>
      <c r="B22" s="5">
        <v>1298551</v>
      </c>
    </row>
    <row r="23" spans="1:2" x14ac:dyDescent="0.3">
      <c r="A23" s="4" t="s">
        <v>7113</v>
      </c>
      <c r="B23" s="5">
        <v>310544</v>
      </c>
    </row>
    <row r="24" spans="1:2" x14ac:dyDescent="0.3">
      <c r="A24" s="4" t="s">
        <v>6827</v>
      </c>
      <c r="B24" s="5">
        <v>267837</v>
      </c>
    </row>
    <row r="25" spans="1:2" x14ac:dyDescent="0.3">
      <c r="A25" s="4" t="s">
        <v>2021</v>
      </c>
      <c r="B25" s="5">
        <v>120466</v>
      </c>
    </row>
    <row r="26" spans="1:2" x14ac:dyDescent="0.3">
      <c r="A26" s="4" t="s">
        <v>7190</v>
      </c>
      <c r="B26" s="5">
        <v>756920</v>
      </c>
    </row>
    <row r="27" spans="1:2" x14ac:dyDescent="0.3">
      <c r="A27" s="4" t="s">
        <v>558</v>
      </c>
      <c r="B27" s="5">
        <v>1260081</v>
      </c>
    </row>
    <row r="28" spans="1:2" x14ac:dyDescent="0.3">
      <c r="A28" s="4" t="s">
        <v>226</v>
      </c>
      <c r="B28" s="5">
        <v>2353737</v>
      </c>
    </row>
    <row r="29" spans="1:2" x14ac:dyDescent="0.3">
      <c r="A29" s="4" t="s">
        <v>14842</v>
      </c>
      <c r="B29" s="5">
        <v>1627</v>
      </c>
    </row>
    <row r="30" spans="1:2" x14ac:dyDescent="0.3">
      <c r="A30" s="4" t="s">
        <v>778</v>
      </c>
      <c r="B30" s="5">
        <v>1283698</v>
      </c>
    </row>
    <row r="31" spans="1:2" x14ac:dyDescent="0.3">
      <c r="A31" s="4" t="s">
        <v>8850</v>
      </c>
      <c r="B31" s="5">
        <v>36099</v>
      </c>
    </row>
    <row r="32" spans="1:2" x14ac:dyDescent="0.3">
      <c r="A32" s="4" t="s">
        <v>6228</v>
      </c>
      <c r="B32" s="5">
        <v>98955</v>
      </c>
    </row>
    <row r="33" spans="1:2" x14ac:dyDescent="0.3">
      <c r="A33" s="4" t="s">
        <v>8563</v>
      </c>
      <c r="B33" s="5">
        <v>121884</v>
      </c>
    </row>
    <row r="34" spans="1:2" x14ac:dyDescent="0.3">
      <c r="A34" s="4" t="s">
        <v>3285</v>
      </c>
      <c r="B34" s="5">
        <v>11082</v>
      </c>
    </row>
    <row r="35" spans="1:2" x14ac:dyDescent="0.3">
      <c r="A35" s="4" t="s">
        <v>34863</v>
      </c>
      <c r="B35" s="5">
        <v>730563057</v>
      </c>
    </row>
  </sheetData>
  <pageMargins left="0.7" right="0.7" top="0.75" bottom="0.75" header="0.3" footer="0.3"/>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2DA1B1-D2D0-47A3-8F1D-56FAB0865119}">
  <dimension ref="A3:D317"/>
  <sheetViews>
    <sheetView topLeftCell="A291" workbookViewId="0">
      <selection activeCell="A3" sqref="A3:D315"/>
    </sheetView>
  </sheetViews>
  <sheetFormatPr defaultRowHeight="14.4" x14ac:dyDescent="0.3"/>
  <cols>
    <col min="1" max="1" width="12.5546875" bestFit="1" customWidth="1"/>
    <col min="2" max="2" width="11.5546875" bestFit="1" customWidth="1"/>
    <col min="3" max="3" width="11.21875" bestFit="1" customWidth="1"/>
    <col min="4" max="4" width="18.5546875" bestFit="1" customWidth="1"/>
  </cols>
  <sheetData>
    <row r="3" spans="1:4" x14ac:dyDescent="0.3">
      <c r="A3" s="3" t="s">
        <v>34862</v>
      </c>
      <c r="B3" t="s">
        <v>34865</v>
      </c>
      <c r="C3" t="s">
        <v>34864</v>
      </c>
      <c r="D3" t="s">
        <v>34861</v>
      </c>
    </row>
    <row r="4" spans="1:4" x14ac:dyDescent="0.3">
      <c r="A4" s="4">
        <v>1.1100000000000001</v>
      </c>
      <c r="B4" s="5">
        <v>11225</v>
      </c>
      <c r="C4" s="5">
        <v>208</v>
      </c>
      <c r="D4" s="5">
        <v>224081</v>
      </c>
    </row>
    <row r="5" spans="1:4" x14ac:dyDescent="0.3">
      <c r="A5" s="4">
        <v>1.24</v>
      </c>
      <c r="B5" s="5">
        <v>4089</v>
      </c>
      <c r="C5" s="5">
        <v>70</v>
      </c>
      <c r="D5" s="5">
        <v>53736</v>
      </c>
    </row>
    <row r="6" spans="1:4" x14ac:dyDescent="0.3">
      <c r="A6" s="4">
        <v>1.28</v>
      </c>
      <c r="B6" s="5">
        <v>1967</v>
      </c>
      <c r="C6" s="5">
        <v>33</v>
      </c>
      <c r="D6" s="5">
        <v>26717</v>
      </c>
    </row>
    <row r="7" spans="1:4" x14ac:dyDescent="0.3">
      <c r="A7" s="4">
        <v>1.29</v>
      </c>
      <c r="B7" s="5">
        <v>5275</v>
      </c>
      <c r="C7" s="5">
        <v>65</v>
      </c>
      <c r="D7" s="5">
        <v>61638</v>
      </c>
    </row>
    <row r="8" spans="1:4" x14ac:dyDescent="0.3">
      <c r="A8" s="4">
        <v>1.34</v>
      </c>
      <c r="B8" s="5">
        <v>12517</v>
      </c>
      <c r="C8" s="5">
        <v>49</v>
      </c>
      <c r="D8" s="5">
        <v>211714</v>
      </c>
    </row>
    <row r="9" spans="1:4" x14ac:dyDescent="0.3">
      <c r="A9" s="4">
        <v>1.35</v>
      </c>
      <c r="B9" s="5">
        <v>632</v>
      </c>
      <c r="C9" s="5">
        <v>11</v>
      </c>
      <c r="D9" s="5">
        <v>12695</v>
      </c>
    </row>
    <row r="10" spans="1:4" x14ac:dyDescent="0.3">
      <c r="A10" s="4">
        <v>1.4</v>
      </c>
      <c r="B10" s="5">
        <v>3847</v>
      </c>
      <c r="C10" s="5">
        <v>38</v>
      </c>
      <c r="D10" s="5">
        <v>43226</v>
      </c>
    </row>
    <row r="11" spans="1:4" x14ac:dyDescent="0.3">
      <c r="A11" s="4">
        <v>1.43</v>
      </c>
      <c r="B11" s="5">
        <v>1660</v>
      </c>
      <c r="C11" s="5">
        <v>28</v>
      </c>
      <c r="D11" s="5">
        <v>25877</v>
      </c>
    </row>
    <row r="12" spans="1:4" x14ac:dyDescent="0.3">
      <c r="A12" s="4">
        <v>1.44</v>
      </c>
      <c r="B12" s="5">
        <v>3697</v>
      </c>
      <c r="C12" s="5">
        <v>49</v>
      </c>
      <c r="D12" s="5">
        <v>49654</v>
      </c>
    </row>
    <row r="13" spans="1:4" x14ac:dyDescent="0.3">
      <c r="A13" s="4">
        <v>1.48</v>
      </c>
      <c r="B13" s="5">
        <v>970</v>
      </c>
      <c r="C13" s="5">
        <v>20</v>
      </c>
      <c r="D13" s="5">
        <v>15657</v>
      </c>
    </row>
    <row r="14" spans="1:4" x14ac:dyDescent="0.3">
      <c r="A14" s="4">
        <v>1.49</v>
      </c>
      <c r="B14" s="5">
        <v>31606</v>
      </c>
      <c r="C14" s="5">
        <v>479</v>
      </c>
      <c r="D14" s="5">
        <v>334711</v>
      </c>
    </row>
    <row r="15" spans="1:4" x14ac:dyDescent="0.3">
      <c r="A15" s="4">
        <v>1.52</v>
      </c>
      <c r="B15" s="5">
        <v>2724</v>
      </c>
      <c r="C15" s="5">
        <v>45</v>
      </c>
      <c r="D15" s="5">
        <v>32803</v>
      </c>
    </row>
    <row r="16" spans="1:4" x14ac:dyDescent="0.3">
      <c r="A16" s="4">
        <v>1.53</v>
      </c>
      <c r="B16" s="5">
        <v>1081</v>
      </c>
      <c r="C16" s="5">
        <v>2</v>
      </c>
      <c r="D16" s="5">
        <v>15926</v>
      </c>
    </row>
    <row r="17" spans="1:4" x14ac:dyDescent="0.3">
      <c r="A17" s="4">
        <v>1.54</v>
      </c>
      <c r="B17" s="5">
        <v>5018</v>
      </c>
      <c r="C17" s="5">
        <v>27</v>
      </c>
      <c r="D17" s="5">
        <v>39138</v>
      </c>
    </row>
    <row r="18" spans="1:4" x14ac:dyDescent="0.3">
      <c r="A18" s="4">
        <v>1.56</v>
      </c>
      <c r="B18" s="5">
        <v>17585</v>
      </c>
      <c r="C18" s="5">
        <v>319</v>
      </c>
      <c r="D18" s="5">
        <v>147517</v>
      </c>
    </row>
    <row r="19" spans="1:4" x14ac:dyDescent="0.3">
      <c r="A19" s="4">
        <v>1.57</v>
      </c>
      <c r="B19" s="5">
        <v>19997</v>
      </c>
      <c r="C19" s="5">
        <v>63</v>
      </c>
      <c r="D19" s="5">
        <v>256730</v>
      </c>
    </row>
    <row r="20" spans="1:4" x14ac:dyDescent="0.3">
      <c r="A20" s="4">
        <v>1.6</v>
      </c>
      <c r="B20" s="5">
        <v>146</v>
      </c>
      <c r="C20" s="5">
        <v>1</v>
      </c>
      <c r="D20" s="5">
        <v>1816</v>
      </c>
    </row>
    <row r="21" spans="1:4" x14ac:dyDescent="0.3">
      <c r="A21" s="4">
        <v>1.62</v>
      </c>
      <c r="B21" s="5">
        <v>362</v>
      </c>
      <c r="C21" s="5">
        <v>1</v>
      </c>
      <c r="D21" s="5">
        <v>6154</v>
      </c>
    </row>
    <row r="22" spans="1:4" x14ac:dyDescent="0.3">
      <c r="A22" s="4">
        <v>1.63</v>
      </c>
      <c r="B22" s="5">
        <v>6375</v>
      </c>
      <c r="C22" s="5">
        <v>45</v>
      </c>
      <c r="D22" s="5">
        <v>64740</v>
      </c>
    </row>
    <row r="23" spans="1:4" x14ac:dyDescent="0.3">
      <c r="A23" s="4">
        <v>1.64</v>
      </c>
      <c r="B23" s="5">
        <v>396</v>
      </c>
      <c r="C23" s="5">
        <v>3</v>
      </c>
      <c r="D23" s="5">
        <v>2702</v>
      </c>
    </row>
    <row r="24" spans="1:4" x14ac:dyDescent="0.3">
      <c r="A24" s="4">
        <v>1.65</v>
      </c>
      <c r="B24" s="5">
        <v>11434</v>
      </c>
      <c r="C24" s="5">
        <v>123</v>
      </c>
      <c r="D24" s="5">
        <v>90975</v>
      </c>
    </row>
    <row r="25" spans="1:4" x14ac:dyDescent="0.3">
      <c r="A25" s="4">
        <v>1.66</v>
      </c>
      <c r="B25" s="5">
        <v>1320</v>
      </c>
      <c r="C25" s="5">
        <v>13</v>
      </c>
      <c r="D25" s="5">
        <v>14911</v>
      </c>
    </row>
    <row r="26" spans="1:4" x14ac:dyDescent="0.3">
      <c r="A26" s="4">
        <v>1.68</v>
      </c>
      <c r="B26" s="5">
        <v>1506</v>
      </c>
      <c r="C26" s="5">
        <v>10</v>
      </c>
      <c r="D26" s="5">
        <v>19950</v>
      </c>
    </row>
    <row r="27" spans="1:4" x14ac:dyDescent="0.3">
      <c r="A27" s="4">
        <v>1.69</v>
      </c>
      <c r="B27" s="5">
        <v>9771</v>
      </c>
      <c r="C27" s="5">
        <v>86</v>
      </c>
      <c r="D27" s="5">
        <v>87682</v>
      </c>
    </row>
    <row r="28" spans="1:4" x14ac:dyDescent="0.3">
      <c r="A28" s="4">
        <v>1.7</v>
      </c>
      <c r="B28" s="5">
        <v>10735</v>
      </c>
      <c r="C28" s="5">
        <v>30</v>
      </c>
      <c r="D28" s="5">
        <v>73779</v>
      </c>
    </row>
    <row r="29" spans="1:4" x14ac:dyDescent="0.3">
      <c r="A29" s="4">
        <v>1.71</v>
      </c>
      <c r="B29" s="5">
        <v>4777</v>
      </c>
      <c r="C29" s="5">
        <v>20</v>
      </c>
      <c r="D29" s="5">
        <v>40880</v>
      </c>
    </row>
    <row r="30" spans="1:4" x14ac:dyDescent="0.3">
      <c r="A30" s="4">
        <v>1.72</v>
      </c>
      <c r="B30" s="5">
        <v>658</v>
      </c>
      <c r="C30" s="5">
        <v>10</v>
      </c>
      <c r="D30" s="5">
        <v>6614</v>
      </c>
    </row>
    <row r="31" spans="1:4" x14ac:dyDescent="0.3">
      <c r="A31" s="4">
        <v>1.73</v>
      </c>
      <c r="B31" s="5">
        <v>1095</v>
      </c>
      <c r="C31" s="5">
        <v>3</v>
      </c>
      <c r="D31" s="5">
        <v>14966</v>
      </c>
    </row>
    <row r="32" spans="1:4" x14ac:dyDescent="0.3">
      <c r="A32" s="4">
        <v>1.74</v>
      </c>
      <c r="B32" s="5">
        <v>2724</v>
      </c>
      <c r="C32" s="5">
        <v>11</v>
      </c>
      <c r="D32" s="5">
        <v>35137</v>
      </c>
    </row>
    <row r="33" spans="1:4" x14ac:dyDescent="0.3">
      <c r="A33" s="4">
        <v>1.75</v>
      </c>
      <c r="B33" s="5">
        <v>15447</v>
      </c>
      <c r="C33" s="5">
        <v>583</v>
      </c>
      <c r="D33" s="5">
        <v>89152</v>
      </c>
    </row>
    <row r="34" spans="1:4" x14ac:dyDescent="0.3">
      <c r="A34" s="4">
        <v>1.76</v>
      </c>
      <c r="B34" s="5">
        <v>2270</v>
      </c>
      <c r="C34" s="5">
        <v>5</v>
      </c>
      <c r="D34" s="5">
        <v>28911</v>
      </c>
    </row>
    <row r="35" spans="1:4" x14ac:dyDescent="0.3">
      <c r="A35" s="4">
        <v>1.78</v>
      </c>
      <c r="B35" s="5">
        <v>1070</v>
      </c>
      <c r="C35" s="5">
        <v>4</v>
      </c>
      <c r="D35" s="5">
        <v>12258</v>
      </c>
    </row>
    <row r="36" spans="1:4" x14ac:dyDescent="0.3">
      <c r="A36" s="4">
        <v>1.79</v>
      </c>
      <c r="B36" s="5">
        <v>1327</v>
      </c>
      <c r="C36" s="5">
        <v>4</v>
      </c>
      <c r="D36" s="5">
        <v>16788</v>
      </c>
    </row>
    <row r="37" spans="1:4" x14ac:dyDescent="0.3">
      <c r="A37" s="4">
        <v>1.8</v>
      </c>
      <c r="B37" s="5">
        <v>51108</v>
      </c>
      <c r="C37" s="5">
        <v>1388</v>
      </c>
      <c r="D37" s="5">
        <v>465715</v>
      </c>
    </row>
    <row r="38" spans="1:4" x14ac:dyDescent="0.3">
      <c r="A38" s="4">
        <v>1.81</v>
      </c>
      <c r="B38" s="5">
        <v>9772</v>
      </c>
      <c r="C38" s="5">
        <v>113</v>
      </c>
      <c r="D38" s="5">
        <v>100529</v>
      </c>
    </row>
    <row r="39" spans="1:4" x14ac:dyDescent="0.3">
      <c r="A39" s="4">
        <v>1.82</v>
      </c>
      <c r="B39" s="5">
        <v>2837</v>
      </c>
      <c r="C39" s="5">
        <v>6</v>
      </c>
      <c r="D39" s="5">
        <v>35089</v>
      </c>
    </row>
    <row r="40" spans="1:4" x14ac:dyDescent="0.3">
      <c r="A40" s="4">
        <v>1.83</v>
      </c>
      <c r="B40" s="5">
        <v>716</v>
      </c>
      <c r="C40" s="5">
        <v>11</v>
      </c>
      <c r="D40" s="5">
        <v>5958</v>
      </c>
    </row>
    <row r="41" spans="1:4" x14ac:dyDescent="0.3">
      <c r="A41" s="4">
        <v>1.85</v>
      </c>
      <c r="B41" s="5">
        <v>1564</v>
      </c>
      <c r="C41" s="5">
        <v>7</v>
      </c>
      <c r="D41" s="5">
        <v>15184</v>
      </c>
    </row>
    <row r="42" spans="1:4" x14ac:dyDescent="0.3">
      <c r="A42" s="4">
        <v>1.86</v>
      </c>
      <c r="B42" s="5">
        <v>3350</v>
      </c>
      <c r="C42" s="5">
        <v>36</v>
      </c>
      <c r="D42" s="5">
        <v>26765</v>
      </c>
    </row>
    <row r="43" spans="1:4" x14ac:dyDescent="0.3">
      <c r="A43" s="4">
        <v>1.87</v>
      </c>
      <c r="B43" s="5">
        <v>11791</v>
      </c>
      <c r="C43" s="5">
        <v>47</v>
      </c>
      <c r="D43" s="5">
        <v>91230</v>
      </c>
    </row>
    <row r="44" spans="1:4" x14ac:dyDescent="0.3">
      <c r="A44" s="4">
        <v>1.88</v>
      </c>
      <c r="B44" s="5">
        <v>9297</v>
      </c>
      <c r="C44" s="5">
        <v>218</v>
      </c>
      <c r="D44" s="5">
        <v>65942</v>
      </c>
    </row>
    <row r="45" spans="1:4" x14ac:dyDescent="0.3">
      <c r="A45" s="4">
        <v>1.89</v>
      </c>
      <c r="B45" s="5">
        <v>27819</v>
      </c>
      <c r="C45" s="5">
        <v>623</v>
      </c>
      <c r="D45" s="5">
        <v>231258</v>
      </c>
    </row>
    <row r="46" spans="1:4" x14ac:dyDescent="0.3">
      <c r="A46" s="4">
        <v>1.9</v>
      </c>
      <c r="B46" s="5">
        <v>70155</v>
      </c>
      <c r="C46" s="5">
        <v>435</v>
      </c>
      <c r="D46" s="5">
        <v>481170</v>
      </c>
    </row>
    <row r="47" spans="1:4" x14ac:dyDescent="0.3">
      <c r="A47" s="4">
        <v>1.92</v>
      </c>
      <c r="B47" s="5">
        <v>25309</v>
      </c>
      <c r="C47" s="5">
        <v>253</v>
      </c>
      <c r="D47" s="5">
        <v>178992</v>
      </c>
    </row>
    <row r="48" spans="1:4" x14ac:dyDescent="0.3">
      <c r="A48" s="4">
        <v>1.93</v>
      </c>
      <c r="B48" s="5">
        <v>5182</v>
      </c>
      <c r="C48" s="5">
        <v>152</v>
      </c>
      <c r="D48" s="5">
        <v>37912</v>
      </c>
    </row>
    <row r="49" spans="1:4" x14ac:dyDescent="0.3">
      <c r="A49" s="4">
        <v>1.94</v>
      </c>
      <c r="B49" s="5">
        <v>4669</v>
      </c>
      <c r="C49" s="5">
        <v>200</v>
      </c>
      <c r="D49" s="5">
        <v>28602</v>
      </c>
    </row>
    <row r="50" spans="1:4" x14ac:dyDescent="0.3">
      <c r="A50" s="4">
        <v>1.95</v>
      </c>
      <c r="B50" s="5">
        <v>77528</v>
      </c>
      <c r="C50" s="5">
        <v>328</v>
      </c>
      <c r="D50" s="5">
        <v>684122</v>
      </c>
    </row>
    <row r="51" spans="1:4" x14ac:dyDescent="0.3">
      <c r="A51" s="4">
        <v>1.96</v>
      </c>
      <c r="B51" s="5">
        <v>4885</v>
      </c>
      <c r="C51" s="5">
        <v>111</v>
      </c>
      <c r="D51" s="5">
        <v>23517</v>
      </c>
    </row>
    <row r="52" spans="1:4" x14ac:dyDescent="0.3">
      <c r="A52" s="4">
        <v>1.97</v>
      </c>
      <c r="B52" s="5">
        <v>3717</v>
      </c>
      <c r="C52" s="5">
        <v>22</v>
      </c>
      <c r="D52" s="5">
        <v>35966</v>
      </c>
    </row>
    <row r="53" spans="1:4" x14ac:dyDescent="0.3">
      <c r="A53" s="4">
        <v>1.98</v>
      </c>
      <c r="B53" s="5">
        <v>4139</v>
      </c>
      <c r="C53" s="5">
        <v>24</v>
      </c>
      <c r="D53" s="5">
        <v>45035</v>
      </c>
    </row>
    <row r="54" spans="1:4" x14ac:dyDescent="0.3">
      <c r="A54" s="4">
        <v>1.99</v>
      </c>
      <c r="B54" s="5">
        <v>13329</v>
      </c>
      <c r="C54" s="5">
        <v>48</v>
      </c>
      <c r="D54" s="5">
        <v>138161</v>
      </c>
    </row>
    <row r="55" spans="1:4" x14ac:dyDescent="0.3">
      <c r="A55" s="4">
        <v>2</v>
      </c>
      <c r="B55" s="5">
        <v>8930</v>
      </c>
      <c r="C55" s="5">
        <v>41</v>
      </c>
      <c r="D55" s="5">
        <v>68911</v>
      </c>
    </row>
    <row r="56" spans="1:4" x14ac:dyDescent="0.3">
      <c r="A56" s="4">
        <v>2.0099999999999998</v>
      </c>
      <c r="B56" s="5">
        <v>286</v>
      </c>
      <c r="C56" s="5">
        <v>1</v>
      </c>
      <c r="D56" s="5">
        <v>2313</v>
      </c>
    </row>
    <row r="57" spans="1:4" x14ac:dyDescent="0.3">
      <c r="A57" s="4">
        <v>2.02</v>
      </c>
      <c r="B57" s="5">
        <v>4221</v>
      </c>
      <c r="C57" s="5">
        <v>20</v>
      </c>
      <c r="D57" s="5">
        <v>46013</v>
      </c>
    </row>
    <row r="58" spans="1:4" x14ac:dyDescent="0.3">
      <c r="A58" s="4">
        <v>2.0299999999999998</v>
      </c>
      <c r="B58" s="5">
        <v>30135</v>
      </c>
      <c r="C58" s="5">
        <v>112</v>
      </c>
      <c r="D58" s="5">
        <v>264411</v>
      </c>
    </row>
    <row r="59" spans="1:4" x14ac:dyDescent="0.3">
      <c r="A59" s="4">
        <v>2.04</v>
      </c>
      <c r="B59" s="5">
        <v>19493</v>
      </c>
      <c r="C59" s="5">
        <v>344</v>
      </c>
      <c r="D59" s="5">
        <v>141709</v>
      </c>
    </row>
    <row r="60" spans="1:4" x14ac:dyDescent="0.3">
      <c r="A60" s="4">
        <v>2.0499999999999998</v>
      </c>
      <c r="B60" s="5">
        <v>1078</v>
      </c>
      <c r="C60" s="5">
        <v>3</v>
      </c>
      <c r="D60" s="5">
        <v>8079</v>
      </c>
    </row>
    <row r="61" spans="1:4" x14ac:dyDescent="0.3">
      <c r="A61" s="4">
        <v>2.06</v>
      </c>
      <c r="B61" s="5">
        <v>21651</v>
      </c>
      <c r="C61" s="5">
        <v>101</v>
      </c>
      <c r="D61" s="5">
        <v>181242</v>
      </c>
    </row>
    <row r="62" spans="1:4" x14ac:dyDescent="0.3">
      <c r="A62" s="4">
        <v>2.0699999999999998</v>
      </c>
      <c r="B62" s="5">
        <v>18678</v>
      </c>
      <c r="C62" s="5">
        <v>113</v>
      </c>
      <c r="D62" s="5">
        <v>159270</v>
      </c>
    </row>
    <row r="63" spans="1:4" x14ac:dyDescent="0.3">
      <c r="A63" s="4">
        <v>2.08</v>
      </c>
      <c r="B63" s="5">
        <v>42246</v>
      </c>
      <c r="C63" s="5">
        <v>141</v>
      </c>
      <c r="D63" s="5">
        <v>297457</v>
      </c>
    </row>
    <row r="64" spans="1:4" x14ac:dyDescent="0.3">
      <c r="A64" s="4">
        <v>2.09</v>
      </c>
      <c r="B64" s="5">
        <v>1134</v>
      </c>
      <c r="C64" s="5">
        <v>4</v>
      </c>
      <c r="D64" s="5">
        <v>7370</v>
      </c>
    </row>
    <row r="65" spans="1:4" x14ac:dyDescent="0.3">
      <c r="A65" s="4">
        <v>2.1</v>
      </c>
      <c r="B65" s="5">
        <v>36039</v>
      </c>
      <c r="C65" s="5">
        <v>192</v>
      </c>
      <c r="D65" s="5">
        <v>225310</v>
      </c>
    </row>
    <row r="66" spans="1:4" x14ac:dyDescent="0.3">
      <c r="A66" s="4">
        <v>2.11</v>
      </c>
      <c r="B66" s="5">
        <v>61114</v>
      </c>
      <c r="C66" s="5">
        <v>777</v>
      </c>
      <c r="D66" s="5">
        <v>383427</v>
      </c>
    </row>
    <row r="67" spans="1:4" x14ac:dyDescent="0.3">
      <c r="A67" s="4">
        <v>2.12</v>
      </c>
      <c r="B67" s="5">
        <v>65654</v>
      </c>
      <c r="C67" s="5">
        <v>392</v>
      </c>
      <c r="D67" s="5">
        <v>487386</v>
      </c>
    </row>
    <row r="68" spans="1:4" x14ac:dyDescent="0.3">
      <c r="A68" s="4">
        <v>2.13</v>
      </c>
      <c r="B68" s="5">
        <v>13864</v>
      </c>
      <c r="C68" s="5">
        <v>55</v>
      </c>
      <c r="D68" s="5">
        <v>119360</v>
      </c>
    </row>
    <row r="69" spans="1:4" x14ac:dyDescent="0.3">
      <c r="A69" s="4">
        <v>2.14</v>
      </c>
      <c r="B69" s="5">
        <v>68398</v>
      </c>
      <c r="C69" s="5">
        <v>466</v>
      </c>
      <c r="D69" s="5">
        <v>447850</v>
      </c>
    </row>
    <row r="70" spans="1:4" x14ac:dyDescent="0.3">
      <c r="A70" s="4">
        <v>2.15</v>
      </c>
      <c r="B70" s="5">
        <v>223861</v>
      </c>
      <c r="C70" s="5">
        <v>1600</v>
      </c>
      <c r="D70" s="5">
        <v>1220832</v>
      </c>
    </row>
    <row r="71" spans="1:4" x14ac:dyDescent="0.3">
      <c r="A71" s="4">
        <v>2.16</v>
      </c>
      <c r="B71" s="5">
        <v>15286</v>
      </c>
      <c r="C71" s="5">
        <v>101</v>
      </c>
      <c r="D71" s="5">
        <v>109018</v>
      </c>
    </row>
    <row r="72" spans="1:4" x14ac:dyDescent="0.3">
      <c r="A72" s="4">
        <v>2.17</v>
      </c>
      <c r="B72" s="5">
        <v>48439</v>
      </c>
      <c r="C72" s="5">
        <v>974</v>
      </c>
      <c r="D72" s="5">
        <v>306248</v>
      </c>
    </row>
    <row r="73" spans="1:4" x14ac:dyDescent="0.3">
      <c r="A73" s="4">
        <v>2.1800000000000002</v>
      </c>
      <c r="B73" s="5">
        <v>9270</v>
      </c>
      <c r="C73" s="5">
        <v>61</v>
      </c>
      <c r="D73" s="5">
        <v>64109</v>
      </c>
    </row>
    <row r="74" spans="1:4" x14ac:dyDescent="0.3">
      <c r="A74" s="4">
        <v>2.19</v>
      </c>
      <c r="B74" s="5">
        <v>54282</v>
      </c>
      <c r="C74" s="5">
        <v>408</v>
      </c>
      <c r="D74" s="5">
        <v>353515</v>
      </c>
    </row>
    <row r="75" spans="1:4" x14ac:dyDescent="0.3">
      <c r="A75" s="4">
        <v>2.2000000000000002</v>
      </c>
      <c r="B75" s="5">
        <v>6963</v>
      </c>
      <c r="C75" s="5">
        <v>18</v>
      </c>
      <c r="D75" s="5">
        <v>63112</v>
      </c>
    </row>
    <row r="76" spans="1:4" x14ac:dyDescent="0.3">
      <c r="A76" s="4">
        <v>2.21</v>
      </c>
      <c r="B76" s="5">
        <v>50775</v>
      </c>
      <c r="C76" s="5">
        <v>404</v>
      </c>
      <c r="D76" s="5">
        <v>345852</v>
      </c>
    </row>
    <row r="77" spans="1:4" x14ac:dyDescent="0.3">
      <c r="A77" s="4">
        <v>2.2200000000000002</v>
      </c>
      <c r="B77" s="5">
        <v>36679</v>
      </c>
      <c r="C77" s="5">
        <v>351</v>
      </c>
      <c r="D77" s="5">
        <v>209020</v>
      </c>
    </row>
    <row r="78" spans="1:4" x14ac:dyDescent="0.3">
      <c r="A78" s="4">
        <v>2.23</v>
      </c>
      <c r="B78" s="5">
        <v>21575</v>
      </c>
      <c r="C78" s="5">
        <v>97</v>
      </c>
      <c r="D78" s="5">
        <v>145730</v>
      </c>
    </row>
    <row r="79" spans="1:4" x14ac:dyDescent="0.3">
      <c r="A79" s="4">
        <v>2.2400000000000002</v>
      </c>
      <c r="B79" s="5">
        <v>227611</v>
      </c>
      <c r="C79" s="5">
        <v>674</v>
      </c>
      <c r="D79" s="5">
        <v>1303479</v>
      </c>
    </row>
    <row r="80" spans="1:4" x14ac:dyDescent="0.3">
      <c r="A80" s="4">
        <v>2.25</v>
      </c>
      <c r="B80" s="5">
        <v>21749</v>
      </c>
      <c r="C80" s="5">
        <v>128</v>
      </c>
      <c r="D80" s="5">
        <v>141423</v>
      </c>
    </row>
    <row r="81" spans="1:4" x14ac:dyDescent="0.3">
      <c r="A81" s="4">
        <v>2.2599999999999998</v>
      </c>
      <c r="B81" s="5">
        <v>40805</v>
      </c>
      <c r="C81" s="5">
        <v>295</v>
      </c>
      <c r="D81" s="5">
        <v>284199</v>
      </c>
    </row>
    <row r="82" spans="1:4" x14ac:dyDescent="0.3">
      <c r="A82" s="4">
        <v>2.27</v>
      </c>
      <c r="B82" s="5">
        <v>63266</v>
      </c>
      <c r="C82" s="5">
        <v>1263</v>
      </c>
      <c r="D82" s="5">
        <v>369930</v>
      </c>
    </row>
    <row r="83" spans="1:4" x14ac:dyDescent="0.3">
      <c r="A83" s="4">
        <v>2.2799999999999998</v>
      </c>
      <c r="B83" s="5">
        <v>6552</v>
      </c>
      <c r="C83" s="5">
        <v>11</v>
      </c>
      <c r="D83" s="5">
        <v>60956</v>
      </c>
    </row>
    <row r="84" spans="1:4" x14ac:dyDescent="0.3">
      <c r="A84" s="4">
        <v>2.29</v>
      </c>
      <c r="B84" s="5">
        <v>32266</v>
      </c>
      <c r="C84" s="5">
        <v>179</v>
      </c>
      <c r="D84" s="5">
        <v>191984</v>
      </c>
    </row>
    <row r="85" spans="1:4" x14ac:dyDescent="0.3">
      <c r="A85" s="4">
        <v>2.2999999999999998</v>
      </c>
      <c r="B85" s="5">
        <v>2959</v>
      </c>
      <c r="C85" s="5">
        <v>23</v>
      </c>
      <c r="D85" s="5">
        <v>17508</v>
      </c>
    </row>
    <row r="86" spans="1:4" x14ac:dyDescent="0.3">
      <c r="A86" s="4">
        <v>2.31</v>
      </c>
      <c r="B86" s="5">
        <v>41955</v>
      </c>
      <c r="C86" s="5">
        <v>310</v>
      </c>
      <c r="D86" s="5">
        <v>326528</v>
      </c>
    </row>
    <row r="87" spans="1:4" x14ac:dyDescent="0.3">
      <c r="A87" s="4">
        <v>2.3199999999999998</v>
      </c>
      <c r="B87" s="5">
        <v>80670</v>
      </c>
      <c r="C87" s="5">
        <v>479</v>
      </c>
      <c r="D87" s="5">
        <v>453797</v>
      </c>
    </row>
    <row r="88" spans="1:4" x14ac:dyDescent="0.3">
      <c r="A88" s="4">
        <v>2.33</v>
      </c>
      <c r="B88" s="5">
        <v>65191</v>
      </c>
      <c r="C88" s="5">
        <v>281</v>
      </c>
      <c r="D88" s="5">
        <v>459910</v>
      </c>
    </row>
    <row r="89" spans="1:4" x14ac:dyDescent="0.3">
      <c r="A89" s="4">
        <v>2.34</v>
      </c>
      <c r="B89" s="5">
        <v>90326</v>
      </c>
      <c r="C89" s="5">
        <v>386</v>
      </c>
      <c r="D89" s="5">
        <v>550098</v>
      </c>
    </row>
    <row r="90" spans="1:4" x14ac:dyDescent="0.3">
      <c r="A90" s="4">
        <v>2.35</v>
      </c>
      <c r="B90" s="5">
        <v>51790</v>
      </c>
      <c r="C90" s="5">
        <v>531</v>
      </c>
      <c r="D90" s="5">
        <v>262593</v>
      </c>
    </row>
    <row r="91" spans="1:4" x14ac:dyDescent="0.3">
      <c r="A91" s="4">
        <v>2.36</v>
      </c>
      <c r="B91" s="5">
        <v>41054</v>
      </c>
      <c r="C91" s="5">
        <v>232</v>
      </c>
      <c r="D91" s="5">
        <v>273868</v>
      </c>
    </row>
    <row r="92" spans="1:4" x14ac:dyDescent="0.3">
      <c r="A92" s="4">
        <v>2.37</v>
      </c>
      <c r="B92" s="5">
        <v>44857</v>
      </c>
      <c r="C92" s="5">
        <v>428</v>
      </c>
      <c r="D92" s="5">
        <v>271360</v>
      </c>
    </row>
    <row r="93" spans="1:4" x14ac:dyDescent="0.3">
      <c r="A93" s="4">
        <v>2.38</v>
      </c>
      <c r="B93" s="5">
        <v>42121</v>
      </c>
      <c r="C93" s="5">
        <v>285</v>
      </c>
      <c r="D93" s="5">
        <v>286242</v>
      </c>
    </row>
    <row r="94" spans="1:4" x14ac:dyDescent="0.3">
      <c r="A94" s="4">
        <v>2.39</v>
      </c>
      <c r="B94" s="5">
        <v>36465</v>
      </c>
      <c r="C94" s="5">
        <v>570</v>
      </c>
      <c r="D94" s="5">
        <v>204570</v>
      </c>
    </row>
    <row r="95" spans="1:4" x14ac:dyDescent="0.3">
      <c r="A95" s="4">
        <v>2.4</v>
      </c>
      <c r="B95" s="5">
        <v>91695</v>
      </c>
      <c r="C95" s="5">
        <v>1337</v>
      </c>
      <c r="D95" s="5">
        <v>480467</v>
      </c>
    </row>
    <row r="96" spans="1:4" x14ac:dyDescent="0.3">
      <c r="A96" s="4">
        <v>2.41</v>
      </c>
      <c r="B96" s="5">
        <v>10625</v>
      </c>
      <c r="C96" s="5">
        <v>32</v>
      </c>
      <c r="D96" s="5">
        <v>68870</v>
      </c>
    </row>
    <row r="97" spans="1:4" x14ac:dyDescent="0.3">
      <c r="A97" s="4">
        <v>2.42</v>
      </c>
      <c r="B97" s="5">
        <v>79068</v>
      </c>
      <c r="C97" s="5">
        <v>828</v>
      </c>
      <c r="D97" s="5">
        <v>460297</v>
      </c>
    </row>
    <row r="98" spans="1:4" x14ac:dyDescent="0.3">
      <c r="A98" s="4">
        <v>2.4300000000000002</v>
      </c>
      <c r="B98" s="5">
        <v>82587</v>
      </c>
      <c r="C98" s="5">
        <v>787</v>
      </c>
      <c r="D98" s="5">
        <v>520994</v>
      </c>
    </row>
    <row r="99" spans="1:4" x14ac:dyDescent="0.3">
      <c r="A99" s="4">
        <v>2.44</v>
      </c>
      <c r="B99" s="5">
        <v>204394</v>
      </c>
      <c r="C99" s="5">
        <v>2694</v>
      </c>
      <c r="D99" s="5">
        <v>1106135</v>
      </c>
    </row>
    <row r="100" spans="1:4" x14ac:dyDescent="0.3">
      <c r="A100" s="4">
        <v>2.4500000000000002</v>
      </c>
      <c r="B100" s="5">
        <v>61578</v>
      </c>
      <c r="C100" s="5">
        <v>436</v>
      </c>
      <c r="D100" s="5">
        <v>395067</v>
      </c>
    </row>
    <row r="101" spans="1:4" x14ac:dyDescent="0.3">
      <c r="A101" s="4">
        <v>2.46</v>
      </c>
      <c r="B101" s="5">
        <v>177676</v>
      </c>
      <c r="C101" s="5">
        <v>983</v>
      </c>
      <c r="D101" s="5">
        <v>1003362</v>
      </c>
    </row>
    <row r="102" spans="1:4" x14ac:dyDescent="0.3">
      <c r="A102" s="4">
        <v>2.4700000000000002</v>
      </c>
      <c r="B102" s="5">
        <v>125036</v>
      </c>
      <c r="C102" s="5">
        <v>1317</v>
      </c>
      <c r="D102" s="5">
        <v>765647</v>
      </c>
    </row>
    <row r="103" spans="1:4" x14ac:dyDescent="0.3">
      <c r="A103" s="4">
        <v>2.48</v>
      </c>
      <c r="B103" s="5">
        <v>32830</v>
      </c>
      <c r="C103" s="5">
        <v>542</v>
      </c>
      <c r="D103" s="5">
        <v>162929</v>
      </c>
    </row>
    <row r="104" spans="1:4" x14ac:dyDescent="0.3">
      <c r="A104" s="4">
        <v>2.4900000000000002</v>
      </c>
      <c r="B104" s="5">
        <v>205718</v>
      </c>
      <c r="C104" s="5">
        <v>843</v>
      </c>
      <c r="D104" s="5">
        <v>1132695</v>
      </c>
    </row>
    <row r="105" spans="1:4" x14ac:dyDescent="0.3">
      <c r="A105" s="4">
        <v>2.5</v>
      </c>
      <c r="B105" s="5">
        <v>175184</v>
      </c>
      <c r="C105" s="5">
        <v>1777</v>
      </c>
      <c r="D105" s="5">
        <v>1011013</v>
      </c>
    </row>
    <row r="106" spans="1:4" x14ac:dyDescent="0.3">
      <c r="A106" s="4">
        <v>2.5099999999999998</v>
      </c>
      <c r="B106" s="5">
        <v>174150</v>
      </c>
      <c r="C106" s="5">
        <v>1995</v>
      </c>
      <c r="D106" s="5">
        <v>931058</v>
      </c>
    </row>
    <row r="107" spans="1:4" x14ac:dyDescent="0.3">
      <c r="A107" s="4">
        <v>2.52</v>
      </c>
      <c r="B107" s="5">
        <v>65935</v>
      </c>
      <c r="C107" s="5">
        <v>368</v>
      </c>
      <c r="D107" s="5">
        <v>377915</v>
      </c>
    </row>
    <row r="108" spans="1:4" x14ac:dyDescent="0.3">
      <c r="A108" s="4">
        <v>2.5299999999999998</v>
      </c>
      <c r="B108" s="5">
        <v>198893</v>
      </c>
      <c r="C108" s="5">
        <v>2337</v>
      </c>
      <c r="D108" s="5">
        <v>1079793</v>
      </c>
    </row>
    <row r="109" spans="1:4" x14ac:dyDescent="0.3">
      <c r="A109" s="4">
        <v>2.54</v>
      </c>
      <c r="B109" s="5">
        <v>62949</v>
      </c>
      <c r="C109" s="5">
        <v>654</v>
      </c>
      <c r="D109" s="5">
        <v>377173</v>
      </c>
    </row>
    <row r="110" spans="1:4" x14ac:dyDescent="0.3">
      <c r="A110" s="4">
        <v>2.5499999999999998</v>
      </c>
      <c r="B110" s="5">
        <v>39159</v>
      </c>
      <c r="C110" s="5">
        <v>106</v>
      </c>
      <c r="D110" s="5">
        <v>203580</v>
      </c>
    </row>
    <row r="111" spans="1:4" x14ac:dyDescent="0.3">
      <c r="A111" s="4">
        <v>2.56</v>
      </c>
      <c r="B111" s="5">
        <v>217767</v>
      </c>
      <c r="C111" s="5">
        <v>976</v>
      </c>
      <c r="D111" s="5">
        <v>1216076</v>
      </c>
    </row>
    <row r="112" spans="1:4" x14ac:dyDescent="0.3">
      <c r="A112" s="4">
        <v>2.57</v>
      </c>
      <c r="B112" s="5">
        <v>107751</v>
      </c>
      <c r="C112" s="5">
        <v>1016</v>
      </c>
      <c r="D112" s="5">
        <v>500572</v>
      </c>
    </row>
    <row r="113" spans="1:4" x14ac:dyDescent="0.3">
      <c r="A113" s="4">
        <v>2.58</v>
      </c>
      <c r="B113" s="5">
        <v>79449</v>
      </c>
      <c r="C113" s="5">
        <v>381</v>
      </c>
      <c r="D113" s="5">
        <v>437201</v>
      </c>
    </row>
    <row r="114" spans="1:4" x14ac:dyDescent="0.3">
      <c r="A114" s="4">
        <v>2.59</v>
      </c>
      <c r="B114" s="5">
        <v>130452</v>
      </c>
      <c r="C114" s="5">
        <v>878</v>
      </c>
      <c r="D114" s="5">
        <v>671552</v>
      </c>
    </row>
    <row r="115" spans="1:4" x14ac:dyDescent="0.3">
      <c r="A115" s="4">
        <v>2.6</v>
      </c>
      <c r="B115" s="5">
        <v>113954</v>
      </c>
      <c r="C115" s="5">
        <v>891</v>
      </c>
      <c r="D115" s="5">
        <v>578008</v>
      </c>
    </row>
    <row r="116" spans="1:4" x14ac:dyDescent="0.3">
      <c r="A116" s="4">
        <v>2.61</v>
      </c>
      <c r="B116" s="5">
        <v>186555</v>
      </c>
      <c r="C116" s="5">
        <v>2898</v>
      </c>
      <c r="D116" s="5">
        <v>725470</v>
      </c>
    </row>
    <row r="117" spans="1:4" x14ac:dyDescent="0.3">
      <c r="A117" s="4">
        <v>2.62</v>
      </c>
      <c r="B117" s="5">
        <v>222220</v>
      </c>
      <c r="C117" s="5">
        <v>1693</v>
      </c>
      <c r="D117" s="5">
        <v>1060826</v>
      </c>
    </row>
    <row r="118" spans="1:4" x14ac:dyDescent="0.3">
      <c r="A118" s="4">
        <v>2.63</v>
      </c>
      <c r="B118" s="5">
        <v>48255</v>
      </c>
      <c r="C118" s="5">
        <v>460</v>
      </c>
      <c r="D118" s="5">
        <v>239860</v>
      </c>
    </row>
    <row r="119" spans="1:4" x14ac:dyDescent="0.3">
      <c r="A119" s="4">
        <v>2.64</v>
      </c>
      <c r="B119" s="5">
        <v>199668</v>
      </c>
      <c r="C119" s="5">
        <v>5736</v>
      </c>
      <c r="D119" s="5">
        <v>883840</v>
      </c>
    </row>
    <row r="120" spans="1:4" x14ac:dyDescent="0.3">
      <c r="A120" s="4">
        <v>2.65</v>
      </c>
      <c r="B120" s="5">
        <v>241245</v>
      </c>
      <c r="C120" s="5">
        <v>1529</v>
      </c>
      <c r="D120" s="5">
        <v>1254934</v>
      </c>
    </row>
    <row r="121" spans="1:4" x14ac:dyDescent="0.3">
      <c r="A121" s="4">
        <v>2.66</v>
      </c>
      <c r="B121" s="5">
        <v>369615</v>
      </c>
      <c r="C121" s="5">
        <v>3578</v>
      </c>
      <c r="D121" s="5">
        <v>1697203</v>
      </c>
    </row>
    <row r="122" spans="1:4" x14ac:dyDescent="0.3">
      <c r="A122" s="4">
        <v>2.67</v>
      </c>
      <c r="B122" s="5">
        <v>236618</v>
      </c>
      <c r="C122" s="5">
        <v>3848</v>
      </c>
      <c r="D122" s="5">
        <v>1168306</v>
      </c>
    </row>
    <row r="123" spans="1:4" x14ac:dyDescent="0.3">
      <c r="A123" s="4">
        <v>2.68</v>
      </c>
      <c r="B123" s="5">
        <v>121032</v>
      </c>
      <c r="C123" s="5">
        <v>1796</v>
      </c>
      <c r="D123" s="5">
        <v>586564</v>
      </c>
    </row>
    <row r="124" spans="1:4" x14ac:dyDescent="0.3">
      <c r="A124" s="4">
        <v>2.69</v>
      </c>
      <c r="B124" s="5">
        <v>382490</v>
      </c>
      <c r="C124" s="5">
        <v>6741</v>
      </c>
      <c r="D124" s="5">
        <v>1605797</v>
      </c>
    </row>
    <row r="125" spans="1:4" x14ac:dyDescent="0.3">
      <c r="A125" s="4">
        <v>2.7</v>
      </c>
      <c r="B125" s="5">
        <v>220310</v>
      </c>
      <c r="C125" s="5">
        <v>3896</v>
      </c>
      <c r="D125" s="5">
        <v>969771</v>
      </c>
    </row>
    <row r="126" spans="1:4" x14ac:dyDescent="0.3">
      <c r="A126" s="4">
        <v>2.71</v>
      </c>
      <c r="B126" s="5">
        <v>141018</v>
      </c>
      <c r="C126" s="5">
        <v>1785</v>
      </c>
      <c r="D126" s="5">
        <v>598175</v>
      </c>
    </row>
    <row r="127" spans="1:4" x14ac:dyDescent="0.3">
      <c r="A127" s="4">
        <v>2.72</v>
      </c>
      <c r="B127" s="5">
        <v>253306</v>
      </c>
      <c r="C127" s="5">
        <v>1661</v>
      </c>
      <c r="D127" s="5">
        <v>1265432</v>
      </c>
    </row>
    <row r="128" spans="1:4" x14ac:dyDescent="0.3">
      <c r="A128" s="4">
        <v>2.73</v>
      </c>
      <c r="B128" s="5">
        <v>313430</v>
      </c>
      <c r="C128" s="5">
        <v>1504</v>
      </c>
      <c r="D128" s="5">
        <v>1615005</v>
      </c>
    </row>
    <row r="129" spans="1:4" x14ac:dyDescent="0.3">
      <c r="A129" s="4">
        <v>2.74</v>
      </c>
      <c r="B129" s="5">
        <v>179657</v>
      </c>
      <c r="C129" s="5">
        <v>1243</v>
      </c>
      <c r="D129" s="5">
        <v>834237</v>
      </c>
    </row>
    <row r="130" spans="1:4" x14ac:dyDescent="0.3">
      <c r="A130" s="4">
        <v>2.75</v>
      </c>
      <c r="B130" s="5">
        <v>84844</v>
      </c>
      <c r="C130" s="5">
        <v>1433</v>
      </c>
      <c r="D130" s="5">
        <v>403268</v>
      </c>
    </row>
    <row r="131" spans="1:4" x14ac:dyDescent="0.3">
      <c r="A131" s="4">
        <v>2.76</v>
      </c>
      <c r="B131" s="5">
        <v>289210</v>
      </c>
      <c r="C131" s="5">
        <v>2219</v>
      </c>
      <c r="D131" s="5">
        <v>1375713</v>
      </c>
    </row>
    <row r="132" spans="1:4" x14ac:dyDescent="0.3">
      <c r="A132" s="4">
        <v>2.77</v>
      </c>
      <c r="B132" s="5">
        <v>127883</v>
      </c>
      <c r="C132" s="5">
        <v>1706</v>
      </c>
      <c r="D132" s="5">
        <v>600309</v>
      </c>
    </row>
    <row r="133" spans="1:4" x14ac:dyDescent="0.3">
      <c r="A133" s="4">
        <v>2.78</v>
      </c>
      <c r="B133" s="5">
        <v>240661</v>
      </c>
      <c r="C133" s="5">
        <v>2607</v>
      </c>
      <c r="D133" s="5">
        <v>1109888</v>
      </c>
    </row>
    <row r="134" spans="1:4" x14ac:dyDescent="0.3">
      <c r="A134" s="4">
        <v>2.79</v>
      </c>
      <c r="B134" s="5">
        <v>445646</v>
      </c>
      <c r="C134" s="5">
        <v>6951</v>
      </c>
      <c r="D134" s="5">
        <v>1996307</v>
      </c>
    </row>
    <row r="135" spans="1:4" x14ac:dyDescent="0.3">
      <c r="A135" s="4">
        <v>2.8</v>
      </c>
      <c r="B135" s="5">
        <v>248804</v>
      </c>
      <c r="C135" s="5">
        <v>4981</v>
      </c>
      <c r="D135" s="5">
        <v>1068604</v>
      </c>
    </row>
    <row r="136" spans="1:4" x14ac:dyDescent="0.3">
      <c r="A136" s="4">
        <v>2.81</v>
      </c>
      <c r="B136" s="5">
        <v>622236</v>
      </c>
      <c r="C136" s="5">
        <v>2707</v>
      </c>
      <c r="D136" s="5">
        <v>2741811</v>
      </c>
    </row>
    <row r="137" spans="1:4" x14ac:dyDescent="0.3">
      <c r="A137" s="4">
        <v>2.82</v>
      </c>
      <c r="B137" s="5">
        <v>546043</v>
      </c>
      <c r="C137" s="5">
        <v>4267</v>
      </c>
      <c r="D137" s="5">
        <v>2545279</v>
      </c>
    </row>
    <row r="138" spans="1:4" x14ac:dyDescent="0.3">
      <c r="A138" s="4">
        <v>2.83</v>
      </c>
      <c r="B138" s="5">
        <v>199841</v>
      </c>
      <c r="C138" s="5">
        <v>1790</v>
      </c>
      <c r="D138" s="5">
        <v>863092</v>
      </c>
    </row>
    <row r="139" spans="1:4" x14ac:dyDescent="0.3">
      <c r="A139" s="4">
        <v>2.84</v>
      </c>
      <c r="B139" s="5">
        <v>137099</v>
      </c>
      <c r="C139" s="5">
        <v>748</v>
      </c>
      <c r="D139" s="5">
        <v>682116</v>
      </c>
    </row>
    <row r="140" spans="1:4" x14ac:dyDescent="0.3">
      <c r="A140" s="4">
        <v>2.85</v>
      </c>
      <c r="B140" s="5">
        <v>288302</v>
      </c>
      <c r="C140" s="5">
        <v>4604</v>
      </c>
      <c r="D140" s="5">
        <v>1228937</v>
      </c>
    </row>
    <row r="141" spans="1:4" x14ac:dyDescent="0.3">
      <c r="A141" s="4">
        <v>2.86</v>
      </c>
      <c r="B141" s="5">
        <v>315905</v>
      </c>
      <c r="C141" s="5">
        <v>2235</v>
      </c>
      <c r="D141" s="5">
        <v>1303506</v>
      </c>
    </row>
    <row r="142" spans="1:4" x14ac:dyDescent="0.3">
      <c r="A142" s="4">
        <v>2.87</v>
      </c>
      <c r="B142" s="5">
        <v>180598</v>
      </c>
      <c r="C142" s="5">
        <v>784</v>
      </c>
      <c r="D142" s="5">
        <v>765265</v>
      </c>
    </row>
    <row r="143" spans="1:4" x14ac:dyDescent="0.3">
      <c r="A143" s="4">
        <v>2.88</v>
      </c>
      <c r="B143" s="5">
        <v>138702</v>
      </c>
      <c r="C143" s="5">
        <v>971</v>
      </c>
      <c r="D143" s="5">
        <v>616729</v>
      </c>
    </row>
    <row r="144" spans="1:4" x14ac:dyDescent="0.3">
      <c r="A144" s="4">
        <v>2.89</v>
      </c>
      <c r="B144" s="5">
        <v>443335</v>
      </c>
      <c r="C144" s="5">
        <v>6328</v>
      </c>
      <c r="D144" s="5">
        <v>1819452</v>
      </c>
    </row>
    <row r="145" spans="1:4" x14ac:dyDescent="0.3">
      <c r="A145" s="4">
        <v>2.9</v>
      </c>
      <c r="B145" s="5">
        <v>272197</v>
      </c>
      <c r="C145" s="5">
        <v>3805</v>
      </c>
      <c r="D145" s="5">
        <v>1199824</v>
      </c>
    </row>
    <row r="146" spans="1:4" x14ac:dyDescent="0.3">
      <c r="A146" s="4">
        <v>2.91</v>
      </c>
      <c r="B146" s="5">
        <v>340903</v>
      </c>
      <c r="C146" s="5">
        <v>3354</v>
      </c>
      <c r="D146" s="5">
        <v>1369714</v>
      </c>
    </row>
    <row r="147" spans="1:4" x14ac:dyDescent="0.3">
      <c r="A147" s="4">
        <v>2.92</v>
      </c>
      <c r="B147" s="5">
        <v>589010</v>
      </c>
      <c r="C147" s="5">
        <v>4211</v>
      </c>
      <c r="D147" s="5">
        <v>2232704</v>
      </c>
    </row>
    <row r="148" spans="1:4" x14ac:dyDescent="0.3">
      <c r="A148" s="4">
        <v>2.93</v>
      </c>
      <c r="B148" s="5">
        <v>297993</v>
      </c>
      <c r="C148" s="5">
        <v>5015</v>
      </c>
      <c r="D148" s="5">
        <v>1266395</v>
      </c>
    </row>
    <row r="149" spans="1:4" x14ac:dyDescent="0.3">
      <c r="A149" s="4">
        <v>2.94</v>
      </c>
      <c r="B149" s="5">
        <v>572614</v>
      </c>
      <c r="C149" s="5">
        <v>12745</v>
      </c>
      <c r="D149" s="5">
        <v>2203870</v>
      </c>
    </row>
    <row r="150" spans="1:4" x14ac:dyDescent="0.3">
      <c r="A150" s="4">
        <v>2.95</v>
      </c>
      <c r="B150" s="5">
        <v>183861</v>
      </c>
      <c r="C150" s="5">
        <v>1429</v>
      </c>
      <c r="D150" s="5">
        <v>738250</v>
      </c>
    </row>
    <row r="151" spans="1:4" x14ac:dyDescent="0.3">
      <c r="A151" s="4">
        <v>2.96</v>
      </c>
      <c r="B151" s="5">
        <v>331410</v>
      </c>
      <c r="C151" s="5">
        <v>3510</v>
      </c>
      <c r="D151" s="5">
        <v>1361757</v>
      </c>
    </row>
    <row r="152" spans="1:4" x14ac:dyDescent="0.3">
      <c r="A152" s="4">
        <v>2.97</v>
      </c>
      <c r="B152" s="5">
        <v>247696</v>
      </c>
      <c r="C152" s="5">
        <v>4327</v>
      </c>
      <c r="D152" s="5">
        <v>982273</v>
      </c>
    </row>
    <row r="153" spans="1:4" x14ac:dyDescent="0.3">
      <c r="A153" s="4">
        <v>2.98</v>
      </c>
      <c r="B153" s="5">
        <v>159824</v>
      </c>
      <c r="C153" s="5">
        <v>1561</v>
      </c>
      <c r="D153" s="5">
        <v>642367</v>
      </c>
    </row>
    <row r="154" spans="1:4" x14ac:dyDescent="0.3">
      <c r="A154" s="4">
        <v>2.99</v>
      </c>
      <c r="B154" s="5">
        <v>441007</v>
      </c>
      <c r="C154" s="5">
        <v>5490</v>
      </c>
      <c r="D154" s="5">
        <v>1720119</v>
      </c>
    </row>
    <row r="155" spans="1:4" x14ac:dyDescent="0.3">
      <c r="A155" s="4">
        <v>3</v>
      </c>
      <c r="B155" s="5">
        <v>934636</v>
      </c>
      <c r="C155" s="5">
        <v>7659</v>
      </c>
      <c r="D155" s="5">
        <v>3183979</v>
      </c>
    </row>
    <row r="156" spans="1:4" x14ac:dyDescent="0.3">
      <c r="A156" s="4">
        <v>3.01</v>
      </c>
      <c r="B156" s="5">
        <v>594675</v>
      </c>
      <c r="C156" s="5">
        <v>6768</v>
      </c>
      <c r="D156" s="5">
        <v>2227826</v>
      </c>
    </row>
    <row r="157" spans="1:4" x14ac:dyDescent="0.3">
      <c r="A157" s="4">
        <v>3.02</v>
      </c>
      <c r="B157" s="5">
        <v>461032</v>
      </c>
      <c r="C157" s="5">
        <v>4312</v>
      </c>
      <c r="D157" s="5">
        <v>1721220</v>
      </c>
    </row>
    <row r="158" spans="1:4" x14ac:dyDescent="0.3">
      <c r="A158" s="4">
        <v>3.03</v>
      </c>
      <c r="B158" s="5">
        <v>704434</v>
      </c>
      <c r="C158" s="5">
        <v>10628</v>
      </c>
      <c r="D158" s="5">
        <v>2432254</v>
      </c>
    </row>
    <row r="159" spans="1:4" x14ac:dyDescent="0.3">
      <c r="A159" s="4">
        <v>3.04</v>
      </c>
      <c r="B159" s="5">
        <v>752378</v>
      </c>
      <c r="C159" s="5">
        <v>7116</v>
      </c>
      <c r="D159" s="5">
        <v>2703430</v>
      </c>
    </row>
    <row r="160" spans="1:4" x14ac:dyDescent="0.3">
      <c r="A160" s="4">
        <v>3.05</v>
      </c>
      <c r="B160" s="5">
        <v>154308</v>
      </c>
      <c r="C160" s="5">
        <v>2403</v>
      </c>
      <c r="D160" s="5">
        <v>661370</v>
      </c>
    </row>
    <row r="161" spans="1:4" x14ac:dyDescent="0.3">
      <c r="A161" s="4">
        <v>3.06</v>
      </c>
      <c r="B161" s="5">
        <v>485099</v>
      </c>
      <c r="C161" s="5">
        <v>7908</v>
      </c>
      <c r="D161" s="5">
        <v>1871823</v>
      </c>
    </row>
    <row r="162" spans="1:4" x14ac:dyDescent="0.3">
      <c r="A162" s="4">
        <v>3.07</v>
      </c>
      <c r="B162" s="5">
        <v>287670</v>
      </c>
      <c r="C162" s="5">
        <v>2859</v>
      </c>
      <c r="D162" s="5">
        <v>1086627</v>
      </c>
    </row>
    <row r="163" spans="1:4" x14ac:dyDescent="0.3">
      <c r="A163" s="4">
        <v>3.08</v>
      </c>
      <c r="B163" s="5">
        <v>491476</v>
      </c>
      <c r="C163" s="5">
        <v>4922</v>
      </c>
      <c r="D163" s="5">
        <v>1894750</v>
      </c>
    </row>
    <row r="164" spans="1:4" x14ac:dyDescent="0.3">
      <c r="A164" s="4">
        <v>3.09</v>
      </c>
      <c r="B164" s="5">
        <v>738806</v>
      </c>
      <c r="C164" s="5">
        <v>7133</v>
      </c>
      <c r="D164" s="5">
        <v>2705262</v>
      </c>
    </row>
    <row r="165" spans="1:4" x14ac:dyDescent="0.3">
      <c r="A165" s="4">
        <v>3.1</v>
      </c>
      <c r="B165" s="5">
        <v>519627</v>
      </c>
      <c r="C165" s="5">
        <v>5004</v>
      </c>
      <c r="D165" s="5">
        <v>2102689</v>
      </c>
    </row>
    <row r="166" spans="1:4" x14ac:dyDescent="0.3">
      <c r="A166" s="4">
        <v>3.11</v>
      </c>
      <c r="B166" s="5">
        <v>490896</v>
      </c>
      <c r="C166" s="5">
        <v>7690</v>
      </c>
      <c r="D166" s="5">
        <v>1742578</v>
      </c>
    </row>
    <row r="167" spans="1:4" x14ac:dyDescent="0.3">
      <c r="A167" s="4">
        <v>3.12</v>
      </c>
      <c r="B167" s="5">
        <v>1132768</v>
      </c>
      <c r="C167" s="5">
        <v>17506</v>
      </c>
      <c r="D167" s="5">
        <v>4026228</v>
      </c>
    </row>
    <row r="168" spans="1:4" x14ac:dyDescent="0.3">
      <c r="A168" s="4">
        <v>3.13</v>
      </c>
      <c r="B168" s="5">
        <v>448411</v>
      </c>
      <c r="C168" s="5">
        <v>5273</v>
      </c>
      <c r="D168" s="5">
        <v>1700456</v>
      </c>
    </row>
    <row r="169" spans="1:4" x14ac:dyDescent="0.3">
      <c r="A169" s="4">
        <v>3.14</v>
      </c>
      <c r="B169" s="5">
        <v>969392</v>
      </c>
      <c r="C169" s="5">
        <v>28423</v>
      </c>
      <c r="D169" s="5">
        <v>3177830</v>
      </c>
    </row>
    <row r="170" spans="1:4" x14ac:dyDescent="0.3">
      <c r="A170" s="4">
        <v>3.15</v>
      </c>
      <c r="B170" s="5">
        <v>1091092</v>
      </c>
      <c r="C170" s="5">
        <v>11911</v>
      </c>
      <c r="D170" s="5">
        <v>3571141</v>
      </c>
    </row>
    <row r="171" spans="1:4" x14ac:dyDescent="0.3">
      <c r="A171" s="4">
        <v>3.16</v>
      </c>
      <c r="B171" s="5">
        <v>715207</v>
      </c>
      <c r="C171" s="5">
        <v>9293</v>
      </c>
      <c r="D171" s="5">
        <v>2490545</v>
      </c>
    </row>
    <row r="172" spans="1:4" x14ac:dyDescent="0.3">
      <c r="A172" s="4">
        <v>3.17</v>
      </c>
      <c r="B172" s="5">
        <v>642558</v>
      </c>
      <c r="C172" s="5">
        <v>9710</v>
      </c>
      <c r="D172" s="5">
        <v>2129100</v>
      </c>
    </row>
    <row r="173" spans="1:4" x14ac:dyDescent="0.3">
      <c r="A173" s="4">
        <v>3.18</v>
      </c>
      <c r="B173" s="5">
        <v>704102</v>
      </c>
      <c r="C173" s="5">
        <v>11380</v>
      </c>
      <c r="D173" s="5">
        <v>2372336</v>
      </c>
    </row>
    <row r="174" spans="1:4" x14ac:dyDescent="0.3">
      <c r="A174" s="4">
        <v>3.19</v>
      </c>
      <c r="B174" s="5">
        <v>633285</v>
      </c>
      <c r="C174" s="5">
        <v>5822</v>
      </c>
      <c r="D174" s="5">
        <v>2327716</v>
      </c>
    </row>
    <row r="175" spans="1:4" x14ac:dyDescent="0.3">
      <c r="A175" s="4">
        <v>3.2</v>
      </c>
      <c r="B175" s="5">
        <v>1070270</v>
      </c>
      <c r="C175" s="5">
        <v>20782</v>
      </c>
      <c r="D175" s="5">
        <v>3600531</v>
      </c>
    </row>
    <row r="176" spans="1:4" x14ac:dyDescent="0.3">
      <c r="A176" s="4">
        <v>3.21</v>
      </c>
      <c r="B176" s="5">
        <v>825504</v>
      </c>
      <c r="C176" s="5">
        <v>26583</v>
      </c>
      <c r="D176" s="5">
        <v>2605241</v>
      </c>
    </row>
    <row r="177" spans="1:4" x14ac:dyDescent="0.3">
      <c r="A177" s="4">
        <v>3.22</v>
      </c>
      <c r="B177" s="5">
        <v>1133485</v>
      </c>
      <c r="C177" s="5">
        <v>11627</v>
      </c>
      <c r="D177" s="5">
        <v>3686805</v>
      </c>
    </row>
    <row r="178" spans="1:4" x14ac:dyDescent="0.3">
      <c r="A178" s="4">
        <v>3.23</v>
      </c>
      <c r="B178" s="5">
        <v>428529</v>
      </c>
      <c r="C178" s="5">
        <v>6864</v>
      </c>
      <c r="D178" s="5">
        <v>1447435</v>
      </c>
    </row>
    <row r="179" spans="1:4" x14ac:dyDescent="0.3">
      <c r="A179" s="4">
        <v>3.24</v>
      </c>
      <c r="B179" s="5">
        <v>1021887</v>
      </c>
      <c r="C179" s="5">
        <v>10627</v>
      </c>
      <c r="D179" s="5">
        <v>3258230</v>
      </c>
    </row>
    <row r="180" spans="1:4" x14ac:dyDescent="0.3">
      <c r="A180" s="4">
        <v>3.25</v>
      </c>
      <c r="B180" s="5">
        <v>598986</v>
      </c>
      <c r="C180" s="5">
        <v>9475</v>
      </c>
      <c r="D180" s="5">
        <v>1954185</v>
      </c>
    </row>
    <row r="181" spans="1:4" x14ac:dyDescent="0.3">
      <c r="A181" s="4">
        <v>3.26</v>
      </c>
      <c r="B181" s="5">
        <v>1316143</v>
      </c>
      <c r="C181" s="5">
        <v>18764</v>
      </c>
      <c r="D181" s="5">
        <v>4205339</v>
      </c>
    </row>
    <row r="182" spans="1:4" x14ac:dyDescent="0.3">
      <c r="A182" s="4">
        <v>3.26853518734741</v>
      </c>
      <c r="B182" s="5">
        <v>5614</v>
      </c>
      <c r="C182" s="5">
        <v>45</v>
      </c>
      <c r="D182" s="5">
        <v>25979</v>
      </c>
    </row>
    <row r="183" spans="1:4" x14ac:dyDescent="0.3">
      <c r="A183" s="4">
        <v>3.27</v>
      </c>
      <c r="B183" s="5">
        <v>472502</v>
      </c>
      <c r="C183" s="5">
        <v>4800</v>
      </c>
      <c r="D183" s="5">
        <v>1655046</v>
      </c>
    </row>
    <row r="184" spans="1:4" x14ac:dyDescent="0.3">
      <c r="A184" s="4">
        <v>3.28</v>
      </c>
      <c r="B184" s="5">
        <v>1028094</v>
      </c>
      <c r="C184" s="5">
        <v>9321</v>
      </c>
      <c r="D184" s="5">
        <v>3237137</v>
      </c>
    </row>
    <row r="185" spans="1:4" x14ac:dyDescent="0.3">
      <c r="A185" s="4">
        <v>3.29</v>
      </c>
      <c r="B185" s="5">
        <v>1094184</v>
      </c>
      <c r="C185" s="5">
        <v>17332</v>
      </c>
      <c r="D185" s="5">
        <v>3401077</v>
      </c>
    </row>
    <row r="186" spans="1:4" x14ac:dyDescent="0.3">
      <c r="A186" s="4">
        <v>3.3</v>
      </c>
      <c r="B186" s="5">
        <v>1497067</v>
      </c>
      <c r="C186" s="5">
        <v>19500</v>
      </c>
      <c r="D186" s="5">
        <v>4546866</v>
      </c>
    </row>
    <row r="187" spans="1:4" x14ac:dyDescent="0.3">
      <c r="A187" s="4">
        <v>3.31</v>
      </c>
      <c r="B187" s="5">
        <v>997611</v>
      </c>
      <c r="C187" s="5">
        <v>17158</v>
      </c>
      <c r="D187" s="5">
        <v>3124137</v>
      </c>
    </row>
    <row r="188" spans="1:4" x14ac:dyDescent="0.3">
      <c r="A188" s="4">
        <v>3.32</v>
      </c>
      <c r="B188" s="5">
        <v>1319028</v>
      </c>
      <c r="C188" s="5">
        <v>16113</v>
      </c>
      <c r="D188" s="5">
        <v>4232663</v>
      </c>
    </row>
    <row r="189" spans="1:4" x14ac:dyDescent="0.3">
      <c r="A189" s="4">
        <v>3.33</v>
      </c>
      <c r="B189" s="5">
        <v>1083234</v>
      </c>
      <c r="C189" s="5">
        <v>13156</v>
      </c>
      <c r="D189" s="5">
        <v>3554622</v>
      </c>
    </row>
    <row r="190" spans="1:4" x14ac:dyDescent="0.3">
      <c r="A190" s="4">
        <v>3.34</v>
      </c>
      <c r="B190" s="5">
        <v>1027267</v>
      </c>
      <c r="C190" s="5">
        <v>16589</v>
      </c>
      <c r="D190" s="5">
        <v>3191956</v>
      </c>
    </row>
    <row r="191" spans="1:4" x14ac:dyDescent="0.3">
      <c r="A191" s="4">
        <v>3.35</v>
      </c>
      <c r="B191" s="5">
        <v>1131714</v>
      </c>
      <c r="C191" s="5">
        <v>25026</v>
      </c>
      <c r="D191" s="5">
        <v>3261299</v>
      </c>
    </row>
    <row r="192" spans="1:4" x14ac:dyDescent="0.3">
      <c r="A192" s="4">
        <v>3.36</v>
      </c>
      <c r="B192" s="5">
        <v>994453</v>
      </c>
      <c r="C192" s="5">
        <v>24219</v>
      </c>
      <c r="D192" s="5">
        <v>3103195</v>
      </c>
    </row>
    <row r="193" spans="1:4" x14ac:dyDescent="0.3">
      <c r="A193" s="4">
        <v>3.37</v>
      </c>
      <c r="B193" s="5">
        <v>685971</v>
      </c>
      <c r="C193" s="5">
        <v>9659</v>
      </c>
      <c r="D193" s="5">
        <v>2128084</v>
      </c>
    </row>
    <row r="194" spans="1:4" x14ac:dyDescent="0.3">
      <c r="A194" s="4">
        <v>3.38</v>
      </c>
      <c r="B194" s="5">
        <v>1388983</v>
      </c>
      <c r="C194" s="5">
        <v>18165</v>
      </c>
      <c r="D194" s="5">
        <v>4325456</v>
      </c>
    </row>
    <row r="195" spans="1:4" x14ac:dyDescent="0.3">
      <c r="A195" s="4">
        <v>3.39</v>
      </c>
      <c r="B195" s="5">
        <v>1246137</v>
      </c>
      <c r="C195" s="5">
        <v>30806</v>
      </c>
      <c r="D195" s="5">
        <v>3644327</v>
      </c>
    </row>
    <row r="196" spans="1:4" x14ac:dyDescent="0.3">
      <c r="A196" s="4">
        <v>3.4</v>
      </c>
      <c r="B196" s="5">
        <v>1305914</v>
      </c>
      <c r="C196" s="5">
        <v>27890</v>
      </c>
      <c r="D196" s="5">
        <v>3723731</v>
      </c>
    </row>
    <row r="197" spans="1:4" x14ac:dyDescent="0.3">
      <c r="A197" s="4">
        <v>3.41</v>
      </c>
      <c r="B197" s="5">
        <v>382255</v>
      </c>
      <c r="C197" s="5">
        <v>7447</v>
      </c>
      <c r="D197" s="5">
        <v>1131753</v>
      </c>
    </row>
    <row r="198" spans="1:4" x14ac:dyDescent="0.3">
      <c r="A198" s="4">
        <v>3.42</v>
      </c>
      <c r="B198" s="5">
        <v>1840433</v>
      </c>
      <c r="C198" s="5">
        <v>45636</v>
      </c>
      <c r="D198" s="5">
        <v>5198354</v>
      </c>
    </row>
    <row r="199" spans="1:4" x14ac:dyDescent="0.3">
      <c r="A199" s="4">
        <v>3.43</v>
      </c>
      <c r="B199" s="5">
        <v>2928304</v>
      </c>
      <c r="C199" s="5">
        <v>64454</v>
      </c>
      <c r="D199" s="5">
        <v>8168132</v>
      </c>
    </row>
    <row r="200" spans="1:4" x14ac:dyDescent="0.3">
      <c r="A200" s="4">
        <v>3.44</v>
      </c>
      <c r="B200" s="5">
        <v>1097531</v>
      </c>
      <c r="C200" s="5">
        <v>45134</v>
      </c>
      <c r="D200" s="5">
        <v>2821245</v>
      </c>
    </row>
    <row r="201" spans="1:4" x14ac:dyDescent="0.3">
      <c r="A201" s="4">
        <v>3.45</v>
      </c>
      <c r="B201" s="5">
        <v>518659</v>
      </c>
      <c r="C201" s="5">
        <v>11307</v>
      </c>
      <c r="D201" s="5">
        <v>1477335</v>
      </c>
    </row>
    <row r="202" spans="1:4" x14ac:dyDescent="0.3">
      <c r="A202" s="4">
        <v>3.46</v>
      </c>
      <c r="B202" s="5">
        <v>2033864</v>
      </c>
      <c r="C202" s="5">
        <v>41559</v>
      </c>
      <c r="D202" s="5">
        <v>5338244</v>
      </c>
    </row>
    <row r="203" spans="1:4" x14ac:dyDescent="0.3">
      <c r="A203" s="4">
        <v>3.47</v>
      </c>
      <c r="B203" s="5">
        <v>2237340</v>
      </c>
      <c r="C203" s="5">
        <v>30205</v>
      </c>
      <c r="D203" s="5">
        <v>5724120</v>
      </c>
    </row>
    <row r="204" spans="1:4" x14ac:dyDescent="0.3">
      <c r="A204" s="4">
        <v>3.48</v>
      </c>
      <c r="B204" s="5">
        <v>1829825</v>
      </c>
      <c r="C204" s="5">
        <v>32110</v>
      </c>
      <c r="D204" s="5">
        <v>5300905</v>
      </c>
    </row>
    <row r="205" spans="1:4" x14ac:dyDescent="0.3">
      <c r="A205" s="4">
        <v>3.49</v>
      </c>
      <c r="B205" s="5">
        <v>1403456</v>
      </c>
      <c r="C205" s="5">
        <v>38887</v>
      </c>
      <c r="D205" s="5">
        <v>3810224</v>
      </c>
    </row>
    <row r="206" spans="1:4" x14ac:dyDescent="0.3">
      <c r="A206" s="4">
        <v>3.5</v>
      </c>
      <c r="B206" s="5">
        <v>961149</v>
      </c>
      <c r="C206" s="5">
        <v>32320</v>
      </c>
      <c r="D206" s="5">
        <v>2519138</v>
      </c>
    </row>
    <row r="207" spans="1:4" x14ac:dyDescent="0.3">
      <c r="A207" s="4">
        <v>3.51</v>
      </c>
      <c r="B207" s="5">
        <v>1270349</v>
      </c>
      <c r="C207" s="5">
        <v>20347</v>
      </c>
      <c r="D207" s="5">
        <v>3602076</v>
      </c>
    </row>
    <row r="208" spans="1:4" x14ac:dyDescent="0.3">
      <c r="A208" s="4">
        <v>3.52</v>
      </c>
      <c r="B208" s="5">
        <v>1746826</v>
      </c>
      <c r="C208" s="5">
        <v>38728</v>
      </c>
      <c r="D208" s="5">
        <v>4692678</v>
      </c>
    </row>
    <row r="209" spans="1:4" x14ac:dyDescent="0.3">
      <c r="A209" s="4">
        <v>3.53</v>
      </c>
      <c r="B209" s="5">
        <v>2974314</v>
      </c>
      <c r="C209" s="5">
        <v>57063</v>
      </c>
      <c r="D209" s="5">
        <v>7470419</v>
      </c>
    </row>
    <row r="210" spans="1:4" x14ac:dyDescent="0.3">
      <c r="A210" s="4">
        <v>3.54</v>
      </c>
      <c r="B210" s="5">
        <v>1091349</v>
      </c>
      <c r="C210" s="5">
        <v>32735</v>
      </c>
      <c r="D210" s="5">
        <v>3044660</v>
      </c>
    </row>
    <row r="211" spans="1:4" x14ac:dyDescent="0.3">
      <c r="A211" s="4">
        <v>3.55</v>
      </c>
      <c r="B211" s="5">
        <v>1222196</v>
      </c>
      <c r="C211" s="5">
        <v>41005</v>
      </c>
      <c r="D211" s="5">
        <v>3024012</v>
      </c>
    </row>
    <row r="212" spans="1:4" x14ac:dyDescent="0.3">
      <c r="A212" s="4">
        <v>3.56</v>
      </c>
      <c r="B212" s="5">
        <v>1627595</v>
      </c>
      <c r="C212" s="5">
        <v>42194</v>
      </c>
      <c r="D212" s="5">
        <v>4250462</v>
      </c>
    </row>
    <row r="213" spans="1:4" x14ac:dyDescent="0.3">
      <c r="A213" s="4">
        <v>3.57</v>
      </c>
      <c r="B213" s="5">
        <v>1171167</v>
      </c>
      <c r="C213" s="5">
        <v>24797</v>
      </c>
      <c r="D213" s="5">
        <v>3307366</v>
      </c>
    </row>
    <row r="214" spans="1:4" x14ac:dyDescent="0.3">
      <c r="A214" s="4">
        <v>3.58</v>
      </c>
      <c r="B214" s="5">
        <v>846410</v>
      </c>
      <c r="C214" s="5">
        <v>21942</v>
      </c>
      <c r="D214" s="5">
        <v>2177547</v>
      </c>
    </row>
    <row r="215" spans="1:4" x14ac:dyDescent="0.3">
      <c r="A215" s="4">
        <v>3.59</v>
      </c>
      <c r="B215" s="5">
        <v>1493876</v>
      </c>
      <c r="C215" s="5">
        <v>28305</v>
      </c>
      <c r="D215" s="5">
        <v>4032580</v>
      </c>
    </row>
    <row r="216" spans="1:4" x14ac:dyDescent="0.3">
      <c r="A216" s="4">
        <v>3.6</v>
      </c>
      <c r="B216" s="5">
        <v>2331137</v>
      </c>
      <c r="C216" s="5">
        <v>33176</v>
      </c>
      <c r="D216" s="5">
        <v>6034535</v>
      </c>
    </row>
    <row r="217" spans="1:4" x14ac:dyDescent="0.3">
      <c r="A217" s="4">
        <v>3.61</v>
      </c>
      <c r="B217" s="5">
        <v>1255786</v>
      </c>
      <c r="C217" s="5">
        <v>23761</v>
      </c>
      <c r="D217" s="5">
        <v>3419434</v>
      </c>
    </row>
    <row r="218" spans="1:4" x14ac:dyDescent="0.3">
      <c r="A218" s="4">
        <v>3.62</v>
      </c>
      <c r="B218" s="5">
        <v>2989401</v>
      </c>
      <c r="C218" s="5">
        <v>63795</v>
      </c>
      <c r="D218" s="5">
        <v>7623797</v>
      </c>
    </row>
    <row r="219" spans="1:4" x14ac:dyDescent="0.3">
      <c r="A219" s="4">
        <v>3.63</v>
      </c>
      <c r="B219" s="5">
        <v>1181339</v>
      </c>
      <c r="C219" s="5">
        <v>37740</v>
      </c>
      <c r="D219" s="5">
        <v>3017324</v>
      </c>
    </row>
    <row r="220" spans="1:4" x14ac:dyDescent="0.3">
      <c r="A220" s="4">
        <v>3.64</v>
      </c>
      <c r="B220" s="5">
        <v>1088362</v>
      </c>
      <c r="C220" s="5">
        <v>28712</v>
      </c>
      <c r="D220" s="5">
        <v>2671240</v>
      </c>
    </row>
    <row r="221" spans="1:4" x14ac:dyDescent="0.3">
      <c r="A221" s="4">
        <v>3.65</v>
      </c>
      <c r="B221" s="5">
        <v>2595028</v>
      </c>
      <c r="C221" s="5">
        <v>49144</v>
      </c>
      <c r="D221" s="5">
        <v>6738833</v>
      </c>
    </row>
    <row r="222" spans="1:4" x14ac:dyDescent="0.3">
      <c r="A222" s="4">
        <v>3.66</v>
      </c>
      <c r="B222" s="5">
        <v>3527335</v>
      </c>
      <c r="C222" s="5">
        <v>91494</v>
      </c>
      <c r="D222" s="5">
        <v>8001612</v>
      </c>
    </row>
    <row r="223" spans="1:4" x14ac:dyDescent="0.3">
      <c r="A223" s="4">
        <v>3.67</v>
      </c>
      <c r="B223" s="5">
        <v>3300394</v>
      </c>
      <c r="C223" s="5">
        <v>80377</v>
      </c>
      <c r="D223" s="5">
        <v>7782010</v>
      </c>
    </row>
    <row r="224" spans="1:4" x14ac:dyDescent="0.3">
      <c r="A224" s="4">
        <v>3.68</v>
      </c>
      <c r="B224" s="5">
        <v>2799210</v>
      </c>
      <c r="C224" s="5">
        <v>38303</v>
      </c>
      <c r="D224" s="5">
        <v>6726215</v>
      </c>
    </row>
    <row r="225" spans="1:4" x14ac:dyDescent="0.3">
      <c r="A225" s="4">
        <v>3.69</v>
      </c>
      <c r="B225" s="5">
        <v>1990352</v>
      </c>
      <c r="C225" s="5">
        <v>60575</v>
      </c>
      <c r="D225" s="5">
        <v>4943116</v>
      </c>
    </row>
    <row r="226" spans="1:4" x14ac:dyDescent="0.3">
      <c r="A226" s="4">
        <v>3.7</v>
      </c>
      <c r="B226" s="5">
        <v>2348345</v>
      </c>
      <c r="C226" s="5">
        <v>57368</v>
      </c>
      <c r="D226" s="5">
        <v>5740587</v>
      </c>
    </row>
    <row r="227" spans="1:4" x14ac:dyDescent="0.3">
      <c r="A227" s="4">
        <v>3.71</v>
      </c>
      <c r="B227" s="5">
        <v>3388703</v>
      </c>
      <c r="C227" s="5">
        <v>134972</v>
      </c>
      <c r="D227" s="5">
        <v>7671453</v>
      </c>
    </row>
    <row r="228" spans="1:4" x14ac:dyDescent="0.3">
      <c r="A228" s="4">
        <v>3.72</v>
      </c>
      <c r="B228" s="5">
        <v>4340576</v>
      </c>
      <c r="C228" s="5">
        <v>83826</v>
      </c>
      <c r="D228" s="5">
        <v>10610214</v>
      </c>
    </row>
    <row r="229" spans="1:4" x14ac:dyDescent="0.3">
      <c r="A229" s="4">
        <v>3.73</v>
      </c>
      <c r="B229" s="5">
        <v>2934448</v>
      </c>
      <c r="C229" s="5">
        <v>102208</v>
      </c>
      <c r="D229" s="5">
        <v>6909604</v>
      </c>
    </row>
    <row r="230" spans="1:4" x14ac:dyDescent="0.3">
      <c r="A230" s="4">
        <v>3.74</v>
      </c>
      <c r="B230" s="5">
        <v>1827504</v>
      </c>
      <c r="C230" s="5">
        <v>46028</v>
      </c>
      <c r="D230" s="5">
        <v>4170700</v>
      </c>
    </row>
    <row r="231" spans="1:4" x14ac:dyDescent="0.3">
      <c r="A231" s="4">
        <v>3.75</v>
      </c>
      <c r="B231" s="5">
        <v>1520133</v>
      </c>
      <c r="C231" s="5">
        <v>34366</v>
      </c>
      <c r="D231" s="5">
        <v>3620201</v>
      </c>
    </row>
    <row r="232" spans="1:4" x14ac:dyDescent="0.3">
      <c r="A232" s="4">
        <v>3.76</v>
      </c>
      <c r="B232" s="5">
        <v>2416418</v>
      </c>
      <c r="C232" s="5">
        <v>62825</v>
      </c>
      <c r="D232" s="5">
        <v>5659997</v>
      </c>
    </row>
    <row r="233" spans="1:4" x14ac:dyDescent="0.3">
      <c r="A233" s="4">
        <v>3.77</v>
      </c>
      <c r="B233" s="5">
        <v>4387177</v>
      </c>
      <c r="C233" s="5">
        <v>129027</v>
      </c>
      <c r="D233" s="5">
        <v>10041706</v>
      </c>
    </row>
    <row r="234" spans="1:4" x14ac:dyDescent="0.3">
      <c r="A234" s="4">
        <v>3.78</v>
      </c>
      <c r="B234" s="5">
        <v>1481422</v>
      </c>
      <c r="C234" s="5">
        <v>71431</v>
      </c>
      <c r="D234" s="5">
        <v>3367026</v>
      </c>
    </row>
    <row r="235" spans="1:4" x14ac:dyDescent="0.3">
      <c r="A235" s="4">
        <v>3.79</v>
      </c>
      <c r="B235" s="5">
        <v>3279662</v>
      </c>
      <c r="C235" s="5">
        <v>112508</v>
      </c>
      <c r="D235" s="5">
        <v>7620721</v>
      </c>
    </row>
    <row r="236" spans="1:4" x14ac:dyDescent="0.3">
      <c r="A236" s="4">
        <v>3.8</v>
      </c>
      <c r="B236" s="5">
        <v>2942280</v>
      </c>
      <c r="C236" s="5">
        <v>76243</v>
      </c>
      <c r="D236" s="5">
        <v>6392434</v>
      </c>
    </row>
    <row r="237" spans="1:4" x14ac:dyDescent="0.3">
      <c r="A237" s="4">
        <v>3.81</v>
      </c>
      <c r="B237" s="5">
        <v>3693673</v>
      </c>
      <c r="C237" s="5">
        <v>123699</v>
      </c>
      <c r="D237" s="5">
        <v>8088223</v>
      </c>
    </row>
    <row r="238" spans="1:4" x14ac:dyDescent="0.3">
      <c r="A238" s="4">
        <v>3.82</v>
      </c>
      <c r="B238" s="5">
        <v>7622914</v>
      </c>
      <c r="C238" s="5">
        <v>313130</v>
      </c>
      <c r="D238" s="5">
        <v>16663820</v>
      </c>
    </row>
    <row r="239" spans="1:4" x14ac:dyDescent="0.3">
      <c r="A239" s="4">
        <v>3.83</v>
      </c>
      <c r="B239" s="5">
        <v>4240560</v>
      </c>
      <c r="C239" s="5">
        <v>105176</v>
      </c>
      <c r="D239" s="5">
        <v>9309362</v>
      </c>
    </row>
    <row r="240" spans="1:4" x14ac:dyDescent="0.3">
      <c r="A240" s="4">
        <v>3.84</v>
      </c>
      <c r="B240" s="5">
        <v>4629551</v>
      </c>
      <c r="C240" s="5">
        <v>197313</v>
      </c>
      <c r="D240" s="5">
        <v>9491697</v>
      </c>
    </row>
    <row r="241" spans="1:4" x14ac:dyDescent="0.3">
      <c r="A241" s="4">
        <v>3.85</v>
      </c>
      <c r="B241" s="5">
        <v>2487996</v>
      </c>
      <c r="C241" s="5">
        <v>78858</v>
      </c>
      <c r="D241" s="5">
        <v>5702225</v>
      </c>
    </row>
    <row r="242" spans="1:4" x14ac:dyDescent="0.3">
      <c r="A242" s="4">
        <v>3.86</v>
      </c>
      <c r="B242" s="5">
        <v>2616815</v>
      </c>
      <c r="C242" s="5">
        <v>170458</v>
      </c>
      <c r="D242" s="5">
        <v>5445403</v>
      </c>
    </row>
    <row r="243" spans="1:4" x14ac:dyDescent="0.3">
      <c r="A243" s="4">
        <v>3.87</v>
      </c>
      <c r="B243" s="5">
        <v>2446801</v>
      </c>
      <c r="C243" s="5">
        <v>107777</v>
      </c>
      <c r="D243" s="5">
        <v>5293507</v>
      </c>
    </row>
    <row r="244" spans="1:4" x14ac:dyDescent="0.3">
      <c r="A244" s="4">
        <v>3.88</v>
      </c>
      <c r="B244" s="5">
        <v>3885969</v>
      </c>
      <c r="C244" s="5">
        <v>153977</v>
      </c>
      <c r="D244" s="5">
        <v>8358611</v>
      </c>
    </row>
    <row r="245" spans="1:4" x14ac:dyDescent="0.3">
      <c r="A245" s="4">
        <v>3.89</v>
      </c>
      <c r="B245" s="5">
        <v>2875942</v>
      </c>
      <c r="C245" s="5">
        <v>88450</v>
      </c>
      <c r="D245" s="5">
        <v>6231894</v>
      </c>
    </row>
    <row r="246" spans="1:4" x14ac:dyDescent="0.3">
      <c r="A246" s="4">
        <v>3.9</v>
      </c>
      <c r="B246" s="5">
        <v>2108202</v>
      </c>
      <c r="C246" s="5">
        <v>71291</v>
      </c>
      <c r="D246" s="5">
        <v>4696573</v>
      </c>
    </row>
    <row r="247" spans="1:4" x14ac:dyDescent="0.3">
      <c r="A247" s="4">
        <v>3.91</v>
      </c>
      <c r="B247" s="5">
        <v>2450927</v>
      </c>
      <c r="C247" s="5">
        <v>131250</v>
      </c>
      <c r="D247" s="5">
        <v>5267357</v>
      </c>
    </row>
    <row r="248" spans="1:4" x14ac:dyDescent="0.3">
      <c r="A248" s="4">
        <v>3.92</v>
      </c>
      <c r="B248" s="5">
        <v>2126220</v>
      </c>
      <c r="C248" s="5">
        <v>66356</v>
      </c>
      <c r="D248" s="5">
        <v>4844314</v>
      </c>
    </row>
    <row r="249" spans="1:4" x14ac:dyDescent="0.3">
      <c r="A249" s="4">
        <v>3.93</v>
      </c>
      <c r="B249" s="5">
        <v>2311529</v>
      </c>
      <c r="C249" s="5">
        <v>117173</v>
      </c>
      <c r="D249" s="5">
        <v>4967049</v>
      </c>
    </row>
    <row r="250" spans="1:4" x14ac:dyDescent="0.3">
      <c r="A250" s="4">
        <v>3.94</v>
      </c>
      <c r="B250" s="5">
        <v>2513337</v>
      </c>
      <c r="C250" s="5">
        <v>111642</v>
      </c>
      <c r="D250" s="5">
        <v>5263471</v>
      </c>
    </row>
    <row r="251" spans="1:4" x14ac:dyDescent="0.3">
      <c r="A251" s="4">
        <v>3.95</v>
      </c>
      <c r="B251" s="5">
        <v>2897007</v>
      </c>
      <c r="C251" s="5">
        <v>106663</v>
      </c>
      <c r="D251" s="5">
        <v>6182914</v>
      </c>
    </row>
    <row r="252" spans="1:4" x14ac:dyDescent="0.3">
      <c r="A252" s="4">
        <v>3.96</v>
      </c>
      <c r="B252" s="5">
        <v>3272728</v>
      </c>
      <c r="C252" s="5">
        <v>191673</v>
      </c>
      <c r="D252" s="5">
        <v>6151993</v>
      </c>
    </row>
    <row r="253" spans="1:4" x14ac:dyDescent="0.3">
      <c r="A253" s="4">
        <v>3.97</v>
      </c>
      <c r="B253" s="5">
        <v>1449550</v>
      </c>
      <c r="C253" s="5">
        <v>38193</v>
      </c>
      <c r="D253" s="5">
        <v>3365627</v>
      </c>
    </row>
    <row r="254" spans="1:4" x14ac:dyDescent="0.3">
      <c r="A254" s="4">
        <v>3.98</v>
      </c>
      <c r="B254" s="5">
        <v>3024459</v>
      </c>
      <c r="C254" s="5">
        <v>131860</v>
      </c>
      <c r="D254" s="5">
        <v>6487662</v>
      </c>
    </row>
    <row r="255" spans="1:4" x14ac:dyDescent="0.3">
      <c r="A255" s="4">
        <v>3.99</v>
      </c>
      <c r="B255" s="5">
        <v>3671935</v>
      </c>
      <c r="C255" s="5">
        <v>180494</v>
      </c>
      <c r="D255" s="5">
        <v>7405012</v>
      </c>
    </row>
    <row r="256" spans="1:4" x14ac:dyDescent="0.3">
      <c r="A256" s="4">
        <v>4</v>
      </c>
      <c r="B256" s="5">
        <v>2309201</v>
      </c>
      <c r="C256" s="5">
        <v>74436</v>
      </c>
      <c r="D256" s="5">
        <v>5156167</v>
      </c>
    </row>
    <row r="257" spans="1:4" x14ac:dyDescent="0.3">
      <c r="A257" s="4">
        <v>4.01</v>
      </c>
      <c r="B257" s="5">
        <v>1081733</v>
      </c>
      <c r="C257" s="5">
        <v>62073</v>
      </c>
      <c r="D257" s="5">
        <v>2239917</v>
      </c>
    </row>
    <row r="258" spans="1:4" x14ac:dyDescent="0.3">
      <c r="A258" s="4">
        <v>4.0199999999999996</v>
      </c>
      <c r="B258" s="5">
        <v>4154401</v>
      </c>
      <c r="C258" s="5">
        <v>220963</v>
      </c>
      <c r="D258" s="5">
        <v>8280887</v>
      </c>
    </row>
    <row r="259" spans="1:4" x14ac:dyDescent="0.3">
      <c r="A259" s="4">
        <v>4.03</v>
      </c>
      <c r="B259" s="5">
        <v>2661971</v>
      </c>
      <c r="C259" s="5">
        <v>202136</v>
      </c>
      <c r="D259" s="5">
        <v>4741421</v>
      </c>
    </row>
    <row r="260" spans="1:4" x14ac:dyDescent="0.3">
      <c r="A260" s="4">
        <v>4.04</v>
      </c>
      <c r="B260" s="5">
        <v>4046525</v>
      </c>
      <c r="C260" s="5">
        <v>173321</v>
      </c>
      <c r="D260" s="5">
        <v>8307421</v>
      </c>
    </row>
    <row r="261" spans="1:4" x14ac:dyDescent="0.3">
      <c r="A261" s="4">
        <v>4.05</v>
      </c>
      <c r="B261" s="5">
        <v>765871</v>
      </c>
      <c r="C261" s="5">
        <v>27946</v>
      </c>
      <c r="D261" s="5">
        <v>1704468</v>
      </c>
    </row>
    <row r="262" spans="1:4" x14ac:dyDescent="0.3">
      <c r="A262" s="4">
        <v>4.0599999999999996</v>
      </c>
      <c r="B262" s="5">
        <v>2263355</v>
      </c>
      <c r="C262" s="5">
        <v>126912</v>
      </c>
      <c r="D262" s="5">
        <v>4657058</v>
      </c>
    </row>
    <row r="263" spans="1:4" x14ac:dyDescent="0.3">
      <c r="A263" s="4">
        <v>4.07</v>
      </c>
      <c r="B263" s="5">
        <v>3700383</v>
      </c>
      <c r="C263" s="5">
        <v>147042</v>
      </c>
      <c r="D263" s="5">
        <v>7157095</v>
      </c>
    </row>
    <row r="264" spans="1:4" x14ac:dyDescent="0.3">
      <c r="A264" s="4">
        <v>4.08</v>
      </c>
      <c r="B264" s="5">
        <v>2359465</v>
      </c>
      <c r="C264" s="5">
        <v>65525</v>
      </c>
      <c r="D264" s="5">
        <v>4876998</v>
      </c>
    </row>
    <row r="265" spans="1:4" x14ac:dyDescent="0.3">
      <c r="A265" s="4">
        <v>4.09</v>
      </c>
      <c r="B265" s="5">
        <v>1536631</v>
      </c>
      <c r="C265" s="5">
        <v>74000</v>
      </c>
      <c r="D265" s="5">
        <v>3063452</v>
      </c>
    </row>
    <row r="266" spans="1:4" x14ac:dyDescent="0.3">
      <c r="A266" s="4">
        <v>4.0999999999999996</v>
      </c>
      <c r="B266" s="5">
        <v>4286240</v>
      </c>
      <c r="C266" s="5">
        <v>197095</v>
      </c>
      <c r="D266" s="5">
        <v>8486411</v>
      </c>
    </row>
    <row r="267" spans="1:4" x14ac:dyDescent="0.3">
      <c r="A267" s="4">
        <v>4.1100000000000003</v>
      </c>
      <c r="B267" s="5">
        <v>2239280</v>
      </c>
      <c r="C267" s="5">
        <v>141648</v>
      </c>
      <c r="D267" s="5">
        <v>4335956</v>
      </c>
    </row>
    <row r="268" spans="1:4" x14ac:dyDescent="0.3">
      <c r="A268" s="4">
        <v>4.12</v>
      </c>
      <c r="B268" s="5">
        <v>8741326</v>
      </c>
      <c r="C268" s="5">
        <v>598707</v>
      </c>
      <c r="D268" s="5">
        <v>15971086</v>
      </c>
    </row>
    <row r="269" spans="1:4" x14ac:dyDescent="0.3">
      <c r="A269" s="4">
        <v>4.13</v>
      </c>
      <c r="B269" s="5">
        <v>2320089</v>
      </c>
      <c r="C269" s="5">
        <v>150812</v>
      </c>
      <c r="D269" s="5">
        <v>4524360</v>
      </c>
    </row>
    <row r="270" spans="1:4" x14ac:dyDescent="0.3">
      <c r="A270" s="4">
        <v>4.1399999999999997</v>
      </c>
      <c r="B270" s="5">
        <v>1853552</v>
      </c>
      <c r="C270" s="5">
        <v>96900</v>
      </c>
      <c r="D270" s="5">
        <v>3491785</v>
      </c>
    </row>
    <row r="271" spans="1:4" x14ac:dyDescent="0.3">
      <c r="A271" s="4">
        <v>4.1500000000000004</v>
      </c>
      <c r="B271" s="5">
        <v>4764719</v>
      </c>
      <c r="C271" s="5">
        <v>161827</v>
      </c>
      <c r="D271" s="5">
        <v>8684594</v>
      </c>
    </row>
    <row r="272" spans="1:4" x14ac:dyDescent="0.3">
      <c r="A272" s="4">
        <v>4.16</v>
      </c>
      <c r="B272" s="5">
        <v>3171608</v>
      </c>
      <c r="C272" s="5">
        <v>201522</v>
      </c>
      <c r="D272" s="5">
        <v>5971849</v>
      </c>
    </row>
    <row r="273" spans="1:4" x14ac:dyDescent="0.3">
      <c r="A273" s="4">
        <v>4.17</v>
      </c>
      <c r="B273" s="5">
        <v>4161317</v>
      </c>
      <c r="C273" s="5">
        <v>183012</v>
      </c>
      <c r="D273" s="5">
        <v>7766597</v>
      </c>
    </row>
    <row r="274" spans="1:4" x14ac:dyDescent="0.3">
      <c r="A274" s="4">
        <v>4.18</v>
      </c>
      <c r="B274" s="5">
        <v>3257349</v>
      </c>
      <c r="C274" s="5">
        <v>283026</v>
      </c>
      <c r="D274" s="5">
        <v>5646724</v>
      </c>
    </row>
    <row r="275" spans="1:4" x14ac:dyDescent="0.3">
      <c r="A275" s="4">
        <v>4.1900000000000004</v>
      </c>
      <c r="B275" s="5">
        <v>2609728</v>
      </c>
      <c r="C275" s="5">
        <v>138476</v>
      </c>
      <c r="D275" s="5">
        <v>4715969</v>
      </c>
    </row>
    <row r="276" spans="1:4" x14ac:dyDescent="0.3">
      <c r="A276" s="4">
        <v>4.2</v>
      </c>
      <c r="B276" s="5">
        <v>2994440</v>
      </c>
      <c r="C276" s="5">
        <v>161044</v>
      </c>
      <c r="D276" s="5">
        <v>5724006</v>
      </c>
    </row>
    <row r="277" spans="1:4" x14ac:dyDescent="0.3">
      <c r="A277" s="4">
        <v>4.21</v>
      </c>
      <c r="B277" s="5">
        <v>3304271</v>
      </c>
      <c r="C277" s="5">
        <v>183205</v>
      </c>
      <c r="D277" s="5">
        <v>5955324</v>
      </c>
    </row>
    <row r="278" spans="1:4" x14ac:dyDescent="0.3">
      <c r="A278" s="4">
        <v>4.22</v>
      </c>
      <c r="B278" s="5">
        <v>5650833</v>
      </c>
      <c r="C278" s="5">
        <v>198943</v>
      </c>
      <c r="D278" s="5">
        <v>9877701</v>
      </c>
    </row>
    <row r="279" spans="1:4" x14ac:dyDescent="0.3">
      <c r="A279" s="4">
        <v>4.2300000000000004</v>
      </c>
      <c r="B279" s="5">
        <v>2081654</v>
      </c>
      <c r="C279" s="5">
        <v>101947</v>
      </c>
      <c r="D279" s="5">
        <v>3751589</v>
      </c>
    </row>
    <row r="280" spans="1:4" x14ac:dyDescent="0.3">
      <c r="A280" s="4">
        <v>4.24</v>
      </c>
      <c r="B280" s="5">
        <v>3551395</v>
      </c>
      <c r="C280" s="5">
        <v>269579</v>
      </c>
      <c r="D280" s="5">
        <v>6144818</v>
      </c>
    </row>
    <row r="281" spans="1:4" x14ac:dyDescent="0.3">
      <c r="A281" s="4">
        <v>4.25</v>
      </c>
      <c r="B281" s="5">
        <v>3295456</v>
      </c>
      <c r="C281" s="5">
        <v>169300</v>
      </c>
      <c r="D281" s="5">
        <v>5804213</v>
      </c>
    </row>
    <row r="282" spans="1:4" x14ac:dyDescent="0.3">
      <c r="A282" s="4">
        <v>4.26</v>
      </c>
      <c r="B282" s="5">
        <v>2041448</v>
      </c>
      <c r="C282" s="5">
        <v>142967</v>
      </c>
      <c r="D282" s="5">
        <v>3842775</v>
      </c>
    </row>
    <row r="283" spans="1:4" x14ac:dyDescent="0.3">
      <c r="A283" s="4">
        <v>4.2699999999999996</v>
      </c>
      <c r="B283" s="5">
        <v>2624470</v>
      </c>
      <c r="C283" s="5">
        <v>169788</v>
      </c>
      <c r="D283" s="5">
        <v>4194378</v>
      </c>
    </row>
    <row r="284" spans="1:4" x14ac:dyDescent="0.3">
      <c r="A284" s="4">
        <v>4.28</v>
      </c>
      <c r="B284" s="5">
        <v>2644793</v>
      </c>
      <c r="C284" s="5">
        <v>219582</v>
      </c>
      <c r="D284" s="5">
        <v>4731261</v>
      </c>
    </row>
    <row r="285" spans="1:4" x14ac:dyDescent="0.3">
      <c r="A285" s="4">
        <v>4.29</v>
      </c>
      <c r="B285" s="5">
        <v>813955</v>
      </c>
      <c r="C285" s="5">
        <v>64373</v>
      </c>
      <c r="D285" s="5">
        <v>1508051</v>
      </c>
    </row>
    <row r="286" spans="1:4" x14ac:dyDescent="0.3">
      <c r="A286" s="4">
        <v>4.3</v>
      </c>
      <c r="B286" s="5">
        <v>2139190</v>
      </c>
      <c r="C286" s="5">
        <v>98100</v>
      </c>
      <c r="D286" s="5">
        <v>3965293</v>
      </c>
    </row>
    <row r="287" spans="1:4" x14ac:dyDescent="0.3">
      <c r="A287" s="4">
        <v>4.3099999999999996</v>
      </c>
      <c r="B287" s="5">
        <v>2432871</v>
      </c>
      <c r="C287" s="5">
        <v>260683</v>
      </c>
      <c r="D287" s="5">
        <v>4262096</v>
      </c>
    </row>
    <row r="288" spans="1:4" x14ac:dyDescent="0.3">
      <c r="A288" s="4">
        <v>4.32</v>
      </c>
      <c r="B288" s="5">
        <v>1989020</v>
      </c>
      <c r="C288" s="5">
        <v>137320</v>
      </c>
      <c r="D288" s="5">
        <v>3685398</v>
      </c>
    </row>
    <row r="289" spans="1:4" x14ac:dyDescent="0.3">
      <c r="A289" s="4">
        <v>4.33</v>
      </c>
      <c r="B289" s="5">
        <v>639742</v>
      </c>
      <c r="C289" s="5">
        <v>52600</v>
      </c>
      <c r="D289" s="5">
        <v>1176301</v>
      </c>
    </row>
    <row r="290" spans="1:4" x14ac:dyDescent="0.3">
      <c r="A290" s="4">
        <v>4.34</v>
      </c>
      <c r="B290" s="5">
        <v>3904807</v>
      </c>
      <c r="C290" s="5">
        <v>316314</v>
      </c>
      <c r="D290" s="5">
        <v>6615564</v>
      </c>
    </row>
    <row r="291" spans="1:4" x14ac:dyDescent="0.3">
      <c r="A291" s="4">
        <v>4.3499999999999996</v>
      </c>
      <c r="B291" s="5">
        <v>3410429</v>
      </c>
      <c r="C291" s="5">
        <v>215894</v>
      </c>
      <c r="D291" s="5">
        <v>5930093</v>
      </c>
    </row>
    <row r="292" spans="1:4" x14ac:dyDescent="0.3">
      <c r="A292" s="4">
        <v>4.3600000000000003</v>
      </c>
      <c r="B292" s="5">
        <v>406309</v>
      </c>
      <c r="C292" s="5">
        <v>21400</v>
      </c>
      <c r="D292" s="5">
        <v>790067</v>
      </c>
    </row>
    <row r="293" spans="1:4" x14ac:dyDescent="0.3">
      <c r="A293" s="4">
        <v>4.37</v>
      </c>
      <c r="B293" s="5">
        <v>417064</v>
      </c>
      <c r="C293" s="5">
        <v>22900</v>
      </c>
      <c r="D293" s="5">
        <v>788203</v>
      </c>
    </row>
    <row r="294" spans="1:4" x14ac:dyDescent="0.3">
      <c r="A294" s="4">
        <v>4.38</v>
      </c>
      <c r="B294" s="5">
        <v>2563339</v>
      </c>
      <c r="C294" s="5">
        <v>188387</v>
      </c>
      <c r="D294" s="5">
        <v>4526577</v>
      </c>
    </row>
    <row r="295" spans="1:4" x14ac:dyDescent="0.3">
      <c r="A295" s="4">
        <v>4.3899999999999997</v>
      </c>
      <c r="B295" s="5">
        <v>1284272</v>
      </c>
      <c r="C295" s="5">
        <v>145100</v>
      </c>
      <c r="D295" s="5">
        <v>2236156</v>
      </c>
    </row>
    <row r="296" spans="1:4" x14ac:dyDescent="0.3">
      <c r="A296" s="4">
        <v>4.4000000000000004</v>
      </c>
      <c r="B296" s="5">
        <v>1577292</v>
      </c>
      <c r="C296" s="5">
        <v>112617</v>
      </c>
      <c r="D296" s="5">
        <v>2752202</v>
      </c>
    </row>
    <row r="297" spans="1:4" x14ac:dyDescent="0.3">
      <c r="A297" s="4">
        <v>4.41</v>
      </c>
      <c r="B297" s="5">
        <v>2940260</v>
      </c>
      <c r="C297" s="5">
        <v>371522</v>
      </c>
      <c r="D297" s="5">
        <v>4666894</v>
      </c>
    </row>
    <row r="298" spans="1:4" x14ac:dyDescent="0.3">
      <c r="A298" s="4">
        <v>4.42</v>
      </c>
      <c r="B298" s="5">
        <v>2153771</v>
      </c>
      <c r="C298" s="5">
        <v>177700</v>
      </c>
      <c r="D298" s="5">
        <v>3555036</v>
      </c>
    </row>
    <row r="299" spans="1:4" x14ac:dyDescent="0.3">
      <c r="A299" s="4">
        <v>4.43</v>
      </c>
      <c r="B299" s="5">
        <v>23800</v>
      </c>
      <c r="C299" s="5">
        <v>1300</v>
      </c>
      <c r="D299" s="5">
        <v>43708</v>
      </c>
    </row>
    <row r="300" spans="1:4" x14ac:dyDescent="0.3">
      <c r="A300" s="4">
        <v>4.4400000000000004</v>
      </c>
      <c r="B300" s="5">
        <v>549745</v>
      </c>
      <c r="C300" s="5">
        <v>50000</v>
      </c>
      <c r="D300" s="5">
        <v>1054302</v>
      </c>
    </row>
    <row r="301" spans="1:4" x14ac:dyDescent="0.3">
      <c r="A301" s="4">
        <v>4.45</v>
      </c>
      <c r="B301" s="5">
        <v>1834266</v>
      </c>
      <c r="C301" s="5">
        <v>109700</v>
      </c>
      <c r="D301" s="5">
        <v>2741007</v>
      </c>
    </row>
    <row r="302" spans="1:4" x14ac:dyDescent="0.3">
      <c r="A302" s="4">
        <v>4.46</v>
      </c>
      <c r="B302" s="5">
        <v>488758</v>
      </c>
      <c r="C302" s="5">
        <v>39800</v>
      </c>
      <c r="D302" s="5">
        <v>935666</v>
      </c>
    </row>
    <row r="303" spans="1:4" x14ac:dyDescent="0.3">
      <c r="A303" s="4">
        <v>4.47</v>
      </c>
      <c r="B303" s="5">
        <v>1457843</v>
      </c>
      <c r="C303" s="5">
        <v>124091</v>
      </c>
      <c r="D303" s="5">
        <v>2579969</v>
      </c>
    </row>
    <row r="304" spans="1:4" x14ac:dyDescent="0.3">
      <c r="A304" s="4">
        <v>4.4800000000000004</v>
      </c>
      <c r="B304" s="5">
        <v>2248297</v>
      </c>
      <c r="C304" s="5">
        <v>147400</v>
      </c>
      <c r="D304" s="5">
        <v>3433232</v>
      </c>
    </row>
    <row r="305" spans="1:4" x14ac:dyDescent="0.3">
      <c r="A305" s="4">
        <v>4.5</v>
      </c>
      <c r="B305" s="5">
        <v>287805</v>
      </c>
      <c r="C305" s="5">
        <v>28000</v>
      </c>
      <c r="D305" s="5">
        <v>513582</v>
      </c>
    </row>
    <row r="306" spans="1:4" x14ac:dyDescent="0.3">
      <c r="A306" s="4">
        <v>4.51</v>
      </c>
      <c r="B306" s="5">
        <v>378446</v>
      </c>
      <c r="C306" s="5">
        <v>59176</v>
      </c>
      <c r="D306" s="5">
        <v>668317</v>
      </c>
    </row>
    <row r="307" spans="1:4" x14ac:dyDescent="0.3">
      <c r="A307" s="4">
        <v>4.5199999999999996</v>
      </c>
      <c r="B307" s="5">
        <v>179657</v>
      </c>
      <c r="C307" s="5">
        <v>11800</v>
      </c>
      <c r="D307" s="5">
        <v>293598</v>
      </c>
    </row>
    <row r="308" spans="1:4" x14ac:dyDescent="0.3">
      <c r="A308" s="4">
        <v>4.53</v>
      </c>
      <c r="B308" s="5">
        <v>514342</v>
      </c>
      <c r="C308" s="5">
        <v>22059</v>
      </c>
      <c r="D308" s="5">
        <v>1010301</v>
      </c>
    </row>
    <row r="309" spans="1:4" x14ac:dyDescent="0.3">
      <c r="A309" s="4">
        <v>4.54</v>
      </c>
      <c r="B309" s="5">
        <v>1558430</v>
      </c>
      <c r="C309" s="5">
        <v>147000</v>
      </c>
      <c r="D309" s="5">
        <v>2682599</v>
      </c>
    </row>
    <row r="310" spans="1:4" x14ac:dyDescent="0.3">
      <c r="A310" s="4">
        <v>4.57</v>
      </c>
      <c r="B310" s="5">
        <v>1067361</v>
      </c>
      <c r="C310" s="5">
        <v>95000</v>
      </c>
      <c r="D310" s="5">
        <v>1828456</v>
      </c>
    </row>
    <row r="311" spans="1:4" x14ac:dyDescent="0.3">
      <c r="A311" s="4">
        <v>4.59</v>
      </c>
      <c r="B311" s="5">
        <v>524247</v>
      </c>
      <c r="C311" s="5">
        <v>37000</v>
      </c>
      <c r="D311" s="5">
        <v>947967</v>
      </c>
    </row>
    <row r="312" spans="1:4" x14ac:dyDescent="0.3">
      <c r="A312" s="4">
        <v>4.5999999999999996</v>
      </c>
      <c r="B312" s="5">
        <v>70853</v>
      </c>
      <c r="C312" s="5">
        <v>4500</v>
      </c>
      <c r="D312" s="5">
        <v>124553</v>
      </c>
    </row>
    <row r="313" spans="1:4" x14ac:dyDescent="0.3">
      <c r="A313" s="4">
        <v>4.6100000000000003</v>
      </c>
      <c r="B313" s="5">
        <v>212387</v>
      </c>
      <c r="C313" s="5">
        <v>13159</v>
      </c>
      <c r="D313" s="5">
        <v>375620</v>
      </c>
    </row>
    <row r="314" spans="1:4" x14ac:dyDescent="0.3">
      <c r="A314" s="4">
        <v>4.62</v>
      </c>
      <c r="B314" s="5">
        <v>226039</v>
      </c>
      <c r="C314" s="5">
        <v>6900</v>
      </c>
      <c r="D314" s="5">
        <v>300121</v>
      </c>
    </row>
    <row r="315" spans="1:4" x14ac:dyDescent="0.3">
      <c r="A315" s="4">
        <v>4.63</v>
      </c>
      <c r="B315" s="5">
        <v>865683</v>
      </c>
      <c r="C315" s="5">
        <v>75585</v>
      </c>
      <c r="D315" s="5">
        <v>1500196</v>
      </c>
    </row>
    <row r="316" spans="1:4" x14ac:dyDescent="0.3">
      <c r="A316" s="4">
        <v>4.6900000000000004</v>
      </c>
      <c r="B316" s="5">
        <v>86951</v>
      </c>
      <c r="C316" s="5">
        <v>8000</v>
      </c>
      <c r="D316" s="5">
        <v>150048</v>
      </c>
    </row>
    <row r="317" spans="1:4" x14ac:dyDescent="0.3">
      <c r="A317" s="4" t="s">
        <v>34863</v>
      </c>
      <c r="B317" s="5">
        <v>322843240</v>
      </c>
      <c r="C317" s="5">
        <v>13365477</v>
      </c>
      <c r="D317" s="5">
        <v>763350421</v>
      </c>
    </row>
  </sheetData>
  <pageMargins left="0.7" right="0.7" top="0.75" bottom="0.75" header="0.3" footer="0.3"/>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CDC6FD-7B73-4377-926D-95A84EA6B609}">
  <dimension ref="A1:Q10001"/>
  <sheetViews>
    <sheetView topLeftCell="B1" workbookViewId="0">
      <selection activeCell="M1" activeCellId="1" sqref="D1:D1048576 M1:M1048576"/>
    </sheetView>
  </sheetViews>
  <sheetFormatPr defaultRowHeight="14.4" x14ac:dyDescent="0.3"/>
  <sheetData>
    <row r="1" spans="1:17" x14ac:dyDescent="0.3">
      <c r="B1" t="s">
        <v>0</v>
      </c>
      <c r="C1" t="s">
        <v>1</v>
      </c>
      <c r="D1" t="s">
        <v>2</v>
      </c>
      <c r="E1" t="s">
        <v>3</v>
      </c>
      <c r="F1" t="s">
        <v>4</v>
      </c>
      <c r="G1" t="s">
        <v>5</v>
      </c>
      <c r="H1" t="s">
        <v>6</v>
      </c>
      <c r="I1" t="s">
        <v>7</v>
      </c>
      <c r="J1" t="s">
        <v>8</v>
      </c>
      <c r="K1" t="s">
        <v>9</v>
      </c>
      <c r="L1" t="s">
        <v>10</v>
      </c>
      <c r="M1" t="s">
        <v>11</v>
      </c>
      <c r="N1" t="s">
        <v>12</v>
      </c>
      <c r="O1" t="s">
        <v>13</v>
      </c>
      <c r="P1" t="s">
        <v>14</v>
      </c>
      <c r="Q1" t="s">
        <v>15</v>
      </c>
    </row>
    <row r="2" spans="1:17" x14ac:dyDescent="0.3">
      <c r="A2">
        <v>0</v>
      </c>
      <c r="B2" t="s">
        <v>16</v>
      </c>
      <c r="C2" t="s">
        <v>17</v>
      </c>
      <c r="D2">
        <v>3.57</v>
      </c>
      <c r="E2" t="s">
        <v>18</v>
      </c>
      <c r="F2">
        <v>92</v>
      </c>
      <c r="G2" t="s">
        <v>19</v>
      </c>
      <c r="H2" t="s">
        <v>20</v>
      </c>
      <c r="I2" t="s">
        <v>21</v>
      </c>
      <c r="J2">
        <v>12841</v>
      </c>
      <c r="K2">
        <v>11032</v>
      </c>
      <c r="L2">
        <v>3763</v>
      </c>
      <c r="M2">
        <v>79</v>
      </c>
      <c r="N2">
        <v>129</v>
      </c>
      <c r="O2">
        <v>1660</v>
      </c>
      <c r="P2">
        <v>714</v>
      </c>
      <c r="Q2">
        <v>9042</v>
      </c>
    </row>
    <row r="3" spans="1:17" x14ac:dyDescent="0.3">
      <c r="A3">
        <v>1</v>
      </c>
      <c r="B3" t="s">
        <v>22</v>
      </c>
      <c r="C3" t="s">
        <v>23</v>
      </c>
      <c r="D3">
        <v>4.18</v>
      </c>
      <c r="E3" t="s">
        <v>24</v>
      </c>
      <c r="F3">
        <v>121</v>
      </c>
      <c r="G3" t="s">
        <v>25</v>
      </c>
      <c r="H3" t="s">
        <v>26</v>
      </c>
      <c r="I3" t="s">
        <v>27</v>
      </c>
      <c r="J3">
        <v>2488721</v>
      </c>
      <c r="K3">
        <v>331681</v>
      </c>
      <c r="L3">
        <v>927538</v>
      </c>
      <c r="M3">
        <v>38000</v>
      </c>
      <c r="N3">
        <v>12530</v>
      </c>
      <c r="O3">
        <v>158356</v>
      </c>
      <c r="P3">
        <v>511140</v>
      </c>
      <c r="Q3">
        <v>1682389</v>
      </c>
    </row>
    <row r="4" spans="1:17" x14ac:dyDescent="0.3">
      <c r="A4">
        <v>2</v>
      </c>
      <c r="B4" t="s">
        <v>28</v>
      </c>
      <c r="C4" t="s">
        <v>29</v>
      </c>
      <c r="D4">
        <v>3.93</v>
      </c>
      <c r="E4" t="s">
        <v>30</v>
      </c>
      <c r="F4">
        <v>99</v>
      </c>
      <c r="G4" t="s">
        <v>25</v>
      </c>
      <c r="H4" t="s">
        <v>31</v>
      </c>
      <c r="I4" t="s">
        <v>32</v>
      </c>
      <c r="J4">
        <v>618171</v>
      </c>
      <c r="K4">
        <v>220094</v>
      </c>
      <c r="L4">
        <v>219548</v>
      </c>
      <c r="M4">
        <v>13000</v>
      </c>
      <c r="N4">
        <v>2814</v>
      </c>
      <c r="O4">
        <v>53427</v>
      </c>
      <c r="P4">
        <v>88628</v>
      </c>
      <c r="Q4">
        <v>443757</v>
      </c>
    </row>
    <row r="5" spans="1:17" x14ac:dyDescent="0.3">
      <c r="A5">
        <v>3</v>
      </c>
      <c r="B5" t="s">
        <v>33</v>
      </c>
      <c r="C5" t="s">
        <v>34</v>
      </c>
      <c r="D5">
        <v>3.79</v>
      </c>
      <c r="E5" t="s">
        <v>35</v>
      </c>
      <c r="F5">
        <v>102</v>
      </c>
      <c r="G5" t="s">
        <v>25</v>
      </c>
      <c r="H5" t="s">
        <v>36</v>
      </c>
      <c r="I5" t="s">
        <v>37</v>
      </c>
      <c r="J5">
        <v>1596190</v>
      </c>
      <c r="K5">
        <v>254180</v>
      </c>
      <c r="L5">
        <v>493248</v>
      </c>
      <c r="M5">
        <v>38000</v>
      </c>
      <c r="N5">
        <v>15167</v>
      </c>
      <c r="O5">
        <v>155110</v>
      </c>
      <c r="P5">
        <v>193717</v>
      </c>
      <c r="Q5">
        <v>1076949</v>
      </c>
    </row>
    <row r="6" spans="1:17" x14ac:dyDescent="0.3">
      <c r="A6">
        <v>4</v>
      </c>
      <c r="B6" t="s">
        <v>38</v>
      </c>
      <c r="C6" t="s">
        <v>39</v>
      </c>
      <c r="D6">
        <v>4.28</v>
      </c>
      <c r="E6" t="s">
        <v>40</v>
      </c>
      <c r="F6">
        <v>124</v>
      </c>
      <c r="G6" t="s">
        <v>41</v>
      </c>
      <c r="H6" t="s">
        <v>42</v>
      </c>
      <c r="I6" t="s">
        <v>43</v>
      </c>
      <c r="J6">
        <v>873068</v>
      </c>
      <c r="K6">
        <v>175586</v>
      </c>
      <c r="L6">
        <v>341567</v>
      </c>
      <c r="M6">
        <v>21000</v>
      </c>
      <c r="N6">
        <v>1822</v>
      </c>
      <c r="O6">
        <v>40850</v>
      </c>
      <c r="P6">
        <v>196532</v>
      </c>
      <c r="Q6">
        <v>600721</v>
      </c>
    </row>
    <row r="7" spans="1:17" x14ac:dyDescent="0.3">
      <c r="A7">
        <v>5</v>
      </c>
      <c r="B7" t="s">
        <v>44</v>
      </c>
      <c r="C7" t="s">
        <v>45</v>
      </c>
      <c r="D7">
        <v>3.77</v>
      </c>
      <c r="E7" t="s">
        <v>46</v>
      </c>
      <c r="F7">
        <v>102</v>
      </c>
      <c r="G7" t="s">
        <v>47</v>
      </c>
      <c r="H7" t="s">
        <v>48</v>
      </c>
      <c r="I7" t="s">
        <v>49</v>
      </c>
      <c r="J7">
        <v>34777</v>
      </c>
      <c r="K7">
        <v>14370</v>
      </c>
      <c r="L7">
        <v>8585</v>
      </c>
      <c r="M7">
        <v>192</v>
      </c>
      <c r="N7">
        <v>90</v>
      </c>
      <c r="O7">
        <v>4274</v>
      </c>
      <c r="P7">
        <v>1677</v>
      </c>
      <c r="Q7">
        <v>24383</v>
      </c>
    </row>
    <row r="8" spans="1:17" x14ac:dyDescent="0.3">
      <c r="A8">
        <v>6</v>
      </c>
      <c r="B8" t="s">
        <v>50</v>
      </c>
      <c r="C8" t="s">
        <v>51</v>
      </c>
      <c r="D8">
        <v>3.72</v>
      </c>
      <c r="E8" t="s">
        <v>52</v>
      </c>
      <c r="F8">
        <v>100</v>
      </c>
      <c r="G8" t="s">
        <v>25</v>
      </c>
      <c r="H8" t="s">
        <v>53</v>
      </c>
      <c r="I8" t="s">
        <v>54</v>
      </c>
      <c r="J8">
        <v>283873</v>
      </c>
      <c r="K8">
        <v>65558</v>
      </c>
      <c r="L8">
        <v>85788</v>
      </c>
      <c r="M8">
        <v>3800</v>
      </c>
      <c r="N8">
        <v>1250</v>
      </c>
      <c r="O8">
        <v>30582</v>
      </c>
      <c r="P8">
        <v>24938</v>
      </c>
      <c r="Q8">
        <v>183927</v>
      </c>
    </row>
    <row r="9" spans="1:17" x14ac:dyDescent="0.3">
      <c r="A9">
        <v>7</v>
      </c>
      <c r="B9" t="s">
        <v>55</v>
      </c>
      <c r="C9" t="s">
        <v>56</v>
      </c>
      <c r="D9">
        <v>4.17</v>
      </c>
      <c r="E9" t="s">
        <v>57</v>
      </c>
      <c r="F9">
        <v>121</v>
      </c>
      <c r="G9" t="s">
        <v>25</v>
      </c>
      <c r="H9" t="s">
        <v>58</v>
      </c>
      <c r="I9" t="s">
        <v>59</v>
      </c>
      <c r="J9">
        <v>3014320</v>
      </c>
      <c r="K9">
        <v>391415</v>
      </c>
      <c r="L9">
        <v>1057816</v>
      </c>
      <c r="M9">
        <v>30000</v>
      </c>
      <c r="N9">
        <v>6041</v>
      </c>
      <c r="O9">
        <v>161969</v>
      </c>
      <c r="P9">
        <v>550396</v>
      </c>
      <c r="Q9">
        <v>1780203</v>
      </c>
    </row>
    <row r="10" spans="1:17" x14ac:dyDescent="0.3">
      <c r="A10">
        <v>8</v>
      </c>
      <c r="B10" t="s">
        <v>60</v>
      </c>
      <c r="C10" t="s">
        <v>61</v>
      </c>
      <c r="D10">
        <v>4.25</v>
      </c>
      <c r="E10" t="s">
        <v>62</v>
      </c>
      <c r="F10">
        <v>105</v>
      </c>
      <c r="G10" t="s">
        <v>25</v>
      </c>
      <c r="H10" t="s">
        <v>63</v>
      </c>
      <c r="I10" t="s">
        <v>64</v>
      </c>
      <c r="J10">
        <v>228162</v>
      </c>
      <c r="K10">
        <v>101285</v>
      </c>
      <c r="L10">
        <v>70932</v>
      </c>
      <c r="M10">
        <v>3400</v>
      </c>
      <c r="N10">
        <v>351</v>
      </c>
      <c r="O10">
        <v>11549</v>
      </c>
      <c r="P10">
        <v>39520</v>
      </c>
      <c r="Q10">
        <v>152601</v>
      </c>
    </row>
    <row r="11" spans="1:17" x14ac:dyDescent="0.3">
      <c r="A11">
        <v>9</v>
      </c>
      <c r="B11" t="s">
        <v>65</v>
      </c>
      <c r="C11" t="s">
        <v>66</v>
      </c>
      <c r="D11">
        <v>3.76</v>
      </c>
      <c r="E11" t="s">
        <v>35</v>
      </c>
      <c r="F11">
        <v>120</v>
      </c>
      <c r="G11" t="s">
        <v>25</v>
      </c>
      <c r="H11" t="s">
        <v>67</v>
      </c>
      <c r="I11" t="s">
        <v>68</v>
      </c>
      <c r="J11">
        <v>382201</v>
      </c>
      <c r="K11">
        <v>58859</v>
      </c>
      <c r="L11">
        <v>93489</v>
      </c>
      <c r="M11">
        <v>504</v>
      </c>
      <c r="N11">
        <v>1410</v>
      </c>
      <c r="O11">
        <v>36987</v>
      </c>
      <c r="P11">
        <v>18997</v>
      </c>
      <c r="Q11">
        <v>238309</v>
      </c>
    </row>
    <row r="12" spans="1:17" x14ac:dyDescent="0.3">
      <c r="A12">
        <v>10</v>
      </c>
      <c r="B12" t="s">
        <v>69</v>
      </c>
      <c r="C12" t="s">
        <v>70</v>
      </c>
      <c r="D12">
        <v>3.96</v>
      </c>
      <c r="E12" t="s">
        <v>71</v>
      </c>
      <c r="F12">
        <v>90</v>
      </c>
      <c r="G12" t="s">
        <v>25</v>
      </c>
      <c r="H12" t="s">
        <v>72</v>
      </c>
      <c r="I12" t="s">
        <v>73</v>
      </c>
      <c r="J12">
        <v>85388</v>
      </c>
      <c r="K12">
        <v>16745</v>
      </c>
      <c r="L12">
        <v>25616</v>
      </c>
      <c r="M12">
        <v>188</v>
      </c>
      <c r="N12">
        <v>209</v>
      </c>
      <c r="O12">
        <v>6825</v>
      </c>
      <c r="P12">
        <v>6696</v>
      </c>
      <c r="Q12">
        <v>56507</v>
      </c>
    </row>
    <row r="13" spans="1:17" x14ac:dyDescent="0.3">
      <c r="A13">
        <v>11</v>
      </c>
      <c r="B13" t="s">
        <v>74</v>
      </c>
      <c r="C13" t="s">
        <v>75</v>
      </c>
      <c r="D13">
        <v>4.1500000000000004</v>
      </c>
      <c r="E13" t="s">
        <v>76</v>
      </c>
      <c r="F13">
        <v>104</v>
      </c>
      <c r="G13" t="s">
        <v>25</v>
      </c>
      <c r="H13" t="s">
        <v>77</v>
      </c>
      <c r="I13" t="s">
        <v>78</v>
      </c>
      <c r="J13">
        <v>4376009</v>
      </c>
      <c r="K13">
        <v>454087</v>
      </c>
      <c r="L13">
        <v>1867622</v>
      </c>
      <c r="M13">
        <v>33000</v>
      </c>
      <c r="N13">
        <v>10251</v>
      </c>
      <c r="O13">
        <v>272655</v>
      </c>
      <c r="P13">
        <v>943393</v>
      </c>
      <c r="Q13">
        <v>3121586</v>
      </c>
    </row>
    <row r="14" spans="1:17" x14ac:dyDescent="0.3">
      <c r="A14">
        <v>12</v>
      </c>
      <c r="B14" t="s">
        <v>79</v>
      </c>
      <c r="C14" t="s">
        <v>80</v>
      </c>
      <c r="D14">
        <v>4.38</v>
      </c>
      <c r="E14" t="s">
        <v>81</v>
      </c>
      <c r="F14">
        <v>228</v>
      </c>
      <c r="G14" t="s">
        <v>25</v>
      </c>
      <c r="H14" t="s">
        <v>82</v>
      </c>
      <c r="I14" t="s">
        <v>83</v>
      </c>
      <c r="J14">
        <v>369742</v>
      </c>
      <c r="K14">
        <v>151348</v>
      </c>
      <c r="L14">
        <v>116793</v>
      </c>
      <c r="M14">
        <v>10000</v>
      </c>
      <c r="N14">
        <v>1080</v>
      </c>
      <c r="O14">
        <v>16158</v>
      </c>
      <c r="P14">
        <v>86313</v>
      </c>
      <c r="Q14">
        <v>242207</v>
      </c>
    </row>
    <row r="15" spans="1:17" x14ac:dyDescent="0.3">
      <c r="A15">
        <v>13</v>
      </c>
      <c r="B15" t="s">
        <v>84</v>
      </c>
      <c r="C15" t="s">
        <v>85</v>
      </c>
      <c r="D15">
        <v>3.16</v>
      </c>
      <c r="E15" t="s">
        <v>86</v>
      </c>
      <c r="F15">
        <v>90</v>
      </c>
      <c r="G15" t="s">
        <v>25</v>
      </c>
      <c r="H15" t="s">
        <v>87</v>
      </c>
      <c r="I15" t="s">
        <v>88</v>
      </c>
      <c r="J15">
        <v>109849</v>
      </c>
      <c r="K15">
        <v>29433</v>
      </c>
      <c r="L15">
        <v>21524</v>
      </c>
      <c r="M15">
        <v>83</v>
      </c>
      <c r="N15">
        <v>1528</v>
      </c>
      <c r="O15">
        <v>22924</v>
      </c>
      <c r="P15">
        <v>1853</v>
      </c>
      <c r="Q15">
        <v>81191</v>
      </c>
    </row>
    <row r="16" spans="1:17" x14ac:dyDescent="0.3">
      <c r="A16">
        <v>14</v>
      </c>
      <c r="B16" t="s">
        <v>89</v>
      </c>
      <c r="C16" t="s">
        <v>90</v>
      </c>
      <c r="D16">
        <v>4.04</v>
      </c>
      <c r="E16" t="s">
        <v>91</v>
      </c>
      <c r="F16">
        <v>105</v>
      </c>
      <c r="G16" t="s">
        <v>25</v>
      </c>
      <c r="H16" t="s">
        <v>92</v>
      </c>
      <c r="I16" t="s">
        <v>93</v>
      </c>
      <c r="J16">
        <v>390910</v>
      </c>
      <c r="K16">
        <v>90763</v>
      </c>
      <c r="L16">
        <v>145995</v>
      </c>
      <c r="M16">
        <v>10000</v>
      </c>
      <c r="N16">
        <v>846</v>
      </c>
      <c r="O16">
        <v>27808</v>
      </c>
      <c r="P16">
        <v>55425</v>
      </c>
      <c r="Q16">
        <v>273809</v>
      </c>
    </row>
    <row r="17" spans="1:17" x14ac:dyDescent="0.3">
      <c r="A17">
        <v>15</v>
      </c>
      <c r="B17" t="s">
        <v>94</v>
      </c>
      <c r="C17" t="s">
        <v>95</v>
      </c>
      <c r="D17">
        <v>4.0999999999999996</v>
      </c>
      <c r="E17" t="s">
        <v>96</v>
      </c>
      <c r="F17">
        <v>96</v>
      </c>
      <c r="G17" t="s">
        <v>25</v>
      </c>
      <c r="H17" t="s">
        <v>97</v>
      </c>
      <c r="I17" t="s">
        <v>98</v>
      </c>
      <c r="J17">
        <v>3922213</v>
      </c>
      <c r="K17">
        <v>263407</v>
      </c>
      <c r="L17">
        <v>1136383</v>
      </c>
      <c r="M17">
        <v>9100</v>
      </c>
      <c r="N17">
        <v>6354</v>
      </c>
      <c r="O17">
        <v>230485</v>
      </c>
      <c r="P17">
        <v>591788</v>
      </c>
      <c r="Q17">
        <v>2091274</v>
      </c>
    </row>
    <row r="18" spans="1:17" x14ac:dyDescent="0.3">
      <c r="A18">
        <v>16</v>
      </c>
      <c r="B18" t="s">
        <v>99</v>
      </c>
      <c r="C18" t="s">
        <v>100</v>
      </c>
      <c r="D18">
        <v>4.0999999999999996</v>
      </c>
      <c r="E18" t="s">
        <v>101</v>
      </c>
      <c r="F18">
        <v>118</v>
      </c>
      <c r="G18" t="s">
        <v>25</v>
      </c>
      <c r="H18" t="s">
        <v>102</v>
      </c>
      <c r="I18" t="s">
        <v>103</v>
      </c>
      <c r="J18">
        <v>1658845</v>
      </c>
      <c r="K18">
        <v>301778</v>
      </c>
      <c r="L18">
        <v>573522</v>
      </c>
      <c r="M18">
        <v>51000</v>
      </c>
      <c r="N18">
        <v>6694</v>
      </c>
      <c r="O18">
        <v>111183</v>
      </c>
      <c r="P18">
        <v>309621</v>
      </c>
      <c r="Q18">
        <v>1095317</v>
      </c>
    </row>
    <row r="19" spans="1:17" x14ac:dyDescent="0.3">
      <c r="A19">
        <v>17</v>
      </c>
      <c r="B19" t="s">
        <v>104</v>
      </c>
      <c r="C19" t="s">
        <v>105</v>
      </c>
      <c r="D19">
        <v>4.04</v>
      </c>
      <c r="E19" t="s">
        <v>106</v>
      </c>
      <c r="F19">
        <v>93</v>
      </c>
      <c r="G19" t="s">
        <v>25</v>
      </c>
      <c r="H19" t="s">
        <v>107</v>
      </c>
      <c r="I19" t="s">
        <v>108</v>
      </c>
      <c r="J19">
        <v>454236</v>
      </c>
      <c r="K19">
        <v>121871</v>
      </c>
      <c r="L19">
        <v>119958</v>
      </c>
      <c r="M19">
        <v>6400</v>
      </c>
      <c r="N19">
        <v>2829</v>
      </c>
      <c r="O19">
        <v>30173</v>
      </c>
      <c r="P19">
        <v>60635</v>
      </c>
      <c r="Q19">
        <v>273663</v>
      </c>
    </row>
    <row r="20" spans="1:17" x14ac:dyDescent="0.3">
      <c r="A20">
        <v>18</v>
      </c>
      <c r="B20" t="s">
        <v>109</v>
      </c>
      <c r="C20" t="s">
        <v>110</v>
      </c>
      <c r="D20">
        <v>4.22</v>
      </c>
      <c r="E20" t="s">
        <v>111</v>
      </c>
      <c r="F20">
        <v>103</v>
      </c>
      <c r="G20" t="s">
        <v>25</v>
      </c>
      <c r="H20" t="s">
        <v>112</v>
      </c>
      <c r="I20" t="s">
        <v>113</v>
      </c>
      <c r="J20">
        <v>4382819</v>
      </c>
      <c r="K20">
        <v>361732</v>
      </c>
      <c r="L20">
        <v>1777004</v>
      </c>
      <c r="M20">
        <v>71000</v>
      </c>
      <c r="N20">
        <v>5764</v>
      </c>
      <c r="O20">
        <v>231650</v>
      </c>
      <c r="P20">
        <v>930042</v>
      </c>
      <c r="Q20">
        <v>2926289</v>
      </c>
    </row>
    <row r="21" spans="1:17" x14ac:dyDescent="0.3">
      <c r="A21">
        <v>19</v>
      </c>
      <c r="B21" t="s">
        <v>114</v>
      </c>
      <c r="C21" t="s">
        <v>115</v>
      </c>
      <c r="D21">
        <v>3.24</v>
      </c>
      <c r="E21" t="s">
        <v>116</v>
      </c>
      <c r="F21">
        <v>141</v>
      </c>
      <c r="G21" t="s">
        <v>25</v>
      </c>
      <c r="H21" t="s">
        <v>117</v>
      </c>
      <c r="I21" t="s">
        <v>118</v>
      </c>
      <c r="J21">
        <v>1721440</v>
      </c>
      <c r="K21">
        <v>147437</v>
      </c>
      <c r="L21">
        <v>320485</v>
      </c>
      <c r="M21">
        <v>1600</v>
      </c>
      <c r="N21">
        <v>25306</v>
      </c>
      <c r="O21">
        <v>239158</v>
      </c>
      <c r="P21">
        <v>70337</v>
      </c>
      <c r="Q21">
        <v>946010</v>
      </c>
    </row>
    <row r="22" spans="1:17" x14ac:dyDescent="0.3">
      <c r="A22">
        <v>20</v>
      </c>
      <c r="B22" t="s">
        <v>119</v>
      </c>
      <c r="C22" t="s">
        <v>120</v>
      </c>
      <c r="D22">
        <v>2.2400000000000002</v>
      </c>
      <c r="E22" t="s">
        <v>121</v>
      </c>
      <c r="F22">
        <v>79</v>
      </c>
      <c r="G22" t="s">
        <v>25</v>
      </c>
      <c r="H22" t="s">
        <v>122</v>
      </c>
      <c r="I22" t="s">
        <v>123</v>
      </c>
      <c r="J22">
        <v>61992</v>
      </c>
      <c r="K22">
        <v>20589</v>
      </c>
      <c r="L22">
        <v>11196</v>
      </c>
      <c r="M22">
        <v>121</v>
      </c>
      <c r="N22">
        <v>6724</v>
      </c>
      <c r="O22">
        <v>4949</v>
      </c>
      <c r="P22">
        <v>2272</v>
      </c>
      <c r="Q22">
        <v>35588</v>
      </c>
    </row>
    <row r="23" spans="1:17" x14ac:dyDescent="0.3">
      <c r="A23">
        <v>21</v>
      </c>
      <c r="B23" t="s">
        <v>124</v>
      </c>
      <c r="C23" t="s">
        <v>125</v>
      </c>
      <c r="D23">
        <v>4.42</v>
      </c>
      <c r="E23" t="s">
        <v>126</v>
      </c>
      <c r="F23">
        <v>107</v>
      </c>
      <c r="G23" t="s">
        <v>25</v>
      </c>
      <c r="H23" t="s">
        <v>127</v>
      </c>
      <c r="I23" t="s">
        <v>128</v>
      </c>
      <c r="J23">
        <v>3925603</v>
      </c>
      <c r="K23">
        <v>481379</v>
      </c>
      <c r="L23">
        <v>1848733</v>
      </c>
      <c r="M23">
        <v>154000</v>
      </c>
      <c r="N23">
        <v>7390</v>
      </c>
      <c r="O23">
        <v>146378</v>
      </c>
      <c r="P23">
        <v>1272739</v>
      </c>
      <c r="Q23">
        <v>2963756</v>
      </c>
    </row>
    <row r="24" spans="1:17" x14ac:dyDescent="0.3">
      <c r="A24">
        <v>22</v>
      </c>
      <c r="B24" t="s">
        <v>129</v>
      </c>
      <c r="C24" t="s">
        <v>130</v>
      </c>
      <c r="D24">
        <v>3.08</v>
      </c>
      <c r="E24" t="s">
        <v>131</v>
      </c>
      <c r="F24">
        <v>93</v>
      </c>
      <c r="G24" t="s">
        <v>25</v>
      </c>
      <c r="H24" t="s">
        <v>132</v>
      </c>
      <c r="I24" t="s">
        <v>133</v>
      </c>
      <c r="J24">
        <v>141350</v>
      </c>
      <c r="K24">
        <v>26516</v>
      </c>
      <c r="L24">
        <v>26420</v>
      </c>
      <c r="M24">
        <v>438</v>
      </c>
      <c r="N24">
        <v>1942</v>
      </c>
      <c r="O24">
        <v>21771</v>
      </c>
      <c r="P24">
        <v>4897</v>
      </c>
      <c r="Q24">
        <v>76048</v>
      </c>
    </row>
    <row r="25" spans="1:17" x14ac:dyDescent="0.3">
      <c r="A25">
        <v>23</v>
      </c>
      <c r="B25" t="s">
        <v>134</v>
      </c>
      <c r="C25" t="s">
        <v>135</v>
      </c>
      <c r="D25">
        <v>3.69</v>
      </c>
      <c r="E25" t="s">
        <v>136</v>
      </c>
      <c r="F25">
        <v>99</v>
      </c>
      <c r="G25" t="s">
        <v>47</v>
      </c>
      <c r="H25" t="s">
        <v>137</v>
      </c>
      <c r="I25" t="s">
        <v>138</v>
      </c>
      <c r="J25">
        <v>519561</v>
      </c>
      <c r="K25">
        <v>150570</v>
      </c>
      <c r="L25">
        <v>150137</v>
      </c>
      <c r="M25">
        <v>6600</v>
      </c>
      <c r="N25">
        <v>5724</v>
      </c>
      <c r="O25">
        <v>59758</v>
      </c>
      <c r="P25">
        <v>41195</v>
      </c>
      <c r="Q25">
        <v>375195</v>
      </c>
    </row>
    <row r="26" spans="1:17" x14ac:dyDescent="0.3">
      <c r="A26">
        <v>24</v>
      </c>
      <c r="B26" t="s">
        <v>139</v>
      </c>
      <c r="C26" t="s">
        <v>140</v>
      </c>
      <c r="D26">
        <v>3.71</v>
      </c>
      <c r="E26" t="s">
        <v>141</v>
      </c>
      <c r="F26">
        <v>81</v>
      </c>
      <c r="G26" t="s">
        <v>25</v>
      </c>
      <c r="H26" t="s">
        <v>142</v>
      </c>
      <c r="I26" t="s">
        <v>143</v>
      </c>
      <c r="J26">
        <v>363502</v>
      </c>
      <c r="K26">
        <v>108548</v>
      </c>
      <c r="L26">
        <v>123314</v>
      </c>
      <c r="M26">
        <v>3500</v>
      </c>
      <c r="N26">
        <v>1877</v>
      </c>
      <c r="O26">
        <v>39826</v>
      </c>
      <c r="P26">
        <v>34201</v>
      </c>
      <c r="Q26">
        <v>251175</v>
      </c>
    </row>
    <row r="27" spans="1:17" x14ac:dyDescent="0.3">
      <c r="A27">
        <v>25</v>
      </c>
      <c r="B27" t="s">
        <v>144</v>
      </c>
      <c r="C27" t="s">
        <v>145</v>
      </c>
      <c r="D27">
        <v>3.52</v>
      </c>
      <c r="E27" t="s">
        <v>146</v>
      </c>
      <c r="F27">
        <v>85</v>
      </c>
      <c r="G27" t="s">
        <v>25</v>
      </c>
      <c r="H27" t="s">
        <v>147</v>
      </c>
      <c r="I27" t="s">
        <v>148</v>
      </c>
      <c r="J27">
        <v>86399</v>
      </c>
      <c r="K27">
        <v>25356</v>
      </c>
      <c r="L27">
        <v>19499</v>
      </c>
      <c r="M27">
        <v>245</v>
      </c>
      <c r="N27">
        <v>477</v>
      </c>
      <c r="O27">
        <v>11350</v>
      </c>
      <c r="P27">
        <v>3137</v>
      </c>
      <c r="Q27">
        <v>51165</v>
      </c>
    </row>
    <row r="28" spans="1:17" x14ac:dyDescent="0.3">
      <c r="A28">
        <v>26</v>
      </c>
      <c r="B28" t="s">
        <v>149</v>
      </c>
      <c r="C28" t="s">
        <v>150</v>
      </c>
      <c r="D28">
        <v>4.3</v>
      </c>
      <c r="E28" t="s">
        <v>151</v>
      </c>
      <c r="F28">
        <v>165</v>
      </c>
      <c r="G28" t="s">
        <v>25</v>
      </c>
      <c r="H28" t="s">
        <v>152</v>
      </c>
      <c r="I28" t="s">
        <v>153</v>
      </c>
      <c r="J28">
        <v>3305105</v>
      </c>
      <c r="K28">
        <v>373182</v>
      </c>
      <c r="L28">
        <v>1284212</v>
      </c>
      <c r="M28">
        <v>53000</v>
      </c>
      <c r="N28">
        <v>5412</v>
      </c>
      <c r="O28">
        <v>146781</v>
      </c>
      <c r="P28">
        <v>715708</v>
      </c>
      <c r="Q28">
        <v>2237306</v>
      </c>
    </row>
    <row r="29" spans="1:17" x14ac:dyDescent="0.3">
      <c r="A29">
        <v>27</v>
      </c>
      <c r="B29" t="s">
        <v>154</v>
      </c>
      <c r="C29" t="s">
        <v>155</v>
      </c>
      <c r="D29">
        <v>3.66</v>
      </c>
      <c r="E29" t="s">
        <v>156</v>
      </c>
      <c r="F29">
        <v>97</v>
      </c>
      <c r="G29" t="s">
        <v>25</v>
      </c>
      <c r="H29" t="s">
        <v>157</v>
      </c>
      <c r="I29" t="s">
        <v>158</v>
      </c>
      <c r="J29">
        <v>394218</v>
      </c>
      <c r="K29">
        <v>116234</v>
      </c>
      <c r="L29">
        <v>127921</v>
      </c>
      <c r="M29">
        <v>9900</v>
      </c>
      <c r="N29">
        <v>1352</v>
      </c>
      <c r="O29">
        <v>44940</v>
      </c>
      <c r="P29">
        <v>43582</v>
      </c>
      <c r="Q29">
        <v>254656</v>
      </c>
    </row>
    <row r="30" spans="1:17" x14ac:dyDescent="0.3">
      <c r="A30">
        <v>28</v>
      </c>
      <c r="B30" t="s">
        <v>159</v>
      </c>
      <c r="C30" t="s">
        <v>160</v>
      </c>
      <c r="D30">
        <v>3.93</v>
      </c>
      <c r="E30" t="s">
        <v>161</v>
      </c>
      <c r="F30">
        <v>112</v>
      </c>
      <c r="G30" t="s">
        <v>25</v>
      </c>
      <c r="H30" t="s">
        <v>162</v>
      </c>
      <c r="I30" t="s">
        <v>163</v>
      </c>
      <c r="J30">
        <v>139409</v>
      </c>
      <c r="K30">
        <v>38943</v>
      </c>
      <c r="L30">
        <v>38125</v>
      </c>
      <c r="M30">
        <v>1300</v>
      </c>
      <c r="N30">
        <v>256</v>
      </c>
      <c r="O30">
        <v>10089</v>
      </c>
      <c r="P30">
        <v>13833</v>
      </c>
      <c r="Q30">
        <v>81593</v>
      </c>
    </row>
    <row r="31" spans="1:17" x14ac:dyDescent="0.3">
      <c r="A31">
        <v>29</v>
      </c>
      <c r="B31" t="s">
        <v>164</v>
      </c>
      <c r="C31" t="s">
        <v>165</v>
      </c>
      <c r="D31">
        <v>4.16</v>
      </c>
      <c r="E31" t="s">
        <v>166</v>
      </c>
      <c r="F31">
        <v>89</v>
      </c>
      <c r="G31" t="s">
        <v>25</v>
      </c>
      <c r="H31" t="s">
        <v>167</v>
      </c>
      <c r="I31" t="s">
        <v>168</v>
      </c>
      <c r="J31">
        <v>1165736</v>
      </c>
      <c r="K31">
        <v>206422</v>
      </c>
      <c r="L31">
        <v>425618</v>
      </c>
      <c r="M31">
        <v>37000</v>
      </c>
      <c r="N31">
        <v>1222</v>
      </c>
      <c r="O31">
        <v>61649</v>
      </c>
      <c r="P31">
        <v>217750</v>
      </c>
      <c r="Q31">
        <v>783704</v>
      </c>
    </row>
    <row r="32" spans="1:17" x14ac:dyDescent="0.3">
      <c r="A32">
        <v>30</v>
      </c>
      <c r="B32" t="s">
        <v>169</v>
      </c>
      <c r="C32" t="s">
        <v>170</v>
      </c>
      <c r="D32">
        <v>3.92</v>
      </c>
      <c r="E32" t="s">
        <v>171</v>
      </c>
      <c r="F32">
        <v>100</v>
      </c>
      <c r="G32" t="s">
        <v>25</v>
      </c>
      <c r="H32" t="s">
        <v>172</v>
      </c>
      <c r="I32" t="s">
        <v>173</v>
      </c>
      <c r="J32">
        <v>2091002</v>
      </c>
      <c r="K32">
        <v>252448</v>
      </c>
      <c r="L32">
        <v>711650</v>
      </c>
      <c r="M32">
        <v>30000</v>
      </c>
      <c r="N32">
        <v>9648</v>
      </c>
      <c r="O32">
        <v>186913</v>
      </c>
      <c r="P32">
        <v>267739</v>
      </c>
      <c r="Q32">
        <v>1444060</v>
      </c>
    </row>
    <row r="33" spans="1:17" x14ac:dyDescent="0.3">
      <c r="A33">
        <v>31</v>
      </c>
      <c r="B33" t="s">
        <v>174</v>
      </c>
      <c r="C33" t="s">
        <v>175</v>
      </c>
      <c r="D33">
        <v>4.22</v>
      </c>
      <c r="E33" t="s">
        <v>176</v>
      </c>
      <c r="F33">
        <v>89</v>
      </c>
      <c r="G33" t="s">
        <v>25</v>
      </c>
      <c r="H33" t="s">
        <v>177</v>
      </c>
      <c r="I33" t="s">
        <v>178</v>
      </c>
      <c r="J33">
        <v>3005454</v>
      </c>
      <c r="K33">
        <v>232354</v>
      </c>
      <c r="L33">
        <v>769362</v>
      </c>
      <c r="M33">
        <v>22000</v>
      </c>
      <c r="N33">
        <v>5252</v>
      </c>
      <c r="O33">
        <v>143058</v>
      </c>
      <c r="P33">
        <v>515263</v>
      </c>
      <c r="Q33">
        <v>1478357</v>
      </c>
    </row>
    <row r="34" spans="1:17" x14ac:dyDescent="0.3">
      <c r="A34">
        <v>32</v>
      </c>
      <c r="B34" t="s">
        <v>179</v>
      </c>
      <c r="C34" t="s">
        <v>180</v>
      </c>
      <c r="D34">
        <v>3.45</v>
      </c>
      <c r="E34" t="s">
        <v>181</v>
      </c>
      <c r="F34">
        <v>101</v>
      </c>
      <c r="G34" t="s">
        <v>25</v>
      </c>
      <c r="H34" t="s">
        <v>182</v>
      </c>
      <c r="I34" t="s">
        <v>183</v>
      </c>
      <c r="J34">
        <v>974585</v>
      </c>
      <c r="K34">
        <v>169618</v>
      </c>
      <c r="L34">
        <v>243095</v>
      </c>
      <c r="M34">
        <v>3600</v>
      </c>
      <c r="N34">
        <v>14353</v>
      </c>
      <c r="O34">
        <v>124825</v>
      </c>
      <c r="P34">
        <v>54459</v>
      </c>
      <c r="Q34">
        <v>667040</v>
      </c>
    </row>
    <row r="35" spans="1:17" x14ac:dyDescent="0.3">
      <c r="A35">
        <v>33</v>
      </c>
      <c r="B35" t="s">
        <v>184</v>
      </c>
      <c r="C35" t="s">
        <v>185</v>
      </c>
      <c r="D35">
        <v>3.8</v>
      </c>
      <c r="E35" t="s">
        <v>186</v>
      </c>
      <c r="F35">
        <v>114</v>
      </c>
      <c r="G35" t="s">
        <v>25</v>
      </c>
      <c r="H35" t="s">
        <v>187</v>
      </c>
      <c r="I35" t="s">
        <v>188</v>
      </c>
      <c r="J35">
        <v>854912</v>
      </c>
      <c r="K35">
        <v>115427</v>
      </c>
      <c r="L35">
        <v>223097</v>
      </c>
      <c r="M35">
        <v>12000</v>
      </c>
      <c r="N35">
        <v>3134</v>
      </c>
      <c r="O35">
        <v>72477</v>
      </c>
      <c r="P35">
        <v>86764</v>
      </c>
      <c r="Q35">
        <v>463218</v>
      </c>
    </row>
    <row r="36" spans="1:17" x14ac:dyDescent="0.3">
      <c r="A36">
        <v>34</v>
      </c>
      <c r="B36" t="s">
        <v>189</v>
      </c>
      <c r="C36" t="s">
        <v>190</v>
      </c>
      <c r="D36">
        <v>3.22</v>
      </c>
      <c r="E36" t="s">
        <v>24</v>
      </c>
      <c r="F36">
        <v>117</v>
      </c>
      <c r="G36" t="s">
        <v>25</v>
      </c>
      <c r="H36" t="s">
        <v>191</v>
      </c>
      <c r="I36" t="s">
        <v>192</v>
      </c>
      <c r="J36">
        <v>2261367</v>
      </c>
      <c r="K36">
        <v>232211</v>
      </c>
      <c r="L36">
        <v>418920</v>
      </c>
      <c r="M36">
        <v>623</v>
      </c>
      <c r="N36">
        <v>19938</v>
      </c>
      <c r="O36">
        <v>369825</v>
      </c>
      <c r="P36">
        <v>70190</v>
      </c>
      <c r="Q36">
        <v>1227742</v>
      </c>
    </row>
    <row r="37" spans="1:17" x14ac:dyDescent="0.3">
      <c r="A37">
        <v>35</v>
      </c>
      <c r="B37" t="s">
        <v>193</v>
      </c>
      <c r="C37" t="s">
        <v>194</v>
      </c>
      <c r="D37">
        <v>3.98</v>
      </c>
      <c r="E37" t="s">
        <v>195</v>
      </c>
      <c r="F37">
        <v>122</v>
      </c>
      <c r="G37" t="s">
        <v>25</v>
      </c>
      <c r="H37" t="s">
        <v>196</v>
      </c>
      <c r="I37" t="s">
        <v>197</v>
      </c>
      <c r="J37">
        <v>961576</v>
      </c>
      <c r="K37">
        <v>152641</v>
      </c>
      <c r="L37">
        <v>280039</v>
      </c>
      <c r="M37">
        <v>6300</v>
      </c>
      <c r="N37">
        <v>2678</v>
      </c>
      <c r="O37">
        <v>71199</v>
      </c>
      <c r="P37">
        <v>92627</v>
      </c>
      <c r="Q37">
        <v>692373</v>
      </c>
    </row>
    <row r="38" spans="1:17" x14ac:dyDescent="0.3">
      <c r="A38">
        <v>36</v>
      </c>
      <c r="B38" t="s">
        <v>198</v>
      </c>
      <c r="C38" t="s">
        <v>199</v>
      </c>
      <c r="D38">
        <v>4.0199999999999996</v>
      </c>
      <c r="E38" t="s">
        <v>200</v>
      </c>
      <c r="F38">
        <v>72</v>
      </c>
      <c r="G38" t="s">
        <v>47</v>
      </c>
      <c r="H38" t="s">
        <v>201</v>
      </c>
      <c r="I38" t="s">
        <v>202</v>
      </c>
      <c r="J38">
        <v>285509</v>
      </c>
      <c r="K38">
        <v>86451</v>
      </c>
      <c r="L38">
        <v>104559</v>
      </c>
      <c r="M38">
        <v>5300</v>
      </c>
      <c r="N38">
        <v>840</v>
      </c>
      <c r="O38">
        <v>20510</v>
      </c>
      <c r="P38">
        <v>37450</v>
      </c>
      <c r="Q38">
        <v>200590</v>
      </c>
    </row>
    <row r="39" spans="1:17" x14ac:dyDescent="0.3">
      <c r="A39">
        <v>37</v>
      </c>
      <c r="B39" t="s">
        <v>203</v>
      </c>
      <c r="C39" t="s">
        <v>204</v>
      </c>
      <c r="D39">
        <v>3.75</v>
      </c>
      <c r="E39" t="s">
        <v>205</v>
      </c>
      <c r="F39">
        <v>107</v>
      </c>
      <c r="G39" t="s">
        <v>25</v>
      </c>
      <c r="H39" t="s">
        <v>206</v>
      </c>
      <c r="I39" t="s">
        <v>207</v>
      </c>
      <c r="J39">
        <v>1416463</v>
      </c>
      <c r="K39">
        <v>153843</v>
      </c>
      <c r="L39">
        <v>317746</v>
      </c>
      <c r="M39">
        <v>7500</v>
      </c>
      <c r="N39">
        <v>4300</v>
      </c>
      <c r="O39">
        <v>126012</v>
      </c>
      <c r="P39">
        <v>106506</v>
      </c>
      <c r="Q39">
        <v>699777</v>
      </c>
    </row>
    <row r="40" spans="1:17" x14ac:dyDescent="0.3">
      <c r="A40">
        <v>38</v>
      </c>
      <c r="B40" t="s">
        <v>208</v>
      </c>
      <c r="C40" t="s">
        <v>209</v>
      </c>
      <c r="D40">
        <v>2.37</v>
      </c>
      <c r="E40" t="s">
        <v>210</v>
      </c>
      <c r="F40">
        <v>124</v>
      </c>
      <c r="G40" t="s">
        <v>25</v>
      </c>
      <c r="H40" t="s">
        <v>211</v>
      </c>
      <c r="I40" t="s">
        <v>212</v>
      </c>
      <c r="J40">
        <v>8157</v>
      </c>
      <c r="K40">
        <v>5330</v>
      </c>
      <c r="L40">
        <v>1441</v>
      </c>
      <c r="M40">
        <v>44</v>
      </c>
      <c r="N40">
        <v>801</v>
      </c>
      <c r="O40">
        <v>853</v>
      </c>
      <c r="P40">
        <v>262</v>
      </c>
      <c r="Q40">
        <v>5438</v>
      </c>
    </row>
    <row r="41" spans="1:17" x14ac:dyDescent="0.3">
      <c r="A41">
        <v>39</v>
      </c>
      <c r="B41" t="s">
        <v>213</v>
      </c>
      <c r="C41" t="s">
        <v>214</v>
      </c>
      <c r="D41">
        <v>3.83</v>
      </c>
      <c r="E41" t="s">
        <v>215</v>
      </c>
      <c r="F41">
        <v>93</v>
      </c>
      <c r="G41" t="s">
        <v>25</v>
      </c>
      <c r="H41" t="s">
        <v>216</v>
      </c>
      <c r="I41" t="s">
        <v>217</v>
      </c>
      <c r="J41">
        <v>64361</v>
      </c>
      <c r="K41">
        <v>31911</v>
      </c>
      <c r="L41">
        <v>15328</v>
      </c>
      <c r="M41">
        <v>100</v>
      </c>
      <c r="N41">
        <v>145</v>
      </c>
      <c r="O41">
        <v>6276</v>
      </c>
      <c r="P41">
        <v>4161</v>
      </c>
      <c r="Q41">
        <v>41106</v>
      </c>
    </row>
    <row r="42" spans="1:17" x14ac:dyDescent="0.3">
      <c r="A42">
        <v>40</v>
      </c>
      <c r="B42" t="s">
        <v>218</v>
      </c>
      <c r="C42" t="s">
        <v>219</v>
      </c>
      <c r="D42">
        <v>3.98</v>
      </c>
      <c r="E42" t="s">
        <v>220</v>
      </c>
      <c r="F42">
        <v>114</v>
      </c>
      <c r="G42" t="s">
        <v>25</v>
      </c>
      <c r="H42" t="s">
        <v>221</v>
      </c>
      <c r="I42" t="s">
        <v>222</v>
      </c>
      <c r="J42">
        <v>2293445</v>
      </c>
      <c r="K42">
        <v>323466</v>
      </c>
      <c r="L42">
        <v>855547</v>
      </c>
      <c r="M42">
        <v>79000</v>
      </c>
      <c r="N42">
        <v>11344</v>
      </c>
      <c r="O42">
        <v>180533</v>
      </c>
      <c r="P42">
        <v>382060</v>
      </c>
      <c r="Q42">
        <v>1563516</v>
      </c>
    </row>
    <row r="43" spans="1:17" x14ac:dyDescent="0.3">
      <c r="A43">
        <v>41</v>
      </c>
      <c r="B43" t="s">
        <v>223</v>
      </c>
      <c r="C43" t="s">
        <v>224</v>
      </c>
      <c r="D43">
        <v>3.77</v>
      </c>
      <c r="E43" t="s">
        <v>225</v>
      </c>
      <c r="F43">
        <v>125</v>
      </c>
      <c r="G43" t="s">
        <v>226</v>
      </c>
      <c r="H43" t="s">
        <v>227</v>
      </c>
      <c r="I43" t="s">
        <v>228</v>
      </c>
      <c r="J43">
        <v>84079</v>
      </c>
      <c r="K43">
        <v>36139</v>
      </c>
      <c r="L43">
        <v>22314</v>
      </c>
      <c r="M43">
        <v>741</v>
      </c>
      <c r="N43">
        <v>817</v>
      </c>
      <c r="O43">
        <v>7305</v>
      </c>
      <c r="P43">
        <v>7527</v>
      </c>
      <c r="Q43">
        <v>53421</v>
      </c>
    </row>
    <row r="44" spans="1:17" x14ac:dyDescent="0.3">
      <c r="A44">
        <v>42</v>
      </c>
      <c r="B44" t="s">
        <v>229</v>
      </c>
      <c r="C44" t="s">
        <v>230</v>
      </c>
      <c r="D44">
        <v>3.71</v>
      </c>
      <c r="E44" t="s">
        <v>231</v>
      </c>
      <c r="F44">
        <v>122</v>
      </c>
      <c r="G44" t="s">
        <v>25</v>
      </c>
      <c r="H44" t="s">
        <v>232</v>
      </c>
      <c r="I44" t="s">
        <v>233</v>
      </c>
      <c r="J44">
        <v>641018</v>
      </c>
      <c r="K44">
        <v>90065</v>
      </c>
      <c r="L44">
        <v>155646</v>
      </c>
      <c r="M44">
        <v>1600</v>
      </c>
      <c r="N44">
        <v>3618</v>
      </c>
      <c r="O44">
        <v>71506</v>
      </c>
      <c r="P44">
        <v>41653</v>
      </c>
      <c r="Q44">
        <v>415715</v>
      </c>
    </row>
    <row r="45" spans="1:17" x14ac:dyDescent="0.3">
      <c r="A45">
        <v>43</v>
      </c>
      <c r="B45" t="s">
        <v>234</v>
      </c>
      <c r="C45" t="s">
        <v>235</v>
      </c>
      <c r="D45">
        <v>4.1900000000000004</v>
      </c>
      <c r="E45" t="s">
        <v>236</v>
      </c>
      <c r="F45">
        <v>86</v>
      </c>
      <c r="G45" t="s">
        <v>41</v>
      </c>
      <c r="H45" t="s">
        <v>237</v>
      </c>
      <c r="I45" t="s">
        <v>238</v>
      </c>
      <c r="J45">
        <v>2122570</v>
      </c>
      <c r="K45">
        <v>295250</v>
      </c>
      <c r="L45">
        <v>806865</v>
      </c>
      <c r="M45">
        <v>23000</v>
      </c>
      <c r="N45">
        <v>2909</v>
      </c>
      <c r="O45">
        <v>115321</v>
      </c>
      <c r="P45">
        <v>451790</v>
      </c>
      <c r="Q45">
        <v>1349008</v>
      </c>
    </row>
    <row r="46" spans="1:17" x14ac:dyDescent="0.3">
      <c r="A46">
        <v>44</v>
      </c>
      <c r="B46" t="s">
        <v>239</v>
      </c>
      <c r="C46" t="s">
        <v>240</v>
      </c>
      <c r="D46">
        <v>1.72</v>
      </c>
      <c r="E46" t="s">
        <v>241</v>
      </c>
      <c r="F46">
        <v>90</v>
      </c>
      <c r="G46" t="s">
        <v>25</v>
      </c>
      <c r="H46" t="s">
        <v>242</v>
      </c>
      <c r="I46" t="s">
        <v>243</v>
      </c>
      <c r="J46">
        <v>10098</v>
      </c>
      <c r="K46">
        <v>3458</v>
      </c>
      <c r="L46">
        <v>658</v>
      </c>
      <c r="M46">
        <v>10</v>
      </c>
      <c r="N46">
        <v>1458</v>
      </c>
      <c r="O46">
        <v>450</v>
      </c>
      <c r="P46">
        <v>113</v>
      </c>
      <c r="Q46">
        <v>6614</v>
      </c>
    </row>
    <row r="47" spans="1:17" x14ac:dyDescent="0.3">
      <c r="A47">
        <v>45</v>
      </c>
      <c r="B47" t="s">
        <v>244</v>
      </c>
      <c r="C47" t="s">
        <v>245</v>
      </c>
      <c r="D47">
        <v>3.92</v>
      </c>
      <c r="E47" t="s">
        <v>215</v>
      </c>
      <c r="F47">
        <v>90</v>
      </c>
      <c r="G47" t="s">
        <v>47</v>
      </c>
      <c r="H47" t="s">
        <v>246</v>
      </c>
      <c r="I47" t="s">
        <v>247</v>
      </c>
      <c r="J47">
        <v>339653</v>
      </c>
      <c r="K47">
        <v>112179</v>
      </c>
      <c r="L47">
        <v>95786</v>
      </c>
      <c r="M47">
        <v>3600</v>
      </c>
      <c r="N47">
        <v>1649</v>
      </c>
      <c r="O47">
        <v>28673</v>
      </c>
      <c r="P47">
        <v>36781</v>
      </c>
      <c r="Q47">
        <v>218640</v>
      </c>
    </row>
    <row r="48" spans="1:17" x14ac:dyDescent="0.3">
      <c r="A48">
        <v>46</v>
      </c>
      <c r="B48" t="s">
        <v>248</v>
      </c>
      <c r="C48" t="s">
        <v>249</v>
      </c>
      <c r="D48">
        <v>3.65</v>
      </c>
      <c r="E48" t="s">
        <v>250</v>
      </c>
      <c r="F48">
        <v>118</v>
      </c>
      <c r="G48" t="s">
        <v>25</v>
      </c>
      <c r="H48" t="s">
        <v>251</v>
      </c>
      <c r="I48" t="s">
        <v>252</v>
      </c>
      <c r="J48">
        <v>1110951</v>
      </c>
      <c r="K48">
        <v>134626</v>
      </c>
      <c r="L48">
        <v>238616</v>
      </c>
      <c r="M48">
        <v>2300</v>
      </c>
      <c r="N48">
        <v>4569</v>
      </c>
      <c r="O48">
        <v>118409</v>
      </c>
      <c r="P48">
        <v>62501</v>
      </c>
      <c r="Q48">
        <v>601135</v>
      </c>
    </row>
    <row r="49" spans="1:17" x14ac:dyDescent="0.3">
      <c r="A49">
        <v>47</v>
      </c>
      <c r="B49" t="s">
        <v>253</v>
      </c>
      <c r="C49" t="s">
        <v>254</v>
      </c>
      <c r="D49">
        <v>4.2699999999999996</v>
      </c>
      <c r="E49" t="s">
        <v>255</v>
      </c>
      <c r="F49">
        <v>176</v>
      </c>
      <c r="G49" t="s">
        <v>256</v>
      </c>
      <c r="H49" t="s">
        <v>257</v>
      </c>
      <c r="I49" t="s">
        <v>258</v>
      </c>
      <c r="J49">
        <v>194778</v>
      </c>
      <c r="K49">
        <v>95855</v>
      </c>
      <c r="L49">
        <v>59644</v>
      </c>
      <c r="M49">
        <v>3900</v>
      </c>
      <c r="N49">
        <v>522</v>
      </c>
      <c r="O49">
        <v>9178</v>
      </c>
      <c r="P49">
        <v>38201</v>
      </c>
      <c r="Q49">
        <v>119256</v>
      </c>
    </row>
    <row r="50" spans="1:17" x14ac:dyDescent="0.3">
      <c r="A50">
        <v>48</v>
      </c>
      <c r="B50" t="s">
        <v>259</v>
      </c>
      <c r="C50" t="s">
        <v>260</v>
      </c>
      <c r="D50">
        <v>4.18</v>
      </c>
      <c r="E50" t="s">
        <v>46</v>
      </c>
      <c r="F50">
        <v>124</v>
      </c>
      <c r="G50" t="s">
        <v>25</v>
      </c>
      <c r="H50" t="s">
        <v>261</v>
      </c>
      <c r="I50" t="s">
        <v>262</v>
      </c>
      <c r="J50">
        <v>326214</v>
      </c>
      <c r="K50">
        <v>103488</v>
      </c>
      <c r="L50">
        <v>110449</v>
      </c>
      <c r="M50">
        <v>13000</v>
      </c>
      <c r="N50">
        <v>2382</v>
      </c>
      <c r="O50">
        <v>19043</v>
      </c>
      <c r="P50">
        <v>68152</v>
      </c>
      <c r="Q50">
        <v>224147</v>
      </c>
    </row>
    <row r="51" spans="1:17" x14ac:dyDescent="0.3">
      <c r="A51">
        <v>49</v>
      </c>
      <c r="B51" t="s">
        <v>263</v>
      </c>
      <c r="C51" t="s">
        <v>264</v>
      </c>
      <c r="D51">
        <v>4.24</v>
      </c>
      <c r="E51" t="s">
        <v>111</v>
      </c>
      <c r="F51">
        <v>109</v>
      </c>
      <c r="G51" t="s">
        <v>25</v>
      </c>
      <c r="H51" t="s">
        <v>265</v>
      </c>
      <c r="I51" t="s">
        <v>266</v>
      </c>
      <c r="J51">
        <v>421907</v>
      </c>
      <c r="K51">
        <v>128325</v>
      </c>
      <c r="L51">
        <v>152006</v>
      </c>
      <c r="M51">
        <v>3600</v>
      </c>
      <c r="N51">
        <v>463</v>
      </c>
      <c r="O51">
        <v>18582</v>
      </c>
      <c r="P51">
        <v>58795</v>
      </c>
      <c r="Q51">
        <v>322277</v>
      </c>
    </row>
    <row r="52" spans="1:17" x14ac:dyDescent="0.3">
      <c r="A52">
        <v>50</v>
      </c>
      <c r="B52" t="s">
        <v>267</v>
      </c>
      <c r="C52" t="s">
        <v>268</v>
      </c>
      <c r="D52">
        <v>3.77</v>
      </c>
      <c r="E52" t="s">
        <v>269</v>
      </c>
      <c r="F52">
        <v>93</v>
      </c>
      <c r="G52" t="s">
        <v>25</v>
      </c>
      <c r="H52" t="s">
        <v>270</v>
      </c>
      <c r="I52" t="s">
        <v>271</v>
      </c>
      <c r="J52">
        <v>404921</v>
      </c>
      <c r="K52">
        <v>113143</v>
      </c>
      <c r="L52">
        <v>129920</v>
      </c>
      <c r="M52">
        <v>7300</v>
      </c>
      <c r="N52">
        <v>5618</v>
      </c>
      <c r="O52">
        <v>40030</v>
      </c>
      <c r="P52">
        <v>45592</v>
      </c>
      <c r="Q52">
        <v>296143</v>
      </c>
    </row>
    <row r="53" spans="1:17" x14ac:dyDescent="0.3">
      <c r="A53">
        <v>51</v>
      </c>
      <c r="B53" t="s">
        <v>272</v>
      </c>
      <c r="C53" t="s">
        <v>273</v>
      </c>
      <c r="D53">
        <v>2.5099999999999998</v>
      </c>
      <c r="E53" t="s">
        <v>274</v>
      </c>
      <c r="F53">
        <v>106</v>
      </c>
      <c r="G53" t="s">
        <v>25</v>
      </c>
      <c r="H53" t="s">
        <v>275</v>
      </c>
      <c r="I53" t="s">
        <v>276</v>
      </c>
      <c r="J53">
        <v>49040</v>
      </c>
      <c r="K53">
        <v>11420</v>
      </c>
      <c r="L53">
        <v>6751</v>
      </c>
      <c r="M53">
        <v>77</v>
      </c>
      <c r="N53">
        <v>2359</v>
      </c>
      <c r="O53">
        <v>6060</v>
      </c>
      <c r="P53">
        <v>810</v>
      </c>
      <c r="Q53">
        <v>28151</v>
      </c>
    </row>
    <row r="54" spans="1:17" x14ac:dyDescent="0.3">
      <c r="A54">
        <v>52</v>
      </c>
      <c r="B54" t="s">
        <v>277</v>
      </c>
      <c r="C54" t="s">
        <v>278</v>
      </c>
      <c r="D54">
        <v>4.26</v>
      </c>
      <c r="E54" t="s">
        <v>279</v>
      </c>
      <c r="F54">
        <v>86</v>
      </c>
      <c r="G54" t="s">
        <v>25</v>
      </c>
      <c r="H54" t="s">
        <v>280</v>
      </c>
      <c r="I54" t="s">
        <v>281</v>
      </c>
      <c r="J54">
        <v>914263</v>
      </c>
      <c r="K54">
        <v>128695</v>
      </c>
      <c r="L54">
        <v>289940</v>
      </c>
      <c r="M54">
        <v>12000</v>
      </c>
      <c r="N54">
        <v>1101</v>
      </c>
      <c r="O54">
        <v>39511</v>
      </c>
      <c r="P54">
        <v>151346</v>
      </c>
      <c r="Q54">
        <v>500015</v>
      </c>
    </row>
    <row r="55" spans="1:17" x14ac:dyDescent="0.3">
      <c r="A55">
        <v>53</v>
      </c>
      <c r="B55" t="s">
        <v>282</v>
      </c>
      <c r="C55" t="s">
        <v>283</v>
      </c>
      <c r="D55">
        <v>4.2</v>
      </c>
      <c r="E55" t="s">
        <v>46</v>
      </c>
      <c r="F55">
        <v>111</v>
      </c>
      <c r="G55" t="s">
        <v>25</v>
      </c>
      <c r="H55" t="s">
        <v>284</v>
      </c>
      <c r="I55" t="s">
        <v>285</v>
      </c>
      <c r="J55">
        <v>1625264</v>
      </c>
      <c r="K55">
        <v>319578</v>
      </c>
      <c r="L55">
        <v>609941</v>
      </c>
      <c r="M55">
        <v>36000</v>
      </c>
      <c r="N55">
        <v>6852</v>
      </c>
      <c r="O55">
        <v>93558</v>
      </c>
      <c r="P55">
        <v>386952</v>
      </c>
      <c r="Q55">
        <v>1122283</v>
      </c>
    </row>
    <row r="56" spans="1:17" x14ac:dyDescent="0.3">
      <c r="A56">
        <v>54</v>
      </c>
      <c r="B56" t="s">
        <v>286</v>
      </c>
      <c r="C56" t="s">
        <v>150</v>
      </c>
      <c r="D56">
        <v>4.25</v>
      </c>
      <c r="E56" t="s">
        <v>287</v>
      </c>
      <c r="F56">
        <v>154</v>
      </c>
      <c r="G56" t="s">
        <v>25</v>
      </c>
      <c r="H56" t="s">
        <v>288</v>
      </c>
      <c r="I56" t="s">
        <v>289</v>
      </c>
      <c r="J56">
        <v>4386659</v>
      </c>
      <c r="K56">
        <v>528376</v>
      </c>
      <c r="L56">
        <v>1907834</v>
      </c>
      <c r="M56">
        <v>100000</v>
      </c>
      <c r="N56">
        <v>15284</v>
      </c>
      <c r="O56">
        <v>234759</v>
      </c>
      <c r="P56">
        <v>1117204</v>
      </c>
      <c r="Q56">
        <v>2968938</v>
      </c>
    </row>
    <row r="57" spans="1:17" x14ac:dyDescent="0.3">
      <c r="A57">
        <v>55</v>
      </c>
      <c r="B57" t="s">
        <v>290</v>
      </c>
      <c r="C57" t="s">
        <v>291</v>
      </c>
      <c r="D57">
        <v>3.77</v>
      </c>
      <c r="E57" t="s">
        <v>292</v>
      </c>
      <c r="F57">
        <v>126</v>
      </c>
      <c r="G57" t="s">
        <v>25</v>
      </c>
      <c r="H57" t="s">
        <v>293</v>
      </c>
      <c r="I57" t="s">
        <v>294</v>
      </c>
      <c r="J57">
        <v>693525</v>
      </c>
      <c r="K57">
        <v>86952</v>
      </c>
      <c r="L57">
        <v>189078</v>
      </c>
      <c r="M57">
        <v>9700</v>
      </c>
      <c r="N57">
        <v>3266</v>
      </c>
      <c r="O57">
        <v>60975</v>
      </c>
      <c r="P57">
        <v>62210</v>
      </c>
      <c r="Q57">
        <v>389857</v>
      </c>
    </row>
    <row r="58" spans="1:17" x14ac:dyDescent="0.3">
      <c r="A58">
        <v>56</v>
      </c>
      <c r="B58" t="s">
        <v>295</v>
      </c>
      <c r="C58" t="s">
        <v>296</v>
      </c>
      <c r="D58">
        <v>3.43</v>
      </c>
      <c r="E58" t="s">
        <v>297</v>
      </c>
      <c r="F58">
        <v>110</v>
      </c>
      <c r="G58" t="s">
        <v>25</v>
      </c>
      <c r="H58" t="s">
        <v>298</v>
      </c>
      <c r="I58" t="s">
        <v>299</v>
      </c>
      <c r="J58">
        <v>1276280</v>
      </c>
      <c r="K58">
        <v>121034</v>
      </c>
      <c r="L58">
        <v>275346</v>
      </c>
      <c r="M58">
        <v>8200</v>
      </c>
      <c r="N58">
        <v>8846</v>
      </c>
      <c r="O58">
        <v>195261</v>
      </c>
      <c r="P58">
        <v>78049</v>
      </c>
      <c r="Q58">
        <v>794877</v>
      </c>
    </row>
    <row r="59" spans="1:17" x14ac:dyDescent="0.3">
      <c r="A59">
        <v>57</v>
      </c>
      <c r="B59" t="s">
        <v>300</v>
      </c>
      <c r="C59" t="s">
        <v>301</v>
      </c>
      <c r="D59">
        <v>3.66</v>
      </c>
      <c r="E59" t="s">
        <v>302</v>
      </c>
      <c r="F59">
        <v>163</v>
      </c>
      <c r="G59" t="s">
        <v>25</v>
      </c>
      <c r="H59" t="s">
        <v>303</v>
      </c>
      <c r="I59" t="s">
        <v>304</v>
      </c>
      <c r="J59">
        <v>796013</v>
      </c>
      <c r="K59">
        <v>91343</v>
      </c>
      <c r="L59">
        <v>188176</v>
      </c>
      <c r="M59">
        <v>3900</v>
      </c>
      <c r="N59">
        <v>6922</v>
      </c>
      <c r="O59">
        <v>81892</v>
      </c>
      <c r="P59">
        <v>50702</v>
      </c>
      <c r="Q59">
        <v>475573</v>
      </c>
    </row>
    <row r="60" spans="1:17" x14ac:dyDescent="0.3">
      <c r="A60">
        <v>58</v>
      </c>
      <c r="B60" t="s">
        <v>305</v>
      </c>
      <c r="C60" t="s">
        <v>306</v>
      </c>
      <c r="D60">
        <v>3.9</v>
      </c>
      <c r="E60" t="s">
        <v>111</v>
      </c>
      <c r="F60">
        <v>93</v>
      </c>
      <c r="G60" t="s">
        <v>25</v>
      </c>
      <c r="H60" t="s">
        <v>307</v>
      </c>
      <c r="I60" t="s">
        <v>308</v>
      </c>
      <c r="J60">
        <v>568020</v>
      </c>
      <c r="K60">
        <v>152056</v>
      </c>
      <c r="L60">
        <v>176511</v>
      </c>
      <c r="M60">
        <v>7800</v>
      </c>
      <c r="N60">
        <v>1772</v>
      </c>
      <c r="O60">
        <v>48469</v>
      </c>
      <c r="P60">
        <v>54395</v>
      </c>
      <c r="Q60">
        <v>377317</v>
      </c>
    </row>
    <row r="61" spans="1:17" x14ac:dyDescent="0.3">
      <c r="A61">
        <v>59</v>
      </c>
      <c r="B61" t="s">
        <v>309</v>
      </c>
      <c r="C61" t="s">
        <v>310</v>
      </c>
      <c r="D61">
        <v>3.33</v>
      </c>
      <c r="E61" t="s">
        <v>30</v>
      </c>
      <c r="F61">
        <v>87</v>
      </c>
      <c r="G61" t="s">
        <v>25</v>
      </c>
      <c r="H61" t="s">
        <v>311</v>
      </c>
      <c r="I61" t="s">
        <v>312</v>
      </c>
      <c r="J61">
        <v>508208</v>
      </c>
      <c r="K61">
        <v>105710</v>
      </c>
      <c r="L61">
        <v>106306</v>
      </c>
      <c r="M61">
        <v>2100</v>
      </c>
      <c r="N61">
        <v>4398</v>
      </c>
      <c r="O61">
        <v>80612</v>
      </c>
      <c r="P61">
        <v>25136</v>
      </c>
      <c r="Q61">
        <v>300512</v>
      </c>
    </row>
    <row r="62" spans="1:17" x14ac:dyDescent="0.3">
      <c r="A62">
        <v>60</v>
      </c>
      <c r="B62" t="s">
        <v>313</v>
      </c>
      <c r="C62" t="s">
        <v>314</v>
      </c>
      <c r="D62">
        <v>4.38</v>
      </c>
      <c r="E62" t="s">
        <v>315</v>
      </c>
      <c r="F62">
        <v>179</v>
      </c>
      <c r="G62" t="s">
        <v>25</v>
      </c>
      <c r="H62" t="s">
        <v>316</v>
      </c>
      <c r="I62" t="s">
        <v>317</v>
      </c>
      <c r="J62">
        <v>3187177</v>
      </c>
      <c r="K62">
        <v>350254</v>
      </c>
      <c r="L62">
        <v>1145750</v>
      </c>
      <c r="M62">
        <v>65000</v>
      </c>
      <c r="N62">
        <v>10467</v>
      </c>
      <c r="O62">
        <v>124838</v>
      </c>
      <c r="P62">
        <v>869950</v>
      </c>
      <c r="Q62">
        <v>1954265</v>
      </c>
    </row>
    <row r="63" spans="1:17" x14ac:dyDescent="0.3">
      <c r="A63">
        <v>61</v>
      </c>
      <c r="B63" t="s">
        <v>318</v>
      </c>
      <c r="C63" t="s">
        <v>319</v>
      </c>
      <c r="D63">
        <v>4.28</v>
      </c>
      <c r="E63" t="s">
        <v>320</v>
      </c>
      <c r="F63">
        <v>170</v>
      </c>
      <c r="G63" t="s">
        <v>25</v>
      </c>
      <c r="H63" t="s">
        <v>321</v>
      </c>
      <c r="I63" t="s">
        <v>322</v>
      </c>
      <c r="J63">
        <v>968046</v>
      </c>
      <c r="K63">
        <v>211953</v>
      </c>
      <c r="L63">
        <v>339312</v>
      </c>
      <c r="M63">
        <v>25000</v>
      </c>
      <c r="N63">
        <v>1566</v>
      </c>
      <c r="O63">
        <v>48695</v>
      </c>
      <c r="P63">
        <v>202181</v>
      </c>
      <c r="Q63">
        <v>703521</v>
      </c>
    </row>
    <row r="64" spans="1:17" x14ac:dyDescent="0.3">
      <c r="A64">
        <v>62</v>
      </c>
      <c r="B64" t="s">
        <v>323</v>
      </c>
      <c r="C64" t="s">
        <v>249</v>
      </c>
      <c r="D64">
        <v>3.84</v>
      </c>
      <c r="E64" t="s">
        <v>324</v>
      </c>
      <c r="F64">
        <v>153</v>
      </c>
      <c r="G64" t="s">
        <v>25</v>
      </c>
      <c r="H64" t="s">
        <v>325</v>
      </c>
      <c r="I64" t="s">
        <v>326</v>
      </c>
      <c r="J64">
        <v>146969</v>
      </c>
      <c r="K64">
        <v>41471</v>
      </c>
      <c r="L64">
        <v>32224</v>
      </c>
      <c r="M64">
        <v>1000</v>
      </c>
      <c r="N64">
        <v>370</v>
      </c>
      <c r="O64">
        <v>14146</v>
      </c>
      <c r="P64">
        <v>9951</v>
      </c>
      <c r="Q64">
        <v>88902</v>
      </c>
    </row>
    <row r="65" spans="1:17" x14ac:dyDescent="0.3">
      <c r="A65">
        <v>63</v>
      </c>
      <c r="B65" t="s">
        <v>327</v>
      </c>
      <c r="C65" t="s">
        <v>328</v>
      </c>
      <c r="D65">
        <v>4.05</v>
      </c>
      <c r="E65" t="s">
        <v>166</v>
      </c>
      <c r="F65">
        <v>112</v>
      </c>
      <c r="G65" t="s">
        <v>25</v>
      </c>
      <c r="H65" t="s">
        <v>329</v>
      </c>
      <c r="I65" t="s">
        <v>330</v>
      </c>
      <c r="J65">
        <v>344535</v>
      </c>
      <c r="K65">
        <v>64976</v>
      </c>
      <c r="L65">
        <v>99897</v>
      </c>
      <c r="M65">
        <v>2100</v>
      </c>
      <c r="N65">
        <v>330</v>
      </c>
      <c r="O65">
        <v>20619</v>
      </c>
      <c r="P65">
        <v>35146</v>
      </c>
      <c r="Q65">
        <v>226651</v>
      </c>
    </row>
    <row r="66" spans="1:17" x14ac:dyDescent="0.3">
      <c r="A66">
        <v>64</v>
      </c>
      <c r="B66" t="s">
        <v>331</v>
      </c>
      <c r="C66" t="s">
        <v>332</v>
      </c>
      <c r="D66">
        <v>3.24</v>
      </c>
      <c r="E66" t="s">
        <v>24</v>
      </c>
      <c r="F66">
        <v>111</v>
      </c>
      <c r="G66" t="s">
        <v>25</v>
      </c>
      <c r="H66" t="s">
        <v>333</v>
      </c>
      <c r="I66" t="s">
        <v>334</v>
      </c>
      <c r="J66">
        <v>80801</v>
      </c>
      <c r="K66">
        <v>23848</v>
      </c>
      <c r="L66">
        <v>18069</v>
      </c>
      <c r="M66">
        <v>406</v>
      </c>
      <c r="N66">
        <v>967</v>
      </c>
      <c r="O66">
        <v>12384</v>
      </c>
      <c r="P66">
        <v>3636</v>
      </c>
      <c r="Q66">
        <v>46637</v>
      </c>
    </row>
    <row r="67" spans="1:17" x14ac:dyDescent="0.3">
      <c r="A67">
        <v>65</v>
      </c>
      <c r="B67" t="s">
        <v>335</v>
      </c>
      <c r="C67" t="s">
        <v>336</v>
      </c>
      <c r="D67">
        <v>2.79</v>
      </c>
      <c r="E67" t="s">
        <v>166</v>
      </c>
      <c r="F67">
        <v>94</v>
      </c>
      <c r="G67" t="s">
        <v>25</v>
      </c>
      <c r="H67" t="s">
        <v>337</v>
      </c>
      <c r="I67" t="s">
        <v>338</v>
      </c>
      <c r="J67">
        <v>538072</v>
      </c>
      <c r="K67">
        <v>77432</v>
      </c>
      <c r="L67">
        <v>77050</v>
      </c>
      <c r="M67">
        <v>2200</v>
      </c>
      <c r="N67">
        <v>24296</v>
      </c>
      <c r="O67">
        <v>61075</v>
      </c>
      <c r="P67">
        <v>17405</v>
      </c>
      <c r="Q67">
        <v>303092</v>
      </c>
    </row>
    <row r="68" spans="1:17" x14ac:dyDescent="0.3">
      <c r="A68">
        <v>66</v>
      </c>
      <c r="B68" t="s">
        <v>339</v>
      </c>
      <c r="C68" t="s">
        <v>340</v>
      </c>
      <c r="D68">
        <v>3.78</v>
      </c>
      <c r="E68" t="s">
        <v>341</v>
      </c>
      <c r="F68">
        <v>105</v>
      </c>
      <c r="G68" t="s">
        <v>342</v>
      </c>
      <c r="H68" t="s">
        <v>343</v>
      </c>
      <c r="I68" t="s">
        <v>344</v>
      </c>
      <c r="J68">
        <v>15502</v>
      </c>
      <c r="K68">
        <v>16310</v>
      </c>
      <c r="L68">
        <v>5964</v>
      </c>
      <c r="M68">
        <v>144</v>
      </c>
      <c r="N68">
        <v>92</v>
      </c>
      <c r="O68">
        <v>1490</v>
      </c>
      <c r="P68">
        <v>1653</v>
      </c>
      <c r="Q68">
        <v>11379</v>
      </c>
    </row>
    <row r="69" spans="1:17" x14ac:dyDescent="0.3">
      <c r="A69">
        <v>67</v>
      </c>
      <c r="B69" t="s">
        <v>345</v>
      </c>
      <c r="C69" t="s">
        <v>346</v>
      </c>
      <c r="D69">
        <v>3.99</v>
      </c>
      <c r="E69" t="s">
        <v>347</v>
      </c>
      <c r="F69">
        <v>126</v>
      </c>
      <c r="G69" t="s">
        <v>25</v>
      </c>
      <c r="H69" t="s">
        <v>348</v>
      </c>
      <c r="I69" t="s">
        <v>349</v>
      </c>
      <c r="J69">
        <v>2498989</v>
      </c>
      <c r="K69">
        <v>314073</v>
      </c>
      <c r="L69">
        <v>893819</v>
      </c>
      <c r="M69">
        <v>40000</v>
      </c>
      <c r="N69">
        <v>15808</v>
      </c>
      <c r="O69">
        <v>204815</v>
      </c>
      <c r="P69">
        <v>387111</v>
      </c>
      <c r="Q69">
        <v>1708905</v>
      </c>
    </row>
    <row r="70" spans="1:17" x14ac:dyDescent="0.3">
      <c r="A70">
        <v>68</v>
      </c>
      <c r="B70" t="s">
        <v>350</v>
      </c>
      <c r="C70" t="s">
        <v>351</v>
      </c>
      <c r="D70">
        <v>3.8</v>
      </c>
      <c r="E70" t="s">
        <v>352</v>
      </c>
      <c r="F70">
        <v>93</v>
      </c>
      <c r="G70" t="s">
        <v>256</v>
      </c>
      <c r="H70" t="s">
        <v>353</v>
      </c>
      <c r="I70" t="s">
        <v>354</v>
      </c>
      <c r="J70">
        <v>69878</v>
      </c>
      <c r="K70">
        <v>24218</v>
      </c>
      <c r="L70">
        <v>20512</v>
      </c>
      <c r="M70">
        <v>372</v>
      </c>
      <c r="N70">
        <v>188</v>
      </c>
      <c r="O70">
        <v>7596</v>
      </c>
      <c r="P70">
        <v>5068</v>
      </c>
      <c r="Q70">
        <v>49622</v>
      </c>
    </row>
    <row r="71" spans="1:17" x14ac:dyDescent="0.3">
      <c r="A71">
        <v>69</v>
      </c>
      <c r="B71" t="s">
        <v>355</v>
      </c>
      <c r="C71" t="s">
        <v>356</v>
      </c>
      <c r="D71">
        <v>3.15</v>
      </c>
      <c r="E71" t="s">
        <v>357</v>
      </c>
      <c r="F71">
        <v>134</v>
      </c>
      <c r="G71" t="s">
        <v>25</v>
      </c>
      <c r="H71" t="s">
        <v>358</v>
      </c>
      <c r="I71" t="s">
        <v>359</v>
      </c>
      <c r="J71">
        <v>219245</v>
      </c>
      <c r="K71">
        <v>34199</v>
      </c>
      <c r="L71">
        <v>43683</v>
      </c>
      <c r="M71">
        <v>2700</v>
      </c>
      <c r="N71">
        <v>6213</v>
      </c>
      <c r="O71">
        <v>28461</v>
      </c>
      <c r="P71">
        <v>13614</v>
      </c>
      <c r="Q71">
        <v>137930</v>
      </c>
    </row>
    <row r="72" spans="1:17" x14ac:dyDescent="0.3">
      <c r="A72">
        <v>70</v>
      </c>
      <c r="B72" t="s">
        <v>360</v>
      </c>
      <c r="C72" t="s">
        <v>361</v>
      </c>
      <c r="D72">
        <v>4.0599999999999996</v>
      </c>
      <c r="E72" t="s">
        <v>30</v>
      </c>
      <c r="F72">
        <v>124</v>
      </c>
      <c r="G72" t="s">
        <v>25</v>
      </c>
      <c r="H72" t="s">
        <v>362</v>
      </c>
      <c r="I72" t="s">
        <v>363</v>
      </c>
      <c r="J72">
        <v>409550</v>
      </c>
      <c r="K72">
        <v>181508</v>
      </c>
      <c r="L72">
        <v>165491</v>
      </c>
      <c r="M72">
        <v>18000</v>
      </c>
      <c r="N72">
        <v>3238</v>
      </c>
      <c r="O72">
        <v>26115</v>
      </c>
      <c r="P72">
        <v>88051</v>
      </c>
      <c r="Q72">
        <v>313375</v>
      </c>
    </row>
    <row r="73" spans="1:17" x14ac:dyDescent="0.3">
      <c r="A73">
        <v>71</v>
      </c>
      <c r="B73" t="s">
        <v>364</v>
      </c>
      <c r="C73" t="s">
        <v>365</v>
      </c>
      <c r="D73">
        <v>3.7</v>
      </c>
      <c r="E73" t="s">
        <v>366</v>
      </c>
      <c r="F73">
        <v>122</v>
      </c>
      <c r="G73" t="s">
        <v>25</v>
      </c>
      <c r="H73" t="s">
        <v>367</v>
      </c>
      <c r="I73" t="s">
        <v>368</v>
      </c>
      <c r="J73">
        <v>1304225</v>
      </c>
      <c r="K73">
        <v>117458</v>
      </c>
      <c r="L73">
        <v>333138</v>
      </c>
      <c r="M73">
        <v>1800</v>
      </c>
      <c r="N73">
        <v>4211</v>
      </c>
      <c r="O73">
        <v>145484</v>
      </c>
      <c r="P73">
        <v>86726</v>
      </c>
      <c r="Q73">
        <v>836051</v>
      </c>
    </row>
    <row r="74" spans="1:17" x14ac:dyDescent="0.3">
      <c r="A74">
        <v>72</v>
      </c>
      <c r="B74" t="s">
        <v>369</v>
      </c>
      <c r="C74" t="s">
        <v>370</v>
      </c>
      <c r="D74">
        <v>3.95</v>
      </c>
      <c r="E74" t="s">
        <v>315</v>
      </c>
      <c r="F74">
        <v>143</v>
      </c>
      <c r="G74" t="s">
        <v>25</v>
      </c>
      <c r="H74" t="s">
        <v>371</v>
      </c>
      <c r="I74" t="s">
        <v>372</v>
      </c>
      <c r="J74">
        <v>2447949</v>
      </c>
      <c r="K74">
        <v>180229</v>
      </c>
      <c r="L74">
        <v>603611</v>
      </c>
      <c r="M74">
        <v>13000</v>
      </c>
      <c r="N74">
        <v>5677</v>
      </c>
      <c r="O74">
        <v>164229</v>
      </c>
      <c r="P74">
        <v>248833</v>
      </c>
      <c r="Q74">
        <v>1253630</v>
      </c>
    </row>
    <row r="75" spans="1:17" x14ac:dyDescent="0.3">
      <c r="A75">
        <v>73</v>
      </c>
      <c r="B75" t="s">
        <v>373</v>
      </c>
      <c r="C75" t="s">
        <v>374</v>
      </c>
      <c r="D75">
        <v>4.0199999999999996</v>
      </c>
      <c r="E75" t="s">
        <v>366</v>
      </c>
      <c r="F75">
        <v>101</v>
      </c>
      <c r="G75" t="s">
        <v>375</v>
      </c>
      <c r="H75" t="s">
        <v>376</v>
      </c>
      <c r="I75" t="s">
        <v>377</v>
      </c>
      <c r="J75">
        <v>315797</v>
      </c>
      <c r="K75">
        <v>65372</v>
      </c>
      <c r="L75">
        <v>99764</v>
      </c>
      <c r="M75">
        <v>2300</v>
      </c>
      <c r="N75">
        <v>838</v>
      </c>
      <c r="O75">
        <v>21601</v>
      </c>
      <c r="P75">
        <v>33388</v>
      </c>
      <c r="Q75">
        <v>225512</v>
      </c>
    </row>
    <row r="76" spans="1:17" x14ac:dyDescent="0.3">
      <c r="A76">
        <v>74</v>
      </c>
      <c r="B76" t="s">
        <v>378</v>
      </c>
      <c r="C76" t="s">
        <v>379</v>
      </c>
      <c r="D76">
        <v>3.52</v>
      </c>
      <c r="E76" t="s">
        <v>30</v>
      </c>
      <c r="F76">
        <v>88</v>
      </c>
      <c r="G76" t="s">
        <v>256</v>
      </c>
      <c r="H76" t="s">
        <v>380</v>
      </c>
      <c r="I76" t="s">
        <v>381</v>
      </c>
      <c r="J76">
        <v>71227</v>
      </c>
      <c r="K76">
        <v>42006</v>
      </c>
      <c r="L76">
        <v>21632</v>
      </c>
      <c r="M76">
        <v>564</v>
      </c>
      <c r="N76">
        <v>658</v>
      </c>
      <c r="O76">
        <v>9909</v>
      </c>
      <c r="P76">
        <v>5879</v>
      </c>
      <c r="Q76">
        <v>52430</v>
      </c>
    </row>
    <row r="77" spans="1:17" x14ac:dyDescent="0.3">
      <c r="A77">
        <v>75</v>
      </c>
      <c r="B77" t="s">
        <v>382</v>
      </c>
      <c r="C77" t="s">
        <v>383</v>
      </c>
      <c r="D77">
        <v>4.38</v>
      </c>
      <c r="E77" t="s">
        <v>384</v>
      </c>
      <c r="F77">
        <v>120</v>
      </c>
      <c r="G77" t="s">
        <v>385</v>
      </c>
      <c r="H77" t="s">
        <v>386</v>
      </c>
      <c r="I77" t="s">
        <v>387</v>
      </c>
      <c r="J77">
        <v>1396966</v>
      </c>
      <c r="K77">
        <v>282664</v>
      </c>
      <c r="L77">
        <v>521364</v>
      </c>
      <c r="M77">
        <v>45000</v>
      </c>
      <c r="N77">
        <v>4388</v>
      </c>
      <c r="O77">
        <v>50627</v>
      </c>
      <c r="P77">
        <v>369291</v>
      </c>
      <c r="Q77">
        <v>1029549</v>
      </c>
    </row>
    <row r="78" spans="1:17" x14ac:dyDescent="0.3">
      <c r="A78">
        <v>76</v>
      </c>
      <c r="B78" t="s">
        <v>388</v>
      </c>
      <c r="C78" t="s">
        <v>389</v>
      </c>
      <c r="D78">
        <v>3.74</v>
      </c>
      <c r="E78" t="s">
        <v>390</v>
      </c>
      <c r="F78">
        <v>129</v>
      </c>
      <c r="G78" t="s">
        <v>25</v>
      </c>
      <c r="H78" t="s">
        <v>391</v>
      </c>
      <c r="I78" t="s">
        <v>392</v>
      </c>
      <c r="J78">
        <v>1824988</v>
      </c>
      <c r="K78">
        <v>118587</v>
      </c>
      <c r="L78">
        <v>482105</v>
      </c>
      <c r="M78">
        <v>8700</v>
      </c>
      <c r="N78">
        <v>8280</v>
      </c>
      <c r="O78">
        <v>176903</v>
      </c>
      <c r="P78">
        <v>134349</v>
      </c>
      <c r="Q78">
        <v>1089883</v>
      </c>
    </row>
    <row r="79" spans="1:17" x14ac:dyDescent="0.3">
      <c r="A79">
        <v>77</v>
      </c>
      <c r="B79" t="s">
        <v>393</v>
      </c>
      <c r="C79" t="s">
        <v>100</v>
      </c>
      <c r="D79">
        <v>3.29</v>
      </c>
      <c r="E79" t="s">
        <v>394</v>
      </c>
      <c r="F79">
        <v>124</v>
      </c>
      <c r="G79" t="s">
        <v>25</v>
      </c>
      <c r="H79" t="s">
        <v>395</v>
      </c>
      <c r="I79" t="s">
        <v>396</v>
      </c>
      <c r="J79">
        <v>841911</v>
      </c>
      <c r="K79">
        <v>128834</v>
      </c>
      <c r="L79">
        <v>169659</v>
      </c>
      <c r="M79">
        <v>1800</v>
      </c>
      <c r="N79">
        <v>9895</v>
      </c>
      <c r="O79">
        <v>143094</v>
      </c>
      <c r="P79">
        <v>25752</v>
      </c>
      <c r="Q79">
        <v>556523</v>
      </c>
    </row>
    <row r="80" spans="1:17" x14ac:dyDescent="0.3">
      <c r="A80">
        <v>78</v>
      </c>
      <c r="B80" t="s">
        <v>397</v>
      </c>
      <c r="C80" t="s">
        <v>398</v>
      </c>
      <c r="D80">
        <v>3.82</v>
      </c>
      <c r="E80" t="s">
        <v>399</v>
      </c>
      <c r="F80">
        <v>101</v>
      </c>
      <c r="G80" t="s">
        <v>25</v>
      </c>
      <c r="H80" t="s">
        <v>400</v>
      </c>
      <c r="I80" t="s">
        <v>330</v>
      </c>
      <c r="J80">
        <v>1199423</v>
      </c>
      <c r="K80">
        <v>131955</v>
      </c>
      <c r="L80">
        <v>286808</v>
      </c>
      <c r="M80">
        <v>5000</v>
      </c>
      <c r="N80">
        <v>4824</v>
      </c>
      <c r="O80">
        <v>110068</v>
      </c>
      <c r="P80">
        <v>86176</v>
      </c>
      <c r="Q80">
        <v>666016</v>
      </c>
    </row>
    <row r="81" spans="1:17" x14ac:dyDescent="0.3">
      <c r="A81">
        <v>79</v>
      </c>
      <c r="B81" t="s">
        <v>401</v>
      </c>
      <c r="C81" t="s">
        <v>402</v>
      </c>
      <c r="D81">
        <v>3.58</v>
      </c>
      <c r="E81" t="s">
        <v>403</v>
      </c>
      <c r="F81">
        <v>126</v>
      </c>
      <c r="G81" t="s">
        <v>25</v>
      </c>
      <c r="H81" t="s">
        <v>404</v>
      </c>
      <c r="I81" t="s">
        <v>405</v>
      </c>
      <c r="J81">
        <v>702090</v>
      </c>
      <c r="K81">
        <v>141540</v>
      </c>
      <c r="L81">
        <v>155669</v>
      </c>
      <c r="M81">
        <v>2100</v>
      </c>
      <c r="N81">
        <v>3404</v>
      </c>
      <c r="O81">
        <v>82272</v>
      </c>
      <c r="P81">
        <v>45124</v>
      </c>
      <c r="Q81">
        <v>390535</v>
      </c>
    </row>
    <row r="82" spans="1:17" x14ac:dyDescent="0.3">
      <c r="A82">
        <v>80</v>
      </c>
      <c r="B82" t="s">
        <v>406</v>
      </c>
      <c r="C82" t="s">
        <v>235</v>
      </c>
      <c r="D82">
        <v>4.45</v>
      </c>
      <c r="E82" t="s">
        <v>407</v>
      </c>
      <c r="F82">
        <v>125</v>
      </c>
      <c r="G82" t="s">
        <v>41</v>
      </c>
      <c r="H82" t="s">
        <v>408</v>
      </c>
      <c r="I82" t="s">
        <v>409</v>
      </c>
      <c r="J82">
        <v>3707328</v>
      </c>
      <c r="K82">
        <v>489564</v>
      </c>
      <c r="L82">
        <v>1725068</v>
      </c>
      <c r="M82">
        <v>107000</v>
      </c>
      <c r="N82">
        <v>5597</v>
      </c>
      <c r="O82">
        <v>118212</v>
      </c>
      <c r="P82">
        <v>1263003</v>
      </c>
      <c r="Q82">
        <v>2512581</v>
      </c>
    </row>
    <row r="83" spans="1:17" x14ac:dyDescent="0.3">
      <c r="A83">
        <v>81</v>
      </c>
      <c r="B83" t="s">
        <v>410</v>
      </c>
      <c r="C83" t="s">
        <v>411</v>
      </c>
      <c r="D83">
        <v>3.82</v>
      </c>
      <c r="E83" t="s">
        <v>412</v>
      </c>
      <c r="F83">
        <v>102</v>
      </c>
      <c r="G83" t="s">
        <v>25</v>
      </c>
      <c r="H83" t="s">
        <v>413</v>
      </c>
      <c r="I83" t="s">
        <v>414</v>
      </c>
      <c r="J83">
        <v>3727510</v>
      </c>
      <c r="K83">
        <v>363167</v>
      </c>
      <c r="L83">
        <v>1305037</v>
      </c>
      <c r="M83">
        <v>40000</v>
      </c>
      <c r="N83">
        <v>17987</v>
      </c>
      <c r="O83">
        <v>387539</v>
      </c>
      <c r="P83">
        <v>445618</v>
      </c>
      <c r="Q83">
        <v>2595230</v>
      </c>
    </row>
    <row r="84" spans="1:17" x14ac:dyDescent="0.3">
      <c r="A84">
        <v>82</v>
      </c>
      <c r="B84" t="s">
        <v>415</v>
      </c>
      <c r="C84" t="s">
        <v>416</v>
      </c>
      <c r="D84">
        <v>3.48</v>
      </c>
      <c r="E84" t="s">
        <v>417</v>
      </c>
      <c r="F84">
        <v>88</v>
      </c>
      <c r="G84" t="s">
        <v>25</v>
      </c>
      <c r="H84" t="s">
        <v>418</v>
      </c>
      <c r="I84" t="s">
        <v>419</v>
      </c>
      <c r="J84">
        <v>778049</v>
      </c>
      <c r="K84">
        <v>76987</v>
      </c>
      <c r="L84">
        <v>89164</v>
      </c>
      <c r="M84">
        <v>462</v>
      </c>
      <c r="N84">
        <v>4982</v>
      </c>
      <c r="O84">
        <v>79093</v>
      </c>
      <c r="P84">
        <v>27202</v>
      </c>
      <c r="Q84">
        <v>300150</v>
      </c>
    </row>
    <row r="85" spans="1:17" x14ac:dyDescent="0.3">
      <c r="A85">
        <v>83</v>
      </c>
      <c r="B85" t="s">
        <v>420</v>
      </c>
      <c r="C85" t="s">
        <v>421</v>
      </c>
      <c r="D85">
        <v>3.15</v>
      </c>
      <c r="E85" t="s">
        <v>422</v>
      </c>
      <c r="F85">
        <v>141</v>
      </c>
      <c r="G85" t="s">
        <v>25</v>
      </c>
      <c r="H85" t="s">
        <v>423</v>
      </c>
      <c r="I85" t="s">
        <v>192</v>
      </c>
      <c r="J85">
        <v>2542809</v>
      </c>
      <c r="K85">
        <v>256255</v>
      </c>
      <c r="L85">
        <v>469315</v>
      </c>
      <c r="M85">
        <v>2500</v>
      </c>
      <c r="N85">
        <v>31041</v>
      </c>
      <c r="O85">
        <v>390275</v>
      </c>
      <c r="P85">
        <v>102783</v>
      </c>
      <c r="Q85">
        <v>1391093</v>
      </c>
    </row>
    <row r="86" spans="1:17" x14ac:dyDescent="0.3">
      <c r="A86">
        <v>84</v>
      </c>
      <c r="B86" t="s">
        <v>424</v>
      </c>
      <c r="C86" t="s">
        <v>425</v>
      </c>
      <c r="D86">
        <v>3.71</v>
      </c>
      <c r="E86" t="s">
        <v>426</v>
      </c>
      <c r="F86">
        <v>113</v>
      </c>
      <c r="G86" t="s">
        <v>25</v>
      </c>
      <c r="H86" t="s">
        <v>427</v>
      </c>
      <c r="I86" t="s">
        <v>428</v>
      </c>
      <c r="J86">
        <v>3353730</v>
      </c>
      <c r="K86">
        <v>251802</v>
      </c>
      <c r="L86">
        <v>1144573</v>
      </c>
      <c r="M86">
        <v>37000</v>
      </c>
      <c r="N86">
        <v>21338</v>
      </c>
      <c r="O86">
        <v>407930</v>
      </c>
      <c r="P86">
        <v>319913</v>
      </c>
      <c r="Q86">
        <v>2234654</v>
      </c>
    </row>
    <row r="87" spans="1:17" x14ac:dyDescent="0.3">
      <c r="A87">
        <v>85</v>
      </c>
      <c r="B87" t="s">
        <v>429</v>
      </c>
      <c r="C87" t="s">
        <v>430</v>
      </c>
      <c r="D87">
        <v>3.99</v>
      </c>
      <c r="E87" t="s">
        <v>121</v>
      </c>
      <c r="F87">
        <v>96</v>
      </c>
      <c r="G87" t="s">
        <v>25</v>
      </c>
      <c r="H87" t="s">
        <v>431</v>
      </c>
      <c r="I87" t="s">
        <v>432</v>
      </c>
      <c r="J87">
        <v>595905</v>
      </c>
      <c r="K87">
        <v>165314</v>
      </c>
      <c r="L87">
        <v>183439</v>
      </c>
      <c r="M87">
        <v>4400</v>
      </c>
      <c r="N87">
        <v>1972</v>
      </c>
      <c r="O87">
        <v>42485</v>
      </c>
      <c r="P87">
        <v>63646</v>
      </c>
      <c r="Q87">
        <v>399341</v>
      </c>
    </row>
    <row r="88" spans="1:17" x14ac:dyDescent="0.3">
      <c r="A88">
        <v>86</v>
      </c>
      <c r="B88" t="s">
        <v>433</v>
      </c>
      <c r="C88" t="s">
        <v>434</v>
      </c>
      <c r="D88">
        <v>4</v>
      </c>
      <c r="E88" t="s">
        <v>255</v>
      </c>
      <c r="F88">
        <v>120</v>
      </c>
      <c r="G88" t="s">
        <v>25</v>
      </c>
      <c r="H88" t="s">
        <v>435</v>
      </c>
      <c r="I88" t="s">
        <v>436</v>
      </c>
      <c r="J88">
        <v>1465568</v>
      </c>
      <c r="K88">
        <v>194672</v>
      </c>
      <c r="L88">
        <v>431899</v>
      </c>
      <c r="M88">
        <v>13000</v>
      </c>
      <c r="N88">
        <v>11489</v>
      </c>
      <c r="O88">
        <v>110540</v>
      </c>
      <c r="P88">
        <v>175922</v>
      </c>
      <c r="Q88">
        <v>950993</v>
      </c>
    </row>
    <row r="89" spans="1:17" x14ac:dyDescent="0.3">
      <c r="A89">
        <v>87</v>
      </c>
      <c r="B89" t="s">
        <v>437</v>
      </c>
      <c r="C89" t="s">
        <v>438</v>
      </c>
      <c r="D89">
        <v>4.0199999999999996</v>
      </c>
      <c r="E89" t="s">
        <v>439</v>
      </c>
      <c r="F89">
        <v>144</v>
      </c>
      <c r="G89" t="s">
        <v>25</v>
      </c>
      <c r="H89" t="s">
        <v>440</v>
      </c>
      <c r="I89" t="s">
        <v>441</v>
      </c>
      <c r="J89">
        <v>1135353</v>
      </c>
      <c r="K89">
        <v>135339</v>
      </c>
      <c r="L89">
        <v>287518</v>
      </c>
      <c r="M89">
        <v>6700</v>
      </c>
      <c r="N89">
        <v>2194</v>
      </c>
      <c r="O89">
        <v>73797</v>
      </c>
      <c r="P89">
        <v>103807</v>
      </c>
      <c r="Q89">
        <v>669312</v>
      </c>
    </row>
    <row r="90" spans="1:17" x14ac:dyDescent="0.3">
      <c r="A90">
        <v>88</v>
      </c>
      <c r="B90" t="s">
        <v>442</v>
      </c>
      <c r="C90" t="s">
        <v>125</v>
      </c>
      <c r="D90">
        <v>4.12</v>
      </c>
      <c r="E90" t="s">
        <v>443</v>
      </c>
      <c r="F90">
        <v>129</v>
      </c>
      <c r="G90" t="s">
        <v>25</v>
      </c>
      <c r="H90" t="s">
        <v>444</v>
      </c>
      <c r="I90" t="s">
        <v>445</v>
      </c>
      <c r="J90">
        <v>4393174</v>
      </c>
      <c r="K90">
        <v>620072</v>
      </c>
      <c r="L90">
        <v>1979547</v>
      </c>
      <c r="M90">
        <v>285000</v>
      </c>
      <c r="N90">
        <v>44168</v>
      </c>
      <c r="O90">
        <v>318158</v>
      </c>
      <c r="P90">
        <v>1247654</v>
      </c>
      <c r="Q90">
        <v>3220252</v>
      </c>
    </row>
    <row r="91" spans="1:17" x14ac:dyDescent="0.3">
      <c r="A91">
        <v>89</v>
      </c>
      <c r="B91" t="s">
        <v>446</v>
      </c>
      <c r="C91" t="s">
        <v>447</v>
      </c>
      <c r="D91">
        <v>2.62</v>
      </c>
      <c r="E91" t="s">
        <v>448</v>
      </c>
      <c r="F91">
        <v>95</v>
      </c>
      <c r="G91" t="s">
        <v>25</v>
      </c>
      <c r="H91" t="s">
        <v>449</v>
      </c>
      <c r="I91" t="s">
        <v>450</v>
      </c>
      <c r="J91">
        <v>75150</v>
      </c>
      <c r="K91">
        <v>8366</v>
      </c>
      <c r="L91">
        <v>8929</v>
      </c>
      <c r="M91">
        <v>77</v>
      </c>
      <c r="N91">
        <v>2582</v>
      </c>
      <c r="O91">
        <v>12391</v>
      </c>
      <c r="P91">
        <v>1291</v>
      </c>
      <c r="Q91">
        <v>48120</v>
      </c>
    </row>
    <row r="92" spans="1:17" x14ac:dyDescent="0.3">
      <c r="A92">
        <v>90</v>
      </c>
      <c r="B92" t="s">
        <v>451</v>
      </c>
      <c r="C92" t="s">
        <v>130</v>
      </c>
      <c r="D92">
        <v>3.94</v>
      </c>
      <c r="E92" t="s">
        <v>452</v>
      </c>
      <c r="F92">
        <v>103</v>
      </c>
      <c r="G92" t="s">
        <v>25</v>
      </c>
      <c r="H92" t="s">
        <v>453</v>
      </c>
      <c r="I92" t="s">
        <v>163</v>
      </c>
      <c r="J92">
        <v>1813441</v>
      </c>
      <c r="K92">
        <v>214940</v>
      </c>
      <c r="L92">
        <v>578826</v>
      </c>
      <c r="M92">
        <v>33000</v>
      </c>
      <c r="N92">
        <v>5834</v>
      </c>
      <c r="O92">
        <v>134471</v>
      </c>
      <c r="P92">
        <v>243121</v>
      </c>
      <c r="Q92">
        <v>1048338</v>
      </c>
    </row>
    <row r="93" spans="1:17" x14ac:dyDescent="0.3">
      <c r="A93">
        <v>91</v>
      </c>
      <c r="B93" t="s">
        <v>454</v>
      </c>
      <c r="C93" t="s">
        <v>455</v>
      </c>
      <c r="D93">
        <v>3.52</v>
      </c>
      <c r="E93" t="s">
        <v>255</v>
      </c>
      <c r="F93">
        <v>105</v>
      </c>
      <c r="G93" t="s">
        <v>25</v>
      </c>
      <c r="H93" t="s">
        <v>456</v>
      </c>
      <c r="I93" t="s">
        <v>457</v>
      </c>
      <c r="J93">
        <v>1092521</v>
      </c>
      <c r="K93">
        <v>136119</v>
      </c>
      <c r="L93">
        <v>290416</v>
      </c>
      <c r="M93">
        <v>8200</v>
      </c>
      <c r="N93">
        <v>8355</v>
      </c>
      <c r="O93">
        <v>131953</v>
      </c>
      <c r="P93">
        <v>84157</v>
      </c>
      <c r="Q93">
        <v>671894</v>
      </c>
    </row>
    <row r="94" spans="1:17" x14ac:dyDescent="0.3">
      <c r="A94">
        <v>92</v>
      </c>
      <c r="B94" t="s">
        <v>458</v>
      </c>
      <c r="C94" t="s">
        <v>459</v>
      </c>
      <c r="D94">
        <v>3.77</v>
      </c>
      <c r="E94" t="s">
        <v>460</v>
      </c>
      <c r="F94">
        <v>113</v>
      </c>
      <c r="G94" t="s">
        <v>25</v>
      </c>
      <c r="H94" t="s">
        <v>461</v>
      </c>
      <c r="I94" t="s">
        <v>462</v>
      </c>
      <c r="J94">
        <v>856447</v>
      </c>
      <c r="K94">
        <v>147383</v>
      </c>
      <c r="L94">
        <v>225249</v>
      </c>
      <c r="M94">
        <v>5800</v>
      </c>
      <c r="N94">
        <v>3046</v>
      </c>
      <c r="O94">
        <v>82945</v>
      </c>
      <c r="P94">
        <v>62080</v>
      </c>
      <c r="Q94">
        <v>552519</v>
      </c>
    </row>
    <row r="95" spans="1:17" x14ac:dyDescent="0.3">
      <c r="A95">
        <v>93</v>
      </c>
      <c r="B95" t="s">
        <v>463</v>
      </c>
      <c r="C95" t="s">
        <v>464</v>
      </c>
      <c r="D95">
        <v>3.76</v>
      </c>
      <c r="E95" t="s">
        <v>35</v>
      </c>
      <c r="F95">
        <v>119</v>
      </c>
      <c r="G95" t="s">
        <v>25</v>
      </c>
      <c r="H95" t="s">
        <v>465</v>
      </c>
      <c r="I95" t="s">
        <v>466</v>
      </c>
      <c r="J95">
        <v>1320448</v>
      </c>
      <c r="K95">
        <v>203294</v>
      </c>
      <c r="L95">
        <v>375510</v>
      </c>
      <c r="M95">
        <v>12000</v>
      </c>
      <c r="N95">
        <v>12546</v>
      </c>
      <c r="O95">
        <v>134227</v>
      </c>
      <c r="P95">
        <v>106192</v>
      </c>
      <c r="Q95">
        <v>929660</v>
      </c>
    </row>
    <row r="96" spans="1:17" x14ac:dyDescent="0.3">
      <c r="A96">
        <v>94</v>
      </c>
      <c r="B96" t="s">
        <v>467</v>
      </c>
      <c r="C96" t="s">
        <v>468</v>
      </c>
      <c r="D96">
        <v>2.15</v>
      </c>
      <c r="E96" t="s">
        <v>469</v>
      </c>
      <c r="F96">
        <v>122</v>
      </c>
      <c r="G96" t="s">
        <v>25</v>
      </c>
      <c r="H96" t="s">
        <v>470</v>
      </c>
      <c r="I96" t="s">
        <v>471</v>
      </c>
      <c r="J96">
        <v>2157697</v>
      </c>
      <c r="K96">
        <v>136122</v>
      </c>
      <c r="L96">
        <v>223861</v>
      </c>
      <c r="M96">
        <v>1600</v>
      </c>
      <c r="N96">
        <v>176637</v>
      </c>
      <c r="O96">
        <v>212213</v>
      </c>
      <c r="P96">
        <v>50948</v>
      </c>
      <c r="Q96">
        <v>1220832</v>
      </c>
    </row>
    <row r="97" spans="1:17" x14ac:dyDescent="0.3">
      <c r="A97">
        <v>95</v>
      </c>
      <c r="B97" t="s">
        <v>472</v>
      </c>
      <c r="C97" t="s">
        <v>473</v>
      </c>
      <c r="D97">
        <v>4.0199999999999996</v>
      </c>
      <c r="E97" t="s">
        <v>215</v>
      </c>
      <c r="F97">
        <v>140</v>
      </c>
      <c r="G97" t="s">
        <v>474</v>
      </c>
      <c r="H97" t="s">
        <v>475</v>
      </c>
      <c r="I97" t="s">
        <v>476</v>
      </c>
      <c r="J97">
        <v>18401</v>
      </c>
      <c r="K97">
        <v>25589</v>
      </c>
      <c r="L97">
        <v>4444</v>
      </c>
      <c r="M97">
        <v>93</v>
      </c>
      <c r="N97">
        <v>99</v>
      </c>
      <c r="O97">
        <v>1186</v>
      </c>
      <c r="P97">
        <v>2501</v>
      </c>
      <c r="Q97">
        <v>10866</v>
      </c>
    </row>
    <row r="98" spans="1:17" x14ac:dyDescent="0.3">
      <c r="A98">
        <v>96</v>
      </c>
      <c r="B98" t="s">
        <v>477</v>
      </c>
      <c r="C98" t="s">
        <v>430</v>
      </c>
      <c r="D98">
        <v>3.88</v>
      </c>
      <c r="E98" t="s">
        <v>478</v>
      </c>
      <c r="F98">
        <v>88</v>
      </c>
      <c r="G98" t="s">
        <v>25</v>
      </c>
      <c r="H98" t="s">
        <v>479</v>
      </c>
      <c r="I98" t="s">
        <v>480</v>
      </c>
      <c r="J98">
        <v>394589</v>
      </c>
      <c r="K98">
        <v>154006</v>
      </c>
      <c r="L98">
        <v>130064</v>
      </c>
      <c r="M98">
        <v>5700</v>
      </c>
      <c r="N98">
        <v>1792</v>
      </c>
      <c r="O98">
        <v>36677</v>
      </c>
      <c r="P98">
        <v>43594</v>
      </c>
      <c r="Q98">
        <v>280871</v>
      </c>
    </row>
    <row r="99" spans="1:17" x14ac:dyDescent="0.3">
      <c r="A99">
        <v>97</v>
      </c>
      <c r="B99" t="s">
        <v>481</v>
      </c>
      <c r="C99" t="s">
        <v>34</v>
      </c>
      <c r="D99">
        <v>2.94</v>
      </c>
      <c r="E99" t="s">
        <v>166</v>
      </c>
      <c r="F99">
        <v>90</v>
      </c>
      <c r="G99" t="s">
        <v>25</v>
      </c>
      <c r="H99" t="s">
        <v>482</v>
      </c>
      <c r="I99" t="s">
        <v>483</v>
      </c>
      <c r="J99">
        <v>454434</v>
      </c>
      <c r="K99">
        <v>70671</v>
      </c>
      <c r="L99">
        <v>77815</v>
      </c>
      <c r="M99">
        <v>2100</v>
      </c>
      <c r="N99">
        <v>10173</v>
      </c>
      <c r="O99">
        <v>74242</v>
      </c>
      <c r="P99">
        <v>16377</v>
      </c>
      <c r="Q99">
        <v>276218</v>
      </c>
    </row>
    <row r="100" spans="1:17" x14ac:dyDescent="0.3">
      <c r="A100">
        <v>98</v>
      </c>
      <c r="B100" t="s">
        <v>484</v>
      </c>
      <c r="C100" t="s">
        <v>485</v>
      </c>
      <c r="D100">
        <v>3.98</v>
      </c>
      <c r="E100" t="s">
        <v>486</v>
      </c>
      <c r="F100">
        <v>108</v>
      </c>
      <c r="G100" t="s">
        <v>25</v>
      </c>
      <c r="H100" t="s">
        <v>487</v>
      </c>
      <c r="I100" t="s">
        <v>488</v>
      </c>
      <c r="J100">
        <v>1604923</v>
      </c>
      <c r="K100">
        <v>210138</v>
      </c>
      <c r="L100">
        <v>493823</v>
      </c>
      <c r="M100">
        <v>8300</v>
      </c>
      <c r="N100">
        <v>4998</v>
      </c>
      <c r="O100">
        <v>123263</v>
      </c>
      <c r="P100">
        <v>160706</v>
      </c>
      <c r="Q100">
        <v>1063801</v>
      </c>
    </row>
    <row r="101" spans="1:17" x14ac:dyDescent="0.3">
      <c r="A101">
        <v>99</v>
      </c>
      <c r="B101" t="s">
        <v>489</v>
      </c>
      <c r="C101" t="s">
        <v>490</v>
      </c>
      <c r="D101">
        <v>4.4000000000000004</v>
      </c>
      <c r="E101" t="s">
        <v>292</v>
      </c>
      <c r="F101">
        <v>124</v>
      </c>
      <c r="G101" t="s">
        <v>25</v>
      </c>
      <c r="H101" t="s">
        <v>491</v>
      </c>
      <c r="I101" t="s">
        <v>492</v>
      </c>
      <c r="J101">
        <v>2605934</v>
      </c>
      <c r="K101">
        <v>378991</v>
      </c>
      <c r="L101">
        <v>925095</v>
      </c>
      <c r="M101">
        <v>59000</v>
      </c>
      <c r="N101">
        <v>3141</v>
      </c>
      <c r="O101">
        <v>96130</v>
      </c>
      <c r="P101">
        <v>652433</v>
      </c>
      <c r="Q101">
        <v>1540004</v>
      </c>
    </row>
    <row r="102" spans="1:17" x14ac:dyDescent="0.3">
      <c r="A102">
        <v>100</v>
      </c>
      <c r="B102" t="s">
        <v>493</v>
      </c>
      <c r="C102" t="s">
        <v>494</v>
      </c>
      <c r="D102">
        <v>3.65</v>
      </c>
      <c r="E102" t="s">
        <v>241</v>
      </c>
      <c r="F102">
        <v>95</v>
      </c>
      <c r="G102" t="s">
        <v>25</v>
      </c>
      <c r="H102" t="s">
        <v>495</v>
      </c>
      <c r="I102" t="s">
        <v>496</v>
      </c>
      <c r="J102">
        <v>427170</v>
      </c>
      <c r="K102">
        <v>105244</v>
      </c>
      <c r="L102">
        <v>120537</v>
      </c>
      <c r="M102">
        <v>2100</v>
      </c>
      <c r="N102">
        <v>2526</v>
      </c>
      <c r="O102">
        <v>50492</v>
      </c>
      <c r="P102">
        <v>26187</v>
      </c>
      <c r="Q102">
        <v>309495</v>
      </c>
    </row>
    <row r="103" spans="1:17" x14ac:dyDescent="0.3">
      <c r="A103">
        <v>101</v>
      </c>
      <c r="B103" t="s">
        <v>497</v>
      </c>
      <c r="C103" t="s">
        <v>498</v>
      </c>
      <c r="D103">
        <v>3.71</v>
      </c>
      <c r="E103" t="s">
        <v>499</v>
      </c>
      <c r="F103">
        <v>128</v>
      </c>
      <c r="G103" t="s">
        <v>25</v>
      </c>
      <c r="H103" t="s">
        <v>500</v>
      </c>
      <c r="I103" t="s">
        <v>501</v>
      </c>
      <c r="J103">
        <v>555561</v>
      </c>
      <c r="K103">
        <v>149288</v>
      </c>
      <c r="L103">
        <v>163549</v>
      </c>
      <c r="M103">
        <v>9000</v>
      </c>
      <c r="N103">
        <v>3213</v>
      </c>
      <c r="O103">
        <v>60384</v>
      </c>
      <c r="P103">
        <v>54513</v>
      </c>
      <c r="Q103">
        <v>375248</v>
      </c>
    </row>
    <row r="104" spans="1:17" x14ac:dyDescent="0.3">
      <c r="A104">
        <v>102</v>
      </c>
      <c r="B104" t="s">
        <v>502</v>
      </c>
      <c r="C104" t="s">
        <v>503</v>
      </c>
      <c r="D104">
        <v>3.5</v>
      </c>
      <c r="E104" t="s">
        <v>504</v>
      </c>
      <c r="F104">
        <v>121</v>
      </c>
      <c r="G104" t="s">
        <v>25</v>
      </c>
      <c r="H104" t="s">
        <v>505</v>
      </c>
      <c r="I104" t="s">
        <v>506</v>
      </c>
      <c r="J104">
        <v>272252</v>
      </c>
      <c r="K104">
        <v>98177</v>
      </c>
      <c r="L104">
        <v>97602</v>
      </c>
      <c r="M104">
        <v>7000</v>
      </c>
      <c r="N104">
        <v>2997</v>
      </c>
      <c r="O104">
        <v>37640</v>
      </c>
      <c r="P104">
        <v>31406</v>
      </c>
      <c r="Q104">
        <v>201792</v>
      </c>
    </row>
    <row r="105" spans="1:17" x14ac:dyDescent="0.3">
      <c r="A105">
        <v>103</v>
      </c>
      <c r="B105" t="s">
        <v>507</v>
      </c>
      <c r="C105" t="s">
        <v>264</v>
      </c>
      <c r="D105">
        <v>3.72</v>
      </c>
      <c r="E105" t="s">
        <v>166</v>
      </c>
      <c r="F105">
        <v>111</v>
      </c>
      <c r="G105" t="s">
        <v>25</v>
      </c>
      <c r="H105" t="s">
        <v>508</v>
      </c>
      <c r="I105" t="s">
        <v>509</v>
      </c>
      <c r="J105">
        <v>257875</v>
      </c>
      <c r="K105">
        <v>89269</v>
      </c>
      <c r="L105">
        <v>64647</v>
      </c>
      <c r="M105">
        <v>1100</v>
      </c>
      <c r="N105">
        <v>784</v>
      </c>
      <c r="O105">
        <v>32439</v>
      </c>
      <c r="P105">
        <v>13407</v>
      </c>
      <c r="Q105">
        <v>178006</v>
      </c>
    </row>
    <row r="106" spans="1:17" x14ac:dyDescent="0.3">
      <c r="A106">
        <v>104</v>
      </c>
      <c r="B106" t="s">
        <v>510</v>
      </c>
      <c r="C106" t="s">
        <v>511</v>
      </c>
      <c r="D106">
        <v>3.32</v>
      </c>
      <c r="E106" t="s">
        <v>512</v>
      </c>
      <c r="F106">
        <v>89</v>
      </c>
      <c r="G106" t="s">
        <v>25</v>
      </c>
      <c r="H106" t="s">
        <v>513</v>
      </c>
      <c r="I106" t="s">
        <v>514</v>
      </c>
      <c r="J106">
        <v>663697</v>
      </c>
      <c r="K106">
        <v>79108</v>
      </c>
      <c r="L106">
        <v>114218</v>
      </c>
      <c r="M106">
        <v>484</v>
      </c>
      <c r="N106">
        <v>5751</v>
      </c>
      <c r="O106">
        <v>108374</v>
      </c>
      <c r="P106">
        <v>20776</v>
      </c>
      <c r="Q106">
        <v>421889</v>
      </c>
    </row>
    <row r="107" spans="1:17" x14ac:dyDescent="0.3">
      <c r="A107">
        <v>105</v>
      </c>
      <c r="B107" t="s">
        <v>515</v>
      </c>
      <c r="C107" t="s">
        <v>516</v>
      </c>
      <c r="D107">
        <v>3.36</v>
      </c>
      <c r="E107" t="s">
        <v>116</v>
      </c>
      <c r="F107">
        <v>118</v>
      </c>
      <c r="G107" t="s">
        <v>25</v>
      </c>
      <c r="H107" t="s">
        <v>517</v>
      </c>
      <c r="I107" t="s">
        <v>518</v>
      </c>
      <c r="J107">
        <v>55555</v>
      </c>
      <c r="K107">
        <v>14565</v>
      </c>
      <c r="L107">
        <v>11311</v>
      </c>
      <c r="M107">
        <v>133</v>
      </c>
      <c r="N107">
        <v>324</v>
      </c>
      <c r="O107">
        <v>8865</v>
      </c>
      <c r="P107">
        <v>1727</v>
      </c>
      <c r="Q107">
        <v>31089</v>
      </c>
    </row>
    <row r="108" spans="1:17" x14ac:dyDescent="0.3">
      <c r="A108">
        <v>106</v>
      </c>
      <c r="B108" t="s">
        <v>519</v>
      </c>
      <c r="C108" t="s">
        <v>520</v>
      </c>
      <c r="D108">
        <v>2.6</v>
      </c>
      <c r="E108" t="s">
        <v>521</v>
      </c>
      <c r="F108">
        <v>107</v>
      </c>
      <c r="G108" t="s">
        <v>25</v>
      </c>
      <c r="H108" t="s">
        <v>522</v>
      </c>
      <c r="I108" t="s">
        <v>523</v>
      </c>
      <c r="J108">
        <v>289812</v>
      </c>
      <c r="K108">
        <v>26824</v>
      </c>
      <c r="L108">
        <v>28619</v>
      </c>
      <c r="M108">
        <v>182</v>
      </c>
      <c r="N108">
        <v>10836</v>
      </c>
      <c r="O108">
        <v>45311</v>
      </c>
      <c r="P108">
        <v>3672</v>
      </c>
      <c r="Q108">
        <v>175801</v>
      </c>
    </row>
    <row r="109" spans="1:17" x14ac:dyDescent="0.3">
      <c r="A109">
        <v>107</v>
      </c>
      <c r="B109" t="s">
        <v>524</v>
      </c>
      <c r="C109" t="s">
        <v>51</v>
      </c>
      <c r="D109">
        <v>3.78</v>
      </c>
      <c r="E109" t="s">
        <v>525</v>
      </c>
      <c r="F109">
        <v>91</v>
      </c>
      <c r="G109" t="s">
        <v>25</v>
      </c>
      <c r="H109" t="s">
        <v>526</v>
      </c>
      <c r="I109" t="s">
        <v>527</v>
      </c>
      <c r="J109">
        <v>1287573</v>
      </c>
      <c r="K109">
        <v>325502</v>
      </c>
      <c r="L109">
        <v>382152</v>
      </c>
      <c r="M109">
        <v>21000</v>
      </c>
      <c r="N109">
        <v>7333</v>
      </c>
      <c r="O109">
        <v>129326</v>
      </c>
      <c r="P109">
        <v>176309</v>
      </c>
      <c r="Q109">
        <v>832835</v>
      </c>
    </row>
    <row r="110" spans="1:17" x14ac:dyDescent="0.3">
      <c r="A110">
        <v>108</v>
      </c>
      <c r="B110" t="s">
        <v>528</v>
      </c>
      <c r="C110" t="s">
        <v>529</v>
      </c>
      <c r="D110">
        <v>4.51</v>
      </c>
      <c r="E110" t="s">
        <v>46</v>
      </c>
      <c r="F110">
        <v>98</v>
      </c>
      <c r="G110" t="s">
        <v>47</v>
      </c>
      <c r="H110" t="s">
        <v>530</v>
      </c>
      <c r="I110" t="s">
        <v>531</v>
      </c>
      <c r="J110">
        <v>855997</v>
      </c>
      <c r="K110">
        <v>195855</v>
      </c>
      <c r="L110">
        <v>371584</v>
      </c>
      <c r="M110">
        <v>59000</v>
      </c>
      <c r="N110">
        <v>1254</v>
      </c>
      <c r="O110">
        <v>26392</v>
      </c>
      <c r="P110">
        <v>271485</v>
      </c>
      <c r="Q110">
        <v>653968</v>
      </c>
    </row>
    <row r="111" spans="1:17" x14ac:dyDescent="0.3">
      <c r="A111">
        <v>109</v>
      </c>
      <c r="B111" t="s">
        <v>532</v>
      </c>
      <c r="C111" t="s">
        <v>533</v>
      </c>
      <c r="D111">
        <v>3.51</v>
      </c>
      <c r="E111" t="s">
        <v>534</v>
      </c>
      <c r="F111">
        <v>77</v>
      </c>
      <c r="G111" t="s">
        <v>25</v>
      </c>
      <c r="H111" t="s">
        <v>535</v>
      </c>
      <c r="I111" t="s">
        <v>419</v>
      </c>
      <c r="J111">
        <v>720255</v>
      </c>
      <c r="K111">
        <v>70297</v>
      </c>
      <c r="L111">
        <v>91095</v>
      </c>
      <c r="M111">
        <v>975</v>
      </c>
      <c r="N111">
        <v>3161</v>
      </c>
      <c r="O111">
        <v>72049</v>
      </c>
      <c r="P111">
        <v>27911</v>
      </c>
      <c r="Q111">
        <v>279050</v>
      </c>
    </row>
    <row r="112" spans="1:17" x14ac:dyDescent="0.3">
      <c r="A112">
        <v>110</v>
      </c>
      <c r="B112" t="s">
        <v>536</v>
      </c>
      <c r="C112" t="s">
        <v>537</v>
      </c>
      <c r="D112">
        <v>4.26</v>
      </c>
      <c r="E112" t="s">
        <v>538</v>
      </c>
      <c r="F112">
        <v>118</v>
      </c>
      <c r="G112" t="s">
        <v>47</v>
      </c>
      <c r="H112" t="s">
        <v>539</v>
      </c>
      <c r="I112" t="s">
        <v>540</v>
      </c>
      <c r="J112">
        <v>54486</v>
      </c>
      <c r="K112">
        <v>38380</v>
      </c>
      <c r="L112">
        <v>16921</v>
      </c>
      <c r="M112">
        <v>227</v>
      </c>
      <c r="N112">
        <v>67</v>
      </c>
      <c r="O112">
        <v>2279</v>
      </c>
      <c r="P112">
        <v>7274</v>
      </c>
      <c r="Q112">
        <v>37791</v>
      </c>
    </row>
    <row r="113" spans="1:17" x14ac:dyDescent="0.3">
      <c r="A113">
        <v>111</v>
      </c>
      <c r="B113" t="s">
        <v>541</v>
      </c>
      <c r="C113" t="s">
        <v>542</v>
      </c>
      <c r="D113">
        <v>3.33</v>
      </c>
      <c r="E113" t="s">
        <v>111</v>
      </c>
      <c r="F113">
        <v>97</v>
      </c>
      <c r="G113" t="s">
        <v>25</v>
      </c>
      <c r="H113" t="s">
        <v>543</v>
      </c>
      <c r="I113" t="s">
        <v>544</v>
      </c>
      <c r="J113">
        <v>228353</v>
      </c>
      <c r="K113">
        <v>37928</v>
      </c>
      <c r="L113">
        <v>49394</v>
      </c>
      <c r="M113">
        <v>528</v>
      </c>
      <c r="N113">
        <v>1619</v>
      </c>
      <c r="O113">
        <v>40321</v>
      </c>
      <c r="P113">
        <v>6958</v>
      </c>
      <c r="Q113">
        <v>156217</v>
      </c>
    </row>
    <row r="114" spans="1:17" x14ac:dyDescent="0.3">
      <c r="A114">
        <v>112</v>
      </c>
      <c r="B114" t="s">
        <v>545</v>
      </c>
      <c r="C114" t="s">
        <v>546</v>
      </c>
      <c r="D114">
        <v>3.69</v>
      </c>
      <c r="E114" t="s">
        <v>547</v>
      </c>
      <c r="F114">
        <v>93</v>
      </c>
      <c r="G114" t="s">
        <v>25</v>
      </c>
      <c r="H114" t="s">
        <v>548</v>
      </c>
      <c r="I114" t="s">
        <v>549</v>
      </c>
      <c r="J114">
        <v>155423</v>
      </c>
      <c r="K114">
        <v>41108</v>
      </c>
      <c r="L114">
        <v>45434</v>
      </c>
      <c r="M114">
        <v>3300</v>
      </c>
      <c r="N114">
        <v>808</v>
      </c>
      <c r="O114">
        <v>17381</v>
      </c>
      <c r="P114">
        <v>15124</v>
      </c>
      <c r="Q114">
        <v>91700</v>
      </c>
    </row>
    <row r="115" spans="1:17" x14ac:dyDescent="0.3">
      <c r="A115">
        <v>113</v>
      </c>
      <c r="B115" t="s">
        <v>550</v>
      </c>
      <c r="C115" t="s">
        <v>551</v>
      </c>
      <c r="D115">
        <v>3.62</v>
      </c>
      <c r="E115" t="s">
        <v>552</v>
      </c>
      <c r="F115">
        <v>149</v>
      </c>
      <c r="G115" t="s">
        <v>25</v>
      </c>
      <c r="H115" t="s">
        <v>553</v>
      </c>
      <c r="I115" t="s">
        <v>554</v>
      </c>
      <c r="J115">
        <v>291644</v>
      </c>
      <c r="K115">
        <v>88757</v>
      </c>
      <c r="L115">
        <v>71557</v>
      </c>
      <c r="M115">
        <v>2400</v>
      </c>
      <c r="N115">
        <v>2736</v>
      </c>
      <c r="O115">
        <v>36113</v>
      </c>
      <c r="P115">
        <v>18229</v>
      </c>
      <c r="Q115">
        <v>196218</v>
      </c>
    </row>
    <row r="116" spans="1:17" x14ac:dyDescent="0.3">
      <c r="A116">
        <v>114</v>
      </c>
      <c r="B116" t="s">
        <v>555</v>
      </c>
      <c r="C116" t="s">
        <v>556</v>
      </c>
      <c r="D116">
        <v>4.2300000000000004</v>
      </c>
      <c r="E116" t="s">
        <v>557</v>
      </c>
      <c r="F116">
        <v>167</v>
      </c>
      <c r="G116" t="s">
        <v>558</v>
      </c>
      <c r="H116" t="s">
        <v>559</v>
      </c>
      <c r="I116" t="s">
        <v>560</v>
      </c>
      <c r="J116">
        <v>245882</v>
      </c>
      <c r="K116">
        <v>109666</v>
      </c>
      <c r="L116">
        <v>80226</v>
      </c>
      <c r="M116">
        <v>4300</v>
      </c>
      <c r="N116">
        <v>879</v>
      </c>
      <c r="O116">
        <v>12322</v>
      </c>
      <c r="P116">
        <v>43439</v>
      </c>
      <c r="Q116">
        <v>161526</v>
      </c>
    </row>
    <row r="117" spans="1:17" x14ac:dyDescent="0.3">
      <c r="A117">
        <v>115</v>
      </c>
      <c r="B117" t="s">
        <v>561</v>
      </c>
      <c r="C117" t="s">
        <v>562</v>
      </c>
      <c r="D117">
        <v>4.63</v>
      </c>
      <c r="E117" t="s">
        <v>563</v>
      </c>
      <c r="F117">
        <v>142</v>
      </c>
      <c r="G117" t="s">
        <v>558</v>
      </c>
      <c r="H117" t="s">
        <v>564</v>
      </c>
      <c r="I117" t="s">
        <v>565</v>
      </c>
      <c r="J117">
        <v>410792</v>
      </c>
      <c r="K117">
        <v>168116</v>
      </c>
      <c r="L117">
        <v>169198</v>
      </c>
      <c r="M117">
        <v>16000</v>
      </c>
      <c r="N117">
        <v>966</v>
      </c>
      <c r="O117">
        <v>9540</v>
      </c>
      <c r="P117">
        <v>177488</v>
      </c>
      <c r="Q117">
        <v>324473</v>
      </c>
    </row>
    <row r="118" spans="1:17" x14ac:dyDescent="0.3">
      <c r="A118">
        <v>116</v>
      </c>
      <c r="B118" t="s">
        <v>566</v>
      </c>
      <c r="C118" t="s">
        <v>140</v>
      </c>
      <c r="D118">
        <v>3.66</v>
      </c>
      <c r="E118" t="s">
        <v>30</v>
      </c>
      <c r="F118">
        <v>85</v>
      </c>
      <c r="G118" t="s">
        <v>25</v>
      </c>
      <c r="H118" t="s">
        <v>567</v>
      </c>
      <c r="I118" t="s">
        <v>568</v>
      </c>
      <c r="J118">
        <v>668959</v>
      </c>
      <c r="K118">
        <v>186916</v>
      </c>
      <c r="L118">
        <v>202014</v>
      </c>
      <c r="M118">
        <v>5800</v>
      </c>
      <c r="N118">
        <v>4163</v>
      </c>
      <c r="O118">
        <v>77374</v>
      </c>
      <c r="P118">
        <v>57638</v>
      </c>
      <c r="Q118">
        <v>450505</v>
      </c>
    </row>
    <row r="119" spans="1:17" x14ac:dyDescent="0.3">
      <c r="A119">
        <v>117</v>
      </c>
      <c r="B119" t="s">
        <v>569</v>
      </c>
      <c r="C119" t="s">
        <v>570</v>
      </c>
      <c r="D119">
        <v>3.27</v>
      </c>
      <c r="E119" t="s">
        <v>292</v>
      </c>
      <c r="F119">
        <v>122</v>
      </c>
      <c r="G119" t="s">
        <v>25</v>
      </c>
      <c r="H119" t="s">
        <v>571</v>
      </c>
      <c r="I119" t="s">
        <v>572</v>
      </c>
      <c r="J119">
        <v>338377</v>
      </c>
      <c r="K119">
        <v>40449</v>
      </c>
      <c r="L119">
        <v>55070</v>
      </c>
      <c r="M119">
        <v>216</v>
      </c>
      <c r="N119">
        <v>2552</v>
      </c>
      <c r="O119">
        <v>59034</v>
      </c>
      <c r="P119">
        <v>7047</v>
      </c>
      <c r="Q119">
        <v>194953</v>
      </c>
    </row>
    <row r="120" spans="1:17" x14ac:dyDescent="0.3">
      <c r="A120">
        <v>118</v>
      </c>
      <c r="B120" t="s">
        <v>573</v>
      </c>
      <c r="C120" t="s">
        <v>574</v>
      </c>
      <c r="D120">
        <v>3.1</v>
      </c>
      <c r="E120" t="s">
        <v>575</v>
      </c>
      <c r="F120">
        <v>95</v>
      </c>
      <c r="G120" t="s">
        <v>25</v>
      </c>
      <c r="H120" t="s">
        <v>576</v>
      </c>
      <c r="I120" t="s">
        <v>577</v>
      </c>
      <c r="J120">
        <v>37931</v>
      </c>
      <c r="K120">
        <v>14291</v>
      </c>
      <c r="L120">
        <v>6994</v>
      </c>
      <c r="M120">
        <v>97</v>
      </c>
      <c r="N120">
        <v>803</v>
      </c>
      <c r="O120">
        <v>6496</v>
      </c>
      <c r="P120">
        <v>917</v>
      </c>
      <c r="Q120">
        <v>25659</v>
      </c>
    </row>
    <row r="121" spans="1:17" x14ac:dyDescent="0.3">
      <c r="A121">
        <v>119</v>
      </c>
      <c r="B121" t="s">
        <v>578</v>
      </c>
      <c r="C121" t="s">
        <v>170</v>
      </c>
      <c r="D121">
        <v>3.15</v>
      </c>
      <c r="E121" t="s">
        <v>512</v>
      </c>
      <c r="F121">
        <v>118</v>
      </c>
      <c r="G121" t="s">
        <v>25</v>
      </c>
      <c r="H121" t="s">
        <v>579</v>
      </c>
      <c r="I121" t="s">
        <v>580</v>
      </c>
      <c r="J121">
        <v>380467</v>
      </c>
      <c r="K121">
        <v>86431</v>
      </c>
      <c r="L121">
        <v>82080</v>
      </c>
      <c r="M121">
        <v>1900</v>
      </c>
      <c r="N121">
        <v>10338</v>
      </c>
      <c r="O121">
        <v>55562</v>
      </c>
      <c r="P121">
        <v>18258</v>
      </c>
      <c r="Q121">
        <v>259924</v>
      </c>
    </row>
    <row r="122" spans="1:17" x14ac:dyDescent="0.3">
      <c r="A122">
        <v>120</v>
      </c>
      <c r="B122" t="s">
        <v>581</v>
      </c>
      <c r="C122" t="s">
        <v>582</v>
      </c>
      <c r="D122">
        <v>3.09</v>
      </c>
      <c r="E122" t="s">
        <v>583</v>
      </c>
      <c r="F122">
        <v>118</v>
      </c>
      <c r="G122" t="s">
        <v>25</v>
      </c>
      <c r="H122" t="s">
        <v>584</v>
      </c>
      <c r="I122" t="s">
        <v>585</v>
      </c>
      <c r="J122">
        <v>777980</v>
      </c>
      <c r="K122">
        <v>75379</v>
      </c>
      <c r="L122">
        <v>128525</v>
      </c>
      <c r="M122">
        <v>380</v>
      </c>
      <c r="N122">
        <v>9579</v>
      </c>
      <c r="O122">
        <v>146475</v>
      </c>
      <c r="P122">
        <v>14921</v>
      </c>
      <c r="Q122">
        <v>476980</v>
      </c>
    </row>
    <row r="123" spans="1:17" x14ac:dyDescent="0.3">
      <c r="A123">
        <v>121</v>
      </c>
      <c r="B123" t="s">
        <v>586</v>
      </c>
      <c r="C123" t="s">
        <v>498</v>
      </c>
      <c r="D123">
        <v>4.4400000000000004</v>
      </c>
      <c r="E123" t="s">
        <v>587</v>
      </c>
      <c r="F123">
        <v>147</v>
      </c>
      <c r="G123" t="s">
        <v>25</v>
      </c>
      <c r="H123" t="s">
        <v>588</v>
      </c>
      <c r="I123" t="s">
        <v>589</v>
      </c>
      <c r="J123">
        <v>1074627</v>
      </c>
      <c r="K123">
        <v>275128</v>
      </c>
      <c r="L123">
        <v>369032</v>
      </c>
      <c r="M123">
        <v>35000</v>
      </c>
      <c r="N123">
        <v>2481</v>
      </c>
      <c r="O123">
        <v>41077</v>
      </c>
      <c r="P123">
        <v>293184</v>
      </c>
      <c r="Q123">
        <v>723032</v>
      </c>
    </row>
    <row r="124" spans="1:17" x14ac:dyDescent="0.3">
      <c r="A124">
        <v>122</v>
      </c>
      <c r="B124" t="s">
        <v>590</v>
      </c>
      <c r="C124" t="s">
        <v>591</v>
      </c>
      <c r="D124">
        <v>3.69</v>
      </c>
      <c r="E124" t="s">
        <v>592</v>
      </c>
      <c r="F124">
        <v>83</v>
      </c>
      <c r="G124" t="s">
        <v>25</v>
      </c>
      <c r="H124" t="s">
        <v>593</v>
      </c>
      <c r="I124" t="s">
        <v>594</v>
      </c>
      <c r="J124">
        <v>1337586</v>
      </c>
      <c r="K124">
        <v>119731</v>
      </c>
      <c r="L124">
        <v>228211</v>
      </c>
      <c r="M124">
        <v>4200</v>
      </c>
      <c r="N124">
        <v>3683</v>
      </c>
      <c r="O124">
        <v>119454</v>
      </c>
      <c r="P124">
        <v>92639</v>
      </c>
      <c r="Q124">
        <v>565863</v>
      </c>
    </row>
    <row r="125" spans="1:17" x14ac:dyDescent="0.3">
      <c r="A125">
        <v>123</v>
      </c>
      <c r="B125" t="s">
        <v>595</v>
      </c>
      <c r="C125" t="s">
        <v>596</v>
      </c>
      <c r="D125">
        <v>3.8</v>
      </c>
      <c r="E125" t="s">
        <v>297</v>
      </c>
      <c r="F125">
        <v>133</v>
      </c>
      <c r="G125" t="s">
        <v>25</v>
      </c>
      <c r="H125" t="s">
        <v>597</v>
      </c>
      <c r="I125" t="s">
        <v>598</v>
      </c>
      <c r="J125">
        <v>789110</v>
      </c>
      <c r="K125">
        <v>96203</v>
      </c>
      <c r="L125">
        <v>191607</v>
      </c>
      <c r="M125">
        <v>2500</v>
      </c>
      <c r="N125">
        <v>1885</v>
      </c>
      <c r="O125">
        <v>79713</v>
      </c>
      <c r="P125">
        <v>47437</v>
      </c>
      <c r="Q125">
        <v>514927</v>
      </c>
    </row>
    <row r="126" spans="1:17" x14ac:dyDescent="0.3">
      <c r="A126">
        <v>124</v>
      </c>
      <c r="B126" t="s">
        <v>599</v>
      </c>
      <c r="C126" t="s">
        <v>600</v>
      </c>
      <c r="D126">
        <v>3.91</v>
      </c>
      <c r="E126" t="s">
        <v>538</v>
      </c>
      <c r="F126">
        <v>91</v>
      </c>
      <c r="G126" t="s">
        <v>25</v>
      </c>
      <c r="H126" t="s">
        <v>601</v>
      </c>
      <c r="I126" t="s">
        <v>602</v>
      </c>
      <c r="J126">
        <v>47098</v>
      </c>
      <c r="K126">
        <v>27799</v>
      </c>
      <c r="L126">
        <v>13922</v>
      </c>
      <c r="M126">
        <v>192</v>
      </c>
      <c r="N126">
        <v>117</v>
      </c>
      <c r="O126">
        <v>4110</v>
      </c>
      <c r="P126">
        <v>3918</v>
      </c>
      <c r="Q126">
        <v>32256</v>
      </c>
    </row>
    <row r="127" spans="1:17" x14ac:dyDescent="0.3">
      <c r="A127">
        <v>125</v>
      </c>
      <c r="B127" t="s">
        <v>603</v>
      </c>
      <c r="C127" t="s">
        <v>551</v>
      </c>
      <c r="D127">
        <v>4.21</v>
      </c>
      <c r="E127" t="s">
        <v>46</v>
      </c>
      <c r="F127">
        <v>156</v>
      </c>
      <c r="G127" t="s">
        <v>25</v>
      </c>
      <c r="H127" t="s">
        <v>604</v>
      </c>
      <c r="I127" t="s">
        <v>605</v>
      </c>
      <c r="J127">
        <v>653574</v>
      </c>
      <c r="K127">
        <v>172653</v>
      </c>
      <c r="L127">
        <v>214169</v>
      </c>
      <c r="M127">
        <v>11000</v>
      </c>
      <c r="N127">
        <v>1617</v>
      </c>
      <c r="O127">
        <v>34592</v>
      </c>
      <c r="P127">
        <v>106634</v>
      </c>
      <c r="Q127">
        <v>448490</v>
      </c>
    </row>
    <row r="128" spans="1:17" x14ac:dyDescent="0.3">
      <c r="A128">
        <v>126</v>
      </c>
      <c r="B128" t="s">
        <v>606</v>
      </c>
      <c r="C128" t="s">
        <v>607</v>
      </c>
      <c r="D128">
        <v>3.31</v>
      </c>
      <c r="E128" t="s">
        <v>608</v>
      </c>
      <c r="F128">
        <v>97</v>
      </c>
      <c r="G128" t="s">
        <v>25</v>
      </c>
      <c r="H128" t="s">
        <v>609</v>
      </c>
      <c r="I128" t="s">
        <v>610</v>
      </c>
      <c r="J128">
        <v>59902</v>
      </c>
      <c r="K128">
        <v>15363</v>
      </c>
      <c r="L128">
        <v>13636</v>
      </c>
      <c r="M128">
        <v>91</v>
      </c>
      <c r="N128">
        <v>571</v>
      </c>
      <c r="O128">
        <v>10013</v>
      </c>
      <c r="P128">
        <v>2177</v>
      </c>
      <c r="Q128">
        <v>38543</v>
      </c>
    </row>
    <row r="129" spans="1:17" x14ac:dyDescent="0.3">
      <c r="A129">
        <v>127</v>
      </c>
      <c r="B129" t="s">
        <v>611</v>
      </c>
      <c r="C129" t="s">
        <v>612</v>
      </c>
      <c r="D129">
        <v>3.54</v>
      </c>
      <c r="E129" t="s">
        <v>452</v>
      </c>
      <c r="F129">
        <v>97</v>
      </c>
      <c r="G129" t="s">
        <v>25</v>
      </c>
      <c r="H129" t="s">
        <v>613</v>
      </c>
      <c r="I129" t="s">
        <v>614</v>
      </c>
      <c r="J129">
        <v>159651</v>
      </c>
      <c r="K129">
        <v>29061</v>
      </c>
      <c r="L129">
        <v>39127</v>
      </c>
      <c r="M129">
        <v>2100</v>
      </c>
      <c r="N129">
        <v>1193</v>
      </c>
      <c r="O129">
        <v>15632</v>
      </c>
      <c r="P129">
        <v>13459</v>
      </c>
      <c r="Q129">
        <v>89015</v>
      </c>
    </row>
    <row r="130" spans="1:17" x14ac:dyDescent="0.3">
      <c r="A130">
        <v>128</v>
      </c>
      <c r="B130" t="s">
        <v>615</v>
      </c>
      <c r="C130" t="s">
        <v>616</v>
      </c>
      <c r="D130">
        <v>3.81</v>
      </c>
      <c r="E130" t="s">
        <v>617</v>
      </c>
      <c r="F130">
        <v>100</v>
      </c>
      <c r="G130" t="s">
        <v>25</v>
      </c>
      <c r="H130" t="s">
        <v>618</v>
      </c>
      <c r="I130" t="s">
        <v>619</v>
      </c>
      <c r="J130">
        <v>1711193</v>
      </c>
      <c r="K130">
        <v>135161</v>
      </c>
      <c r="L130">
        <v>421887</v>
      </c>
      <c r="M130">
        <v>8800</v>
      </c>
      <c r="N130">
        <v>8616</v>
      </c>
      <c r="O130">
        <v>144899</v>
      </c>
      <c r="P130">
        <v>157557</v>
      </c>
      <c r="Q130">
        <v>945172</v>
      </c>
    </row>
    <row r="131" spans="1:17" x14ac:dyDescent="0.3">
      <c r="A131">
        <v>129</v>
      </c>
      <c r="B131" t="s">
        <v>620</v>
      </c>
      <c r="C131" t="s">
        <v>249</v>
      </c>
      <c r="D131">
        <v>3.94</v>
      </c>
      <c r="E131" t="s">
        <v>621</v>
      </c>
      <c r="F131">
        <v>124</v>
      </c>
      <c r="G131" t="s">
        <v>25</v>
      </c>
      <c r="H131" t="s">
        <v>622</v>
      </c>
      <c r="I131" t="s">
        <v>623</v>
      </c>
      <c r="J131">
        <v>1997562</v>
      </c>
      <c r="K131">
        <v>313258</v>
      </c>
      <c r="L131">
        <v>507905</v>
      </c>
      <c r="M131">
        <v>23000</v>
      </c>
      <c r="N131">
        <v>9675</v>
      </c>
      <c r="O131">
        <v>163257</v>
      </c>
      <c r="P131">
        <v>258639</v>
      </c>
      <c r="Q131">
        <v>1139124</v>
      </c>
    </row>
    <row r="132" spans="1:17" x14ac:dyDescent="0.3">
      <c r="A132">
        <v>130</v>
      </c>
      <c r="B132" t="s">
        <v>624</v>
      </c>
      <c r="C132" t="s">
        <v>625</v>
      </c>
      <c r="D132">
        <v>3.58</v>
      </c>
      <c r="E132" t="s">
        <v>626</v>
      </c>
      <c r="F132">
        <v>88</v>
      </c>
      <c r="G132" t="s">
        <v>25</v>
      </c>
      <c r="H132" t="s">
        <v>627</v>
      </c>
      <c r="I132" t="s">
        <v>628</v>
      </c>
      <c r="J132">
        <v>195285</v>
      </c>
      <c r="K132">
        <v>37400</v>
      </c>
      <c r="L132">
        <v>48718</v>
      </c>
      <c r="M132">
        <v>682</v>
      </c>
      <c r="N132">
        <v>996</v>
      </c>
      <c r="O132">
        <v>24684</v>
      </c>
      <c r="P132">
        <v>8057</v>
      </c>
      <c r="Q132">
        <v>125698</v>
      </c>
    </row>
    <row r="133" spans="1:17" x14ac:dyDescent="0.3">
      <c r="A133">
        <v>131</v>
      </c>
      <c r="B133" t="s">
        <v>629</v>
      </c>
      <c r="C133" t="s">
        <v>204</v>
      </c>
      <c r="D133">
        <v>3.17</v>
      </c>
      <c r="E133" t="s">
        <v>630</v>
      </c>
      <c r="F133">
        <v>108</v>
      </c>
      <c r="G133" t="s">
        <v>25</v>
      </c>
      <c r="H133" t="s">
        <v>631</v>
      </c>
      <c r="I133" t="s">
        <v>330</v>
      </c>
      <c r="J133">
        <v>392566</v>
      </c>
      <c r="K133">
        <v>44351</v>
      </c>
      <c r="L133">
        <v>59009</v>
      </c>
      <c r="M133">
        <v>356</v>
      </c>
      <c r="N133">
        <v>2335</v>
      </c>
      <c r="O133">
        <v>65236</v>
      </c>
      <c r="P133">
        <v>9767</v>
      </c>
      <c r="Q133">
        <v>196934</v>
      </c>
    </row>
    <row r="134" spans="1:17" x14ac:dyDescent="0.3">
      <c r="A134">
        <v>132</v>
      </c>
      <c r="B134" t="s">
        <v>632</v>
      </c>
      <c r="C134" t="s">
        <v>633</v>
      </c>
      <c r="D134">
        <v>3.6</v>
      </c>
      <c r="E134" t="s">
        <v>292</v>
      </c>
      <c r="F134">
        <v>147</v>
      </c>
      <c r="G134" t="s">
        <v>25</v>
      </c>
      <c r="H134" t="s">
        <v>634</v>
      </c>
      <c r="I134" t="s">
        <v>192</v>
      </c>
      <c r="J134">
        <v>2754021</v>
      </c>
      <c r="K134">
        <v>293045</v>
      </c>
      <c r="L134">
        <v>662130</v>
      </c>
      <c r="M134">
        <v>5100</v>
      </c>
      <c r="N134">
        <v>19965</v>
      </c>
      <c r="O134">
        <v>300479</v>
      </c>
      <c r="P134">
        <v>199124</v>
      </c>
      <c r="Q134">
        <v>1557984</v>
      </c>
    </row>
    <row r="135" spans="1:17" x14ac:dyDescent="0.3">
      <c r="A135">
        <v>133</v>
      </c>
      <c r="B135" t="s">
        <v>635</v>
      </c>
      <c r="C135" t="s">
        <v>636</v>
      </c>
      <c r="D135">
        <v>4.29</v>
      </c>
      <c r="E135" t="s">
        <v>637</v>
      </c>
      <c r="F135">
        <v>137</v>
      </c>
      <c r="G135" t="s">
        <v>25</v>
      </c>
      <c r="H135" t="s">
        <v>638</v>
      </c>
      <c r="I135" t="s">
        <v>639</v>
      </c>
      <c r="J135">
        <v>1174078</v>
      </c>
      <c r="K135">
        <v>204545</v>
      </c>
      <c r="L135">
        <v>365482</v>
      </c>
      <c r="M135">
        <v>16000</v>
      </c>
      <c r="N135">
        <v>1658</v>
      </c>
      <c r="O135">
        <v>54808</v>
      </c>
      <c r="P135">
        <v>219128</v>
      </c>
      <c r="Q135">
        <v>705861</v>
      </c>
    </row>
    <row r="136" spans="1:17" x14ac:dyDescent="0.3">
      <c r="A136">
        <v>134</v>
      </c>
      <c r="B136" t="s">
        <v>640</v>
      </c>
      <c r="C136" t="s">
        <v>641</v>
      </c>
      <c r="D136">
        <v>3.78</v>
      </c>
      <c r="E136" t="s">
        <v>30</v>
      </c>
      <c r="F136">
        <v>112</v>
      </c>
      <c r="G136" t="s">
        <v>25</v>
      </c>
      <c r="H136" t="s">
        <v>642</v>
      </c>
      <c r="I136" t="s">
        <v>643</v>
      </c>
      <c r="J136">
        <v>80193</v>
      </c>
      <c r="K136">
        <v>50769</v>
      </c>
      <c r="L136">
        <v>21605</v>
      </c>
      <c r="M136">
        <v>416</v>
      </c>
      <c r="N136">
        <v>253</v>
      </c>
      <c r="O136">
        <v>8480</v>
      </c>
      <c r="P136">
        <v>5936</v>
      </c>
      <c r="Q136">
        <v>52653</v>
      </c>
    </row>
    <row r="137" spans="1:17" x14ac:dyDescent="0.3">
      <c r="A137">
        <v>135</v>
      </c>
      <c r="B137" t="s">
        <v>644</v>
      </c>
      <c r="C137" t="s">
        <v>645</v>
      </c>
      <c r="D137">
        <v>2.3199999999999998</v>
      </c>
      <c r="E137" t="s">
        <v>646</v>
      </c>
      <c r="F137">
        <v>90</v>
      </c>
      <c r="G137" t="s">
        <v>25</v>
      </c>
      <c r="H137" t="s">
        <v>647</v>
      </c>
      <c r="I137" t="s">
        <v>648</v>
      </c>
      <c r="J137">
        <v>22101</v>
      </c>
      <c r="K137">
        <v>6736</v>
      </c>
      <c r="L137">
        <v>1959</v>
      </c>
      <c r="M137">
        <v>7</v>
      </c>
      <c r="N137">
        <v>1989</v>
      </c>
      <c r="O137">
        <v>2323</v>
      </c>
      <c r="P137">
        <v>187</v>
      </c>
      <c r="Q137">
        <v>14243</v>
      </c>
    </row>
    <row r="138" spans="1:17" x14ac:dyDescent="0.3">
      <c r="A138">
        <v>136</v>
      </c>
      <c r="B138" t="s">
        <v>649</v>
      </c>
      <c r="C138" t="s">
        <v>650</v>
      </c>
      <c r="D138">
        <v>4.4800000000000004</v>
      </c>
      <c r="E138" t="s">
        <v>651</v>
      </c>
      <c r="F138">
        <v>152</v>
      </c>
      <c r="G138" t="s">
        <v>25</v>
      </c>
      <c r="H138" t="s">
        <v>652</v>
      </c>
      <c r="I138" t="s">
        <v>653</v>
      </c>
      <c r="J138">
        <v>4488171</v>
      </c>
      <c r="K138">
        <v>803670</v>
      </c>
      <c r="L138">
        <v>1986315</v>
      </c>
      <c r="M138">
        <v>110000</v>
      </c>
      <c r="N138">
        <v>5153</v>
      </c>
      <c r="O138">
        <v>135077</v>
      </c>
      <c r="P138">
        <v>1459325</v>
      </c>
      <c r="Q138">
        <v>2992201</v>
      </c>
    </row>
    <row r="139" spans="1:17" x14ac:dyDescent="0.3">
      <c r="A139">
        <v>137</v>
      </c>
      <c r="B139" t="s">
        <v>654</v>
      </c>
      <c r="C139" t="s">
        <v>655</v>
      </c>
      <c r="D139">
        <v>4</v>
      </c>
      <c r="E139" t="s">
        <v>656</v>
      </c>
      <c r="F139">
        <v>88</v>
      </c>
      <c r="G139" t="s">
        <v>41</v>
      </c>
      <c r="H139" t="s">
        <v>657</v>
      </c>
      <c r="I139" t="s">
        <v>658</v>
      </c>
      <c r="J139">
        <v>356698</v>
      </c>
      <c r="K139">
        <v>162549</v>
      </c>
      <c r="L139">
        <v>149532</v>
      </c>
      <c r="M139">
        <v>8900</v>
      </c>
      <c r="N139">
        <v>2410</v>
      </c>
      <c r="O139">
        <v>25831</v>
      </c>
      <c r="P139">
        <v>61659</v>
      </c>
      <c r="Q139">
        <v>264424</v>
      </c>
    </row>
    <row r="140" spans="1:17" x14ac:dyDescent="0.3">
      <c r="A140">
        <v>138</v>
      </c>
      <c r="B140" t="s">
        <v>659</v>
      </c>
      <c r="C140" t="s">
        <v>660</v>
      </c>
      <c r="D140">
        <v>3.67</v>
      </c>
      <c r="E140" t="s">
        <v>255</v>
      </c>
      <c r="F140">
        <v>106</v>
      </c>
      <c r="G140" t="s">
        <v>25</v>
      </c>
      <c r="H140" t="s">
        <v>661</v>
      </c>
      <c r="I140" t="s">
        <v>662</v>
      </c>
      <c r="J140">
        <v>41851</v>
      </c>
      <c r="K140">
        <v>7101</v>
      </c>
      <c r="L140">
        <v>8589</v>
      </c>
      <c r="M140">
        <v>401</v>
      </c>
      <c r="N140">
        <v>162</v>
      </c>
      <c r="O140">
        <v>4443</v>
      </c>
      <c r="P140">
        <v>2404</v>
      </c>
      <c r="Q140">
        <v>22581</v>
      </c>
    </row>
    <row r="141" spans="1:17" x14ac:dyDescent="0.3">
      <c r="A141">
        <v>139</v>
      </c>
      <c r="B141" t="s">
        <v>663</v>
      </c>
      <c r="C141" t="s">
        <v>664</v>
      </c>
      <c r="D141">
        <v>3.78</v>
      </c>
      <c r="E141" t="s">
        <v>665</v>
      </c>
      <c r="F141">
        <v>118</v>
      </c>
      <c r="G141" t="s">
        <v>25</v>
      </c>
      <c r="H141" t="s">
        <v>666</v>
      </c>
      <c r="I141" t="s">
        <v>667</v>
      </c>
      <c r="J141">
        <v>513587</v>
      </c>
      <c r="K141">
        <v>89701</v>
      </c>
      <c r="L141">
        <v>142320</v>
      </c>
      <c r="M141">
        <v>7700</v>
      </c>
      <c r="N141">
        <v>3366</v>
      </c>
      <c r="O141">
        <v>46297</v>
      </c>
      <c r="P141">
        <v>46408</v>
      </c>
      <c r="Q141">
        <v>308479</v>
      </c>
    </row>
    <row r="142" spans="1:17" x14ac:dyDescent="0.3">
      <c r="A142">
        <v>140</v>
      </c>
      <c r="B142" t="s">
        <v>668</v>
      </c>
      <c r="C142" t="s">
        <v>600</v>
      </c>
      <c r="D142">
        <v>3.87</v>
      </c>
      <c r="E142" t="s">
        <v>669</v>
      </c>
      <c r="F142">
        <v>109</v>
      </c>
      <c r="G142" t="s">
        <v>25</v>
      </c>
      <c r="H142" t="s">
        <v>670</v>
      </c>
      <c r="I142" t="s">
        <v>671</v>
      </c>
      <c r="J142">
        <v>155724</v>
      </c>
      <c r="K142">
        <v>50800</v>
      </c>
      <c r="L142">
        <v>34046</v>
      </c>
      <c r="M142">
        <v>350</v>
      </c>
      <c r="N142">
        <v>471</v>
      </c>
      <c r="O142">
        <v>14049</v>
      </c>
      <c r="P142">
        <v>8300</v>
      </c>
      <c r="Q142">
        <v>99465</v>
      </c>
    </row>
    <row r="143" spans="1:17" x14ac:dyDescent="0.3">
      <c r="A143">
        <v>141</v>
      </c>
      <c r="B143" t="s">
        <v>672</v>
      </c>
      <c r="C143" t="s">
        <v>150</v>
      </c>
      <c r="D143">
        <v>4.2</v>
      </c>
      <c r="E143" t="s">
        <v>426</v>
      </c>
      <c r="F143">
        <v>111</v>
      </c>
      <c r="G143" t="s">
        <v>25</v>
      </c>
      <c r="H143" t="s">
        <v>673</v>
      </c>
      <c r="I143" t="s">
        <v>674</v>
      </c>
      <c r="J143">
        <v>3101840</v>
      </c>
      <c r="K143">
        <v>374061</v>
      </c>
      <c r="L143">
        <v>1190762</v>
      </c>
      <c r="M143">
        <v>66000</v>
      </c>
      <c r="N143">
        <v>8829</v>
      </c>
      <c r="O143">
        <v>168240</v>
      </c>
      <c r="P143">
        <v>647267</v>
      </c>
      <c r="Q143">
        <v>2026399</v>
      </c>
    </row>
    <row r="144" spans="1:17" x14ac:dyDescent="0.3">
      <c r="A144">
        <v>142</v>
      </c>
      <c r="B144" t="s">
        <v>675</v>
      </c>
      <c r="C144" t="s">
        <v>676</v>
      </c>
      <c r="D144">
        <v>4.37</v>
      </c>
      <c r="E144" t="s">
        <v>62</v>
      </c>
      <c r="F144">
        <v>112</v>
      </c>
      <c r="G144" t="s">
        <v>25</v>
      </c>
      <c r="H144" t="s">
        <v>677</v>
      </c>
      <c r="I144" t="s">
        <v>678</v>
      </c>
      <c r="J144">
        <v>921057</v>
      </c>
      <c r="K144">
        <v>234759</v>
      </c>
      <c r="L144">
        <v>331306</v>
      </c>
      <c r="M144">
        <v>18000</v>
      </c>
      <c r="N144">
        <v>903</v>
      </c>
      <c r="O144">
        <v>33056</v>
      </c>
      <c r="P144">
        <v>204489</v>
      </c>
      <c r="Q144">
        <v>614385</v>
      </c>
    </row>
    <row r="145" spans="1:17" x14ac:dyDescent="0.3">
      <c r="A145">
        <v>143</v>
      </c>
      <c r="B145" t="s">
        <v>679</v>
      </c>
      <c r="C145" t="s">
        <v>680</v>
      </c>
      <c r="D145">
        <v>3.79</v>
      </c>
      <c r="E145" t="s">
        <v>46</v>
      </c>
      <c r="F145">
        <v>102</v>
      </c>
      <c r="G145" t="s">
        <v>25</v>
      </c>
      <c r="H145" t="s">
        <v>681</v>
      </c>
      <c r="I145" t="s">
        <v>682</v>
      </c>
      <c r="J145">
        <v>298437</v>
      </c>
      <c r="K145">
        <v>56048</v>
      </c>
      <c r="L145">
        <v>65428</v>
      </c>
      <c r="M145">
        <v>1600</v>
      </c>
      <c r="N145">
        <v>1992</v>
      </c>
      <c r="O145">
        <v>30039</v>
      </c>
      <c r="P145">
        <v>19222</v>
      </c>
      <c r="Q145">
        <v>192144</v>
      </c>
    </row>
    <row r="146" spans="1:17" x14ac:dyDescent="0.3">
      <c r="A146">
        <v>144</v>
      </c>
      <c r="B146" t="s">
        <v>683</v>
      </c>
      <c r="C146" t="s">
        <v>684</v>
      </c>
      <c r="D146">
        <v>3.6</v>
      </c>
      <c r="E146" t="s">
        <v>685</v>
      </c>
      <c r="F146">
        <v>104</v>
      </c>
      <c r="G146" t="s">
        <v>25</v>
      </c>
      <c r="H146" t="s">
        <v>686</v>
      </c>
      <c r="I146" t="s">
        <v>687</v>
      </c>
      <c r="J146">
        <v>516113</v>
      </c>
      <c r="K146">
        <v>57686</v>
      </c>
      <c r="L146">
        <v>94744</v>
      </c>
      <c r="M146">
        <v>805</v>
      </c>
      <c r="N146">
        <v>1639</v>
      </c>
      <c r="O146">
        <v>59591</v>
      </c>
      <c r="P146">
        <v>19769</v>
      </c>
      <c r="Q146">
        <v>253063</v>
      </c>
    </row>
    <row r="147" spans="1:17" x14ac:dyDescent="0.3">
      <c r="A147">
        <v>145</v>
      </c>
      <c r="B147" t="s">
        <v>688</v>
      </c>
      <c r="C147" t="s">
        <v>689</v>
      </c>
      <c r="D147">
        <v>3.85</v>
      </c>
      <c r="E147" t="s">
        <v>690</v>
      </c>
      <c r="F147">
        <v>233</v>
      </c>
      <c r="G147" t="s">
        <v>25</v>
      </c>
      <c r="H147" t="s">
        <v>691</v>
      </c>
      <c r="I147" t="s">
        <v>692</v>
      </c>
      <c r="J147">
        <v>352461</v>
      </c>
      <c r="K147">
        <v>110585</v>
      </c>
      <c r="L147">
        <v>74906</v>
      </c>
      <c r="M147">
        <v>5700</v>
      </c>
      <c r="N147">
        <v>3590</v>
      </c>
      <c r="O147">
        <v>26686</v>
      </c>
      <c r="P147">
        <v>42533</v>
      </c>
      <c r="Q147">
        <v>191861</v>
      </c>
    </row>
    <row r="148" spans="1:17" x14ac:dyDescent="0.3">
      <c r="A148">
        <v>146</v>
      </c>
      <c r="B148" t="s">
        <v>693</v>
      </c>
      <c r="C148" t="s">
        <v>694</v>
      </c>
      <c r="D148">
        <v>2.92</v>
      </c>
      <c r="E148" t="s">
        <v>695</v>
      </c>
      <c r="F148">
        <v>97</v>
      </c>
      <c r="G148" t="s">
        <v>25</v>
      </c>
      <c r="H148" t="s">
        <v>696</v>
      </c>
      <c r="I148" t="s">
        <v>697</v>
      </c>
      <c r="J148">
        <v>498740</v>
      </c>
      <c r="K148">
        <v>48570</v>
      </c>
      <c r="L148">
        <v>72538</v>
      </c>
      <c r="M148">
        <v>1000</v>
      </c>
      <c r="N148">
        <v>9428</v>
      </c>
      <c r="O148">
        <v>71887</v>
      </c>
      <c r="P148">
        <v>14212</v>
      </c>
      <c r="Q148">
        <v>250430</v>
      </c>
    </row>
    <row r="149" spans="1:17" x14ac:dyDescent="0.3">
      <c r="A149">
        <v>147</v>
      </c>
      <c r="B149" t="s">
        <v>698</v>
      </c>
      <c r="C149" t="s">
        <v>699</v>
      </c>
      <c r="D149">
        <v>3.86</v>
      </c>
      <c r="E149" t="s">
        <v>255</v>
      </c>
      <c r="F149">
        <v>101</v>
      </c>
      <c r="G149" t="s">
        <v>47</v>
      </c>
      <c r="H149" t="s">
        <v>700</v>
      </c>
      <c r="I149" t="s">
        <v>701</v>
      </c>
      <c r="J149">
        <v>12383</v>
      </c>
      <c r="K149">
        <v>8469</v>
      </c>
      <c r="L149">
        <v>4512</v>
      </c>
      <c r="M149">
        <v>206</v>
      </c>
      <c r="N149">
        <v>19</v>
      </c>
      <c r="O149">
        <v>1161</v>
      </c>
      <c r="P149">
        <v>965</v>
      </c>
      <c r="Q149">
        <v>8533</v>
      </c>
    </row>
    <row r="150" spans="1:17" x14ac:dyDescent="0.3">
      <c r="A150">
        <v>148</v>
      </c>
      <c r="B150" t="s">
        <v>702</v>
      </c>
      <c r="C150" t="s">
        <v>314</v>
      </c>
      <c r="D150">
        <v>3.52</v>
      </c>
      <c r="E150" t="s">
        <v>703</v>
      </c>
      <c r="F150">
        <v>169</v>
      </c>
      <c r="G150" t="s">
        <v>25</v>
      </c>
      <c r="H150" t="s">
        <v>704</v>
      </c>
      <c r="I150" t="s">
        <v>705</v>
      </c>
      <c r="J150">
        <v>1426080</v>
      </c>
      <c r="K150">
        <v>99868</v>
      </c>
      <c r="L150">
        <v>259049</v>
      </c>
      <c r="M150">
        <v>4100</v>
      </c>
      <c r="N150">
        <v>11709</v>
      </c>
      <c r="O150">
        <v>168474</v>
      </c>
      <c r="P150">
        <v>90463</v>
      </c>
      <c r="Q150">
        <v>760064</v>
      </c>
    </row>
    <row r="151" spans="1:17" x14ac:dyDescent="0.3">
      <c r="A151">
        <v>149</v>
      </c>
      <c r="B151" t="s">
        <v>706</v>
      </c>
      <c r="C151" t="s">
        <v>591</v>
      </c>
      <c r="D151">
        <v>3.72</v>
      </c>
      <c r="E151" t="s">
        <v>96</v>
      </c>
      <c r="F151">
        <v>107</v>
      </c>
      <c r="G151" t="s">
        <v>25</v>
      </c>
      <c r="H151" t="s">
        <v>707</v>
      </c>
      <c r="I151" t="s">
        <v>708</v>
      </c>
      <c r="J151">
        <v>2260520</v>
      </c>
      <c r="K151">
        <v>152963</v>
      </c>
      <c r="L151">
        <v>496720</v>
      </c>
      <c r="M151">
        <v>6000</v>
      </c>
      <c r="N151">
        <v>7218</v>
      </c>
      <c r="O151">
        <v>219902</v>
      </c>
      <c r="P151">
        <v>202019</v>
      </c>
      <c r="Q151">
        <v>1214309</v>
      </c>
    </row>
    <row r="152" spans="1:17" x14ac:dyDescent="0.3">
      <c r="A152">
        <v>150</v>
      </c>
      <c r="B152" t="s">
        <v>709</v>
      </c>
      <c r="C152" t="s">
        <v>710</v>
      </c>
      <c r="D152">
        <v>3.55</v>
      </c>
      <c r="E152" t="s">
        <v>711</v>
      </c>
      <c r="F152">
        <v>95</v>
      </c>
      <c r="G152" t="s">
        <v>25</v>
      </c>
      <c r="H152" t="s">
        <v>712</v>
      </c>
      <c r="I152" t="s">
        <v>163</v>
      </c>
      <c r="J152">
        <v>362462</v>
      </c>
      <c r="K152">
        <v>47691</v>
      </c>
      <c r="L152">
        <v>80935</v>
      </c>
      <c r="M152">
        <v>3000</v>
      </c>
      <c r="N152">
        <v>1825</v>
      </c>
      <c r="O152">
        <v>38971</v>
      </c>
      <c r="P152">
        <v>20818</v>
      </c>
      <c r="Q152">
        <v>186615</v>
      </c>
    </row>
    <row r="153" spans="1:17" x14ac:dyDescent="0.3">
      <c r="A153">
        <v>151</v>
      </c>
      <c r="B153" t="s">
        <v>519</v>
      </c>
      <c r="C153" t="s">
        <v>713</v>
      </c>
      <c r="D153">
        <v>4.09</v>
      </c>
      <c r="E153" t="s">
        <v>714</v>
      </c>
      <c r="F153">
        <v>83</v>
      </c>
      <c r="G153" t="s">
        <v>41</v>
      </c>
      <c r="H153" t="s">
        <v>715</v>
      </c>
      <c r="I153" t="s">
        <v>716</v>
      </c>
      <c r="J153">
        <v>467079</v>
      </c>
      <c r="K153">
        <v>99716</v>
      </c>
      <c r="L153">
        <v>154233</v>
      </c>
      <c r="M153">
        <v>7000</v>
      </c>
      <c r="N153">
        <v>895</v>
      </c>
      <c r="O153">
        <v>29629</v>
      </c>
      <c r="P153">
        <v>64400</v>
      </c>
      <c r="Q153">
        <v>306998</v>
      </c>
    </row>
    <row r="154" spans="1:17" x14ac:dyDescent="0.3">
      <c r="A154">
        <v>152</v>
      </c>
      <c r="B154" t="s">
        <v>717</v>
      </c>
      <c r="C154" t="s">
        <v>718</v>
      </c>
      <c r="D154">
        <v>3.35</v>
      </c>
      <c r="E154" t="s">
        <v>719</v>
      </c>
      <c r="F154">
        <v>100</v>
      </c>
      <c r="G154" t="s">
        <v>25</v>
      </c>
      <c r="H154" t="s">
        <v>720</v>
      </c>
      <c r="I154" t="s">
        <v>721</v>
      </c>
      <c r="J154">
        <v>90483</v>
      </c>
      <c r="K154">
        <v>19754</v>
      </c>
      <c r="L154">
        <v>20849</v>
      </c>
      <c r="M154">
        <v>616</v>
      </c>
      <c r="N154">
        <v>760</v>
      </c>
      <c r="O154">
        <v>14559</v>
      </c>
      <c r="P154">
        <v>4548</v>
      </c>
      <c r="Q154">
        <v>60041</v>
      </c>
    </row>
    <row r="155" spans="1:17" x14ac:dyDescent="0.3">
      <c r="A155">
        <v>153</v>
      </c>
      <c r="B155" t="s">
        <v>722</v>
      </c>
      <c r="C155" t="s">
        <v>723</v>
      </c>
      <c r="D155">
        <v>3.46</v>
      </c>
      <c r="E155" t="s">
        <v>724</v>
      </c>
      <c r="F155">
        <v>121</v>
      </c>
      <c r="G155" t="s">
        <v>25</v>
      </c>
      <c r="H155" t="s">
        <v>725</v>
      </c>
      <c r="I155" t="s">
        <v>726</v>
      </c>
      <c r="J155">
        <v>478980</v>
      </c>
      <c r="K155">
        <v>81900</v>
      </c>
      <c r="L155">
        <v>110277</v>
      </c>
      <c r="M155">
        <v>2000</v>
      </c>
      <c r="N155">
        <v>2014</v>
      </c>
      <c r="O155">
        <v>71041</v>
      </c>
      <c r="P155">
        <v>21376</v>
      </c>
      <c r="Q155">
        <v>285852</v>
      </c>
    </row>
    <row r="156" spans="1:17" x14ac:dyDescent="0.3">
      <c r="A156">
        <v>154</v>
      </c>
      <c r="B156" t="s">
        <v>727</v>
      </c>
      <c r="C156" t="s">
        <v>728</v>
      </c>
      <c r="D156">
        <v>3.72</v>
      </c>
      <c r="E156" t="s">
        <v>146</v>
      </c>
      <c r="F156">
        <v>97</v>
      </c>
      <c r="G156" t="s">
        <v>25</v>
      </c>
      <c r="H156" t="s">
        <v>729</v>
      </c>
      <c r="I156" t="s">
        <v>730</v>
      </c>
      <c r="J156">
        <v>2135715</v>
      </c>
      <c r="K156">
        <v>254400</v>
      </c>
      <c r="L156">
        <v>648059</v>
      </c>
      <c r="M156">
        <v>24000</v>
      </c>
      <c r="N156">
        <v>8374</v>
      </c>
      <c r="O156">
        <v>219935</v>
      </c>
      <c r="P156">
        <v>270625</v>
      </c>
      <c r="Q156">
        <v>1233472</v>
      </c>
    </row>
    <row r="157" spans="1:17" x14ac:dyDescent="0.3">
      <c r="A157">
        <v>155</v>
      </c>
      <c r="B157" t="s">
        <v>731</v>
      </c>
      <c r="C157" t="s">
        <v>732</v>
      </c>
      <c r="D157">
        <v>3.72</v>
      </c>
      <c r="E157" t="s">
        <v>733</v>
      </c>
      <c r="F157">
        <v>83</v>
      </c>
      <c r="G157" t="s">
        <v>25</v>
      </c>
      <c r="H157" t="s">
        <v>734</v>
      </c>
      <c r="I157" t="s">
        <v>419</v>
      </c>
      <c r="J157">
        <v>468859</v>
      </c>
      <c r="K157">
        <v>60995</v>
      </c>
      <c r="L157">
        <v>84986</v>
      </c>
      <c r="M157">
        <v>1700</v>
      </c>
      <c r="N157">
        <v>1172</v>
      </c>
      <c r="O157">
        <v>42559</v>
      </c>
      <c r="P157">
        <v>28606</v>
      </c>
      <c r="Q157">
        <v>205143</v>
      </c>
    </row>
    <row r="158" spans="1:17" x14ac:dyDescent="0.3">
      <c r="A158">
        <v>156</v>
      </c>
      <c r="B158" t="s">
        <v>735</v>
      </c>
      <c r="C158" t="s">
        <v>650</v>
      </c>
      <c r="D158">
        <v>4.17</v>
      </c>
      <c r="E158" t="s">
        <v>62</v>
      </c>
      <c r="F158">
        <v>113</v>
      </c>
      <c r="G158" t="s">
        <v>25</v>
      </c>
      <c r="H158" t="s">
        <v>736</v>
      </c>
      <c r="I158" t="s">
        <v>737</v>
      </c>
      <c r="J158">
        <v>1970561</v>
      </c>
      <c r="K158">
        <v>310254</v>
      </c>
      <c r="L158">
        <v>649852</v>
      </c>
      <c r="M158">
        <v>28000</v>
      </c>
      <c r="N158">
        <v>4360</v>
      </c>
      <c r="O158">
        <v>107377</v>
      </c>
      <c r="P158">
        <v>302443</v>
      </c>
      <c r="Q158">
        <v>1322267</v>
      </c>
    </row>
    <row r="159" spans="1:17" x14ac:dyDescent="0.3">
      <c r="A159">
        <v>157</v>
      </c>
      <c r="B159" t="s">
        <v>738</v>
      </c>
      <c r="C159" t="s">
        <v>739</v>
      </c>
      <c r="D159">
        <v>1.49</v>
      </c>
      <c r="E159" t="s">
        <v>740</v>
      </c>
      <c r="F159">
        <v>101</v>
      </c>
      <c r="G159" t="s">
        <v>25</v>
      </c>
      <c r="H159" t="s">
        <v>741</v>
      </c>
      <c r="I159" t="s">
        <v>742</v>
      </c>
      <c r="J159">
        <v>294514</v>
      </c>
      <c r="K159">
        <v>20599</v>
      </c>
      <c r="L159">
        <v>14783</v>
      </c>
      <c r="M159">
        <v>123</v>
      </c>
      <c r="N159">
        <v>45279</v>
      </c>
      <c r="O159">
        <v>15107</v>
      </c>
      <c r="P159">
        <v>2453</v>
      </c>
      <c r="Q159">
        <v>189192</v>
      </c>
    </row>
    <row r="160" spans="1:17" x14ac:dyDescent="0.3">
      <c r="A160">
        <v>158</v>
      </c>
      <c r="B160" t="s">
        <v>743</v>
      </c>
      <c r="C160" t="s">
        <v>194</v>
      </c>
      <c r="D160">
        <v>3.61</v>
      </c>
      <c r="E160" t="s">
        <v>62</v>
      </c>
      <c r="F160">
        <v>91</v>
      </c>
      <c r="G160" t="s">
        <v>25</v>
      </c>
      <c r="H160" t="s">
        <v>744</v>
      </c>
      <c r="I160" t="s">
        <v>745</v>
      </c>
      <c r="J160">
        <v>611712</v>
      </c>
      <c r="K160">
        <v>129996</v>
      </c>
      <c r="L160">
        <v>149322</v>
      </c>
      <c r="M160">
        <v>1900</v>
      </c>
      <c r="N160">
        <v>4920</v>
      </c>
      <c r="O160">
        <v>79957</v>
      </c>
      <c r="P160">
        <v>27056</v>
      </c>
      <c r="Q160">
        <v>438678</v>
      </c>
    </row>
    <row r="161" spans="1:17" x14ac:dyDescent="0.3">
      <c r="A161">
        <v>159</v>
      </c>
      <c r="B161" t="s">
        <v>746</v>
      </c>
      <c r="C161" t="s">
        <v>140</v>
      </c>
      <c r="D161">
        <v>4.0199999999999996</v>
      </c>
      <c r="E161" t="s">
        <v>747</v>
      </c>
      <c r="F161">
        <v>84</v>
      </c>
      <c r="G161" t="s">
        <v>25</v>
      </c>
      <c r="H161" t="s">
        <v>748</v>
      </c>
      <c r="I161" t="s">
        <v>749</v>
      </c>
      <c r="J161">
        <v>495439</v>
      </c>
      <c r="K161">
        <v>173987</v>
      </c>
      <c r="L161">
        <v>184996</v>
      </c>
      <c r="M161">
        <v>13000</v>
      </c>
      <c r="N161">
        <v>2200</v>
      </c>
      <c r="O161">
        <v>35023</v>
      </c>
      <c r="P161">
        <v>86552</v>
      </c>
      <c r="Q161">
        <v>345773</v>
      </c>
    </row>
    <row r="162" spans="1:17" x14ac:dyDescent="0.3">
      <c r="A162">
        <v>160</v>
      </c>
      <c r="B162" t="s">
        <v>750</v>
      </c>
      <c r="C162" t="s">
        <v>751</v>
      </c>
      <c r="D162">
        <v>4.0599999999999996</v>
      </c>
      <c r="E162" t="s">
        <v>752</v>
      </c>
      <c r="F162">
        <v>132</v>
      </c>
      <c r="G162" t="s">
        <v>25</v>
      </c>
      <c r="H162" t="s">
        <v>753</v>
      </c>
      <c r="I162" t="s">
        <v>754</v>
      </c>
      <c r="J162">
        <v>1441829</v>
      </c>
      <c r="K162">
        <v>210845</v>
      </c>
      <c r="L162">
        <v>423560</v>
      </c>
      <c r="M162">
        <v>9300</v>
      </c>
      <c r="N162">
        <v>3204</v>
      </c>
      <c r="O162">
        <v>96386</v>
      </c>
      <c r="P162">
        <v>193852</v>
      </c>
      <c r="Q162">
        <v>884887</v>
      </c>
    </row>
    <row r="163" spans="1:17" x14ac:dyDescent="0.3">
      <c r="A163">
        <v>161</v>
      </c>
      <c r="B163" t="s">
        <v>755</v>
      </c>
      <c r="C163" t="s">
        <v>402</v>
      </c>
      <c r="D163">
        <v>3.74</v>
      </c>
      <c r="E163" t="s">
        <v>630</v>
      </c>
      <c r="F163">
        <v>92</v>
      </c>
      <c r="G163" t="s">
        <v>25</v>
      </c>
      <c r="H163" t="s">
        <v>756</v>
      </c>
      <c r="I163" t="s">
        <v>757</v>
      </c>
      <c r="J163">
        <v>1828299</v>
      </c>
      <c r="K163">
        <v>244407</v>
      </c>
      <c r="L163">
        <v>568944</v>
      </c>
      <c r="M163">
        <v>14000</v>
      </c>
      <c r="N163">
        <v>7168</v>
      </c>
      <c r="O163">
        <v>188488</v>
      </c>
      <c r="P163">
        <v>200527</v>
      </c>
      <c r="Q163">
        <v>1167152</v>
      </c>
    </row>
    <row r="164" spans="1:17" x14ac:dyDescent="0.3">
      <c r="A164">
        <v>162</v>
      </c>
      <c r="B164" t="s">
        <v>758</v>
      </c>
      <c r="C164" t="s">
        <v>759</v>
      </c>
      <c r="D164">
        <v>3.67</v>
      </c>
      <c r="E164" t="s">
        <v>57</v>
      </c>
      <c r="F164">
        <v>132</v>
      </c>
      <c r="G164" t="s">
        <v>25</v>
      </c>
      <c r="H164" t="s">
        <v>760</v>
      </c>
      <c r="I164" t="s">
        <v>761</v>
      </c>
      <c r="J164">
        <v>1384569</v>
      </c>
      <c r="K164">
        <v>147642</v>
      </c>
      <c r="L164">
        <v>297425</v>
      </c>
      <c r="M164">
        <v>2400</v>
      </c>
      <c r="N164">
        <v>6762</v>
      </c>
      <c r="O164">
        <v>140901</v>
      </c>
      <c r="P164">
        <v>74696</v>
      </c>
      <c r="Q164">
        <v>753628</v>
      </c>
    </row>
    <row r="165" spans="1:17" x14ac:dyDescent="0.3">
      <c r="A165">
        <v>163</v>
      </c>
      <c r="B165" t="s">
        <v>762</v>
      </c>
      <c r="C165" t="s">
        <v>650</v>
      </c>
      <c r="D165">
        <v>3.77</v>
      </c>
      <c r="E165" t="s">
        <v>763</v>
      </c>
      <c r="F165">
        <v>107</v>
      </c>
      <c r="G165" t="s">
        <v>25</v>
      </c>
      <c r="H165" t="s">
        <v>764</v>
      </c>
      <c r="I165" t="s">
        <v>765</v>
      </c>
      <c r="J165">
        <v>2220569</v>
      </c>
      <c r="K165">
        <v>261975</v>
      </c>
      <c r="L165">
        <v>605446</v>
      </c>
      <c r="M165">
        <v>5000</v>
      </c>
      <c r="N165">
        <v>11534</v>
      </c>
      <c r="O165">
        <v>240219</v>
      </c>
      <c r="P165">
        <v>181443</v>
      </c>
      <c r="Q165">
        <v>1442591</v>
      </c>
    </row>
    <row r="166" spans="1:17" x14ac:dyDescent="0.3">
      <c r="A166">
        <v>164</v>
      </c>
      <c r="B166" t="s">
        <v>766</v>
      </c>
      <c r="C166" t="s">
        <v>767</v>
      </c>
      <c r="D166">
        <v>3.88</v>
      </c>
      <c r="E166" t="s">
        <v>768</v>
      </c>
      <c r="F166">
        <v>108</v>
      </c>
      <c r="G166" t="s">
        <v>25</v>
      </c>
      <c r="H166" t="s">
        <v>769</v>
      </c>
      <c r="I166" t="s">
        <v>770</v>
      </c>
      <c r="J166">
        <v>1460349</v>
      </c>
      <c r="K166">
        <v>115721</v>
      </c>
      <c r="L166">
        <v>355128</v>
      </c>
      <c r="M166">
        <v>7900</v>
      </c>
      <c r="N166">
        <v>3206</v>
      </c>
      <c r="O166">
        <v>114854</v>
      </c>
      <c r="P166">
        <v>133658</v>
      </c>
      <c r="Q166">
        <v>766009</v>
      </c>
    </row>
    <row r="167" spans="1:17" x14ac:dyDescent="0.3">
      <c r="A167">
        <v>165</v>
      </c>
      <c r="B167" t="s">
        <v>771</v>
      </c>
      <c r="C167" t="s">
        <v>772</v>
      </c>
      <c r="D167">
        <v>3.26</v>
      </c>
      <c r="E167" t="s">
        <v>773</v>
      </c>
      <c r="F167">
        <v>106</v>
      </c>
      <c r="G167" t="s">
        <v>25</v>
      </c>
      <c r="H167" t="s">
        <v>774</v>
      </c>
      <c r="I167" t="s">
        <v>775</v>
      </c>
      <c r="J167">
        <v>353810</v>
      </c>
      <c r="K167">
        <v>60414</v>
      </c>
      <c r="L167">
        <v>60329</v>
      </c>
      <c r="M167">
        <v>266</v>
      </c>
      <c r="N167">
        <v>4399</v>
      </c>
      <c r="O167">
        <v>61551</v>
      </c>
      <c r="P167">
        <v>6134</v>
      </c>
      <c r="Q167">
        <v>223084</v>
      </c>
    </row>
    <row r="168" spans="1:17" x14ac:dyDescent="0.3">
      <c r="A168">
        <v>166</v>
      </c>
      <c r="B168" t="s">
        <v>776</v>
      </c>
      <c r="C168" t="s">
        <v>777</v>
      </c>
      <c r="D168">
        <v>4.04</v>
      </c>
      <c r="E168" t="s">
        <v>18</v>
      </c>
      <c r="F168">
        <v>115</v>
      </c>
      <c r="G168" t="s">
        <v>778</v>
      </c>
      <c r="H168" t="s">
        <v>779</v>
      </c>
      <c r="I168" t="s">
        <v>780</v>
      </c>
      <c r="J168">
        <v>306777</v>
      </c>
      <c r="K168">
        <v>104392</v>
      </c>
      <c r="L168">
        <v>89151</v>
      </c>
      <c r="M168">
        <v>2900</v>
      </c>
      <c r="N168">
        <v>894</v>
      </c>
      <c r="O168">
        <v>18606</v>
      </c>
      <c r="P168">
        <v>32301</v>
      </c>
      <c r="Q168">
        <v>191353</v>
      </c>
    </row>
    <row r="169" spans="1:17" x14ac:dyDescent="0.3">
      <c r="A169">
        <v>167</v>
      </c>
      <c r="B169" t="s">
        <v>781</v>
      </c>
      <c r="C169" t="s">
        <v>782</v>
      </c>
      <c r="D169">
        <v>4.0599999999999996</v>
      </c>
      <c r="E169" t="s">
        <v>126</v>
      </c>
      <c r="F169">
        <v>124</v>
      </c>
      <c r="G169" t="s">
        <v>25</v>
      </c>
      <c r="H169" t="s">
        <v>783</v>
      </c>
      <c r="I169" t="s">
        <v>784</v>
      </c>
      <c r="J169">
        <v>775049</v>
      </c>
      <c r="K169">
        <v>163612</v>
      </c>
      <c r="L169">
        <v>270417</v>
      </c>
      <c r="M169">
        <v>37000</v>
      </c>
      <c r="N169">
        <v>2099</v>
      </c>
      <c r="O169">
        <v>53202</v>
      </c>
      <c r="P169">
        <v>130924</v>
      </c>
      <c r="Q169">
        <v>504723</v>
      </c>
    </row>
    <row r="170" spans="1:17" x14ac:dyDescent="0.3">
      <c r="A170">
        <v>168</v>
      </c>
      <c r="B170" t="s">
        <v>785</v>
      </c>
      <c r="C170" t="s">
        <v>786</v>
      </c>
      <c r="D170">
        <v>4.07</v>
      </c>
      <c r="E170" t="s">
        <v>787</v>
      </c>
      <c r="F170">
        <v>101</v>
      </c>
      <c r="G170" t="s">
        <v>25</v>
      </c>
      <c r="H170" t="s">
        <v>788</v>
      </c>
      <c r="I170" t="s">
        <v>789</v>
      </c>
      <c r="J170">
        <v>449305</v>
      </c>
      <c r="K170">
        <v>81489</v>
      </c>
      <c r="L170">
        <v>159848</v>
      </c>
      <c r="M170">
        <v>6900</v>
      </c>
      <c r="N170">
        <v>793</v>
      </c>
      <c r="O170">
        <v>25258</v>
      </c>
      <c r="P170">
        <v>58327</v>
      </c>
      <c r="Q170">
        <v>312648</v>
      </c>
    </row>
    <row r="171" spans="1:17" x14ac:dyDescent="0.3">
      <c r="A171">
        <v>169</v>
      </c>
      <c r="B171" t="s">
        <v>790</v>
      </c>
      <c r="C171" t="s">
        <v>791</v>
      </c>
      <c r="D171">
        <v>4.1399999999999997</v>
      </c>
      <c r="E171" t="s">
        <v>792</v>
      </c>
      <c r="F171">
        <v>61</v>
      </c>
      <c r="G171" t="s">
        <v>25</v>
      </c>
      <c r="H171" t="s">
        <v>793</v>
      </c>
      <c r="I171" t="s">
        <v>794</v>
      </c>
      <c r="J171">
        <v>350632</v>
      </c>
      <c r="K171">
        <v>35348</v>
      </c>
      <c r="L171">
        <v>93621</v>
      </c>
      <c r="M171">
        <v>518</v>
      </c>
      <c r="N171">
        <v>1125</v>
      </c>
      <c r="O171">
        <v>17061</v>
      </c>
      <c r="P171">
        <v>53828</v>
      </c>
      <c r="Q171">
        <v>187345</v>
      </c>
    </row>
    <row r="172" spans="1:17" x14ac:dyDescent="0.3">
      <c r="A172">
        <v>170</v>
      </c>
      <c r="B172" t="s">
        <v>795</v>
      </c>
      <c r="C172" t="s">
        <v>51</v>
      </c>
      <c r="D172">
        <v>3.77</v>
      </c>
      <c r="E172" t="s">
        <v>796</v>
      </c>
      <c r="F172">
        <v>93</v>
      </c>
      <c r="G172" t="s">
        <v>25</v>
      </c>
      <c r="H172" t="s">
        <v>797</v>
      </c>
      <c r="I172" t="s">
        <v>798</v>
      </c>
      <c r="J172">
        <v>358134</v>
      </c>
      <c r="K172">
        <v>96909</v>
      </c>
      <c r="L172">
        <v>117444</v>
      </c>
      <c r="M172">
        <v>2300</v>
      </c>
      <c r="N172">
        <v>1267</v>
      </c>
      <c r="O172">
        <v>37764</v>
      </c>
      <c r="P172">
        <v>29179</v>
      </c>
      <c r="Q172">
        <v>251085</v>
      </c>
    </row>
    <row r="173" spans="1:17" x14ac:dyDescent="0.3">
      <c r="A173">
        <v>171</v>
      </c>
      <c r="B173" t="s">
        <v>799</v>
      </c>
      <c r="C173" t="s">
        <v>800</v>
      </c>
      <c r="D173">
        <v>3.84</v>
      </c>
      <c r="E173" t="s">
        <v>452</v>
      </c>
      <c r="F173">
        <v>88</v>
      </c>
      <c r="G173" t="s">
        <v>25</v>
      </c>
      <c r="H173" t="s">
        <v>801</v>
      </c>
      <c r="I173" t="s">
        <v>802</v>
      </c>
      <c r="J173">
        <v>727474</v>
      </c>
      <c r="K173">
        <v>99934</v>
      </c>
      <c r="L173">
        <v>194924</v>
      </c>
      <c r="M173">
        <v>5500</v>
      </c>
      <c r="N173">
        <v>3568</v>
      </c>
      <c r="O173">
        <v>62900</v>
      </c>
      <c r="P173">
        <v>68240</v>
      </c>
      <c r="Q173">
        <v>431878</v>
      </c>
    </row>
    <row r="174" spans="1:17" x14ac:dyDescent="0.3">
      <c r="A174">
        <v>172</v>
      </c>
      <c r="B174" t="s">
        <v>803</v>
      </c>
      <c r="C174" t="s">
        <v>249</v>
      </c>
      <c r="D174">
        <v>4.24</v>
      </c>
      <c r="E174" t="s">
        <v>804</v>
      </c>
      <c r="F174">
        <v>169</v>
      </c>
      <c r="G174" t="s">
        <v>25</v>
      </c>
      <c r="H174" t="s">
        <v>805</v>
      </c>
      <c r="I174" t="s">
        <v>806</v>
      </c>
      <c r="J174">
        <v>1705796</v>
      </c>
      <c r="K174">
        <v>230045</v>
      </c>
      <c r="L174">
        <v>478426</v>
      </c>
      <c r="M174">
        <v>13000</v>
      </c>
      <c r="N174">
        <v>3308</v>
      </c>
      <c r="O174">
        <v>77861</v>
      </c>
      <c r="P174">
        <v>285227</v>
      </c>
      <c r="Q174">
        <v>1038481</v>
      </c>
    </row>
    <row r="175" spans="1:17" x14ac:dyDescent="0.3">
      <c r="A175">
        <v>173</v>
      </c>
      <c r="B175" t="s">
        <v>807</v>
      </c>
      <c r="C175" t="s">
        <v>591</v>
      </c>
      <c r="D175">
        <v>3.82</v>
      </c>
      <c r="E175" t="s">
        <v>808</v>
      </c>
      <c r="F175">
        <v>93</v>
      </c>
      <c r="G175" t="s">
        <v>25</v>
      </c>
      <c r="H175" t="s">
        <v>809</v>
      </c>
      <c r="I175" t="s">
        <v>178</v>
      </c>
      <c r="J175">
        <v>1318587</v>
      </c>
      <c r="K175">
        <v>115062</v>
      </c>
      <c r="L175">
        <v>291974</v>
      </c>
      <c r="M175">
        <v>6200</v>
      </c>
      <c r="N175">
        <v>3188</v>
      </c>
      <c r="O175">
        <v>107615</v>
      </c>
      <c r="P175">
        <v>115996</v>
      </c>
      <c r="Q175">
        <v>627632</v>
      </c>
    </row>
    <row r="176" spans="1:17" x14ac:dyDescent="0.3">
      <c r="A176">
        <v>174</v>
      </c>
      <c r="B176" t="s">
        <v>810</v>
      </c>
      <c r="C176" t="s">
        <v>51</v>
      </c>
      <c r="D176">
        <v>3.46</v>
      </c>
      <c r="E176" t="s">
        <v>30</v>
      </c>
      <c r="F176">
        <v>90</v>
      </c>
      <c r="G176" t="s">
        <v>25</v>
      </c>
      <c r="H176" t="s">
        <v>811</v>
      </c>
      <c r="I176" t="s">
        <v>812</v>
      </c>
      <c r="J176">
        <v>185249</v>
      </c>
      <c r="K176">
        <v>71897</v>
      </c>
      <c r="L176">
        <v>47985</v>
      </c>
      <c r="M176">
        <v>443</v>
      </c>
      <c r="N176">
        <v>937</v>
      </c>
      <c r="O176">
        <v>32151</v>
      </c>
      <c r="P176">
        <v>7628</v>
      </c>
      <c r="Q176">
        <v>130157</v>
      </c>
    </row>
    <row r="177" spans="1:17" x14ac:dyDescent="0.3">
      <c r="A177">
        <v>175</v>
      </c>
      <c r="B177" t="s">
        <v>813</v>
      </c>
      <c r="C177" t="s">
        <v>814</v>
      </c>
      <c r="D177">
        <v>4.47</v>
      </c>
      <c r="E177" t="s">
        <v>815</v>
      </c>
      <c r="F177">
        <v>89</v>
      </c>
      <c r="G177" t="s">
        <v>41</v>
      </c>
      <c r="H177" t="s">
        <v>816</v>
      </c>
      <c r="I177" t="s">
        <v>409</v>
      </c>
      <c r="J177">
        <v>998278</v>
      </c>
      <c r="K177">
        <v>213439</v>
      </c>
      <c r="L177">
        <v>379919</v>
      </c>
      <c r="M177">
        <v>17000</v>
      </c>
      <c r="N177">
        <v>1458</v>
      </c>
      <c r="O177">
        <v>29562</v>
      </c>
      <c r="P177">
        <v>319589</v>
      </c>
      <c r="Q177">
        <v>708350</v>
      </c>
    </row>
    <row r="178" spans="1:17" x14ac:dyDescent="0.3">
      <c r="A178">
        <v>176</v>
      </c>
      <c r="B178" t="s">
        <v>817</v>
      </c>
      <c r="C178" t="s">
        <v>291</v>
      </c>
      <c r="D178">
        <v>2.66</v>
      </c>
      <c r="E178" t="s">
        <v>422</v>
      </c>
      <c r="F178">
        <v>137</v>
      </c>
      <c r="G178" t="s">
        <v>25</v>
      </c>
      <c r="H178" t="s">
        <v>818</v>
      </c>
      <c r="I178" t="s">
        <v>819</v>
      </c>
      <c r="J178">
        <v>306948</v>
      </c>
      <c r="K178">
        <v>29894</v>
      </c>
      <c r="L178">
        <v>37124</v>
      </c>
      <c r="M178">
        <v>488</v>
      </c>
      <c r="N178">
        <v>12185</v>
      </c>
      <c r="O178">
        <v>46238</v>
      </c>
      <c r="P178">
        <v>6209</v>
      </c>
      <c r="Q178">
        <v>186921</v>
      </c>
    </row>
    <row r="179" spans="1:17" x14ac:dyDescent="0.3">
      <c r="A179">
        <v>177</v>
      </c>
      <c r="B179" t="s">
        <v>820</v>
      </c>
      <c r="C179" t="s">
        <v>821</v>
      </c>
      <c r="D179">
        <v>3.97</v>
      </c>
      <c r="E179" t="s">
        <v>30</v>
      </c>
      <c r="F179">
        <v>93</v>
      </c>
      <c r="G179" t="s">
        <v>25</v>
      </c>
      <c r="H179" t="s">
        <v>822</v>
      </c>
      <c r="I179" t="s">
        <v>823</v>
      </c>
      <c r="J179">
        <v>323718</v>
      </c>
      <c r="K179">
        <v>110136</v>
      </c>
      <c r="L179">
        <v>103472</v>
      </c>
      <c r="M179">
        <v>5100</v>
      </c>
      <c r="N179">
        <v>1164</v>
      </c>
      <c r="O179">
        <v>25317</v>
      </c>
      <c r="P179">
        <v>37549</v>
      </c>
      <c r="Q179">
        <v>230997</v>
      </c>
    </row>
    <row r="180" spans="1:17" x14ac:dyDescent="0.3">
      <c r="A180">
        <v>178</v>
      </c>
      <c r="B180" t="s">
        <v>824</v>
      </c>
      <c r="C180" t="s">
        <v>150</v>
      </c>
      <c r="D180">
        <v>3.58</v>
      </c>
      <c r="E180" t="s">
        <v>752</v>
      </c>
      <c r="F180">
        <v>113</v>
      </c>
      <c r="G180" t="s">
        <v>25</v>
      </c>
      <c r="H180" t="s">
        <v>825</v>
      </c>
      <c r="I180" t="s">
        <v>826</v>
      </c>
      <c r="J180">
        <v>533957</v>
      </c>
      <c r="K180">
        <v>124741</v>
      </c>
      <c r="L180">
        <v>141424</v>
      </c>
      <c r="M180">
        <v>4600</v>
      </c>
      <c r="N180">
        <v>4177</v>
      </c>
      <c r="O180">
        <v>72905</v>
      </c>
      <c r="P180">
        <v>34792</v>
      </c>
      <c r="Q180">
        <v>358521</v>
      </c>
    </row>
    <row r="181" spans="1:17" x14ac:dyDescent="0.3">
      <c r="A181">
        <v>179</v>
      </c>
      <c r="B181" t="s">
        <v>827</v>
      </c>
      <c r="C181" t="s">
        <v>828</v>
      </c>
      <c r="D181">
        <v>2.61</v>
      </c>
      <c r="E181" t="s">
        <v>357</v>
      </c>
      <c r="F181">
        <v>99</v>
      </c>
      <c r="G181" t="s">
        <v>25</v>
      </c>
      <c r="H181" t="s">
        <v>829</v>
      </c>
      <c r="I181" t="s">
        <v>830</v>
      </c>
      <c r="J181">
        <v>400197</v>
      </c>
      <c r="K181">
        <v>48673</v>
      </c>
      <c r="L181">
        <v>97735</v>
      </c>
      <c r="M181">
        <v>2400</v>
      </c>
      <c r="N181">
        <v>36263</v>
      </c>
      <c r="O181">
        <v>14900</v>
      </c>
      <c r="P181">
        <v>63046</v>
      </c>
      <c r="Q181">
        <v>223732</v>
      </c>
    </row>
    <row r="182" spans="1:17" x14ac:dyDescent="0.3">
      <c r="A182">
        <v>180</v>
      </c>
      <c r="B182" t="s">
        <v>831</v>
      </c>
      <c r="C182" t="s">
        <v>832</v>
      </c>
      <c r="D182">
        <v>3.99</v>
      </c>
      <c r="E182" t="s">
        <v>452</v>
      </c>
      <c r="F182">
        <v>94</v>
      </c>
      <c r="G182" t="s">
        <v>25</v>
      </c>
      <c r="H182" t="s">
        <v>833</v>
      </c>
      <c r="I182" t="s">
        <v>834</v>
      </c>
      <c r="J182">
        <v>547412</v>
      </c>
      <c r="K182">
        <v>78300</v>
      </c>
      <c r="L182">
        <v>145554</v>
      </c>
      <c r="M182">
        <v>3400</v>
      </c>
      <c r="N182">
        <v>1843</v>
      </c>
      <c r="O182">
        <v>37358</v>
      </c>
      <c r="P182">
        <v>54137</v>
      </c>
      <c r="Q182">
        <v>318907</v>
      </c>
    </row>
    <row r="183" spans="1:17" x14ac:dyDescent="0.3">
      <c r="A183">
        <v>181</v>
      </c>
      <c r="B183" t="s">
        <v>835</v>
      </c>
      <c r="C183" t="s">
        <v>836</v>
      </c>
      <c r="D183">
        <v>3.62</v>
      </c>
      <c r="E183" t="s">
        <v>46</v>
      </c>
      <c r="F183">
        <v>139</v>
      </c>
      <c r="G183" t="s">
        <v>25</v>
      </c>
      <c r="H183" t="s">
        <v>837</v>
      </c>
      <c r="I183" t="s">
        <v>838</v>
      </c>
      <c r="J183">
        <v>165451</v>
      </c>
      <c r="K183">
        <v>33260</v>
      </c>
      <c r="L183">
        <v>31532</v>
      </c>
      <c r="M183">
        <v>382</v>
      </c>
      <c r="N183">
        <v>907</v>
      </c>
      <c r="O183">
        <v>21391</v>
      </c>
      <c r="P183">
        <v>8075</v>
      </c>
      <c r="Q183">
        <v>108840</v>
      </c>
    </row>
    <row r="184" spans="1:17" x14ac:dyDescent="0.3">
      <c r="A184">
        <v>182</v>
      </c>
      <c r="B184" t="s">
        <v>839</v>
      </c>
      <c r="C184" t="s">
        <v>751</v>
      </c>
      <c r="D184">
        <v>3.78</v>
      </c>
      <c r="E184" t="s">
        <v>840</v>
      </c>
      <c r="F184">
        <v>107</v>
      </c>
      <c r="G184" t="s">
        <v>25</v>
      </c>
      <c r="H184" t="s">
        <v>841</v>
      </c>
      <c r="I184" t="s">
        <v>842</v>
      </c>
      <c r="J184">
        <v>661178</v>
      </c>
      <c r="K184">
        <v>117659</v>
      </c>
      <c r="L184">
        <v>175041</v>
      </c>
      <c r="M184">
        <v>3700</v>
      </c>
      <c r="N184">
        <v>2296</v>
      </c>
      <c r="O184">
        <v>66074</v>
      </c>
      <c r="P184">
        <v>54886</v>
      </c>
      <c r="Q184">
        <v>418104</v>
      </c>
    </row>
    <row r="185" spans="1:17" x14ac:dyDescent="0.3">
      <c r="A185">
        <v>183</v>
      </c>
      <c r="B185" t="s">
        <v>843</v>
      </c>
      <c r="C185" t="s">
        <v>844</v>
      </c>
      <c r="D185">
        <v>3.78</v>
      </c>
      <c r="E185" t="s">
        <v>845</v>
      </c>
      <c r="F185">
        <v>115</v>
      </c>
      <c r="G185" t="s">
        <v>25</v>
      </c>
      <c r="H185" t="s">
        <v>846</v>
      </c>
      <c r="I185" t="s">
        <v>847</v>
      </c>
      <c r="J185">
        <v>682839</v>
      </c>
      <c r="K185">
        <v>121006</v>
      </c>
      <c r="L185">
        <v>181154</v>
      </c>
      <c r="M185">
        <v>13000</v>
      </c>
      <c r="N185">
        <v>2771</v>
      </c>
      <c r="O185">
        <v>59251</v>
      </c>
      <c r="P185">
        <v>69604</v>
      </c>
      <c r="Q185">
        <v>372086</v>
      </c>
    </row>
    <row r="186" spans="1:17" x14ac:dyDescent="0.3">
      <c r="A186">
        <v>184</v>
      </c>
      <c r="B186" t="s">
        <v>848</v>
      </c>
      <c r="C186" t="s">
        <v>849</v>
      </c>
      <c r="D186">
        <v>3.93</v>
      </c>
      <c r="E186" t="s">
        <v>850</v>
      </c>
      <c r="F186">
        <v>109</v>
      </c>
      <c r="G186" t="s">
        <v>19</v>
      </c>
      <c r="H186" t="s">
        <v>851</v>
      </c>
      <c r="I186" t="s">
        <v>852</v>
      </c>
      <c r="J186">
        <v>364119</v>
      </c>
      <c r="K186">
        <v>108836</v>
      </c>
      <c r="L186">
        <v>104604</v>
      </c>
      <c r="M186">
        <v>4600</v>
      </c>
      <c r="N186">
        <v>2785</v>
      </c>
      <c r="O186">
        <v>27190</v>
      </c>
      <c r="P186">
        <v>39298</v>
      </c>
      <c r="Q186">
        <v>257591</v>
      </c>
    </row>
    <row r="187" spans="1:17" x14ac:dyDescent="0.3">
      <c r="A187">
        <v>185</v>
      </c>
      <c r="B187" t="s">
        <v>853</v>
      </c>
      <c r="C187" t="s">
        <v>854</v>
      </c>
      <c r="D187">
        <v>3.73</v>
      </c>
      <c r="E187" t="s">
        <v>547</v>
      </c>
      <c r="F187">
        <v>102</v>
      </c>
      <c r="G187" t="s">
        <v>25</v>
      </c>
      <c r="H187" t="s">
        <v>855</v>
      </c>
      <c r="I187" t="s">
        <v>856</v>
      </c>
      <c r="J187">
        <v>520776</v>
      </c>
      <c r="K187">
        <v>103380</v>
      </c>
      <c r="L187">
        <v>163831</v>
      </c>
      <c r="M187">
        <v>21000</v>
      </c>
      <c r="N187">
        <v>2724</v>
      </c>
      <c r="O187">
        <v>50910</v>
      </c>
      <c r="P187">
        <v>67346</v>
      </c>
      <c r="Q187">
        <v>304857</v>
      </c>
    </row>
    <row r="188" spans="1:17" x14ac:dyDescent="0.3">
      <c r="A188">
        <v>186</v>
      </c>
      <c r="B188" t="s">
        <v>857</v>
      </c>
      <c r="C188" t="s">
        <v>858</v>
      </c>
      <c r="D188">
        <v>4.3899999999999997</v>
      </c>
      <c r="E188" t="s">
        <v>71</v>
      </c>
      <c r="F188">
        <v>117</v>
      </c>
      <c r="G188" t="s">
        <v>375</v>
      </c>
      <c r="H188" t="s">
        <v>859</v>
      </c>
      <c r="I188" t="s">
        <v>860</v>
      </c>
      <c r="J188">
        <v>120856</v>
      </c>
      <c r="K188">
        <v>47753</v>
      </c>
      <c r="L188">
        <v>33232</v>
      </c>
      <c r="M188">
        <v>1200</v>
      </c>
      <c r="N188">
        <v>285</v>
      </c>
      <c r="O188">
        <v>4255</v>
      </c>
      <c r="P188">
        <v>24939</v>
      </c>
      <c r="Q188">
        <v>77284</v>
      </c>
    </row>
    <row r="189" spans="1:17" x14ac:dyDescent="0.3">
      <c r="A189">
        <v>187</v>
      </c>
      <c r="B189" t="s">
        <v>861</v>
      </c>
      <c r="C189" t="s">
        <v>862</v>
      </c>
      <c r="D189">
        <v>4.17</v>
      </c>
      <c r="E189" t="s">
        <v>71</v>
      </c>
      <c r="F189">
        <v>120</v>
      </c>
      <c r="G189" t="s">
        <v>25</v>
      </c>
      <c r="H189" t="s">
        <v>863</v>
      </c>
      <c r="I189" t="s">
        <v>864</v>
      </c>
      <c r="J189">
        <v>52664</v>
      </c>
      <c r="K189">
        <v>26343</v>
      </c>
      <c r="L189">
        <v>15803</v>
      </c>
      <c r="M189">
        <v>383</v>
      </c>
      <c r="N189">
        <v>112</v>
      </c>
      <c r="O189">
        <v>2615</v>
      </c>
      <c r="P189">
        <v>7306</v>
      </c>
      <c r="Q189">
        <v>31125</v>
      </c>
    </row>
    <row r="190" spans="1:17" x14ac:dyDescent="0.3">
      <c r="A190">
        <v>188</v>
      </c>
      <c r="B190" t="s">
        <v>865</v>
      </c>
      <c r="C190" t="s">
        <v>866</v>
      </c>
      <c r="D190">
        <v>3.77</v>
      </c>
      <c r="E190" t="s">
        <v>867</v>
      </c>
      <c r="F190">
        <v>86</v>
      </c>
      <c r="G190" t="s">
        <v>25</v>
      </c>
      <c r="H190" t="s">
        <v>868</v>
      </c>
      <c r="I190" t="s">
        <v>163</v>
      </c>
      <c r="J190">
        <v>368430</v>
      </c>
      <c r="K190">
        <v>50589</v>
      </c>
      <c r="L190">
        <v>88613</v>
      </c>
      <c r="M190">
        <v>1600</v>
      </c>
      <c r="N190">
        <v>1474</v>
      </c>
      <c r="O190">
        <v>35624</v>
      </c>
      <c r="P190">
        <v>23363</v>
      </c>
      <c r="Q190">
        <v>213863</v>
      </c>
    </row>
    <row r="191" spans="1:17" x14ac:dyDescent="0.3">
      <c r="A191">
        <v>189</v>
      </c>
      <c r="B191" t="s">
        <v>869</v>
      </c>
      <c r="C191" t="s">
        <v>870</v>
      </c>
      <c r="D191">
        <v>3.72</v>
      </c>
      <c r="E191" t="s">
        <v>30</v>
      </c>
      <c r="F191">
        <v>91</v>
      </c>
      <c r="G191" t="s">
        <v>25</v>
      </c>
      <c r="H191" t="s">
        <v>871</v>
      </c>
      <c r="I191" t="s">
        <v>872</v>
      </c>
      <c r="J191">
        <v>923836</v>
      </c>
      <c r="K191">
        <v>229630</v>
      </c>
      <c r="L191">
        <v>259487</v>
      </c>
      <c r="M191">
        <v>6600</v>
      </c>
      <c r="N191">
        <v>3305</v>
      </c>
      <c r="O191">
        <v>99127</v>
      </c>
      <c r="P191">
        <v>81508</v>
      </c>
      <c r="Q191">
        <v>583821</v>
      </c>
    </row>
    <row r="192" spans="1:17" x14ac:dyDescent="0.3">
      <c r="A192">
        <v>190</v>
      </c>
      <c r="B192" t="s">
        <v>873</v>
      </c>
      <c r="C192" t="s">
        <v>874</v>
      </c>
      <c r="D192">
        <v>3.67</v>
      </c>
      <c r="E192" t="s">
        <v>719</v>
      </c>
      <c r="F192">
        <v>120</v>
      </c>
      <c r="G192" t="s">
        <v>25</v>
      </c>
      <c r="H192" t="s">
        <v>875</v>
      </c>
      <c r="I192" t="s">
        <v>876</v>
      </c>
      <c r="J192">
        <v>1325171</v>
      </c>
      <c r="K192">
        <v>150726</v>
      </c>
      <c r="L192">
        <v>334302</v>
      </c>
      <c r="M192">
        <v>13000</v>
      </c>
      <c r="N192">
        <v>5771</v>
      </c>
      <c r="O192">
        <v>144125</v>
      </c>
      <c r="P192">
        <v>147702</v>
      </c>
      <c r="Q192">
        <v>785650</v>
      </c>
    </row>
    <row r="193" spans="1:17" x14ac:dyDescent="0.3">
      <c r="A193">
        <v>191</v>
      </c>
      <c r="B193" t="s">
        <v>877</v>
      </c>
      <c r="C193" t="s">
        <v>51</v>
      </c>
      <c r="D193">
        <v>3.64</v>
      </c>
      <c r="E193" t="s">
        <v>796</v>
      </c>
      <c r="F193">
        <v>99</v>
      </c>
      <c r="G193" t="s">
        <v>25</v>
      </c>
      <c r="H193" t="s">
        <v>878</v>
      </c>
      <c r="I193" t="s">
        <v>879</v>
      </c>
      <c r="J193">
        <v>309328</v>
      </c>
      <c r="K193">
        <v>72748</v>
      </c>
      <c r="L193">
        <v>83233</v>
      </c>
      <c r="M193">
        <v>1300</v>
      </c>
      <c r="N193">
        <v>1079</v>
      </c>
      <c r="O193">
        <v>40877</v>
      </c>
      <c r="P193">
        <v>16868</v>
      </c>
      <c r="Q193">
        <v>208582</v>
      </c>
    </row>
    <row r="194" spans="1:17" x14ac:dyDescent="0.3">
      <c r="A194">
        <v>192</v>
      </c>
      <c r="B194" t="s">
        <v>880</v>
      </c>
      <c r="C194" t="s">
        <v>881</v>
      </c>
      <c r="D194">
        <v>3.69</v>
      </c>
      <c r="E194" t="s">
        <v>882</v>
      </c>
      <c r="F194">
        <v>100</v>
      </c>
      <c r="G194" t="s">
        <v>25</v>
      </c>
      <c r="H194" t="s">
        <v>883</v>
      </c>
      <c r="I194" t="s">
        <v>884</v>
      </c>
      <c r="J194">
        <v>1009932</v>
      </c>
      <c r="K194">
        <v>138070</v>
      </c>
      <c r="L194">
        <v>247096</v>
      </c>
      <c r="M194">
        <v>20000</v>
      </c>
      <c r="N194">
        <v>5377</v>
      </c>
      <c r="O194">
        <v>101225</v>
      </c>
      <c r="P194">
        <v>110438</v>
      </c>
      <c r="Q194">
        <v>539289</v>
      </c>
    </row>
    <row r="195" spans="1:17" x14ac:dyDescent="0.3">
      <c r="A195">
        <v>193</v>
      </c>
      <c r="B195" t="s">
        <v>885</v>
      </c>
      <c r="C195" t="s">
        <v>23</v>
      </c>
      <c r="D195">
        <v>3.89</v>
      </c>
      <c r="E195" t="s">
        <v>886</v>
      </c>
      <c r="F195">
        <v>96</v>
      </c>
      <c r="G195" t="s">
        <v>25</v>
      </c>
      <c r="H195" t="s">
        <v>887</v>
      </c>
      <c r="I195" t="s">
        <v>888</v>
      </c>
      <c r="J195">
        <v>318494</v>
      </c>
      <c r="K195">
        <v>75140</v>
      </c>
      <c r="L195">
        <v>91107</v>
      </c>
      <c r="M195">
        <v>1300</v>
      </c>
      <c r="N195">
        <v>767</v>
      </c>
      <c r="O195">
        <v>27096</v>
      </c>
      <c r="P195">
        <v>25096</v>
      </c>
      <c r="Q195">
        <v>211164</v>
      </c>
    </row>
    <row r="196" spans="1:17" x14ac:dyDescent="0.3">
      <c r="A196">
        <v>194</v>
      </c>
      <c r="B196" t="s">
        <v>889</v>
      </c>
      <c r="C196" t="s">
        <v>890</v>
      </c>
      <c r="D196">
        <v>3.95</v>
      </c>
      <c r="E196" t="s">
        <v>46</v>
      </c>
      <c r="F196">
        <v>122</v>
      </c>
      <c r="G196" t="s">
        <v>25</v>
      </c>
      <c r="H196" t="s">
        <v>891</v>
      </c>
      <c r="I196" t="s">
        <v>892</v>
      </c>
      <c r="J196">
        <v>1514778</v>
      </c>
      <c r="K196">
        <v>196414</v>
      </c>
      <c r="L196">
        <v>410656</v>
      </c>
      <c r="M196">
        <v>16000</v>
      </c>
      <c r="N196">
        <v>9791</v>
      </c>
      <c r="O196">
        <v>113368</v>
      </c>
      <c r="P196">
        <v>179712</v>
      </c>
      <c r="Q196">
        <v>916473</v>
      </c>
    </row>
    <row r="197" spans="1:17" x14ac:dyDescent="0.3">
      <c r="A197">
        <v>195</v>
      </c>
      <c r="B197" t="s">
        <v>893</v>
      </c>
      <c r="C197" t="s">
        <v>894</v>
      </c>
      <c r="D197">
        <v>3.35</v>
      </c>
      <c r="E197" t="s">
        <v>136</v>
      </c>
      <c r="F197">
        <v>94</v>
      </c>
      <c r="G197" t="s">
        <v>25</v>
      </c>
      <c r="H197" t="s">
        <v>895</v>
      </c>
      <c r="I197" t="s">
        <v>896</v>
      </c>
      <c r="J197">
        <v>948223</v>
      </c>
      <c r="K197">
        <v>135548</v>
      </c>
      <c r="L197">
        <v>194236</v>
      </c>
      <c r="M197">
        <v>2100</v>
      </c>
      <c r="N197">
        <v>16466</v>
      </c>
      <c r="O197">
        <v>127386</v>
      </c>
      <c r="P197">
        <v>45549</v>
      </c>
      <c r="Q197">
        <v>600923</v>
      </c>
    </row>
    <row r="198" spans="1:17" x14ac:dyDescent="0.3">
      <c r="A198">
        <v>196</v>
      </c>
      <c r="B198" t="s">
        <v>897</v>
      </c>
      <c r="C198" t="s">
        <v>898</v>
      </c>
      <c r="D198">
        <v>3.11</v>
      </c>
      <c r="E198" t="s">
        <v>899</v>
      </c>
      <c r="F198">
        <v>123</v>
      </c>
      <c r="G198" t="s">
        <v>25</v>
      </c>
      <c r="H198" t="s">
        <v>900</v>
      </c>
      <c r="I198" t="s">
        <v>901</v>
      </c>
      <c r="J198">
        <v>158141</v>
      </c>
      <c r="K198">
        <v>18682</v>
      </c>
      <c r="L198">
        <v>19793</v>
      </c>
      <c r="M198">
        <v>70</v>
      </c>
      <c r="N198">
        <v>1778</v>
      </c>
      <c r="O198">
        <v>31993</v>
      </c>
      <c r="P198">
        <v>2364</v>
      </c>
      <c r="Q198">
        <v>101805</v>
      </c>
    </row>
    <row r="199" spans="1:17" x14ac:dyDescent="0.3">
      <c r="A199">
        <v>197</v>
      </c>
      <c r="B199" t="s">
        <v>902</v>
      </c>
      <c r="C199" t="s">
        <v>903</v>
      </c>
      <c r="D199">
        <v>3.98</v>
      </c>
      <c r="E199" t="s">
        <v>904</v>
      </c>
      <c r="F199">
        <v>15</v>
      </c>
      <c r="G199" t="s">
        <v>474</v>
      </c>
      <c r="H199" t="s">
        <v>905</v>
      </c>
      <c r="I199" t="s">
        <v>906</v>
      </c>
      <c r="J199">
        <v>469320</v>
      </c>
      <c r="K199">
        <v>59946</v>
      </c>
      <c r="L199">
        <v>104372</v>
      </c>
      <c r="M199">
        <v>468</v>
      </c>
      <c r="N199">
        <v>1676</v>
      </c>
      <c r="O199">
        <v>30790</v>
      </c>
      <c r="P199">
        <v>51519</v>
      </c>
      <c r="Q199">
        <v>223484</v>
      </c>
    </row>
    <row r="200" spans="1:17" x14ac:dyDescent="0.3">
      <c r="A200">
        <v>198</v>
      </c>
      <c r="B200" t="s">
        <v>907</v>
      </c>
      <c r="C200" t="s">
        <v>908</v>
      </c>
      <c r="D200">
        <v>3.28</v>
      </c>
      <c r="E200" t="s">
        <v>909</v>
      </c>
      <c r="F200">
        <v>115</v>
      </c>
      <c r="G200" t="s">
        <v>25</v>
      </c>
      <c r="H200" t="s">
        <v>910</v>
      </c>
      <c r="I200" t="s">
        <v>911</v>
      </c>
      <c r="J200">
        <v>382295</v>
      </c>
      <c r="K200">
        <v>52979</v>
      </c>
      <c r="L200">
        <v>74560</v>
      </c>
      <c r="M200">
        <v>1200</v>
      </c>
      <c r="N200">
        <v>3998</v>
      </c>
      <c r="O200">
        <v>63886</v>
      </c>
      <c r="P200">
        <v>13483</v>
      </c>
      <c r="Q200">
        <v>236784</v>
      </c>
    </row>
    <row r="201" spans="1:17" x14ac:dyDescent="0.3">
      <c r="A201">
        <v>199</v>
      </c>
      <c r="B201" t="s">
        <v>912</v>
      </c>
      <c r="C201" t="s">
        <v>913</v>
      </c>
      <c r="D201">
        <v>3.53</v>
      </c>
      <c r="E201" t="s">
        <v>146</v>
      </c>
      <c r="F201">
        <v>110</v>
      </c>
      <c r="G201" t="s">
        <v>25</v>
      </c>
      <c r="H201" t="s">
        <v>914</v>
      </c>
      <c r="I201" t="s">
        <v>915</v>
      </c>
      <c r="J201">
        <v>1527538</v>
      </c>
      <c r="K201">
        <v>149980</v>
      </c>
      <c r="L201">
        <v>327277</v>
      </c>
      <c r="M201">
        <v>15000</v>
      </c>
      <c r="N201">
        <v>11329</v>
      </c>
      <c r="O201">
        <v>167896</v>
      </c>
      <c r="P201">
        <v>127309</v>
      </c>
      <c r="Q201">
        <v>774927</v>
      </c>
    </row>
    <row r="202" spans="1:17" x14ac:dyDescent="0.3">
      <c r="A202">
        <v>200</v>
      </c>
      <c r="B202" t="s">
        <v>916</v>
      </c>
      <c r="C202" t="s">
        <v>551</v>
      </c>
      <c r="D202">
        <v>4.22</v>
      </c>
      <c r="E202" t="s">
        <v>46</v>
      </c>
      <c r="F202">
        <v>189</v>
      </c>
      <c r="G202" t="s">
        <v>25</v>
      </c>
      <c r="H202" t="s">
        <v>917</v>
      </c>
      <c r="I202" t="s">
        <v>918</v>
      </c>
      <c r="J202">
        <v>573682</v>
      </c>
      <c r="K202">
        <v>170442</v>
      </c>
      <c r="L202">
        <v>188481</v>
      </c>
      <c r="M202">
        <v>15000</v>
      </c>
      <c r="N202">
        <v>2424</v>
      </c>
      <c r="O202">
        <v>31871</v>
      </c>
      <c r="P202">
        <v>104141</v>
      </c>
      <c r="Q202">
        <v>387168</v>
      </c>
    </row>
    <row r="203" spans="1:17" x14ac:dyDescent="0.3">
      <c r="A203">
        <v>201</v>
      </c>
      <c r="B203" t="s">
        <v>919</v>
      </c>
      <c r="C203" t="s">
        <v>920</v>
      </c>
      <c r="D203">
        <v>3.19</v>
      </c>
      <c r="E203" t="s">
        <v>357</v>
      </c>
      <c r="F203">
        <v>144</v>
      </c>
      <c r="G203" t="s">
        <v>25</v>
      </c>
      <c r="H203" t="s">
        <v>921</v>
      </c>
      <c r="I203" t="s">
        <v>163</v>
      </c>
      <c r="J203">
        <v>45170</v>
      </c>
      <c r="K203">
        <v>8618</v>
      </c>
      <c r="L203">
        <v>5287</v>
      </c>
      <c r="M203">
        <v>106</v>
      </c>
      <c r="N203">
        <v>401</v>
      </c>
      <c r="O203">
        <v>7150</v>
      </c>
      <c r="P203">
        <v>1030</v>
      </c>
      <c r="Q203">
        <v>22593</v>
      </c>
    </row>
    <row r="204" spans="1:17" x14ac:dyDescent="0.3">
      <c r="A204">
        <v>202</v>
      </c>
      <c r="B204" t="s">
        <v>922</v>
      </c>
      <c r="C204" t="s">
        <v>923</v>
      </c>
      <c r="D204">
        <v>3.75</v>
      </c>
      <c r="E204" t="s">
        <v>24</v>
      </c>
      <c r="F204">
        <v>133</v>
      </c>
      <c r="G204" t="s">
        <v>25</v>
      </c>
      <c r="H204" t="s">
        <v>924</v>
      </c>
      <c r="I204" t="s">
        <v>492</v>
      </c>
      <c r="J204">
        <v>1892375</v>
      </c>
      <c r="K204">
        <v>221227</v>
      </c>
      <c r="L204">
        <v>524453</v>
      </c>
      <c r="M204">
        <v>8100</v>
      </c>
      <c r="N204">
        <v>14797</v>
      </c>
      <c r="O204">
        <v>177426</v>
      </c>
      <c r="P204">
        <v>165572</v>
      </c>
      <c r="Q204">
        <v>1163937</v>
      </c>
    </row>
    <row r="205" spans="1:17" x14ac:dyDescent="0.3">
      <c r="A205">
        <v>203</v>
      </c>
      <c r="B205" t="s">
        <v>925</v>
      </c>
      <c r="C205" t="s">
        <v>165</v>
      </c>
      <c r="D205">
        <v>3.98</v>
      </c>
      <c r="E205" t="s">
        <v>926</v>
      </c>
      <c r="F205">
        <v>107</v>
      </c>
      <c r="G205" t="s">
        <v>25</v>
      </c>
      <c r="H205" t="s">
        <v>927</v>
      </c>
      <c r="I205" t="s">
        <v>928</v>
      </c>
      <c r="J205">
        <v>624640</v>
      </c>
      <c r="K205">
        <v>127726</v>
      </c>
      <c r="L205">
        <v>178841</v>
      </c>
      <c r="M205">
        <v>2700</v>
      </c>
      <c r="N205">
        <v>734</v>
      </c>
      <c r="O205">
        <v>42455</v>
      </c>
      <c r="P205">
        <v>57092</v>
      </c>
      <c r="Q205">
        <v>417521</v>
      </c>
    </row>
    <row r="206" spans="1:17" x14ac:dyDescent="0.3">
      <c r="A206">
        <v>204</v>
      </c>
      <c r="B206" t="s">
        <v>929</v>
      </c>
      <c r="C206" t="s">
        <v>930</v>
      </c>
      <c r="D206">
        <v>4.47</v>
      </c>
      <c r="E206" t="s">
        <v>931</v>
      </c>
      <c r="F206">
        <v>87</v>
      </c>
      <c r="G206" t="s">
        <v>41</v>
      </c>
      <c r="H206" t="s">
        <v>932</v>
      </c>
      <c r="I206" t="s">
        <v>933</v>
      </c>
      <c r="J206">
        <v>535284</v>
      </c>
      <c r="K206">
        <v>97379</v>
      </c>
      <c r="L206">
        <v>237671</v>
      </c>
      <c r="M206">
        <v>30000</v>
      </c>
      <c r="N206">
        <v>1638</v>
      </c>
      <c r="O206">
        <v>16611</v>
      </c>
      <c r="P206">
        <v>184724</v>
      </c>
      <c r="Q206">
        <v>369887</v>
      </c>
    </row>
    <row r="207" spans="1:17" x14ac:dyDescent="0.3">
      <c r="A207">
        <v>205</v>
      </c>
      <c r="B207" t="s">
        <v>934</v>
      </c>
      <c r="C207" t="s">
        <v>935</v>
      </c>
      <c r="D207">
        <v>3.81</v>
      </c>
      <c r="E207" t="s">
        <v>136</v>
      </c>
      <c r="F207">
        <v>115</v>
      </c>
      <c r="G207" t="s">
        <v>41</v>
      </c>
      <c r="H207" t="s">
        <v>936</v>
      </c>
      <c r="I207" t="s">
        <v>937</v>
      </c>
      <c r="J207">
        <v>291584</v>
      </c>
      <c r="K207">
        <v>115665</v>
      </c>
      <c r="L207">
        <v>87654</v>
      </c>
      <c r="M207">
        <v>2200</v>
      </c>
      <c r="N207">
        <v>1547</v>
      </c>
      <c r="O207">
        <v>28168</v>
      </c>
      <c r="P207">
        <v>24948</v>
      </c>
      <c r="Q207">
        <v>209043</v>
      </c>
    </row>
    <row r="208" spans="1:17" x14ac:dyDescent="0.3">
      <c r="A208">
        <v>206</v>
      </c>
      <c r="B208" t="s">
        <v>938</v>
      </c>
      <c r="C208" t="s">
        <v>939</v>
      </c>
      <c r="D208">
        <v>4.28</v>
      </c>
      <c r="E208" t="s">
        <v>46</v>
      </c>
      <c r="F208">
        <v>116</v>
      </c>
      <c r="G208" t="s">
        <v>940</v>
      </c>
      <c r="H208" t="s">
        <v>941</v>
      </c>
      <c r="I208" t="s">
        <v>942</v>
      </c>
      <c r="J208">
        <v>547042</v>
      </c>
      <c r="K208">
        <v>108610</v>
      </c>
      <c r="L208">
        <v>173722</v>
      </c>
      <c r="M208">
        <v>7100</v>
      </c>
      <c r="N208">
        <v>1092</v>
      </c>
      <c r="O208">
        <v>23050</v>
      </c>
      <c r="P208">
        <v>88319</v>
      </c>
      <c r="Q208">
        <v>401192</v>
      </c>
    </row>
    <row r="209" spans="1:17" x14ac:dyDescent="0.3">
      <c r="A209">
        <v>207</v>
      </c>
      <c r="B209" t="s">
        <v>943</v>
      </c>
      <c r="C209" t="s">
        <v>944</v>
      </c>
      <c r="D209">
        <v>3.59</v>
      </c>
      <c r="E209" t="s">
        <v>945</v>
      </c>
      <c r="F209">
        <v>102</v>
      </c>
      <c r="G209" t="s">
        <v>25</v>
      </c>
      <c r="H209" t="s">
        <v>946</v>
      </c>
      <c r="I209" t="s">
        <v>947</v>
      </c>
      <c r="J209">
        <v>351630</v>
      </c>
      <c r="K209">
        <v>55790</v>
      </c>
      <c r="L209">
        <v>75661</v>
      </c>
      <c r="M209">
        <v>2900</v>
      </c>
      <c r="N209">
        <v>2341</v>
      </c>
      <c r="O209">
        <v>35756</v>
      </c>
      <c r="P209">
        <v>24103</v>
      </c>
      <c r="Q209">
        <v>171948</v>
      </c>
    </row>
    <row r="210" spans="1:17" x14ac:dyDescent="0.3">
      <c r="A210">
        <v>208</v>
      </c>
      <c r="B210" t="s">
        <v>948</v>
      </c>
      <c r="C210" t="s">
        <v>949</v>
      </c>
      <c r="D210">
        <v>4.34</v>
      </c>
      <c r="E210" t="s">
        <v>950</v>
      </c>
      <c r="F210">
        <v>96</v>
      </c>
      <c r="G210" t="s">
        <v>778</v>
      </c>
      <c r="H210" t="s">
        <v>951</v>
      </c>
      <c r="I210" t="s">
        <v>952</v>
      </c>
      <c r="J210">
        <v>437607</v>
      </c>
      <c r="K210">
        <v>142417</v>
      </c>
      <c r="L210">
        <v>155122</v>
      </c>
      <c r="M210">
        <v>12000</v>
      </c>
      <c r="N210">
        <v>1032</v>
      </c>
      <c r="O210">
        <v>18512</v>
      </c>
      <c r="P210">
        <v>100620</v>
      </c>
      <c r="Q210">
        <v>301558</v>
      </c>
    </row>
    <row r="211" spans="1:17" x14ac:dyDescent="0.3">
      <c r="A211">
        <v>209</v>
      </c>
      <c r="B211" t="s">
        <v>953</v>
      </c>
      <c r="C211" t="s">
        <v>954</v>
      </c>
      <c r="D211">
        <v>3.04</v>
      </c>
      <c r="E211" t="s">
        <v>955</v>
      </c>
      <c r="F211">
        <v>104</v>
      </c>
      <c r="G211" t="s">
        <v>25</v>
      </c>
      <c r="H211" t="s">
        <v>956</v>
      </c>
      <c r="I211" t="s">
        <v>957</v>
      </c>
      <c r="J211">
        <v>374902</v>
      </c>
      <c r="K211">
        <v>44610</v>
      </c>
      <c r="L211">
        <v>54445</v>
      </c>
      <c r="M211">
        <v>209</v>
      </c>
      <c r="N211">
        <v>5354</v>
      </c>
      <c r="O211">
        <v>81889</v>
      </c>
      <c r="P211">
        <v>7253</v>
      </c>
      <c r="Q211">
        <v>255417</v>
      </c>
    </row>
    <row r="212" spans="1:17" x14ac:dyDescent="0.3">
      <c r="A212">
        <v>210</v>
      </c>
      <c r="B212" t="s">
        <v>958</v>
      </c>
      <c r="C212" t="s">
        <v>264</v>
      </c>
      <c r="D212">
        <v>4.1399999999999997</v>
      </c>
      <c r="E212" t="s">
        <v>166</v>
      </c>
      <c r="F212">
        <v>114</v>
      </c>
      <c r="G212" t="s">
        <v>25</v>
      </c>
      <c r="H212" t="s">
        <v>959</v>
      </c>
      <c r="I212" t="s">
        <v>960</v>
      </c>
      <c r="J212">
        <v>2394804</v>
      </c>
      <c r="K212">
        <v>395104</v>
      </c>
      <c r="L212">
        <v>849069</v>
      </c>
      <c r="M212">
        <v>56000</v>
      </c>
      <c r="N212">
        <v>9677</v>
      </c>
      <c r="O212">
        <v>153948</v>
      </c>
      <c r="P212">
        <v>482303</v>
      </c>
      <c r="Q212">
        <v>1660324</v>
      </c>
    </row>
    <row r="213" spans="1:17" x14ac:dyDescent="0.3">
      <c r="A213">
        <v>211</v>
      </c>
      <c r="B213" t="s">
        <v>961</v>
      </c>
      <c r="C213" t="s">
        <v>962</v>
      </c>
      <c r="D213">
        <v>4.03</v>
      </c>
      <c r="E213" t="s">
        <v>963</v>
      </c>
      <c r="F213">
        <v>76</v>
      </c>
      <c r="G213" t="s">
        <v>25</v>
      </c>
      <c r="H213" t="s">
        <v>964</v>
      </c>
      <c r="I213" t="s">
        <v>965</v>
      </c>
      <c r="J213">
        <v>200183</v>
      </c>
      <c r="K213">
        <v>61231</v>
      </c>
      <c r="L213">
        <v>67776</v>
      </c>
      <c r="M213">
        <v>1400</v>
      </c>
      <c r="N213">
        <v>268</v>
      </c>
      <c r="O213">
        <v>14119</v>
      </c>
      <c r="P213">
        <v>24932</v>
      </c>
      <c r="Q213">
        <v>138274</v>
      </c>
    </row>
    <row r="214" spans="1:17" x14ac:dyDescent="0.3">
      <c r="A214">
        <v>212</v>
      </c>
      <c r="B214" t="s">
        <v>966</v>
      </c>
      <c r="C214" t="s">
        <v>967</v>
      </c>
      <c r="D214">
        <v>3.22</v>
      </c>
      <c r="E214" t="s">
        <v>512</v>
      </c>
      <c r="F214">
        <v>82</v>
      </c>
      <c r="G214" t="s">
        <v>25</v>
      </c>
      <c r="H214" t="s">
        <v>968</v>
      </c>
      <c r="I214" t="s">
        <v>969</v>
      </c>
      <c r="J214">
        <v>634383</v>
      </c>
      <c r="K214">
        <v>75788</v>
      </c>
      <c r="L214">
        <v>115301</v>
      </c>
      <c r="M214">
        <v>1000</v>
      </c>
      <c r="N214">
        <v>8623</v>
      </c>
      <c r="O214">
        <v>99894</v>
      </c>
      <c r="P214">
        <v>28133</v>
      </c>
      <c r="Q214">
        <v>397178</v>
      </c>
    </row>
    <row r="215" spans="1:17" x14ac:dyDescent="0.3">
      <c r="A215">
        <v>213</v>
      </c>
      <c r="B215" t="s">
        <v>970</v>
      </c>
      <c r="C215" t="s">
        <v>971</v>
      </c>
      <c r="D215">
        <v>4.25</v>
      </c>
      <c r="E215" t="s">
        <v>972</v>
      </c>
      <c r="F215">
        <v>153</v>
      </c>
      <c r="G215" t="s">
        <v>474</v>
      </c>
      <c r="H215" t="s">
        <v>973</v>
      </c>
      <c r="I215" t="s">
        <v>974</v>
      </c>
      <c r="J215">
        <v>347259</v>
      </c>
      <c r="K215">
        <v>124700</v>
      </c>
      <c r="L215">
        <v>102140</v>
      </c>
      <c r="M215">
        <v>4100</v>
      </c>
      <c r="N215">
        <v>949</v>
      </c>
      <c r="O215">
        <v>16680</v>
      </c>
      <c r="P215">
        <v>62343</v>
      </c>
      <c r="Q215">
        <v>202783</v>
      </c>
    </row>
    <row r="216" spans="1:17" x14ac:dyDescent="0.3">
      <c r="A216">
        <v>214</v>
      </c>
      <c r="B216" t="s">
        <v>975</v>
      </c>
      <c r="C216" t="s">
        <v>976</v>
      </c>
      <c r="D216">
        <v>3.2</v>
      </c>
      <c r="E216" t="s">
        <v>977</v>
      </c>
      <c r="F216">
        <v>86</v>
      </c>
      <c r="G216" t="s">
        <v>25</v>
      </c>
      <c r="H216" t="s">
        <v>978</v>
      </c>
      <c r="I216" t="s">
        <v>979</v>
      </c>
      <c r="J216">
        <v>595941</v>
      </c>
      <c r="K216">
        <v>43024</v>
      </c>
      <c r="L216">
        <v>88020</v>
      </c>
      <c r="M216">
        <v>978</v>
      </c>
      <c r="N216">
        <v>7994</v>
      </c>
      <c r="O216">
        <v>78575</v>
      </c>
      <c r="P216">
        <v>19410</v>
      </c>
      <c r="Q216">
        <v>286906</v>
      </c>
    </row>
    <row r="217" spans="1:17" x14ac:dyDescent="0.3">
      <c r="A217">
        <v>215</v>
      </c>
      <c r="B217" t="s">
        <v>980</v>
      </c>
      <c r="C217" t="s">
        <v>981</v>
      </c>
      <c r="D217">
        <v>4.07</v>
      </c>
      <c r="E217" t="s">
        <v>982</v>
      </c>
      <c r="F217">
        <v>149</v>
      </c>
      <c r="G217" t="s">
        <v>25</v>
      </c>
      <c r="H217" t="s">
        <v>983</v>
      </c>
      <c r="I217" t="s">
        <v>984</v>
      </c>
      <c r="J217">
        <v>3332336</v>
      </c>
      <c r="K217">
        <v>378359</v>
      </c>
      <c r="L217">
        <v>1228407</v>
      </c>
      <c r="M217">
        <v>48000</v>
      </c>
      <c r="N217">
        <v>9407</v>
      </c>
      <c r="O217">
        <v>242325</v>
      </c>
      <c r="P217">
        <v>576844</v>
      </c>
      <c r="Q217">
        <v>2299826</v>
      </c>
    </row>
    <row r="218" spans="1:17" x14ac:dyDescent="0.3">
      <c r="A218">
        <v>216</v>
      </c>
      <c r="B218" t="s">
        <v>985</v>
      </c>
      <c r="C218" t="s">
        <v>986</v>
      </c>
      <c r="D218">
        <v>4.09</v>
      </c>
      <c r="E218" t="s">
        <v>987</v>
      </c>
      <c r="F218">
        <v>90</v>
      </c>
      <c r="G218" t="s">
        <v>41</v>
      </c>
      <c r="H218" t="s">
        <v>988</v>
      </c>
      <c r="I218" t="s">
        <v>989</v>
      </c>
      <c r="J218">
        <v>561857</v>
      </c>
      <c r="K218">
        <v>125817</v>
      </c>
      <c r="L218">
        <v>202844</v>
      </c>
      <c r="M218">
        <v>8000</v>
      </c>
      <c r="N218">
        <v>1145</v>
      </c>
      <c r="O218">
        <v>34357</v>
      </c>
      <c r="P218">
        <v>80253</v>
      </c>
      <c r="Q218">
        <v>393353</v>
      </c>
    </row>
    <row r="219" spans="1:17" x14ac:dyDescent="0.3">
      <c r="A219">
        <v>217</v>
      </c>
      <c r="B219" t="s">
        <v>990</v>
      </c>
      <c r="C219" t="s">
        <v>100</v>
      </c>
      <c r="D219">
        <v>3.04</v>
      </c>
      <c r="E219" t="s">
        <v>991</v>
      </c>
      <c r="F219">
        <v>122</v>
      </c>
      <c r="G219" t="s">
        <v>25</v>
      </c>
      <c r="H219" t="s">
        <v>992</v>
      </c>
      <c r="I219" t="s">
        <v>993</v>
      </c>
      <c r="J219">
        <v>596584</v>
      </c>
      <c r="K219">
        <v>110519</v>
      </c>
      <c r="L219">
        <v>105719</v>
      </c>
      <c r="M219">
        <v>547</v>
      </c>
      <c r="N219">
        <v>10904</v>
      </c>
      <c r="O219">
        <v>116828</v>
      </c>
      <c r="P219">
        <v>12700</v>
      </c>
      <c r="Q219">
        <v>410417</v>
      </c>
    </row>
    <row r="220" spans="1:17" x14ac:dyDescent="0.3">
      <c r="A220">
        <v>218</v>
      </c>
      <c r="B220" t="s">
        <v>994</v>
      </c>
      <c r="C220" t="s">
        <v>494</v>
      </c>
      <c r="D220">
        <v>3.73</v>
      </c>
      <c r="E220" t="s">
        <v>995</v>
      </c>
      <c r="F220">
        <v>91</v>
      </c>
      <c r="G220" t="s">
        <v>25</v>
      </c>
      <c r="H220" t="s">
        <v>996</v>
      </c>
      <c r="I220" t="s">
        <v>997</v>
      </c>
      <c r="J220">
        <v>135611</v>
      </c>
      <c r="K220">
        <v>28487</v>
      </c>
      <c r="L220">
        <v>34860</v>
      </c>
      <c r="M220">
        <v>314</v>
      </c>
      <c r="N220">
        <v>402</v>
      </c>
      <c r="O220">
        <v>15629</v>
      </c>
      <c r="P220">
        <v>5253</v>
      </c>
      <c r="Q220">
        <v>99128</v>
      </c>
    </row>
    <row r="221" spans="1:17" x14ac:dyDescent="0.3">
      <c r="A221">
        <v>219</v>
      </c>
      <c r="B221" t="s">
        <v>998</v>
      </c>
      <c r="C221" t="s">
        <v>999</v>
      </c>
      <c r="D221">
        <v>3.51</v>
      </c>
      <c r="E221" t="s">
        <v>101</v>
      </c>
      <c r="F221">
        <v>91</v>
      </c>
      <c r="G221" t="s">
        <v>25</v>
      </c>
      <c r="H221" t="s">
        <v>1000</v>
      </c>
      <c r="I221" t="s">
        <v>1001</v>
      </c>
      <c r="J221">
        <v>1276247</v>
      </c>
      <c r="K221">
        <v>115529</v>
      </c>
      <c r="L221">
        <v>236061</v>
      </c>
      <c r="M221">
        <v>1400</v>
      </c>
      <c r="N221">
        <v>13742</v>
      </c>
      <c r="O221">
        <v>160435</v>
      </c>
      <c r="P221">
        <v>58638</v>
      </c>
      <c r="Q221">
        <v>718666</v>
      </c>
    </row>
    <row r="222" spans="1:17" x14ac:dyDescent="0.3">
      <c r="A222">
        <v>220</v>
      </c>
      <c r="B222" t="s">
        <v>1002</v>
      </c>
      <c r="C222" t="s">
        <v>1003</v>
      </c>
      <c r="D222">
        <v>3.73</v>
      </c>
      <c r="E222" t="s">
        <v>452</v>
      </c>
      <c r="F222">
        <v>90</v>
      </c>
      <c r="G222" t="s">
        <v>25</v>
      </c>
      <c r="H222" t="s">
        <v>1004</v>
      </c>
      <c r="I222" t="s">
        <v>1005</v>
      </c>
      <c r="J222">
        <v>459825</v>
      </c>
      <c r="K222">
        <v>62540</v>
      </c>
      <c r="L222">
        <v>125391</v>
      </c>
      <c r="M222">
        <v>2600</v>
      </c>
      <c r="N222">
        <v>1276</v>
      </c>
      <c r="O222">
        <v>45053</v>
      </c>
      <c r="P222">
        <v>31072</v>
      </c>
      <c r="Q222">
        <v>284143</v>
      </c>
    </row>
    <row r="223" spans="1:17" x14ac:dyDescent="0.3">
      <c r="A223">
        <v>221</v>
      </c>
      <c r="B223" t="s">
        <v>1006</v>
      </c>
      <c r="C223" t="s">
        <v>1007</v>
      </c>
      <c r="D223">
        <v>3.74</v>
      </c>
      <c r="E223" t="s">
        <v>1008</v>
      </c>
      <c r="F223">
        <v>89</v>
      </c>
      <c r="G223" t="s">
        <v>25</v>
      </c>
      <c r="H223" t="s">
        <v>1009</v>
      </c>
      <c r="I223" t="s">
        <v>1010</v>
      </c>
      <c r="J223">
        <v>349559</v>
      </c>
      <c r="K223">
        <v>68594</v>
      </c>
      <c r="L223">
        <v>103110</v>
      </c>
      <c r="M223">
        <v>3300</v>
      </c>
      <c r="N223">
        <v>1723</v>
      </c>
      <c r="O223">
        <v>40232</v>
      </c>
      <c r="P223">
        <v>26028</v>
      </c>
      <c r="Q223">
        <v>270678</v>
      </c>
    </row>
    <row r="224" spans="1:17" x14ac:dyDescent="0.3">
      <c r="A224">
        <v>222</v>
      </c>
      <c r="B224" t="s">
        <v>1011</v>
      </c>
      <c r="C224" t="s">
        <v>1012</v>
      </c>
      <c r="D224">
        <v>4.03</v>
      </c>
      <c r="E224" t="s">
        <v>1013</v>
      </c>
      <c r="F224">
        <v>100</v>
      </c>
      <c r="G224" t="s">
        <v>25</v>
      </c>
      <c r="H224" t="s">
        <v>1014</v>
      </c>
      <c r="I224" t="s">
        <v>1015</v>
      </c>
      <c r="J224">
        <v>938206</v>
      </c>
      <c r="K224">
        <v>213772</v>
      </c>
      <c r="L224">
        <v>352156</v>
      </c>
      <c r="M224">
        <v>31000</v>
      </c>
      <c r="N224">
        <v>5326</v>
      </c>
      <c r="O224">
        <v>61061</v>
      </c>
      <c r="P224">
        <v>184007</v>
      </c>
      <c r="Q224">
        <v>573290</v>
      </c>
    </row>
    <row r="225" spans="1:17" x14ac:dyDescent="0.3">
      <c r="A225">
        <v>223</v>
      </c>
      <c r="B225" t="s">
        <v>1016</v>
      </c>
      <c r="C225" t="s">
        <v>1017</v>
      </c>
      <c r="D225">
        <v>3.3</v>
      </c>
      <c r="E225" t="s">
        <v>357</v>
      </c>
      <c r="F225">
        <v>90</v>
      </c>
      <c r="G225" t="s">
        <v>25</v>
      </c>
      <c r="H225" t="s">
        <v>1018</v>
      </c>
      <c r="I225" t="s">
        <v>1019</v>
      </c>
      <c r="J225">
        <v>86688</v>
      </c>
      <c r="K225">
        <v>14877</v>
      </c>
      <c r="L225">
        <v>13926</v>
      </c>
      <c r="M225">
        <v>404</v>
      </c>
      <c r="N225">
        <v>967</v>
      </c>
      <c r="O225">
        <v>11640</v>
      </c>
      <c r="P225">
        <v>3354</v>
      </c>
      <c r="Q225">
        <v>45459</v>
      </c>
    </row>
    <row r="226" spans="1:17" x14ac:dyDescent="0.3">
      <c r="A226">
        <v>224</v>
      </c>
      <c r="B226" t="s">
        <v>1020</v>
      </c>
      <c r="C226" t="s">
        <v>1021</v>
      </c>
      <c r="D226">
        <v>4.2</v>
      </c>
      <c r="E226" t="s">
        <v>166</v>
      </c>
      <c r="F226">
        <v>82</v>
      </c>
      <c r="G226" t="s">
        <v>226</v>
      </c>
      <c r="H226" t="s">
        <v>1022</v>
      </c>
      <c r="I226" t="s">
        <v>1023</v>
      </c>
      <c r="J226">
        <v>62141</v>
      </c>
      <c r="K226">
        <v>41415</v>
      </c>
      <c r="L226">
        <v>22482</v>
      </c>
      <c r="M226">
        <v>798</v>
      </c>
      <c r="N226">
        <v>71</v>
      </c>
      <c r="O226">
        <v>2506</v>
      </c>
      <c r="P226">
        <v>12827</v>
      </c>
      <c r="Q226">
        <v>43759</v>
      </c>
    </row>
    <row r="227" spans="1:17" x14ac:dyDescent="0.3">
      <c r="A227">
        <v>225</v>
      </c>
      <c r="B227" t="s">
        <v>1024</v>
      </c>
      <c r="C227" t="s">
        <v>650</v>
      </c>
      <c r="D227">
        <v>3.77</v>
      </c>
      <c r="E227" t="s">
        <v>1025</v>
      </c>
      <c r="F227">
        <v>165</v>
      </c>
      <c r="G227" t="s">
        <v>25</v>
      </c>
      <c r="H227" t="s">
        <v>1026</v>
      </c>
      <c r="I227" t="s">
        <v>1027</v>
      </c>
      <c r="J227">
        <v>2426608</v>
      </c>
      <c r="K227">
        <v>280942</v>
      </c>
      <c r="L227">
        <v>632958</v>
      </c>
      <c r="M227">
        <v>6400</v>
      </c>
      <c r="N227">
        <v>9298</v>
      </c>
      <c r="O227">
        <v>242462</v>
      </c>
      <c r="P227">
        <v>195155</v>
      </c>
      <c r="Q227">
        <v>1470195</v>
      </c>
    </row>
    <row r="228" spans="1:17" x14ac:dyDescent="0.3">
      <c r="A228">
        <v>226</v>
      </c>
      <c r="B228" t="s">
        <v>1028</v>
      </c>
      <c r="C228" t="s">
        <v>1029</v>
      </c>
      <c r="D228">
        <v>3.87</v>
      </c>
      <c r="E228" t="s">
        <v>867</v>
      </c>
      <c r="F228">
        <v>94</v>
      </c>
      <c r="G228" t="s">
        <v>25</v>
      </c>
      <c r="H228" t="s">
        <v>1030</v>
      </c>
      <c r="I228" t="s">
        <v>1031</v>
      </c>
      <c r="J228">
        <v>381564</v>
      </c>
      <c r="K228">
        <v>96583</v>
      </c>
      <c r="L228">
        <v>116858</v>
      </c>
      <c r="M228">
        <v>3500</v>
      </c>
      <c r="N228">
        <v>967</v>
      </c>
      <c r="O228">
        <v>32100</v>
      </c>
      <c r="P228">
        <v>34006</v>
      </c>
      <c r="Q228">
        <v>248064</v>
      </c>
    </row>
    <row r="229" spans="1:17" x14ac:dyDescent="0.3">
      <c r="A229">
        <v>227</v>
      </c>
      <c r="B229" t="s">
        <v>1032</v>
      </c>
      <c r="C229" t="s">
        <v>1033</v>
      </c>
      <c r="D229">
        <v>3.35</v>
      </c>
      <c r="E229" t="s">
        <v>1034</v>
      </c>
      <c r="F229">
        <v>132</v>
      </c>
      <c r="G229" t="s">
        <v>25</v>
      </c>
      <c r="H229" t="s">
        <v>1035</v>
      </c>
      <c r="I229" t="s">
        <v>1036</v>
      </c>
      <c r="J229">
        <v>463322</v>
      </c>
      <c r="K229">
        <v>45956</v>
      </c>
      <c r="L229">
        <v>72916</v>
      </c>
      <c r="M229">
        <v>339</v>
      </c>
      <c r="N229">
        <v>4233</v>
      </c>
      <c r="O229">
        <v>65353</v>
      </c>
      <c r="P229">
        <v>11426</v>
      </c>
      <c r="Q229">
        <v>250405</v>
      </c>
    </row>
    <row r="230" spans="1:17" x14ac:dyDescent="0.3">
      <c r="A230">
        <v>228</v>
      </c>
      <c r="B230" t="s">
        <v>1037</v>
      </c>
      <c r="C230" t="s">
        <v>1038</v>
      </c>
      <c r="D230">
        <v>3.6</v>
      </c>
      <c r="E230" t="s">
        <v>1039</v>
      </c>
      <c r="F230">
        <v>77</v>
      </c>
      <c r="G230" t="s">
        <v>25</v>
      </c>
      <c r="H230" t="s">
        <v>1040</v>
      </c>
      <c r="I230" t="s">
        <v>1041</v>
      </c>
      <c r="J230">
        <v>214981</v>
      </c>
      <c r="K230">
        <v>43777</v>
      </c>
      <c r="L230">
        <v>51013</v>
      </c>
      <c r="M230">
        <v>1500</v>
      </c>
      <c r="N230">
        <v>2269</v>
      </c>
      <c r="O230">
        <v>25132</v>
      </c>
      <c r="P230">
        <v>12534</v>
      </c>
      <c r="Q230">
        <v>138063</v>
      </c>
    </row>
    <row r="231" spans="1:17" x14ac:dyDescent="0.3">
      <c r="A231">
        <v>229</v>
      </c>
      <c r="B231" t="s">
        <v>1042</v>
      </c>
      <c r="C231" t="s">
        <v>1043</v>
      </c>
      <c r="D231">
        <v>3.46</v>
      </c>
      <c r="E231" t="s">
        <v>583</v>
      </c>
      <c r="F231">
        <v>115</v>
      </c>
      <c r="G231" t="s">
        <v>25</v>
      </c>
      <c r="H231" t="s">
        <v>1044</v>
      </c>
      <c r="I231" t="s">
        <v>192</v>
      </c>
      <c r="J231">
        <v>2675215</v>
      </c>
      <c r="K231">
        <v>248896</v>
      </c>
      <c r="L231">
        <v>609970</v>
      </c>
      <c r="M231">
        <v>2400</v>
      </c>
      <c r="N231">
        <v>15825</v>
      </c>
      <c r="O231">
        <v>372976</v>
      </c>
      <c r="P231">
        <v>138783</v>
      </c>
      <c r="Q231">
        <v>1509169</v>
      </c>
    </row>
    <row r="232" spans="1:17" x14ac:dyDescent="0.3">
      <c r="A232">
        <v>230</v>
      </c>
      <c r="B232" t="s">
        <v>1045</v>
      </c>
      <c r="C232" t="s">
        <v>1046</v>
      </c>
      <c r="D232">
        <v>3.84</v>
      </c>
      <c r="E232" t="s">
        <v>1047</v>
      </c>
      <c r="F232">
        <v>81</v>
      </c>
      <c r="G232" t="s">
        <v>25</v>
      </c>
      <c r="H232" t="s">
        <v>1048</v>
      </c>
      <c r="I232" t="s">
        <v>1049</v>
      </c>
      <c r="J232">
        <v>312655</v>
      </c>
      <c r="K232">
        <v>41752</v>
      </c>
      <c r="L232">
        <v>74518</v>
      </c>
      <c r="M232">
        <v>2300</v>
      </c>
      <c r="N232">
        <v>1372</v>
      </c>
      <c r="O232">
        <v>26730</v>
      </c>
      <c r="P232">
        <v>26538</v>
      </c>
      <c r="Q232">
        <v>173935</v>
      </c>
    </row>
    <row r="233" spans="1:17" x14ac:dyDescent="0.3">
      <c r="A233">
        <v>231</v>
      </c>
      <c r="B233" t="s">
        <v>1050</v>
      </c>
      <c r="C233" t="s">
        <v>1051</v>
      </c>
      <c r="D233">
        <v>3.16</v>
      </c>
      <c r="E233" t="s">
        <v>1052</v>
      </c>
      <c r="F233">
        <v>116</v>
      </c>
      <c r="G233" t="s">
        <v>25</v>
      </c>
      <c r="H233" t="s">
        <v>1053</v>
      </c>
      <c r="I233" t="s">
        <v>1054</v>
      </c>
      <c r="J233">
        <v>1213725</v>
      </c>
      <c r="K233">
        <v>77341</v>
      </c>
      <c r="L233">
        <v>186286</v>
      </c>
      <c r="M233">
        <v>2400</v>
      </c>
      <c r="N233">
        <v>15871</v>
      </c>
      <c r="O233">
        <v>197817</v>
      </c>
      <c r="P233">
        <v>42122</v>
      </c>
      <c r="Q233">
        <v>701910</v>
      </c>
    </row>
    <row r="234" spans="1:17" x14ac:dyDescent="0.3">
      <c r="A234">
        <v>232</v>
      </c>
      <c r="B234" t="s">
        <v>1055</v>
      </c>
      <c r="C234" t="s">
        <v>1056</v>
      </c>
      <c r="D234">
        <v>3.73</v>
      </c>
      <c r="E234" t="s">
        <v>1057</v>
      </c>
      <c r="F234">
        <v>85</v>
      </c>
      <c r="G234" t="s">
        <v>25</v>
      </c>
      <c r="H234" t="s">
        <v>1058</v>
      </c>
      <c r="I234" t="s">
        <v>1059</v>
      </c>
      <c r="J234">
        <v>18401</v>
      </c>
      <c r="K234">
        <v>9731</v>
      </c>
      <c r="L234">
        <v>5850</v>
      </c>
      <c r="M234">
        <v>120</v>
      </c>
      <c r="N234">
        <v>60</v>
      </c>
      <c r="O234">
        <v>1889</v>
      </c>
      <c r="P234">
        <v>1587</v>
      </c>
      <c r="Q234">
        <v>12514</v>
      </c>
    </row>
    <row r="235" spans="1:17" x14ac:dyDescent="0.3">
      <c r="A235">
        <v>233</v>
      </c>
      <c r="B235" t="s">
        <v>1060</v>
      </c>
      <c r="C235" t="s">
        <v>1061</v>
      </c>
      <c r="D235">
        <v>3.47</v>
      </c>
      <c r="E235" t="s">
        <v>1062</v>
      </c>
      <c r="F235">
        <v>93</v>
      </c>
      <c r="G235" t="s">
        <v>25</v>
      </c>
      <c r="H235" t="s">
        <v>1063</v>
      </c>
      <c r="I235" t="s">
        <v>1064</v>
      </c>
      <c r="J235">
        <v>427984</v>
      </c>
      <c r="K235">
        <v>45146</v>
      </c>
      <c r="L235">
        <v>73706</v>
      </c>
      <c r="M235">
        <v>426</v>
      </c>
      <c r="N235">
        <v>1540</v>
      </c>
      <c r="O235">
        <v>64538</v>
      </c>
      <c r="P235">
        <v>10123</v>
      </c>
      <c r="Q235">
        <v>262127</v>
      </c>
    </row>
    <row r="236" spans="1:17" x14ac:dyDescent="0.3">
      <c r="A236">
        <v>234</v>
      </c>
      <c r="B236" t="s">
        <v>1065</v>
      </c>
      <c r="C236" t="s">
        <v>1066</v>
      </c>
      <c r="D236">
        <v>3.3</v>
      </c>
      <c r="E236" t="s">
        <v>796</v>
      </c>
      <c r="F236">
        <v>119</v>
      </c>
      <c r="G236" t="s">
        <v>25</v>
      </c>
      <c r="H236" t="s">
        <v>1067</v>
      </c>
      <c r="I236" t="s">
        <v>476</v>
      </c>
      <c r="J236">
        <v>62934</v>
      </c>
      <c r="K236">
        <v>19574</v>
      </c>
      <c r="L236">
        <v>12080</v>
      </c>
      <c r="M236">
        <v>180</v>
      </c>
      <c r="N236">
        <v>392</v>
      </c>
      <c r="O236">
        <v>11065</v>
      </c>
      <c r="P236">
        <v>1533</v>
      </c>
      <c r="Q236">
        <v>36459</v>
      </c>
    </row>
    <row r="237" spans="1:17" x14ac:dyDescent="0.3">
      <c r="A237">
        <v>235</v>
      </c>
      <c r="B237" t="s">
        <v>1068</v>
      </c>
      <c r="C237" t="s">
        <v>1069</v>
      </c>
      <c r="D237">
        <v>3.57</v>
      </c>
      <c r="E237" t="s">
        <v>452</v>
      </c>
      <c r="F237">
        <v>91</v>
      </c>
      <c r="G237" t="s">
        <v>25</v>
      </c>
      <c r="H237" t="s">
        <v>1070</v>
      </c>
      <c r="I237" t="s">
        <v>1071</v>
      </c>
      <c r="J237">
        <v>259757</v>
      </c>
      <c r="K237">
        <v>38491</v>
      </c>
      <c r="L237">
        <v>67982</v>
      </c>
      <c r="M237">
        <v>2100</v>
      </c>
      <c r="N237">
        <v>986</v>
      </c>
      <c r="O237">
        <v>31252</v>
      </c>
      <c r="P237">
        <v>19882</v>
      </c>
      <c r="Q237">
        <v>157754</v>
      </c>
    </row>
    <row r="238" spans="1:17" x14ac:dyDescent="0.3">
      <c r="A238">
        <v>236</v>
      </c>
      <c r="B238" t="s">
        <v>1072</v>
      </c>
      <c r="C238" t="s">
        <v>56</v>
      </c>
      <c r="D238">
        <v>3.4</v>
      </c>
      <c r="E238" t="s">
        <v>1073</v>
      </c>
      <c r="F238">
        <v>86</v>
      </c>
      <c r="G238" t="s">
        <v>25</v>
      </c>
      <c r="H238" t="s">
        <v>1074</v>
      </c>
      <c r="I238" t="s">
        <v>1075</v>
      </c>
      <c r="J238">
        <v>76199</v>
      </c>
      <c r="K238">
        <v>26754</v>
      </c>
      <c r="L238">
        <v>15123</v>
      </c>
      <c r="M238">
        <v>210</v>
      </c>
      <c r="N238">
        <v>632</v>
      </c>
      <c r="O238">
        <v>12404</v>
      </c>
      <c r="P238">
        <v>2424</v>
      </c>
      <c r="Q238">
        <v>48188</v>
      </c>
    </row>
    <row r="239" spans="1:17" x14ac:dyDescent="0.3">
      <c r="A239">
        <v>237</v>
      </c>
      <c r="B239" t="s">
        <v>1076</v>
      </c>
      <c r="C239" t="s">
        <v>1077</v>
      </c>
      <c r="D239">
        <v>3.97</v>
      </c>
      <c r="E239" t="s">
        <v>1078</v>
      </c>
      <c r="F239">
        <v>85</v>
      </c>
      <c r="G239" t="s">
        <v>25</v>
      </c>
      <c r="H239" t="s">
        <v>1079</v>
      </c>
      <c r="I239" t="s">
        <v>1005</v>
      </c>
      <c r="J239">
        <v>16308</v>
      </c>
      <c r="K239">
        <v>12955</v>
      </c>
      <c r="L239">
        <v>5230</v>
      </c>
      <c r="M239">
        <v>50</v>
      </c>
      <c r="N239">
        <v>20</v>
      </c>
      <c r="O239">
        <v>1171</v>
      </c>
      <c r="P239">
        <v>1345</v>
      </c>
      <c r="Q239">
        <v>11808</v>
      </c>
    </row>
    <row r="240" spans="1:17" x14ac:dyDescent="0.3">
      <c r="A240">
        <v>238</v>
      </c>
      <c r="B240" t="s">
        <v>1080</v>
      </c>
      <c r="C240" t="s">
        <v>1081</v>
      </c>
      <c r="D240">
        <v>4.12</v>
      </c>
      <c r="E240" t="s">
        <v>1073</v>
      </c>
      <c r="F240">
        <v>137</v>
      </c>
      <c r="G240" t="s">
        <v>25</v>
      </c>
      <c r="H240" t="s">
        <v>1082</v>
      </c>
      <c r="I240" t="s">
        <v>1083</v>
      </c>
      <c r="J240">
        <v>1799624</v>
      </c>
      <c r="K240">
        <v>236055</v>
      </c>
      <c r="L240">
        <v>592583</v>
      </c>
      <c r="M240">
        <v>11000</v>
      </c>
      <c r="N240">
        <v>4628</v>
      </c>
      <c r="O240">
        <v>107581</v>
      </c>
      <c r="P240">
        <v>276384</v>
      </c>
      <c r="Q240">
        <v>1160604</v>
      </c>
    </row>
    <row r="241" spans="1:17" x14ac:dyDescent="0.3">
      <c r="A241">
        <v>239</v>
      </c>
      <c r="B241" t="s">
        <v>1084</v>
      </c>
      <c r="C241" t="s">
        <v>95</v>
      </c>
      <c r="D241">
        <v>3.84</v>
      </c>
      <c r="E241" t="s">
        <v>1085</v>
      </c>
      <c r="F241">
        <v>95</v>
      </c>
      <c r="G241" t="s">
        <v>25</v>
      </c>
      <c r="H241" t="s">
        <v>1086</v>
      </c>
      <c r="I241" t="s">
        <v>1087</v>
      </c>
      <c r="J241">
        <v>3964804</v>
      </c>
      <c r="K241">
        <v>274662</v>
      </c>
      <c r="L241">
        <v>1090382</v>
      </c>
      <c r="M241">
        <v>9500</v>
      </c>
      <c r="N241">
        <v>16190</v>
      </c>
      <c r="O241">
        <v>365558</v>
      </c>
      <c r="P241">
        <v>487176</v>
      </c>
      <c r="Q241">
        <v>2296692</v>
      </c>
    </row>
    <row r="242" spans="1:17" x14ac:dyDescent="0.3">
      <c r="A242">
        <v>240</v>
      </c>
      <c r="B242" t="s">
        <v>1088</v>
      </c>
      <c r="C242" t="s">
        <v>1089</v>
      </c>
      <c r="D242">
        <v>3.68</v>
      </c>
      <c r="E242" t="s">
        <v>181</v>
      </c>
      <c r="F242">
        <v>78</v>
      </c>
      <c r="G242" t="s">
        <v>226</v>
      </c>
      <c r="H242" t="s">
        <v>1090</v>
      </c>
      <c r="I242" t="s">
        <v>1091</v>
      </c>
      <c r="J242">
        <v>469661</v>
      </c>
      <c r="K242">
        <v>100813</v>
      </c>
      <c r="L242">
        <v>121520</v>
      </c>
      <c r="M242">
        <v>2900</v>
      </c>
      <c r="N242">
        <v>3399</v>
      </c>
      <c r="O242">
        <v>51990</v>
      </c>
      <c r="P242">
        <v>36669</v>
      </c>
      <c r="Q242">
        <v>327185</v>
      </c>
    </row>
    <row r="243" spans="1:17" x14ac:dyDescent="0.3">
      <c r="A243">
        <v>241</v>
      </c>
      <c r="B243" t="s">
        <v>1092</v>
      </c>
      <c r="C243" t="s">
        <v>676</v>
      </c>
      <c r="D243">
        <v>4.2300000000000004</v>
      </c>
      <c r="E243" t="s">
        <v>1093</v>
      </c>
      <c r="F243">
        <v>128</v>
      </c>
      <c r="G243" t="s">
        <v>25</v>
      </c>
      <c r="H243" t="s">
        <v>1094</v>
      </c>
      <c r="I243" t="s">
        <v>1095</v>
      </c>
      <c r="J243">
        <v>918237</v>
      </c>
      <c r="K243">
        <v>254882</v>
      </c>
      <c r="L243">
        <v>292733</v>
      </c>
      <c r="M243">
        <v>17000</v>
      </c>
      <c r="N243">
        <v>1933</v>
      </c>
      <c r="O243">
        <v>49469</v>
      </c>
      <c r="P243">
        <v>177003</v>
      </c>
      <c r="Q243">
        <v>603442</v>
      </c>
    </row>
    <row r="244" spans="1:17" x14ac:dyDescent="0.3">
      <c r="A244">
        <v>242</v>
      </c>
      <c r="B244" t="s">
        <v>1096</v>
      </c>
      <c r="C244" t="s">
        <v>1097</v>
      </c>
      <c r="D244">
        <v>3.35</v>
      </c>
      <c r="E244" t="s">
        <v>1098</v>
      </c>
      <c r="F244">
        <v>80</v>
      </c>
      <c r="G244" t="s">
        <v>25</v>
      </c>
      <c r="H244" t="s">
        <v>1099</v>
      </c>
      <c r="I244" t="s">
        <v>1100</v>
      </c>
      <c r="J244">
        <v>32608</v>
      </c>
      <c r="K244">
        <v>13816</v>
      </c>
      <c r="L244">
        <v>9168</v>
      </c>
      <c r="M244">
        <v>278</v>
      </c>
      <c r="N244">
        <v>352</v>
      </c>
      <c r="O244">
        <v>5581</v>
      </c>
      <c r="P244">
        <v>1712</v>
      </c>
      <c r="Q244">
        <v>21344</v>
      </c>
    </row>
    <row r="245" spans="1:17" x14ac:dyDescent="0.3">
      <c r="A245">
        <v>243</v>
      </c>
      <c r="B245" t="s">
        <v>1101</v>
      </c>
      <c r="C245" t="s">
        <v>650</v>
      </c>
      <c r="D245">
        <v>4.41</v>
      </c>
      <c r="E245" t="s">
        <v>1102</v>
      </c>
      <c r="F245">
        <v>169</v>
      </c>
      <c r="G245" t="s">
        <v>25</v>
      </c>
      <c r="H245" t="s">
        <v>1103</v>
      </c>
      <c r="I245" t="s">
        <v>1104</v>
      </c>
      <c r="J245">
        <v>5044987</v>
      </c>
      <c r="K245">
        <v>623593</v>
      </c>
      <c r="L245">
        <v>2417030</v>
      </c>
      <c r="M245">
        <v>326000</v>
      </c>
      <c r="N245">
        <v>14091</v>
      </c>
      <c r="O245">
        <v>204717</v>
      </c>
      <c r="P245">
        <v>1922497</v>
      </c>
      <c r="Q245">
        <v>3700599</v>
      </c>
    </row>
    <row r="246" spans="1:17" x14ac:dyDescent="0.3">
      <c r="A246">
        <v>244</v>
      </c>
      <c r="B246" t="s">
        <v>1105</v>
      </c>
      <c r="C246" t="s">
        <v>1106</v>
      </c>
      <c r="D246">
        <v>3.66</v>
      </c>
      <c r="E246" t="s">
        <v>255</v>
      </c>
      <c r="F246">
        <v>103</v>
      </c>
      <c r="G246" t="s">
        <v>25</v>
      </c>
      <c r="H246" t="s">
        <v>1107</v>
      </c>
      <c r="I246" t="s">
        <v>1108</v>
      </c>
      <c r="J246">
        <v>190429</v>
      </c>
      <c r="K246">
        <v>38501</v>
      </c>
      <c r="L246">
        <v>49695</v>
      </c>
      <c r="M246">
        <v>3300</v>
      </c>
      <c r="N246">
        <v>927</v>
      </c>
      <c r="O246">
        <v>21336</v>
      </c>
      <c r="P246">
        <v>14377</v>
      </c>
      <c r="Q246">
        <v>121747</v>
      </c>
    </row>
    <row r="247" spans="1:17" x14ac:dyDescent="0.3">
      <c r="A247">
        <v>245</v>
      </c>
      <c r="B247" t="s">
        <v>1109</v>
      </c>
      <c r="C247" t="s">
        <v>1110</v>
      </c>
      <c r="D247">
        <v>3.47</v>
      </c>
      <c r="E247" t="s">
        <v>1111</v>
      </c>
      <c r="F247">
        <v>133</v>
      </c>
      <c r="G247" t="s">
        <v>25</v>
      </c>
      <c r="H247" t="s">
        <v>1112</v>
      </c>
      <c r="I247" t="s">
        <v>1113</v>
      </c>
      <c r="J247">
        <v>3276400</v>
      </c>
      <c r="K247">
        <v>357930</v>
      </c>
      <c r="L247">
        <v>874927</v>
      </c>
      <c r="M247">
        <v>3200</v>
      </c>
      <c r="N247">
        <v>17387</v>
      </c>
      <c r="O247">
        <v>466949</v>
      </c>
      <c r="P247">
        <v>182523</v>
      </c>
      <c r="Q247">
        <v>1920510</v>
      </c>
    </row>
    <row r="248" spans="1:17" x14ac:dyDescent="0.3">
      <c r="A248">
        <v>246</v>
      </c>
      <c r="B248" t="s">
        <v>1114</v>
      </c>
      <c r="C248" t="s">
        <v>636</v>
      </c>
      <c r="D248">
        <v>4.12</v>
      </c>
      <c r="E248" t="s">
        <v>1115</v>
      </c>
      <c r="F248">
        <v>137</v>
      </c>
      <c r="G248" t="s">
        <v>25</v>
      </c>
      <c r="H248" t="s">
        <v>1116</v>
      </c>
      <c r="I248" t="s">
        <v>1117</v>
      </c>
      <c r="J248">
        <v>1034230</v>
      </c>
      <c r="K248">
        <v>235118</v>
      </c>
      <c r="L248">
        <v>335991</v>
      </c>
      <c r="M248">
        <v>13000</v>
      </c>
      <c r="N248">
        <v>2064</v>
      </c>
      <c r="O248">
        <v>63682</v>
      </c>
      <c r="P248">
        <v>172325</v>
      </c>
      <c r="Q248">
        <v>694020</v>
      </c>
    </row>
    <row r="249" spans="1:17" x14ac:dyDescent="0.3">
      <c r="A249">
        <v>247</v>
      </c>
      <c r="B249" t="s">
        <v>1118</v>
      </c>
      <c r="C249" t="s">
        <v>636</v>
      </c>
      <c r="D249">
        <v>3.82</v>
      </c>
      <c r="E249" t="s">
        <v>1119</v>
      </c>
      <c r="F249">
        <v>194</v>
      </c>
      <c r="G249" t="s">
        <v>25</v>
      </c>
      <c r="H249" t="s">
        <v>1120</v>
      </c>
      <c r="I249" t="s">
        <v>1121</v>
      </c>
      <c r="J249">
        <v>3728928</v>
      </c>
      <c r="K249">
        <v>299249</v>
      </c>
      <c r="L249">
        <v>931551</v>
      </c>
      <c r="M249">
        <v>43000</v>
      </c>
      <c r="N249">
        <v>20774</v>
      </c>
      <c r="O249">
        <v>351241</v>
      </c>
      <c r="P249">
        <v>493471</v>
      </c>
      <c r="Q249">
        <v>2080335</v>
      </c>
    </row>
    <row r="250" spans="1:17" x14ac:dyDescent="0.3">
      <c r="A250">
        <v>248</v>
      </c>
      <c r="B250" t="s">
        <v>1122</v>
      </c>
      <c r="C250" t="s">
        <v>1123</v>
      </c>
      <c r="D250">
        <v>3.96</v>
      </c>
      <c r="E250" t="s">
        <v>512</v>
      </c>
      <c r="F250">
        <v>96</v>
      </c>
      <c r="G250" t="s">
        <v>25</v>
      </c>
      <c r="H250" t="s">
        <v>1124</v>
      </c>
      <c r="I250" t="s">
        <v>1125</v>
      </c>
      <c r="J250">
        <v>402159</v>
      </c>
      <c r="K250">
        <v>147995</v>
      </c>
      <c r="L250">
        <v>121450</v>
      </c>
      <c r="M250">
        <v>2100</v>
      </c>
      <c r="N250">
        <v>1089</v>
      </c>
      <c r="O250">
        <v>30672</v>
      </c>
      <c r="P250">
        <v>48691</v>
      </c>
      <c r="Q250">
        <v>256974</v>
      </c>
    </row>
    <row r="251" spans="1:17" x14ac:dyDescent="0.3">
      <c r="A251">
        <v>249</v>
      </c>
      <c r="B251" t="s">
        <v>1126</v>
      </c>
      <c r="C251" t="s">
        <v>1127</v>
      </c>
      <c r="D251">
        <v>3.51</v>
      </c>
      <c r="E251" t="s">
        <v>1128</v>
      </c>
      <c r="F251">
        <v>103</v>
      </c>
      <c r="G251" t="s">
        <v>25</v>
      </c>
      <c r="H251" t="s">
        <v>1129</v>
      </c>
      <c r="I251" t="s">
        <v>1130</v>
      </c>
      <c r="J251">
        <v>199751</v>
      </c>
      <c r="K251">
        <v>25695</v>
      </c>
      <c r="L251">
        <v>42561</v>
      </c>
      <c r="M251">
        <v>543</v>
      </c>
      <c r="N251">
        <v>1018</v>
      </c>
      <c r="O251">
        <v>26628</v>
      </c>
      <c r="P251">
        <v>6251</v>
      </c>
      <c r="Q251">
        <v>118852</v>
      </c>
    </row>
    <row r="252" spans="1:17" x14ac:dyDescent="0.3">
      <c r="A252">
        <v>250</v>
      </c>
      <c r="B252" t="s">
        <v>1131</v>
      </c>
      <c r="C252" t="s">
        <v>249</v>
      </c>
      <c r="D252">
        <v>4.16</v>
      </c>
      <c r="E252" t="s">
        <v>1057</v>
      </c>
      <c r="F252">
        <v>115</v>
      </c>
      <c r="G252" t="s">
        <v>25</v>
      </c>
      <c r="H252" t="s">
        <v>1132</v>
      </c>
      <c r="I252" t="s">
        <v>252</v>
      </c>
      <c r="J252">
        <v>1688438</v>
      </c>
      <c r="K252">
        <v>263361</v>
      </c>
      <c r="L252">
        <v>490914</v>
      </c>
      <c r="M252">
        <v>18000</v>
      </c>
      <c r="N252">
        <v>2537</v>
      </c>
      <c r="O252">
        <v>90197</v>
      </c>
      <c r="P252">
        <v>262815</v>
      </c>
      <c r="Q252">
        <v>959753</v>
      </c>
    </row>
    <row r="253" spans="1:17" x14ac:dyDescent="0.3">
      <c r="A253">
        <v>251</v>
      </c>
      <c r="B253" t="s">
        <v>1133</v>
      </c>
      <c r="C253" t="s">
        <v>1134</v>
      </c>
      <c r="D253">
        <v>3.81</v>
      </c>
      <c r="E253" t="s">
        <v>1135</v>
      </c>
      <c r="F253">
        <v>102</v>
      </c>
      <c r="G253" t="s">
        <v>25</v>
      </c>
      <c r="H253" t="s">
        <v>1136</v>
      </c>
      <c r="I253" t="s">
        <v>708</v>
      </c>
      <c r="J253">
        <v>2154598</v>
      </c>
      <c r="K253">
        <v>145591</v>
      </c>
      <c r="L253">
        <v>525456</v>
      </c>
      <c r="M253">
        <v>5800</v>
      </c>
      <c r="N253">
        <v>5294</v>
      </c>
      <c r="O253">
        <v>188113</v>
      </c>
      <c r="P253">
        <v>207827</v>
      </c>
      <c r="Q253">
        <v>1145243</v>
      </c>
    </row>
    <row r="254" spans="1:17" x14ac:dyDescent="0.3">
      <c r="A254">
        <v>252</v>
      </c>
      <c r="B254" t="s">
        <v>1137</v>
      </c>
      <c r="C254" t="s">
        <v>772</v>
      </c>
      <c r="D254">
        <v>4.32</v>
      </c>
      <c r="E254" t="s">
        <v>1138</v>
      </c>
      <c r="F254">
        <v>122</v>
      </c>
      <c r="G254" t="s">
        <v>25</v>
      </c>
      <c r="H254" t="s">
        <v>1139</v>
      </c>
      <c r="I254" t="s">
        <v>1140</v>
      </c>
      <c r="J254">
        <v>2051374</v>
      </c>
      <c r="K254">
        <v>329753</v>
      </c>
      <c r="L254">
        <v>744978</v>
      </c>
      <c r="M254">
        <v>40000</v>
      </c>
      <c r="N254">
        <v>4697</v>
      </c>
      <c r="O254">
        <v>86792</v>
      </c>
      <c r="P254">
        <v>472099</v>
      </c>
      <c r="Q254">
        <v>1444187</v>
      </c>
    </row>
    <row r="255" spans="1:17" x14ac:dyDescent="0.3">
      <c r="A255">
        <v>253</v>
      </c>
      <c r="B255" t="s">
        <v>1141</v>
      </c>
      <c r="C255" t="s">
        <v>1142</v>
      </c>
      <c r="D255">
        <v>3.96</v>
      </c>
      <c r="E255" t="s">
        <v>46</v>
      </c>
      <c r="F255">
        <v>103</v>
      </c>
      <c r="G255" t="s">
        <v>25</v>
      </c>
      <c r="H255" t="s">
        <v>1143</v>
      </c>
      <c r="I255" t="s">
        <v>1144</v>
      </c>
      <c r="J255">
        <v>2936400</v>
      </c>
      <c r="K255">
        <v>331911</v>
      </c>
      <c r="L255">
        <v>1157065</v>
      </c>
      <c r="M255">
        <v>119000</v>
      </c>
      <c r="N255">
        <v>12491</v>
      </c>
      <c r="O255">
        <v>234580</v>
      </c>
      <c r="P255">
        <v>608124</v>
      </c>
      <c r="Q255">
        <v>1921546</v>
      </c>
    </row>
    <row r="256" spans="1:17" x14ac:dyDescent="0.3">
      <c r="A256">
        <v>254</v>
      </c>
      <c r="B256" t="s">
        <v>1145</v>
      </c>
      <c r="C256" t="s">
        <v>1146</v>
      </c>
      <c r="D256">
        <v>2.69</v>
      </c>
      <c r="E256" t="s">
        <v>116</v>
      </c>
      <c r="F256">
        <v>129</v>
      </c>
      <c r="G256" t="s">
        <v>25</v>
      </c>
      <c r="H256" t="s">
        <v>1147</v>
      </c>
      <c r="I256" t="s">
        <v>1148</v>
      </c>
      <c r="J256">
        <v>866686</v>
      </c>
      <c r="K256">
        <v>56302</v>
      </c>
      <c r="L256">
        <v>94484</v>
      </c>
      <c r="M256">
        <v>302</v>
      </c>
      <c r="N256">
        <v>27040</v>
      </c>
      <c r="O256">
        <v>106963</v>
      </c>
      <c r="P256">
        <v>25486</v>
      </c>
      <c r="Q256">
        <v>437841</v>
      </c>
    </row>
    <row r="257" spans="1:17" x14ac:dyDescent="0.3">
      <c r="A257">
        <v>255</v>
      </c>
      <c r="B257" t="s">
        <v>1149</v>
      </c>
      <c r="C257" t="s">
        <v>1150</v>
      </c>
      <c r="D257">
        <v>2.4300000000000002</v>
      </c>
      <c r="E257" t="s">
        <v>1151</v>
      </c>
      <c r="F257">
        <v>109</v>
      </c>
      <c r="G257" t="s">
        <v>25</v>
      </c>
      <c r="H257" t="s">
        <v>1152</v>
      </c>
      <c r="I257" t="s">
        <v>1153</v>
      </c>
      <c r="J257">
        <v>330178</v>
      </c>
      <c r="K257">
        <v>23681</v>
      </c>
      <c r="L257">
        <v>25480</v>
      </c>
      <c r="M257">
        <v>492</v>
      </c>
      <c r="N257">
        <v>14293</v>
      </c>
      <c r="O257">
        <v>35719</v>
      </c>
      <c r="P257">
        <v>4813</v>
      </c>
      <c r="Q257">
        <v>158904</v>
      </c>
    </row>
    <row r="258" spans="1:17" x14ac:dyDescent="0.3">
      <c r="A258">
        <v>256</v>
      </c>
      <c r="B258" t="s">
        <v>1154</v>
      </c>
      <c r="C258" t="s">
        <v>1155</v>
      </c>
      <c r="D258">
        <v>4.63</v>
      </c>
      <c r="E258" t="s">
        <v>46</v>
      </c>
      <c r="F258">
        <v>97</v>
      </c>
      <c r="G258" t="s">
        <v>25</v>
      </c>
      <c r="H258" t="s">
        <v>1156</v>
      </c>
      <c r="I258" t="s">
        <v>1157</v>
      </c>
      <c r="J258">
        <v>1312847</v>
      </c>
      <c r="K258">
        <v>267020</v>
      </c>
      <c r="L258">
        <v>532771</v>
      </c>
      <c r="M258">
        <v>53000</v>
      </c>
      <c r="N258">
        <v>1598</v>
      </c>
      <c r="O258">
        <v>28940</v>
      </c>
      <c r="P258">
        <v>482826</v>
      </c>
      <c r="Q258">
        <v>936583</v>
      </c>
    </row>
    <row r="259" spans="1:17" x14ac:dyDescent="0.3">
      <c r="A259">
        <v>257</v>
      </c>
      <c r="B259" t="s">
        <v>203</v>
      </c>
      <c r="C259" t="s">
        <v>1158</v>
      </c>
      <c r="D259">
        <v>2.3199999999999998</v>
      </c>
      <c r="E259" t="s">
        <v>1159</v>
      </c>
      <c r="F259">
        <v>117</v>
      </c>
      <c r="G259" t="s">
        <v>25</v>
      </c>
      <c r="H259" t="s">
        <v>1160</v>
      </c>
      <c r="I259" t="s">
        <v>1161</v>
      </c>
      <c r="J259">
        <v>527652</v>
      </c>
      <c r="K259">
        <v>44240</v>
      </c>
      <c r="L259">
        <v>50633</v>
      </c>
      <c r="M259">
        <v>253</v>
      </c>
      <c r="N259">
        <v>33392</v>
      </c>
      <c r="O259">
        <v>54605</v>
      </c>
      <c r="P259">
        <v>9530</v>
      </c>
      <c r="Q259">
        <v>283336</v>
      </c>
    </row>
    <row r="260" spans="1:17" x14ac:dyDescent="0.3">
      <c r="A260">
        <v>258</v>
      </c>
      <c r="B260" t="s">
        <v>1162</v>
      </c>
      <c r="C260" t="s">
        <v>1163</v>
      </c>
      <c r="D260">
        <v>4.57</v>
      </c>
      <c r="E260" t="s">
        <v>215</v>
      </c>
      <c r="F260">
        <v>142</v>
      </c>
      <c r="G260" t="s">
        <v>25</v>
      </c>
      <c r="H260" t="s">
        <v>1164</v>
      </c>
      <c r="I260" t="s">
        <v>1165</v>
      </c>
      <c r="J260">
        <v>2729126</v>
      </c>
      <c r="K260">
        <v>333367</v>
      </c>
      <c r="L260">
        <v>1067361</v>
      </c>
      <c r="M260">
        <v>95000</v>
      </c>
      <c r="N260">
        <v>2459</v>
      </c>
      <c r="O260">
        <v>65469</v>
      </c>
      <c r="P260">
        <v>948978</v>
      </c>
      <c r="Q260">
        <v>1828456</v>
      </c>
    </row>
    <row r="261" spans="1:17" x14ac:dyDescent="0.3">
      <c r="A261">
        <v>259</v>
      </c>
      <c r="B261" t="s">
        <v>1166</v>
      </c>
      <c r="C261" t="s">
        <v>1167</v>
      </c>
      <c r="D261">
        <v>3.88</v>
      </c>
      <c r="E261" t="s">
        <v>1168</v>
      </c>
      <c r="F261">
        <v>104</v>
      </c>
      <c r="G261" t="s">
        <v>25</v>
      </c>
      <c r="H261" t="s">
        <v>1169</v>
      </c>
      <c r="I261" t="s">
        <v>1170</v>
      </c>
      <c r="J261">
        <v>1011428</v>
      </c>
      <c r="K261">
        <v>139388</v>
      </c>
      <c r="L261">
        <v>314215</v>
      </c>
      <c r="M261">
        <v>17000</v>
      </c>
      <c r="N261">
        <v>3678</v>
      </c>
      <c r="O261">
        <v>89123</v>
      </c>
      <c r="P261">
        <v>147923</v>
      </c>
      <c r="Q261">
        <v>653885</v>
      </c>
    </row>
    <row r="262" spans="1:17" x14ac:dyDescent="0.3">
      <c r="A262">
        <v>260</v>
      </c>
      <c r="B262" t="s">
        <v>1171</v>
      </c>
      <c r="C262" t="s">
        <v>1172</v>
      </c>
      <c r="D262">
        <v>3.14</v>
      </c>
      <c r="E262" t="s">
        <v>452</v>
      </c>
      <c r="F262">
        <v>88</v>
      </c>
      <c r="G262" t="s">
        <v>25</v>
      </c>
      <c r="H262" t="s">
        <v>1173</v>
      </c>
      <c r="I262" t="s">
        <v>1174</v>
      </c>
      <c r="J262">
        <v>955648</v>
      </c>
      <c r="K262">
        <v>75678</v>
      </c>
      <c r="L262">
        <v>164651</v>
      </c>
      <c r="M262">
        <v>2600</v>
      </c>
      <c r="N262">
        <v>17155</v>
      </c>
      <c r="O262">
        <v>134818</v>
      </c>
      <c r="P262">
        <v>53216</v>
      </c>
      <c r="Q262">
        <v>510305</v>
      </c>
    </row>
    <row r="263" spans="1:17" x14ac:dyDescent="0.3">
      <c r="A263">
        <v>261</v>
      </c>
      <c r="B263" t="s">
        <v>1175</v>
      </c>
      <c r="C263" t="s">
        <v>1176</v>
      </c>
      <c r="D263">
        <v>3.73</v>
      </c>
      <c r="E263" t="s">
        <v>1177</v>
      </c>
      <c r="F263">
        <v>85</v>
      </c>
      <c r="G263" t="s">
        <v>25</v>
      </c>
      <c r="H263" t="s">
        <v>1178</v>
      </c>
      <c r="I263" t="s">
        <v>1179</v>
      </c>
      <c r="J263">
        <v>736835</v>
      </c>
      <c r="K263">
        <v>75807</v>
      </c>
      <c r="L263">
        <v>145736</v>
      </c>
      <c r="M263">
        <v>5600</v>
      </c>
      <c r="N263">
        <v>2837</v>
      </c>
      <c r="O263">
        <v>62459</v>
      </c>
      <c r="P263">
        <v>72687</v>
      </c>
      <c r="Q263">
        <v>346341</v>
      </c>
    </row>
    <row r="264" spans="1:17" x14ac:dyDescent="0.3">
      <c r="A264">
        <v>262</v>
      </c>
      <c r="B264" t="s">
        <v>1180</v>
      </c>
      <c r="C264" t="s">
        <v>1181</v>
      </c>
      <c r="D264">
        <v>3.71</v>
      </c>
      <c r="E264" t="s">
        <v>1182</v>
      </c>
      <c r="F264">
        <v>117</v>
      </c>
      <c r="G264" t="s">
        <v>25</v>
      </c>
      <c r="H264" t="s">
        <v>1183</v>
      </c>
      <c r="I264" t="s">
        <v>1184</v>
      </c>
      <c r="J264">
        <v>768093</v>
      </c>
      <c r="K264">
        <v>101386</v>
      </c>
      <c r="L264">
        <v>198381</v>
      </c>
      <c r="M264">
        <v>5300</v>
      </c>
      <c r="N264">
        <v>6631</v>
      </c>
      <c r="O264">
        <v>80985</v>
      </c>
      <c r="P264">
        <v>60904</v>
      </c>
      <c r="Q264">
        <v>545687</v>
      </c>
    </row>
    <row r="265" spans="1:17" x14ac:dyDescent="0.3">
      <c r="A265">
        <v>263</v>
      </c>
      <c r="B265" t="s">
        <v>1185</v>
      </c>
      <c r="C265" t="s">
        <v>944</v>
      </c>
      <c r="D265">
        <v>3.22</v>
      </c>
      <c r="E265" t="s">
        <v>752</v>
      </c>
      <c r="F265">
        <v>124</v>
      </c>
      <c r="G265" t="s">
        <v>25</v>
      </c>
      <c r="H265" t="s">
        <v>1186</v>
      </c>
      <c r="I265" t="s">
        <v>1187</v>
      </c>
      <c r="J265">
        <v>199809</v>
      </c>
      <c r="K265">
        <v>23347</v>
      </c>
      <c r="L265">
        <v>28816</v>
      </c>
      <c r="M265">
        <v>155</v>
      </c>
      <c r="N265">
        <v>1416</v>
      </c>
      <c r="O265">
        <v>35822</v>
      </c>
      <c r="P265">
        <v>3573</v>
      </c>
      <c r="Q265">
        <v>108778</v>
      </c>
    </row>
    <row r="266" spans="1:17" x14ac:dyDescent="0.3">
      <c r="A266">
        <v>264</v>
      </c>
      <c r="B266" t="s">
        <v>1188</v>
      </c>
      <c r="C266" t="s">
        <v>185</v>
      </c>
      <c r="D266">
        <v>3.7</v>
      </c>
      <c r="E266" t="s">
        <v>422</v>
      </c>
      <c r="F266">
        <v>143</v>
      </c>
      <c r="G266" t="s">
        <v>25</v>
      </c>
      <c r="H266" t="s">
        <v>1189</v>
      </c>
      <c r="I266" t="s">
        <v>1190</v>
      </c>
      <c r="J266">
        <v>296921</v>
      </c>
      <c r="K266">
        <v>72046</v>
      </c>
      <c r="L266">
        <v>68458</v>
      </c>
      <c r="M266">
        <v>1900</v>
      </c>
      <c r="N266">
        <v>1061</v>
      </c>
      <c r="O266">
        <v>31677</v>
      </c>
      <c r="P266">
        <v>19340</v>
      </c>
      <c r="Q266">
        <v>167616</v>
      </c>
    </row>
    <row r="267" spans="1:17" x14ac:dyDescent="0.3">
      <c r="A267">
        <v>265</v>
      </c>
      <c r="B267" t="s">
        <v>1191</v>
      </c>
      <c r="C267" t="s">
        <v>981</v>
      </c>
      <c r="D267">
        <v>4.2699999999999996</v>
      </c>
      <c r="E267" t="s">
        <v>46</v>
      </c>
      <c r="F267">
        <v>139</v>
      </c>
      <c r="G267" t="s">
        <v>25</v>
      </c>
      <c r="H267" t="s">
        <v>1192</v>
      </c>
      <c r="I267" t="s">
        <v>1193</v>
      </c>
      <c r="J267">
        <v>5059722</v>
      </c>
      <c r="K267">
        <v>541161</v>
      </c>
      <c r="L267">
        <v>2325525</v>
      </c>
      <c r="M267">
        <v>157000</v>
      </c>
      <c r="N267">
        <v>13309</v>
      </c>
      <c r="O267">
        <v>244093</v>
      </c>
      <c r="P267">
        <v>1393359</v>
      </c>
      <c r="Q267">
        <v>3581103</v>
      </c>
    </row>
    <row r="268" spans="1:17" x14ac:dyDescent="0.3">
      <c r="A268">
        <v>266</v>
      </c>
      <c r="B268" t="s">
        <v>1194</v>
      </c>
      <c r="C268" t="s">
        <v>1097</v>
      </c>
      <c r="D268">
        <v>3.18</v>
      </c>
      <c r="E268" t="s">
        <v>1195</v>
      </c>
      <c r="F268">
        <v>132</v>
      </c>
      <c r="G268" t="s">
        <v>25</v>
      </c>
      <c r="H268" t="s">
        <v>1196</v>
      </c>
      <c r="I268" t="s">
        <v>1197</v>
      </c>
      <c r="J268">
        <v>67497</v>
      </c>
      <c r="K268">
        <v>15021</v>
      </c>
      <c r="L268">
        <v>11737</v>
      </c>
      <c r="M268">
        <v>188</v>
      </c>
      <c r="N268">
        <v>792</v>
      </c>
      <c r="O268">
        <v>11832</v>
      </c>
      <c r="P268">
        <v>2092</v>
      </c>
      <c r="Q268">
        <v>37243</v>
      </c>
    </row>
    <row r="269" spans="1:17" x14ac:dyDescent="0.3">
      <c r="A269">
        <v>267</v>
      </c>
      <c r="B269" t="s">
        <v>1198</v>
      </c>
      <c r="C269" t="s">
        <v>1199</v>
      </c>
      <c r="D269">
        <v>4.0999999999999996</v>
      </c>
      <c r="E269" t="s">
        <v>166</v>
      </c>
      <c r="F269">
        <v>102</v>
      </c>
      <c r="G269" t="s">
        <v>25</v>
      </c>
      <c r="H269" t="s">
        <v>1200</v>
      </c>
      <c r="I269" t="s">
        <v>1201</v>
      </c>
      <c r="J269">
        <v>1653409</v>
      </c>
      <c r="K269">
        <v>245942</v>
      </c>
      <c r="L269">
        <v>528229</v>
      </c>
      <c r="M269">
        <v>37000</v>
      </c>
      <c r="N269">
        <v>9010</v>
      </c>
      <c r="O269">
        <v>98832</v>
      </c>
      <c r="P269">
        <v>303284</v>
      </c>
      <c r="Q269">
        <v>1118771</v>
      </c>
    </row>
    <row r="270" spans="1:17" x14ac:dyDescent="0.3">
      <c r="A270">
        <v>268</v>
      </c>
      <c r="B270" t="s">
        <v>1202</v>
      </c>
      <c r="C270" t="s">
        <v>1203</v>
      </c>
      <c r="D270">
        <v>4.34</v>
      </c>
      <c r="E270" t="s">
        <v>719</v>
      </c>
      <c r="F270">
        <v>103</v>
      </c>
      <c r="G270" t="s">
        <v>25</v>
      </c>
      <c r="H270" t="s">
        <v>1204</v>
      </c>
      <c r="I270" t="s">
        <v>476</v>
      </c>
      <c r="J270">
        <v>740052</v>
      </c>
      <c r="K270">
        <v>207347</v>
      </c>
      <c r="L270">
        <v>264805</v>
      </c>
      <c r="M270">
        <v>19000</v>
      </c>
      <c r="N270">
        <v>1231</v>
      </c>
      <c r="O270">
        <v>32713</v>
      </c>
      <c r="P270">
        <v>171409</v>
      </c>
      <c r="Q270">
        <v>456343</v>
      </c>
    </row>
    <row r="271" spans="1:17" x14ac:dyDescent="0.3">
      <c r="A271">
        <v>269</v>
      </c>
      <c r="B271" t="s">
        <v>1205</v>
      </c>
      <c r="C271" t="s">
        <v>1206</v>
      </c>
      <c r="D271">
        <v>3.83</v>
      </c>
      <c r="E271" t="s">
        <v>1207</v>
      </c>
      <c r="F271">
        <v>129</v>
      </c>
      <c r="G271" t="s">
        <v>25</v>
      </c>
      <c r="H271" t="s">
        <v>1208</v>
      </c>
      <c r="I271" t="s">
        <v>1209</v>
      </c>
      <c r="J271">
        <v>403264</v>
      </c>
      <c r="K271">
        <v>69088</v>
      </c>
      <c r="L271">
        <v>117172</v>
      </c>
      <c r="M271">
        <v>3200</v>
      </c>
      <c r="N271">
        <v>1901</v>
      </c>
      <c r="O271">
        <v>36714</v>
      </c>
      <c r="P271">
        <v>30844</v>
      </c>
      <c r="Q271">
        <v>258310</v>
      </c>
    </row>
    <row r="272" spans="1:17" x14ac:dyDescent="0.3">
      <c r="A272">
        <v>270</v>
      </c>
      <c r="B272" t="s">
        <v>1210</v>
      </c>
      <c r="C272" t="s">
        <v>425</v>
      </c>
      <c r="D272">
        <v>3.88</v>
      </c>
      <c r="E272" t="s">
        <v>1211</v>
      </c>
      <c r="F272">
        <v>113</v>
      </c>
      <c r="G272" t="s">
        <v>25</v>
      </c>
      <c r="H272" t="s">
        <v>1212</v>
      </c>
      <c r="I272" t="s">
        <v>1213</v>
      </c>
      <c r="J272">
        <v>2812305</v>
      </c>
      <c r="K272">
        <v>313792</v>
      </c>
      <c r="L272">
        <v>1128520</v>
      </c>
      <c r="M272">
        <v>76000</v>
      </c>
      <c r="N272">
        <v>18398</v>
      </c>
      <c r="O272">
        <v>249708</v>
      </c>
      <c r="P272">
        <v>443005</v>
      </c>
      <c r="Q272">
        <v>1878803</v>
      </c>
    </row>
    <row r="273" spans="1:17" x14ac:dyDescent="0.3">
      <c r="A273">
        <v>271</v>
      </c>
      <c r="B273" t="s">
        <v>1214</v>
      </c>
      <c r="C273" t="s">
        <v>1215</v>
      </c>
      <c r="D273">
        <v>2.68</v>
      </c>
      <c r="E273" t="s">
        <v>1216</v>
      </c>
      <c r="F273">
        <v>139</v>
      </c>
      <c r="G273" t="s">
        <v>25</v>
      </c>
      <c r="H273" t="s">
        <v>1217</v>
      </c>
      <c r="I273" t="s">
        <v>1218</v>
      </c>
      <c r="J273">
        <v>25961</v>
      </c>
      <c r="K273">
        <v>4409</v>
      </c>
      <c r="L273">
        <v>3186</v>
      </c>
      <c r="M273">
        <v>52</v>
      </c>
      <c r="N273">
        <v>1125</v>
      </c>
      <c r="O273">
        <v>4214</v>
      </c>
      <c r="P273">
        <v>739</v>
      </c>
      <c r="Q273">
        <v>17891</v>
      </c>
    </row>
    <row r="274" spans="1:17" x14ac:dyDescent="0.3">
      <c r="A274">
        <v>272</v>
      </c>
      <c r="B274" t="s">
        <v>1219</v>
      </c>
      <c r="C274" t="s">
        <v>1220</v>
      </c>
      <c r="D274">
        <v>3.83</v>
      </c>
      <c r="E274" t="s">
        <v>46</v>
      </c>
      <c r="F274">
        <v>166</v>
      </c>
      <c r="G274" t="s">
        <v>25</v>
      </c>
      <c r="H274" t="s">
        <v>1221</v>
      </c>
      <c r="I274" t="s">
        <v>1222</v>
      </c>
      <c r="J274">
        <v>844260</v>
      </c>
      <c r="K274">
        <v>146333</v>
      </c>
      <c r="L274">
        <v>216020</v>
      </c>
      <c r="M274">
        <v>7700</v>
      </c>
      <c r="N274">
        <v>7689</v>
      </c>
      <c r="O274">
        <v>79358</v>
      </c>
      <c r="P274">
        <v>90693</v>
      </c>
      <c r="Q274">
        <v>524776</v>
      </c>
    </row>
    <row r="275" spans="1:17" x14ac:dyDescent="0.3">
      <c r="A275">
        <v>273</v>
      </c>
      <c r="B275" t="s">
        <v>1223</v>
      </c>
      <c r="C275" t="s">
        <v>1224</v>
      </c>
      <c r="D275">
        <v>2.5</v>
      </c>
      <c r="E275" t="s">
        <v>57</v>
      </c>
      <c r="F275">
        <v>124</v>
      </c>
      <c r="G275" t="s">
        <v>25</v>
      </c>
      <c r="H275" t="s">
        <v>1225</v>
      </c>
      <c r="I275" t="s">
        <v>1226</v>
      </c>
      <c r="J275">
        <v>203936</v>
      </c>
      <c r="K275">
        <v>22302</v>
      </c>
      <c r="L275">
        <v>25537</v>
      </c>
      <c r="M275">
        <v>290</v>
      </c>
      <c r="N275">
        <v>8728</v>
      </c>
      <c r="O275">
        <v>31129</v>
      </c>
      <c r="P275">
        <v>3369</v>
      </c>
      <c r="Q275">
        <v>125690</v>
      </c>
    </row>
    <row r="276" spans="1:17" x14ac:dyDescent="0.3">
      <c r="A276">
        <v>274</v>
      </c>
      <c r="B276" t="s">
        <v>1227</v>
      </c>
      <c r="C276" t="s">
        <v>1228</v>
      </c>
      <c r="D276">
        <v>3.84</v>
      </c>
      <c r="E276" t="s">
        <v>111</v>
      </c>
      <c r="F276">
        <v>105</v>
      </c>
      <c r="G276" t="s">
        <v>25</v>
      </c>
      <c r="H276" t="s">
        <v>1229</v>
      </c>
      <c r="I276" t="s">
        <v>1230</v>
      </c>
      <c r="J276">
        <v>388638</v>
      </c>
      <c r="K276">
        <v>68643</v>
      </c>
      <c r="L276">
        <v>115046</v>
      </c>
      <c r="M276">
        <v>5200</v>
      </c>
      <c r="N276">
        <v>1556</v>
      </c>
      <c r="O276">
        <v>34781</v>
      </c>
      <c r="P276">
        <v>35701</v>
      </c>
      <c r="Q276">
        <v>242256</v>
      </c>
    </row>
    <row r="277" spans="1:17" x14ac:dyDescent="0.3">
      <c r="A277">
        <v>275</v>
      </c>
      <c r="B277" t="s">
        <v>1231</v>
      </c>
      <c r="C277" t="s">
        <v>1232</v>
      </c>
      <c r="D277">
        <v>3.36</v>
      </c>
      <c r="E277" t="s">
        <v>1233</v>
      </c>
      <c r="F277">
        <v>133</v>
      </c>
      <c r="G277" t="s">
        <v>25</v>
      </c>
      <c r="H277" t="s">
        <v>1234</v>
      </c>
      <c r="I277" t="s">
        <v>1235</v>
      </c>
      <c r="J277">
        <v>695450</v>
      </c>
      <c r="K277">
        <v>60888</v>
      </c>
      <c r="L277">
        <v>110033</v>
      </c>
      <c r="M277">
        <v>1400</v>
      </c>
      <c r="N277">
        <v>10592</v>
      </c>
      <c r="O277">
        <v>90644</v>
      </c>
      <c r="P277">
        <v>28675</v>
      </c>
      <c r="Q277">
        <v>422736</v>
      </c>
    </row>
    <row r="278" spans="1:17" x14ac:dyDescent="0.3">
      <c r="A278">
        <v>276</v>
      </c>
      <c r="B278" t="s">
        <v>919</v>
      </c>
      <c r="C278" t="s">
        <v>1236</v>
      </c>
      <c r="D278">
        <v>3.42</v>
      </c>
      <c r="E278" t="s">
        <v>357</v>
      </c>
      <c r="F278">
        <v>143</v>
      </c>
      <c r="G278" t="s">
        <v>25</v>
      </c>
      <c r="H278" t="s">
        <v>1237</v>
      </c>
      <c r="I278" t="s">
        <v>1238</v>
      </c>
      <c r="J278">
        <v>1846500</v>
      </c>
      <c r="K278">
        <v>121089</v>
      </c>
      <c r="L278">
        <v>387404</v>
      </c>
      <c r="M278">
        <v>12000</v>
      </c>
      <c r="N278">
        <v>17891</v>
      </c>
      <c r="O278">
        <v>243718</v>
      </c>
      <c r="P278">
        <v>113245</v>
      </c>
      <c r="Q278">
        <v>1048197</v>
      </c>
    </row>
    <row r="279" spans="1:17" x14ac:dyDescent="0.3">
      <c r="A279">
        <v>277</v>
      </c>
      <c r="B279" t="s">
        <v>1239</v>
      </c>
      <c r="C279" t="s">
        <v>150</v>
      </c>
      <c r="D279">
        <v>4.08</v>
      </c>
      <c r="E279" t="s">
        <v>1240</v>
      </c>
      <c r="F279">
        <v>136</v>
      </c>
      <c r="G279" t="s">
        <v>25</v>
      </c>
      <c r="H279" t="s">
        <v>1241</v>
      </c>
      <c r="I279" t="s">
        <v>1242</v>
      </c>
      <c r="J279">
        <v>1760722</v>
      </c>
      <c r="K279">
        <v>217971</v>
      </c>
      <c r="L279">
        <v>550225</v>
      </c>
      <c r="M279">
        <v>9000</v>
      </c>
      <c r="N279">
        <v>3983</v>
      </c>
      <c r="O279">
        <v>108158</v>
      </c>
      <c r="P279">
        <v>255498</v>
      </c>
      <c r="Q279">
        <v>1114672</v>
      </c>
    </row>
    <row r="280" spans="1:17" x14ac:dyDescent="0.3">
      <c r="A280">
        <v>278</v>
      </c>
      <c r="B280" t="s">
        <v>1243</v>
      </c>
      <c r="C280" t="s">
        <v>1244</v>
      </c>
      <c r="D280">
        <v>3.67</v>
      </c>
      <c r="E280" t="s">
        <v>845</v>
      </c>
      <c r="F280">
        <v>95</v>
      </c>
      <c r="G280" t="s">
        <v>25</v>
      </c>
      <c r="H280" t="s">
        <v>1245</v>
      </c>
      <c r="I280" t="s">
        <v>1246</v>
      </c>
      <c r="J280">
        <v>2756477</v>
      </c>
      <c r="K280">
        <v>268741</v>
      </c>
      <c r="L280">
        <v>872478</v>
      </c>
      <c r="M280">
        <v>41000</v>
      </c>
      <c r="N280">
        <v>21842</v>
      </c>
      <c r="O280">
        <v>323015</v>
      </c>
      <c r="P280">
        <v>306906</v>
      </c>
      <c r="Q280">
        <v>1880147</v>
      </c>
    </row>
    <row r="281" spans="1:17" x14ac:dyDescent="0.3">
      <c r="A281">
        <v>279</v>
      </c>
      <c r="B281" t="s">
        <v>1247</v>
      </c>
      <c r="C281" t="s">
        <v>1248</v>
      </c>
      <c r="D281">
        <v>3.82</v>
      </c>
      <c r="E281" t="s">
        <v>30</v>
      </c>
      <c r="F281">
        <v>83</v>
      </c>
      <c r="G281" t="s">
        <v>25</v>
      </c>
      <c r="H281" t="s">
        <v>1249</v>
      </c>
      <c r="I281" t="s">
        <v>1250</v>
      </c>
      <c r="J281">
        <v>960823</v>
      </c>
      <c r="K281">
        <v>256100</v>
      </c>
      <c r="L281">
        <v>290405</v>
      </c>
      <c r="M281">
        <v>17000</v>
      </c>
      <c r="N281">
        <v>7942</v>
      </c>
      <c r="O281">
        <v>90325</v>
      </c>
      <c r="P281">
        <v>138299</v>
      </c>
      <c r="Q281">
        <v>648432</v>
      </c>
    </row>
    <row r="282" spans="1:17" x14ac:dyDescent="0.3">
      <c r="A282">
        <v>280</v>
      </c>
      <c r="B282" t="s">
        <v>1251</v>
      </c>
      <c r="C282" t="s">
        <v>235</v>
      </c>
      <c r="D282">
        <v>4.34</v>
      </c>
      <c r="E282" t="s">
        <v>1195</v>
      </c>
      <c r="F282">
        <v>119</v>
      </c>
      <c r="G282" t="s">
        <v>41</v>
      </c>
      <c r="H282" t="s">
        <v>1252</v>
      </c>
      <c r="I282" t="s">
        <v>1253</v>
      </c>
      <c r="J282">
        <v>2437628</v>
      </c>
      <c r="K282">
        <v>347737</v>
      </c>
      <c r="L282">
        <v>1087107</v>
      </c>
      <c r="M282">
        <v>107000</v>
      </c>
      <c r="N282">
        <v>2432</v>
      </c>
      <c r="O282">
        <v>90008</v>
      </c>
      <c r="P282">
        <v>734245</v>
      </c>
      <c r="Q282">
        <v>1664843</v>
      </c>
    </row>
    <row r="283" spans="1:17" x14ac:dyDescent="0.3">
      <c r="A283">
        <v>281</v>
      </c>
      <c r="B283" t="s">
        <v>1254</v>
      </c>
      <c r="C283" t="s">
        <v>1255</v>
      </c>
      <c r="D283">
        <v>3</v>
      </c>
      <c r="E283" t="s">
        <v>30</v>
      </c>
      <c r="F283">
        <v>95</v>
      </c>
      <c r="G283" t="s">
        <v>25</v>
      </c>
      <c r="H283" t="s">
        <v>1256</v>
      </c>
      <c r="I283" t="s">
        <v>1257</v>
      </c>
      <c r="J283">
        <v>604525</v>
      </c>
      <c r="K283">
        <v>145869</v>
      </c>
      <c r="L283">
        <v>114717</v>
      </c>
      <c r="M283">
        <v>1500</v>
      </c>
      <c r="N283">
        <v>9025</v>
      </c>
      <c r="O283">
        <v>116985</v>
      </c>
      <c r="P283">
        <v>21064</v>
      </c>
      <c r="Q283">
        <v>380335</v>
      </c>
    </row>
    <row r="284" spans="1:17" x14ac:dyDescent="0.3">
      <c r="A284">
        <v>282</v>
      </c>
      <c r="B284" t="s">
        <v>1258</v>
      </c>
      <c r="C284" t="s">
        <v>1259</v>
      </c>
      <c r="D284">
        <v>3.09</v>
      </c>
      <c r="E284" t="s">
        <v>1260</v>
      </c>
      <c r="F284">
        <v>121</v>
      </c>
      <c r="G284" t="s">
        <v>25</v>
      </c>
      <c r="H284" t="s">
        <v>1261</v>
      </c>
      <c r="I284" t="s">
        <v>1262</v>
      </c>
      <c r="J284">
        <v>35185</v>
      </c>
      <c r="K284">
        <v>4970</v>
      </c>
      <c r="L284">
        <v>3959</v>
      </c>
      <c r="M284">
        <v>20</v>
      </c>
      <c r="N284">
        <v>347</v>
      </c>
      <c r="O284">
        <v>8182</v>
      </c>
      <c r="P284">
        <v>460</v>
      </c>
      <c r="Q284">
        <v>24862</v>
      </c>
    </row>
    <row r="285" spans="1:17" x14ac:dyDescent="0.3">
      <c r="A285">
        <v>283</v>
      </c>
      <c r="B285" t="s">
        <v>1263</v>
      </c>
      <c r="C285" t="s">
        <v>636</v>
      </c>
      <c r="D285">
        <v>3.89</v>
      </c>
      <c r="E285" t="s">
        <v>637</v>
      </c>
      <c r="F285">
        <v>108</v>
      </c>
      <c r="G285" t="s">
        <v>25</v>
      </c>
      <c r="H285" t="s">
        <v>1264</v>
      </c>
      <c r="I285" t="s">
        <v>1265</v>
      </c>
      <c r="J285">
        <v>1222246</v>
      </c>
      <c r="K285">
        <v>168248</v>
      </c>
      <c r="L285">
        <v>297084</v>
      </c>
      <c r="M285">
        <v>3700</v>
      </c>
      <c r="N285">
        <v>2504</v>
      </c>
      <c r="O285">
        <v>100610</v>
      </c>
      <c r="P285">
        <v>95742</v>
      </c>
      <c r="Q285">
        <v>696385</v>
      </c>
    </row>
    <row r="286" spans="1:17" x14ac:dyDescent="0.3">
      <c r="A286">
        <v>284</v>
      </c>
      <c r="B286" t="s">
        <v>1266</v>
      </c>
      <c r="C286" t="s">
        <v>1267</v>
      </c>
      <c r="D286">
        <v>3.06</v>
      </c>
      <c r="E286" t="s">
        <v>1268</v>
      </c>
      <c r="F286">
        <v>81</v>
      </c>
      <c r="G286" t="s">
        <v>25</v>
      </c>
      <c r="H286" t="s">
        <v>1269</v>
      </c>
      <c r="I286" t="s">
        <v>1270</v>
      </c>
      <c r="J286">
        <v>919</v>
      </c>
      <c r="K286">
        <v>860</v>
      </c>
      <c r="L286">
        <v>281</v>
      </c>
      <c r="M286">
        <v>1</v>
      </c>
      <c r="N286">
        <v>39</v>
      </c>
      <c r="O286">
        <v>159</v>
      </c>
      <c r="P286">
        <v>21</v>
      </c>
      <c r="Q286">
        <v>707</v>
      </c>
    </row>
    <row r="287" spans="1:17" x14ac:dyDescent="0.3">
      <c r="A287">
        <v>285</v>
      </c>
      <c r="B287" t="s">
        <v>1271</v>
      </c>
      <c r="C287" t="s">
        <v>1220</v>
      </c>
      <c r="D287">
        <v>3.93</v>
      </c>
      <c r="E287" t="s">
        <v>255</v>
      </c>
      <c r="F287">
        <v>102</v>
      </c>
      <c r="G287" t="s">
        <v>25</v>
      </c>
      <c r="H287" t="s">
        <v>1272</v>
      </c>
      <c r="I287" t="s">
        <v>1273</v>
      </c>
      <c r="J287">
        <v>652072</v>
      </c>
      <c r="K287">
        <v>157963</v>
      </c>
      <c r="L287">
        <v>221276</v>
      </c>
      <c r="M287">
        <v>21000</v>
      </c>
      <c r="N287">
        <v>2533</v>
      </c>
      <c r="O287">
        <v>52165</v>
      </c>
      <c r="P287">
        <v>93631</v>
      </c>
      <c r="Q287">
        <v>426670</v>
      </c>
    </row>
    <row r="288" spans="1:17" x14ac:dyDescent="0.3">
      <c r="A288">
        <v>286</v>
      </c>
      <c r="B288" t="s">
        <v>1274</v>
      </c>
      <c r="C288" t="s">
        <v>1275</v>
      </c>
      <c r="D288">
        <v>3.73</v>
      </c>
      <c r="E288" t="s">
        <v>1276</v>
      </c>
      <c r="F288">
        <v>127</v>
      </c>
      <c r="G288" t="s">
        <v>25</v>
      </c>
      <c r="H288" t="s">
        <v>1277</v>
      </c>
      <c r="I288" t="s">
        <v>1278</v>
      </c>
      <c r="J288">
        <v>1401368</v>
      </c>
      <c r="K288">
        <v>97770</v>
      </c>
      <c r="L288">
        <v>270925</v>
      </c>
      <c r="M288">
        <v>4500</v>
      </c>
      <c r="N288">
        <v>6978</v>
      </c>
      <c r="O288">
        <v>131639</v>
      </c>
      <c r="P288">
        <v>89419</v>
      </c>
      <c r="Q288">
        <v>725689</v>
      </c>
    </row>
    <row r="289" spans="1:17" x14ac:dyDescent="0.3">
      <c r="A289">
        <v>287</v>
      </c>
      <c r="B289" t="s">
        <v>1279</v>
      </c>
      <c r="C289" t="s">
        <v>1280</v>
      </c>
      <c r="D289">
        <v>3.84</v>
      </c>
      <c r="E289" t="s">
        <v>1281</v>
      </c>
      <c r="F289">
        <v>97</v>
      </c>
      <c r="G289" t="s">
        <v>25</v>
      </c>
      <c r="H289" t="s">
        <v>1282</v>
      </c>
      <c r="I289" t="s">
        <v>1283</v>
      </c>
      <c r="J289">
        <v>351893</v>
      </c>
      <c r="K289">
        <v>120008</v>
      </c>
      <c r="L289">
        <v>112726</v>
      </c>
      <c r="M289">
        <v>3400</v>
      </c>
      <c r="N289">
        <v>1017</v>
      </c>
      <c r="O289">
        <v>32905</v>
      </c>
      <c r="P289">
        <v>33333</v>
      </c>
      <c r="Q289">
        <v>237449</v>
      </c>
    </row>
    <row r="290" spans="1:17" x14ac:dyDescent="0.3">
      <c r="A290">
        <v>288</v>
      </c>
      <c r="B290" t="s">
        <v>1284</v>
      </c>
      <c r="C290" t="s">
        <v>1285</v>
      </c>
      <c r="D290">
        <v>3.19</v>
      </c>
      <c r="E290" t="s">
        <v>1286</v>
      </c>
      <c r="F290">
        <v>106</v>
      </c>
      <c r="G290" t="s">
        <v>25</v>
      </c>
      <c r="H290" t="s">
        <v>1287</v>
      </c>
      <c r="I290" t="s">
        <v>1288</v>
      </c>
      <c r="J290">
        <v>688193</v>
      </c>
      <c r="K290">
        <v>53212</v>
      </c>
      <c r="L290">
        <v>81032</v>
      </c>
      <c r="M290">
        <v>149</v>
      </c>
      <c r="N290">
        <v>6537</v>
      </c>
      <c r="O290">
        <v>101139</v>
      </c>
      <c r="P290">
        <v>13439</v>
      </c>
      <c r="Q290">
        <v>335654</v>
      </c>
    </row>
    <row r="291" spans="1:17" x14ac:dyDescent="0.3">
      <c r="A291">
        <v>289</v>
      </c>
      <c r="B291" t="s">
        <v>1289</v>
      </c>
      <c r="C291" t="s">
        <v>1290</v>
      </c>
      <c r="D291">
        <v>3.29</v>
      </c>
      <c r="E291" t="s">
        <v>538</v>
      </c>
      <c r="F291">
        <v>128</v>
      </c>
      <c r="G291" t="s">
        <v>25</v>
      </c>
      <c r="H291" t="s">
        <v>1291</v>
      </c>
      <c r="I291" t="s">
        <v>1292</v>
      </c>
      <c r="J291">
        <v>310375</v>
      </c>
      <c r="K291">
        <v>29192</v>
      </c>
      <c r="L291">
        <v>56424</v>
      </c>
      <c r="M291">
        <v>559</v>
      </c>
      <c r="N291">
        <v>2355</v>
      </c>
      <c r="O291">
        <v>57481</v>
      </c>
      <c r="P291">
        <v>9015</v>
      </c>
      <c r="Q291">
        <v>213417</v>
      </c>
    </row>
    <row r="292" spans="1:17" x14ac:dyDescent="0.3">
      <c r="A292">
        <v>290</v>
      </c>
      <c r="B292" t="s">
        <v>1293</v>
      </c>
      <c r="C292" t="s">
        <v>1294</v>
      </c>
      <c r="D292">
        <v>3.99</v>
      </c>
      <c r="E292" t="s">
        <v>1295</v>
      </c>
      <c r="F292">
        <v>130</v>
      </c>
      <c r="G292" t="s">
        <v>25</v>
      </c>
      <c r="H292" t="s">
        <v>1296</v>
      </c>
      <c r="I292" t="s">
        <v>1297</v>
      </c>
      <c r="J292">
        <v>2828322</v>
      </c>
      <c r="K292">
        <v>213079</v>
      </c>
      <c r="L292">
        <v>666940</v>
      </c>
      <c r="M292">
        <v>6700</v>
      </c>
      <c r="N292">
        <v>9156</v>
      </c>
      <c r="O292">
        <v>177075</v>
      </c>
      <c r="P292">
        <v>375171</v>
      </c>
      <c r="Q292">
        <v>1446374</v>
      </c>
    </row>
    <row r="293" spans="1:17" x14ac:dyDescent="0.3">
      <c r="A293">
        <v>291</v>
      </c>
      <c r="B293" t="s">
        <v>1298</v>
      </c>
      <c r="C293" t="s">
        <v>1299</v>
      </c>
      <c r="D293">
        <v>3.82</v>
      </c>
      <c r="E293" t="s">
        <v>1300</v>
      </c>
      <c r="F293">
        <v>110</v>
      </c>
      <c r="G293" t="s">
        <v>25</v>
      </c>
      <c r="H293" t="s">
        <v>1301</v>
      </c>
      <c r="I293" t="s">
        <v>1302</v>
      </c>
      <c r="J293">
        <v>484975</v>
      </c>
      <c r="K293">
        <v>86403</v>
      </c>
      <c r="L293">
        <v>106887</v>
      </c>
      <c r="M293">
        <v>887</v>
      </c>
      <c r="N293">
        <v>1042</v>
      </c>
      <c r="O293">
        <v>45434</v>
      </c>
      <c r="P293">
        <v>22168</v>
      </c>
      <c r="Q293">
        <v>292975</v>
      </c>
    </row>
    <row r="294" spans="1:17" x14ac:dyDescent="0.3">
      <c r="A294">
        <v>292</v>
      </c>
      <c r="B294" t="s">
        <v>1303</v>
      </c>
      <c r="C294" t="s">
        <v>1304</v>
      </c>
      <c r="D294">
        <v>3.98</v>
      </c>
      <c r="E294" t="s">
        <v>71</v>
      </c>
      <c r="F294">
        <v>151</v>
      </c>
      <c r="G294" t="s">
        <v>25</v>
      </c>
      <c r="H294" t="s">
        <v>1305</v>
      </c>
      <c r="I294" t="s">
        <v>1306</v>
      </c>
      <c r="J294">
        <v>20988</v>
      </c>
      <c r="K294">
        <v>3227</v>
      </c>
      <c r="L294">
        <v>5735</v>
      </c>
      <c r="M294">
        <v>14</v>
      </c>
      <c r="N294">
        <v>22</v>
      </c>
      <c r="O294">
        <v>1198</v>
      </c>
      <c r="P294">
        <v>2016</v>
      </c>
      <c r="Q294">
        <v>11689</v>
      </c>
    </row>
    <row r="295" spans="1:17" x14ac:dyDescent="0.3">
      <c r="A295">
        <v>293</v>
      </c>
      <c r="B295" t="s">
        <v>1307</v>
      </c>
      <c r="C295" t="s">
        <v>1308</v>
      </c>
      <c r="D295">
        <v>3.76</v>
      </c>
      <c r="E295" t="s">
        <v>1309</v>
      </c>
      <c r="F295">
        <v>95</v>
      </c>
      <c r="G295" t="s">
        <v>25</v>
      </c>
      <c r="H295" t="s">
        <v>1310</v>
      </c>
      <c r="I295" t="s">
        <v>1311</v>
      </c>
      <c r="J295">
        <v>191772</v>
      </c>
      <c r="K295">
        <v>63428</v>
      </c>
      <c r="L295">
        <v>45267</v>
      </c>
      <c r="M295">
        <v>1200</v>
      </c>
      <c r="N295">
        <v>1054</v>
      </c>
      <c r="O295">
        <v>19858</v>
      </c>
      <c r="P295">
        <v>12822</v>
      </c>
      <c r="Q295">
        <v>119199</v>
      </c>
    </row>
    <row r="296" spans="1:17" x14ac:dyDescent="0.3">
      <c r="A296">
        <v>294</v>
      </c>
      <c r="B296" t="s">
        <v>1312</v>
      </c>
      <c r="C296" t="s">
        <v>636</v>
      </c>
      <c r="D296">
        <v>3.64</v>
      </c>
      <c r="E296" t="s">
        <v>1313</v>
      </c>
      <c r="F296">
        <v>162</v>
      </c>
      <c r="G296" t="s">
        <v>25</v>
      </c>
      <c r="H296" t="s">
        <v>1314</v>
      </c>
      <c r="I296" t="s">
        <v>1315</v>
      </c>
      <c r="J296">
        <v>3264264</v>
      </c>
      <c r="K296">
        <v>195157</v>
      </c>
      <c r="L296">
        <v>739766</v>
      </c>
      <c r="M296">
        <v>23000</v>
      </c>
      <c r="N296">
        <v>35948</v>
      </c>
      <c r="O296">
        <v>324095</v>
      </c>
      <c r="P296">
        <v>352470</v>
      </c>
      <c r="Q296">
        <v>1839188</v>
      </c>
    </row>
    <row r="297" spans="1:17" x14ac:dyDescent="0.3">
      <c r="A297">
        <v>295</v>
      </c>
      <c r="B297" t="s">
        <v>1316</v>
      </c>
      <c r="C297" t="s">
        <v>365</v>
      </c>
      <c r="D297">
        <v>3.82</v>
      </c>
      <c r="E297" t="s">
        <v>1268</v>
      </c>
      <c r="F297">
        <v>101</v>
      </c>
      <c r="G297" t="s">
        <v>25</v>
      </c>
      <c r="H297" t="s">
        <v>1317</v>
      </c>
      <c r="I297" t="s">
        <v>1318</v>
      </c>
      <c r="J297">
        <v>2065618</v>
      </c>
      <c r="K297">
        <v>170201</v>
      </c>
      <c r="L297">
        <v>614289</v>
      </c>
      <c r="M297">
        <v>10000</v>
      </c>
      <c r="N297">
        <v>8213</v>
      </c>
      <c r="O297">
        <v>187706</v>
      </c>
      <c r="P297">
        <v>207805</v>
      </c>
      <c r="Q297">
        <v>1338372</v>
      </c>
    </row>
    <row r="298" spans="1:17" x14ac:dyDescent="0.3">
      <c r="A298">
        <v>296</v>
      </c>
      <c r="B298" t="s">
        <v>1319</v>
      </c>
      <c r="C298" t="s">
        <v>689</v>
      </c>
      <c r="D298">
        <v>3.95</v>
      </c>
      <c r="E298" t="s">
        <v>1320</v>
      </c>
      <c r="F298">
        <v>102</v>
      </c>
      <c r="G298" t="s">
        <v>25</v>
      </c>
      <c r="H298" t="s">
        <v>1321</v>
      </c>
      <c r="I298" t="s">
        <v>476</v>
      </c>
      <c r="J298">
        <v>1242124</v>
      </c>
      <c r="K298">
        <v>182239</v>
      </c>
      <c r="L298">
        <v>301146</v>
      </c>
      <c r="M298">
        <v>12000</v>
      </c>
      <c r="N298">
        <v>3907</v>
      </c>
      <c r="O298">
        <v>89034</v>
      </c>
      <c r="P298">
        <v>155086</v>
      </c>
      <c r="Q298">
        <v>653540</v>
      </c>
    </row>
    <row r="299" spans="1:17" x14ac:dyDescent="0.3">
      <c r="A299">
        <v>297</v>
      </c>
      <c r="B299" t="s">
        <v>1322</v>
      </c>
      <c r="C299" t="s">
        <v>1323</v>
      </c>
      <c r="D299">
        <v>3.23</v>
      </c>
      <c r="E299" t="s">
        <v>1324</v>
      </c>
      <c r="F299">
        <v>102</v>
      </c>
      <c r="G299" t="s">
        <v>25</v>
      </c>
      <c r="H299" t="s">
        <v>1325</v>
      </c>
      <c r="I299" t="s">
        <v>163</v>
      </c>
      <c r="J299">
        <v>230266</v>
      </c>
      <c r="K299">
        <v>58219</v>
      </c>
      <c r="L299">
        <v>44746</v>
      </c>
      <c r="M299">
        <v>815</v>
      </c>
      <c r="N299">
        <v>2064</v>
      </c>
      <c r="O299">
        <v>38580</v>
      </c>
      <c r="P299">
        <v>9457</v>
      </c>
      <c r="Q299">
        <v>137055</v>
      </c>
    </row>
    <row r="300" spans="1:17" x14ac:dyDescent="0.3">
      <c r="A300">
        <v>298</v>
      </c>
      <c r="B300" t="s">
        <v>1326</v>
      </c>
      <c r="C300" t="s">
        <v>1275</v>
      </c>
      <c r="D300">
        <v>4.13</v>
      </c>
      <c r="E300" t="s">
        <v>357</v>
      </c>
      <c r="F300">
        <v>134</v>
      </c>
      <c r="G300" t="s">
        <v>25</v>
      </c>
      <c r="H300" t="s">
        <v>1327</v>
      </c>
      <c r="I300" t="s">
        <v>1328</v>
      </c>
      <c r="J300">
        <v>1484396</v>
      </c>
      <c r="K300">
        <v>250166</v>
      </c>
      <c r="L300">
        <v>530461</v>
      </c>
      <c r="M300">
        <v>43000</v>
      </c>
      <c r="N300">
        <v>4488</v>
      </c>
      <c r="O300">
        <v>86806</v>
      </c>
      <c r="P300">
        <v>307461</v>
      </c>
      <c r="Q300">
        <v>1011782</v>
      </c>
    </row>
    <row r="301" spans="1:17" x14ac:dyDescent="0.3">
      <c r="A301">
        <v>299</v>
      </c>
      <c r="B301" t="s">
        <v>1329</v>
      </c>
      <c r="C301" t="s">
        <v>430</v>
      </c>
      <c r="D301">
        <v>3.74</v>
      </c>
      <c r="E301" t="s">
        <v>215</v>
      </c>
      <c r="F301">
        <v>115</v>
      </c>
      <c r="G301" t="s">
        <v>25</v>
      </c>
      <c r="H301" t="s">
        <v>1330</v>
      </c>
      <c r="I301" t="s">
        <v>1331</v>
      </c>
      <c r="J301">
        <v>129157</v>
      </c>
      <c r="K301">
        <v>49884</v>
      </c>
      <c r="L301">
        <v>36455</v>
      </c>
      <c r="M301">
        <v>1200</v>
      </c>
      <c r="N301">
        <v>808</v>
      </c>
      <c r="O301">
        <v>13499</v>
      </c>
      <c r="P301">
        <v>9332</v>
      </c>
      <c r="Q301">
        <v>84342</v>
      </c>
    </row>
    <row r="302" spans="1:17" x14ac:dyDescent="0.3">
      <c r="A302">
        <v>300</v>
      </c>
      <c r="B302" t="s">
        <v>1332</v>
      </c>
      <c r="C302" t="s">
        <v>1333</v>
      </c>
      <c r="D302">
        <v>3.97</v>
      </c>
      <c r="E302" t="s">
        <v>46</v>
      </c>
      <c r="F302">
        <v>104</v>
      </c>
      <c r="G302" t="s">
        <v>25</v>
      </c>
      <c r="H302" t="s">
        <v>1334</v>
      </c>
      <c r="I302" t="s">
        <v>1335</v>
      </c>
      <c r="J302">
        <v>153982</v>
      </c>
      <c r="K302">
        <v>58419</v>
      </c>
      <c r="L302">
        <v>57057</v>
      </c>
      <c r="M302">
        <v>4900</v>
      </c>
      <c r="N302">
        <v>619</v>
      </c>
      <c r="O302">
        <v>13268</v>
      </c>
      <c r="P302">
        <v>18895</v>
      </c>
      <c r="Q302">
        <v>116576</v>
      </c>
    </row>
    <row r="303" spans="1:17" x14ac:dyDescent="0.3">
      <c r="A303">
        <v>301</v>
      </c>
      <c r="B303" t="s">
        <v>1336</v>
      </c>
      <c r="C303" t="s">
        <v>1337</v>
      </c>
      <c r="D303">
        <v>2.66</v>
      </c>
      <c r="E303" t="s">
        <v>1338</v>
      </c>
      <c r="F303">
        <v>100</v>
      </c>
      <c r="G303" t="s">
        <v>25</v>
      </c>
      <c r="H303" t="s">
        <v>1339</v>
      </c>
      <c r="I303" t="s">
        <v>1340</v>
      </c>
      <c r="J303">
        <v>316933</v>
      </c>
      <c r="K303">
        <v>24770</v>
      </c>
      <c r="L303">
        <v>27765</v>
      </c>
      <c r="M303">
        <v>334</v>
      </c>
      <c r="N303">
        <v>7850</v>
      </c>
      <c r="O303">
        <v>38106</v>
      </c>
      <c r="P303">
        <v>5640</v>
      </c>
      <c r="Q303">
        <v>142043</v>
      </c>
    </row>
    <row r="304" spans="1:17" x14ac:dyDescent="0.3">
      <c r="A304">
        <v>302</v>
      </c>
      <c r="B304" t="s">
        <v>1341</v>
      </c>
      <c r="C304" t="s">
        <v>1342</v>
      </c>
      <c r="D304">
        <v>3.24</v>
      </c>
      <c r="E304" t="s">
        <v>1119</v>
      </c>
      <c r="F304">
        <v>180</v>
      </c>
      <c r="G304" t="s">
        <v>47</v>
      </c>
      <c r="H304" t="s">
        <v>1343</v>
      </c>
      <c r="I304" t="s">
        <v>1344</v>
      </c>
      <c r="J304">
        <v>518305</v>
      </c>
      <c r="K304">
        <v>79961</v>
      </c>
      <c r="L304">
        <v>85346</v>
      </c>
      <c r="M304">
        <v>1700</v>
      </c>
      <c r="N304">
        <v>15972</v>
      </c>
      <c r="O304">
        <v>53420</v>
      </c>
      <c r="P304">
        <v>26261</v>
      </c>
      <c r="Q304">
        <v>289116</v>
      </c>
    </row>
    <row r="305" spans="1:17" x14ac:dyDescent="0.3">
      <c r="A305">
        <v>303</v>
      </c>
      <c r="B305" t="s">
        <v>1345</v>
      </c>
      <c r="C305" t="s">
        <v>1248</v>
      </c>
      <c r="D305">
        <v>3.27</v>
      </c>
      <c r="E305" t="s">
        <v>1346</v>
      </c>
      <c r="F305">
        <v>184</v>
      </c>
      <c r="G305" t="s">
        <v>25</v>
      </c>
      <c r="H305" t="s">
        <v>1347</v>
      </c>
      <c r="I305" t="s">
        <v>1348</v>
      </c>
      <c r="J305">
        <v>56786</v>
      </c>
      <c r="K305">
        <v>29307</v>
      </c>
      <c r="L305">
        <v>12882</v>
      </c>
      <c r="M305">
        <v>98</v>
      </c>
      <c r="N305">
        <v>486</v>
      </c>
      <c r="O305">
        <v>11033</v>
      </c>
      <c r="P305">
        <v>1901</v>
      </c>
      <c r="Q305">
        <v>38164</v>
      </c>
    </row>
    <row r="306" spans="1:17" x14ac:dyDescent="0.3">
      <c r="A306">
        <v>304</v>
      </c>
      <c r="B306" t="s">
        <v>1349</v>
      </c>
      <c r="C306" t="s">
        <v>1350</v>
      </c>
      <c r="D306">
        <v>3.79</v>
      </c>
      <c r="E306" t="s">
        <v>166</v>
      </c>
      <c r="F306">
        <v>140</v>
      </c>
      <c r="G306" t="s">
        <v>25</v>
      </c>
      <c r="H306" t="s">
        <v>1351</v>
      </c>
      <c r="I306" t="s">
        <v>1352</v>
      </c>
      <c r="J306">
        <v>463963</v>
      </c>
      <c r="K306">
        <v>67760</v>
      </c>
      <c r="L306">
        <v>126534</v>
      </c>
      <c r="M306">
        <v>5100</v>
      </c>
      <c r="N306">
        <v>1543</v>
      </c>
      <c r="O306">
        <v>47976</v>
      </c>
      <c r="P306">
        <v>34053</v>
      </c>
      <c r="Q306">
        <v>317148</v>
      </c>
    </row>
    <row r="307" spans="1:17" x14ac:dyDescent="0.3">
      <c r="A307">
        <v>305</v>
      </c>
      <c r="B307" t="s">
        <v>1353</v>
      </c>
      <c r="C307" t="s">
        <v>1354</v>
      </c>
      <c r="D307">
        <v>2.11</v>
      </c>
      <c r="E307" t="s">
        <v>1355</v>
      </c>
      <c r="F307">
        <v>104</v>
      </c>
      <c r="G307" t="s">
        <v>25</v>
      </c>
      <c r="H307" t="s">
        <v>1356</v>
      </c>
      <c r="I307" t="s">
        <v>1357</v>
      </c>
      <c r="J307">
        <v>130799</v>
      </c>
      <c r="K307">
        <v>21800</v>
      </c>
      <c r="L307">
        <v>18199</v>
      </c>
      <c r="M307">
        <v>370</v>
      </c>
      <c r="N307">
        <v>13022</v>
      </c>
      <c r="O307">
        <v>10331</v>
      </c>
      <c r="P307">
        <v>3357</v>
      </c>
      <c r="Q307">
        <v>75344</v>
      </c>
    </row>
    <row r="308" spans="1:17" x14ac:dyDescent="0.3">
      <c r="A308">
        <v>306</v>
      </c>
      <c r="B308" t="s">
        <v>1358</v>
      </c>
      <c r="C308" t="s">
        <v>1359</v>
      </c>
      <c r="D308">
        <v>3.85</v>
      </c>
      <c r="E308" t="s">
        <v>646</v>
      </c>
      <c r="F308">
        <v>89</v>
      </c>
      <c r="G308" t="s">
        <v>25</v>
      </c>
      <c r="H308" t="s">
        <v>1360</v>
      </c>
      <c r="I308" t="s">
        <v>1361</v>
      </c>
      <c r="J308">
        <v>598506</v>
      </c>
      <c r="K308">
        <v>198939</v>
      </c>
      <c r="L308">
        <v>187365</v>
      </c>
      <c r="M308">
        <v>8400</v>
      </c>
      <c r="N308">
        <v>6734</v>
      </c>
      <c r="O308">
        <v>50226</v>
      </c>
      <c r="P308">
        <v>79037</v>
      </c>
      <c r="Q308">
        <v>405987</v>
      </c>
    </row>
    <row r="309" spans="1:17" x14ac:dyDescent="0.3">
      <c r="A309">
        <v>307</v>
      </c>
      <c r="B309" t="s">
        <v>1362</v>
      </c>
      <c r="C309" t="s">
        <v>759</v>
      </c>
      <c r="D309">
        <v>3.33</v>
      </c>
      <c r="E309" t="s">
        <v>1034</v>
      </c>
      <c r="F309">
        <v>104</v>
      </c>
      <c r="G309" t="s">
        <v>25</v>
      </c>
      <c r="H309" t="s">
        <v>1363</v>
      </c>
      <c r="I309" t="s">
        <v>1364</v>
      </c>
      <c r="J309">
        <v>1125600</v>
      </c>
      <c r="K309">
        <v>122880</v>
      </c>
      <c r="L309">
        <v>196330</v>
      </c>
      <c r="M309">
        <v>760</v>
      </c>
      <c r="N309">
        <v>4071</v>
      </c>
      <c r="O309">
        <v>192917</v>
      </c>
      <c r="P309">
        <v>30692</v>
      </c>
      <c r="Q309">
        <v>598990</v>
      </c>
    </row>
    <row r="310" spans="1:17" x14ac:dyDescent="0.3">
      <c r="A310">
        <v>308</v>
      </c>
      <c r="B310" t="s">
        <v>1365</v>
      </c>
      <c r="C310" t="s">
        <v>1366</v>
      </c>
      <c r="D310">
        <v>3.56</v>
      </c>
      <c r="E310" t="s">
        <v>30</v>
      </c>
      <c r="F310">
        <v>74</v>
      </c>
      <c r="G310" t="s">
        <v>25</v>
      </c>
      <c r="H310" t="s">
        <v>1367</v>
      </c>
      <c r="I310" t="s">
        <v>1368</v>
      </c>
      <c r="J310">
        <v>178551</v>
      </c>
      <c r="K310">
        <v>82678</v>
      </c>
      <c r="L310">
        <v>47821</v>
      </c>
      <c r="M310">
        <v>1100</v>
      </c>
      <c r="N310">
        <v>587</v>
      </c>
      <c r="O310">
        <v>26843</v>
      </c>
      <c r="P310">
        <v>13361</v>
      </c>
      <c r="Q310">
        <v>118373</v>
      </c>
    </row>
    <row r="311" spans="1:17" x14ac:dyDescent="0.3">
      <c r="A311">
        <v>309</v>
      </c>
      <c r="B311" t="s">
        <v>1369</v>
      </c>
      <c r="C311" t="s">
        <v>1370</v>
      </c>
      <c r="D311">
        <v>3.93</v>
      </c>
      <c r="E311" t="s">
        <v>1371</v>
      </c>
      <c r="F311">
        <v>92</v>
      </c>
      <c r="G311" t="s">
        <v>25</v>
      </c>
      <c r="H311" t="s">
        <v>1372</v>
      </c>
      <c r="I311" t="s">
        <v>98</v>
      </c>
      <c r="J311">
        <v>2382236</v>
      </c>
      <c r="K311">
        <v>186860</v>
      </c>
      <c r="L311">
        <v>475553</v>
      </c>
      <c r="M311">
        <v>4200</v>
      </c>
      <c r="N311">
        <v>5296</v>
      </c>
      <c r="O311">
        <v>170483</v>
      </c>
      <c r="P311">
        <v>217608</v>
      </c>
      <c r="Q311">
        <v>1095048</v>
      </c>
    </row>
    <row r="312" spans="1:17" x14ac:dyDescent="0.3">
      <c r="A312">
        <v>310</v>
      </c>
      <c r="B312" t="s">
        <v>1373</v>
      </c>
      <c r="C312" t="s">
        <v>346</v>
      </c>
      <c r="D312">
        <v>4.07</v>
      </c>
      <c r="E312" t="s">
        <v>1374</v>
      </c>
      <c r="F312">
        <v>113</v>
      </c>
      <c r="G312" t="s">
        <v>25</v>
      </c>
      <c r="H312" t="s">
        <v>1375</v>
      </c>
      <c r="I312" t="s">
        <v>1376</v>
      </c>
      <c r="J312">
        <v>653109</v>
      </c>
      <c r="K312">
        <v>124533</v>
      </c>
      <c r="L312">
        <v>195146</v>
      </c>
      <c r="M312">
        <v>5400</v>
      </c>
      <c r="N312">
        <v>2256</v>
      </c>
      <c r="O312">
        <v>39937</v>
      </c>
      <c r="P312">
        <v>70810</v>
      </c>
      <c r="Q312">
        <v>411152</v>
      </c>
    </row>
    <row r="313" spans="1:17" x14ac:dyDescent="0.3">
      <c r="A313">
        <v>311</v>
      </c>
      <c r="B313" t="s">
        <v>1377</v>
      </c>
      <c r="C313" t="s">
        <v>1337</v>
      </c>
      <c r="D313">
        <v>3.43</v>
      </c>
      <c r="E313" t="s">
        <v>195</v>
      </c>
      <c r="F313">
        <v>116</v>
      </c>
      <c r="G313" t="s">
        <v>25</v>
      </c>
      <c r="H313" t="s">
        <v>1378</v>
      </c>
      <c r="I313" t="s">
        <v>1379</v>
      </c>
      <c r="J313">
        <v>285996</v>
      </c>
      <c r="K313">
        <v>39249</v>
      </c>
      <c r="L313">
        <v>58138</v>
      </c>
      <c r="M313">
        <v>904</v>
      </c>
      <c r="N313">
        <v>2044</v>
      </c>
      <c r="O313">
        <v>41665</v>
      </c>
      <c r="P313">
        <v>12829</v>
      </c>
      <c r="Q313">
        <v>167455</v>
      </c>
    </row>
    <row r="314" spans="1:17" x14ac:dyDescent="0.3">
      <c r="A314">
        <v>312</v>
      </c>
      <c r="B314" t="s">
        <v>1380</v>
      </c>
      <c r="C314" t="s">
        <v>1381</v>
      </c>
      <c r="D314">
        <v>3.35</v>
      </c>
      <c r="E314" t="s">
        <v>1382</v>
      </c>
      <c r="F314">
        <v>88</v>
      </c>
      <c r="G314" t="s">
        <v>25</v>
      </c>
      <c r="H314" t="s">
        <v>1383</v>
      </c>
      <c r="I314" t="s">
        <v>1384</v>
      </c>
      <c r="J314">
        <v>61491</v>
      </c>
      <c r="K314">
        <v>12919</v>
      </c>
      <c r="L314">
        <v>12813</v>
      </c>
      <c r="M314">
        <v>533</v>
      </c>
      <c r="N314">
        <v>382</v>
      </c>
      <c r="O314">
        <v>9146</v>
      </c>
      <c r="P314">
        <v>3737</v>
      </c>
      <c r="Q314">
        <v>31988</v>
      </c>
    </row>
    <row r="315" spans="1:17" x14ac:dyDescent="0.3">
      <c r="A315">
        <v>313</v>
      </c>
      <c r="B315" t="s">
        <v>1385</v>
      </c>
      <c r="C315" t="s">
        <v>636</v>
      </c>
      <c r="D315">
        <v>3.59</v>
      </c>
      <c r="E315" t="s">
        <v>752</v>
      </c>
      <c r="F315">
        <v>140</v>
      </c>
      <c r="G315" t="s">
        <v>25</v>
      </c>
      <c r="H315" t="s">
        <v>1386</v>
      </c>
      <c r="I315" t="s">
        <v>1387</v>
      </c>
      <c r="J315">
        <v>257420</v>
      </c>
      <c r="K315">
        <v>45848</v>
      </c>
      <c r="L315">
        <v>54404</v>
      </c>
      <c r="M315">
        <v>273</v>
      </c>
      <c r="N315">
        <v>1257</v>
      </c>
      <c r="O315">
        <v>31717</v>
      </c>
      <c r="P315">
        <v>10203</v>
      </c>
      <c r="Q315">
        <v>153015</v>
      </c>
    </row>
    <row r="316" spans="1:17" x14ac:dyDescent="0.3">
      <c r="A316">
        <v>314</v>
      </c>
      <c r="B316" t="s">
        <v>1388</v>
      </c>
      <c r="C316" t="s">
        <v>1389</v>
      </c>
      <c r="D316">
        <v>3.48</v>
      </c>
      <c r="E316" t="s">
        <v>1390</v>
      </c>
      <c r="F316">
        <v>133</v>
      </c>
      <c r="G316" t="s">
        <v>25</v>
      </c>
      <c r="H316" t="s">
        <v>1391</v>
      </c>
      <c r="I316" t="s">
        <v>1392</v>
      </c>
      <c r="J316">
        <v>193947</v>
      </c>
      <c r="K316">
        <v>35671</v>
      </c>
      <c r="L316">
        <v>43468</v>
      </c>
      <c r="M316">
        <v>4000</v>
      </c>
      <c r="N316">
        <v>2489</v>
      </c>
      <c r="O316">
        <v>19210</v>
      </c>
      <c r="P316">
        <v>14600</v>
      </c>
      <c r="Q316">
        <v>100575</v>
      </c>
    </row>
    <row r="317" spans="1:17" x14ac:dyDescent="0.3">
      <c r="A317">
        <v>315</v>
      </c>
      <c r="B317" t="s">
        <v>1393</v>
      </c>
      <c r="C317" t="s">
        <v>1123</v>
      </c>
      <c r="D317">
        <v>3.55</v>
      </c>
      <c r="E317" t="s">
        <v>1281</v>
      </c>
      <c r="F317">
        <v>120</v>
      </c>
      <c r="G317" t="s">
        <v>25</v>
      </c>
      <c r="H317" t="s">
        <v>1394</v>
      </c>
      <c r="I317" t="s">
        <v>1395</v>
      </c>
      <c r="J317">
        <v>113290</v>
      </c>
      <c r="K317">
        <v>49258</v>
      </c>
      <c r="L317">
        <v>31885</v>
      </c>
      <c r="M317">
        <v>474</v>
      </c>
      <c r="N317">
        <v>456</v>
      </c>
      <c r="O317">
        <v>15180</v>
      </c>
      <c r="P317">
        <v>7884</v>
      </c>
      <c r="Q317">
        <v>71848</v>
      </c>
    </row>
    <row r="318" spans="1:17" x14ac:dyDescent="0.3">
      <c r="A318">
        <v>316</v>
      </c>
      <c r="B318" t="s">
        <v>1396</v>
      </c>
      <c r="C318" t="s">
        <v>1397</v>
      </c>
      <c r="D318">
        <v>3.77</v>
      </c>
      <c r="E318" t="s">
        <v>46</v>
      </c>
      <c r="F318">
        <v>163</v>
      </c>
      <c r="G318" t="s">
        <v>25</v>
      </c>
      <c r="H318" t="s">
        <v>1398</v>
      </c>
      <c r="I318" t="s">
        <v>1399</v>
      </c>
      <c r="J318">
        <v>181502</v>
      </c>
      <c r="K318">
        <v>63529</v>
      </c>
      <c r="L318">
        <v>53021</v>
      </c>
      <c r="M318">
        <v>3400</v>
      </c>
      <c r="N318">
        <v>1411</v>
      </c>
      <c r="O318">
        <v>18551</v>
      </c>
      <c r="P318">
        <v>18285</v>
      </c>
      <c r="Q318">
        <v>124251</v>
      </c>
    </row>
    <row r="319" spans="1:17" x14ac:dyDescent="0.3">
      <c r="A319">
        <v>317</v>
      </c>
      <c r="B319" t="s">
        <v>1400</v>
      </c>
      <c r="C319" t="s">
        <v>1401</v>
      </c>
      <c r="D319">
        <v>3.21</v>
      </c>
      <c r="E319" t="s">
        <v>1402</v>
      </c>
      <c r="F319">
        <v>192</v>
      </c>
      <c r="G319" t="s">
        <v>25</v>
      </c>
      <c r="H319" t="s">
        <v>1403</v>
      </c>
      <c r="I319" t="s">
        <v>1404</v>
      </c>
      <c r="J319">
        <v>376771</v>
      </c>
      <c r="K319">
        <v>60668</v>
      </c>
      <c r="L319">
        <v>65333</v>
      </c>
      <c r="M319">
        <v>1300</v>
      </c>
      <c r="N319">
        <v>3867</v>
      </c>
      <c r="O319">
        <v>58620</v>
      </c>
      <c r="P319">
        <v>16416</v>
      </c>
      <c r="Q319">
        <v>203759</v>
      </c>
    </row>
    <row r="320" spans="1:17" x14ac:dyDescent="0.3">
      <c r="A320">
        <v>318</v>
      </c>
      <c r="B320" t="s">
        <v>1405</v>
      </c>
      <c r="C320" t="s">
        <v>1406</v>
      </c>
      <c r="D320">
        <v>4.2</v>
      </c>
      <c r="E320" t="s">
        <v>1407</v>
      </c>
      <c r="F320">
        <v>94</v>
      </c>
      <c r="G320" t="s">
        <v>41</v>
      </c>
      <c r="H320" t="s">
        <v>1408</v>
      </c>
      <c r="I320" t="s">
        <v>1409</v>
      </c>
      <c r="J320">
        <v>69659</v>
      </c>
      <c r="K320">
        <v>36315</v>
      </c>
      <c r="L320">
        <v>28137</v>
      </c>
      <c r="M320">
        <v>851</v>
      </c>
      <c r="N320">
        <v>80</v>
      </c>
      <c r="O320">
        <v>3259</v>
      </c>
      <c r="P320">
        <v>9569</v>
      </c>
      <c r="Q320">
        <v>49856</v>
      </c>
    </row>
    <row r="321" spans="1:17" x14ac:dyDescent="0.3">
      <c r="A321">
        <v>319</v>
      </c>
      <c r="B321" t="s">
        <v>1410</v>
      </c>
      <c r="C321" t="s">
        <v>224</v>
      </c>
      <c r="D321">
        <v>4.1500000000000004</v>
      </c>
      <c r="E321" t="s">
        <v>46</v>
      </c>
      <c r="F321">
        <v>113</v>
      </c>
      <c r="G321" t="s">
        <v>226</v>
      </c>
      <c r="H321" t="s">
        <v>1411</v>
      </c>
      <c r="I321" t="s">
        <v>1412</v>
      </c>
      <c r="J321">
        <v>182944</v>
      </c>
      <c r="K321">
        <v>66737</v>
      </c>
      <c r="L321">
        <v>66115</v>
      </c>
      <c r="M321">
        <v>6600</v>
      </c>
      <c r="N321">
        <v>1428</v>
      </c>
      <c r="O321">
        <v>9680</v>
      </c>
      <c r="P321">
        <v>37604</v>
      </c>
      <c r="Q321">
        <v>122297</v>
      </c>
    </row>
    <row r="322" spans="1:17" x14ac:dyDescent="0.3">
      <c r="A322">
        <v>320</v>
      </c>
      <c r="B322" t="s">
        <v>1413</v>
      </c>
      <c r="C322" t="s">
        <v>1414</v>
      </c>
      <c r="D322">
        <v>3.72</v>
      </c>
      <c r="E322" t="s">
        <v>1415</v>
      </c>
      <c r="F322">
        <v>91</v>
      </c>
      <c r="G322" t="s">
        <v>41</v>
      </c>
      <c r="H322" t="s">
        <v>1416</v>
      </c>
      <c r="I322" t="s">
        <v>1417</v>
      </c>
      <c r="J322">
        <v>299509</v>
      </c>
      <c r="K322">
        <v>66097</v>
      </c>
      <c r="L322">
        <v>81447</v>
      </c>
      <c r="M322">
        <v>2400</v>
      </c>
      <c r="N322">
        <v>726</v>
      </c>
      <c r="O322">
        <v>35049</v>
      </c>
      <c r="P322">
        <v>28027</v>
      </c>
      <c r="Q322">
        <v>200785</v>
      </c>
    </row>
    <row r="323" spans="1:17" x14ac:dyDescent="0.3">
      <c r="A323">
        <v>321</v>
      </c>
      <c r="B323" t="s">
        <v>1418</v>
      </c>
      <c r="C323" t="s">
        <v>676</v>
      </c>
      <c r="D323">
        <v>3.11</v>
      </c>
      <c r="E323" t="s">
        <v>146</v>
      </c>
      <c r="F323">
        <v>95</v>
      </c>
      <c r="G323" t="s">
        <v>25</v>
      </c>
      <c r="H323" t="s">
        <v>1419</v>
      </c>
      <c r="I323" t="s">
        <v>1420</v>
      </c>
      <c r="J323">
        <v>14058</v>
      </c>
      <c r="K323">
        <v>6879</v>
      </c>
      <c r="L323">
        <v>1858</v>
      </c>
      <c r="M323">
        <v>3</v>
      </c>
      <c r="N323">
        <v>113</v>
      </c>
      <c r="O323">
        <v>3224</v>
      </c>
      <c r="P323">
        <v>173</v>
      </c>
      <c r="Q323">
        <v>8973</v>
      </c>
    </row>
    <row r="324" spans="1:17" x14ac:dyDescent="0.3">
      <c r="A324">
        <v>322</v>
      </c>
      <c r="B324" t="s">
        <v>1421</v>
      </c>
      <c r="C324" t="s">
        <v>1422</v>
      </c>
      <c r="D324">
        <v>3.57</v>
      </c>
      <c r="E324" t="s">
        <v>1423</v>
      </c>
      <c r="F324">
        <v>96</v>
      </c>
      <c r="G324" t="s">
        <v>25</v>
      </c>
      <c r="H324" t="s">
        <v>1424</v>
      </c>
      <c r="I324" t="s">
        <v>1425</v>
      </c>
      <c r="J324">
        <v>48043</v>
      </c>
      <c r="K324">
        <v>12267</v>
      </c>
      <c r="L324">
        <v>13436</v>
      </c>
      <c r="M324">
        <v>410</v>
      </c>
      <c r="N324">
        <v>111</v>
      </c>
      <c r="O324">
        <v>6224</v>
      </c>
      <c r="P324">
        <v>2856</v>
      </c>
      <c r="Q324">
        <v>31237</v>
      </c>
    </row>
    <row r="325" spans="1:17" x14ac:dyDescent="0.3">
      <c r="A325">
        <v>323</v>
      </c>
      <c r="B325" t="s">
        <v>1426</v>
      </c>
      <c r="C325" t="s">
        <v>1427</v>
      </c>
      <c r="D325">
        <v>3.07</v>
      </c>
      <c r="E325" t="s">
        <v>1428</v>
      </c>
      <c r="F325">
        <v>90</v>
      </c>
      <c r="G325" t="s">
        <v>19</v>
      </c>
      <c r="H325" t="s">
        <v>1429</v>
      </c>
      <c r="I325" t="s">
        <v>1430</v>
      </c>
      <c r="J325">
        <v>2155</v>
      </c>
      <c r="K325">
        <v>1054</v>
      </c>
      <c r="L325">
        <v>276</v>
      </c>
      <c r="M325">
        <v>0</v>
      </c>
      <c r="N325">
        <v>63</v>
      </c>
      <c r="O325">
        <v>377</v>
      </c>
      <c r="P325">
        <v>42</v>
      </c>
      <c r="Q325">
        <v>1511</v>
      </c>
    </row>
    <row r="326" spans="1:17" x14ac:dyDescent="0.3">
      <c r="A326">
        <v>324</v>
      </c>
      <c r="B326" t="s">
        <v>1431</v>
      </c>
      <c r="C326" t="s">
        <v>1432</v>
      </c>
      <c r="D326">
        <v>3.47</v>
      </c>
      <c r="E326" t="s">
        <v>1433</v>
      </c>
      <c r="F326">
        <v>108</v>
      </c>
      <c r="G326" t="s">
        <v>25</v>
      </c>
      <c r="H326" t="s">
        <v>1434</v>
      </c>
      <c r="I326" t="s">
        <v>1435</v>
      </c>
      <c r="J326">
        <v>13429</v>
      </c>
      <c r="K326">
        <v>4393</v>
      </c>
      <c r="L326">
        <v>2629</v>
      </c>
      <c r="M326">
        <v>13</v>
      </c>
      <c r="N326">
        <v>122</v>
      </c>
      <c r="O326">
        <v>2173</v>
      </c>
      <c r="P326">
        <v>376</v>
      </c>
      <c r="Q326">
        <v>9374</v>
      </c>
    </row>
    <row r="327" spans="1:17" x14ac:dyDescent="0.3">
      <c r="A327">
        <v>325</v>
      </c>
      <c r="B327" t="s">
        <v>1436</v>
      </c>
      <c r="C327" t="s">
        <v>249</v>
      </c>
      <c r="D327">
        <v>4.1100000000000003</v>
      </c>
      <c r="E327" t="s">
        <v>904</v>
      </c>
      <c r="F327">
        <v>127</v>
      </c>
      <c r="G327" t="s">
        <v>25</v>
      </c>
      <c r="H327" t="s">
        <v>1437</v>
      </c>
      <c r="I327" t="s">
        <v>770</v>
      </c>
      <c r="J327">
        <v>2795546</v>
      </c>
      <c r="K327">
        <v>304188</v>
      </c>
      <c r="L327">
        <v>821505</v>
      </c>
      <c r="M327">
        <v>51000</v>
      </c>
      <c r="N327">
        <v>5450</v>
      </c>
      <c r="O327">
        <v>174864</v>
      </c>
      <c r="P327">
        <v>438957</v>
      </c>
      <c r="Q327">
        <v>1524421</v>
      </c>
    </row>
    <row r="328" spans="1:17" x14ac:dyDescent="0.3">
      <c r="A328">
        <v>326</v>
      </c>
      <c r="B328" t="s">
        <v>1438</v>
      </c>
      <c r="C328" t="s">
        <v>1206</v>
      </c>
      <c r="D328">
        <v>3.38</v>
      </c>
      <c r="E328" t="s">
        <v>46</v>
      </c>
      <c r="F328">
        <v>131</v>
      </c>
      <c r="G328" t="s">
        <v>25</v>
      </c>
      <c r="H328" t="s">
        <v>1439</v>
      </c>
      <c r="I328" t="s">
        <v>1440</v>
      </c>
      <c r="J328">
        <v>208941</v>
      </c>
      <c r="K328">
        <v>55753</v>
      </c>
      <c r="L328">
        <v>52743</v>
      </c>
      <c r="M328">
        <v>2700</v>
      </c>
      <c r="N328">
        <v>6582</v>
      </c>
      <c r="O328">
        <v>21283</v>
      </c>
      <c r="P328">
        <v>17918</v>
      </c>
      <c r="Q328">
        <v>133004</v>
      </c>
    </row>
    <row r="329" spans="1:17" x14ac:dyDescent="0.3">
      <c r="A329">
        <v>327</v>
      </c>
      <c r="B329" t="s">
        <v>1441</v>
      </c>
      <c r="C329" t="s">
        <v>1442</v>
      </c>
      <c r="D329">
        <v>3.85</v>
      </c>
      <c r="E329" t="s">
        <v>1443</v>
      </c>
      <c r="F329">
        <v>157</v>
      </c>
      <c r="G329" t="s">
        <v>25</v>
      </c>
      <c r="H329" t="s">
        <v>1444</v>
      </c>
      <c r="I329" t="s">
        <v>1445</v>
      </c>
      <c r="J329">
        <v>2998849</v>
      </c>
      <c r="K329">
        <v>216752</v>
      </c>
      <c r="L329">
        <v>728409</v>
      </c>
      <c r="M329">
        <v>12000</v>
      </c>
      <c r="N329">
        <v>8935</v>
      </c>
      <c r="O329">
        <v>242414</v>
      </c>
      <c r="P329">
        <v>335826</v>
      </c>
      <c r="Q329">
        <v>1562442</v>
      </c>
    </row>
    <row r="330" spans="1:17" x14ac:dyDescent="0.3">
      <c r="A330">
        <v>328</v>
      </c>
      <c r="B330" t="s">
        <v>1446</v>
      </c>
      <c r="C330" t="s">
        <v>1447</v>
      </c>
      <c r="D330">
        <v>2.67</v>
      </c>
      <c r="E330" t="s">
        <v>1295</v>
      </c>
      <c r="F330">
        <v>113</v>
      </c>
      <c r="G330" t="s">
        <v>25</v>
      </c>
      <c r="H330" t="s">
        <v>1448</v>
      </c>
      <c r="I330" t="s">
        <v>1449</v>
      </c>
      <c r="J330">
        <v>293040</v>
      </c>
      <c r="K330">
        <v>20638</v>
      </c>
      <c r="L330">
        <v>22658</v>
      </c>
      <c r="M330">
        <v>226</v>
      </c>
      <c r="N330">
        <v>7251</v>
      </c>
      <c r="O330">
        <v>32362</v>
      </c>
      <c r="P330">
        <v>5028</v>
      </c>
      <c r="Q330">
        <v>126564</v>
      </c>
    </row>
    <row r="331" spans="1:17" x14ac:dyDescent="0.3">
      <c r="A331">
        <v>329</v>
      </c>
      <c r="B331" t="s">
        <v>1450</v>
      </c>
      <c r="C331" t="s">
        <v>498</v>
      </c>
      <c r="D331">
        <v>4.59</v>
      </c>
      <c r="E331" t="s">
        <v>215</v>
      </c>
      <c r="F331">
        <v>202</v>
      </c>
      <c r="G331" t="s">
        <v>25</v>
      </c>
      <c r="H331" t="s">
        <v>1451</v>
      </c>
      <c r="I331" t="s">
        <v>1452</v>
      </c>
      <c r="J331">
        <v>1438692</v>
      </c>
      <c r="K331">
        <v>280353</v>
      </c>
      <c r="L331">
        <v>524247</v>
      </c>
      <c r="M331">
        <v>37000</v>
      </c>
      <c r="N331">
        <v>1724</v>
      </c>
      <c r="O331">
        <v>35828</v>
      </c>
      <c r="P331">
        <v>507887</v>
      </c>
      <c r="Q331">
        <v>947967</v>
      </c>
    </row>
    <row r="332" spans="1:17" x14ac:dyDescent="0.3">
      <c r="A332">
        <v>330</v>
      </c>
      <c r="B332" t="s">
        <v>1453</v>
      </c>
      <c r="C332" t="s">
        <v>1454</v>
      </c>
      <c r="D332">
        <v>2.35</v>
      </c>
      <c r="E332" t="s">
        <v>646</v>
      </c>
      <c r="F332">
        <v>95</v>
      </c>
      <c r="G332" t="s">
        <v>25</v>
      </c>
      <c r="H332" t="s">
        <v>1455</v>
      </c>
      <c r="I332" t="s">
        <v>1456</v>
      </c>
      <c r="J332">
        <v>60876</v>
      </c>
      <c r="K332">
        <v>18922</v>
      </c>
      <c r="L332">
        <v>15218</v>
      </c>
      <c r="M332">
        <v>305</v>
      </c>
      <c r="N332">
        <v>6718</v>
      </c>
      <c r="O332">
        <v>3460</v>
      </c>
      <c r="P332">
        <v>5669</v>
      </c>
      <c r="Q332">
        <v>38079</v>
      </c>
    </row>
    <row r="333" spans="1:17" x14ac:dyDescent="0.3">
      <c r="A333">
        <v>331</v>
      </c>
      <c r="B333" t="s">
        <v>1457</v>
      </c>
      <c r="C333" t="s">
        <v>751</v>
      </c>
      <c r="D333">
        <v>3.11</v>
      </c>
      <c r="E333" t="s">
        <v>1458</v>
      </c>
      <c r="F333">
        <v>102</v>
      </c>
      <c r="G333" t="s">
        <v>25</v>
      </c>
      <c r="H333" t="s">
        <v>1459</v>
      </c>
      <c r="I333" t="s">
        <v>1460</v>
      </c>
      <c r="J333">
        <v>60349</v>
      </c>
      <c r="K333">
        <v>10917</v>
      </c>
      <c r="L333">
        <v>9292</v>
      </c>
      <c r="M333">
        <v>205</v>
      </c>
      <c r="N333">
        <v>875</v>
      </c>
      <c r="O333">
        <v>10401</v>
      </c>
      <c r="P333">
        <v>1534</v>
      </c>
      <c r="Q333">
        <v>35957</v>
      </c>
    </row>
    <row r="334" spans="1:17" x14ac:dyDescent="0.3">
      <c r="A334">
        <v>332</v>
      </c>
      <c r="B334" t="s">
        <v>1461</v>
      </c>
      <c r="C334" t="s">
        <v>1462</v>
      </c>
      <c r="D334">
        <v>3.81</v>
      </c>
      <c r="E334" t="s">
        <v>1463</v>
      </c>
      <c r="F334">
        <v>70</v>
      </c>
      <c r="G334" t="s">
        <v>25</v>
      </c>
      <c r="H334" t="s">
        <v>1464</v>
      </c>
      <c r="I334" t="s">
        <v>1368</v>
      </c>
      <c r="J334">
        <v>252258</v>
      </c>
      <c r="K334">
        <v>106585</v>
      </c>
      <c r="L334">
        <v>68256</v>
      </c>
      <c r="M334">
        <v>1000</v>
      </c>
      <c r="N334">
        <v>651</v>
      </c>
      <c r="O334">
        <v>24923</v>
      </c>
      <c r="P334">
        <v>22319</v>
      </c>
      <c r="Q334">
        <v>157375</v>
      </c>
    </row>
    <row r="335" spans="1:17" x14ac:dyDescent="0.3">
      <c r="A335">
        <v>333</v>
      </c>
      <c r="B335" t="s">
        <v>1465</v>
      </c>
      <c r="C335" t="s">
        <v>680</v>
      </c>
      <c r="D335">
        <v>4.1500000000000004</v>
      </c>
      <c r="E335" t="s">
        <v>1466</v>
      </c>
      <c r="F335">
        <v>134</v>
      </c>
      <c r="G335" t="s">
        <v>25</v>
      </c>
      <c r="H335" t="s">
        <v>1467</v>
      </c>
      <c r="I335" t="s">
        <v>1468</v>
      </c>
      <c r="J335">
        <v>971602</v>
      </c>
      <c r="K335">
        <v>130003</v>
      </c>
      <c r="L335">
        <v>215098</v>
      </c>
      <c r="M335">
        <v>1200</v>
      </c>
      <c r="N335">
        <v>1887</v>
      </c>
      <c r="O335">
        <v>50585</v>
      </c>
      <c r="P335">
        <v>111514</v>
      </c>
      <c r="Q335">
        <v>558020</v>
      </c>
    </row>
    <row r="336" spans="1:17" x14ac:dyDescent="0.3">
      <c r="A336">
        <v>334</v>
      </c>
      <c r="B336" t="s">
        <v>1469</v>
      </c>
      <c r="C336" t="s">
        <v>533</v>
      </c>
      <c r="D336">
        <v>3.77</v>
      </c>
      <c r="E336" t="s">
        <v>534</v>
      </c>
      <c r="F336">
        <v>75</v>
      </c>
      <c r="G336" t="s">
        <v>25</v>
      </c>
      <c r="H336" t="s">
        <v>1470</v>
      </c>
      <c r="I336" t="s">
        <v>419</v>
      </c>
      <c r="J336">
        <v>921246</v>
      </c>
      <c r="K336">
        <v>102892</v>
      </c>
      <c r="L336">
        <v>178852</v>
      </c>
      <c r="M336">
        <v>8000</v>
      </c>
      <c r="N336">
        <v>3054</v>
      </c>
      <c r="O336">
        <v>74163</v>
      </c>
      <c r="P336">
        <v>80372</v>
      </c>
      <c r="Q336">
        <v>399698</v>
      </c>
    </row>
    <row r="337" spans="1:17" x14ac:dyDescent="0.3">
      <c r="A337">
        <v>335</v>
      </c>
      <c r="B337" t="s">
        <v>1471</v>
      </c>
      <c r="C337" t="s">
        <v>1472</v>
      </c>
      <c r="D337">
        <v>3.72</v>
      </c>
      <c r="E337" t="s">
        <v>1473</v>
      </c>
      <c r="F337">
        <v>115</v>
      </c>
      <c r="G337" t="s">
        <v>25</v>
      </c>
      <c r="H337" t="s">
        <v>1474</v>
      </c>
      <c r="I337" t="s">
        <v>1475</v>
      </c>
      <c r="J337">
        <v>496378</v>
      </c>
      <c r="K337">
        <v>50651</v>
      </c>
      <c r="L337">
        <v>80609</v>
      </c>
      <c r="M337">
        <v>547</v>
      </c>
      <c r="N337">
        <v>1441</v>
      </c>
      <c r="O337">
        <v>48907</v>
      </c>
      <c r="P337">
        <v>19070</v>
      </c>
      <c r="Q337">
        <v>244910</v>
      </c>
    </row>
    <row r="338" spans="1:17" x14ac:dyDescent="0.3">
      <c r="A338">
        <v>336</v>
      </c>
      <c r="B338" t="s">
        <v>1476</v>
      </c>
      <c r="C338" t="s">
        <v>1477</v>
      </c>
      <c r="D338">
        <v>3.65</v>
      </c>
      <c r="E338" t="s">
        <v>1478</v>
      </c>
      <c r="F338">
        <v>94</v>
      </c>
      <c r="G338" t="s">
        <v>25</v>
      </c>
      <c r="H338" t="s">
        <v>1479</v>
      </c>
      <c r="I338" t="s">
        <v>1480</v>
      </c>
      <c r="J338">
        <v>1069386</v>
      </c>
      <c r="K338">
        <v>64629</v>
      </c>
      <c r="L338">
        <v>182326</v>
      </c>
      <c r="M338">
        <v>1900</v>
      </c>
      <c r="N338">
        <v>8472</v>
      </c>
      <c r="O338">
        <v>96683</v>
      </c>
      <c r="P338">
        <v>92555</v>
      </c>
      <c r="Q338">
        <v>589757</v>
      </c>
    </row>
    <row r="339" spans="1:17" x14ac:dyDescent="0.3">
      <c r="A339">
        <v>337</v>
      </c>
      <c r="B339" t="s">
        <v>1481</v>
      </c>
      <c r="C339" t="s">
        <v>1482</v>
      </c>
      <c r="D339">
        <v>3.8</v>
      </c>
      <c r="E339" t="s">
        <v>1483</v>
      </c>
      <c r="F339">
        <v>99</v>
      </c>
      <c r="G339" t="s">
        <v>25</v>
      </c>
      <c r="H339" t="s">
        <v>1484</v>
      </c>
      <c r="I339" t="s">
        <v>1485</v>
      </c>
      <c r="J339">
        <v>975809</v>
      </c>
      <c r="K339">
        <v>94521</v>
      </c>
      <c r="L339">
        <v>209366</v>
      </c>
      <c r="M339">
        <v>4800</v>
      </c>
      <c r="N339">
        <v>2925</v>
      </c>
      <c r="O339">
        <v>74688</v>
      </c>
      <c r="P339">
        <v>75127</v>
      </c>
      <c r="Q339">
        <v>465744</v>
      </c>
    </row>
    <row r="340" spans="1:17" x14ac:dyDescent="0.3">
      <c r="A340">
        <v>338</v>
      </c>
      <c r="B340" t="s">
        <v>1486</v>
      </c>
      <c r="C340" t="s">
        <v>249</v>
      </c>
      <c r="D340">
        <v>4.04</v>
      </c>
      <c r="E340" t="s">
        <v>166</v>
      </c>
      <c r="F340">
        <v>141</v>
      </c>
      <c r="G340" t="s">
        <v>25</v>
      </c>
      <c r="H340" t="s">
        <v>1487</v>
      </c>
      <c r="I340" t="s">
        <v>1488</v>
      </c>
      <c r="J340">
        <v>2481032</v>
      </c>
      <c r="K340">
        <v>213468</v>
      </c>
      <c r="L340">
        <v>740210</v>
      </c>
      <c r="M340">
        <v>17000</v>
      </c>
      <c r="N340">
        <v>2833</v>
      </c>
      <c r="O340">
        <v>157846</v>
      </c>
      <c r="P340">
        <v>277591</v>
      </c>
      <c r="Q340">
        <v>1542725</v>
      </c>
    </row>
    <row r="341" spans="1:17" x14ac:dyDescent="0.3">
      <c r="A341">
        <v>339</v>
      </c>
      <c r="B341" t="s">
        <v>1489</v>
      </c>
      <c r="C341" t="s">
        <v>1490</v>
      </c>
      <c r="D341">
        <v>3.03</v>
      </c>
      <c r="E341" t="s">
        <v>1491</v>
      </c>
      <c r="F341">
        <v>85</v>
      </c>
      <c r="G341" t="s">
        <v>25</v>
      </c>
      <c r="H341" t="s">
        <v>1492</v>
      </c>
      <c r="I341" t="s">
        <v>1270</v>
      </c>
      <c r="J341">
        <v>19320</v>
      </c>
      <c r="K341">
        <v>8307</v>
      </c>
      <c r="L341">
        <v>4362</v>
      </c>
      <c r="M341">
        <v>37</v>
      </c>
      <c r="N341">
        <v>410</v>
      </c>
      <c r="O341">
        <v>3660</v>
      </c>
      <c r="P341">
        <v>642</v>
      </c>
      <c r="Q341">
        <v>12468</v>
      </c>
    </row>
    <row r="342" spans="1:17" x14ac:dyDescent="0.3">
      <c r="A342">
        <v>340</v>
      </c>
      <c r="B342" t="s">
        <v>1493</v>
      </c>
      <c r="C342" t="s">
        <v>1494</v>
      </c>
      <c r="D342">
        <v>3.47</v>
      </c>
      <c r="E342" t="s">
        <v>703</v>
      </c>
      <c r="F342">
        <v>129</v>
      </c>
      <c r="G342" t="s">
        <v>25</v>
      </c>
      <c r="H342" t="s">
        <v>1495</v>
      </c>
      <c r="I342" t="s">
        <v>1496</v>
      </c>
      <c r="J342">
        <v>142499</v>
      </c>
      <c r="K342">
        <v>30756</v>
      </c>
      <c r="L342">
        <v>31435</v>
      </c>
      <c r="M342">
        <v>2700</v>
      </c>
      <c r="N342">
        <v>1144</v>
      </c>
      <c r="O342">
        <v>19869</v>
      </c>
      <c r="P342">
        <v>8508</v>
      </c>
      <c r="Q342">
        <v>85334</v>
      </c>
    </row>
    <row r="343" spans="1:17" x14ac:dyDescent="0.3">
      <c r="A343">
        <v>341</v>
      </c>
      <c r="B343" t="s">
        <v>1497</v>
      </c>
      <c r="C343" t="s">
        <v>1498</v>
      </c>
      <c r="D343">
        <v>3.12</v>
      </c>
      <c r="E343" t="s">
        <v>1216</v>
      </c>
      <c r="F343">
        <v>122</v>
      </c>
      <c r="G343" t="s">
        <v>25</v>
      </c>
      <c r="H343" t="s">
        <v>1499</v>
      </c>
      <c r="I343" t="s">
        <v>1500</v>
      </c>
      <c r="J343">
        <v>32339</v>
      </c>
      <c r="K343">
        <v>4799</v>
      </c>
      <c r="L343">
        <v>4250</v>
      </c>
      <c r="M343">
        <v>36</v>
      </c>
      <c r="N343">
        <v>353</v>
      </c>
      <c r="O343">
        <v>6519</v>
      </c>
      <c r="P343">
        <v>694</v>
      </c>
      <c r="Q343">
        <v>19740</v>
      </c>
    </row>
    <row r="344" spans="1:17" x14ac:dyDescent="0.3">
      <c r="A344">
        <v>342</v>
      </c>
      <c r="B344" t="s">
        <v>1501</v>
      </c>
      <c r="C344" t="s">
        <v>1502</v>
      </c>
      <c r="D344">
        <v>3.42</v>
      </c>
      <c r="E344" t="s">
        <v>116</v>
      </c>
      <c r="F344">
        <v>126</v>
      </c>
      <c r="G344" t="s">
        <v>25</v>
      </c>
      <c r="H344" t="s">
        <v>1503</v>
      </c>
      <c r="I344" t="s">
        <v>1504</v>
      </c>
      <c r="J344">
        <v>136235</v>
      </c>
      <c r="K344">
        <v>26510</v>
      </c>
      <c r="L344">
        <v>28918</v>
      </c>
      <c r="M344">
        <v>559</v>
      </c>
      <c r="N344">
        <v>838</v>
      </c>
      <c r="O344">
        <v>19790</v>
      </c>
      <c r="P344">
        <v>6444</v>
      </c>
      <c r="Q344">
        <v>77790</v>
      </c>
    </row>
    <row r="345" spans="1:17" x14ac:dyDescent="0.3">
      <c r="A345">
        <v>343</v>
      </c>
      <c r="B345" t="s">
        <v>1298</v>
      </c>
      <c r="C345" t="s">
        <v>1505</v>
      </c>
      <c r="D345">
        <v>3.65</v>
      </c>
      <c r="E345" t="s">
        <v>1078</v>
      </c>
      <c r="F345">
        <v>128</v>
      </c>
      <c r="G345" t="s">
        <v>25</v>
      </c>
      <c r="H345" t="s">
        <v>1506</v>
      </c>
      <c r="I345" t="s">
        <v>1507</v>
      </c>
      <c r="J345">
        <v>44116</v>
      </c>
      <c r="K345">
        <v>16480</v>
      </c>
      <c r="L345">
        <v>8910</v>
      </c>
      <c r="M345">
        <v>94</v>
      </c>
      <c r="N345">
        <v>104</v>
      </c>
      <c r="O345">
        <v>5583</v>
      </c>
      <c r="P345">
        <v>1840</v>
      </c>
      <c r="Q345">
        <v>26881</v>
      </c>
    </row>
    <row r="346" spans="1:17" x14ac:dyDescent="0.3">
      <c r="A346">
        <v>344</v>
      </c>
      <c r="B346" t="s">
        <v>1508</v>
      </c>
      <c r="C346" t="s">
        <v>1232</v>
      </c>
      <c r="D346">
        <v>3.43</v>
      </c>
      <c r="E346" t="s">
        <v>1509</v>
      </c>
      <c r="F346">
        <v>135</v>
      </c>
      <c r="G346" t="s">
        <v>25</v>
      </c>
      <c r="H346" t="s">
        <v>1510</v>
      </c>
      <c r="I346" t="s">
        <v>1511</v>
      </c>
      <c r="J346">
        <v>67354</v>
      </c>
      <c r="K346">
        <v>15029</v>
      </c>
      <c r="L346">
        <v>8203</v>
      </c>
      <c r="M346">
        <v>13</v>
      </c>
      <c r="N346">
        <v>265</v>
      </c>
      <c r="O346">
        <v>11846</v>
      </c>
      <c r="P346">
        <v>1339</v>
      </c>
      <c r="Q346">
        <v>40758</v>
      </c>
    </row>
    <row r="347" spans="1:17" x14ac:dyDescent="0.3">
      <c r="A347">
        <v>345</v>
      </c>
      <c r="B347" t="s">
        <v>1512</v>
      </c>
      <c r="C347" t="s">
        <v>1513</v>
      </c>
      <c r="D347">
        <v>3.82</v>
      </c>
      <c r="E347" t="s">
        <v>357</v>
      </c>
      <c r="F347">
        <v>123</v>
      </c>
      <c r="G347" t="s">
        <v>25</v>
      </c>
      <c r="H347" t="s">
        <v>1514</v>
      </c>
      <c r="I347" t="s">
        <v>1515</v>
      </c>
      <c r="J347">
        <v>2171753</v>
      </c>
      <c r="K347">
        <v>231256</v>
      </c>
      <c r="L347">
        <v>668732</v>
      </c>
      <c r="M347">
        <v>63000</v>
      </c>
      <c r="N347">
        <v>15334</v>
      </c>
      <c r="O347">
        <v>184567</v>
      </c>
      <c r="P347">
        <v>428098</v>
      </c>
      <c r="Q347">
        <v>1388548</v>
      </c>
    </row>
    <row r="348" spans="1:17" x14ac:dyDescent="0.3">
      <c r="A348">
        <v>346</v>
      </c>
      <c r="B348" t="s">
        <v>1516</v>
      </c>
      <c r="C348" t="s">
        <v>1517</v>
      </c>
      <c r="D348">
        <v>2.91</v>
      </c>
      <c r="E348" t="s">
        <v>1518</v>
      </c>
      <c r="F348">
        <v>72</v>
      </c>
      <c r="G348" t="s">
        <v>25</v>
      </c>
      <c r="H348" t="s">
        <v>1519</v>
      </c>
      <c r="I348" t="s">
        <v>1520</v>
      </c>
      <c r="J348">
        <v>47143</v>
      </c>
      <c r="K348">
        <v>12059</v>
      </c>
      <c r="L348">
        <v>6734</v>
      </c>
      <c r="M348">
        <v>0</v>
      </c>
      <c r="N348">
        <v>571</v>
      </c>
      <c r="O348">
        <v>11524</v>
      </c>
      <c r="P348">
        <v>620</v>
      </c>
      <c r="Q348">
        <v>30945</v>
      </c>
    </row>
    <row r="349" spans="1:17" x14ac:dyDescent="0.3">
      <c r="A349">
        <v>347</v>
      </c>
      <c r="B349" t="s">
        <v>1521</v>
      </c>
      <c r="C349" t="s">
        <v>1522</v>
      </c>
      <c r="D349">
        <v>3.33</v>
      </c>
      <c r="E349" t="s">
        <v>752</v>
      </c>
      <c r="F349">
        <v>124</v>
      </c>
      <c r="G349" t="s">
        <v>25</v>
      </c>
      <c r="H349" t="s">
        <v>1523</v>
      </c>
      <c r="I349" t="s">
        <v>754</v>
      </c>
      <c r="J349">
        <v>350738</v>
      </c>
      <c r="K349">
        <v>42134</v>
      </c>
      <c r="L349">
        <v>54465</v>
      </c>
      <c r="M349">
        <v>160</v>
      </c>
      <c r="N349">
        <v>1534</v>
      </c>
      <c r="O349">
        <v>60631</v>
      </c>
      <c r="P349">
        <v>7807</v>
      </c>
      <c r="Q349">
        <v>196366</v>
      </c>
    </row>
    <row r="350" spans="1:17" x14ac:dyDescent="0.3">
      <c r="A350">
        <v>348</v>
      </c>
      <c r="B350" t="s">
        <v>1524</v>
      </c>
      <c r="C350" t="s">
        <v>1525</v>
      </c>
      <c r="D350">
        <v>3.8</v>
      </c>
      <c r="E350" t="s">
        <v>1526</v>
      </c>
      <c r="F350">
        <v>103</v>
      </c>
      <c r="G350" t="s">
        <v>25</v>
      </c>
      <c r="H350" t="s">
        <v>1527</v>
      </c>
      <c r="I350" t="s">
        <v>1528</v>
      </c>
      <c r="J350">
        <v>251379</v>
      </c>
      <c r="K350">
        <v>59961</v>
      </c>
      <c r="L350">
        <v>67338</v>
      </c>
      <c r="M350">
        <v>1100</v>
      </c>
      <c r="N350">
        <v>1129</v>
      </c>
      <c r="O350">
        <v>23440</v>
      </c>
      <c r="P350">
        <v>14642</v>
      </c>
      <c r="Q350">
        <v>164646</v>
      </c>
    </row>
    <row r="351" spans="1:17" x14ac:dyDescent="0.3">
      <c r="A351">
        <v>349</v>
      </c>
      <c r="B351" t="s">
        <v>1529</v>
      </c>
      <c r="C351" t="s">
        <v>1530</v>
      </c>
      <c r="D351">
        <v>3.59</v>
      </c>
      <c r="E351" t="s">
        <v>1531</v>
      </c>
      <c r="F351">
        <v>32</v>
      </c>
      <c r="G351" t="s">
        <v>25</v>
      </c>
      <c r="H351" t="s">
        <v>1532</v>
      </c>
      <c r="I351" t="s">
        <v>1533</v>
      </c>
      <c r="J351">
        <v>117223</v>
      </c>
      <c r="K351">
        <v>9756</v>
      </c>
      <c r="L351">
        <v>26831</v>
      </c>
      <c r="M351">
        <v>283</v>
      </c>
      <c r="N351">
        <v>1671</v>
      </c>
      <c r="O351">
        <v>13104</v>
      </c>
      <c r="P351">
        <v>9223</v>
      </c>
      <c r="Q351">
        <v>68763</v>
      </c>
    </row>
    <row r="352" spans="1:17" x14ac:dyDescent="0.3">
      <c r="A352">
        <v>350</v>
      </c>
      <c r="B352" t="s">
        <v>1534</v>
      </c>
      <c r="C352" t="s">
        <v>1535</v>
      </c>
      <c r="D352">
        <v>4.1100000000000003</v>
      </c>
      <c r="E352" t="s">
        <v>1536</v>
      </c>
      <c r="F352">
        <v>137</v>
      </c>
      <c r="G352" t="s">
        <v>25</v>
      </c>
      <c r="H352" t="s">
        <v>1537</v>
      </c>
      <c r="I352" t="s">
        <v>1538</v>
      </c>
      <c r="J352">
        <v>1677487</v>
      </c>
      <c r="K352">
        <v>295650</v>
      </c>
      <c r="L352">
        <v>548712</v>
      </c>
      <c r="M352">
        <v>39000</v>
      </c>
      <c r="N352">
        <v>11930</v>
      </c>
      <c r="O352">
        <v>96971</v>
      </c>
      <c r="P352">
        <v>314524</v>
      </c>
      <c r="Q352">
        <v>1079482</v>
      </c>
    </row>
    <row r="353" spans="1:17" x14ac:dyDescent="0.3">
      <c r="A353">
        <v>351</v>
      </c>
      <c r="B353" t="s">
        <v>1539</v>
      </c>
      <c r="C353" t="s">
        <v>1540</v>
      </c>
      <c r="D353">
        <v>3.26</v>
      </c>
      <c r="E353" t="s">
        <v>1541</v>
      </c>
      <c r="F353">
        <v>97</v>
      </c>
      <c r="G353" t="s">
        <v>25</v>
      </c>
      <c r="H353" t="s">
        <v>1542</v>
      </c>
      <c r="I353" t="s">
        <v>1087</v>
      </c>
      <c r="J353">
        <v>1680986</v>
      </c>
      <c r="K353">
        <v>120694</v>
      </c>
      <c r="L353">
        <v>237621</v>
      </c>
      <c r="M353">
        <v>450</v>
      </c>
      <c r="N353">
        <v>12683</v>
      </c>
      <c r="O353">
        <v>233489</v>
      </c>
      <c r="P353">
        <v>60011</v>
      </c>
      <c r="Q353">
        <v>799503</v>
      </c>
    </row>
    <row r="354" spans="1:17" x14ac:dyDescent="0.3">
      <c r="A354">
        <v>352</v>
      </c>
      <c r="B354" t="s">
        <v>1543</v>
      </c>
      <c r="C354" t="s">
        <v>1544</v>
      </c>
      <c r="D354">
        <v>3.81</v>
      </c>
      <c r="E354" t="s">
        <v>1545</v>
      </c>
      <c r="F354">
        <v>112</v>
      </c>
      <c r="G354" t="s">
        <v>25</v>
      </c>
      <c r="H354" t="s">
        <v>1546</v>
      </c>
      <c r="I354" t="s">
        <v>1547</v>
      </c>
      <c r="J354">
        <v>727342</v>
      </c>
      <c r="K354">
        <v>82658</v>
      </c>
      <c r="L354">
        <v>172018</v>
      </c>
      <c r="M354">
        <v>2600</v>
      </c>
      <c r="N354">
        <v>3689</v>
      </c>
      <c r="O354">
        <v>61301</v>
      </c>
      <c r="P354">
        <v>42061</v>
      </c>
      <c r="Q354">
        <v>426082</v>
      </c>
    </row>
    <row r="355" spans="1:17" x14ac:dyDescent="0.3">
      <c r="A355">
        <v>353</v>
      </c>
      <c r="B355" t="s">
        <v>1548</v>
      </c>
      <c r="C355" t="s">
        <v>1549</v>
      </c>
      <c r="D355">
        <v>4.4000000000000004</v>
      </c>
      <c r="E355" t="s">
        <v>46</v>
      </c>
      <c r="F355">
        <v>120</v>
      </c>
      <c r="G355" t="s">
        <v>25</v>
      </c>
      <c r="H355" t="s">
        <v>1550</v>
      </c>
      <c r="I355" t="s">
        <v>1551</v>
      </c>
      <c r="J355">
        <v>553051</v>
      </c>
      <c r="K355">
        <v>180903</v>
      </c>
      <c r="L355">
        <v>209871</v>
      </c>
      <c r="M355">
        <v>11000</v>
      </c>
      <c r="N355">
        <v>938</v>
      </c>
      <c r="O355">
        <v>20008</v>
      </c>
      <c r="P355">
        <v>141607</v>
      </c>
      <c r="Q355">
        <v>390091</v>
      </c>
    </row>
    <row r="356" spans="1:17" x14ac:dyDescent="0.3">
      <c r="A356">
        <v>354</v>
      </c>
      <c r="B356" t="s">
        <v>1552</v>
      </c>
      <c r="C356" t="s">
        <v>1553</v>
      </c>
      <c r="D356">
        <v>2.8</v>
      </c>
      <c r="E356" t="s">
        <v>1554</v>
      </c>
      <c r="F356">
        <v>86</v>
      </c>
      <c r="G356" t="s">
        <v>25</v>
      </c>
      <c r="H356" t="s">
        <v>1555</v>
      </c>
      <c r="I356" t="s">
        <v>1556</v>
      </c>
      <c r="J356">
        <v>109293</v>
      </c>
      <c r="K356">
        <v>28492</v>
      </c>
      <c r="L356">
        <v>18585</v>
      </c>
      <c r="M356">
        <v>195</v>
      </c>
      <c r="N356">
        <v>2155</v>
      </c>
      <c r="O356">
        <v>16943</v>
      </c>
      <c r="P356">
        <v>3061</v>
      </c>
      <c r="Q356">
        <v>59960</v>
      </c>
    </row>
    <row r="357" spans="1:17" x14ac:dyDescent="0.3">
      <c r="A357">
        <v>355</v>
      </c>
      <c r="B357" t="s">
        <v>1557</v>
      </c>
      <c r="C357" t="s">
        <v>1558</v>
      </c>
      <c r="D357">
        <v>3.13</v>
      </c>
      <c r="E357" t="s">
        <v>250</v>
      </c>
      <c r="F357">
        <v>108</v>
      </c>
      <c r="G357" t="s">
        <v>25</v>
      </c>
      <c r="H357" t="s">
        <v>1559</v>
      </c>
      <c r="I357" t="s">
        <v>1560</v>
      </c>
      <c r="J357">
        <v>572</v>
      </c>
      <c r="K357">
        <v>768</v>
      </c>
      <c r="L357">
        <v>84</v>
      </c>
      <c r="M357">
        <v>0</v>
      </c>
      <c r="N357">
        <v>6</v>
      </c>
      <c r="O357">
        <v>119</v>
      </c>
      <c r="P357">
        <v>6</v>
      </c>
      <c r="Q357">
        <v>397</v>
      </c>
    </row>
    <row r="358" spans="1:17" x14ac:dyDescent="0.3">
      <c r="A358">
        <v>356</v>
      </c>
      <c r="B358" t="s">
        <v>1561</v>
      </c>
      <c r="C358" t="s">
        <v>1562</v>
      </c>
      <c r="D358">
        <v>3.38</v>
      </c>
      <c r="E358" t="s">
        <v>57</v>
      </c>
      <c r="F358">
        <v>137</v>
      </c>
      <c r="G358" t="s">
        <v>25</v>
      </c>
      <c r="H358" t="s">
        <v>1563</v>
      </c>
      <c r="I358" t="s">
        <v>1564</v>
      </c>
      <c r="J358">
        <v>1822800</v>
      </c>
      <c r="K358">
        <v>108939</v>
      </c>
      <c r="L358">
        <v>336628</v>
      </c>
      <c r="M358">
        <v>2000</v>
      </c>
      <c r="N358">
        <v>17025</v>
      </c>
      <c r="O358">
        <v>232905</v>
      </c>
      <c r="P358">
        <v>143568</v>
      </c>
      <c r="Q358">
        <v>992664</v>
      </c>
    </row>
    <row r="359" spans="1:17" x14ac:dyDescent="0.3">
      <c r="A359">
        <v>357</v>
      </c>
      <c r="B359" t="s">
        <v>1565</v>
      </c>
      <c r="C359" t="s">
        <v>1123</v>
      </c>
      <c r="D359">
        <v>3.77</v>
      </c>
      <c r="E359" t="s">
        <v>1566</v>
      </c>
      <c r="F359">
        <v>101</v>
      </c>
      <c r="G359" t="s">
        <v>25</v>
      </c>
      <c r="H359" t="s">
        <v>1567</v>
      </c>
      <c r="I359" t="s">
        <v>1395</v>
      </c>
      <c r="J359">
        <v>131527</v>
      </c>
      <c r="K359">
        <v>53370</v>
      </c>
      <c r="L359">
        <v>38957</v>
      </c>
      <c r="M359">
        <v>691</v>
      </c>
      <c r="N359">
        <v>424</v>
      </c>
      <c r="O359">
        <v>13906</v>
      </c>
      <c r="P359">
        <v>11072</v>
      </c>
      <c r="Q359">
        <v>87029</v>
      </c>
    </row>
    <row r="360" spans="1:17" x14ac:dyDescent="0.3">
      <c r="A360">
        <v>358</v>
      </c>
      <c r="B360" t="s">
        <v>1568</v>
      </c>
      <c r="C360" t="s">
        <v>185</v>
      </c>
      <c r="D360">
        <v>2.62</v>
      </c>
      <c r="E360" t="s">
        <v>1569</v>
      </c>
      <c r="F360">
        <v>116</v>
      </c>
      <c r="G360" t="s">
        <v>25</v>
      </c>
      <c r="H360" t="s">
        <v>1570</v>
      </c>
      <c r="I360" t="s">
        <v>1571</v>
      </c>
      <c r="J360">
        <v>29665</v>
      </c>
      <c r="K360">
        <v>5291</v>
      </c>
      <c r="L360">
        <v>2833</v>
      </c>
      <c r="M360">
        <v>29</v>
      </c>
      <c r="N360">
        <v>1038</v>
      </c>
      <c r="O360">
        <v>3900</v>
      </c>
      <c r="P360">
        <v>329</v>
      </c>
      <c r="Q360">
        <v>16560</v>
      </c>
    </row>
    <row r="361" spans="1:17" x14ac:dyDescent="0.3">
      <c r="A361">
        <v>359</v>
      </c>
      <c r="B361" t="s">
        <v>1572</v>
      </c>
      <c r="C361" t="s">
        <v>1573</v>
      </c>
      <c r="D361">
        <v>3.32</v>
      </c>
      <c r="E361" t="s">
        <v>1574</v>
      </c>
      <c r="F361">
        <v>105</v>
      </c>
      <c r="G361" t="s">
        <v>25</v>
      </c>
      <c r="H361" t="s">
        <v>1575</v>
      </c>
      <c r="I361" t="s">
        <v>1576</v>
      </c>
      <c r="J361">
        <v>101030</v>
      </c>
      <c r="K361">
        <v>37207</v>
      </c>
      <c r="L361">
        <v>25571</v>
      </c>
      <c r="M361">
        <v>278</v>
      </c>
      <c r="N361">
        <v>921</v>
      </c>
      <c r="O361">
        <v>17483</v>
      </c>
      <c r="P361">
        <v>5124</v>
      </c>
      <c r="Q361">
        <v>61354</v>
      </c>
    </row>
    <row r="362" spans="1:17" x14ac:dyDescent="0.3">
      <c r="A362">
        <v>360</v>
      </c>
      <c r="B362" t="s">
        <v>1577</v>
      </c>
      <c r="C362" t="s">
        <v>1578</v>
      </c>
      <c r="D362">
        <v>3.53</v>
      </c>
      <c r="E362" t="s">
        <v>1579</v>
      </c>
      <c r="F362">
        <v>99</v>
      </c>
      <c r="G362" t="s">
        <v>25</v>
      </c>
      <c r="H362" t="s">
        <v>1580</v>
      </c>
      <c r="I362" t="s">
        <v>1581</v>
      </c>
      <c r="J362">
        <v>67228</v>
      </c>
      <c r="K362">
        <v>16681</v>
      </c>
      <c r="L362">
        <v>14022</v>
      </c>
      <c r="M362">
        <v>546</v>
      </c>
      <c r="N362">
        <v>284</v>
      </c>
      <c r="O362">
        <v>9191</v>
      </c>
      <c r="P362">
        <v>3150</v>
      </c>
      <c r="Q362">
        <v>43080</v>
      </c>
    </row>
    <row r="363" spans="1:17" x14ac:dyDescent="0.3">
      <c r="A363">
        <v>361</v>
      </c>
      <c r="B363" t="s">
        <v>1582</v>
      </c>
      <c r="C363" t="s">
        <v>1583</v>
      </c>
      <c r="D363">
        <v>3.56</v>
      </c>
      <c r="E363" t="s">
        <v>1584</v>
      </c>
      <c r="F363">
        <v>94</v>
      </c>
      <c r="G363" t="s">
        <v>25</v>
      </c>
      <c r="H363" t="s">
        <v>1585</v>
      </c>
      <c r="I363" t="s">
        <v>1586</v>
      </c>
      <c r="J363">
        <v>72948</v>
      </c>
      <c r="K363">
        <v>17022</v>
      </c>
      <c r="L363">
        <v>16565</v>
      </c>
      <c r="M363">
        <v>432</v>
      </c>
      <c r="N363">
        <v>198</v>
      </c>
      <c r="O363">
        <v>9048</v>
      </c>
      <c r="P363">
        <v>4234</v>
      </c>
      <c r="Q363">
        <v>37552</v>
      </c>
    </row>
    <row r="364" spans="1:17" x14ac:dyDescent="0.3">
      <c r="A364">
        <v>362</v>
      </c>
      <c r="B364" t="s">
        <v>1587</v>
      </c>
      <c r="C364" t="s">
        <v>1588</v>
      </c>
      <c r="D364">
        <v>3.11</v>
      </c>
      <c r="E364" t="s">
        <v>525</v>
      </c>
      <c r="F364">
        <v>91</v>
      </c>
      <c r="G364" t="s">
        <v>25</v>
      </c>
      <c r="H364" t="s">
        <v>1589</v>
      </c>
      <c r="I364" t="s">
        <v>1590</v>
      </c>
      <c r="J364">
        <v>175457</v>
      </c>
      <c r="K364">
        <v>66482</v>
      </c>
      <c r="L364">
        <v>39234</v>
      </c>
      <c r="M364">
        <v>503</v>
      </c>
      <c r="N364">
        <v>2430</v>
      </c>
      <c r="O364">
        <v>32213</v>
      </c>
      <c r="P364">
        <v>6512</v>
      </c>
      <c r="Q364">
        <v>115053</v>
      </c>
    </row>
    <row r="365" spans="1:17" x14ac:dyDescent="0.3">
      <c r="A365">
        <v>363</v>
      </c>
      <c r="B365" t="s">
        <v>1591</v>
      </c>
      <c r="C365" t="s">
        <v>235</v>
      </c>
      <c r="D365">
        <v>4.38</v>
      </c>
      <c r="E365" t="s">
        <v>1592</v>
      </c>
      <c r="F365">
        <v>134</v>
      </c>
      <c r="G365" t="s">
        <v>41</v>
      </c>
      <c r="H365" t="s">
        <v>1593</v>
      </c>
      <c r="I365" t="s">
        <v>1594</v>
      </c>
      <c r="J365">
        <v>1664452</v>
      </c>
      <c r="K365">
        <v>288872</v>
      </c>
      <c r="L365">
        <v>679559</v>
      </c>
      <c r="M365">
        <v>57000</v>
      </c>
      <c r="N365">
        <v>1774</v>
      </c>
      <c r="O365">
        <v>61834</v>
      </c>
      <c r="P365">
        <v>451809</v>
      </c>
      <c r="Q365">
        <v>1121575</v>
      </c>
    </row>
    <row r="366" spans="1:17" x14ac:dyDescent="0.3">
      <c r="A366">
        <v>364</v>
      </c>
      <c r="B366" t="s">
        <v>1595</v>
      </c>
      <c r="C366" t="s">
        <v>1596</v>
      </c>
      <c r="D366">
        <v>2.9</v>
      </c>
      <c r="E366" t="s">
        <v>46</v>
      </c>
      <c r="F366">
        <v>90</v>
      </c>
      <c r="G366" t="s">
        <v>25</v>
      </c>
      <c r="H366" t="s">
        <v>1597</v>
      </c>
      <c r="I366" t="s">
        <v>1598</v>
      </c>
      <c r="J366">
        <v>3656</v>
      </c>
      <c r="K366">
        <v>832</v>
      </c>
      <c r="L366">
        <v>459</v>
      </c>
      <c r="M366">
        <v>12</v>
      </c>
      <c r="N366">
        <v>87</v>
      </c>
      <c r="O366">
        <v>776</v>
      </c>
      <c r="P366">
        <v>87</v>
      </c>
      <c r="Q366">
        <v>2562</v>
      </c>
    </row>
    <row r="367" spans="1:17" x14ac:dyDescent="0.3">
      <c r="A367">
        <v>365</v>
      </c>
      <c r="B367" t="s">
        <v>1599</v>
      </c>
      <c r="C367" t="s">
        <v>1583</v>
      </c>
      <c r="D367">
        <v>3.86</v>
      </c>
      <c r="E367" t="s">
        <v>1600</v>
      </c>
      <c r="F367">
        <v>94</v>
      </c>
      <c r="G367" t="s">
        <v>25</v>
      </c>
      <c r="H367" t="s">
        <v>1601</v>
      </c>
      <c r="I367" t="s">
        <v>1602</v>
      </c>
      <c r="J367">
        <v>340202</v>
      </c>
      <c r="K367">
        <v>89425</v>
      </c>
      <c r="L367">
        <v>108427</v>
      </c>
      <c r="M367">
        <v>5100</v>
      </c>
      <c r="N367">
        <v>1086</v>
      </c>
      <c r="O367">
        <v>27716</v>
      </c>
      <c r="P367">
        <v>38036</v>
      </c>
      <c r="Q367">
        <v>202552</v>
      </c>
    </row>
    <row r="368" spans="1:17" x14ac:dyDescent="0.3">
      <c r="A368">
        <v>366</v>
      </c>
      <c r="B368" t="s">
        <v>1603</v>
      </c>
      <c r="C368" t="s">
        <v>1604</v>
      </c>
      <c r="D368">
        <v>3.77</v>
      </c>
      <c r="E368" t="s">
        <v>1605</v>
      </c>
      <c r="F368">
        <v>132</v>
      </c>
      <c r="G368" t="s">
        <v>25</v>
      </c>
      <c r="H368" t="s">
        <v>1606</v>
      </c>
      <c r="I368" t="s">
        <v>1607</v>
      </c>
      <c r="J368">
        <v>20584</v>
      </c>
      <c r="K368">
        <v>9775</v>
      </c>
      <c r="L368">
        <v>4970</v>
      </c>
      <c r="M368">
        <v>62</v>
      </c>
      <c r="N368">
        <v>72</v>
      </c>
      <c r="O368">
        <v>2242</v>
      </c>
      <c r="P368">
        <v>1168</v>
      </c>
      <c r="Q368">
        <v>14756</v>
      </c>
    </row>
    <row r="369" spans="1:17" x14ac:dyDescent="0.3">
      <c r="A369">
        <v>367</v>
      </c>
      <c r="B369" t="s">
        <v>1608</v>
      </c>
      <c r="C369" t="s">
        <v>1609</v>
      </c>
      <c r="D369">
        <v>2.4700000000000002</v>
      </c>
      <c r="E369" t="s">
        <v>1610</v>
      </c>
      <c r="F369">
        <v>110</v>
      </c>
      <c r="G369" t="s">
        <v>25</v>
      </c>
      <c r="H369" t="s">
        <v>1611</v>
      </c>
      <c r="I369" t="s">
        <v>1612</v>
      </c>
      <c r="J369">
        <v>96239</v>
      </c>
      <c r="K369">
        <v>8730</v>
      </c>
      <c r="L369">
        <v>7289</v>
      </c>
      <c r="M369">
        <v>50</v>
      </c>
      <c r="N369">
        <v>3996</v>
      </c>
      <c r="O369">
        <v>10219</v>
      </c>
      <c r="P369">
        <v>1065</v>
      </c>
      <c r="Q369">
        <v>46802</v>
      </c>
    </row>
    <row r="370" spans="1:17" x14ac:dyDescent="0.3">
      <c r="A370">
        <v>368</v>
      </c>
      <c r="B370" t="s">
        <v>1613</v>
      </c>
      <c r="C370" t="s">
        <v>1614</v>
      </c>
      <c r="D370">
        <v>2.84</v>
      </c>
      <c r="E370" t="s">
        <v>1615</v>
      </c>
      <c r="F370">
        <v>115</v>
      </c>
      <c r="G370" t="s">
        <v>25</v>
      </c>
      <c r="H370" t="s">
        <v>1616</v>
      </c>
      <c r="I370" t="s">
        <v>1617</v>
      </c>
      <c r="J370">
        <v>51933</v>
      </c>
      <c r="K370">
        <v>8421</v>
      </c>
      <c r="L370">
        <v>5415</v>
      </c>
      <c r="M370">
        <v>12</v>
      </c>
      <c r="N370">
        <v>942</v>
      </c>
      <c r="O370">
        <v>11673</v>
      </c>
      <c r="P370">
        <v>378</v>
      </c>
      <c r="Q370">
        <v>36021</v>
      </c>
    </row>
    <row r="371" spans="1:17" x14ac:dyDescent="0.3">
      <c r="A371">
        <v>369</v>
      </c>
      <c r="B371" t="s">
        <v>1618</v>
      </c>
      <c r="C371" t="s">
        <v>1619</v>
      </c>
      <c r="D371">
        <v>4.47</v>
      </c>
      <c r="E371" t="s">
        <v>1620</v>
      </c>
      <c r="F371">
        <v>467</v>
      </c>
      <c r="G371" t="s">
        <v>25</v>
      </c>
      <c r="H371" t="s">
        <v>1621</v>
      </c>
      <c r="I371" t="s">
        <v>1622</v>
      </c>
      <c r="J371">
        <v>71556</v>
      </c>
      <c r="K371">
        <v>18981</v>
      </c>
      <c r="L371">
        <v>19398</v>
      </c>
      <c r="M371">
        <v>91</v>
      </c>
      <c r="N371">
        <v>69</v>
      </c>
      <c r="O371">
        <v>1892</v>
      </c>
      <c r="P371">
        <v>16480</v>
      </c>
      <c r="Q371">
        <v>43792</v>
      </c>
    </row>
    <row r="372" spans="1:17" x14ac:dyDescent="0.3">
      <c r="A372">
        <v>370</v>
      </c>
      <c r="B372" t="s">
        <v>1623</v>
      </c>
      <c r="C372" t="s">
        <v>1624</v>
      </c>
      <c r="D372">
        <v>3.97</v>
      </c>
      <c r="E372" t="s">
        <v>30</v>
      </c>
      <c r="F372">
        <v>122</v>
      </c>
      <c r="G372" t="s">
        <v>25</v>
      </c>
      <c r="H372" t="s">
        <v>1625</v>
      </c>
      <c r="I372" t="s">
        <v>1626</v>
      </c>
      <c r="J372">
        <v>1224624</v>
      </c>
      <c r="K372">
        <v>252637</v>
      </c>
      <c r="L372">
        <v>329577</v>
      </c>
      <c r="M372">
        <v>11000</v>
      </c>
      <c r="N372">
        <v>5926</v>
      </c>
      <c r="O372">
        <v>93564</v>
      </c>
      <c r="P372">
        <v>176610</v>
      </c>
      <c r="Q372">
        <v>752835</v>
      </c>
    </row>
    <row r="373" spans="1:17" x14ac:dyDescent="0.3">
      <c r="A373">
        <v>371</v>
      </c>
      <c r="B373" t="s">
        <v>1627</v>
      </c>
      <c r="C373" t="s">
        <v>1628</v>
      </c>
      <c r="D373">
        <v>2.5299999999999998</v>
      </c>
      <c r="E373" t="s">
        <v>1629</v>
      </c>
      <c r="F373">
        <v>96</v>
      </c>
      <c r="G373" t="s">
        <v>25</v>
      </c>
      <c r="H373" t="s">
        <v>1630</v>
      </c>
      <c r="I373" t="s">
        <v>1631</v>
      </c>
      <c r="J373">
        <v>33581</v>
      </c>
      <c r="K373">
        <v>10272</v>
      </c>
      <c r="L373">
        <v>9299</v>
      </c>
      <c r="M373">
        <v>133</v>
      </c>
      <c r="N373">
        <v>3696</v>
      </c>
      <c r="O373">
        <v>2543</v>
      </c>
      <c r="P373">
        <v>2945</v>
      </c>
      <c r="Q373">
        <v>22598</v>
      </c>
    </row>
    <row r="374" spans="1:17" x14ac:dyDescent="0.3">
      <c r="A374">
        <v>372</v>
      </c>
      <c r="B374" t="s">
        <v>1632</v>
      </c>
      <c r="C374" t="s">
        <v>1633</v>
      </c>
      <c r="D374">
        <v>3.01</v>
      </c>
      <c r="E374" t="s">
        <v>1634</v>
      </c>
      <c r="F374">
        <v>89</v>
      </c>
      <c r="G374" t="s">
        <v>25</v>
      </c>
      <c r="H374" t="s">
        <v>1635</v>
      </c>
      <c r="I374" t="s">
        <v>1636</v>
      </c>
      <c r="J374">
        <v>4062</v>
      </c>
      <c r="K374">
        <v>2903</v>
      </c>
      <c r="L374">
        <v>866</v>
      </c>
      <c r="M374">
        <v>2</v>
      </c>
      <c r="N374">
        <v>34</v>
      </c>
      <c r="O374">
        <v>1095</v>
      </c>
      <c r="P374">
        <v>52</v>
      </c>
      <c r="Q374">
        <v>2999</v>
      </c>
    </row>
    <row r="375" spans="1:17" x14ac:dyDescent="0.3">
      <c r="A375">
        <v>373</v>
      </c>
      <c r="B375" t="s">
        <v>1637</v>
      </c>
      <c r="C375" t="s">
        <v>170</v>
      </c>
      <c r="D375">
        <v>3.97</v>
      </c>
      <c r="E375" t="s">
        <v>1638</v>
      </c>
      <c r="F375">
        <v>100</v>
      </c>
      <c r="G375" t="s">
        <v>940</v>
      </c>
      <c r="H375" t="s">
        <v>1639</v>
      </c>
      <c r="I375" t="s">
        <v>1640</v>
      </c>
      <c r="J375">
        <v>56195</v>
      </c>
      <c r="K375">
        <v>13407</v>
      </c>
      <c r="L375">
        <v>17384</v>
      </c>
      <c r="M375">
        <v>1000</v>
      </c>
      <c r="N375">
        <v>88</v>
      </c>
      <c r="O375">
        <v>4567</v>
      </c>
      <c r="P375">
        <v>5337</v>
      </c>
      <c r="Q375">
        <v>41609</v>
      </c>
    </row>
    <row r="376" spans="1:17" x14ac:dyDescent="0.3">
      <c r="A376">
        <v>374</v>
      </c>
      <c r="B376" t="s">
        <v>1641</v>
      </c>
      <c r="C376" t="s">
        <v>1642</v>
      </c>
      <c r="D376">
        <v>3.42</v>
      </c>
      <c r="E376" t="s">
        <v>1643</v>
      </c>
      <c r="F376">
        <v>110</v>
      </c>
      <c r="G376" t="s">
        <v>25</v>
      </c>
      <c r="H376" t="s">
        <v>1644</v>
      </c>
      <c r="I376" t="s">
        <v>1645</v>
      </c>
      <c r="J376">
        <v>218537</v>
      </c>
      <c r="K376">
        <v>19280</v>
      </c>
      <c r="L376">
        <v>28801</v>
      </c>
      <c r="M376">
        <v>421</v>
      </c>
      <c r="N376">
        <v>1093</v>
      </c>
      <c r="O376">
        <v>29584</v>
      </c>
      <c r="P376">
        <v>5759</v>
      </c>
      <c r="Q376">
        <v>111911</v>
      </c>
    </row>
    <row r="377" spans="1:17" x14ac:dyDescent="0.3">
      <c r="A377">
        <v>375</v>
      </c>
      <c r="B377" t="s">
        <v>1646</v>
      </c>
      <c r="C377" t="s">
        <v>607</v>
      </c>
      <c r="D377">
        <v>3.55</v>
      </c>
      <c r="E377" t="s">
        <v>1647</v>
      </c>
      <c r="F377">
        <v>139</v>
      </c>
      <c r="G377" t="s">
        <v>25</v>
      </c>
      <c r="H377" t="s">
        <v>1648</v>
      </c>
      <c r="I377" t="s">
        <v>1649</v>
      </c>
      <c r="J377">
        <v>420376</v>
      </c>
      <c r="K377">
        <v>59332</v>
      </c>
      <c r="L377">
        <v>89314</v>
      </c>
      <c r="M377">
        <v>1300</v>
      </c>
      <c r="N377">
        <v>3377</v>
      </c>
      <c r="O377">
        <v>51698</v>
      </c>
      <c r="P377">
        <v>21152</v>
      </c>
      <c r="Q377">
        <v>245075</v>
      </c>
    </row>
    <row r="378" spans="1:17" x14ac:dyDescent="0.3">
      <c r="A378">
        <v>376</v>
      </c>
      <c r="B378" t="s">
        <v>1650</v>
      </c>
      <c r="C378" t="s">
        <v>1651</v>
      </c>
      <c r="D378">
        <v>2.06</v>
      </c>
      <c r="E378" t="s">
        <v>583</v>
      </c>
      <c r="F378">
        <v>98</v>
      </c>
      <c r="G378" t="s">
        <v>256</v>
      </c>
      <c r="H378" t="s">
        <v>1652</v>
      </c>
      <c r="I378" t="s">
        <v>1653</v>
      </c>
      <c r="J378">
        <v>5027</v>
      </c>
      <c r="K378">
        <v>2752</v>
      </c>
      <c r="L378">
        <v>513</v>
      </c>
      <c r="M378">
        <v>2</v>
      </c>
      <c r="N378">
        <v>724</v>
      </c>
      <c r="O378">
        <v>368</v>
      </c>
      <c r="P378">
        <v>52</v>
      </c>
      <c r="Q378">
        <v>3234</v>
      </c>
    </row>
    <row r="379" spans="1:17" x14ac:dyDescent="0.3">
      <c r="A379">
        <v>377</v>
      </c>
      <c r="B379" t="s">
        <v>1654</v>
      </c>
      <c r="C379" t="s">
        <v>1655</v>
      </c>
      <c r="D379">
        <v>3.28</v>
      </c>
      <c r="E379" t="s">
        <v>1600</v>
      </c>
      <c r="F379">
        <v>96</v>
      </c>
      <c r="G379" t="s">
        <v>25</v>
      </c>
      <c r="H379" t="s">
        <v>1656</v>
      </c>
      <c r="I379" t="s">
        <v>1657</v>
      </c>
      <c r="J379">
        <v>9354</v>
      </c>
      <c r="K379">
        <v>5622</v>
      </c>
      <c r="L379">
        <v>2589</v>
      </c>
      <c r="M379">
        <v>39</v>
      </c>
      <c r="N379">
        <v>137</v>
      </c>
      <c r="O379">
        <v>1567</v>
      </c>
      <c r="P379">
        <v>490</v>
      </c>
      <c r="Q379">
        <v>6243</v>
      </c>
    </row>
    <row r="380" spans="1:17" x14ac:dyDescent="0.3">
      <c r="A380">
        <v>378</v>
      </c>
      <c r="B380" t="s">
        <v>1658</v>
      </c>
      <c r="C380" t="s">
        <v>1206</v>
      </c>
      <c r="D380">
        <v>3.91</v>
      </c>
      <c r="E380" t="s">
        <v>1659</v>
      </c>
      <c r="F380">
        <v>102</v>
      </c>
      <c r="G380" t="s">
        <v>25</v>
      </c>
      <c r="H380" t="s">
        <v>1660</v>
      </c>
      <c r="I380" t="s">
        <v>1661</v>
      </c>
      <c r="J380">
        <v>535887</v>
      </c>
      <c r="K380">
        <v>104567</v>
      </c>
      <c r="L380">
        <v>145095</v>
      </c>
      <c r="M380">
        <v>5400</v>
      </c>
      <c r="N380">
        <v>1891</v>
      </c>
      <c r="O380">
        <v>44290</v>
      </c>
      <c r="P380">
        <v>55104</v>
      </c>
      <c r="Q380">
        <v>317562</v>
      </c>
    </row>
    <row r="381" spans="1:17" x14ac:dyDescent="0.3">
      <c r="A381">
        <v>379</v>
      </c>
      <c r="B381" t="s">
        <v>1418</v>
      </c>
      <c r="C381" t="s">
        <v>1662</v>
      </c>
      <c r="D381">
        <v>3.26</v>
      </c>
      <c r="E381" t="s">
        <v>1663</v>
      </c>
      <c r="F381">
        <v>119</v>
      </c>
      <c r="G381" t="s">
        <v>25</v>
      </c>
      <c r="H381" t="s">
        <v>1664</v>
      </c>
      <c r="I381" t="s">
        <v>1665</v>
      </c>
      <c r="J381">
        <v>1443042</v>
      </c>
      <c r="K381">
        <v>87252</v>
      </c>
      <c r="L381">
        <v>262807</v>
      </c>
      <c r="M381">
        <v>5600</v>
      </c>
      <c r="N381">
        <v>11828</v>
      </c>
      <c r="O381">
        <v>223432</v>
      </c>
      <c r="P381">
        <v>79513</v>
      </c>
      <c r="Q381">
        <v>807699</v>
      </c>
    </row>
    <row r="382" spans="1:17" x14ac:dyDescent="0.3">
      <c r="A382">
        <v>380</v>
      </c>
      <c r="B382" t="s">
        <v>1666</v>
      </c>
      <c r="C382" t="s">
        <v>1667</v>
      </c>
      <c r="D382">
        <v>3.52</v>
      </c>
      <c r="E382" t="s">
        <v>1668</v>
      </c>
      <c r="F382">
        <v>108</v>
      </c>
      <c r="G382" t="s">
        <v>25</v>
      </c>
      <c r="H382" t="s">
        <v>1669</v>
      </c>
      <c r="I382" t="s">
        <v>1670</v>
      </c>
      <c r="J382">
        <v>463603</v>
      </c>
      <c r="K382">
        <v>74682</v>
      </c>
      <c r="L382">
        <v>110723</v>
      </c>
      <c r="M382">
        <v>1700</v>
      </c>
      <c r="N382">
        <v>2998</v>
      </c>
      <c r="O382">
        <v>60890</v>
      </c>
      <c r="P382">
        <v>21666</v>
      </c>
      <c r="Q382">
        <v>286988</v>
      </c>
    </row>
    <row r="383" spans="1:17" x14ac:dyDescent="0.3">
      <c r="A383">
        <v>381</v>
      </c>
      <c r="B383" t="s">
        <v>1671</v>
      </c>
      <c r="C383" t="s">
        <v>1672</v>
      </c>
      <c r="D383">
        <v>3.56</v>
      </c>
      <c r="E383" t="s">
        <v>1673</v>
      </c>
      <c r="F383">
        <v>76</v>
      </c>
      <c r="G383" t="s">
        <v>25</v>
      </c>
      <c r="H383" t="s">
        <v>1674</v>
      </c>
      <c r="I383" t="s">
        <v>419</v>
      </c>
      <c r="J383">
        <v>700345</v>
      </c>
      <c r="K383">
        <v>65436</v>
      </c>
      <c r="L383">
        <v>92419</v>
      </c>
      <c r="M383">
        <v>1200</v>
      </c>
      <c r="N383">
        <v>1790</v>
      </c>
      <c r="O383">
        <v>71804</v>
      </c>
      <c r="P383">
        <v>31798</v>
      </c>
      <c r="Q383">
        <v>270075</v>
      </c>
    </row>
    <row r="384" spans="1:17" x14ac:dyDescent="0.3">
      <c r="A384">
        <v>382</v>
      </c>
      <c r="B384" t="s">
        <v>1675</v>
      </c>
      <c r="C384" t="s">
        <v>1676</v>
      </c>
      <c r="D384">
        <v>3.05</v>
      </c>
      <c r="E384" t="s">
        <v>1677</v>
      </c>
      <c r="F384">
        <v>87</v>
      </c>
      <c r="G384" t="s">
        <v>25</v>
      </c>
      <c r="H384" t="s">
        <v>1678</v>
      </c>
      <c r="I384" t="s">
        <v>1679</v>
      </c>
      <c r="J384">
        <v>2405</v>
      </c>
      <c r="K384">
        <v>2065</v>
      </c>
      <c r="L384">
        <v>526</v>
      </c>
      <c r="M384">
        <v>0</v>
      </c>
      <c r="N384">
        <v>37</v>
      </c>
      <c r="O384">
        <v>591</v>
      </c>
      <c r="P384">
        <v>35</v>
      </c>
      <c r="Q384">
        <v>1793</v>
      </c>
    </row>
    <row r="385" spans="1:17" x14ac:dyDescent="0.3">
      <c r="A385">
        <v>383</v>
      </c>
      <c r="B385" t="s">
        <v>1680</v>
      </c>
      <c r="C385" t="s">
        <v>230</v>
      </c>
      <c r="D385">
        <v>3.68</v>
      </c>
      <c r="E385" t="s">
        <v>1073</v>
      </c>
      <c r="F385">
        <v>127</v>
      </c>
      <c r="G385" t="s">
        <v>25</v>
      </c>
      <c r="H385" t="s">
        <v>1681</v>
      </c>
      <c r="I385" t="s">
        <v>1682</v>
      </c>
      <c r="J385">
        <v>1078081</v>
      </c>
      <c r="K385">
        <v>129003</v>
      </c>
      <c r="L385">
        <v>266355</v>
      </c>
      <c r="M385">
        <v>3000</v>
      </c>
      <c r="N385">
        <v>6778</v>
      </c>
      <c r="O385">
        <v>118796</v>
      </c>
      <c r="P385">
        <v>55403</v>
      </c>
      <c r="Q385">
        <v>697880</v>
      </c>
    </row>
    <row r="386" spans="1:17" x14ac:dyDescent="0.3">
      <c r="A386">
        <v>384</v>
      </c>
      <c r="B386" t="s">
        <v>1683</v>
      </c>
      <c r="C386" t="s">
        <v>1206</v>
      </c>
      <c r="D386">
        <v>3.69</v>
      </c>
      <c r="E386" t="s">
        <v>1119</v>
      </c>
      <c r="F386">
        <v>108</v>
      </c>
      <c r="G386" t="s">
        <v>1684</v>
      </c>
      <c r="H386" t="s">
        <v>1685</v>
      </c>
      <c r="I386" t="s">
        <v>1686</v>
      </c>
      <c r="J386">
        <v>13490</v>
      </c>
      <c r="K386">
        <v>10996</v>
      </c>
      <c r="L386">
        <v>2956</v>
      </c>
      <c r="M386">
        <v>85</v>
      </c>
      <c r="N386">
        <v>92</v>
      </c>
      <c r="O386">
        <v>1468</v>
      </c>
      <c r="P386">
        <v>777</v>
      </c>
      <c r="Q386">
        <v>8643</v>
      </c>
    </row>
    <row r="387" spans="1:17" x14ac:dyDescent="0.3">
      <c r="A387">
        <v>385</v>
      </c>
      <c r="B387" t="s">
        <v>1687</v>
      </c>
      <c r="C387" t="s">
        <v>56</v>
      </c>
      <c r="D387">
        <v>3</v>
      </c>
      <c r="E387" t="s">
        <v>292</v>
      </c>
      <c r="F387">
        <v>136</v>
      </c>
      <c r="G387" t="s">
        <v>25</v>
      </c>
      <c r="H387" t="s">
        <v>1688</v>
      </c>
      <c r="I387" t="s">
        <v>492</v>
      </c>
      <c r="J387">
        <v>2169614</v>
      </c>
      <c r="K387">
        <v>228645</v>
      </c>
      <c r="L387">
        <v>412713</v>
      </c>
      <c r="M387">
        <v>2200</v>
      </c>
      <c r="N387">
        <v>51815</v>
      </c>
      <c r="O387">
        <v>329372</v>
      </c>
      <c r="P387">
        <v>92191</v>
      </c>
      <c r="Q387">
        <v>1251570</v>
      </c>
    </row>
    <row r="388" spans="1:17" x14ac:dyDescent="0.3">
      <c r="A388">
        <v>386</v>
      </c>
      <c r="B388" t="s">
        <v>1689</v>
      </c>
      <c r="C388" t="s">
        <v>1690</v>
      </c>
      <c r="D388">
        <v>3.32</v>
      </c>
      <c r="E388" t="s">
        <v>1574</v>
      </c>
      <c r="F388">
        <v>111</v>
      </c>
      <c r="G388" t="s">
        <v>25</v>
      </c>
      <c r="H388" t="s">
        <v>1691</v>
      </c>
      <c r="I388" t="s">
        <v>1692</v>
      </c>
      <c r="J388">
        <v>547328</v>
      </c>
      <c r="K388">
        <v>46639</v>
      </c>
      <c r="L388">
        <v>101285</v>
      </c>
      <c r="M388">
        <v>1700</v>
      </c>
      <c r="N388">
        <v>5049</v>
      </c>
      <c r="O388">
        <v>78732</v>
      </c>
      <c r="P388">
        <v>20470</v>
      </c>
      <c r="Q388">
        <v>299362</v>
      </c>
    </row>
    <row r="389" spans="1:17" x14ac:dyDescent="0.3">
      <c r="A389">
        <v>387</v>
      </c>
      <c r="B389" t="s">
        <v>1693</v>
      </c>
      <c r="C389" t="s">
        <v>1694</v>
      </c>
      <c r="D389">
        <v>3.5</v>
      </c>
      <c r="E389" t="s">
        <v>656</v>
      </c>
      <c r="F389">
        <v>106</v>
      </c>
      <c r="G389" t="s">
        <v>25</v>
      </c>
      <c r="H389" t="s">
        <v>1695</v>
      </c>
      <c r="I389" t="s">
        <v>188</v>
      </c>
      <c r="J389">
        <v>239968</v>
      </c>
      <c r="K389">
        <v>46338</v>
      </c>
      <c r="L389">
        <v>53865</v>
      </c>
      <c r="M389">
        <v>1400</v>
      </c>
      <c r="N389">
        <v>1811</v>
      </c>
      <c r="O389">
        <v>29601</v>
      </c>
      <c r="P389">
        <v>14924</v>
      </c>
      <c r="Q389">
        <v>133329</v>
      </c>
    </row>
    <row r="390" spans="1:17" x14ac:dyDescent="0.3">
      <c r="A390">
        <v>388</v>
      </c>
      <c r="B390" t="s">
        <v>1696</v>
      </c>
      <c r="C390" t="s">
        <v>1697</v>
      </c>
      <c r="D390">
        <v>3.3</v>
      </c>
      <c r="E390" t="s">
        <v>1034</v>
      </c>
      <c r="F390">
        <v>124</v>
      </c>
      <c r="G390" t="s">
        <v>25</v>
      </c>
      <c r="H390" t="s">
        <v>1698</v>
      </c>
      <c r="I390" t="s">
        <v>1699</v>
      </c>
      <c r="J390">
        <v>2317513</v>
      </c>
      <c r="K390">
        <v>248853</v>
      </c>
      <c r="L390">
        <v>439421</v>
      </c>
      <c r="M390">
        <v>1900</v>
      </c>
      <c r="N390">
        <v>20967</v>
      </c>
      <c r="O390">
        <v>346437</v>
      </c>
      <c r="P390">
        <v>95362</v>
      </c>
      <c r="Q390">
        <v>1248255</v>
      </c>
    </row>
    <row r="391" spans="1:17" x14ac:dyDescent="0.3">
      <c r="A391">
        <v>389</v>
      </c>
      <c r="B391" t="s">
        <v>1700</v>
      </c>
      <c r="C391" t="s">
        <v>1199</v>
      </c>
      <c r="D391">
        <v>2.56</v>
      </c>
      <c r="E391" t="s">
        <v>1276</v>
      </c>
      <c r="F391">
        <v>138</v>
      </c>
      <c r="G391" t="s">
        <v>25</v>
      </c>
      <c r="H391" t="s">
        <v>1701</v>
      </c>
      <c r="I391" t="s">
        <v>1702</v>
      </c>
      <c r="J391">
        <v>274536</v>
      </c>
      <c r="K391">
        <v>26522</v>
      </c>
      <c r="L391">
        <v>19539</v>
      </c>
      <c r="M391">
        <v>49</v>
      </c>
      <c r="N391">
        <v>11717</v>
      </c>
      <c r="O391">
        <v>36509</v>
      </c>
      <c r="P391">
        <v>2394</v>
      </c>
      <c r="Q391">
        <v>154895</v>
      </c>
    </row>
    <row r="392" spans="1:17" x14ac:dyDescent="0.3">
      <c r="A392">
        <v>390</v>
      </c>
      <c r="B392" t="s">
        <v>1703</v>
      </c>
      <c r="C392" t="s">
        <v>1704</v>
      </c>
      <c r="D392">
        <v>3.68</v>
      </c>
      <c r="E392" t="s">
        <v>752</v>
      </c>
      <c r="F392">
        <v>116</v>
      </c>
      <c r="G392" t="s">
        <v>25</v>
      </c>
      <c r="H392" t="s">
        <v>1705</v>
      </c>
      <c r="I392" t="s">
        <v>1706</v>
      </c>
      <c r="J392">
        <v>575828</v>
      </c>
      <c r="K392">
        <v>71045</v>
      </c>
      <c r="L392">
        <v>127331</v>
      </c>
      <c r="M392">
        <v>1800</v>
      </c>
      <c r="N392">
        <v>1585</v>
      </c>
      <c r="O392">
        <v>63558</v>
      </c>
      <c r="P392">
        <v>30612</v>
      </c>
      <c r="Q392">
        <v>326102</v>
      </c>
    </row>
    <row r="393" spans="1:17" x14ac:dyDescent="0.3">
      <c r="A393">
        <v>391</v>
      </c>
      <c r="B393" t="s">
        <v>1707</v>
      </c>
      <c r="C393" t="s">
        <v>1708</v>
      </c>
      <c r="D393">
        <v>3.38</v>
      </c>
      <c r="E393" t="s">
        <v>1709</v>
      </c>
      <c r="F393">
        <v>99</v>
      </c>
      <c r="G393" t="s">
        <v>256</v>
      </c>
      <c r="H393" t="s">
        <v>1710</v>
      </c>
      <c r="I393" t="s">
        <v>1711</v>
      </c>
      <c r="J393">
        <v>11670</v>
      </c>
      <c r="K393">
        <v>4333</v>
      </c>
      <c r="L393">
        <v>2142</v>
      </c>
      <c r="M393">
        <v>22</v>
      </c>
      <c r="N393">
        <v>84</v>
      </c>
      <c r="O393">
        <v>1930</v>
      </c>
      <c r="P393">
        <v>431</v>
      </c>
      <c r="Q393">
        <v>6957</v>
      </c>
    </row>
    <row r="394" spans="1:17" x14ac:dyDescent="0.3">
      <c r="A394">
        <v>392</v>
      </c>
      <c r="B394" t="s">
        <v>1712</v>
      </c>
      <c r="C394" t="s">
        <v>1713</v>
      </c>
      <c r="D394">
        <v>3.89</v>
      </c>
      <c r="E394" t="s">
        <v>1714</v>
      </c>
      <c r="F394">
        <v>95</v>
      </c>
      <c r="G394" t="s">
        <v>25</v>
      </c>
      <c r="H394" t="s">
        <v>1715</v>
      </c>
      <c r="I394" t="s">
        <v>178</v>
      </c>
      <c r="J394">
        <v>1701402</v>
      </c>
      <c r="K394">
        <v>136833</v>
      </c>
      <c r="L394">
        <v>329885</v>
      </c>
      <c r="M394">
        <v>2800</v>
      </c>
      <c r="N394">
        <v>3429</v>
      </c>
      <c r="O394">
        <v>118563</v>
      </c>
      <c r="P394">
        <v>135953</v>
      </c>
      <c r="Q394">
        <v>756976</v>
      </c>
    </row>
    <row r="395" spans="1:17" x14ac:dyDescent="0.3">
      <c r="A395">
        <v>393</v>
      </c>
      <c r="B395" t="s">
        <v>1716</v>
      </c>
      <c r="C395" t="s">
        <v>1206</v>
      </c>
      <c r="D395">
        <v>3.82</v>
      </c>
      <c r="E395" t="s">
        <v>292</v>
      </c>
      <c r="F395">
        <v>113</v>
      </c>
      <c r="G395" t="s">
        <v>25</v>
      </c>
      <c r="H395" t="s">
        <v>1717</v>
      </c>
      <c r="I395" t="s">
        <v>1718</v>
      </c>
      <c r="J395">
        <v>439667</v>
      </c>
      <c r="K395">
        <v>79281</v>
      </c>
      <c r="L395">
        <v>111338</v>
      </c>
      <c r="M395">
        <v>1500</v>
      </c>
      <c r="N395">
        <v>1042</v>
      </c>
      <c r="O395">
        <v>41600</v>
      </c>
      <c r="P395">
        <v>28011</v>
      </c>
      <c r="Q395">
        <v>262397</v>
      </c>
    </row>
    <row r="396" spans="1:17" x14ac:dyDescent="0.3">
      <c r="A396">
        <v>394</v>
      </c>
      <c r="B396" t="s">
        <v>1719</v>
      </c>
      <c r="C396" t="s">
        <v>1472</v>
      </c>
      <c r="D396">
        <v>3.76</v>
      </c>
      <c r="E396" t="s">
        <v>1720</v>
      </c>
      <c r="F396">
        <v>134</v>
      </c>
      <c r="G396" t="s">
        <v>25</v>
      </c>
      <c r="H396" t="s">
        <v>1721</v>
      </c>
      <c r="I396" t="s">
        <v>1722</v>
      </c>
      <c r="J396">
        <v>509805</v>
      </c>
      <c r="K396">
        <v>49758</v>
      </c>
      <c r="L396">
        <v>92508</v>
      </c>
      <c r="M396">
        <v>565</v>
      </c>
      <c r="N396">
        <v>1100</v>
      </c>
      <c r="O396">
        <v>53569</v>
      </c>
      <c r="P396">
        <v>20025</v>
      </c>
      <c r="Q396">
        <v>313088</v>
      </c>
    </row>
    <row r="397" spans="1:17" x14ac:dyDescent="0.3">
      <c r="A397">
        <v>395</v>
      </c>
      <c r="B397" t="s">
        <v>1723</v>
      </c>
      <c r="C397" t="s">
        <v>1694</v>
      </c>
      <c r="D397">
        <v>3.26</v>
      </c>
      <c r="E397" t="s">
        <v>1724</v>
      </c>
      <c r="F397">
        <v>110</v>
      </c>
      <c r="G397" t="s">
        <v>25</v>
      </c>
      <c r="H397" t="s">
        <v>1725</v>
      </c>
      <c r="I397" t="s">
        <v>1726</v>
      </c>
      <c r="J397">
        <v>182822</v>
      </c>
      <c r="K397">
        <v>18581</v>
      </c>
      <c r="L397">
        <v>30413</v>
      </c>
      <c r="M397">
        <v>357</v>
      </c>
      <c r="N397">
        <v>1517</v>
      </c>
      <c r="O397">
        <v>28498</v>
      </c>
      <c r="P397">
        <v>4862</v>
      </c>
      <c r="Q397">
        <v>92548</v>
      </c>
    </row>
    <row r="398" spans="1:17" x14ac:dyDescent="0.3">
      <c r="A398">
        <v>396</v>
      </c>
      <c r="B398" t="s">
        <v>1727</v>
      </c>
      <c r="C398" t="s">
        <v>1728</v>
      </c>
      <c r="D398">
        <v>2.8</v>
      </c>
      <c r="E398" t="s">
        <v>111</v>
      </c>
      <c r="F398">
        <v>104</v>
      </c>
      <c r="G398" t="s">
        <v>25</v>
      </c>
      <c r="H398" t="s">
        <v>1729</v>
      </c>
      <c r="I398" t="s">
        <v>1730</v>
      </c>
      <c r="J398">
        <v>49476</v>
      </c>
      <c r="K398">
        <v>5871</v>
      </c>
      <c r="L398">
        <v>5577</v>
      </c>
      <c r="M398">
        <v>21</v>
      </c>
      <c r="N398">
        <v>1991</v>
      </c>
      <c r="O398">
        <v>7565</v>
      </c>
      <c r="P398">
        <v>1248</v>
      </c>
      <c r="Q398">
        <v>31326</v>
      </c>
    </row>
    <row r="399" spans="1:17" x14ac:dyDescent="0.3">
      <c r="A399">
        <v>397</v>
      </c>
      <c r="B399" t="s">
        <v>1731</v>
      </c>
      <c r="C399" t="s">
        <v>999</v>
      </c>
      <c r="D399">
        <v>4.3</v>
      </c>
      <c r="E399" t="s">
        <v>1732</v>
      </c>
      <c r="F399">
        <v>109</v>
      </c>
      <c r="G399" t="s">
        <v>25</v>
      </c>
      <c r="H399" t="s">
        <v>1733</v>
      </c>
      <c r="I399" t="s">
        <v>1734</v>
      </c>
      <c r="J399">
        <v>861751</v>
      </c>
      <c r="K399">
        <v>168672</v>
      </c>
      <c r="L399">
        <v>293167</v>
      </c>
      <c r="M399">
        <v>18000</v>
      </c>
      <c r="N399">
        <v>1693</v>
      </c>
      <c r="O399">
        <v>41326</v>
      </c>
      <c r="P399">
        <v>166995</v>
      </c>
      <c r="Q399">
        <v>584939</v>
      </c>
    </row>
    <row r="400" spans="1:17" x14ac:dyDescent="0.3">
      <c r="A400">
        <v>398</v>
      </c>
      <c r="B400" t="s">
        <v>1735</v>
      </c>
      <c r="C400" t="s">
        <v>1736</v>
      </c>
      <c r="D400">
        <v>4.07</v>
      </c>
      <c r="E400" t="s">
        <v>1737</v>
      </c>
      <c r="F400">
        <v>98</v>
      </c>
      <c r="G400" t="s">
        <v>25</v>
      </c>
      <c r="H400" t="s">
        <v>1738</v>
      </c>
      <c r="I400" t="s">
        <v>1739</v>
      </c>
      <c r="J400">
        <v>2118430</v>
      </c>
      <c r="K400">
        <v>178702</v>
      </c>
      <c r="L400">
        <v>562225</v>
      </c>
      <c r="M400">
        <v>32000</v>
      </c>
      <c r="N400">
        <v>4098</v>
      </c>
      <c r="O400">
        <v>126291</v>
      </c>
      <c r="P400">
        <v>314384</v>
      </c>
      <c r="Q400">
        <v>1134330</v>
      </c>
    </row>
    <row r="401" spans="1:17" x14ac:dyDescent="0.3">
      <c r="A401">
        <v>399</v>
      </c>
      <c r="B401" t="s">
        <v>1740</v>
      </c>
      <c r="C401" t="s">
        <v>1741</v>
      </c>
      <c r="D401">
        <v>2.99</v>
      </c>
      <c r="E401" t="s">
        <v>1742</v>
      </c>
      <c r="F401">
        <v>121</v>
      </c>
      <c r="G401" t="s">
        <v>25</v>
      </c>
      <c r="H401" t="s">
        <v>1743</v>
      </c>
      <c r="I401" t="s">
        <v>1744</v>
      </c>
      <c r="J401">
        <v>31940</v>
      </c>
      <c r="K401">
        <v>11001</v>
      </c>
      <c r="L401">
        <v>6213</v>
      </c>
      <c r="M401">
        <v>92</v>
      </c>
      <c r="N401">
        <v>613</v>
      </c>
      <c r="O401">
        <v>5525</v>
      </c>
      <c r="P401">
        <v>777</v>
      </c>
      <c r="Q401">
        <v>19028</v>
      </c>
    </row>
    <row r="402" spans="1:17" x14ac:dyDescent="0.3">
      <c r="A402">
        <v>400</v>
      </c>
      <c r="B402" t="s">
        <v>1745</v>
      </c>
      <c r="C402" t="s">
        <v>1746</v>
      </c>
      <c r="D402">
        <v>3.86</v>
      </c>
      <c r="E402" t="s">
        <v>46</v>
      </c>
      <c r="F402">
        <v>104</v>
      </c>
      <c r="G402" t="s">
        <v>25</v>
      </c>
      <c r="H402" t="s">
        <v>1747</v>
      </c>
      <c r="I402" t="s">
        <v>1748</v>
      </c>
      <c r="J402">
        <v>280090</v>
      </c>
      <c r="K402">
        <v>96088</v>
      </c>
      <c r="L402">
        <v>97268</v>
      </c>
      <c r="M402">
        <v>9900</v>
      </c>
      <c r="N402">
        <v>1280</v>
      </c>
      <c r="O402">
        <v>25130</v>
      </c>
      <c r="P402">
        <v>34755</v>
      </c>
      <c r="Q402">
        <v>188799</v>
      </c>
    </row>
    <row r="403" spans="1:17" x14ac:dyDescent="0.3">
      <c r="A403">
        <v>401</v>
      </c>
      <c r="B403" t="s">
        <v>1749</v>
      </c>
      <c r="C403" t="s">
        <v>1750</v>
      </c>
      <c r="D403">
        <v>3.03</v>
      </c>
      <c r="E403" t="s">
        <v>1751</v>
      </c>
      <c r="F403">
        <v>101</v>
      </c>
      <c r="G403" t="s">
        <v>25</v>
      </c>
      <c r="H403" t="s">
        <v>1752</v>
      </c>
      <c r="I403" t="s">
        <v>1753</v>
      </c>
      <c r="J403">
        <v>101913</v>
      </c>
      <c r="K403">
        <v>16552</v>
      </c>
      <c r="L403">
        <v>18584</v>
      </c>
      <c r="M403">
        <v>661</v>
      </c>
      <c r="N403">
        <v>1446</v>
      </c>
      <c r="O403">
        <v>20066</v>
      </c>
      <c r="P403">
        <v>4935</v>
      </c>
      <c r="Q403">
        <v>68377</v>
      </c>
    </row>
    <row r="404" spans="1:17" x14ac:dyDescent="0.3">
      <c r="A404">
        <v>402</v>
      </c>
      <c r="B404" t="s">
        <v>1754</v>
      </c>
      <c r="C404" t="s">
        <v>459</v>
      </c>
      <c r="D404">
        <v>4.21</v>
      </c>
      <c r="E404" t="s">
        <v>166</v>
      </c>
      <c r="F404">
        <v>94</v>
      </c>
      <c r="G404" t="s">
        <v>25</v>
      </c>
      <c r="H404" t="s">
        <v>1755</v>
      </c>
      <c r="I404" t="s">
        <v>1756</v>
      </c>
      <c r="J404">
        <v>1346990</v>
      </c>
      <c r="K404">
        <v>204087</v>
      </c>
      <c r="L404">
        <v>472733</v>
      </c>
      <c r="M404">
        <v>47000</v>
      </c>
      <c r="N404">
        <v>2838</v>
      </c>
      <c r="O404">
        <v>62823</v>
      </c>
      <c r="P404">
        <v>243362</v>
      </c>
      <c r="Q404">
        <v>883100</v>
      </c>
    </row>
    <row r="405" spans="1:17" x14ac:dyDescent="0.3">
      <c r="A405">
        <v>403</v>
      </c>
      <c r="B405" t="s">
        <v>1757</v>
      </c>
      <c r="C405" t="s">
        <v>1758</v>
      </c>
      <c r="D405">
        <v>3.26</v>
      </c>
      <c r="E405" t="s">
        <v>1759</v>
      </c>
      <c r="F405">
        <v>78</v>
      </c>
      <c r="G405" t="s">
        <v>25</v>
      </c>
      <c r="H405" t="s">
        <v>1760</v>
      </c>
      <c r="I405" t="s">
        <v>1761</v>
      </c>
      <c r="J405">
        <v>14825</v>
      </c>
      <c r="K405">
        <v>7065</v>
      </c>
      <c r="L405">
        <v>3482</v>
      </c>
      <c r="M405">
        <v>3</v>
      </c>
      <c r="N405">
        <v>122</v>
      </c>
      <c r="O405">
        <v>3129</v>
      </c>
      <c r="P405">
        <v>425</v>
      </c>
      <c r="Q405">
        <v>10117</v>
      </c>
    </row>
    <row r="406" spans="1:17" x14ac:dyDescent="0.3">
      <c r="A406">
        <v>404</v>
      </c>
      <c r="B406" t="s">
        <v>1762</v>
      </c>
      <c r="C406" t="s">
        <v>1763</v>
      </c>
      <c r="D406">
        <v>3.49</v>
      </c>
      <c r="E406" t="s">
        <v>512</v>
      </c>
      <c r="F406">
        <v>117</v>
      </c>
      <c r="G406" t="s">
        <v>25</v>
      </c>
      <c r="H406" t="s">
        <v>1764</v>
      </c>
      <c r="I406" t="s">
        <v>1765</v>
      </c>
      <c r="J406">
        <v>2125417</v>
      </c>
      <c r="K406">
        <v>153148</v>
      </c>
      <c r="L406">
        <v>485325</v>
      </c>
      <c r="M406">
        <v>4700</v>
      </c>
      <c r="N406">
        <v>16557</v>
      </c>
      <c r="O406">
        <v>282063</v>
      </c>
      <c r="P406">
        <v>146028</v>
      </c>
      <c r="Q406">
        <v>1334073</v>
      </c>
    </row>
    <row r="407" spans="1:17" x14ac:dyDescent="0.3">
      <c r="A407">
        <v>405</v>
      </c>
      <c r="B407" t="s">
        <v>1766</v>
      </c>
      <c r="C407" t="s">
        <v>306</v>
      </c>
      <c r="D407">
        <v>4.0199999999999996</v>
      </c>
      <c r="E407" t="s">
        <v>1767</v>
      </c>
      <c r="F407">
        <v>94</v>
      </c>
      <c r="G407" t="s">
        <v>25</v>
      </c>
      <c r="H407" t="s">
        <v>1768</v>
      </c>
      <c r="I407" t="s">
        <v>1769</v>
      </c>
      <c r="J407">
        <v>1338786</v>
      </c>
      <c r="K407">
        <v>242744</v>
      </c>
      <c r="L407">
        <v>474171</v>
      </c>
      <c r="M407">
        <v>21000</v>
      </c>
      <c r="N407">
        <v>3819</v>
      </c>
      <c r="O407">
        <v>93220</v>
      </c>
      <c r="P407">
        <v>175864</v>
      </c>
      <c r="Q407">
        <v>867101</v>
      </c>
    </row>
    <row r="408" spans="1:17" x14ac:dyDescent="0.3">
      <c r="A408">
        <v>406</v>
      </c>
      <c r="B408" t="s">
        <v>1770</v>
      </c>
      <c r="C408" t="s">
        <v>1596</v>
      </c>
      <c r="D408">
        <v>3.18</v>
      </c>
      <c r="E408" t="s">
        <v>46</v>
      </c>
      <c r="F408">
        <v>91</v>
      </c>
      <c r="G408" t="s">
        <v>25</v>
      </c>
      <c r="H408" t="s">
        <v>1771</v>
      </c>
      <c r="I408" t="s">
        <v>1772</v>
      </c>
      <c r="J408">
        <v>21215</v>
      </c>
      <c r="K408">
        <v>3033</v>
      </c>
      <c r="L408">
        <v>3565</v>
      </c>
      <c r="M408">
        <v>138</v>
      </c>
      <c r="N408">
        <v>366</v>
      </c>
      <c r="O408">
        <v>4723</v>
      </c>
      <c r="P408">
        <v>733</v>
      </c>
      <c r="Q408">
        <v>16193</v>
      </c>
    </row>
    <row r="409" spans="1:17" x14ac:dyDescent="0.3">
      <c r="A409">
        <v>407</v>
      </c>
      <c r="B409" t="s">
        <v>1773</v>
      </c>
      <c r="C409" t="s">
        <v>1206</v>
      </c>
      <c r="D409">
        <v>3.46</v>
      </c>
      <c r="E409" t="s">
        <v>1276</v>
      </c>
      <c r="F409">
        <v>126</v>
      </c>
      <c r="G409" t="s">
        <v>25</v>
      </c>
      <c r="H409" t="s">
        <v>1774</v>
      </c>
      <c r="I409" t="s">
        <v>1775</v>
      </c>
      <c r="J409">
        <v>23799</v>
      </c>
      <c r="K409">
        <v>9235</v>
      </c>
      <c r="L409">
        <v>5090</v>
      </c>
      <c r="M409">
        <v>36</v>
      </c>
      <c r="N409">
        <v>191</v>
      </c>
      <c r="O409">
        <v>3971</v>
      </c>
      <c r="P409">
        <v>607</v>
      </c>
      <c r="Q409">
        <v>17049</v>
      </c>
    </row>
    <row r="410" spans="1:17" x14ac:dyDescent="0.3">
      <c r="A410">
        <v>408</v>
      </c>
      <c r="B410" t="s">
        <v>1776</v>
      </c>
      <c r="C410" t="s">
        <v>1777</v>
      </c>
      <c r="D410">
        <v>3.22</v>
      </c>
      <c r="E410" t="s">
        <v>292</v>
      </c>
      <c r="F410">
        <v>144</v>
      </c>
      <c r="G410" t="s">
        <v>25</v>
      </c>
      <c r="H410" t="s">
        <v>1778</v>
      </c>
      <c r="I410" t="s">
        <v>1779</v>
      </c>
      <c r="J410">
        <v>1060657</v>
      </c>
      <c r="K410">
        <v>83272</v>
      </c>
      <c r="L410">
        <v>161453</v>
      </c>
      <c r="M410">
        <v>4200</v>
      </c>
      <c r="N410">
        <v>16542</v>
      </c>
      <c r="O410">
        <v>143954</v>
      </c>
      <c r="P410">
        <v>43262</v>
      </c>
      <c r="Q410">
        <v>550685</v>
      </c>
    </row>
    <row r="411" spans="1:17" x14ac:dyDescent="0.3">
      <c r="A411">
        <v>409</v>
      </c>
      <c r="B411" t="s">
        <v>1780</v>
      </c>
      <c r="C411" t="s">
        <v>1781</v>
      </c>
      <c r="D411">
        <v>3.48</v>
      </c>
      <c r="E411" t="s">
        <v>46</v>
      </c>
      <c r="F411">
        <v>102</v>
      </c>
      <c r="G411" t="s">
        <v>25</v>
      </c>
      <c r="H411" t="s">
        <v>1782</v>
      </c>
      <c r="I411" t="s">
        <v>1783</v>
      </c>
      <c r="J411">
        <v>230590</v>
      </c>
      <c r="K411">
        <v>39836</v>
      </c>
      <c r="L411">
        <v>43575</v>
      </c>
      <c r="M411">
        <v>415</v>
      </c>
      <c r="N411">
        <v>1359</v>
      </c>
      <c r="O411">
        <v>34250</v>
      </c>
      <c r="P411">
        <v>9419</v>
      </c>
      <c r="Q411">
        <v>139986</v>
      </c>
    </row>
    <row r="412" spans="1:17" x14ac:dyDescent="0.3">
      <c r="A412">
        <v>410</v>
      </c>
      <c r="B412" t="s">
        <v>1784</v>
      </c>
      <c r="C412" t="s">
        <v>1785</v>
      </c>
      <c r="D412">
        <v>2.87</v>
      </c>
      <c r="E412" t="s">
        <v>141</v>
      </c>
      <c r="F412">
        <v>98</v>
      </c>
      <c r="G412" t="s">
        <v>25</v>
      </c>
      <c r="H412" t="s">
        <v>1786</v>
      </c>
      <c r="I412" t="s">
        <v>1787</v>
      </c>
      <c r="J412">
        <v>269029</v>
      </c>
      <c r="K412">
        <v>54791</v>
      </c>
      <c r="L412">
        <v>48597</v>
      </c>
      <c r="M412">
        <v>169</v>
      </c>
      <c r="N412">
        <v>7064</v>
      </c>
      <c r="O412">
        <v>49285</v>
      </c>
      <c r="P412">
        <v>6803</v>
      </c>
      <c r="Q412">
        <v>180165</v>
      </c>
    </row>
    <row r="413" spans="1:17" x14ac:dyDescent="0.3">
      <c r="A413">
        <v>411</v>
      </c>
      <c r="B413" t="s">
        <v>1788</v>
      </c>
      <c r="C413" t="s">
        <v>1359</v>
      </c>
      <c r="D413">
        <v>2.81</v>
      </c>
      <c r="E413" t="s">
        <v>24</v>
      </c>
      <c r="F413">
        <v>137</v>
      </c>
      <c r="G413" t="s">
        <v>25</v>
      </c>
      <c r="H413" t="s">
        <v>1789</v>
      </c>
      <c r="I413" t="s">
        <v>1790</v>
      </c>
      <c r="J413">
        <v>348960</v>
      </c>
      <c r="K413">
        <v>70799</v>
      </c>
      <c r="L413">
        <v>62767</v>
      </c>
      <c r="M413">
        <v>942</v>
      </c>
      <c r="N413">
        <v>10107</v>
      </c>
      <c r="O413">
        <v>60060</v>
      </c>
      <c r="P413">
        <v>8648</v>
      </c>
      <c r="Q413">
        <v>229767</v>
      </c>
    </row>
    <row r="414" spans="1:17" x14ac:dyDescent="0.3">
      <c r="A414">
        <v>412</v>
      </c>
      <c r="B414" t="s">
        <v>1791</v>
      </c>
      <c r="C414" t="s">
        <v>1792</v>
      </c>
      <c r="D414">
        <v>2.83</v>
      </c>
      <c r="E414" t="s">
        <v>452</v>
      </c>
      <c r="F414">
        <v>100</v>
      </c>
      <c r="G414" t="s">
        <v>25</v>
      </c>
      <c r="H414" t="s">
        <v>1793</v>
      </c>
      <c r="I414" t="s">
        <v>1794</v>
      </c>
      <c r="J414">
        <v>258725</v>
      </c>
      <c r="K414">
        <v>19785</v>
      </c>
      <c r="L414">
        <v>29416</v>
      </c>
      <c r="M414">
        <v>166</v>
      </c>
      <c r="N414">
        <v>5290</v>
      </c>
      <c r="O414">
        <v>37937</v>
      </c>
      <c r="P414">
        <v>7434</v>
      </c>
      <c r="Q414">
        <v>132800</v>
      </c>
    </row>
    <row r="415" spans="1:17" x14ac:dyDescent="0.3">
      <c r="A415">
        <v>413</v>
      </c>
      <c r="B415" t="s">
        <v>1795</v>
      </c>
      <c r="C415" t="s">
        <v>1796</v>
      </c>
      <c r="D415">
        <v>4.1399999999999997</v>
      </c>
      <c r="E415" t="s">
        <v>46</v>
      </c>
      <c r="F415">
        <v>113</v>
      </c>
      <c r="G415" t="s">
        <v>25</v>
      </c>
      <c r="H415" t="s">
        <v>1797</v>
      </c>
      <c r="I415" t="s">
        <v>1798</v>
      </c>
      <c r="J415">
        <v>224537</v>
      </c>
      <c r="K415">
        <v>94637</v>
      </c>
      <c r="L415">
        <v>69971</v>
      </c>
      <c r="M415">
        <v>3900</v>
      </c>
      <c r="N415">
        <v>475</v>
      </c>
      <c r="O415">
        <v>13081</v>
      </c>
      <c r="P415">
        <v>28542</v>
      </c>
      <c r="Q415">
        <v>153765</v>
      </c>
    </row>
    <row r="416" spans="1:17" x14ac:dyDescent="0.3">
      <c r="A416">
        <v>414</v>
      </c>
      <c r="B416" t="s">
        <v>1799</v>
      </c>
      <c r="C416" t="s">
        <v>1244</v>
      </c>
      <c r="D416">
        <v>3.4</v>
      </c>
      <c r="E416" t="s">
        <v>1569</v>
      </c>
      <c r="F416">
        <v>136</v>
      </c>
      <c r="G416" t="s">
        <v>25</v>
      </c>
      <c r="H416" t="s">
        <v>1800</v>
      </c>
      <c r="I416" t="s">
        <v>1801</v>
      </c>
      <c r="J416">
        <v>2278142</v>
      </c>
      <c r="K416">
        <v>210262</v>
      </c>
      <c r="L416">
        <v>497222</v>
      </c>
      <c r="M416">
        <v>13000</v>
      </c>
      <c r="N416">
        <v>18945</v>
      </c>
      <c r="O416">
        <v>298376</v>
      </c>
      <c r="P416">
        <v>169425</v>
      </c>
      <c r="Q416">
        <v>1266896</v>
      </c>
    </row>
    <row r="417" spans="1:17" x14ac:dyDescent="0.3">
      <c r="A417">
        <v>415</v>
      </c>
      <c r="B417" t="s">
        <v>1802</v>
      </c>
      <c r="C417" t="s">
        <v>402</v>
      </c>
      <c r="D417">
        <v>3.52</v>
      </c>
      <c r="E417" t="s">
        <v>1803</v>
      </c>
      <c r="F417">
        <v>105</v>
      </c>
      <c r="G417" t="s">
        <v>25</v>
      </c>
      <c r="H417" t="s">
        <v>1804</v>
      </c>
      <c r="I417" t="s">
        <v>1805</v>
      </c>
      <c r="J417">
        <v>586615</v>
      </c>
      <c r="K417">
        <v>108214</v>
      </c>
      <c r="L417">
        <v>128704</v>
      </c>
      <c r="M417">
        <v>2600</v>
      </c>
      <c r="N417">
        <v>2115</v>
      </c>
      <c r="O417">
        <v>78024</v>
      </c>
      <c r="P417">
        <v>30910</v>
      </c>
      <c r="Q417">
        <v>331887</v>
      </c>
    </row>
    <row r="418" spans="1:17" x14ac:dyDescent="0.3">
      <c r="A418">
        <v>416</v>
      </c>
      <c r="B418" t="s">
        <v>1806</v>
      </c>
      <c r="C418" t="s">
        <v>1807</v>
      </c>
      <c r="D418">
        <v>2.72</v>
      </c>
      <c r="E418" t="s">
        <v>1443</v>
      </c>
      <c r="F418">
        <v>93</v>
      </c>
      <c r="G418" t="s">
        <v>25</v>
      </c>
      <c r="H418" t="s">
        <v>1808</v>
      </c>
      <c r="I418" t="s">
        <v>1809</v>
      </c>
      <c r="J418">
        <v>4761</v>
      </c>
      <c r="K418">
        <v>3035</v>
      </c>
      <c r="L418">
        <v>886</v>
      </c>
      <c r="M418">
        <v>9</v>
      </c>
      <c r="N418">
        <v>206</v>
      </c>
      <c r="O418">
        <v>713</v>
      </c>
      <c r="P418">
        <v>110</v>
      </c>
      <c r="Q418">
        <v>3100</v>
      </c>
    </row>
    <row r="419" spans="1:17" x14ac:dyDescent="0.3">
      <c r="A419">
        <v>417</v>
      </c>
      <c r="B419" t="s">
        <v>1810</v>
      </c>
      <c r="C419" t="s">
        <v>1811</v>
      </c>
      <c r="D419">
        <v>3.82</v>
      </c>
      <c r="E419" t="s">
        <v>1812</v>
      </c>
      <c r="F419">
        <v>113</v>
      </c>
      <c r="G419" t="s">
        <v>25</v>
      </c>
      <c r="H419" t="s">
        <v>1813</v>
      </c>
      <c r="I419" t="s">
        <v>1814</v>
      </c>
      <c r="J419">
        <v>1487716</v>
      </c>
      <c r="K419">
        <v>102324</v>
      </c>
      <c r="L419">
        <v>356901</v>
      </c>
      <c r="M419">
        <v>5800</v>
      </c>
      <c r="N419">
        <v>3245</v>
      </c>
      <c r="O419">
        <v>135057</v>
      </c>
      <c r="P419">
        <v>114992</v>
      </c>
      <c r="Q419">
        <v>876550</v>
      </c>
    </row>
    <row r="420" spans="1:17" x14ac:dyDescent="0.3">
      <c r="A420">
        <v>418</v>
      </c>
      <c r="B420" t="s">
        <v>1815</v>
      </c>
      <c r="C420" t="s">
        <v>1816</v>
      </c>
      <c r="D420">
        <v>2.77</v>
      </c>
      <c r="E420" t="s">
        <v>1817</v>
      </c>
      <c r="F420">
        <v>95</v>
      </c>
      <c r="G420" t="s">
        <v>25</v>
      </c>
      <c r="H420" t="s">
        <v>1818</v>
      </c>
      <c r="I420" t="s">
        <v>1819</v>
      </c>
      <c r="J420">
        <v>14459</v>
      </c>
      <c r="K420">
        <v>5721</v>
      </c>
      <c r="L420">
        <v>2595</v>
      </c>
      <c r="M420">
        <v>15</v>
      </c>
      <c r="N420">
        <v>469</v>
      </c>
      <c r="O420">
        <v>2482</v>
      </c>
      <c r="P420">
        <v>308</v>
      </c>
      <c r="Q420">
        <v>9144</v>
      </c>
    </row>
    <row r="421" spans="1:17" x14ac:dyDescent="0.3">
      <c r="A421">
        <v>419</v>
      </c>
      <c r="B421" t="s">
        <v>1820</v>
      </c>
      <c r="C421" t="s">
        <v>1821</v>
      </c>
      <c r="D421">
        <v>3.9</v>
      </c>
      <c r="E421" t="s">
        <v>215</v>
      </c>
      <c r="F421">
        <v>111</v>
      </c>
      <c r="G421" t="s">
        <v>25</v>
      </c>
      <c r="H421" t="s">
        <v>1822</v>
      </c>
      <c r="I421" t="s">
        <v>1823</v>
      </c>
      <c r="J421">
        <v>204611</v>
      </c>
      <c r="K421">
        <v>73998</v>
      </c>
      <c r="L421">
        <v>51242</v>
      </c>
      <c r="M421">
        <v>869</v>
      </c>
      <c r="N421">
        <v>399</v>
      </c>
      <c r="O421">
        <v>16933</v>
      </c>
      <c r="P421">
        <v>14686</v>
      </c>
      <c r="Q421">
        <v>126503</v>
      </c>
    </row>
    <row r="422" spans="1:17" x14ac:dyDescent="0.3">
      <c r="A422">
        <v>420</v>
      </c>
      <c r="B422" t="s">
        <v>1824</v>
      </c>
      <c r="C422" t="s">
        <v>1825</v>
      </c>
      <c r="D422">
        <v>1.95</v>
      </c>
      <c r="E422" t="s">
        <v>469</v>
      </c>
      <c r="F422">
        <v>127</v>
      </c>
      <c r="G422" t="s">
        <v>25</v>
      </c>
      <c r="H422" t="s">
        <v>1826</v>
      </c>
      <c r="I422" t="s">
        <v>1827</v>
      </c>
      <c r="J422">
        <v>109752</v>
      </c>
      <c r="K422">
        <v>12072</v>
      </c>
      <c r="L422">
        <v>8828</v>
      </c>
      <c r="M422">
        <v>80</v>
      </c>
      <c r="N422">
        <v>12042</v>
      </c>
      <c r="O422">
        <v>9925</v>
      </c>
      <c r="P422">
        <v>1759</v>
      </c>
      <c r="Q422">
        <v>70327</v>
      </c>
    </row>
    <row r="423" spans="1:17" x14ac:dyDescent="0.3">
      <c r="A423">
        <v>421</v>
      </c>
      <c r="B423" t="s">
        <v>1828</v>
      </c>
      <c r="C423" t="s">
        <v>1366</v>
      </c>
      <c r="D423">
        <v>3.94</v>
      </c>
      <c r="E423" t="s">
        <v>18</v>
      </c>
      <c r="F423">
        <v>66</v>
      </c>
      <c r="G423" t="s">
        <v>25</v>
      </c>
      <c r="H423" t="s">
        <v>1829</v>
      </c>
      <c r="I423" t="s">
        <v>476</v>
      </c>
      <c r="J423">
        <v>137607</v>
      </c>
      <c r="K423">
        <v>61448</v>
      </c>
      <c r="L423">
        <v>39483</v>
      </c>
      <c r="M423">
        <v>737</v>
      </c>
      <c r="N423">
        <v>384</v>
      </c>
      <c r="O423">
        <v>10809</v>
      </c>
      <c r="P423">
        <v>14171</v>
      </c>
      <c r="Q423">
        <v>87304</v>
      </c>
    </row>
    <row r="424" spans="1:17" x14ac:dyDescent="0.3">
      <c r="A424">
        <v>422</v>
      </c>
      <c r="B424" t="s">
        <v>1830</v>
      </c>
      <c r="C424" t="s">
        <v>1831</v>
      </c>
      <c r="D424">
        <v>3.33</v>
      </c>
      <c r="E424" t="s">
        <v>1832</v>
      </c>
      <c r="F424">
        <v>108</v>
      </c>
      <c r="G424" t="s">
        <v>25</v>
      </c>
      <c r="H424" t="s">
        <v>1833</v>
      </c>
      <c r="I424" t="s">
        <v>1834</v>
      </c>
      <c r="J424">
        <v>260141</v>
      </c>
      <c r="K424">
        <v>33380</v>
      </c>
      <c r="L424">
        <v>40749</v>
      </c>
      <c r="M424">
        <v>95</v>
      </c>
      <c r="N424">
        <v>2261</v>
      </c>
      <c r="O424">
        <v>45224</v>
      </c>
      <c r="P424">
        <v>4549</v>
      </c>
      <c r="Q424">
        <v>172001</v>
      </c>
    </row>
    <row r="425" spans="1:17" x14ac:dyDescent="0.3">
      <c r="A425">
        <v>423</v>
      </c>
      <c r="B425" t="s">
        <v>1835</v>
      </c>
      <c r="C425" t="s">
        <v>1836</v>
      </c>
      <c r="D425">
        <v>2.6</v>
      </c>
      <c r="E425" t="s">
        <v>1600</v>
      </c>
      <c r="F425">
        <v>84</v>
      </c>
      <c r="G425" t="s">
        <v>25</v>
      </c>
      <c r="H425" t="s">
        <v>1837</v>
      </c>
      <c r="I425" t="s">
        <v>1838</v>
      </c>
      <c r="J425">
        <v>3771</v>
      </c>
      <c r="K425">
        <v>3222</v>
      </c>
      <c r="L425">
        <v>733</v>
      </c>
      <c r="M425">
        <v>10</v>
      </c>
      <c r="N425">
        <v>270</v>
      </c>
      <c r="O425">
        <v>470</v>
      </c>
      <c r="P425">
        <v>115</v>
      </c>
      <c r="Q425">
        <v>2449</v>
      </c>
    </row>
    <row r="426" spans="1:17" x14ac:dyDescent="0.3">
      <c r="A426">
        <v>424</v>
      </c>
      <c r="B426" t="s">
        <v>1839</v>
      </c>
      <c r="C426" t="s">
        <v>249</v>
      </c>
      <c r="D426">
        <v>3.6</v>
      </c>
      <c r="E426" t="s">
        <v>1182</v>
      </c>
      <c r="F426">
        <v>141</v>
      </c>
      <c r="G426" t="s">
        <v>25</v>
      </c>
      <c r="H426" t="s">
        <v>1840</v>
      </c>
      <c r="I426" t="s">
        <v>1841</v>
      </c>
      <c r="J426">
        <v>317297</v>
      </c>
      <c r="K426">
        <v>56594</v>
      </c>
      <c r="L426">
        <v>52666</v>
      </c>
      <c r="M426">
        <v>173</v>
      </c>
      <c r="N426">
        <v>1201</v>
      </c>
      <c r="O426">
        <v>42199</v>
      </c>
      <c r="P426">
        <v>8143</v>
      </c>
      <c r="Q426">
        <v>193696</v>
      </c>
    </row>
    <row r="427" spans="1:17" x14ac:dyDescent="0.3">
      <c r="A427">
        <v>425</v>
      </c>
      <c r="B427" t="s">
        <v>1842</v>
      </c>
      <c r="C427" t="s">
        <v>1843</v>
      </c>
      <c r="D427">
        <v>3.28</v>
      </c>
      <c r="E427" t="s">
        <v>1844</v>
      </c>
      <c r="F427">
        <v>87</v>
      </c>
      <c r="G427" t="s">
        <v>25</v>
      </c>
      <c r="H427" t="s">
        <v>1845</v>
      </c>
      <c r="I427" t="s">
        <v>1846</v>
      </c>
      <c r="J427">
        <v>797412</v>
      </c>
      <c r="K427">
        <v>53362</v>
      </c>
      <c r="L427">
        <v>132258</v>
      </c>
      <c r="M427">
        <v>1700</v>
      </c>
      <c r="N427">
        <v>7409</v>
      </c>
      <c r="O427">
        <v>108791</v>
      </c>
      <c r="P427">
        <v>31960</v>
      </c>
      <c r="Q427">
        <v>376054</v>
      </c>
    </row>
    <row r="428" spans="1:17" x14ac:dyDescent="0.3">
      <c r="A428">
        <v>426</v>
      </c>
      <c r="B428" t="s">
        <v>1847</v>
      </c>
      <c r="C428" t="s">
        <v>1848</v>
      </c>
      <c r="D428">
        <v>2.4700000000000002</v>
      </c>
      <c r="E428" t="s">
        <v>1849</v>
      </c>
      <c r="F428">
        <v>114</v>
      </c>
      <c r="G428" t="s">
        <v>25</v>
      </c>
      <c r="H428" t="s">
        <v>1850</v>
      </c>
      <c r="I428" t="s">
        <v>1851</v>
      </c>
      <c r="J428">
        <v>344567</v>
      </c>
      <c r="K428">
        <v>24179</v>
      </c>
      <c r="L428">
        <v>29053</v>
      </c>
      <c r="M428">
        <v>366</v>
      </c>
      <c r="N428">
        <v>13700</v>
      </c>
      <c r="O428">
        <v>45846</v>
      </c>
      <c r="P428">
        <v>6359</v>
      </c>
      <c r="Q428">
        <v>195819</v>
      </c>
    </row>
    <row r="429" spans="1:17" x14ac:dyDescent="0.3">
      <c r="A429">
        <v>427</v>
      </c>
      <c r="B429" t="s">
        <v>1852</v>
      </c>
      <c r="C429" t="s">
        <v>1853</v>
      </c>
      <c r="D429">
        <v>2.96</v>
      </c>
      <c r="E429" t="s">
        <v>452</v>
      </c>
      <c r="F429">
        <v>119</v>
      </c>
      <c r="G429" t="s">
        <v>25</v>
      </c>
      <c r="H429" t="s">
        <v>1854</v>
      </c>
      <c r="I429" t="s">
        <v>1855</v>
      </c>
      <c r="J429">
        <v>349821</v>
      </c>
      <c r="K429">
        <v>28538</v>
      </c>
      <c r="L429">
        <v>43347</v>
      </c>
      <c r="M429">
        <v>252</v>
      </c>
      <c r="N429">
        <v>7076</v>
      </c>
      <c r="O429">
        <v>55363</v>
      </c>
      <c r="P429">
        <v>5728</v>
      </c>
      <c r="Q429">
        <v>191070</v>
      </c>
    </row>
    <row r="430" spans="1:17" x14ac:dyDescent="0.3">
      <c r="A430">
        <v>428</v>
      </c>
      <c r="B430" t="s">
        <v>1856</v>
      </c>
      <c r="C430" t="s">
        <v>155</v>
      </c>
      <c r="D430">
        <v>1.9</v>
      </c>
      <c r="E430" t="s">
        <v>24</v>
      </c>
      <c r="F430">
        <v>125</v>
      </c>
      <c r="G430" t="s">
        <v>25</v>
      </c>
      <c r="H430" t="s">
        <v>1857</v>
      </c>
      <c r="I430" t="s">
        <v>405</v>
      </c>
      <c r="J430">
        <v>499127</v>
      </c>
      <c r="K430">
        <v>82405</v>
      </c>
      <c r="L430">
        <v>48175</v>
      </c>
      <c r="M430">
        <v>320</v>
      </c>
      <c r="N430">
        <v>53663</v>
      </c>
      <c r="O430">
        <v>33026</v>
      </c>
      <c r="P430">
        <v>7227</v>
      </c>
      <c r="Q430">
        <v>266888</v>
      </c>
    </row>
    <row r="431" spans="1:17" x14ac:dyDescent="0.3">
      <c r="A431">
        <v>429</v>
      </c>
      <c r="B431" t="s">
        <v>1858</v>
      </c>
      <c r="C431" t="s">
        <v>1859</v>
      </c>
      <c r="D431">
        <v>2.73</v>
      </c>
      <c r="E431" t="s">
        <v>452</v>
      </c>
      <c r="F431">
        <v>96</v>
      </c>
      <c r="G431" t="s">
        <v>25</v>
      </c>
      <c r="H431" t="s">
        <v>1860</v>
      </c>
      <c r="I431" t="s">
        <v>1861</v>
      </c>
      <c r="J431">
        <v>284853</v>
      </c>
      <c r="K431">
        <v>20162</v>
      </c>
      <c r="L431">
        <v>31575</v>
      </c>
      <c r="M431">
        <v>116</v>
      </c>
      <c r="N431">
        <v>7371</v>
      </c>
      <c r="O431">
        <v>47051</v>
      </c>
      <c r="P431">
        <v>5285</v>
      </c>
      <c r="Q431">
        <v>162807</v>
      </c>
    </row>
    <row r="432" spans="1:17" x14ac:dyDescent="0.3">
      <c r="A432">
        <v>430</v>
      </c>
      <c r="B432" t="s">
        <v>1862</v>
      </c>
      <c r="C432" t="s">
        <v>1863</v>
      </c>
      <c r="D432">
        <v>3</v>
      </c>
      <c r="E432" t="s">
        <v>1240</v>
      </c>
      <c r="F432">
        <v>118</v>
      </c>
      <c r="G432" t="s">
        <v>25</v>
      </c>
      <c r="H432" t="s">
        <v>1864</v>
      </c>
      <c r="I432" t="s">
        <v>1379</v>
      </c>
      <c r="J432">
        <v>190453</v>
      </c>
      <c r="K432">
        <v>19824</v>
      </c>
      <c r="L432">
        <v>24912</v>
      </c>
      <c r="M432">
        <v>414</v>
      </c>
      <c r="N432">
        <v>2488</v>
      </c>
      <c r="O432">
        <v>30711</v>
      </c>
      <c r="P432">
        <v>4323</v>
      </c>
      <c r="Q432">
        <v>99418</v>
      </c>
    </row>
    <row r="433" spans="1:17" x14ac:dyDescent="0.3">
      <c r="A433">
        <v>431</v>
      </c>
      <c r="B433" t="s">
        <v>1865</v>
      </c>
      <c r="C433" t="s">
        <v>1866</v>
      </c>
      <c r="D433">
        <v>2.95</v>
      </c>
      <c r="E433" t="s">
        <v>1867</v>
      </c>
      <c r="F433">
        <v>91</v>
      </c>
      <c r="G433" t="s">
        <v>25</v>
      </c>
      <c r="H433" t="s">
        <v>1868</v>
      </c>
      <c r="I433" t="s">
        <v>1869</v>
      </c>
      <c r="J433">
        <v>9730</v>
      </c>
      <c r="K433">
        <v>4266</v>
      </c>
      <c r="L433">
        <v>2179</v>
      </c>
      <c r="M433">
        <v>12</v>
      </c>
      <c r="N433">
        <v>242</v>
      </c>
      <c r="O433">
        <v>2287</v>
      </c>
      <c r="P433">
        <v>180</v>
      </c>
      <c r="Q433">
        <v>7624</v>
      </c>
    </row>
    <row r="434" spans="1:17" x14ac:dyDescent="0.3">
      <c r="A434">
        <v>432</v>
      </c>
      <c r="B434" t="s">
        <v>1870</v>
      </c>
      <c r="C434" t="s">
        <v>1871</v>
      </c>
      <c r="D434">
        <v>4.0999999999999996</v>
      </c>
      <c r="E434" t="s">
        <v>1872</v>
      </c>
      <c r="F434">
        <v>92</v>
      </c>
      <c r="G434" t="s">
        <v>25</v>
      </c>
      <c r="H434" t="s">
        <v>1873</v>
      </c>
      <c r="I434" t="s">
        <v>1874</v>
      </c>
      <c r="J434">
        <v>2639784</v>
      </c>
      <c r="K434">
        <v>193540</v>
      </c>
      <c r="L434">
        <v>676556</v>
      </c>
      <c r="M434">
        <v>35000</v>
      </c>
      <c r="N434">
        <v>7578</v>
      </c>
      <c r="O434">
        <v>163508</v>
      </c>
      <c r="P434">
        <v>490411</v>
      </c>
      <c r="Q434">
        <v>1358416</v>
      </c>
    </row>
    <row r="435" spans="1:17" x14ac:dyDescent="0.3">
      <c r="A435">
        <v>433</v>
      </c>
      <c r="B435" t="s">
        <v>1875</v>
      </c>
      <c r="C435" t="s">
        <v>1876</v>
      </c>
      <c r="D435">
        <v>4.0199999999999996</v>
      </c>
      <c r="E435" t="s">
        <v>357</v>
      </c>
      <c r="F435">
        <v>118</v>
      </c>
      <c r="G435" t="s">
        <v>25</v>
      </c>
      <c r="H435" t="s">
        <v>1877</v>
      </c>
      <c r="I435" t="s">
        <v>1878</v>
      </c>
      <c r="J435">
        <v>723836</v>
      </c>
      <c r="K435">
        <v>179128</v>
      </c>
      <c r="L435">
        <v>254615</v>
      </c>
      <c r="M435">
        <v>19000</v>
      </c>
      <c r="N435">
        <v>2314</v>
      </c>
      <c r="O435">
        <v>54801</v>
      </c>
      <c r="P435">
        <v>128882</v>
      </c>
      <c r="Q435">
        <v>500064</v>
      </c>
    </row>
    <row r="436" spans="1:17" x14ac:dyDescent="0.3">
      <c r="A436">
        <v>434</v>
      </c>
      <c r="B436" t="s">
        <v>1879</v>
      </c>
      <c r="C436" t="s">
        <v>1880</v>
      </c>
      <c r="D436">
        <v>2.7</v>
      </c>
      <c r="E436" t="s">
        <v>1881</v>
      </c>
      <c r="F436">
        <v>83</v>
      </c>
      <c r="G436" t="s">
        <v>25</v>
      </c>
      <c r="H436" t="s">
        <v>1882</v>
      </c>
      <c r="I436" t="s">
        <v>1883</v>
      </c>
      <c r="J436">
        <v>107257</v>
      </c>
      <c r="K436">
        <v>10393</v>
      </c>
      <c r="L436">
        <v>13684</v>
      </c>
      <c r="M436">
        <v>186</v>
      </c>
      <c r="N436">
        <v>4374</v>
      </c>
      <c r="O436">
        <v>17159</v>
      </c>
      <c r="P436">
        <v>3209</v>
      </c>
      <c r="Q436">
        <v>72503</v>
      </c>
    </row>
    <row r="437" spans="1:17" x14ac:dyDescent="0.3">
      <c r="A437">
        <v>435</v>
      </c>
      <c r="B437" t="s">
        <v>1884</v>
      </c>
      <c r="C437" t="s">
        <v>1885</v>
      </c>
      <c r="D437">
        <v>3.93</v>
      </c>
      <c r="E437" t="s">
        <v>1886</v>
      </c>
      <c r="F437">
        <v>93</v>
      </c>
      <c r="G437" t="s">
        <v>47</v>
      </c>
      <c r="H437" t="s">
        <v>1887</v>
      </c>
      <c r="I437" t="s">
        <v>1888</v>
      </c>
      <c r="J437">
        <v>18148</v>
      </c>
      <c r="K437">
        <v>13235</v>
      </c>
      <c r="L437">
        <v>4438</v>
      </c>
      <c r="M437">
        <v>65</v>
      </c>
      <c r="N437">
        <v>35</v>
      </c>
      <c r="O437">
        <v>1502</v>
      </c>
      <c r="P437">
        <v>1328</v>
      </c>
      <c r="Q437">
        <v>11941</v>
      </c>
    </row>
    <row r="438" spans="1:17" x14ac:dyDescent="0.3">
      <c r="A438">
        <v>436</v>
      </c>
      <c r="B438" t="s">
        <v>1889</v>
      </c>
      <c r="C438" t="s">
        <v>249</v>
      </c>
      <c r="D438">
        <v>4.0999999999999996</v>
      </c>
      <c r="E438" t="s">
        <v>1057</v>
      </c>
      <c r="F438">
        <v>127</v>
      </c>
      <c r="G438" t="s">
        <v>25</v>
      </c>
      <c r="H438" t="s">
        <v>1890</v>
      </c>
      <c r="I438" t="s">
        <v>252</v>
      </c>
      <c r="J438">
        <v>1171948</v>
      </c>
      <c r="K438">
        <v>163178</v>
      </c>
      <c r="L438">
        <v>306269</v>
      </c>
      <c r="M438">
        <v>9400</v>
      </c>
      <c r="N438">
        <v>1750</v>
      </c>
      <c r="O438">
        <v>69965</v>
      </c>
      <c r="P438">
        <v>138665</v>
      </c>
      <c r="Q438">
        <v>631579</v>
      </c>
    </row>
    <row r="439" spans="1:17" x14ac:dyDescent="0.3">
      <c r="A439">
        <v>437</v>
      </c>
      <c r="B439" t="s">
        <v>1891</v>
      </c>
      <c r="C439" t="s">
        <v>1892</v>
      </c>
      <c r="D439">
        <v>3.02</v>
      </c>
      <c r="E439" t="s">
        <v>1600</v>
      </c>
      <c r="F439">
        <v>102</v>
      </c>
      <c r="G439" t="s">
        <v>25</v>
      </c>
      <c r="H439" t="s">
        <v>1893</v>
      </c>
      <c r="I439" t="s">
        <v>1894</v>
      </c>
      <c r="J439">
        <v>26053</v>
      </c>
      <c r="K439">
        <v>14291</v>
      </c>
      <c r="L439">
        <v>5837</v>
      </c>
      <c r="M439">
        <v>20</v>
      </c>
      <c r="N439">
        <v>431</v>
      </c>
      <c r="O439">
        <v>5646</v>
      </c>
      <c r="P439">
        <v>640</v>
      </c>
      <c r="Q439">
        <v>18076</v>
      </c>
    </row>
    <row r="440" spans="1:17" x14ac:dyDescent="0.3">
      <c r="A440">
        <v>438</v>
      </c>
      <c r="B440" t="s">
        <v>1895</v>
      </c>
      <c r="C440" t="s">
        <v>1896</v>
      </c>
      <c r="D440">
        <v>3.78</v>
      </c>
      <c r="E440" t="s">
        <v>1897</v>
      </c>
      <c r="F440">
        <v>111</v>
      </c>
      <c r="G440" t="s">
        <v>25</v>
      </c>
      <c r="H440" t="s">
        <v>1898</v>
      </c>
      <c r="I440" t="s">
        <v>1899</v>
      </c>
      <c r="J440">
        <v>329772</v>
      </c>
      <c r="K440">
        <v>60736</v>
      </c>
      <c r="L440">
        <v>83258</v>
      </c>
      <c r="M440">
        <v>2600</v>
      </c>
      <c r="N440">
        <v>951</v>
      </c>
      <c r="O440">
        <v>33814</v>
      </c>
      <c r="P440">
        <v>24762</v>
      </c>
      <c r="Q440">
        <v>203660</v>
      </c>
    </row>
    <row r="441" spans="1:17" x14ac:dyDescent="0.3">
      <c r="A441">
        <v>439</v>
      </c>
      <c r="B441" t="s">
        <v>1900</v>
      </c>
      <c r="C441" t="s">
        <v>306</v>
      </c>
      <c r="D441">
        <v>3.54</v>
      </c>
      <c r="E441" t="s">
        <v>1901</v>
      </c>
      <c r="F441">
        <v>91</v>
      </c>
      <c r="G441" t="s">
        <v>25</v>
      </c>
      <c r="H441" t="s">
        <v>1902</v>
      </c>
      <c r="I441" t="s">
        <v>1903</v>
      </c>
      <c r="J441">
        <v>257727</v>
      </c>
      <c r="K441">
        <v>81692</v>
      </c>
      <c r="L441">
        <v>69337</v>
      </c>
      <c r="M441">
        <v>1400</v>
      </c>
      <c r="N441">
        <v>760</v>
      </c>
      <c r="O441">
        <v>41770</v>
      </c>
      <c r="P441">
        <v>10131</v>
      </c>
      <c r="Q441">
        <v>174116</v>
      </c>
    </row>
    <row r="442" spans="1:17" x14ac:dyDescent="0.3">
      <c r="A442">
        <v>440</v>
      </c>
      <c r="B442" t="s">
        <v>1904</v>
      </c>
      <c r="C442" t="s">
        <v>1097</v>
      </c>
      <c r="D442">
        <v>3.12</v>
      </c>
      <c r="E442" t="s">
        <v>1905</v>
      </c>
      <c r="F442">
        <v>81</v>
      </c>
      <c r="G442" t="s">
        <v>25</v>
      </c>
      <c r="H442" t="s">
        <v>1906</v>
      </c>
      <c r="I442" t="s">
        <v>1907</v>
      </c>
      <c r="J442">
        <v>21378</v>
      </c>
      <c r="K442">
        <v>8220</v>
      </c>
      <c r="L442">
        <v>4665</v>
      </c>
      <c r="M442">
        <v>29</v>
      </c>
      <c r="N442">
        <v>309</v>
      </c>
      <c r="O442">
        <v>4407</v>
      </c>
      <c r="P442">
        <v>636</v>
      </c>
      <c r="Q442">
        <v>14418</v>
      </c>
    </row>
    <row r="443" spans="1:17" x14ac:dyDescent="0.3">
      <c r="A443">
        <v>441</v>
      </c>
      <c r="B443" t="s">
        <v>1908</v>
      </c>
      <c r="C443" t="s">
        <v>100</v>
      </c>
      <c r="D443">
        <v>3.67</v>
      </c>
      <c r="E443" t="s">
        <v>1909</v>
      </c>
      <c r="F443">
        <v>145</v>
      </c>
      <c r="G443" t="s">
        <v>25</v>
      </c>
      <c r="H443" t="s">
        <v>1910</v>
      </c>
      <c r="I443" t="s">
        <v>1911</v>
      </c>
      <c r="J443">
        <v>334328</v>
      </c>
      <c r="K443">
        <v>50938</v>
      </c>
      <c r="L443">
        <v>60533</v>
      </c>
      <c r="M443">
        <v>1200</v>
      </c>
      <c r="N443">
        <v>1594</v>
      </c>
      <c r="O443">
        <v>36236</v>
      </c>
      <c r="P443">
        <v>15243</v>
      </c>
      <c r="Q443">
        <v>196592</v>
      </c>
    </row>
    <row r="444" spans="1:17" x14ac:dyDescent="0.3">
      <c r="A444">
        <v>442</v>
      </c>
      <c r="B444" t="s">
        <v>807</v>
      </c>
      <c r="C444" t="s">
        <v>1912</v>
      </c>
      <c r="D444">
        <v>2.65</v>
      </c>
      <c r="E444" t="s">
        <v>703</v>
      </c>
      <c r="F444">
        <v>98</v>
      </c>
      <c r="G444" t="s">
        <v>25</v>
      </c>
      <c r="H444" t="s">
        <v>1913</v>
      </c>
      <c r="I444" t="s">
        <v>1914</v>
      </c>
      <c r="J444">
        <v>5221</v>
      </c>
      <c r="K444">
        <v>3625</v>
      </c>
      <c r="L444">
        <v>884</v>
      </c>
      <c r="M444">
        <v>7</v>
      </c>
      <c r="N444">
        <v>322</v>
      </c>
      <c r="O444">
        <v>721</v>
      </c>
      <c r="P444">
        <v>122</v>
      </c>
      <c r="Q444">
        <v>3314</v>
      </c>
    </row>
    <row r="445" spans="1:17" x14ac:dyDescent="0.3">
      <c r="A445">
        <v>443</v>
      </c>
      <c r="B445" t="s">
        <v>1915</v>
      </c>
      <c r="C445" t="s">
        <v>90</v>
      </c>
      <c r="D445">
        <v>3.54</v>
      </c>
      <c r="E445" t="s">
        <v>1916</v>
      </c>
      <c r="F445">
        <v>104</v>
      </c>
      <c r="G445" t="s">
        <v>25</v>
      </c>
      <c r="H445" t="s">
        <v>1917</v>
      </c>
      <c r="I445" t="s">
        <v>1918</v>
      </c>
      <c r="J445">
        <v>347091</v>
      </c>
      <c r="K445">
        <v>46762</v>
      </c>
      <c r="L445">
        <v>82619</v>
      </c>
      <c r="M445">
        <v>2600</v>
      </c>
      <c r="N445">
        <v>1766</v>
      </c>
      <c r="O445">
        <v>44676</v>
      </c>
      <c r="P445">
        <v>19790</v>
      </c>
      <c r="Q445">
        <v>207697</v>
      </c>
    </row>
    <row r="446" spans="1:17" x14ac:dyDescent="0.3">
      <c r="A446">
        <v>444</v>
      </c>
      <c r="B446" t="s">
        <v>1919</v>
      </c>
      <c r="C446" t="s">
        <v>80</v>
      </c>
      <c r="D446">
        <v>3.96</v>
      </c>
      <c r="E446" t="s">
        <v>1920</v>
      </c>
      <c r="F446">
        <v>200</v>
      </c>
      <c r="G446" t="s">
        <v>25</v>
      </c>
      <c r="H446" t="s">
        <v>1921</v>
      </c>
      <c r="I446" t="s">
        <v>1922</v>
      </c>
      <c r="J446">
        <v>81272</v>
      </c>
      <c r="K446">
        <v>40055</v>
      </c>
      <c r="L446">
        <v>18239</v>
      </c>
      <c r="M446">
        <v>844</v>
      </c>
      <c r="N446">
        <v>308</v>
      </c>
      <c r="O446">
        <v>6179</v>
      </c>
      <c r="P446">
        <v>7933</v>
      </c>
      <c r="Q446">
        <v>48402</v>
      </c>
    </row>
    <row r="447" spans="1:17" x14ac:dyDescent="0.3">
      <c r="A447">
        <v>445</v>
      </c>
      <c r="B447" t="s">
        <v>1923</v>
      </c>
      <c r="C447" t="s">
        <v>155</v>
      </c>
      <c r="D447">
        <v>3.69</v>
      </c>
      <c r="E447" t="s">
        <v>1924</v>
      </c>
      <c r="F447">
        <v>113</v>
      </c>
      <c r="G447" t="s">
        <v>25</v>
      </c>
      <c r="H447" t="s">
        <v>1925</v>
      </c>
      <c r="I447" t="s">
        <v>1926</v>
      </c>
      <c r="J447">
        <v>222710</v>
      </c>
      <c r="K447">
        <v>34126</v>
      </c>
      <c r="L447">
        <v>51813</v>
      </c>
      <c r="M447">
        <v>924</v>
      </c>
      <c r="N447">
        <v>1054</v>
      </c>
      <c r="O447">
        <v>25844</v>
      </c>
      <c r="P447">
        <v>10297</v>
      </c>
      <c r="Q447">
        <v>146818</v>
      </c>
    </row>
    <row r="448" spans="1:17" x14ac:dyDescent="0.3">
      <c r="A448">
        <v>446</v>
      </c>
      <c r="B448" t="s">
        <v>1927</v>
      </c>
      <c r="C448" t="s">
        <v>1928</v>
      </c>
      <c r="D448">
        <v>3.97</v>
      </c>
      <c r="E448" t="s">
        <v>1929</v>
      </c>
      <c r="F448">
        <v>113</v>
      </c>
      <c r="G448" t="s">
        <v>41</v>
      </c>
      <c r="H448" t="s">
        <v>1930</v>
      </c>
      <c r="I448" t="s">
        <v>1931</v>
      </c>
      <c r="J448">
        <v>62256</v>
      </c>
      <c r="K448">
        <v>19883</v>
      </c>
      <c r="L448">
        <v>21170</v>
      </c>
      <c r="M448">
        <v>302</v>
      </c>
      <c r="N448">
        <v>59</v>
      </c>
      <c r="O448">
        <v>4707</v>
      </c>
      <c r="P448">
        <v>5202</v>
      </c>
      <c r="Q448">
        <v>42940</v>
      </c>
    </row>
    <row r="449" spans="1:17" x14ac:dyDescent="0.3">
      <c r="A449">
        <v>447</v>
      </c>
      <c r="B449" t="s">
        <v>1932</v>
      </c>
      <c r="C449" t="s">
        <v>29</v>
      </c>
      <c r="D449">
        <v>3.92</v>
      </c>
      <c r="E449" t="s">
        <v>76</v>
      </c>
      <c r="F449">
        <v>127</v>
      </c>
      <c r="G449" t="s">
        <v>256</v>
      </c>
      <c r="H449" t="s">
        <v>1933</v>
      </c>
      <c r="I449" t="s">
        <v>1934</v>
      </c>
      <c r="J449">
        <v>137567</v>
      </c>
      <c r="K449">
        <v>73322</v>
      </c>
      <c r="L449">
        <v>47389</v>
      </c>
      <c r="M449">
        <v>1400</v>
      </c>
      <c r="N449">
        <v>418</v>
      </c>
      <c r="O449">
        <v>11651</v>
      </c>
      <c r="P449">
        <v>15717</v>
      </c>
      <c r="Q449">
        <v>101249</v>
      </c>
    </row>
    <row r="450" spans="1:17" x14ac:dyDescent="0.3">
      <c r="A450">
        <v>448</v>
      </c>
      <c r="B450" t="s">
        <v>1935</v>
      </c>
      <c r="C450" t="s">
        <v>1936</v>
      </c>
      <c r="D450">
        <v>2.85</v>
      </c>
      <c r="E450" t="s">
        <v>1610</v>
      </c>
      <c r="F450">
        <v>131</v>
      </c>
      <c r="G450" t="s">
        <v>25</v>
      </c>
      <c r="H450" t="s">
        <v>1937</v>
      </c>
      <c r="I450" t="s">
        <v>1938</v>
      </c>
      <c r="J450">
        <v>119434</v>
      </c>
      <c r="K450">
        <v>33007</v>
      </c>
      <c r="L450">
        <v>13420</v>
      </c>
      <c r="M450">
        <v>30</v>
      </c>
      <c r="N450">
        <v>2019</v>
      </c>
      <c r="O450">
        <v>20578</v>
      </c>
      <c r="P450">
        <v>1468</v>
      </c>
      <c r="Q450">
        <v>65446</v>
      </c>
    </row>
    <row r="451" spans="1:17" x14ac:dyDescent="0.3">
      <c r="A451">
        <v>449</v>
      </c>
      <c r="B451" t="s">
        <v>1939</v>
      </c>
      <c r="C451" t="s">
        <v>870</v>
      </c>
      <c r="D451">
        <v>3.26</v>
      </c>
      <c r="E451" t="s">
        <v>181</v>
      </c>
      <c r="F451">
        <v>120</v>
      </c>
      <c r="G451" t="s">
        <v>25</v>
      </c>
      <c r="H451" t="s">
        <v>1940</v>
      </c>
      <c r="I451" t="s">
        <v>1941</v>
      </c>
      <c r="J451">
        <v>864465</v>
      </c>
      <c r="K451">
        <v>160830</v>
      </c>
      <c r="L451">
        <v>189646</v>
      </c>
      <c r="M451">
        <v>1500</v>
      </c>
      <c r="N451">
        <v>5716</v>
      </c>
      <c r="O451">
        <v>163035</v>
      </c>
      <c r="P451">
        <v>39206</v>
      </c>
      <c r="Q451">
        <v>565582</v>
      </c>
    </row>
    <row r="452" spans="1:17" x14ac:dyDescent="0.3">
      <c r="A452">
        <v>450</v>
      </c>
      <c r="B452" t="s">
        <v>1942</v>
      </c>
      <c r="C452" t="s">
        <v>1943</v>
      </c>
      <c r="D452">
        <v>2.5499999999999998</v>
      </c>
      <c r="E452" t="s">
        <v>121</v>
      </c>
      <c r="F452">
        <v>88</v>
      </c>
      <c r="G452" t="s">
        <v>25</v>
      </c>
      <c r="H452" t="s">
        <v>1944</v>
      </c>
      <c r="I452" t="s">
        <v>1945</v>
      </c>
      <c r="J452">
        <v>5489</v>
      </c>
      <c r="K452">
        <v>4154</v>
      </c>
      <c r="L452">
        <v>796</v>
      </c>
      <c r="M452">
        <v>1</v>
      </c>
      <c r="N452">
        <v>305</v>
      </c>
      <c r="O452">
        <v>853</v>
      </c>
      <c r="P452">
        <v>49</v>
      </c>
      <c r="Q452">
        <v>3712</v>
      </c>
    </row>
    <row r="453" spans="1:17" x14ac:dyDescent="0.3">
      <c r="A453">
        <v>451</v>
      </c>
      <c r="B453" t="s">
        <v>1946</v>
      </c>
      <c r="C453" t="s">
        <v>1947</v>
      </c>
      <c r="D453">
        <v>2.87</v>
      </c>
      <c r="E453" t="s">
        <v>512</v>
      </c>
      <c r="F453">
        <v>101</v>
      </c>
      <c r="G453" t="s">
        <v>25</v>
      </c>
      <c r="H453" t="s">
        <v>1948</v>
      </c>
      <c r="I453" t="s">
        <v>1949</v>
      </c>
      <c r="J453">
        <v>60106</v>
      </c>
      <c r="K453">
        <v>20864</v>
      </c>
      <c r="L453">
        <v>11734</v>
      </c>
      <c r="M453">
        <v>75</v>
      </c>
      <c r="N453">
        <v>2190</v>
      </c>
      <c r="O453">
        <v>9242</v>
      </c>
      <c r="P453">
        <v>1886</v>
      </c>
      <c r="Q453">
        <v>41226</v>
      </c>
    </row>
    <row r="454" spans="1:17" x14ac:dyDescent="0.3">
      <c r="A454">
        <v>452</v>
      </c>
      <c r="B454" t="s">
        <v>1950</v>
      </c>
      <c r="C454" t="s">
        <v>600</v>
      </c>
      <c r="D454">
        <v>3.39</v>
      </c>
      <c r="E454" t="s">
        <v>1951</v>
      </c>
      <c r="F454">
        <v>114</v>
      </c>
      <c r="G454" t="s">
        <v>25</v>
      </c>
      <c r="H454" t="s">
        <v>1952</v>
      </c>
      <c r="I454" t="s">
        <v>1953</v>
      </c>
      <c r="J454">
        <v>7726</v>
      </c>
      <c r="K454">
        <v>2985</v>
      </c>
      <c r="L454">
        <v>1284</v>
      </c>
      <c r="M454">
        <v>19</v>
      </c>
      <c r="N454">
        <v>51</v>
      </c>
      <c r="O454">
        <v>1391</v>
      </c>
      <c r="P454">
        <v>183</v>
      </c>
      <c r="Q454">
        <v>4774</v>
      </c>
    </row>
    <row r="455" spans="1:17" x14ac:dyDescent="0.3">
      <c r="A455">
        <v>453</v>
      </c>
      <c r="B455" t="s">
        <v>1954</v>
      </c>
      <c r="C455" t="s">
        <v>600</v>
      </c>
      <c r="D455">
        <v>3.23</v>
      </c>
      <c r="E455" t="s">
        <v>1955</v>
      </c>
      <c r="F455">
        <v>105</v>
      </c>
      <c r="G455" t="s">
        <v>25</v>
      </c>
      <c r="H455" t="s">
        <v>1956</v>
      </c>
      <c r="I455" t="s">
        <v>1957</v>
      </c>
      <c r="J455">
        <v>41266</v>
      </c>
      <c r="K455">
        <v>16357</v>
      </c>
      <c r="L455">
        <v>9478</v>
      </c>
      <c r="M455">
        <v>223</v>
      </c>
      <c r="N455">
        <v>995</v>
      </c>
      <c r="O455">
        <v>5661</v>
      </c>
      <c r="P455">
        <v>1922</v>
      </c>
      <c r="Q455">
        <v>25879</v>
      </c>
    </row>
    <row r="456" spans="1:17" x14ac:dyDescent="0.3">
      <c r="A456">
        <v>454</v>
      </c>
      <c r="B456" t="s">
        <v>1958</v>
      </c>
      <c r="C456" t="s">
        <v>1959</v>
      </c>
      <c r="D456">
        <v>2.87</v>
      </c>
      <c r="E456" t="s">
        <v>1240</v>
      </c>
      <c r="F456">
        <v>102</v>
      </c>
      <c r="G456" t="s">
        <v>25</v>
      </c>
      <c r="H456" t="s">
        <v>1960</v>
      </c>
      <c r="I456" t="s">
        <v>1961</v>
      </c>
      <c r="J456">
        <v>155259</v>
      </c>
      <c r="K456">
        <v>16613</v>
      </c>
      <c r="L456">
        <v>16805</v>
      </c>
      <c r="M456">
        <v>59</v>
      </c>
      <c r="N456">
        <v>3231</v>
      </c>
      <c r="O456">
        <v>24985</v>
      </c>
      <c r="P456">
        <v>2383</v>
      </c>
      <c r="Q456">
        <v>87482</v>
      </c>
    </row>
    <row r="457" spans="1:17" x14ac:dyDescent="0.3">
      <c r="A457">
        <v>455</v>
      </c>
      <c r="B457" t="s">
        <v>1962</v>
      </c>
      <c r="C457" t="s">
        <v>1963</v>
      </c>
      <c r="D457">
        <v>2.34</v>
      </c>
      <c r="E457" t="s">
        <v>292</v>
      </c>
      <c r="F457">
        <v>92</v>
      </c>
      <c r="G457" t="s">
        <v>25</v>
      </c>
      <c r="H457" t="s">
        <v>1964</v>
      </c>
      <c r="I457" t="s">
        <v>1965</v>
      </c>
      <c r="J457">
        <v>608360</v>
      </c>
      <c r="K457">
        <v>43430</v>
      </c>
      <c r="L457">
        <v>47044</v>
      </c>
      <c r="M457">
        <v>82</v>
      </c>
      <c r="N457">
        <v>26961</v>
      </c>
      <c r="O457">
        <v>60822</v>
      </c>
      <c r="P457">
        <v>6056</v>
      </c>
      <c r="Q457">
        <v>288802</v>
      </c>
    </row>
    <row r="458" spans="1:17" x14ac:dyDescent="0.3">
      <c r="A458">
        <v>456</v>
      </c>
      <c r="B458" t="s">
        <v>1966</v>
      </c>
      <c r="C458" t="s">
        <v>1097</v>
      </c>
      <c r="D458">
        <v>3.73</v>
      </c>
      <c r="E458" t="s">
        <v>1967</v>
      </c>
      <c r="F458">
        <v>96</v>
      </c>
      <c r="G458" t="s">
        <v>25</v>
      </c>
      <c r="H458" t="s">
        <v>1968</v>
      </c>
      <c r="I458" t="s">
        <v>1969</v>
      </c>
      <c r="J458">
        <v>10694</v>
      </c>
      <c r="K458">
        <v>6479</v>
      </c>
      <c r="L458">
        <v>3654</v>
      </c>
      <c r="M458">
        <v>180</v>
      </c>
      <c r="N458">
        <v>40</v>
      </c>
      <c r="O458">
        <v>1138</v>
      </c>
      <c r="P458">
        <v>1181</v>
      </c>
      <c r="Q458">
        <v>7209</v>
      </c>
    </row>
    <row r="459" spans="1:17" x14ac:dyDescent="0.3">
      <c r="A459">
        <v>457</v>
      </c>
      <c r="B459" t="s">
        <v>1970</v>
      </c>
      <c r="C459" t="s">
        <v>214</v>
      </c>
      <c r="D459">
        <v>4</v>
      </c>
      <c r="E459" t="s">
        <v>719</v>
      </c>
      <c r="F459">
        <v>102</v>
      </c>
      <c r="G459" t="s">
        <v>25</v>
      </c>
      <c r="H459" t="s">
        <v>1971</v>
      </c>
      <c r="I459" t="s">
        <v>1420</v>
      </c>
      <c r="J459">
        <v>134065</v>
      </c>
      <c r="K459">
        <v>66687</v>
      </c>
      <c r="L459">
        <v>43349</v>
      </c>
      <c r="M459">
        <v>1700</v>
      </c>
      <c r="N459">
        <v>544</v>
      </c>
      <c r="O459">
        <v>9673</v>
      </c>
      <c r="P459">
        <v>17730</v>
      </c>
      <c r="Q459">
        <v>86748</v>
      </c>
    </row>
    <row r="460" spans="1:17" x14ac:dyDescent="0.3">
      <c r="A460">
        <v>458</v>
      </c>
      <c r="B460" t="s">
        <v>1972</v>
      </c>
      <c r="C460" t="s">
        <v>1973</v>
      </c>
      <c r="D460">
        <v>3.61</v>
      </c>
      <c r="E460" t="s">
        <v>1974</v>
      </c>
      <c r="F460">
        <v>85</v>
      </c>
      <c r="G460" t="s">
        <v>25</v>
      </c>
      <c r="H460" t="s">
        <v>1975</v>
      </c>
      <c r="I460" t="s">
        <v>1976</v>
      </c>
      <c r="J460">
        <v>210784</v>
      </c>
      <c r="K460">
        <v>41293</v>
      </c>
      <c r="L460">
        <v>45895</v>
      </c>
      <c r="M460">
        <v>401</v>
      </c>
      <c r="N460">
        <v>1551</v>
      </c>
      <c r="O460">
        <v>28262</v>
      </c>
      <c r="P460">
        <v>7219</v>
      </c>
      <c r="Q460">
        <v>145192</v>
      </c>
    </row>
    <row r="461" spans="1:17" x14ac:dyDescent="0.3">
      <c r="A461">
        <v>459</v>
      </c>
      <c r="B461" t="s">
        <v>1977</v>
      </c>
      <c r="C461" t="s">
        <v>1978</v>
      </c>
      <c r="D461">
        <v>3.53</v>
      </c>
      <c r="E461" t="s">
        <v>357</v>
      </c>
      <c r="F461">
        <v>103</v>
      </c>
      <c r="G461" t="s">
        <v>25</v>
      </c>
      <c r="H461" t="s">
        <v>1979</v>
      </c>
      <c r="I461" t="s">
        <v>158</v>
      </c>
      <c r="J461">
        <v>22322</v>
      </c>
      <c r="K461">
        <v>17493</v>
      </c>
      <c r="L461">
        <v>4206</v>
      </c>
      <c r="M461">
        <v>78</v>
      </c>
      <c r="N461">
        <v>120</v>
      </c>
      <c r="O461">
        <v>3277</v>
      </c>
      <c r="P461">
        <v>866</v>
      </c>
      <c r="Q461">
        <v>13985</v>
      </c>
    </row>
    <row r="462" spans="1:17" x14ac:dyDescent="0.3">
      <c r="A462">
        <v>460</v>
      </c>
      <c r="B462" t="s">
        <v>1980</v>
      </c>
      <c r="C462" t="s">
        <v>1981</v>
      </c>
      <c r="D462">
        <v>2.4500000000000002</v>
      </c>
      <c r="E462" t="s">
        <v>637</v>
      </c>
      <c r="F462">
        <v>95</v>
      </c>
      <c r="G462" t="s">
        <v>25</v>
      </c>
      <c r="H462" t="s">
        <v>1982</v>
      </c>
      <c r="I462" t="s">
        <v>1983</v>
      </c>
      <c r="J462">
        <v>15031</v>
      </c>
      <c r="K462">
        <v>2871</v>
      </c>
      <c r="L462">
        <v>1151</v>
      </c>
      <c r="M462">
        <v>3</v>
      </c>
      <c r="N462">
        <v>753</v>
      </c>
      <c r="O462">
        <v>2251</v>
      </c>
      <c r="P462">
        <v>103</v>
      </c>
      <c r="Q462">
        <v>9797</v>
      </c>
    </row>
    <row r="463" spans="1:17" x14ac:dyDescent="0.3">
      <c r="A463">
        <v>461</v>
      </c>
      <c r="B463" t="s">
        <v>1984</v>
      </c>
      <c r="C463" t="s">
        <v>1853</v>
      </c>
      <c r="D463">
        <v>3.25</v>
      </c>
      <c r="E463" t="s">
        <v>1985</v>
      </c>
      <c r="F463">
        <v>116</v>
      </c>
      <c r="G463" t="s">
        <v>25</v>
      </c>
      <c r="H463" t="s">
        <v>1986</v>
      </c>
      <c r="I463" t="s">
        <v>1987</v>
      </c>
      <c r="J463">
        <v>504681</v>
      </c>
      <c r="K463">
        <v>46605</v>
      </c>
      <c r="L463">
        <v>92509</v>
      </c>
      <c r="M463">
        <v>2000</v>
      </c>
      <c r="N463">
        <v>4819</v>
      </c>
      <c r="O463">
        <v>77204</v>
      </c>
      <c r="P463">
        <v>16998</v>
      </c>
      <c r="Q463">
        <v>297242</v>
      </c>
    </row>
    <row r="464" spans="1:17" x14ac:dyDescent="0.3">
      <c r="A464">
        <v>462</v>
      </c>
      <c r="B464" t="s">
        <v>1988</v>
      </c>
      <c r="C464" t="s">
        <v>1989</v>
      </c>
      <c r="D464">
        <v>3.85</v>
      </c>
      <c r="E464" t="s">
        <v>1990</v>
      </c>
      <c r="F464">
        <v>102</v>
      </c>
      <c r="G464" t="s">
        <v>25</v>
      </c>
      <c r="H464" t="s">
        <v>1991</v>
      </c>
      <c r="I464" t="s">
        <v>158</v>
      </c>
      <c r="J464">
        <v>66768</v>
      </c>
      <c r="K464">
        <v>32796</v>
      </c>
      <c r="L464">
        <v>15786</v>
      </c>
      <c r="M464">
        <v>374</v>
      </c>
      <c r="N464">
        <v>154</v>
      </c>
      <c r="O464">
        <v>6039</v>
      </c>
      <c r="P464">
        <v>5570</v>
      </c>
      <c r="Q464">
        <v>38320</v>
      </c>
    </row>
    <row r="465" spans="1:17" x14ac:dyDescent="0.3">
      <c r="A465">
        <v>463</v>
      </c>
      <c r="B465" t="s">
        <v>1992</v>
      </c>
      <c r="C465" t="s">
        <v>1993</v>
      </c>
      <c r="D465">
        <v>3.3</v>
      </c>
      <c r="E465" t="s">
        <v>845</v>
      </c>
      <c r="F465">
        <v>107</v>
      </c>
      <c r="G465" t="s">
        <v>25</v>
      </c>
      <c r="H465" t="s">
        <v>1994</v>
      </c>
      <c r="I465" t="s">
        <v>1995</v>
      </c>
      <c r="J465">
        <v>313746</v>
      </c>
      <c r="K465">
        <v>36951</v>
      </c>
      <c r="L465">
        <v>54306</v>
      </c>
      <c r="M465">
        <v>1100</v>
      </c>
      <c r="N465">
        <v>2354</v>
      </c>
      <c r="O465">
        <v>48527</v>
      </c>
      <c r="P465">
        <v>8031</v>
      </c>
      <c r="Q465">
        <v>168097</v>
      </c>
    </row>
    <row r="466" spans="1:17" x14ac:dyDescent="0.3">
      <c r="A466">
        <v>464</v>
      </c>
      <c r="B466" t="s">
        <v>1996</v>
      </c>
      <c r="C466" t="s">
        <v>1997</v>
      </c>
      <c r="D466">
        <v>3.6</v>
      </c>
      <c r="E466" t="s">
        <v>46</v>
      </c>
      <c r="F466">
        <v>100</v>
      </c>
      <c r="G466" t="s">
        <v>47</v>
      </c>
      <c r="H466" t="s">
        <v>1998</v>
      </c>
      <c r="I466" t="s">
        <v>1999</v>
      </c>
      <c r="J466">
        <v>1673</v>
      </c>
      <c r="K466">
        <v>2494</v>
      </c>
      <c r="L466">
        <v>403</v>
      </c>
      <c r="M466">
        <v>15</v>
      </c>
      <c r="N466">
        <v>21</v>
      </c>
      <c r="O466">
        <v>154</v>
      </c>
      <c r="P466">
        <v>155</v>
      </c>
      <c r="Q466">
        <v>1029</v>
      </c>
    </row>
    <row r="467" spans="1:17" x14ac:dyDescent="0.3">
      <c r="A467">
        <v>465</v>
      </c>
      <c r="B467" t="s">
        <v>2000</v>
      </c>
      <c r="C467" t="s">
        <v>2001</v>
      </c>
      <c r="D467">
        <v>3.71</v>
      </c>
      <c r="E467" t="s">
        <v>2002</v>
      </c>
      <c r="F467">
        <v>143</v>
      </c>
      <c r="G467" t="s">
        <v>25</v>
      </c>
      <c r="H467" t="s">
        <v>2003</v>
      </c>
      <c r="I467" t="s">
        <v>2004</v>
      </c>
      <c r="J467">
        <v>466065</v>
      </c>
      <c r="K467">
        <v>39523</v>
      </c>
      <c r="L467">
        <v>77791</v>
      </c>
      <c r="M467">
        <v>982</v>
      </c>
      <c r="N467">
        <v>1249</v>
      </c>
      <c r="O467">
        <v>48895</v>
      </c>
      <c r="P467">
        <v>18541</v>
      </c>
      <c r="Q467">
        <v>268360</v>
      </c>
    </row>
    <row r="468" spans="1:17" x14ac:dyDescent="0.3">
      <c r="A468">
        <v>466</v>
      </c>
      <c r="B468" t="s">
        <v>2005</v>
      </c>
      <c r="C468" t="s">
        <v>676</v>
      </c>
      <c r="D468">
        <v>3.9</v>
      </c>
      <c r="E468" t="s">
        <v>2006</v>
      </c>
      <c r="F468">
        <v>96</v>
      </c>
      <c r="G468" t="s">
        <v>25</v>
      </c>
      <c r="H468" t="s">
        <v>2007</v>
      </c>
      <c r="I468" t="s">
        <v>2008</v>
      </c>
      <c r="J468">
        <v>85663</v>
      </c>
      <c r="K468">
        <v>42245</v>
      </c>
      <c r="L468">
        <v>22540</v>
      </c>
      <c r="M468">
        <v>229</v>
      </c>
      <c r="N468">
        <v>90</v>
      </c>
      <c r="O468">
        <v>7347</v>
      </c>
      <c r="P468">
        <v>5318</v>
      </c>
      <c r="Q468">
        <v>57025</v>
      </c>
    </row>
    <row r="469" spans="1:17" x14ac:dyDescent="0.3">
      <c r="A469">
        <v>467</v>
      </c>
      <c r="B469" t="s">
        <v>2009</v>
      </c>
      <c r="C469" t="s">
        <v>29</v>
      </c>
      <c r="D469">
        <v>3.62</v>
      </c>
      <c r="E469" t="s">
        <v>525</v>
      </c>
      <c r="F469">
        <v>110</v>
      </c>
      <c r="G469" t="s">
        <v>25</v>
      </c>
      <c r="H469" t="s">
        <v>2010</v>
      </c>
      <c r="I469" t="s">
        <v>2011</v>
      </c>
      <c r="J469">
        <v>91562</v>
      </c>
      <c r="K469">
        <v>46355</v>
      </c>
      <c r="L469">
        <v>29056</v>
      </c>
      <c r="M469">
        <v>734</v>
      </c>
      <c r="N469">
        <v>517</v>
      </c>
      <c r="O469">
        <v>12157</v>
      </c>
      <c r="P469">
        <v>6732</v>
      </c>
      <c r="Q469">
        <v>65950</v>
      </c>
    </row>
    <row r="470" spans="1:17" x14ac:dyDescent="0.3">
      <c r="A470">
        <v>468</v>
      </c>
      <c r="B470" t="s">
        <v>2012</v>
      </c>
      <c r="C470" t="s">
        <v>2013</v>
      </c>
      <c r="D470">
        <v>3.83</v>
      </c>
      <c r="E470" t="s">
        <v>719</v>
      </c>
      <c r="F470">
        <v>126</v>
      </c>
      <c r="G470" t="s">
        <v>25</v>
      </c>
      <c r="H470" t="s">
        <v>2014</v>
      </c>
      <c r="I470" t="s">
        <v>330</v>
      </c>
      <c r="J470">
        <v>31048</v>
      </c>
      <c r="K470">
        <v>24806</v>
      </c>
      <c r="L470">
        <v>8025</v>
      </c>
      <c r="M470">
        <v>150</v>
      </c>
      <c r="N470">
        <v>102</v>
      </c>
      <c r="O470">
        <v>3249</v>
      </c>
      <c r="P470">
        <v>2147</v>
      </c>
      <c r="Q470">
        <v>20980</v>
      </c>
    </row>
    <row r="471" spans="1:17" x14ac:dyDescent="0.3">
      <c r="A471">
        <v>469</v>
      </c>
      <c r="B471" t="s">
        <v>2015</v>
      </c>
      <c r="C471" t="s">
        <v>135</v>
      </c>
      <c r="D471">
        <v>3.51</v>
      </c>
      <c r="E471" t="s">
        <v>646</v>
      </c>
      <c r="F471">
        <v>22</v>
      </c>
      <c r="G471" t="s">
        <v>47</v>
      </c>
      <c r="H471" t="s">
        <v>2016</v>
      </c>
      <c r="I471" t="s">
        <v>2017</v>
      </c>
      <c r="J471">
        <v>22356</v>
      </c>
      <c r="K471">
        <v>4414</v>
      </c>
      <c r="L471">
        <v>5512</v>
      </c>
      <c r="M471">
        <v>2</v>
      </c>
      <c r="N471">
        <v>108</v>
      </c>
      <c r="O471">
        <v>3395</v>
      </c>
      <c r="P471">
        <v>508</v>
      </c>
      <c r="Q471">
        <v>13504</v>
      </c>
    </row>
    <row r="472" spans="1:17" x14ac:dyDescent="0.3">
      <c r="A472">
        <v>470</v>
      </c>
      <c r="B472" t="s">
        <v>2018</v>
      </c>
      <c r="C472" t="s">
        <v>2019</v>
      </c>
      <c r="D472">
        <v>3.99</v>
      </c>
      <c r="E472" t="s">
        <v>2020</v>
      </c>
      <c r="F472">
        <v>124</v>
      </c>
      <c r="G472" t="s">
        <v>2021</v>
      </c>
      <c r="H472" t="s">
        <v>2022</v>
      </c>
      <c r="I472" t="s">
        <v>2023</v>
      </c>
      <c r="J472">
        <v>23500</v>
      </c>
      <c r="K472">
        <v>18973</v>
      </c>
      <c r="L472">
        <v>8354</v>
      </c>
      <c r="M472">
        <v>497</v>
      </c>
      <c r="N472">
        <v>109</v>
      </c>
      <c r="O472">
        <v>1626</v>
      </c>
      <c r="P472">
        <v>3076</v>
      </c>
      <c r="Q472">
        <v>16073</v>
      </c>
    </row>
    <row r="473" spans="1:17" x14ac:dyDescent="0.3">
      <c r="A473">
        <v>471</v>
      </c>
      <c r="B473" t="s">
        <v>2024</v>
      </c>
      <c r="C473" t="s">
        <v>2025</v>
      </c>
      <c r="D473">
        <v>3.92</v>
      </c>
      <c r="E473" t="s">
        <v>166</v>
      </c>
      <c r="F473">
        <v>97</v>
      </c>
      <c r="G473" t="s">
        <v>25</v>
      </c>
      <c r="H473" t="s">
        <v>2026</v>
      </c>
      <c r="I473" t="s">
        <v>158</v>
      </c>
      <c r="J473">
        <v>22759</v>
      </c>
      <c r="K473">
        <v>16356</v>
      </c>
      <c r="L473">
        <v>5583</v>
      </c>
      <c r="M473">
        <v>87</v>
      </c>
      <c r="N473">
        <v>37</v>
      </c>
      <c r="O473">
        <v>1705</v>
      </c>
      <c r="P473">
        <v>1630</v>
      </c>
      <c r="Q473">
        <v>14365</v>
      </c>
    </row>
    <row r="474" spans="1:17" x14ac:dyDescent="0.3">
      <c r="A474">
        <v>472</v>
      </c>
      <c r="B474" t="s">
        <v>2027</v>
      </c>
      <c r="C474" t="s">
        <v>2028</v>
      </c>
      <c r="D474">
        <v>3.39</v>
      </c>
      <c r="E474" t="s">
        <v>46</v>
      </c>
      <c r="F474">
        <v>119</v>
      </c>
      <c r="G474" t="s">
        <v>25</v>
      </c>
      <c r="H474" t="s">
        <v>2029</v>
      </c>
      <c r="I474" t="s">
        <v>2030</v>
      </c>
      <c r="J474">
        <v>384303</v>
      </c>
      <c r="K474">
        <v>37295</v>
      </c>
      <c r="L474">
        <v>62438</v>
      </c>
      <c r="M474">
        <v>1200</v>
      </c>
      <c r="N474">
        <v>4561</v>
      </c>
      <c r="O474">
        <v>44313</v>
      </c>
      <c r="P474">
        <v>23497</v>
      </c>
      <c r="Q474">
        <v>213961</v>
      </c>
    </row>
    <row r="475" spans="1:17" x14ac:dyDescent="0.3">
      <c r="A475">
        <v>473</v>
      </c>
      <c r="B475" t="s">
        <v>2031</v>
      </c>
      <c r="C475" t="s">
        <v>2032</v>
      </c>
      <c r="D475">
        <v>3.04</v>
      </c>
      <c r="E475" t="s">
        <v>46</v>
      </c>
      <c r="F475">
        <v>86</v>
      </c>
      <c r="G475" t="s">
        <v>25</v>
      </c>
      <c r="H475" t="s">
        <v>2033</v>
      </c>
      <c r="I475" t="s">
        <v>2034</v>
      </c>
      <c r="J475">
        <v>2794</v>
      </c>
      <c r="K475">
        <v>1178</v>
      </c>
      <c r="L475">
        <v>331</v>
      </c>
      <c r="M475">
        <v>1</v>
      </c>
      <c r="N475">
        <v>25</v>
      </c>
      <c r="O475">
        <v>740</v>
      </c>
      <c r="P475">
        <v>28</v>
      </c>
      <c r="Q475">
        <v>1895</v>
      </c>
    </row>
    <row r="476" spans="1:17" x14ac:dyDescent="0.3">
      <c r="A476">
        <v>474</v>
      </c>
      <c r="B476" t="s">
        <v>2035</v>
      </c>
      <c r="C476" t="s">
        <v>1609</v>
      </c>
      <c r="D476">
        <v>2.57</v>
      </c>
      <c r="E476" t="s">
        <v>2036</v>
      </c>
      <c r="F476">
        <v>100</v>
      </c>
      <c r="G476" t="s">
        <v>25</v>
      </c>
      <c r="H476" t="s">
        <v>2037</v>
      </c>
      <c r="I476" t="s">
        <v>2038</v>
      </c>
      <c r="J476">
        <v>281879</v>
      </c>
      <c r="K476">
        <v>53719</v>
      </c>
      <c r="L476">
        <v>36612</v>
      </c>
      <c r="M476">
        <v>267</v>
      </c>
      <c r="N476">
        <v>10533</v>
      </c>
      <c r="O476">
        <v>43681</v>
      </c>
      <c r="P476">
        <v>4176</v>
      </c>
      <c r="Q476">
        <v>172299</v>
      </c>
    </row>
    <row r="477" spans="1:17" x14ac:dyDescent="0.3">
      <c r="A477">
        <v>475</v>
      </c>
      <c r="B477" t="s">
        <v>2039</v>
      </c>
      <c r="C477" t="s">
        <v>2040</v>
      </c>
      <c r="D477">
        <v>3.34</v>
      </c>
      <c r="E477" t="s">
        <v>2041</v>
      </c>
      <c r="F477">
        <v>86</v>
      </c>
      <c r="G477" t="s">
        <v>25</v>
      </c>
      <c r="H477" t="s">
        <v>2042</v>
      </c>
      <c r="I477" t="s">
        <v>2043</v>
      </c>
      <c r="J477">
        <v>201836</v>
      </c>
      <c r="K477">
        <v>63681</v>
      </c>
      <c r="L477">
        <v>66615</v>
      </c>
      <c r="M477">
        <v>3500</v>
      </c>
      <c r="N477">
        <v>2990</v>
      </c>
      <c r="O477">
        <v>30234</v>
      </c>
      <c r="P477">
        <v>19943</v>
      </c>
      <c r="Q477">
        <v>139692</v>
      </c>
    </row>
    <row r="478" spans="1:17" x14ac:dyDescent="0.3">
      <c r="A478">
        <v>476</v>
      </c>
      <c r="B478" t="s">
        <v>2044</v>
      </c>
      <c r="C478" t="s">
        <v>2045</v>
      </c>
      <c r="D478">
        <v>3.87</v>
      </c>
      <c r="E478" t="s">
        <v>255</v>
      </c>
      <c r="F478">
        <v>87</v>
      </c>
      <c r="G478" t="s">
        <v>25</v>
      </c>
      <c r="H478" t="s">
        <v>2046</v>
      </c>
      <c r="I478" t="s">
        <v>2047</v>
      </c>
      <c r="J478">
        <v>252432</v>
      </c>
      <c r="K478">
        <v>75929</v>
      </c>
      <c r="L478">
        <v>81733</v>
      </c>
      <c r="M478">
        <v>2300</v>
      </c>
      <c r="N478">
        <v>911</v>
      </c>
      <c r="O478">
        <v>21666</v>
      </c>
      <c r="P478">
        <v>19691</v>
      </c>
      <c r="Q478">
        <v>182688</v>
      </c>
    </row>
    <row r="479" spans="1:17" x14ac:dyDescent="0.3">
      <c r="A479">
        <v>477</v>
      </c>
      <c r="B479" t="s">
        <v>2048</v>
      </c>
      <c r="C479" t="s">
        <v>379</v>
      </c>
      <c r="D479">
        <v>3.58</v>
      </c>
      <c r="E479" t="s">
        <v>30</v>
      </c>
      <c r="F479">
        <v>91</v>
      </c>
      <c r="G479" t="s">
        <v>256</v>
      </c>
      <c r="H479" t="s">
        <v>2049</v>
      </c>
      <c r="I479" t="s">
        <v>2050</v>
      </c>
      <c r="J479">
        <v>62066</v>
      </c>
      <c r="K479">
        <v>33010</v>
      </c>
      <c r="L479">
        <v>19214</v>
      </c>
      <c r="M479">
        <v>335</v>
      </c>
      <c r="N479">
        <v>410</v>
      </c>
      <c r="O479">
        <v>8487</v>
      </c>
      <c r="P479">
        <v>4713</v>
      </c>
      <c r="Q479">
        <v>44233</v>
      </c>
    </row>
    <row r="480" spans="1:17" x14ac:dyDescent="0.3">
      <c r="A480">
        <v>478</v>
      </c>
      <c r="B480" t="s">
        <v>2051</v>
      </c>
      <c r="C480" t="s">
        <v>1609</v>
      </c>
      <c r="D480">
        <v>3.33</v>
      </c>
      <c r="E480" t="s">
        <v>2052</v>
      </c>
      <c r="F480">
        <v>95</v>
      </c>
      <c r="G480" t="s">
        <v>25</v>
      </c>
      <c r="H480" t="s">
        <v>2053</v>
      </c>
      <c r="I480" t="s">
        <v>2054</v>
      </c>
      <c r="J480">
        <v>254472</v>
      </c>
      <c r="K480">
        <v>56302</v>
      </c>
      <c r="L480">
        <v>60723</v>
      </c>
      <c r="M480">
        <v>1200</v>
      </c>
      <c r="N480">
        <v>2163</v>
      </c>
      <c r="O480">
        <v>43514</v>
      </c>
      <c r="P480">
        <v>9419</v>
      </c>
      <c r="Q480">
        <v>173213</v>
      </c>
    </row>
    <row r="481" spans="1:17" x14ac:dyDescent="0.3">
      <c r="A481">
        <v>479</v>
      </c>
      <c r="B481" t="s">
        <v>2055</v>
      </c>
      <c r="C481" t="s">
        <v>2056</v>
      </c>
      <c r="D481">
        <v>2.7</v>
      </c>
      <c r="E481" t="s">
        <v>512</v>
      </c>
      <c r="F481">
        <v>92</v>
      </c>
      <c r="G481" t="s">
        <v>25</v>
      </c>
      <c r="H481" t="s">
        <v>2057</v>
      </c>
      <c r="I481" t="s">
        <v>2058</v>
      </c>
      <c r="J481">
        <v>173690</v>
      </c>
      <c r="K481">
        <v>42678</v>
      </c>
      <c r="L481">
        <v>22325</v>
      </c>
      <c r="M481">
        <v>157</v>
      </c>
      <c r="N481">
        <v>4527</v>
      </c>
      <c r="O481">
        <v>26664</v>
      </c>
      <c r="P481">
        <v>3498</v>
      </c>
      <c r="Q481">
        <v>97276</v>
      </c>
    </row>
    <row r="482" spans="1:17" x14ac:dyDescent="0.3">
      <c r="A482">
        <v>480</v>
      </c>
      <c r="B482" t="s">
        <v>2059</v>
      </c>
      <c r="C482" t="s">
        <v>2060</v>
      </c>
      <c r="D482">
        <v>4.3099999999999996</v>
      </c>
      <c r="E482" t="s">
        <v>46</v>
      </c>
      <c r="F482">
        <v>99</v>
      </c>
      <c r="G482" t="s">
        <v>47</v>
      </c>
      <c r="H482" t="s">
        <v>2061</v>
      </c>
      <c r="I482" t="s">
        <v>2062</v>
      </c>
      <c r="J482">
        <v>332534</v>
      </c>
      <c r="K482">
        <v>123361</v>
      </c>
      <c r="L482">
        <v>112282</v>
      </c>
      <c r="M482">
        <v>6000</v>
      </c>
      <c r="N482">
        <v>483</v>
      </c>
      <c r="O482">
        <v>14243</v>
      </c>
      <c r="P482">
        <v>62330</v>
      </c>
      <c r="Q482">
        <v>220277</v>
      </c>
    </row>
    <row r="483" spans="1:17" x14ac:dyDescent="0.3">
      <c r="A483">
        <v>481</v>
      </c>
      <c r="B483" t="s">
        <v>2063</v>
      </c>
      <c r="C483" t="s">
        <v>1248</v>
      </c>
      <c r="D483">
        <v>3.18</v>
      </c>
      <c r="E483" t="s">
        <v>2064</v>
      </c>
      <c r="F483">
        <v>102</v>
      </c>
      <c r="G483" t="s">
        <v>25</v>
      </c>
      <c r="H483" t="s">
        <v>2065</v>
      </c>
      <c r="I483" t="s">
        <v>2066</v>
      </c>
      <c r="J483">
        <v>52910</v>
      </c>
      <c r="K483">
        <v>25066</v>
      </c>
      <c r="L483">
        <v>12555</v>
      </c>
      <c r="M483">
        <v>43</v>
      </c>
      <c r="N483">
        <v>717</v>
      </c>
      <c r="O483">
        <v>10354</v>
      </c>
      <c r="P483">
        <v>1256</v>
      </c>
      <c r="Q483">
        <v>37711</v>
      </c>
    </row>
    <row r="484" spans="1:17" x14ac:dyDescent="0.3">
      <c r="A484">
        <v>482</v>
      </c>
      <c r="B484" t="s">
        <v>2067</v>
      </c>
      <c r="C484" t="s">
        <v>296</v>
      </c>
      <c r="D484">
        <v>3.58</v>
      </c>
      <c r="E484" t="s">
        <v>136</v>
      </c>
      <c r="F484">
        <v>96</v>
      </c>
      <c r="G484" t="s">
        <v>25</v>
      </c>
      <c r="H484" t="s">
        <v>2068</v>
      </c>
      <c r="I484" t="s">
        <v>2069</v>
      </c>
      <c r="J484">
        <v>89750</v>
      </c>
      <c r="K484">
        <v>47778</v>
      </c>
      <c r="L484">
        <v>27884</v>
      </c>
      <c r="M484">
        <v>734</v>
      </c>
      <c r="N484">
        <v>526</v>
      </c>
      <c r="O484">
        <v>12219</v>
      </c>
      <c r="P484">
        <v>5478</v>
      </c>
      <c r="Q484">
        <v>61508</v>
      </c>
    </row>
    <row r="485" spans="1:17" x14ac:dyDescent="0.3">
      <c r="A485">
        <v>483</v>
      </c>
      <c r="B485" t="s">
        <v>2070</v>
      </c>
      <c r="C485" t="s">
        <v>2071</v>
      </c>
      <c r="D485">
        <v>3.21</v>
      </c>
      <c r="E485" t="s">
        <v>30</v>
      </c>
      <c r="F485">
        <v>84</v>
      </c>
      <c r="G485" t="s">
        <v>25</v>
      </c>
      <c r="H485" t="s">
        <v>2072</v>
      </c>
      <c r="I485" t="s">
        <v>2073</v>
      </c>
      <c r="J485">
        <v>173766</v>
      </c>
      <c r="K485">
        <v>60865</v>
      </c>
      <c r="L485">
        <v>48184</v>
      </c>
      <c r="M485">
        <v>1100</v>
      </c>
      <c r="N485">
        <v>2604</v>
      </c>
      <c r="O485">
        <v>31506</v>
      </c>
      <c r="P485">
        <v>9842</v>
      </c>
      <c r="Q485">
        <v>124837</v>
      </c>
    </row>
    <row r="486" spans="1:17" x14ac:dyDescent="0.3">
      <c r="A486">
        <v>484</v>
      </c>
      <c r="B486" t="s">
        <v>2074</v>
      </c>
      <c r="C486" t="s">
        <v>2075</v>
      </c>
      <c r="D486">
        <v>4.04</v>
      </c>
      <c r="E486" t="s">
        <v>1924</v>
      </c>
      <c r="F486">
        <v>118</v>
      </c>
      <c r="G486" t="s">
        <v>25</v>
      </c>
      <c r="H486" t="s">
        <v>2076</v>
      </c>
      <c r="I486" t="s">
        <v>2077</v>
      </c>
      <c r="J486">
        <v>1858239</v>
      </c>
      <c r="K486">
        <v>211831</v>
      </c>
      <c r="L486">
        <v>628944</v>
      </c>
      <c r="M486">
        <v>15000</v>
      </c>
      <c r="N486">
        <v>3804</v>
      </c>
      <c r="O486">
        <v>126079</v>
      </c>
      <c r="P486">
        <v>202025</v>
      </c>
      <c r="Q486">
        <v>1308119</v>
      </c>
    </row>
    <row r="487" spans="1:17" x14ac:dyDescent="0.3">
      <c r="A487">
        <v>485</v>
      </c>
      <c r="B487" t="s">
        <v>2078</v>
      </c>
      <c r="C487" t="s">
        <v>2079</v>
      </c>
      <c r="D487">
        <v>3.46</v>
      </c>
      <c r="E487" t="s">
        <v>2080</v>
      </c>
      <c r="F487">
        <v>100</v>
      </c>
      <c r="G487" t="s">
        <v>25</v>
      </c>
      <c r="H487" t="s">
        <v>2081</v>
      </c>
      <c r="I487" t="s">
        <v>2082</v>
      </c>
      <c r="J487">
        <v>88824</v>
      </c>
      <c r="K487">
        <v>40474</v>
      </c>
      <c r="L487">
        <v>26804</v>
      </c>
      <c r="M487">
        <v>371</v>
      </c>
      <c r="N487">
        <v>689</v>
      </c>
      <c r="O487">
        <v>14086</v>
      </c>
      <c r="P487">
        <v>4393</v>
      </c>
      <c r="Q487">
        <v>65776</v>
      </c>
    </row>
    <row r="488" spans="1:17" x14ac:dyDescent="0.3">
      <c r="A488">
        <v>486</v>
      </c>
      <c r="B488" t="s">
        <v>2083</v>
      </c>
      <c r="C488" t="s">
        <v>150</v>
      </c>
      <c r="D488">
        <v>4.1500000000000004</v>
      </c>
      <c r="E488" t="s">
        <v>287</v>
      </c>
      <c r="F488">
        <v>99</v>
      </c>
      <c r="G488" t="s">
        <v>25</v>
      </c>
      <c r="H488" t="s">
        <v>2084</v>
      </c>
      <c r="I488" t="s">
        <v>2085</v>
      </c>
      <c r="J488">
        <v>1795099</v>
      </c>
      <c r="K488">
        <v>290259</v>
      </c>
      <c r="L488">
        <v>608485</v>
      </c>
      <c r="M488">
        <v>19000</v>
      </c>
      <c r="N488">
        <v>3789</v>
      </c>
      <c r="O488">
        <v>95995</v>
      </c>
      <c r="P488">
        <v>256275</v>
      </c>
      <c r="Q488">
        <v>1198007</v>
      </c>
    </row>
    <row r="489" spans="1:17" x14ac:dyDescent="0.3">
      <c r="A489">
        <v>487</v>
      </c>
      <c r="B489" t="s">
        <v>2086</v>
      </c>
      <c r="C489" t="s">
        <v>2087</v>
      </c>
      <c r="D489">
        <v>3.13</v>
      </c>
      <c r="E489" t="s">
        <v>30</v>
      </c>
      <c r="F489">
        <v>91</v>
      </c>
      <c r="G489" t="s">
        <v>25</v>
      </c>
      <c r="H489" t="s">
        <v>2088</v>
      </c>
      <c r="I489" t="s">
        <v>2089</v>
      </c>
      <c r="J489">
        <v>48836</v>
      </c>
      <c r="K489">
        <v>25373</v>
      </c>
      <c r="L489">
        <v>12058</v>
      </c>
      <c r="M489">
        <v>80</v>
      </c>
      <c r="N489">
        <v>602</v>
      </c>
      <c r="O489">
        <v>10664</v>
      </c>
      <c r="P489">
        <v>1181</v>
      </c>
      <c r="Q489">
        <v>37050</v>
      </c>
    </row>
    <row r="490" spans="1:17" x14ac:dyDescent="0.3">
      <c r="A490">
        <v>488</v>
      </c>
      <c r="B490" t="s">
        <v>2090</v>
      </c>
      <c r="C490" t="s">
        <v>556</v>
      </c>
      <c r="D490">
        <v>4.33</v>
      </c>
      <c r="E490" t="s">
        <v>1466</v>
      </c>
      <c r="F490">
        <v>106</v>
      </c>
      <c r="G490" t="s">
        <v>558</v>
      </c>
      <c r="H490" t="s">
        <v>2091</v>
      </c>
      <c r="I490" t="s">
        <v>2092</v>
      </c>
      <c r="J490">
        <v>214437</v>
      </c>
      <c r="K490">
        <v>98405</v>
      </c>
      <c r="L490">
        <v>78997</v>
      </c>
      <c r="M490">
        <v>9000</v>
      </c>
      <c r="N490">
        <v>808</v>
      </c>
      <c r="O490">
        <v>9349</v>
      </c>
      <c r="P490">
        <v>53405</v>
      </c>
      <c r="Q490">
        <v>141487</v>
      </c>
    </row>
    <row r="491" spans="1:17" x14ac:dyDescent="0.3">
      <c r="A491">
        <v>489</v>
      </c>
      <c r="B491" t="s">
        <v>2093</v>
      </c>
      <c r="C491" t="s">
        <v>2094</v>
      </c>
      <c r="D491">
        <v>3.22</v>
      </c>
      <c r="E491" t="s">
        <v>2095</v>
      </c>
      <c r="F491">
        <v>86</v>
      </c>
      <c r="G491" t="s">
        <v>25</v>
      </c>
      <c r="H491" t="s">
        <v>2096</v>
      </c>
      <c r="I491" t="s">
        <v>2097</v>
      </c>
      <c r="J491">
        <v>27518</v>
      </c>
      <c r="K491">
        <v>11469</v>
      </c>
      <c r="L491">
        <v>9086</v>
      </c>
      <c r="M491">
        <v>192</v>
      </c>
      <c r="N491">
        <v>1236</v>
      </c>
      <c r="O491">
        <v>3095</v>
      </c>
      <c r="P491">
        <v>2932</v>
      </c>
      <c r="Q491">
        <v>18691</v>
      </c>
    </row>
    <row r="492" spans="1:17" x14ac:dyDescent="0.3">
      <c r="A492">
        <v>490</v>
      </c>
      <c r="B492" t="s">
        <v>2098</v>
      </c>
      <c r="C492" t="s">
        <v>2099</v>
      </c>
      <c r="D492">
        <v>3.87</v>
      </c>
      <c r="E492" t="s">
        <v>46</v>
      </c>
      <c r="F492">
        <v>131</v>
      </c>
      <c r="G492" t="s">
        <v>19</v>
      </c>
      <c r="H492" t="s">
        <v>2100</v>
      </c>
      <c r="I492" t="s">
        <v>2101</v>
      </c>
      <c r="J492">
        <v>184548</v>
      </c>
      <c r="K492">
        <v>39767</v>
      </c>
      <c r="L492">
        <v>61431</v>
      </c>
      <c r="M492">
        <v>6800</v>
      </c>
      <c r="N492">
        <v>753</v>
      </c>
      <c r="O492">
        <v>17744</v>
      </c>
      <c r="P492">
        <v>29338</v>
      </c>
      <c r="Q492">
        <v>134687</v>
      </c>
    </row>
    <row r="493" spans="1:17" x14ac:dyDescent="0.3">
      <c r="A493">
        <v>491</v>
      </c>
      <c r="B493" t="s">
        <v>2102</v>
      </c>
      <c r="C493" t="s">
        <v>2103</v>
      </c>
      <c r="D493">
        <v>3</v>
      </c>
      <c r="E493" t="s">
        <v>1600</v>
      </c>
      <c r="F493">
        <v>77</v>
      </c>
      <c r="G493" t="s">
        <v>25</v>
      </c>
      <c r="H493" t="s">
        <v>2104</v>
      </c>
      <c r="I493" t="s">
        <v>2105</v>
      </c>
      <c r="J493">
        <v>104256</v>
      </c>
      <c r="K493">
        <v>44309</v>
      </c>
      <c r="L493">
        <v>26423</v>
      </c>
      <c r="M493">
        <v>158</v>
      </c>
      <c r="N493">
        <v>1789</v>
      </c>
      <c r="O493">
        <v>23356</v>
      </c>
      <c r="P493">
        <v>2491</v>
      </c>
      <c r="Q493">
        <v>77581</v>
      </c>
    </row>
    <row r="494" spans="1:17" x14ac:dyDescent="0.3">
      <c r="A494">
        <v>492</v>
      </c>
      <c r="B494" t="s">
        <v>2106</v>
      </c>
      <c r="C494" t="s">
        <v>2107</v>
      </c>
      <c r="D494">
        <v>2.6</v>
      </c>
      <c r="E494" t="s">
        <v>2108</v>
      </c>
      <c r="F494">
        <v>93</v>
      </c>
      <c r="G494" t="s">
        <v>25</v>
      </c>
      <c r="H494" t="s">
        <v>2109</v>
      </c>
      <c r="I494" t="s">
        <v>2110</v>
      </c>
      <c r="J494">
        <v>305318</v>
      </c>
      <c r="K494">
        <v>17714</v>
      </c>
      <c r="L494">
        <v>22061</v>
      </c>
      <c r="M494">
        <v>111</v>
      </c>
      <c r="N494">
        <v>7592</v>
      </c>
      <c r="O494">
        <v>28493</v>
      </c>
      <c r="P494">
        <v>3396</v>
      </c>
      <c r="Q494">
        <v>111926</v>
      </c>
    </row>
    <row r="495" spans="1:17" x14ac:dyDescent="0.3">
      <c r="A495">
        <v>493</v>
      </c>
      <c r="B495" t="s">
        <v>2111</v>
      </c>
      <c r="C495" t="s">
        <v>1853</v>
      </c>
      <c r="D495">
        <v>3.83</v>
      </c>
      <c r="E495" t="s">
        <v>255</v>
      </c>
      <c r="F495">
        <v>131</v>
      </c>
      <c r="G495" t="s">
        <v>25</v>
      </c>
      <c r="H495" t="s">
        <v>2112</v>
      </c>
      <c r="I495" t="s">
        <v>2113</v>
      </c>
      <c r="J495">
        <v>1203650</v>
      </c>
      <c r="K495">
        <v>113400</v>
      </c>
      <c r="L495">
        <v>296919</v>
      </c>
      <c r="M495">
        <v>6400</v>
      </c>
      <c r="N495">
        <v>5063</v>
      </c>
      <c r="O495">
        <v>112523</v>
      </c>
      <c r="P495">
        <v>88517</v>
      </c>
      <c r="Q495">
        <v>788988</v>
      </c>
    </row>
    <row r="496" spans="1:17" x14ac:dyDescent="0.3">
      <c r="A496">
        <v>494</v>
      </c>
      <c r="B496" t="s">
        <v>2114</v>
      </c>
      <c r="C496" t="s">
        <v>2115</v>
      </c>
      <c r="D496">
        <v>2.81</v>
      </c>
      <c r="E496" t="s">
        <v>525</v>
      </c>
      <c r="F496">
        <v>101</v>
      </c>
      <c r="G496" t="s">
        <v>25</v>
      </c>
      <c r="H496" t="s">
        <v>2116</v>
      </c>
      <c r="I496" t="s">
        <v>2117</v>
      </c>
      <c r="J496">
        <v>51123</v>
      </c>
      <c r="K496">
        <v>19142</v>
      </c>
      <c r="L496">
        <v>6890</v>
      </c>
      <c r="M496">
        <v>68</v>
      </c>
      <c r="N496">
        <v>1927</v>
      </c>
      <c r="O496">
        <v>7603</v>
      </c>
      <c r="P496">
        <v>1390</v>
      </c>
      <c r="Q496">
        <v>30605</v>
      </c>
    </row>
    <row r="497" spans="1:17" x14ac:dyDescent="0.3">
      <c r="A497">
        <v>495</v>
      </c>
      <c r="B497" t="s">
        <v>2118</v>
      </c>
      <c r="C497" t="s">
        <v>2119</v>
      </c>
      <c r="D497">
        <v>4.3899999999999997</v>
      </c>
      <c r="E497" t="s">
        <v>1119</v>
      </c>
      <c r="F497">
        <v>99</v>
      </c>
      <c r="G497" t="s">
        <v>342</v>
      </c>
      <c r="H497" t="s">
        <v>2120</v>
      </c>
      <c r="I497" t="s">
        <v>2121</v>
      </c>
      <c r="J497">
        <v>876907</v>
      </c>
      <c r="K497">
        <v>269589</v>
      </c>
      <c r="L497">
        <v>385757</v>
      </c>
      <c r="M497">
        <v>51000</v>
      </c>
      <c r="N497">
        <v>1462</v>
      </c>
      <c r="O497">
        <v>34898</v>
      </c>
      <c r="P497">
        <v>253858</v>
      </c>
      <c r="Q497">
        <v>655232</v>
      </c>
    </row>
    <row r="498" spans="1:17" x14ac:dyDescent="0.3">
      <c r="A498">
        <v>496</v>
      </c>
      <c r="B498" t="s">
        <v>2122</v>
      </c>
      <c r="C498" t="s">
        <v>2123</v>
      </c>
      <c r="D498">
        <v>3.51</v>
      </c>
      <c r="E498" t="s">
        <v>452</v>
      </c>
      <c r="F498">
        <v>97</v>
      </c>
      <c r="G498" t="s">
        <v>25</v>
      </c>
      <c r="H498" t="s">
        <v>2124</v>
      </c>
      <c r="I498" t="s">
        <v>2125</v>
      </c>
      <c r="J498">
        <v>60042</v>
      </c>
      <c r="K498">
        <v>14349</v>
      </c>
      <c r="L498">
        <v>18097</v>
      </c>
      <c r="M498">
        <v>665</v>
      </c>
      <c r="N498">
        <v>378</v>
      </c>
      <c r="O498">
        <v>7828</v>
      </c>
      <c r="P498">
        <v>4540</v>
      </c>
      <c r="Q498">
        <v>37568</v>
      </c>
    </row>
    <row r="499" spans="1:17" x14ac:dyDescent="0.3">
      <c r="A499">
        <v>497</v>
      </c>
      <c r="B499" t="s">
        <v>2126</v>
      </c>
      <c r="C499" t="s">
        <v>551</v>
      </c>
      <c r="D499">
        <v>3.98</v>
      </c>
      <c r="E499" t="s">
        <v>106</v>
      </c>
      <c r="F499">
        <v>96</v>
      </c>
      <c r="G499" t="s">
        <v>25</v>
      </c>
      <c r="H499" t="s">
        <v>2127</v>
      </c>
      <c r="I499" t="s">
        <v>2128</v>
      </c>
      <c r="J499">
        <v>660446</v>
      </c>
      <c r="K499">
        <v>177740</v>
      </c>
      <c r="L499">
        <v>216672</v>
      </c>
      <c r="M499">
        <v>11000</v>
      </c>
      <c r="N499">
        <v>3629</v>
      </c>
      <c r="O499">
        <v>51731</v>
      </c>
      <c r="P499">
        <v>82991</v>
      </c>
      <c r="Q499">
        <v>470834</v>
      </c>
    </row>
    <row r="500" spans="1:17" x14ac:dyDescent="0.3">
      <c r="A500">
        <v>498</v>
      </c>
      <c r="B500" t="s">
        <v>2129</v>
      </c>
      <c r="C500" t="s">
        <v>2130</v>
      </c>
      <c r="D500">
        <v>2.62</v>
      </c>
      <c r="E500" t="s">
        <v>2131</v>
      </c>
      <c r="F500">
        <v>93</v>
      </c>
      <c r="G500" t="s">
        <v>25</v>
      </c>
      <c r="H500" t="s">
        <v>2132</v>
      </c>
      <c r="I500" t="s">
        <v>2133</v>
      </c>
      <c r="J500">
        <v>67839</v>
      </c>
      <c r="K500">
        <v>26689</v>
      </c>
      <c r="L500">
        <v>10889</v>
      </c>
      <c r="M500">
        <v>45</v>
      </c>
      <c r="N500">
        <v>1962</v>
      </c>
      <c r="O500">
        <v>13037</v>
      </c>
      <c r="P500">
        <v>906</v>
      </c>
      <c r="Q500">
        <v>47605</v>
      </c>
    </row>
    <row r="501" spans="1:17" x14ac:dyDescent="0.3">
      <c r="A501">
        <v>499</v>
      </c>
      <c r="B501" t="s">
        <v>2134</v>
      </c>
      <c r="C501" t="s">
        <v>110</v>
      </c>
      <c r="D501">
        <v>3.96</v>
      </c>
      <c r="E501" t="s">
        <v>2135</v>
      </c>
      <c r="F501">
        <v>138</v>
      </c>
      <c r="G501" t="s">
        <v>25</v>
      </c>
      <c r="H501" t="s">
        <v>2136</v>
      </c>
      <c r="I501" t="s">
        <v>2137</v>
      </c>
      <c r="J501">
        <v>215436</v>
      </c>
      <c r="K501">
        <v>46202</v>
      </c>
      <c r="L501">
        <v>54766</v>
      </c>
      <c r="M501">
        <v>2800</v>
      </c>
      <c r="N501">
        <v>684</v>
      </c>
      <c r="O501">
        <v>16764</v>
      </c>
      <c r="P501">
        <v>20748</v>
      </c>
      <c r="Q501">
        <v>139827</v>
      </c>
    </row>
    <row r="502" spans="1:17" x14ac:dyDescent="0.3">
      <c r="A502">
        <v>500</v>
      </c>
      <c r="B502" t="s">
        <v>2138</v>
      </c>
      <c r="C502" t="s">
        <v>379</v>
      </c>
      <c r="D502">
        <v>3.25</v>
      </c>
      <c r="E502" t="s">
        <v>181</v>
      </c>
      <c r="F502">
        <v>87</v>
      </c>
      <c r="G502" t="s">
        <v>256</v>
      </c>
      <c r="H502" t="s">
        <v>2139</v>
      </c>
      <c r="I502" t="s">
        <v>381</v>
      </c>
      <c r="J502">
        <v>36268</v>
      </c>
      <c r="K502">
        <v>19339</v>
      </c>
      <c r="L502">
        <v>9524</v>
      </c>
      <c r="M502">
        <v>73</v>
      </c>
      <c r="N502">
        <v>387</v>
      </c>
      <c r="O502">
        <v>7167</v>
      </c>
      <c r="P502">
        <v>1304</v>
      </c>
      <c r="Q502">
        <v>26715</v>
      </c>
    </row>
    <row r="503" spans="1:17" x14ac:dyDescent="0.3">
      <c r="A503">
        <v>501</v>
      </c>
      <c r="B503" t="s">
        <v>2140</v>
      </c>
      <c r="C503" t="s">
        <v>2141</v>
      </c>
      <c r="D503">
        <v>4.21</v>
      </c>
      <c r="E503" t="s">
        <v>926</v>
      </c>
      <c r="F503">
        <v>138</v>
      </c>
      <c r="G503" t="s">
        <v>25</v>
      </c>
      <c r="H503" t="s">
        <v>2142</v>
      </c>
      <c r="I503" t="s">
        <v>2143</v>
      </c>
      <c r="J503">
        <v>683310</v>
      </c>
      <c r="K503">
        <v>212600</v>
      </c>
      <c r="L503">
        <v>222763</v>
      </c>
      <c r="M503">
        <v>9600</v>
      </c>
      <c r="N503">
        <v>2131</v>
      </c>
      <c r="O503">
        <v>34933</v>
      </c>
      <c r="P503">
        <v>120339</v>
      </c>
      <c r="Q503">
        <v>448768</v>
      </c>
    </row>
    <row r="504" spans="1:17" x14ac:dyDescent="0.3">
      <c r="A504">
        <v>502</v>
      </c>
      <c r="B504" t="s">
        <v>2144</v>
      </c>
      <c r="C504" t="s">
        <v>2145</v>
      </c>
      <c r="D504">
        <v>2.92</v>
      </c>
      <c r="E504" t="s">
        <v>2146</v>
      </c>
      <c r="F504">
        <v>92</v>
      </c>
      <c r="G504" t="s">
        <v>25</v>
      </c>
      <c r="H504" t="s">
        <v>2147</v>
      </c>
      <c r="I504" t="s">
        <v>2148</v>
      </c>
      <c r="J504">
        <v>8890</v>
      </c>
      <c r="K504">
        <v>3562</v>
      </c>
      <c r="L504">
        <v>1387</v>
      </c>
      <c r="M504">
        <v>13</v>
      </c>
      <c r="N504">
        <v>172</v>
      </c>
      <c r="O504">
        <v>1605</v>
      </c>
      <c r="P504">
        <v>168</v>
      </c>
      <c r="Q504">
        <v>5180</v>
      </c>
    </row>
    <row r="505" spans="1:17" x14ac:dyDescent="0.3">
      <c r="A505">
        <v>503</v>
      </c>
      <c r="B505" t="s">
        <v>2149</v>
      </c>
      <c r="C505" t="s">
        <v>767</v>
      </c>
      <c r="D505">
        <v>3.37</v>
      </c>
      <c r="E505" t="s">
        <v>2150</v>
      </c>
      <c r="F505">
        <v>106</v>
      </c>
      <c r="G505" t="s">
        <v>25</v>
      </c>
      <c r="H505" t="s">
        <v>2151</v>
      </c>
      <c r="I505" t="s">
        <v>2152</v>
      </c>
      <c r="J505">
        <v>110942</v>
      </c>
      <c r="K505">
        <v>22074</v>
      </c>
      <c r="L505">
        <v>19495</v>
      </c>
      <c r="M505">
        <v>168</v>
      </c>
      <c r="N505">
        <v>519</v>
      </c>
      <c r="O505">
        <v>19870</v>
      </c>
      <c r="P505">
        <v>2653</v>
      </c>
      <c r="Q505">
        <v>63394</v>
      </c>
    </row>
    <row r="506" spans="1:17" x14ac:dyDescent="0.3">
      <c r="A506">
        <v>504</v>
      </c>
      <c r="B506" t="s">
        <v>2153</v>
      </c>
      <c r="C506" t="s">
        <v>2154</v>
      </c>
      <c r="D506">
        <v>4.1900000000000004</v>
      </c>
      <c r="E506" t="s">
        <v>46</v>
      </c>
      <c r="F506">
        <v>125</v>
      </c>
      <c r="G506" t="s">
        <v>25</v>
      </c>
      <c r="H506" t="s">
        <v>2155</v>
      </c>
      <c r="I506" t="s">
        <v>2156</v>
      </c>
      <c r="J506">
        <v>35576</v>
      </c>
      <c r="K506">
        <v>22892</v>
      </c>
      <c r="L506">
        <v>12454</v>
      </c>
      <c r="M506">
        <v>292</v>
      </c>
      <c r="N506">
        <v>42</v>
      </c>
      <c r="O506">
        <v>1466</v>
      </c>
      <c r="P506">
        <v>5498</v>
      </c>
      <c r="Q506">
        <v>25326</v>
      </c>
    </row>
    <row r="507" spans="1:17" x14ac:dyDescent="0.3">
      <c r="A507">
        <v>505</v>
      </c>
      <c r="B507" t="s">
        <v>2157</v>
      </c>
      <c r="C507" t="s">
        <v>2158</v>
      </c>
      <c r="D507">
        <v>3.26853518734741</v>
      </c>
      <c r="E507" t="s">
        <v>255</v>
      </c>
      <c r="F507">
        <v>101</v>
      </c>
      <c r="G507" t="s">
        <v>25</v>
      </c>
      <c r="H507" t="s">
        <v>2159</v>
      </c>
      <c r="I507" t="s">
        <v>2160</v>
      </c>
      <c r="J507">
        <v>260</v>
      </c>
      <c r="K507">
        <v>398</v>
      </c>
      <c r="L507">
        <v>36</v>
      </c>
      <c r="M507">
        <v>1</v>
      </c>
      <c r="N507">
        <v>3</v>
      </c>
      <c r="O507">
        <v>27</v>
      </c>
      <c r="P507">
        <v>3</v>
      </c>
      <c r="Q507">
        <v>112</v>
      </c>
    </row>
    <row r="508" spans="1:17" x14ac:dyDescent="0.3">
      <c r="A508">
        <v>506</v>
      </c>
      <c r="B508" t="s">
        <v>2161</v>
      </c>
      <c r="C508" t="s">
        <v>2162</v>
      </c>
      <c r="D508">
        <v>3.58</v>
      </c>
      <c r="E508" t="s">
        <v>2163</v>
      </c>
      <c r="F508">
        <v>123</v>
      </c>
      <c r="G508" t="s">
        <v>25</v>
      </c>
      <c r="H508" t="s">
        <v>2164</v>
      </c>
      <c r="I508" t="s">
        <v>2165</v>
      </c>
      <c r="J508">
        <v>627590</v>
      </c>
      <c r="K508">
        <v>108751</v>
      </c>
      <c r="L508">
        <v>162479</v>
      </c>
      <c r="M508">
        <v>7300</v>
      </c>
      <c r="N508">
        <v>3585</v>
      </c>
      <c r="O508">
        <v>75705</v>
      </c>
      <c r="P508">
        <v>49986</v>
      </c>
      <c r="Q508">
        <v>386198</v>
      </c>
    </row>
    <row r="509" spans="1:17" x14ac:dyDescent="0.3">
      <c r="A509">
        <v>507</v>
      </c>
      <c r="B509" t="s">
        <v>2166</v>
      </c>
      <c r="C509" t="s">
        <v>2167</v>
      </c>
      <c r="D509">
        <v>3.39</v>
      </c>
      <c r="E509" t="s">
        <v>2168</v>
      </c>
      <c r="F509">
        <v>105</v>
      </c>
      <c r="G509" t="s">
        <v>25</v>
      </c>
      <c r="H509" t="s">
        <v>2169</v>
      </c>
      <c r="I509" t="s">
        <v>2170</v>
      </c>
      <c r="J509">
        <v>1869</v>
      </c>
      <c r="K509">
        <v>1247</v>
      </c>
      <c r="L509">
        <v>389</v>
      </c>
      <c r="M509">
        <v>12</v>
      </c>
      <c r="N509">
        <v>13</v>
      </c>
      <c r="O509">
        <v>290</v>
      </c>
      <c r="P509">
        <v>64</v>
      </c>
      <c r="Q509">
        <v>1076</v>
      </c>
    </row>
    <row r="510" spans="1:17" x14ac:dyDescent="0.3">
      <c r="A510">
        <v>508</v>
      </c>
      <c r="B510" t="s">
        <v>2171</v>
      </c>
      <c r="C510" t="s">
        <v>2172</v>
      </c>
      <c r="D510">
        <v>3.06</v>
      </c>
      <c r="E510" t="s">
        <v>71</v>
      </c>
      <c r="F510">
        <v>102</v>
      </c>
      <c r="G510" t="s">
        <v>25</v>
      </c>
      <c r="H510" t="s">
        <v>2173</v>
      </c>
      <c r="I510" t="s">
        <v>2174</v>
      </c>
      <c r="J510">
        <v>71059</v>
      </c>
      <c r="K510">
        <v>10564</v>
      </c>
      <c r="L510">
        <v>9123</v>
      </c>
      <c r="M510">
        <v>15</v>
      </c>
      <c r="N510">
        <v>2192</v>
      </c>
      <c r="O510">
        <v>10971</v>
      </c>
      <c r="P510">
        <v>1337</v>
      </c>
      <c r="Q510">
        <v>40754</v>
      </c>
    </row>
    <row r="511" spans="1:17" x14ac:dyDescent="0.3">
      <c r="A511">
        <v>509</v>
      </c>
      <c r="B511" t="s">
        <v>2175</v>
      </c>
      <c r="C511" t="s">
        <v>2176</v>
      </c>
      <c r="D511">
        <v>4.0599999999999996</v>
      </c>
      <c r="E511" t="s">
        <v>46</v>
      </c>
      <c r="F511">
        <v>105</v>
      </c>
      <c r="G511" t="s">
        <v>25</v>
      </c>
      <c r="H511" t="s">
        <v>2177</v>
      </c>
      <c r="I511" t="s">
        <v>330</v>
      </c>
      <c r="J511">
        <v>226084</v>
      </c>
      <c r="K511">
        <v>63930</v>
      </c>
      <c r="L511">
        <v>56714</v>
      </c>
      <c r="M511">
        <v>897</v>
      </c>
      <c r="N511">
        <v>327</v>
      </c>
      <c r="O511">
        <v>14613</v>
      </c>
      <c r="P511">
        <v>19295</v>
      </c>
      <c r="Q511">
        <v>143702</v>
      </c>
    </row>
    <row r="512" spans="1:17" x14ac:dyDescent="0.3">
      <c r="A512">
        <v>510</v>
      </c>
      <c r="B512" t="s">
        <v>2178</v>
      </c>
      <c r="C512" t="s">
        <v>459</v>
      </c>
      <c r="D512">
        <v>3.92</v>
      </c>
      <c r="E512" t="s">
        <v>1119</v>
      </c>
      <c r="F512">
        <v>120</v>
      </c>
      <c r="G512" t="s">
        <v>25</v>
      </c>
      <c r="H512" t="s">
        <v>2179</v>
      </c>
      <c r="I512" t="s">
        <v>2180</v>
      </c>
      <c r="J512">
        <v>960238</v>
      </c>
      <c r="K512">
        <v>101461</v>
      </c>
      <c r="L512">
        <v>195759</v>
      </c>
      <c r="M512">
        <v>4300</v>
      </c>
      <c r="N512">
        <v>2837</v>
      </c>
      <c r="O512">
        <v>70296</v>
      </c>
      <c r="P512">
        <v>70386</v>
      </c>
      <c r="Q512">
        <v>513180</v>
      </c>
    </row>
    <row r="513" spans="1:17" x14ac:dyDescent="0.3">
      <c r="A513">
        <v>511</v>
      </c>
      <c r="B513" t="s">
        <v>2181</v>
      </c>
      <c r="C513" t="s">
        <v>2182</v>
      </c>
      <c r="D513">
        <v>3.26853518734741</v>
      </c>
      <c r="E513" t="s">
        <v>1720</v>
      </c>
      <c r="F513">
        <v>90</v>
      </c>
      <c r="G513" t="s">
        <v>25</v>
      </c>
      <c r="H513" t="s">
        <v>2183</v>
      </c>
      <c r="I513" t="s">
        <v>2184</v>
      </c>
      <c r="J513">
        <v>254</v>
      </c>
      <c r="K513">
        <v>658</v>
      </c>
      <c r="L513">
        <v>47</v>
      </c>
      <c r="M513">
        <v>2</v>
      </c>
      <c r="N513">
        <v>4</v>
      </c>
      <c r="O513">
        <v>47</v>
      </c>
      <c r="P513">
        <v>4</v>
      </c>
      <c r="Q513">
        <v>152</v>
      </c>
    </row>
    <row r="514" spans="1:17" x14ac:dyDescent="0.3">
      <c r="A514">
        <v>512</v>
      </c>
      <c r="B514" t="s">
        <v>2185</v>
      </c>
      <c r="C514" t="s">
        <v>1662</v>
      </c>
      <c r="D514">
        <v>3.65</v>
      </c>
      <c r="E514" t="s">
        <v>255</v>
      </c>
      <c r="F514">
        <v>96</v>
      </c>
      <c r="G514" t="s">
        <v>25</v>
      </c>
      <c r="H514" t="s">
        <v>2186</v>
      </c>
      <c r="I514" t="s">
        <v>2187</v>
      </c>
      <c r="J514">
        <v>105228</v>
      </c>
      <c r="K514">
        <v>21591</v>
      </c>
      <c r="L514">
        <v>24861</v>
      </c>
      <c r="M514">
        <v>1000</v>
      </c>
      <c r="N514">
        <v>556</v>
      </c>
      <c r="O514">
        <v>12326</v>
      </c>
      <c r="P514">
        <v>5557</v>
      </c>
      <c r="Q514">
        <v>66682</v>
      </c>
    </row>
    <row r="515" spans="1:17" x14ac:dyDescent="0.3">
      <c r="A515">
        <v>513</v>
      </c>
      <c r="B515" t="s">
        <v>2188</v>
      </c>
      <c r="C515" t="s">
        <v>2189</v>
      </c>
      <c r="D515">
        <v>3.31</v>
      </c>
      <c r="E515" t="s">
        <v>2190</v>
      </c>
      <c r="F515">
        <v>107</v>
      </c>
      <c r="G515" t="s">
        <v>25</v>
      </c>
      <c r="H515" t="s">
        <v>2191</v>
      </c>
      <c r="I515" t="s">
        <v>2192</v>
      </c>
      <c r="J515">
        <v>3980</v>
      </c>
      <c r="K515">
        <v>4894</v>
      </c>
      <c r="L515">
        <v>689</v>
      </c>
      <c r="M515">
        <v>2</v>
      </c>
      <c r="N515">
        <v>22</v>
      </c>
      <c r="O515">
        <v>864</v>
      </c>
      <c r="P515">
        <v>53</v>
      </c>
      <c r="Q515">
        <v>2658</v>
      </c>
    </row>
    <row r="516" spans="1:17" x14ac:dyDescent="0.3">
      <c r="A516">
        <v>514</v>
      </c>
      <c r="B516" t="s">
        <v>2193</v>
      </c>
      <c r="C516" t="s">
        <v>556</v>
      </c>
      <c r="D516">
        <v>4.41</v>
      </c>
      <c r="E516" t="s">
        <v>972</v>
      </c>
      <c r="F516">
        <v>162</v>
      </c>
      <c r="G516" t="s">
        <v>558</v>
      </c>
      <c r="H516" t="s">
        <v>2194</v>
      </c>
      <c r="I516" t="s">
        <v>2092</v>
      </c>
      <c r="J516">
        <v>395732</v>
      </c>
      <c r="K516">
        <v>164664</v>
      </c>
      <c r="L516">
        <v>155916</v>
      </c>
      <c r="M516">
        <v>20000</v>
      </c>
      <c r="N516">
        <v>1688</v>
      </c>
      <c r="O516">
        <v>14575</v>
      </c>
      <c r="P516">
        <v>120198</v>
      </c>
      <c r="Q516">
        <v>277935</v>
      </c>
    </row>
    <row r="517" spans="1:17" x14ac:dyDescent="0.3">
      <c r="A517">
        <v>515</v>
      </c>
      <c r="B517" t="s">
        <v>2195</v>
      </c>
      <c r="C517" t="s">
        <v>2196</v>
      </c>
      <c r="D517">
        <v>3.86</v>
      </c>
      <c r="E517" t="s">
        <v>111</v>
      </c>
      <c r="F517">
        <v>85</v>
      </c>
      <c r="G517" t="s">
        <v>25</v>
      </c>
      <c r="H517" t="s">
        <v>2197</v>
      </c>
      <c r="I517" t="s">
        <v>2198</v>
      </c>
      <c r="J517">
        <v>27191</v>
      </c>
      <c r="K517">
        <v>8667</v>
      </c>
      <c r="L517">
        <v>7542</v>
      </c>
      <c r="M517">
        <v>355</v>
      </c>
      <c r="N517">
        <v>85</v>
      </c>
      <c r="O517">
        <v>2110</v>
      </c>
      <c r="P517">
        <v>3063</v>
      </c>
      <c r="Q517">
        <v>16997</v>
      </c>
    </row>
    <row r="518" spans="1:17" x14ac:dyDescent="0.3">
      <c r="A518">
        <v>516</v>
      </c>
      <c r="B518" t="s">
        <v>2199</v>
      </c>
      <c r="C518" t="s">
        <v>2200</v>
      </c>
      <c r="D518">
        <v>3.26853518734741</v>
      </c>
      <c r="E518" t="s">
        <v>2201</v>
      </c>
      <c r="F518">
        <v>92</v>
      </c>
      <c r="G518" t="s">
        <v>25</v>
      </c>
      <c r="H518" t="s">
        <v>2202</v>
      </c>
      <c r="I518" t="s">
        <v>2203</v>
      </c>
      <c r="J518">
        <v>110</v>
      </c>
      <c r="K518">
        <v>420</v>
      </c>
      <c r="L518">
        <v>18</v>
      </c>
      <c r="M518">
        <v>1</v>
      </c>
      <c r="N518">
        <v>1</v>
      </c>
      <c r="O518">
        <v>8</v>
      </c>
      <c r="P518">
        <v>4</v>
      </c>
      <c r="Q518">
        <v>39</v>
      </c>
    </row>
    <row r="519" spans="1:17" x14ac:dyDescent="0.3">
      <c r="A519">
        <v>517</v>
      </c>
      <c r="B519" t="s">
        <v>2204</v>
      </c>
      <c r="C519" t="s">
        <v>165</v>
      </c>
      <c r="D519">
        <v>4.07</v>
      </c>
      <c r="E519" t="s">
        <v>2205</v>
      </c>
      <c r="F519">
        <v>99</v>
      </c>
      <c r="G519" t="s">
        <v>25</v>
      </c>
      <c r="H519" t="s">
        <v>2206</v>
      </c>
      <c r="I519" t="s">
        <v>2207</v>
      </c>
      <c r="J519">
        <v>1223748</v>
      </c>
      <c r="K519">
        <v>207969</v>
      </c>
      <c r="L519">
        <v>430977</v>
      </c>
      <c r="M519">
        <v>36000</v>
      </c>
      <c r="N519">
        <v>4013</v>
      </c>
      <c r="O519">
        <v>64859</v>
      </c>
      <c r="P519">
        <v>231042</v>
      </c>
      <c r="Q519">
        <v>715729</v>
      </c>
    </row>
    <row r="520" spans="1:17" x14ac:dyDescent="0.3">
      <c r="A520">
        <v>518</v>
      </c>
      <c r="B520" t="s">
        <v>2208</v>
      </c>
      <c r="C520" t="s">
        <v>2209</v>
      </c>
      <c r="D520">
        <v>4.1100000000000003</v>
      </c>
      <c r="E520" t="s">
        <v>2210</v>
      </c>
      <c r="F520">
        <v>106</v>
      </c>
      <c r="G520" t="s">
        <v>25</v>
      </c>
      <c r="H520" t="s">
        <v>2211</v>
      </c>
      <c r="I520" t="s">
        <v>2212</v>
      </c>
      <c r="J520">
        <v>618141</v>
      </c>
      <c r="K520">
        <v>144985</v>
      </c>
      <c r="L520">
        <v>181217</v>
      </c>
      <c r="M520">
        <v>8900</v>
      </c>
      <c r="N520">
        <v>1874</v>
      </c>
      <c r="O520">
        <v>38816</v>
      </c>
      <c r="P520">
        <v>79479</v>
      </c>
      <c r="Q520">
        <v>385994</v>
      </c>
    </row>
    <row r="521" spans="1:17" x14ac:dyDescent="0.3">
      <c r="A521">
        <v>519</v>
      </c>
      <c r="B521" t="s">
        <v>2213</v>
      </c>
      <c r="C521" t="s">
        <v>150</v>
      </c>
      <c r="D521">
        <v>3.98</v>
      </c>
      <c r="E521" t="s">
        <v>2214</v>
      </c>
      <c r="F521">
        <v>188</v>
      </c>
      <c r="G521" t="s">
        <v>25</v>
      </c>
      <c r="H521" t="s">
        <v>2215</v>
      </c>
      <c r="I521" t="s">
        <v>2216</v>
      </c>
      <c r="J521">
        <v>1413435</v>
      </c>
      <c r="K521">
        <v>215443</v>
      </c>
      <c r="L521">
        <v>429917</v>
      </c>
      <c r="M521">
        <v>11000</v>
      </c>
      <c r="N521">
        <v>6420</v>
      </c>
      <c r="O521">
        <v>108602</v>
      </c>
      <c r="P521">
        <v>151311</v>
      </c>
      <c r="Q521">
        <v>951359</v>
      </c>
    </row>
    <row r="522" spans="1:17" x14ac:dyDescent="0.3">
      <c r="A522">
        <v>520</v>
      </c>
      <c r="B522" t="s">
        <v>2217</v>
      </c>
      <c r="C522" t="s">
        <v>2218</v>
      </c>
      <c r="D522">
        <v>3.02</v>
      </c>
      <c r="E522" t="s">
        <v>2219</v>
      </c>
      <c r="F522">
        <v>95</v>
      </c>
      <c r="G522" t="s">
        <v>25</v>
      </c>
      <c r="H522" t="s">
        <v>2220</v>
      </c>
      <c r="I522" t="s">
        <v>2221</v>
      </c>
      <c r="J522">
        <v>34793</v>
      </c>
      <c r="K522">
        <v>8204</v>
      </c>
      <c r="L522">
        <v>5325</v>
      </c>
      <c r="M522">
        <v>63</v>
      </c>
      <c r="N522">
        <v>535</v>
      </c>
      <c r="O522">
        <v>5868</v>
      </c>
      <c r="P522">
        <v>773</v>
      </c>
      <c r="Q522">
        <v>18532</v>
      </c>
    </row>
    <row r="523" spans="1:17" x14ac:dyDescent="0.3">
      <c r="A523">
        <v>521</v>
      </c>
      <c r="B523" t="s">
        <v>2222</v>
      </c>
      <c r="C523" t="s">
        <v>2223</v>
      </c>
      <c r="D523">
        <v>4.3600000000000003</v>
      </c>
      <c r="E523" t="s">
        <v>1128</v>
      </c>
      <c r="F523">
        <v>102</v>
      </c>
      <c r="G523" t="s">
        <v>25</v>
      </c>
      <c r="H523" t="s">
        <v>2224</v>
      </c>
      <c r="I523" t="s">
        <v>2225</v>
      </c>
      <c r="J523">
        <v>115210</v>
      </c>
      <c r="K523">
        <v>55322</v>
      </c>
      <c r="L523">
        <v>45707</v>
      </c>
      <c r="M523">
        <v>2400</v>
      </c>
      <c r="N523">
        <v>90</v>
      </c>
      <c r="O523">
        <v>3828</v>
      </c>
      <c r="P523">
        <v>20739</v>
      </c>
      <c r="Q523">
        <v>79268</v>
      </c>
    </row>
    <row r="524" spans="1:17" x14ac:dyDescent="0.3">
      <c r="A524">
        <v>522</v>
      </c>
      <c r="B524" t="s">
        <v>2226</v>
      </c>
      <c r="C524" t="s">
        <v>1155</v>
      </c>
      <c r="D524">
        <v>4.26</v>
      </c>
      <c r="E524" t="s">
        <v>46</v>
      </c>
      <c r="F524">
        <v>122</v>
      </c>
      <c r="G524" t="s">
        <v>25</v>
      </c>
      <c r="H524" t="s">
        <v>2227</v>
      </c>
      <c r="I524" t="s">
        <v>476</v>
      </c>
      <c r="J524">
        <v>235569</v>
      </c>
      <c r="K524">
        <v>93692</v>
      </c>
      <c r="L524">
        <v>76334</v>
      </c>
      <c r="M524">
        <v>3600</v>
      </c>
      <c r="N524">
        <v>437</v>
      </c>
      <c r="O524">
        <v>11505</v>
      </c>
      <c r="P524">
        <v>40740</v>
      </c>
      <c r="Q524">
        <v>164786</v>
      </c>
    </row>
    <row r="525" spans="1:17" x14ac:dyDescent="0.3">
      <c r="A525">
        <v>523</v>
      </c>
      <c r="B525" t="s">
        <v>2228</v>
      </c>
      <c r="C525" t="s">
        <v>447</v>
      </c>
      <c r="D525">
        <v>3.7</v>
      </c>
      <c r="E525" t="s">
        <v>452</v>
      </c>
      <c r="F525">
        <v>95</v>
      </c>
      <c r="G525" t="s">
        <v>25</v>
      </c>
      <c r="H525" t="s">
        <v>2229</v>
      </c>
      <c r="I525" t="s">
        <v>2230</v>
      </c>
      <c r="J525">
        <v>851778</v>
      </c>
      <c r="K525">
        <v>99769</v>
      </c>
      <c r="L525">
        <v>230050</v>
      </c>
      <c r="M525">
        <v>12000</v>
      </c>
      <c r="N525">
        <v>7545</v>
      </c>
      <c r="O525">
        <v>74236</v>
      </c>
      <c r="P525">
        <v>87804</v>
      </c>
      <c r="Q525">
        <v>473198</v>
      </c>
    </row>
    <row r="526" spans="1:17" x14ac:dyDescent="0.3">
      <c r="A526">
        <v>524</v>
      </c>
      <c r="B526" t="s">
        <v>2231</v>
      </c>
      <c r="C526" t="s">
        <v>1624</v>
      </c>
      <c r="D526">
        <v>4</v>
      </c>
      <c r="E526" t="s">
        <v>195</v>
      </c>
      <c r="F526">
        <v>116</v>
      </c>
      <c r="G526" t="s">
        <v>25</v>
      </c>
      <c r="H526" t="s">
        <v>2232</v>
      </c>
      <c r="I526" t="s">
        <v>2233</v>
      </c>
      <c r="J526">
        <v>94485</v>
      </c>
      <c r="K526">
        <v>36833</v>
      </c>
      <c r="L526">
        <v>32766</v>
      </c>
      <c r="M526">
        <v>946</v>
      </c>
      <c r="N526">
        <v>176</v>
      </c>
      <c r="O526">
        <v>7147</v>
      </c>
      <c r="P526">
        <v>9771</v>
      </c>
      <c r="Q526">
        <v>70661</v>
      </c>
    </row>
    <row r="527" spans="1:17" x14ac:dyDescent="0.3">
      <c r="A527">
        <v>525</v>
      </c>
      <c r="B527" t="s">
        <v>2234</v>
      </c>
      <c r="C527" t="s">
        <v>319</v>
      </c>
      <c r="D527">
        <v>4.08</v>
      </c>
      <c r="E527" t="s">
        <v>2235</v>
      </c>
      <c r="F527">
        <v>123</v>
      </c>
      <c r="G527" t="s">
        <v>25</v>
      </c>
      <c r="H527" t="s">
        <v>2236</v>
      </c>
      <c r="I527" t="s">
        <v>2237</v>
      </c>
      <c r="J527">
        <v>176319</v>
      </c>
      <c r="K527">
        <v>72701</v>
      </c>
      <c r="L527">
        <v>64582</v>
      </c>
      <c r="M527">
        <v>2000</v>
      </c>
      <c r="N527">
        <v>315</v>
      </c>
      <c r="O527">
        <v>12040</v>
      </c>
      <c r="P527">
        <v>22377</v>
      </c>
      <c r="Q527">
        <v>137864</v>
      </c>
    </row>
    <row r="528" spans="1:17" x14ac:dyDescent="0.3">
      <c r="A528">
        <v>526</v>
      </c>
      <c r="B528" t="s">
        <v>2238</v>
      </c>
      <c r="C528" t="s">
        <v>2239</v>
      </c>
      <c r="D528">
        <v>3.78</v>
      </c>
      <c r="E528" t="s">
        <v>2240</v>
      </c>
      <c r="F528">
        <v>114</v>
      </c>
      <c r="G528" t="s">
        <v>25</v>
      </c>
      <c r="H528" t="s">
        <v>2241</v>
      </c>
      <c r="I528" t="s">
        <v>2242</v>
      </c>
      <c r="J528">
        <v>53946</v>
      </c>
      <c r="K528">
        <v>25074</v>
      </c>
      <c r="L528">
        <v>16676</v>
      </c>
      <c r="M528">
        <v>373</v>
      </c>
      <c r="N528">
        <v>185</v>
      </c>
      <c r="O528">
        <v>5498</v>
      </c>
      <c r="P528">
        <v>3472</v>
      </c>
      <c r="Q528">
        <v>37355</v>
      </c>
    </row>
    <row r="529" spans="1:17" x14ac:dyDescent="0.3">
      <c r="A529">
        <v>527</v>
      </c>
      <c r="B529" t="s">
        <v>2243</v>
      </c>
      <c r="C529" t="s">
        <v>2244</v>
      </c>
      <c r="D529">
        <v>3.41</v>
      </c>
      <c r="E529" t="s">
        <v>2245</v>
      </c>
      <c r="F529">
        <v>109</v>
      </c>
      <c r="G529" t="s">
        <v>25</v>
      </c>
      <c r="H529" t="s">
        <v>2246</v>
      </c>
      <c r="I529" t="s">
        <v>2247</v>
      </c>
      <c r="J529">
        <v>78701</v>
      </c>
      <c r="K529">
        <v>23699</v>
      </c>
      <c r="L529">
        <v>18392</v>
      </c>
      <c r="M529">
        <v>620</v>
      </c>
      <c r="N529">
        <v>856</v>
      </c>
      <c r="O529">
        <v>10415</v>
      </c>
      <c r="P529">
        <v>4494</v>
      </c>
      <c r="Q529">
        <v>45248</v>
      </c>
    </row>
    <row r="530" spans="1:17" x14ac:dyDescent="0.3">
      <c r="A530">
        <v>528</v>
      </c>
      <c r="B530" t="s">
        <v>2248</v>
      </c>
      <c r="C530" t="s">
        <v>2249</v>
      </c>
      <c r="D530">
        <v>3.65</v>
      </c>
      <c r="E530" t="s">
        <v>181</v>
      </c>
      <c r="F530">
        <v>113</v>
      </c>
      <c r="G530" t="s">
        <v>25</v>
      </c>
      <c r="H530" t="s">
        <v>2250</v>
      </c>
      <c r="I530" t="s">
        <v>2251</v>
      </c>
      <c r="J530">
        <v>97166</v>
      </c>
      <c r="K530">
        <v>32110</v>
      </c>
      <c r="L530">
        <v>23023</v>
      </c>
      <c r="M530">
        <v>466</v>
      </c>
      <c r="N530">
        <v>477</v>
      </c>
      <c r="O530">
        <v>11872</v>
      </c>
      <c r="P530">
        <v>4951</v>
      </c>
      <c r="Q530">
        <v>65973</v>
      </c>
    </row>
    <row r="531" spans="1:17" x14ac:dyDescent="0.3">
      <c r="A531">
        <v>529</v>
      </c>
      <c r="B531" t="s">
        <v>2252</v>
      </c>
      <c r="C531" t="s">
        <v>2253</v>
      </c>
      <c r="D531">
        <v>3.29</v>
      </c>
      <c r="E531" t="s">
        <v>452</v>
      </c>
      <c r="F531">
        <v>114</v>
      </c>
      <c r="G531" t="s">
        <v>25</v>
      </c>
      <c r="H531" t="s">
        <v>2254</v>
      </c>
      <c r="I531" t="s">
        <v>2255</v>
      </c>
      <c r="J531">
        <v>82575</v>
      </c>
      <c r="K531">
        <v>12366</v>
      </c>
      <c r="L531">
        <v>14056</v>
      </c>
      <c r="M531">
        <v>118</v>
      </c>
      <c r="N531">
        <v>804</v>
      </c>
      <c r="O531">
        <v>13242</v>
      </c>
      <c r="P531">
        <v>2068</v>
      </c>
      <c r="Q531">
        <v>47133</v>
      </c>
    </row>
    <row r="532" spans="1:17" x14ac:dyDescent="0.3">
      <c r="A532">
        <v>530</v>
      </c>
      <c r="B532" t="s">
        <v>2256</v>
      </c>
      <c r="C532" t="s">
        <v>1825</v>
      </c>
      <c r="D532">
        <v>3.69</v>
      </c>
      <c r="E532" t="s">
        <v>2257</v>
      </c>
      <c r="F532">
        <v>100</v>
      </c>
      <c r="G532" t="s">
        <v>25</v>
      </c>
      <c r="H532" t="s">
        <v>2258</v>
      </c>
      <c r="I532" t="s">
        <v>2259</v>
      </c>
      <c r="J532">
        <v>159714</v>
      </c>
      <c r="K532">
        <v>43634</v>
      </c>
      <c r="L532">
        <v>40961</v>
      </c>
      <c r="M532">
        <v>1000</v>
      </c>
      <c r="N532">
        <v>710</v>
      </c>
      <c r="O532">
        <v>17995</v>
      </c>
      <c r="P532">
        <v>8897</v>
      </c>
      <c r="Q532">
        <v>104220</v>
      </c>
    </row>
    <row r="533" spans="1:17" x14ac:dyDescent="0.3">
      <c r="A533">
        <v>531</v>
      </c>
      <c r="B533" t="s">
        <v>2260</v>
      </c>
      <c r="C533" t="s">
        <v>1863</v>
      </c>
      <c r="D533">
        <v>3.24</v>
      </c>
      <c r="E533" t="s">
        <v>995</v>
      </c>
      <c r="F533">
        <v>118</v>
      </c>
      <c r="G533" t="s">
        <v>25</v>
      </c>
      <c r="H533" t="s">
        <v>2261</v>
      </c>
      <c r="I533" t="s">
        <v>2262</v>
      </c>
      <c r="J533">
        <v>40886</v>
      </c>
      <c r="K533">
        <v>9032</v>
      </c>
      <c r="L533">
        <v>6413</v>
      </c>
      <c r="M533">
        <v>53</v>
      </c>
      <c r="N533">
        <v>303</v>
      </c>
      <c r="O533">
        <v>7724</v>
      </c>
      <c r="P533">
        <v>840</v>
      </c>
      <c r="Q533">
        <v>25193</v>
      </c>
    </row>
    <row r="534" spans="1:17" x14ac:dyDescent="0.3">
      <c r="A534">
        <v>532</v>
      </c>
      <c r="B534" t="s">
        <v>2263</v>
      </c>
      <c r="C534" t="s">
        <v>1522</v>
      </c>
      <c r="D534">
        <v>3.41</v>
      </c>
      <c r="E534" t="s">
        <v>2264</v>
      </c>
      <c r="F534">
        <v>121</v>
      </c>
      <c r="G534" t="s">
        <v>25</v>
      </c>
      <c r="H534" t="s">
        <v>2265</v>
      </c>
      <c r="I534" t="s">
        <v>2266</v>
      </c>
      <c r="J534">
        <v>67800</v>
      </c>
      <c r="K534">
        <v>18123</v>
      </c>
      <c r="L534">
        <v>15429</v>
      </c>
      <c r="M534">
        <v>143</v>
      </c>
      <c r="N534">
        <v>366</v>
      </c>
      <c r="O534">
        <v>10591</v>
      </c>
      <c r="P534">
        <v>2087</v>
      </c>
      <c r="Q534">
        <v>43114</v>
      </c>
    </row>
    <row r="535" spans="1:17" x14ac:dyDescent="0.3">
      <c r="A535">
        <v>533</v>
      </c>
      <c r="B535" t="s">
        <v>2267</v>
      </c>
      <c r="C535" t="s">
        <v>1061</v>
      </c>
      <c r="D535">
        <v>3.85</v>
      </c>
      <c r="E535" t="s">
        <v>486</v>
      </c>
      <c r="F535">
        <v>97</v>
      </c>
      <c r="G535" t="s">
        <v>25</v>
      </c>
      <c r="H535" t="s">
        <v>2268</v>
      </c>
      <c r="I535" t="s">
        <v>2269</v>
      </c>
      <c r="J535">
        <v>411036</v>
      </c>
      <c r="K535">
        <v>69143</v>
      </c>
      <c r="L535">
        <v>108754</v>
      </c>
      <c r="M535">
        <v>1700</v>
      </c>
      <c r="N535">
        <v>1079</v>
      </c>
      <c r="O535">
        <v>36534</v>
      </c>
      <c r="P535">
        <v>23573</v>
      </c>
      <c r="Q535">
        <v>266115</v>
      </c>
    </row>
    <row r="536" spans="1:17" x14ac:dyDescent="0.3">
      <c r="A536">
        <v>534</v>
      </c>
      <c r="B536" t="s">
        <v>2270</v>
      </c>
      <c r="C536" t="s">
        <v>2271</v>
      </c>
      <c r="D536">
        <v>3.71</v>
      </c>
      <c r="E536" t="s">
        <v>2272</v>
      </c>
      <c r="F536">
        <v>110</v>
      </c>
      <c r="G536" t="s">
        <v>25</v>
      </c>
      <c r="H536" t="s">
        <v>2273</v>
      </c>
      <c r="I536" t="s">
        <v>2274</v>
      </c>
      <c r="J536">
        <v>178517</v>
      </c>
      <c r="K536">
        <v>46588</v>
      </c>
      <c r="L536">
        <v>50585</v>
      </c>
      <c r="M536">
        <v>2300</v>
      </c>
      <c r="N536">
        <v>1108</v>
      </c>
      <c r="O536">
        <v>17772</v>
      </c>
      <c r="P536">
        <v>12251</v>
      </c>
      <c r="Q536">
        <v>116892</v>
      </c>
    </row>
    <row r="537" spans="1:17" x14ac:dyDescent="0.3">
      <c r="A537">
        <v>535</v>
      </c>
      <c r="B537" t="s">
        <v>2275</v>
      </c>
      <c r="C537" t="s">
        <v>2276</v>
      </c>
      <c r="D537">
        <v>3.82</v>
      </c>
      <c r="E537" t="s">
        <v>1182</v>
      </c>
      <c r="F537">
        <v>120</v>
      </c>
      <c r="G537" t="s">
        <v>25</v>
      </c>
      <c r="H537" t="s">
        <v>2277</v>
      </c>
      <c r="I537" t="s">
        <v>2278</v>
      </c>
      <c r="J537">
        <v>133703</v>
      </c>
      <c r="K537">
        <v>34681</v>
      </c>
      <c r="L537">
        <v>32453</v>
      </c>
      <c r="M537">
        <v>463</v>
      </c>
      <c r="N537">
        <v>551</v>
      </c>
      <c r="O537">
        <v>13337</v>
      </c>
      <c r="P537">
        <v>7557</v>
      </c>
      <c r="Q537">
        <v>93079</v>
      </c>
    </row>
    <row r="538" spans="1:17" x14ac:dyDescent="0.3">
      <c r="A538">
        <v>536</v>
      </c>
      <c r="B538" t="s">
        <v>2279</v>
      </c>
      <c r="C538" t="s">
        <v>1549</v>
      </c>
      <c r="D538">
        <v>3.86</v>
      </c>
      <c r="E538" t="s">
        <v>215</v>
      </c>
      <c r="F538">
        <v>135</v>
      </c>
      <c r="G538" t="s">
        <v>25</v>
      </c>
      <c r="H538" t="s">
        <v>2280</v>
      </c>
      <c r="I538" t="s">
        <v>2281</v>
      </c>
      <c r="J538">
        <v>131988</v>
      </c>
      <c r="K538">
        <v>34529</v>
      </c>
      <c r="L538">
        <v>30248</v>
      </c>
      <c r="M538">
        <v>650</v>
      </c>
      <c r="N538">
        <v>478</v>
      </c>
      <c r="O538">
        <v>12061</v>
      </c>
      <c r="P538">
        <v>8228</v>
      </c>
      <c r="Q538">
        <v>85258</v>
      </c>
    </row>
    <row r="539" spans="1:17" x14ac:dyDescent="0.3">
      <c r="A539">
        <v>537</v>
      </c>
      <c r="B539" t="s">
        <v>2282</v>
      </c>
      <c r="C539" t="s">
        <v>2283</v>
      </c>
      <c r="D539">
        <v>3.3</v>
      </c>
      <c r="E539" t="s">
        <v>995</v>
      </c>
      <c r="F539">
        <v>97</v>
      </c>
      <c r="G539" t="s">
        <v>25</v>
      </c>
      <c r="H539" t="s">
        <v>2284</v>
      </c>
      <c r="I539" t="s">
        <v>2285</v>
      </c>
      <c r="J539">
        <v>145923</v>
      </c>
      <c r="K539">
        <v>24818</v>
      </c>
      <c r="L539">
        <v>27824</v>
      </c>
      <c r="M539">
        <v>166</v>
      </c>
      <c r="N539">
        <v>1519</v>
      </c>
      <c r="O539">
        <v>27417</v>
      </c>
      <c r="P539">
        <v>3100</v>
      </c>
      <c r="Q539">
        <v>104043</v>
      </c>
    </row>
    <row r="540" spans="1:17" x14ac:dyDescent="0.3">
      <c r="A540">
        <v>538</v>
      </c>
      <c r="B540" t="s">
        <v>2286</v>
      </c>
      <c r="C540" t="s">
        <v>1150</v>
      </c>
      <c r="D540">
        <v>3.5</v>
      </c>
      <c r="E540" t="s">
        <v>2287</v>
      </c>
      <c r="F540">
        <v>85</v>
      </c>
      <c r="G540" t="s">
        <v>25</v>
      </c>
      <c r="H540" t="s">
        <v>2288</v>
      </c>
      <c r="I540" t="s">
        <v>2289</v>
      </c>
      <c r="J540">
        <v>38582</v>
      </c>
      <c r="K540">
        <v>7155</v>
      </c>
      <c r="L540">
        <v>6317</v>
      </c>
      <c r="M540">
        <v>20</v>
      </c>
      <c r="N540">
        <v>146</v>
      </c>
      <c r="O540">
        <v>5914</v>
      </c>
      <c r="P540">
        <v>637</v>
      </c>
      <c r="Q540">
        <v>22917</v>
      </c>
    </row>
    <row r="541" spans="1:17" x14ac:dyDescent="0.3">
      <c r="A541">
        <v>539</v>
      </c>
      <c r="B541" t="s">
        <v>2290</v>
      </c>
      <c r="C541" t="s">
        <v>1624</v>
      </c>
      <c r="D541">
        <v>3.52</v>
      </c>
      <c r="E541" t="s">
        <v>1924</v>
      </c>
      <c r="F541">
        <v>102</v>
      </c>
      <c r="G541" t="s">
        <v>25</v>
      </c>
      <c r="H541" t="s">
        <v>2291</v>
      </c>
      <c r="I541" t="s">
        <v>2292</v>
      </c>
      <c r="J541">
        <v>82815</v>
      </c>
      <c r="K541">
        <v>19868</v>
      </c>
      <c r="L541">
        <v>16973</v>
      </c>
      <c r="M541">
        <v>83</v>
      </c>
      <c r="N541">
        <v>762</v>
      </c>
      <c r="O541">
        <v>11248</v>
      </c>
      <c r="P541">
        <v>2614</v>
      </c>
      <c r="Q541">
        <v>57604</v>
      </c>
    </row>
    <row r="542" spans="1:17" x14ac:dyDescent="0.3">
      <c r="A542">
        <v>540</v>
      </c>
      <c r="B542" t="s">
        <v>2293</v>
      </c>
      <c r="C542" t="s">
        <v>2294</v>
      </c>
      <c r="D542">
        <v>3.33</v>
      </c>
      <c r="E542" t="s">
        <v>2295</v>
      </c>
      <c r="F542">
        <v>90</v>
      </c>
      <c r="G542" t="s">
        <v>25</v>
      </c>
      <c r="H542" t="s">
        <v>2296</v>
      </c>
      <c r="I542" t="s">
        <v>2297</v>
      </c>
      <c r="J542">
        <v>62257</v>
      </c>
      <c r="K542">
        <v>19654</v>
      </c>
      <c r="L542">
        <v>14842</v>
      </c>
      <c r="M542">
        <v>336</v>
      </c>
      <c r="N542">
        <v>656</v>
      </c>
      <c r="O542">
        <v>9427</v>
      </c>
      <c r="P542">
        <v>3161</v>
      </c>
      <c r="Q542">
        <v>37555</v>
      </c>
    </row>
    <row r="543" spans="1:17" x14ac:dyDescent="0.3">
      <c r="A543">
        <v>541</v>
      </c>
      <c r="B543" t="s">
        <v>2298</v>
      </c>
      <c r="C543" t="s">
        <v>2299</v>
      </c>
      <c r="D543">
        <v>2.83</v>
      </c>
      <c r="E543" t="s">
        <v>2300</v>
      </c>
      <c r="F543">
        <v>134</v>
      </c>
      <c r="G543" t="s">
        <v>25</v>
      </c>
      <c r="H543" t="s">
        <v>2301</v>
      </c>
      <c r="I543" t="s">
        <v>2302</v>
      </c>
      <c r="J543">
        <v>60879</v>
      </c>
      <c r="K543">
        <v>9396</v>
      </c>
      <c r="L543">
        <v>5886</v>
      </c>
      <c r="M543">
        <v>36</v>
      </c>
      <c r="N543">
        <v>1307</v>
      </c>
      <c r="O543">
        <v>9625</v>
      </c>
      <c r="P543">
        <v>595</v>
      </c>
      <c r="Q543">
        <v>32637</v>
      </c>
    </row>
    <row r="544" spans="1:17" x14ac:dyDescent="0.3">
      <c r="A544">
        <v>542</v>
      </c>
      <c r="B544" t="s">
        <v>2303</v>
      </c>
      <c r="C544" t="s">
        <v>2304</v>
      </c>
      <c r="D544">
        <v>3.47</v>
      </c>
      <c r="E544" t="s">
        <v>2305</v>
      </c>
      <c r="F544">
        <v>100</v>
      </c>
      <c r="G544" t="s">
        <v>25</v>
      </c>
      <c r="H544" t="s">
        <v>2306</v>
      </c>
      <c r="I544" t="s">
        <v>2307</v>
      </c>
      <c r="J544">
        <v>11953</v>
      </c>
      <c r="K544">
        <v>7638</v>
      </c>
      <c r="L544">
        <v>2160</v>
      </c>
      <c r="M544">
        <v>28</v>
      </c>
      <c r="N544">
        <v>59</v>
      </c>
      <c r="O544">
        <v>1915</v>
      </c>
      <c r="P544">
        <v>352</v>
      </c>
      <c r="Q544">
        <v>7475</v>
      </c>
    </row>
    <row r="545" spans="1:17" x14ac:dyDescent="0.3">
      <c r="A545">
        <v>543</v>
      </c>
      <c r="B545" t="s">
        <v>2308</v>
      </c>
      <c r="C545" t="s">
        <v>2309</v>
      </c>
      <c r="D545">
        <v>3.22</v>
      </c>
      <c r="E545" t="s">
        <v>2310</v>
      </c>
      <c r="F545">
        <v>90</v>
      </c>
      <c r="G545" t="s">
        <v>25</v>
      </c>
      <c r="H545" t="s">
        <v>2311</v>
      </c>
      <c r="I545" t="s">
        <v>2312</v>
      </c>
      <c r="J545">
        <v>21828</v>
      </c>
      <c r="K545">
        <v>9801</v>
      </c>
      <c r="L545">
        <v>4473</v>
      </c>
      <c r="M545">
        <v>90</v>
      </c>
      <c r="N545">
        <v>388</v>
      </c>
      <c r="O545">
        <v>3719</v>
      </c>
      <c r="P545">
        <v>604</v>
      </c>
      <c r="Q545">
        <v>14271</v>
      </c>
    </row>
    <row r="546" spans="1:17" x14ac:dyDescent="0.3">
      <c r="A546">
        <v>544</v>
      </c>
      <c r="B546" t="s">
        <v>2313</v>
      </c>
      <c r="C546" t="s">
        <v>2314</v>
      </c>
      <c r="D546">
        <v>3.05</v>
      </c>
      <c r="E546" t="s">
        <v>1008</v>
      </c>
      <c r="F546">
        <v>90</v>
      </c>
      <c r="G546" t="s">
        <v>25</v>
      </c>
      <c r="H546" t="s">
        <v>2315</v>
      </c>
      <c r="I546" t="s">
        <v>2316</v>
      </c>
      <c r="J546">
        <v>41772</v>
      </c>
      <c r="K546">
        <v>8133</v>
      </c>
      <c r="L546">
        <v>5884</v>
      </c>
      <c r="M546">
        <v>30</v>
      </c>
      <c r="N546">
        <v>549</v>
      </c>
      <c r="O546">
        <v>8612</v>
      </c>
      <c r="P546">
        <v>548</v>
      </c>
      <c r="Q546">
        <v>28253</v>
      </c>
    </row>
    <row r="547" spans="1:17" x14ac:dyDescent="0.3">
      <c r="A547">
        <v>545</v>
      </c>
      <c r="B547" t="s">
        <v>2317</v>
      </c>
      <c r="C547" t="s">
        <v>2318</v>
      </c>
      <c r="D547">
        <v>3.47</v>
      </c>
      <c r="E547" t="s">
        <v>2319</v>
      </c>
      <c r="F547">
        <v>89</v>
      </c>
      <c r="G547" t="s">
        <v>25</v>
      </c>
      <c r="H547" t="s">
        <v>2320</v>
      </c>
      <c r="I547" t="s">
        <v>476</v>
      </c>
      <c r="J547">
        <v>95508</v>
      </c>
      <c r="K547">
        <v>23370</v>
      </c>
      <c r="L547">
        <v>17064</v>
      </c>
      <c r="M547">
        <v>108</v>
      </c>
      <c r="N547">
        <v>385</v>
      </c>
      <c r="O547">
        <v>16707</v>
      </c>
      <c r="P547">
        <v>2922</v>
      </c>
      <c r="Q547">
        <v>61467</v>
      </c>
    </row>
    <row r="548" spans="1:17" x14ac:dyDescent="0.3">
      <c r="A548">
        <v>546</v>
      </c>
      <c r="B548" t="s">
        <v>2321</v>
      </c>
      <c r="C548" t="s">
        <v>890</v>
      </c>
      <c r="D548">
        <v>3.92</v>
      </c>
      <c r="E548" t="s">
        <v>2322</v>
      </c>
      <c r="F548">
        <v>143</v>
      </c>
      <c r="G548" t="s">
        <v>25</v>
      </c>
      <c r="H548" t="s">
        <v>2323</v>
      </c>
      <c r="I548" t="s">
        <v>2324</v>
      </c>
      <c r="J548">
        <v>1340325</v>
      </c>
      <c r="K548">
        <v>136025</v>
      </c>
      <c r="L548">
        <v>300819</v>
      </c>
      <c r="M548">
        <v>3700</v>
      </c>
      <c r="N548">
        <v>3188</v>
      </c>
      <c r="O548">
        <v>101018</v>
      </c>
      <c r="P548">
        <v>94200</v>
      </c>
      <c r="Q548">
        <v>731991</v>
      </c>
    </row>
    <row r="549" spans="1:17" x14ac:dyDescent="0.3">
      <c r="A549">
        <v>547</v>
      </c>
      <c r="B549" t="s">
        <v>2325</v>
      </c>
      <c r="C549" t="s">
        <v>185</v>
      </c>
      <c r="D549">
        <v>3.73</v>
      </c>
      <c r="E549" t="s">
        <v>2326</v>
      </c>
      <c r="F549">
        <v>110</v>
      </c>
      <c r="G549" t="s">
        <v>25</v>
      </c>
      <c r="H549" t="s">
        <v>2327</v>
      </c>
      <c r="I549" t="s">
        <v>2328</v>
      </c>
      <c r="J549">
        <v>281508</v>
      </c>
      <c r="K549">
        <v>49186</v>
      </c>
      <c r="L549">
        <v>58941</v>
      </c>
      <c r="M549">
        <v>678</v>
      </c>
      <c r="N549">
        <v>671</v>
      </c>
      <c r="O549">
        <v>29454</v>
      </c>
      <c r="P549">
        <v>13665</v>
      </c>
      <c r="Q549">
        <v>158518</v>
      </c>
    </row>
    <row r="550" spans="1:17" x14ac:dyDescent="0.3">
      <c r="A550">
        <v>548</v>
      </c>
      <c r="B550" t="s">
        <v>2329</v>
      </c>
      <c r="C550" t="s">
        <v>1609</v>
      </c>
      <c r="D550">
        <v>2.92</v>
      </c>
      <c r="E550" t="s">
        <v>2330</v>
      </c>
      <c r="F550">
        <v>100</v>
      </c>
      <c r="G550" t="s">
        <v>25</v>
      </c>
      <c r="H550" t="s">
        <v>2331</v>
      </c>
      <c r="I550" t="s">
        <v>2332</v>
      </c>
      <c r="J550">
        <v>372505</v>
      </c>
      <c r="K550">
        <v>51315</v>
      </c>
      <c r="L550">
        <v>56932</v>
      </c>
      <c r="M550">
        <v>1000</v>
      </c>
      <c r="N550">
        <v>7997</v>
      </c>
      <c r="O550">
        <v>59713</v>
      </c>
      <c r="P550">
        <v>12159</v>
      </c>
      <c r="Q550">
        <v>206619</v>
      </c>
    </row>
    <row r="551" spans="1:17" x14ac:dyDescent="0.3">
      <c r="A551">
        <v>549</v>
      </c>
      <c r="B551" t="s">
        <v>2333</v>
      </c>
      <c r="C551" t="s">
        <v>944</v>
      </c>
      <c r="D551">
        <v>3.16</v>
      </c>
      <c r="E551" t="s">
        <v>2334</v>
      </c>
      <c r="F551">
        <v>127</v>
      </c>
      <c r="G551" t="s">
        <v>25</v>
      </c>
      <c r="H551" t="s">
        <v>2335</v>
      </c>
      <c r="I551" t="s">
        <v>2336</v>
      </c>
      <c r="J551">
        <v>91410</v>
      </c>
      <c r="K551">
        <v>12292</v>
      </c>
      <c r="L551">
        <v>10935</v>
      </c>
      <c r="M551">
        <v>40</v>
      </c>
      <c r="N551">
        <v>634</v>
      </c>
      <c r="O551">
        <v>18825</v>
      </c>
      <c r="P551">
        <v>1231</v>
      </c>
      <c r="Q551">
        <v>52961</v>
      </c>
    </row>
    <row r="552" spans="1:17" x14ac:dyDescent="0.3">
      <c r="A552">
        <v>550</v>
      </c>
      <c r="B552" t="s">
        <v>2337</v>
      </c>
      <c r="C552" t="s">
        <v>1763</v>
      </c>
      <c r="D552">
        <v>4.0599999999999996</v>
      </c>
      <c r="E552" t="s">
        <v>2338</v>
      </c>
      <c r="F552">
        <v>107</v>
      </c>
      <c r="G552" t="s">
        <v>25</v>
      </c>
      <c r="H552" t="s">
        <v>2339</v>
      </c>
      <c r="I552" t="s">
        <v>2340</v>
      </c>
      <c r="J552">
        <v>1529595</v>
      </c>
      <c r="K552">
        <v>201295</v>
      </c>
      <c r="L552">
        <v>413979</v>
      </c>
      <c r="M552">
        <v>8200</v>
      </c>
      <c r="N552">
        <v>2254</v>
      </c>
      <c r="O552">
        <v>92317</v>
      </c>
      <c r="P552">
        <v>180688</v>
      </c>
      <c r="Q552">
        <v>906425</v>
      </c>
    </row>
    <row r="553" spans="1:17" x14ac:dyDescent="0.3">
      <c r="A553">
        <v>551</v>
      </c>
      <c r="B553" t="s">
        <v>2341</v>
      </c>
      <c r="C553" t="s">
        <v>2342</v>
      </c>
      <c r="D553">
        <v>2.66</v>
      </c>
      <c r="E553" t="s">
        <v>2343</v>
      </c>
      <c r="F553">
        <v>80</v>
      </c>
      <c r="G553" t="s">
        <v>25</v>
      </c>
      <c r="H553" t="s">
        <v>2344</v>
      </c>
      <c r="I553" t="s">
        <v>2345</v>
      </c>
      <c r="J553">
        <v>177629</v>
      </c>
      <c r="K553">
        <v>21578</v>
      </c>
      <c r="L553">
        <v>18438</v>
      </c>
      <c r="M553">
        <v>48</v>
      </c>
      <c r="N553">
        <v>6120</v>
      </c>
      <c r="O553">
        <v>28475</v>
      </c>
      <c r="P553">
        <v>2350</v>
      </c>
      <c r="Q553">
        <v>105383</v>
      </c>
    </row>
    <row r="554" spans="1:17" x14ac:dyDescent="0.3">
      <c r="A554">
        <v>552</v>
      </c>
      <c r="B554" t="s">
        <v>2346</v>
      </c>
      <c r="C554" t="s">
        <v>874</v>
      </c>
      <c r="D554">
        <v>3.54</v>
      </c>
      <c r="E554" t="s">
        <v>255</v>
      </c>
      <c r="F554">
        <v>123</v>
      </c>
      <c r="G554" t="s">
        <v>25</v>
      </c>
      <c r="H554" t="s">
        <v>2347</v>
      </c>
      <c r="I554" t="s">
        <v>2348</v>
      </c>
      <c r="J554">
        <v>31847</v>
      </c>
      <c r="K554">
        <v>9595</v>
      </c>
      <c r="L554">
        <v>7007</v>
      </c>
      <c r="M554">
        <v>568</v>
      </c>
      <c r="N554">
        <v>212</v>
      </c>
      <c r="O554">
        <v>3737</v>
      </c>
      <c r="P554">
        <v>3055</v>
      </c>
      <c r="Q554">
        <v>17632</v>
      </c>
    </row>
    <row r="555" spans="1:17" x14ac:dyDescent="0.3">
      <c r="A555">
        <v>553</v>
      </c>
      <c r="B555" t="s">
        <v>2349</v>
      </c>
      <c r="C555" t="s">
        <v>314</v>
      </c>
      <c r="D555">
        <v>3.43</v>
      </c>
      <c r="E555" t="s">
        <v>703</v>
      </c>
      <c r="F555">
        <v>161</v>
      </c>
      <c r="G555" t="s">
        <v>25</v>
      </c>
      <c r="H555" t="s">
        <v>2350</v>
      </c>
      <c r="I555" t="s">
        <v>2351</v>
      </c>
      <c r="J555">
        <v>1191445</v>
      </c>
      <c r="K555">
        <v>84389</v>
      </c>
      <c r="L555">
        <v>214670</v>
      </c>
      <c r="M555">
        <v>1500</v>
      </c>
      <c r="N555">
        <v>12427</v>
      </c>
      <c r="O555">
        <v>138702</v>
      </c>
      <c r="P555">
        <v>90062</v>
      </c>
      <c r="Q555">
        <v>647205</v>
      </c>
    </row>
    <row r="556" spans="1:17" x14ac:dyDescent="0.3">
      <c r="A556">
        <v>554</v>
      </c>
      <c r="B556" t="s">
        <v>2352</v>
      </c>
      <c r="C556" t="s">
        <v>498</v>
      </c>
      <c r="D556">
        <v>4.17</v>
      </c>
      <c r="E556" t="s">
        <v>2353</v>
      </c>
      <c r="F556">
        <v>114</v>
      </c>
      <c r="G556" t="s">
        <v>25</v>
      </c>
      <c r="H556" t="s">
        <v>2354</v>
      </c>
      <c r="I556" t="s">
        <v>2355</v>
      </c>
      <c r="J556">
        <v>278979</v>
      </c>
      <c r="K556">
        <v>97374</v>
      </c>
      <c r="L556">
        <v>88314</v>
      </c>
      <c r="M556">
        <v>2400</v>
      </c>
      <c r="N556">
        <v>581</v>
      </c>
      <c r="O556">
        <v>15728</v>
      </c>
      <c r="P556">
        <v>39027</v>
      </c>
      <c r="Q556">
        <v>199736</v>
      </c>
    </row>
    <row r="557" spans="1:17" x14ac:dyDescent="0.3">
      <c r="A557">
        <v>555</v>
      </c>
      <c r="B557" t="s">
        <v>2356</v>
      </c>
      <c r="C557" t="s">
        <v>2357</v>
      </c>
      <c r="D557">
        <v>3.55</v>
      </c>
      <c r="E557" t="s">
        <v>2358</v>
      </c>
      <c r="F557">
        <v>100</v>
      </c>
      <c r="G557" t="s">
        <v>25</v>
      </c>
      <c r="H557" t="s">
        <v>2359</v>
      </c>
      <c r="I557" t="s">
        <v>2360</v>
      </c>
      <c r="J557">
        <v>113593</v>
      </c>
      <c r="K557">
        <v>19751</v>
      </c>
      <c r="L557">
        <v>24361</v>
      </c>
      <c r="M557">
        <v>826</v>
      </c>
      <c r="N557">
        <v>406</v>
      </c>
      <c r="O557">
        <v>13778</v>
      </c>
      <c r="P557">
        <v>7005</v>
      </c>
      <c r="Q557">
        <v>57005</v>
      </c>
    </row>
    <row r="558" spans="1:17" x14ac:dyDescent="0.3">
      <c r="A558">
        <v>556</v>
      </c>
      <c r="B558" t="s">
        <v>2361</v>
      </c>
      <c r="C558" t="s">
        <v>844</v>
      </c>
      <c r="D558">
        <v>3.53</v>
      </c>
      <c r="E558" t="s">
        <v>2362</v>
      </c>
      <c r="F558">
        <v>103</v>
      </c>
      <c r="G558" t="s">
        <v>25</v>
      </c>
      <c r="H558" t="s">
        <v>2363</v>
      </c>
      <c r="I558" t="s">
        <v>2364</v>
      </c>
      <c r="J558">
        <v>32059</v>
      </c>
      <c r="K558">
        <v>7018</v>
      </c>
      <c r="L558">
        <v>5663</v>
      </c>
      <c r="M558">
        <v>73</v>
      </c>
      <c r="N558">
        <v>111</v>
      </c>
      <c r="O558">
        <v>4217</v>
      </c>
      <c r="P558">
        <v>1157</v>
      </c>
      <c r="Q558">
        <v>16056</v>
      </c>
    </row>
    <row r="559" spans="1:17" x14ac:dyDescent="0.3">
      <c r="A559">
        <v>557</v>
      </c>
      <c r="B559" t="s">
        <v>2365</v>
      </c>
      <c r="C559" t="s">
        <v>1294</v>
      </c>
      <c r="D559">
        <v>3.68</v>
      </c>
      <c r="E559" t="s">
        <v>1443</v>
      </c>
      <c r="F559">
        <v>138</v>
      </c>
      <c r="G559" t="s">
        <v>25</v>
      </c>
      <c r="H559" t="s">
        <v>2366</v>
      </c>
      <c r="I559" t="s">
        <v>1297</v>
      </c>
      <c r="J559">
        <v>2791822</v>
      </c>
      <c r="K559">
        <v>191351</v>
      </c>
      <c r="L559">
        <v>600024</v>
      </c>
      <c r="M559">
        <v>5000</v>
      </c>
      <c r="N559">
        <v>10444</v>
      </c>
      <c r="O559">
        <v>280219</v>
      </c>
      <c r="P559">
        <v>242257</v>
      </c>
      <c r="Q559">
        <v>1411151</v>
      </c>
    </row>
    <row r="560" spans="1:17" x14ac:dyDescent="0.3">
      <c r="A560">
        <v>558</v>
      </c>
      <c r="B560" t="s">
        <v>2367</v>
      </c>
      <c r="C560" t="s">
        <v>2368</v>
      </c>
      <c r="D560">
        <v>3.72</v>
      </c>
      <c r="E560" t="s">
        <v>250</v>
      </c>
      <c r="F560">
        <v>131</v>
      </c>
      <c r="G560" t="s">
        <v>25</v>
      </c>
      <c r="H560" t="s">
        <v>2369</v>
      </c>
      <c r="I560" t="s">
        <v>2370</v>
      </c>
      <c r="J560">
        <v>675349</v>
      </c>
      <c r="K560">
        <v>104793</v>
      </c>
      <c r="L560">
        <v>145614</v>
      </c>
      <c r="M560">
        <v>686</v>
      </c>
      <c r="N560">
        <v>1735</v>
      </c>
      <c r="O560">
        <v>70333</v>
      </c>
      <c r="P560">
        <v>26284</v>
      </c>
      <c r="Q560">
        <v>410990</v>
      </c>
    </row>
    <row r="561" spans="1:17" x14ac:dyDescent="0.3">
      <c r="A561">
        <v>559</v>
      </c>
      <c r="B561" t="s">
        <v>2371</v>
      </c>
      <c r="C561" t="s">
        <v>2372</v>
      </c>
      <c r="D561">
        <v>2.9</v>
      </c>
      <c r="E561" t="s">
        <v>2373</v>
      </c>
      <c r="F561">
        <v>91</v>
      </c>
      <c r="G561" t="s">
        <v>25</v>
      </c>
      <c r="H561" t="s">
        <v>2374</v>
      </c>
      <c r="I561" t="s">
        <v>2375</v>
      </c>
      <c r="J561">
        <v>33447</v>
      </c>
      <c r="K561">
        <v>9218</v>
      </c>
      <c r="L561">
        <v>5714</v>
      </c>
      <c r="M561">
        <v>77</v>
      </c>
      <c r="N561">
        <v>862</v>
      </c>
      <c r="O561">
        <v>4598</v>
      </c>
      <c r="P561">
        <v>1320</v>
      </c>
      <c r="Q561">
        <v>16529</v>
      </c>
    </row>
    <row r="562" spans="1:17" x14ac:dyDescent="0.3">
      <c r="A562">
        <v>560</v>
      </c>
      <c r="B562" t="s">
        <v>2376</v>
      </c>
      <c r="C562" t="s">
        <v>2377</v>
      </c>
      <c r="D562">
        <v>3.35</v>
      </c>
      <c r="E562" t="s">
        <v>121</v>
      </c>
      <c r="F562">
        <v>89</v>
      </c>
      <c r="G562" t="s">
        <v>25</v>
      </c>
      <c r="H562" t="s">
        <v>2378</v>
      </c>
      <c r="I562" t="s">
        <v>2379</v>
      </c>
      <c r="J562">
        <v>83293</v>
      </c>
      <c r="K562">
        <v>36922</v>
      </c>
      <c r="L562">
        <v>22173</v>
      </c>
      <c r="M562">
        <v>453</v>
      </c>
      <c r="N562">
        <v>848</v>
      </c>
      <c r="O562">
        <v>13133</v>
      </c>
      <c r="P562">
        <v>4640</v>
      </c>
      <c r="Q562">
        <v>57754</v>
      </c>
    </row>
    <row r="563" spans="1:17" x14ac:dyDescent="0.3">
      <c r="A563">
        <v>561</v>
      </c>
      <c r="B563" t="s">
        <v>2380</v>
      </c>
      <c r="C563" t="s">
        <v>949</v>
      </c>
      <c r="D563">
        <v>4.4000000000000004</v>
      </c>
      <c r="E563" t="s">
        <v>46</v>
      </c>
      <c r="F563">
        <v>83</v>
      </c>
      <c r="G563" t="s">
        <v>778</v>
      </c>
      <c r="H563" t="s">
        <v>2381</v>
      </c>
      <c r="I563" t="s">
        <v>952</v>
      </c>
      <c r="J563">
        <v>463097</v>
      </c>
      <c r="K563">
        <v>183053</v>
      </c>
      <c r="L563">
        <v>175630</v>
      </c>
      <c r="M563">
        <v>18000</v>
      </c>
      <c r="N563">
        <v>1279</v>
      </c>
      <c r="O563">
        <v>17681</v>
      </c>
      <c r="P563">
        <v>125691</v>
      </c>
      <c r="Q563">
        <v>323521</v>
      </c>
    </row>
    <row r="564" spans="1:17" x14ac:dyDescent="0.3">
      <c r="A564">
        <v>562</v>
      </c>
      <c r="B564" t="s">
        <v>2382</v>
      </c>
      <c r="C564" t="s">
        <v>2383</v>
      </c>
      <c r="D564">
        <v>3.14</v>
      </c>
      <c r="E564" t="s">
        <v>1119</v>
      </c>
      <c r="F564">
        <v>95</v>
      </c>
      <c r="G564" t="s">
        <v>25</v>
      </c>
      <c r="H564" t="s">
        <v>2384</v>
      </c>
      <c r="I564" t="s">
        <v>2385</v>
      </c>
      <c r="J564">
        <v>107669</v>
      </c>
      <c r="K564">
        <v>22349</v>
      </c>
      <c r="L564">
        <v>17979</v>
      </c>
      <c r="M564">
        <v>425</v>
      </c>
      <c r="N564">
        <v>1066</v>
      </c>
      <c r="O564">
        <v>17982</v>
      </c>
      <c r="P564">
        <v>3981</v>
      </c>
      <c r="Q564">
        <v>58316</v>
      </c>
    </row>
    <row r="565" spans="1:17" x14ac:dyDescent="0.3">
      <c r="A565">
        <v>563</v>
      </c>
      <c r="B565" t="s">
        <v>2386</v>
      </c>
      <c r="C565" t="s">
        <v>2387</v>
      </c>
      <c r="D565">
        <v>3.68</v>
      </c>
      <c r="E565" t="s">
        <v>1182</v>
      </c>
      <c r="F565">
        <v>157</v>
      </c>
      <c r="G565" t="s">
        <v>25</v>
      </c>
      <c r="H565" t="s">
        <v>2388</v>
      </c>
      <c r="I565" t="s">
        <v>2389</v>
      </c>
      <c r="J565">
        <v>358304</v>
      </c>
      <c r="K565">
        <v>57163</v>
      </c>
      <c r="L565">
        <v>63064</v>
      </c>
      <c r="M565">
        <v>530</v>
      </c>
      <c r="N565">
        <v>1989</v>
      </c>
      <c r="O565">
        <v>39561</v>
      </c>
      <c r="P565">
        <v>14499</v>
      </c>
      <c r="Q565">
        <v>221298</v>
      </c>
    </row>
    <row r="566" spans="1:17" x14ac:dyDescent="0.3">
      <c r="A566">
        <v>564</v>
      </c>
      <c r="B566" t="s">
        <v>2390</v>
      </c>
      <c r="C566" t="s">
        <v>2304</v>
      </c>
      <c r="D566">
        <v>4.1900000000000004</v>
      </c>
      <c r="E566" t="s">
        <v>2391</v>
      </c>
      <c r="F566">
        <v>129</v>
      </c>
      <c r="G566" t="s">
        <v>25</v>
      </c>
      <c r="H566" t="s">
        <v>2392</v>
      </c>
      <c r="I566" t="s">
        <v>2393</v>
      </c>
      <c r="J566">
        <v>217118</v>
      </c>
      <c r="K566">
        <v>71075</v>
      </c>
      <c r="L566">
        <v>63052</v>
      </c>
      <c r="M566">
        <v>2400</v>
      </c>
      <c r="N566">
        <v>237</v>
      </c>
      <c r="O566">
        <v>11124</v>
      </c>
      <c r="P566">
        <v>27025</v>
      </c>
      <c r="Q566">
        <v>143347</v>
      </c>
    </row>
    <row r="567" spans="1:17" x14ac:dyDescent="0.3">
      <c r="A567">
        <v>565</v>
      </c>
      <c r="B567" t="s">
        <v>2394</v>
      </c>
      <c r="C567" t="s">
        <v>2395</v>
      </c>
      <c r="D567">
        <v>3.32</v>
      </c>
      <c r="E567" t="s">
        <v>2396</v>
      </c>
      <c r="F567">
        <v>129</v>
      </c>
      <c r="G567" t="s">
        <v>25</v>
      </c>
      <c r="H567" t="s">
        <v>2397</v>
      </c>
      <c r="I567" t="s">
        <v>2398</v>
      </c>
      <c r="J567">
        <v>631624</v>
      </c>
      <c r="K567">
        <v>37169</v>
      </c>
      <c r="L567">
        <v>89592</v>
      </c>
      <c r="M567">
        <v>499</v>
      </c>
      <c r="N567">
        <v>3789</v>
      </c>
      <c r="O567">
        <v>87206</v>
      </c>
      <c r="P567">
        <v>17549</v>
      </c>
      <c r="Q567">
        <v>301915</v>
      </c>
    </row>
    <row r="568" spans="1:17" x14ac:dyDescent="0.3">
      <c r="A568">
        <v>566</v>
      </c>
      <c r="B568" t="s">
        <v>2399</v>
      </c>
      <c r="C568" t="s">
        <v>2400</v>
      </c>
      <c r="D568">
        <v>3.86</v>
      </c>
      <c r="E568" t="s">
        <v>46</v>
      </c>
      <c r="F568">
        <v>131</v>
      </c>
      <c r="G568" t="s">
        <v>25</v>
      </c>
      <c r="H568" t="s">
        <v>2401</v>
      </c>
      <c r="I568" t="s">
        <v>2402</v>
      </c>
      <c r="J568">
        <v>434649</v>
      </c>
      <c r="K568">
        <v>62051</v>
      </c>
      <c r="L568">
        <v>101065</v>
      </c>
      <c r="M568">
        <v>2000</v>
      </c>
      <c r="N568">
        <v>729</v>
      </c>
      <c r="O568">
        <v>36458</v>
      </c>
      <c r="P568">
        <v>34201</v>
      </c>
      <c r="Q568">
        <v>265167</v>
      </c>
    </row>
    <row r="569" spans="1:17" x14ac:dyDescent="0.3">
      <c r="A569">
        <v>567</v>
      </c>
      <c r="B569" t="s">
        <v>2403</v>
      </c>
      <c r="C569" t="s">
        <v>2404</v>
      </c>
      <c r="D569">
        <v>3.43</v>
      </c>
      <c r="E569" t="s">
        <v>1182</v>
      </c>
      <c r="F569">
        <v>126</v>
      </c>
      <c r="G569" t="s">
        <v>25</v>
      </c>
      <c r="H569" t="s">
        <v>2405</v>
      </c>
      <c r="I569" t="s">
        <v>2406</v>
      </c>
      <c r="J569">
        <v>11891</v>
      </c>
      <c r="K569">
        <v>4854</v>
      </c>
      <c r="L569">
        <v>1770</v>
      </c>
      <c r="M569">
        <v>7</v>
      </c>
      <c r="N569">
        <v>80</v>
      </c>
      <c r="O569">
        <v>2055</v>
      </c>
      <c r="P569">
        <v>246</v>
      </c>
      <c r="Q569">
        <v>7571</v>
      </c>
    </row>
    <row r="570" spans="1:17" x14ac:dyDescent="0.3">
      <c r="A570">
        <v>568</v>
      </c>
      <c r="B570" t="s">
        <v>2407</v>
      </c>
      <c r="C570" t="s">
        <v>2408</v>
      </c>
      <c r="D570">
        <v>3.99</v>
      </c>
      <c r="E570" t="s">
        <v>1974</v>
      </c>
      <c r="F570">
        <v>126</v>
      </c>
      <c r="G570" t="s">
        <v>25</v>
      </c>
      <c r="H570" t="s">
        <v>2409</v>
      </c>
      <c r="I570" t="s">
        <v>2410</v>
      </c>
      <c r="J570">
        <v>76913</v>
      </c>
      <c r="K570">
        <v>40283</v>
      </c>
      <c r="L570">
        <v>19511</v>
      </c>
      <c r="M570">
        <v>266</v>
      </c>
      <c r="N570">
        <v>154</v>
      </c>
      <c r="O570">
        <v>5213</v>
      </c>
      <c r="P570">
        <v>6522</v>
      </c>
      <c r="Q570">
        <v>48782</v>
      </c>
    </row>
    <row r="571" spans="1:17" x14ac:dyDescent="0.3">
      <c r="A571">
        <v>569</v>
      </c>
      <c r="B571" t="s">
        <v>2411</v>
      </c>
      <c r="C571" t="s">
        <v>2412</v>
      </c>
      <c r="D571">
        <v>3.31</v>
      </c>
      <c r="E571" t="s">
        <v>768</v>
      </c>
      <c r="F571">
        <v>93</v>
      </c>
      <c r="G571" t="s">
        <v>25</v>
      </c>
      <c r="H571" t="s">
        <v>2413</v>
      </c>
      <c r="I571" t="s">
        <v>2414</v>
      </c>
      <c r="J571">
        <v>157779</v>
      </c>
      <c r="K571">
        <v>24750</v>
      </c>
      <c r="L571">
        <v>35517</v>
      </c>
      <c r="M571">
        <v>402</v>
      </c>
      <c r="N571">
        <v>1107</v>
      </c>
      <c r="O571">
        <v>24965</v>
      </c>
      <c r="P571">
        <v>6372</v>
      </c>
      <c r="Q571">
        <v>89567</v>
      </c>
    </row>
    <row r="572" spans="1:17" x14ac:dyDescent="0.3">
      <c r="A572">
        <v>570</v>
      </c>
      <c r="B572" t="s">
        <v>2415</v>
      </c>
      <c r="C572" t="s">
        <v>2416</v>
      </c>
      <c r="D572">
        <v>2.95</v>
      </c>
      <c r="E572" t="s">
        <v>2417</v>
      </c>
      <c r="F572">
        <v>101</v>
      </c>
      <c r="G572" t="s">
        <v>25</v>
      </c>
      <c r="H572" t="s">
        <v>2418</v>
      </c>
      <c r="I572" t="s">
        <v>2419</v>
      </c>
      <c r="J572">
        <v>110169</v>
      </c>
      <c r="K572">
        <v>10359</v>
      </c>
      <c r="L572">
        <v>14846</v>
      </c>
      <c r="M572">
        <v>137</v>
      </c>
      <c r="N572">
        <v>1958</v>
      </c>
      <c r="O572">
        <v>17904</v>
      </c>
      <c r="P572">
        <v>2560</v>
      </c>
      <c r="Q572">
        <v>61100</v>
      </c>
    </row>
    <row r="573" spans="1:17" x14ac:dyDescent="0.3">
      <c r="A573">
        <v>571</v>
      </c>
      <c r="B573" t="s">
        <v>2420</v>
      </c>
      <c r="C573" t="s">
        <v>2421</v>
      </c>
      <c r="D573">
        <v>3.52</v>
      </c>
      <c r="E573" t="s">
        <v>2422</v>
      </c>
      <c r="F573">
        <v>92</v>
      </c>
      <c r="G573" t="s">
        <v>25</v>
      </c>
      <c r="H573" t="s">
        <v>2423</v>
      </c>
      <c r="I573" t="s">
        <v>2424</v>
      </c>
      <c r="J573">
        <v>207154</v>
      </c>
      <c r="K573">
        <v>18997</v>
      </c>
      <c r="L573">
        <v>40555</v>
      </c>
      <c r="M573">
        <v>735</v>
      </c>
      <c r="N573">
        <v>1362</v>
      </c>
      <c r="O573">
        <v>25049</v>
      </c>
      <c r="P573">
        <v>11706</v>
      </c>
      <c r="Q573">
        <v>107538</v>
      </c>
    </row>
    <row r="574" spans="1:17" x14ac:dyDescent="0.3">
      <c r="A574">
        <v>572</v>
      </c>
      <c r="B574" t="s">
        <v>2425</v>
      </c>
      <c r="C574" t="s">
        <v>2383</v>
      </c>
      <c r="D574">
        <v>3.84</v>
      </c>
      <c r="E574" t="s">
        <v>2426</v>
      </c>
      <c r="F574">
        <v>113</v>
      </c>
      <c r="G574" t="s">
        <v>25</v>
      </c>
      <c r="H574" t="s">
        <v>2427</v>
      </c>
      <c r="I574" t="s">
        <v>2428</v>
      </c>
      <c r="J574">
        <v>212604</v>
      </c>
      <c r="K574">
        <v>67709</v>
      </c>
      <c r="L574">
        <v>61066</v>
      </c>
      <c r="M574">
        <v>2600</v>
      </c>
      <c r="N574">
        <v>692</v>
      </c>
      <c r="O574">
        <v>21101</v>
      </c>
      <c r="P574">
        <v>16366</v>
      </c>
      <c r="Q574">
        <v>144423</v>
      </c>
    </row>
    <row r="575" spans="1:17" x14ac:dyDescent="0.3">
      <c r="A575">
        <v>573</v>
      </c>
      <c r="B575" t="s">
        <v>2429</v>
      </c>
      <c r="C575" t="s">
        <v>2430</v>
      </c>
      <c r="D575">
        <v>2.95</v>
      </c>
      <c r="E575" t="s">
        <v>146</v>
      </c>
      <c r="F575">
        <v>115</v>
      </c>
      <c r="G575" t="s">
        <v>25</v>
      </c>
      <c r="H575" t="s">
        <v>2431</v>
      </c>
      <c r="I575" t="s">
        <v>2432</v>
      </c>
      <c r="J575">
        <v>447634</v>
      </c>
      <c r="K575">
        <v>26150</v>
      </c>
      <c r="L575">
        <v>45334</v>
      </c>
      <c r="M575">
        <v>143</v>
      </c>
      <c r="N575">
        <v>5864</v>
      </c>
      <c r="O575">
        <v>67868</v>
      </c>
      <c r="P575">
        <v>7445</v>
      </c>
      <c r="Q575">
        <v>209683</v>
      </c>
    </row>
    <row r="576" spans="1:17" x14ac:dyDescent="0.3">
      <c r="A576">
        <v>574</v>
      </c>
      <c r="B576" t="s">
        <v>2433</v>
      </c>
      <c r="C576" t="s">
        <v>844</v>
      </c>
      <c r="D576">
        <v>3.67</v>
      </c>
      <c r="E576" t="s">
        <v>2434</v>
      </c>
      <c r="F576">
        <v>102</v>
      </c>
      <c r="G576" t="s">
        <v>25</v>
      </c>
      <c r="H576" t="s">
        <v>2435</v>
      </c>
      <c r="I576" t="s">
        <v>2436</v>
      </c>
      <c r="J576">
        <v>36093</v>
      </c>
      <c r="K576">
        <v>10878</v>
      </c>
      <c r="L576">
        <v>8096</v>
      </c>
      <c r="M576">
        <v>80</v>
      </c>
      <c r="N576">
        <v>96</v>
      </c>
      <c r="O576">
        <v>4142</v>
      </c>
      <c r="P576">
        <v>1653</v>
      </c>
      <c r="Q576">
        <v>21793</v>
      </c>
    </row>
    <row r="577" spans="1:17" x14ac:dyDescent="0.3">
      <c r="A577">
        <v>575</v>
      </c>
      <c r="B577" t="s">
        <v>2437</v>
      </c>
      <c r="C577" t="s">
        <v>2438</v>
      </c>
      <c r="D577">
        <v>2.21</v>
      </c>
      <c r="E577" t="s">
        <v>2439</v>
      </c>
      <c r="F577">
        <v>96</v>
      </c>
      <c r="G577" t="s">
        <v>25</v>
      </c>
      <c r="H577" t="s">
        <v>2440</v>
      </c>
      <c r="I577" t="s">
        <v>2441</v>
      </c>
      <c r="J577">
        <v>87639</v>
      </c>
      <c r="K577">
        <v>13816</v>
      </c>
      <c r="L577">
        <v>9208</v>
      </c>
      <c r="M577">
        <v>67</v>
      </c>
      <c r="N577">
        <v>6307</v>
      </c>
      <c r="O577">
        <v>8472</v>
      </c>
      <c r="P577">
        <v>993</v>
      </c>
      <c r="Q577">
        <v>48244</v>
      </c>
    </row>
    <row r="578" spans="1:17" x14ac:dyDescent="0.3">
      <c r="A578">
        <v>576</v>
      </c>
      <c r="B578" t="s">
        <v>2442</v>
      </c>
      <c r="C578" t="s">
        <v>2443</v>
      </c>
      <c r="D578">
        <v>3.35</v>
      </c>
      <c r="E578" t="s">
        <v>2444</v>
      </c>
      <c r="F578">
        <v>82</v>
      </c>
      <c r="G578" t="s">
        <v>25</v>
      </c>
      <c r="H578" t="s">
        <v>2445</v>
      </c>
      <c r="I578" t="s">
        <v>1270</v>
      </c>
      <c r="J578">
        <v>74367</v>
      </c>
      <c r="K578">
        <v>24146</v>
      </c>
      <c r="L578">
        <v>20643</v>
      </c>
      <c r="M578">
        <v>357</v>
      </c>
      <c r="N578">
        <v>1239</v>
      </c>
      <c r="O578">
        <v>11178</v>
      </c>
      <c r="P578">
        <v>4717</v>
      </c>
      <c r="Q578">
        <v>49228</v>
      </c>
    </row>
    <row r="579" spans="1:17" x14ac:dyDescent="0.3">
      <c r="A579">
        <v>577</v>
      </c>
      <c r="B579" t="s">
        <v>2446</v>
      </c>
      <c r="C579" t="s">
        <v>2447</v>
      </c>
      <c r="D579">
        <v>2.35</v>
      </c>
      <c r="E579" t="s">
        <v>2448</v>
      </c>
      <c r="F579">
        <v>89</v>
      </c>
      <c r="G579" t="s">
        <v>25</v>
      </c>
      <c r="H579" t="s">
        <v>2449</v>
      </c>
      <c r="I579" t="s">
        <v>2450</v>
      </c>
      <c r="J579">
        <v>211456</v>
      </c>
      <c r="K579">
        <v>24403</v>
      </c>
      <c r="L579">
        <v>19319</v>
      </c>
      <c r="M579">
        <v>86</v>
      </c>
      <c r="N579">
        <v>10153</v>
      </c>
      <c r="O579">
        <v>24269</v>
      </c>
      <c r="P579">
        <v>2305</v>
      </c>
      <c r="Q579">
        <v>110008</v>
      </c>
    </row>
    <row r="580" spans="1:17" x14ac:dyDescent="0.3">
      <c r="A580">
        <v>578</v>
      </c>
      <c r="B580" t="s">
        <v>2451</v>
      </c>
      <c r="C580" t="s">
        <v>2276</v>
      </c>
      <c r="D580">
        <v>3.7</v>
      </c>
      <c r="E580" t="s">
        <v>46</v>
      </c>
      <c r="F580">
        <v>130</v>
      </c>
      <c r="G580" t="s">
        <v>25</v>
      </c>
      <c r="H580" t="s">
        <v>2452</v>
      </c>
      <c r="I580" t="s">
        <v>2453</v>
      </c>
      <c r="J580">
        <v>184513</v>
      </c>
      <c r="K580">
        <v>27472</v>
      </c>
      <c r="L580">
        <v>37156</v>
      </c>
      <c r="M580">
        <v>340</v>
      </c>
      <c r="N580">
        <v>583</v>
      </c>
      <c r="O580">
        <v>21187</v>
      </c>
      <c r="P580">
        <v>5935</v>
      </c>
      <c r="Q580">
        <v>116226</v>
      </c>
    </row>
    <row r="581" spans="1:17" x14ac:dyDescent="0.3">
      <c r="A581">
        <v>579</v>
      </c>
      <c r="B581" t="s">
        <v>2454</v>
      </c>
      <c r="C581" t="s">
        <v>2455</v>
      </c>
      <c r="D581">
        <v>2.4700000000000002</v>
      </c>
      <c r="E581" t="s">
        <v>2456</v>
      </c>
      <c r="F581">
        <v>105</v>
      </c>
      <c r="G581" t="s">
        <v>25</v>
      </c>
      <c r="H581" t="s">
        <v>2457</v>
      </c>
      <c r="I581" t="s">
        <v>2458</v>
      </c>
      <c r="J581">
        <v>168326</v>
      </c>
      <c r="K581">
        <v>18003</v>
      </c>
      <c r="L581">
        <v>15802</v>
      </c>
      <c r="M581">
        <v>85</v>
      </c>
      <c r="N581">
        <v>6670</v>
      </c>
      <c r="O581">
        <v>20410</v>
      </c>
      <c r="P581">
        <v>2046</v>
      </c>
      <c r="Q581">
        <v>87810</v>
      </c>
    </row>
    <row r="582" spans="1:17" x14ac:dyDescent="0.3">
      <c r="A582">
        <v>580</v>
      </c>
      <c r="B582" t="s">
        <v>2459</v>
      </c>
      <c r="C582" t="s">
        <v>204</v>
      </c>
      <c r="D582">
        <v>2.72</v>
      </c>
      <c r="E582" t="s">
        <v>2460</v>
      </c>
      <c r="F582">
        <v>102</v>
      </c>
      <c r="G582" t="s">
        <v>25</v>
      </c>
      <c r="H582" t="s">
        <v>2461</v>
      </c>
      <c r="I582" t="s">
        <v>2462</v>
      </c>
      <c r="J582">
        <v>58193</v>
      </c>
      <c r="K582">
        <v>6158</v>
      </c>
      <c r="L582">
        <v>4726</v>
      </c>
      <c r="M582">
        <v>24</v>
      </c>
      <c r="N582">
        <v>1277</v>
      </c>
      <c r="O582">
        <v>8499</v>
      </c>
      <c r="P582">
        <v>550</v>
      </c>
      <c r="Q582">
        <v>29280</v>
      </c>
    </row>
    <row r="583" spans="1:17" x14ac:dyDescent="0.3">
      <c r="A583">
        <v>581</v>
      </c>
      <c r="B583" t="s">
        <v>2463</v>
      </c>
      <c r="C583" t="s">
        <v>1642</v>
      </c>
      <c r="D583">
        <v>2.94</v>
      </c>
      <c r="E583" t="s">
        <v>57</v>
      </c>
      <c r="F583">
        <v>139</v>
      </c>
      <c r="G583" t="s">
        <v>25</v>
      </c>
      <c r="H583" t="s">
        <v>2464</v>
      </c>
      <c r="I583" t="s">
        <v>2465</v>
      </c>
      <c r="J583">
        <v>1132966</v>
      </c>
      <c r="K583">
        <v>64606</v>
      </c>
      <c r="L583">
        <v>153832</v>
      </c>
      <c r="M583">
        <v>5800</v>
      </c>
      <c r="N583">
        <v>28957</v>
      </c>
      <c r="O583">
        <v>133239</v>
      </c>
      <c r="P583">
        <v>66654</v>
      </c>
      <c r="Q583">
        <v>591864</v>
      </c>
    </row>
    <row r="584" spans="1:17" x14ac:dyDescent="0.3">
      <c r="A584">
        <v>582</v>
      </c>
      <c r="B584" t="s">
        <v>2466</v>
      </c>
      <c r="C584" t="s">
        <v>2467</v>
      </c>
      <c r="D584">
        <v>2.81</v>
      </c>
      <c r="E584" t="s">
        <v>703</v>
      </c>
      <c r="F584">
        <v>115</v>
      </c>
      <c r="G584" t="s">
        <v>25</v>
      </c>
      <c r="H584" t="s">
        <v>2468</v>
      </c>
      <c r="I584" t="s">
        <v>1699</v>
      </c>
      <c r="J584">
        <v>2156412</v>
      </c>
      <c r="K584">
        <v>224811</v>
      </c>
      <c r="L584">
        <v>289560</v>
      </c>
      <c r="M584">
        <v>382</v>
      </c>
      <c r="N584">
        <v>48069</v>
      </c>
      <c r="O584">
        <v>342065</v>
      </c>
      <c r="P584">
        <v>45580</v>
      </c>
      <c r="Q584">
        <v>1119314</v>
      </c>
    </row>
    <row r="585" spans="1:17" x14ac:dyDescent="0.3">
      <c r="A585">
        <v>583</v>
      </c>
      <c r="B585" t="s">
        <v>2469</v>
      </c>
      <c r="C585" t="s">
        <v>2470</v>
      </c>
      <c r="D585">
        <v>3.35</v>
      </c>
      <c r="E585" t="s">
        <v>2471</v>
      </c>
      <c r="F585">
        <v>99</v>
      </c>
      <c r="G585" t="s">
        <v>25</v>
      </c>
      <c r="H585" t="s">
        <v>2472</v>
      </c>
      <c r="I585" t="s">
        <v>2473</v>
      </c>
      <c r="J585">
        <v>23311</v>
      </c>
      <c r="K585">
        <v>4937</v>
      </c>
      <c r="L585">
        <v>3141</v>
      </c>
      <c r="M585">
        <v>19</v>
      </c>
      <c r="N585">
        <v>91</v>
      </c>
      <c r="O585">
        <v>4243</v>
      </c>
      <c r="P585">
        <v>271</v>
      </c>
      <c r="Q585">
        <v>14423</v>
      </c>
    </row>
    <row r="586" spans="1:17" x14ac:dyDescent="0.3">
      <c r="A586">
        <v>584</v>
      </c>
      <c r="B586" t="s">
        <v>2474</v>
      </c>
      <c r="C586" t="s">
        <v>2475</v>
      </c>
      <c r="D586">
        <v>2.91</v>
      </c>
      <c r="E586" t="s">
        <v>452</v>
      </c>
      <c r="F586">
        <v>134</v>
      </c>
      <c r="G586" t="s">
        <v>25</v>
      </c>
      <c r="H586" t="s">
        <v>2476</v>
      </c>
      <c r="I586" t="s">
        <v>2477</v>
      </c>
      <c r="J586">
        <v>217227</v>
      </c>
      <c r="K586">
        <v>20424</v>
      </c>
      <c r="L586">
        <v>26232</v>
      </c>
      <c r="M586">
        <v>254</v>
      </c>
      <c r="N586">
        <v>3623</v>
      </c>
      <c r="O586">
        <v>36874</v>
      </c>
      <c r="P586">
        <v>4186</v>
      </c>
      <c r="Q586">
        <v>120836</v>
      </c>
    </row>
    <row r="587" spans="1:17" x14ac:dyDescent="0.3">
      <c r="A587">
        <v>585</v>
      </c>
      <c r="B587" t="s">
        <v>2478</v>
      </c>
      <c r="C587" t="s">
        <v>2479</v>
      </c>
      <c r="D587">
        <v>3.06</v>
      </c>
      <c r="E587" t="s">
        <v>2480</v>
      </c>
      <c r="F587">
        <v>103</v>
      </c>
      <c r="G587" t="s">
        <v>25</v>
      </c>
      <c r="H587" t="s">
        <v>2481</v>
      </c>
      <c r="I587" t="s">
        <v>1368</v>
      </c>
      <c r="J587">
        <v>79328</v>
      </c>
      <c r="K587">
        <v>10002</v>
      </c>
      <c r="L587">
        <v>9902</v>
      </c>
      <c r="M587">
        <v>221</v>
      </c>
      <c r="N587">
        <v>899</v>
      </c>
      <c r="O587">
        <v>12038</v>
      </c>
      <c r="P587">
        <v>1603</v>
      </c>
      <c r="Q587">
        <v>37082</v>
      </c>
    </row>
    <row r="588" spans="1:17" x14ac:dyDescent="0.3">
      <c r="A588">
        <v>586</v>
      </c>
      <c r="B588" t="s">
        <v>2482</v>
      </c>
      <c r="C588" t="s">
        <v>1181</v>
      </c>
      <c r="D588">
        <v>3.9</v>
      </c>
      <c r="E588" t="s">
        <v>357</v>
      </c>
      <c r="F588">
        <v>100</v>
      </c>
      <c r="G588" t="s">
        <v>25</v>
      </c>
      <c r="H588" t="s">
        <v>2483</v>
      </c>
      <c r="I588" t="s">
        <v>2484</v>
      </c>
      <c r="J588">
        <v>157307</v>
      </c>
      <c r="K588">
        <v>34339</v>
      </c>
      <c r="L588">
        <v>39216</v>
      </c>
      <c r="M588">
        <v>1600</v>
      </c>
      <c r="N588">
        <v>505</v>
      </c>
      <c r="O588">
        <v>13306</v>
      </c>
      <c r="P588">
        <v>13063</v>
      </c>
      <c r="Q588">
        <v>96402</v>
      </c>
    </row>
    <row r="589" spans="1:17" x14ac:dyDescent="0.3">
      <c r="A589">
        <v>587</v>
      </c>
      <c r="B589" t="s">
        <v>2485</v>
      </c>
      <c r="C589" t="s">
        <v>2486</v>
      </c>
      <c r="D589">
        <v>4.03</v>
      </c>
      <c r="E589" t="s">
        <v>2487</v>
      </c>
      <c r="F589">
        <v>97</v>
      </c>
      <c r="G589" t="s">
        <v>25</v>
      </c>
      <c r="H589" t="s">
        <v>2488</v>
      </c>
      <c r="I589" t="s">
        <v>2489</v>
      </c>
      <c r="J589">
        <v>3379154</v>
      </c>
      <c r="K589">
        <v>425677</v>
      </c>
      <c r="L589">
        <v>1463767</v>
      </c>
      <c r="M589">
        <v>134000</v>
      </c>
      <c r="N589">
        <v>7102</v>
      </c>
      <c r="O589">
        <v>249517</v>
      </c>
      <c r="P589">
        <v>836106</v>
      </c>
      <c r="Q589">
        <v>2301380</v>
      </c>
    </row>
    <row r="590" spans="1:17" x14ac:dyDescent="0.3">
      <c r="A590">
        <v>588</v>
      </c>
      <c r="B590" t="s">
        <v>2490</v>
      </c>
      <c r="C590" t="s">
        <v>2304</v>
      </c>
      <c r="D590">
        <v>4.1500000000000004</v>
      </c>
      <c r="E590" t="s">
        <v>2491</v>
      </c>
      <c r="F590">
        <v>111</v>
      </c>
      <c r="G590" t="s">
        <v>25</v>
      </c>
      <c r="H590" t="s">
        <v>2492</v>
      </c>
      <c r="I590" t="s">
        <v>2493</v>
      </c>
      <c r="J590">
        <v>219476</v>
      </c>
      <c r="K590">
        <v>77601</v>
      </c>
      <c r="L590">
        <v>65653</v>
      </c>
      <c r="M590">
        <v>2800</v>
      </c>
      <c r="N590">
        <v>229</v>
      </c>
      <c r="O590">
        <v>12042</v>
      </c>
      <c r="P590">
        <v>25812</v>
      </c>
      <c r="Q590">
        <v>140717</v>
      </c>
    </row>
    <row r="591" spans="1:17" x14ac:dyDescent="0.3">
      <c r="A591">
        <v>589</v>
      </c>
      <c r="B591" t="s">
        <v>2494</v>
      </c>
      <c r="C591" t="s">
        <v>190</v>
      </c>
      <c r="D591">
        <v>3.36</v>
      </c>
      <c r="E591" t="s">
        <v>452</v>
      </c>
      <c r="F591">
        <v>98</v>
      </c>
      <c r="G591" t="s">
        <v>25</v>
      </c>
      <c r="H591" t="s">
        <v>2495</v>
      </c>
      <c r="I591" t="s">
        <v>2496</v>
      </c>
      <c r="J591">
        <v>442649</v>
      </c>
      <c r="K591">
        <v>58694</v>
      </c>
      <c r="L591">
        <v>85038</v>
      </c>
      <c r="M591">
        <v>1500</v>
      </c>
      <c r="N591">
        <v>3122</v>
      </c>
      <c r="O591">
        <v>54169</v>
      </c>
      <c r="P591">
        <v>25638</v>
      </c>
      <c r="Q591">
        <v>210898</v>
      </c>
    </row>
    <row r="592" spans="1:17" x14ac:dyDescent="0.3">
      <c r="A592">
        <v>590</v>
      </c>
      <c r="B592" t="s">
        <v>2497</v>
      </c>
      <c r="C592" t="s">
        <v>2498</v>
      </c>
      <c r="D592">
        <v>3.8</v>
      </c>
      <c r="E592" t="s">
        <v>1867</v>
      </c>
      <c r="F592">
        <v>91</v>
      </c>
      <c r="G592" t="s">
        <v>25</v>
      </c>
      <c r="H592" t="s">
        <v>2499</v>
      </c>
      <c r="I592" t="s">
        <v>2500</v>
      </c>
      <c r="J592">
        <v>148213</v>
      </c>
      <c r="K592">
        <v>62393</v>
      </c>
      <c r="L592">
        <v>53407</v>
      </c>
      <c r="M592">
        <v>2200</v>
      </c>
      <c r="N592">
        <v>466</v>
      </c>
      <c r="O592">
        <v>14502</v>
      </c>
      <c r="P592">
        <v>17802</v>
      </c>
      <c r="Q592">
        <v>103418</v>
      </c>
    </row>
    <row r="593" spans="1:17" x14ac:dyDescent="0.3">
      <c r="A593">
        <v>591</v>
      </c>
      <c r="B593" t="s">
        <v>2501</v>
      </c>
      <c r="C593" t="s">
        <v>935</v>
      </c>
      <c r="D593">
        <v>3.62</v>
      </c>
      <c r="E593" t="s">
        <v>2502</v>
      </c>
      <c r="F593">
        <v>129</v>
      </c>
      <c r="G593" t="s">
        <v>41</v>
      </c>
      <c r="H593" t="s">
        <v>2503</v>
      </c>
      <c r="I593" t="s">
        <v>2504</v>
      </c>
      <c r="J593">
        <v>151444</v>
      </c>
      <c r="K593">
        <v>51592</v>
      </c>
      <c r="L593">
        <v>45032</v>
      </c>
      <c r="M593">
        <v>2400</v>
      </c>
      <c r="N593">
        <v>1504</v>
      </c>
      <c r="O593">
        <v>17589</v>
      </c>
      <c r="P593">
        <v>11622</v>
      </c>
      <c r="Q593">
        <v>103758</v>
      </c>
    </row>
    <row r="594" spans="1:17" x14ac:dyDescent="0.3">
      <c r="A594">
        <v>592</v>
      </c>
      <c r="B594" t="s">
        <v>2505</v>
      </c>
      <c r="C594" t="s">
        <v>389</v>
      </c>
      <c r="D594">
        <v>3.51</v>
      </c>
      <c r="E594" t="s">
        <v>426</v>
      </c>
      <c r="F594">
        <v>117</v>
      </c>
      <c r="G594" t="s">
        <v>25</v>
      </c>
      <c r="H594" t="s">
        <v>2506</v>
      </c>
      <c r="I594" t="s">
        <v>2507</v>
      </c>
      <c r="J594">
        <v>1139566</v>
      </c>
      <c r="K594">
        <v>84021</v>
      </c>
      <c r="L594">
        <v>236605</v>
      </c>
      <c r="M594">
        <v>2200</v>
      </c>
      <c r="N594">
        <v>6475</v>
      </c>
      <c r="O594">
        <v>141646</v>
      </c>
      <c r="P594">
        <v>44119</v>
      </c>
      <c r="Q594">
        <v>625001</v>
      </c>
    </row>
    <row r="595" spans="1:17" x14ac:dyDescent="0.3">
      <c r="A595">
        <v>593</v>
      </c>
      <c r="B595" t="s">
        <v>2508</v>
      </c>
      <c r="C595" t="s">
        <v>935</v>
      </c>
      <c r="D595">
        <v>3.2</v>
      </c>
      <c r="E595" t="s">
        <v>2509</v>
      </c>
      <c r="F595">
        <v>112</v>
      </c>
      <c r="G595" t="s">
        <v>41</v>
      </c>
      <c r="H595" t="s">
        <v>2510</v>
      </c>
      <c r="I595" t="s">
        <v>2511</v>
      </c>
      <c r="J595">
        <v>36687</v>
      </c>
      <c r="K595">
        <v>13463</v>
      </c>
      <c r="L595">
        <v>6662</v>
      </c>
      <c r="M595">
        <v>48</v>
      </c>
      <c r="N595">
        <v>376</v>
      </c>
      <c r="O595">
        <v>7102</v>
      </c>
      <c r="P595">
        <v>934</v>
      </c>
      <c r="Q595">
        <v>22933</v>
      </c>
    </row>
    <row r="596" spans="1:17" x14ac:dyDescent="0.3">
      <c r="A596">
        <v>594</v>
      </c>
      <c r="B596" t="s">
        <v>2512</v>
      </c>
      <c r="C596" t="s">
        <v>2513</v>
      </c>
      <c r="D596">
        <v>3.73</v>
      </c>
      <c r="E596" t="s">
        <v>2514</v>
      </c>
      <c r="F596">
        <v>107</v>
      </c>
      <c r="G596" t="s">
        <v>474</v>
      </c>
      <c r="H596" t="s">
        <v>2515</v>
      </c>
      <c r="I596" t="s">
        <v>1368</v>
      </c>
      <c r="J596">
        <v>49832</v>
      </c>
      <c r="K596">
        <v>33851</v>
      </c>
      <c r="L596">
        <v>13079</v>
      </c>
      <c r="M596">
        <v>216</v>
      </c>
      <c r="N596">
        <v>132</v>
      </c>
      <c r="O596">
        <v>5603</v>
      </c>
      <c r="P596">
        <v>3801</v>
      </c>
      <c r="Q596">
        <v>31470</v>
      </c>
    </row>
    <row r="597" spans="1:17" x14ac:dyDescent="0.3">
      <c r="A597">
        <v>595</v>
      </c>
      <c r="B597" t="s">
        <v>2516</v>
      </c>
      <c r="C597" t="s">
        <v>2517</v>
      </c>
      <c r="D597">
        <v>2.72</v>
      </c>
      <c r="E597" t="s">
        <v>30</v>
      </c>
      <c r="F597">
        <v>90</v>
      </c>
      <c r="G597" t="s">
        <v>41</v>
      </c>
      <c r="H597" t="s">
        <v>2518</v>
      </c>
      <c r="I597" t="s">
        <v>2519</v>
      </c>
      <c r="J597">
        <v>6580</v>
      </c>
      <c r="K597">
        <v>3582</v>
      </c>
      <c r="L597">
        <v>908</v>
      </c>
      <c r="M597">
        <v>11</v>
      </c>
      <c r="N597">
        <v>219</v>
      </c>
      <c r="O597">
        <v>1217</v>
      </c>
      <c r="P597">
        <v>107</v>
      </c>
      <c r="Q597">
        <v>4461</v>
      </c>
    </row>
    <row r="598" spans="1:17" x14ac:dyDescent="0.3">
      <c r="A598">
        <v>596</v>
      </c>
      <c r="B598" t="s">
        <v>2520</v>
      </c>
      <c r="C598" t="s">
        <v>2377</v>
      </c>
      <c r="D598">
        <v>3.29</v>
      </c>
      <c r="E598" t="s">
        <v>2521</v>
      </c>
      <c r="F598">
        <v>92</v>
      </c>
      <c r="G598" t="s">
        <v>25</v>
      </c>
      <c r="H598" t="s">
        <v>2522</v>
      </c>
      <c r="I598" t="s">
        <v>2523</v>
      </c>
      <c r="J598">
        <v>57753</v>
      </c>
      <c r="K598">
        <v>16074</v>
      </c>
      <c r="L598">
        <v>13128</v>
      </c>
      <c r="M598">
        <v>68</v>
      </c>
      <c r="N598">
        <v>651</v>
      </c>
      <c r="O598">
        <v>9336</v>
      </c>
      <c r="P598">
        <v>1933</v>
      </c>
      <c r="Q598">
        <v>36220</v>
      </c>
    </row>
    <row r="599" spans="1:17" x14ac:dyDescent="0.3">
      <c r="A599">
        <v>597</v>
      </c>
      <c r="B599" t="s">
        <v>2524</v>
      </c>
      <c r="C599" t="s">
        <v>2525</v>
      </c>
      <c r="D599">
        <v>3.59</v>
      </c>
      <c r="E599" t="s">
        <v>2526</v>
      </c>
      <c r="F599">
        <v>99</v>
      </c>
      <c r="G599" t="s">
        <v>25</v>
      </c>
      <c r="H599" t="s">
        <v>2527</v>
      </c>
      <c r="I599" t="s">
        <v>2528</v>
      </c>
      <c r="J599">
        <v>465131</v>
      </c>
      <c r="K599">
        <v>110195</v>
      </c>
      <c r="L599">
        <v>120926</v>
      </c>
      <c r="M599">
        <v>2600</v>
      </c>
      <c r="N599">
        <v>3235</v>
      </c>
      <c r="O599">
        <v>56849</v>
      </c>
      <c r="P599">
        <v>31323</v>
      </c>
      <c r="Q599">
        <v>324480</v>
      </c>
    </row>
    <row r="600" spans="1:17" x14ac:dyDescent="0.3">
      <c r="A600">
        <v>598</v>
      </c>
      <c r="B600" t="s">
        <v>2529</v>
      </c>
      <c r="C600" t="s">
        <v>2530</v>
      </c>
      <c r="D600">
        <v>2.5</v>
      </c>
      <c r="E600" t="s">
        <v>121</v>
      </c>
      <c r="F600">
        <v>104</v>
      </c>
      <c r="G600" t="s">
        <v>25</v>
      </c>
      <c r="H600" t="s">
        <v>2531</v>
      </c>
      <c r="I600" t="s">
        <v>2532</v>
      </c>
      <c r="J600">
        <v>137770</v>
      </c>
      <c r="K600">
        <v>18693</v>
      </c>
      <c r="L600">
        <v>12039</v>
      </c>
      <c r="M600">
        <v>54</v>
      </c>
      <c r="N600">
        <v>6051</v>
      </c>
      <c r="O600">
        <v>19414</v>
      </c>
      <c r="P600">
        <v>1271</v>
      </c>
      <c r="Q600">
        <v>78822</v>
      </c>
    </row>
    <row r="601" spans="1:17" x14ac:dyDescent="0.3">
      <c r="A601">
        <v>599</v>
      </c>
      <c r="B601" t="s">
        <v>2533</v>
      </c>
      <c r="C601" t="s">
        <v>2534</v>
      </c>
      <c r="D601">
        <v>3.04</v>
      </c>
      <c r="E601" t="s">
        <v>62</v>
      </c>
      <c r="F601">
        <v>96</v>
      </c>
      <c r="G601" t="s">
        <v>25</v>
      </c>
      <c r="H601" t="s">
        <v>2535</v>
      </c>
      <c r="I601" t="s">
        <v>2536</v>
      </c>
      <c r="J601">
        <v>196343</v>
      </c>
      <c r="K601">
        <v>21359</v>
      </c>
      <c r="L601">
        <v>24619</v>
      </c>
      <c r="M601">
        <v>445</v>
      </c>
      <c r="N601">
        <v>2568</v>
      </c>
      <c r="O601">
        <v>32059</v>
      </c>
      <c r="P601">
        <v>5103</v>
      </c>
      <c r="Q601">
        <v>106015</v>
      </c>
    </row>
    <row r="602" spans="1:17" x14ac:dyDescent="0.3">
      <c r="A602">
        <v>600</v>
      </c>
      <c r="B602" t="s">
        <v>2537</v>
      </c>
      <c r="C602" t="s">
        <v>694</v>
      </c>
      <c r="D602">
        <v>3.6</v>
      </c>
      <c r="E602" t="s">
        <v>111</v>
      </c>
      <c r="F602">
        <v>100</v>
      </c>
      <c r="G602" t="s">
        <v>25</v>
      </c>
      <c r="H602" t="s">
        <v>2538</v>
      </c>
      <c r="I602" t="s">
        <v>2539</v>
      </c>
      <c r="J602">
        <v>406856</v>
      </c>
      <c r="K602">
        <v>37197</v>
      </c>
      <c r="L602">
        <v>78349</v>
      </c>
      <c r="M602">
        <v>840</v>
      </c>
      <c r="N602">
        <v>1306</v>
      </c>
      <c r="O602">
        <v>50799</v>
      </c>
      <c r="P602">
        <v>13429</v>
      </c>
      <c r="Q602">
        <v>230869</v>
      </c>
    </row>
    <row r="603" spans="1:17" x14ac:dyDescent="0.3">
      <c r="A603">
        <v>601</v>
      </c>
      <c r="B603" t="s">
        <v>2540</v>
      </c>
      <c r="C603" t="s">
        <v>2541</v>
      </c>
      <c r="D603">
        <v>3.34</v>
      </c>
      <c r="E603" t="s">
        <v>46</v>
      </c>
      <c r="F603">
        <v>129</v>
      </c>
      <c r="G603" t="s">
        <v>25</v>
      </c>
      <c r="H603" t="s">
        <v>2542</v>
      </c>
      <c r="I603" t="s">
        <v>2543</v>
      </c>
      <c r="J603">
        <v>698414</v>
      </c>
      <c r="K603">
        <v>47858</v>
      </c>
      <c r="L603">
        <v>97597</v>
      </c>
      <c r="M603">
        <v>1700</v>
      </c>
      <c r="N603">
        <v>10654</v>
      </c>
      <c r="O603">
        <v>78263</v>
      </c>
      <c r="P603">
        <v>33220</v>
      </c>
      <c r="Q603">
        <v>355197</v>
      </c>
    </row>
    <row r="604" spans="1:17" x14ac:dyDescent="0.3">
      <c r="A604">
        <v>602</v>
      </c>
      <c r="B604" t="s">
        <v>2544</v>
      </c>
      <c r="C604" t="s">
        <v>2545</v>
      </c>
      <c r="D604">
        <v>3.35</v>
      </c>
      <c r="E604" t="s">
        <v>2546</v>
      </c>
      <c r="F604">
        <v>114</v>
      </c>
      <c r="G604" t="s">
        <v>25</v>
      </c>
      <c r="H604" t="s">
        <v>2547</v>
      </c>
      <c r="I604" t="s">
        <v>2548</v>
      </c>
      <c r="J604">
        <v>62516</v>
      </c>
      <c r="K604">
        <v>12922</v>
      </c>
      <c r="L604">
        <v>10240</v>
      </c>
      <c r="M604">
        <v>52</v>
      </c>
      <c r="N604">
        <v>335</v>
      </c>
      <c r="O604">
        <v>10538</v>
      </c>
      <c r="P604">
        <v>1211</v>
      </c>
      <c r="Q604">
        <v>33544</v>
      </c>
    </row>
    <row r="605" spans="1:17" x14ac:dyDescent="0.3">
      <c r="A605">
        <v>603</v>
      </c>
      <c r="B605" t="s">
        <v>2549</v>
      </c>
      <c r="C605" t="s">
        <v>264</v>
      </c>
      <c r="D605">
        <v>3.72</v>
      </c>
      <c r="E605" t="s">
        <v>2471</v>
      </c>
      <c r="F605">
        <v>128</v>
      </c>
      <c r="G605" t="s">
        <v>25</v>
      </c>
      <c r="H605" t="s">
        <v>2550</v>
      </c>
      <c r="I605" t="s">
        <v>2551</v>
      </c>
      <c r="J605">
        <v>365709</v>
      </c>
      <c r="K605">
        <v>82352</v>
      </c>
      <c r="L605">
        <v>86566</v>
      </c>
      <c r="M605">
        <v>786</v>
      </c>
      <c r="N605">
        <v>1267</v>
      </c>
      <c r="O605">
        <v>41569</v>
      </c>
      <c r="P605">
        <v>16865</v>
      </c>
      <c r="Q605">
        <v>248579</v>
      </c>
    </row>
    <row r="606" spans="1:17" x14ac:dyDescent="0.3">
      <c r="A606">
        <v>604</v>
      </c>
      <c r="B606" t="s">
        <v>2552</v>
      </c>
      <c r="C606" t="s">
        <v>2553</v>
      </c>
      <c r="D606">
        <v>4.2699999999999996</v>
      </c>
      <c r="E606" t="s">
        <v>1466</v>
      </c>
      <c r="F606">
        <v>108</v>
      </c>
      <c r="G606" t="s">
        <v>41</v>
      </c>
      <c r="H606" t="s">
        <v>2554</v>
      </c>
      <c r="I606" t="s">
        <v>2555</v>
      </c>
      <c r="J606">
        <v>128406</v>
      </c>
      <c r="K606">
        <v>68793</v>
      </c>
      <c r="L606">
        <v>44870</v>
      </c>
      <c r="M606">
        <v>888</v>
      </c>
      <c r="N606">
        <v>107</v>
      </c>
      <c r="O606">
        <v>5414</v>
      </c>
      <c r="P606">
        <v>19712</v>
      </c>
      <c r="Q606">
        <v>91685</v>
      </c>
    </row>
    <row r="607" spans="1:17" x14ac:dyDescent="0.3">
      <c r="A607">
        <v>605</v>
      </c>
      <c r="B607" t="s">
        <v>2556</v>
      </c>
      <c r="C607" t="s">
        <v>264</v>
      </c>
      <c r="D607">
        <v>4.2</v>
      </c>
      <c r="E607" t="s">
        <v>215</v>
      </c>
      <c r="F607">
        <v>179</v>
      </c>
      <c r="G607" t="s">
        <v>25</v>
      </c>
      <c r="H607" t="s">
        <v>2557</v>
      </c>
      <c r="I607" t="s">
        <v>2558</v>
      </c>
      <c r="J607">
        <v>737865</v>
      </c>
      <c r="K607">
        <v>158654</v>
      </c>
      <c r="L607">
        <v>231039</v>
      </c>
      <c r="M607">
        <v>9200</v>
      </c>
      <c r="N607">
        <v>872</v>
      </c>
      <c r="O607">
        <v>36371</v>
      </c>
      <c r="P607">
        <v>108151</v>
      </c>
      <c r="Q607">
        <v>509867</v>
      </c>
    </row>
    <row r="608" spans="1:17" x14ac:dyDescent="0.3">
      <c r="A608">
        <v>606</v>
      </c>
      <c r="B608" t="s">
        <v>532</v>
      </c>
      <c r="C608" t="s">
        <v>2559</v>
      </c>
      <c r="D608">
        <v>3.49</v>
      </c>
      <c r="E608" t="s">
        <v>2560</v>
      </c>
      <c r="F608">
        <v>113</v>
      </c>
      <c r="G608" t="s">
        <v>25</v>
      </c>
      <c r="H608" t="s">
        <v>2561</v>
      </c>
      <c r="I608" t="s">
        <v>2562</v>
      </c>
      <c r="J608">
        <v>294598</v>
      </c>
      <c r="K608">
        <v>35959</v>
      </c>
      <c r="L608">
        <v>53830</v>
      </c>
      <c r="M608">
        <v>3500</v>
      </c>
      <c r="N608">
        <v>1834</v>
      </c>
      <c r="O608">
        <v>30679</v>
      </c>
      <c r="P608">
        <v>25665</v>
      </c>
      <c r="Q608">
        <v>134280</v>
      </c>
    </row>
    <row r="609" spans="1:17" x14ac:dyDescent="0.3">
      <c r="A609">
        <v>607</v>
      </c>
      <c r="B609" t="s">
        <v>2563</v>
      </c>
      <c r="C609" t="s">
        <v>650</v>
      </c>
      <c r="D609">
        <v>4.25</v>
      </c>
      <c r="E609" t="s">
        <v>2564</v>
      </c>
      <c r="F609">
        <v>130</v>
      </c>
      <c r="G609" t="s">
        <v>25</v>
      </c>
      <c r="H609" t="s">
        <v>2565</v>
      </c>
      <c r="I609" t="s">
        <v>2566</v>
      </c>
      <c r="J609">
        <v>1811879</v>
      </c>
      <c r="K609">
        <v>284103</v>
      </c>
      <c r="L609">
        <v>605725</v>
      </c>
      <c r="M609">
        <v>35000</v>
      </c>
      <c r="N609">
        <v>2973</v>
      </c>
      <c r="O609">
        <v>84769</v>
      </c>
      <c r="P609">
        <v>330137</v>
      </c>
      <c r="Q609">
        <v>1225133</v>
      </c>
    </row>
    <row r="610" spans="1:17" x14ac:dyDescent="0.3">
      <c r="A610">
        <v>608</v>
      </c>
      <c r="B610" t="s">
        <v>2567</v>
      </c>
      <c r="C610" t="s">
        <v>2568</v>
      </c>
      <c r="D610">
        <v>3.35</v>
      </c>
      <c r="E610" t="s">
        <v>2569</v>
      </c>
      <c r="F610">
        <v>93</v>
      </c>
      <c r="G610" t="s">
        <v>25</v>
      </c>
      <c r="H610" t="s">
        <v>2570</v>
      </c>
      <c r="I610" t="s">
        <v>2571</v>
      </c>
      <c r="J610">
        <v>190010</v>
      </c>
      <c r="K610">
        <v>33564</v>
      </c>
      <c r="L610">
        <v>40393</v>
      </c>
      <c r="M610">
        <v>1400</v>
      </c>
      <c r="N610">
        <v>1277</v>
      </c>
      <c r="O610">
        <v>27409</v>
      </c>
      <c r="P610">
        <v>9818</v>
      </c>
      <c r="Q610">
        <v>99892</v>
      </c>
    </row>
    <row r="611" spans="1:17" x14ac:dyDescent="0.3">
      <c r="A611">
        <v>609</v>
      </c>
      <c r="B611" t="s">
        <v>1469</v>
      </c>
      <c r="C611" t="s">
        <v>402</v>
      </c>
      <c r="D611">
        <v>3.21</v>
      </c>
      <c r="E611" t="s">
        <v>2572</v>
      </c>
      <c r="F611">
        <v>108</v>
      </c>
      <c r="G611" t="s">
        <v>25</v>
      </c>
      <c r="H611" t="s">
        <v>2573</v>
      </c>
      <c r="I611" t="s">
        <v>2574</v>
      </c>
      <c r="J611">
        <v>1808254</v>
      </c>
      <c r="K611">
        <v>120062</v>
      </c>
      <c r="L611">
        <v>304787</v>
      </c>
      <c r="M611">
        <v>14000</v>
      </c>
      <c r="N611">
        <v>28088</v>
      </c>
      <c r="O611">
        <v>195459</v>
      </c>
      <c r="P611">
        <v>138908</v>
      </c>
      <c r="Q611">
        <v>879203</v>
      </c>
    </row>
    <row r="612" spans="1:17" x14ac:dyDescent="0.3">
      <c r="A612">
        <v>610</v>
      </c>
      <c r="B612" t="s">
        <v>2575</v>
      </c>
      <c r="C612" t="s">
        <v>2576</v>
      </c>
      <c r="D612">
        <v>4.6900000000000004</v>
      </c>
      <c r="E612" t="s">
        <v>2577</v>
      </c>
      <c r="F612">
        <v>135</v>
      </c>
      <c r="G612" t="s">
        <v>41</v>
      </c>
      <c r="H612" t="s">
        <v>2578</v>
      </c>
      <c r="I612" t="s">
        <v>1409</v>
      </c>
      <c r="J612">
        <v>190819</v>
      </c>
      <c r="K612">
        <v>100516</v>
      </c>
      <c r="L612">
        <v>86951</v>
      </c>
      <c r="M612">
        <v>8000</v>
      </c>
      <c r="N612">
        <v>247</v>
      </c>
      <c r="O612">
        <v>3471</v>
      </c>
      <c r="P612">
        <v>75681</v>
      </c>
      <c r="Q612">
        <v>150048</v>
      </c>
    </row>
    <row r="613" spans="1:17" x14ac:dyDescent="0.3">
      <c r="A613">
        <v>611</v>
      </c>
      <c r="B613" t="s">
        <v>2579</v>
      </c>
      <c r="C613" t="s">
        <v>2580</v>
      </c>
      <c r="D613">
        <v>3.46</v>
      </c>
      <c r="E613" t="s">
        <v>2581</v>
      </c>
      <c r="F613">
        <v>144</v>
      </c>
      <c r="G613" t="s">
        <v>25</v>
      </c>
      <c r="H613" t="s">
        <v>2582</v>
      </c>
      <c r="I613" t="s">
        <v>2583</v>
      </c>
      <c r="J613">
        <v>126112</v>
      </c>
      <c r="K613">
        <v>21470</v>
      </c>
      <c r="L613">
        <v>19733</v>
      </c>
      <c r="M613">
        <v>692</v>
      </c>
      <c r="N613">
        <v>974</v>
      </c>
      <c r="O613">
        <v>13787</v>
      </c>
      <c r="P613">
        <v>6235</v>
      </c>
      <c r="Q613">
        <v>54314</v>
      </c>
    </row>
    <row r="614" spans="1:17" x14ac:dyDescent="0.3">
      <c r="A614">
        <v>612</v>
      </c>
      <c r="B614" t="s">
        <v>2584</v>
      </c>
      <c r="C614" t="s">
        <v>2585</v>
      </c>
      <c r="D614">
        <v>2.85</v>
      </c>
      <c r="E614" t="s">
        <v>2586</v>
      </c>
      <c r="F614">
        <v>126</v>
      </c>
      <c r="G614" t="s">
        <v>25</v>
      </c>
      <c r="H614" t="s">
        <v>2587</v>
      </c>
      <c r="I614" t="s">
        <v>2588</v>
      </c>
      <c r="J614">
        <v>136647</v>
      </c>
      <c r="K614">
        <v>36149</v>
      </c>
      <c r="L614">
        <v>16961</v>
      </c>
      <c r="M614">
        <v>78</v>
      </c>
      <c r="N614">
        <v>2385</v>
      </c>
      <c r="O614">
        <v>22850</v>
      </c>
      <c r="P614">
        <v>1801</v>
      </c>
      <c r="Q614">
        <v>75891</v>
      </c>
    </row>
    <row r="615" spans="1:17" x14ac:dyDescent="0.3">
      <c r="A615">
        <v>613</v>
      </c>
      <c r="B615" t="s">
        <v>2589</v>
      </c>
      <c r="C615" t="s">
        <v>2590</v>
      </c>
      <c r="D615">
        <v>3.85</v>
      </c>
      <c r="E615" t="s">
        <v>2002</v>
      </c>
      <c r="F615">
        <v>81</v>
      </c>
      <c r="G615" t="s">
        <v>19</v>
      </c>
      <c r="H615" t="s">
        <v>2591</v>
      </c>
      <c r="I615" t="s">
        <v>2592</v>
      </c>
      <c r="J615">
        <v>309048</v>
      </c>
      <c r="K615">
        <v>62853</v>
      </c>
      <c r="L615">
        <v>84078</v>
      </c>
      <c r="M615">
        <v>3100</v>
      </c>
      <c r="N615">
        <v>1013</v>
      </c>
      <c r="O615">
        <v>26914</v>
      </c>
      <c r="P615">
        <v>21852</v>
      </c>
      <c r="Q615">
        <v>187808</v>
      </c>
    </row>
    <row r="616" spans="1:17" x14ac:dyDescent="0.3">
      <c r="A616">
        <v>614</v>
      </c>
      <c r="B616" t="s">
        <v>2593</v>
      </c>
      <c r="C616" t="s">
        <v>2594</v>
      </c>
      <c r="D616">
        <v>3.7</v>
      </c>
      <c r="E616" t="s">
        <v>2595</v>
      </c>
      <c r="F616">
        <v>118</v>
      </c>
      <c r="G616" t="s">
        <v>25</v>
      </c>
      <c r="H616" t="s">
        <v>2596</v>
      </c>
      <c r="I616" t="s">
        <v>2597</v>
      </c>
      <c r="J616">
        <v>28197</v>
      </c>
      <c r="K616">
        <v>9598</v>
      </c>
      <c r="L616">
        <v>6739</v>
      </c>
      <c r="M616">
        <v>88</v>
      </c>
      <c r="N616">
        <v>39</v>
      </c>
      <c r="O616">
        <v>3292</v>
      </c>
      <c r="P616">
        <v>2154</v>
      </c>
      <c r="Q616">
        <v>18213</v>
      </c>
    </row>
    <row r="617" spans="1:17" x14ac:dyDescent="0.3">
      <c r="A617">
        <v>615</v>
      </c>
      <c r="B617" t="s">
        <v>2598</v>
      </c>
      <c r="C617" t="s">
        <v>2599</v>
      </c>
      <c r="D617">
        <v>4.16</v>
      </c>
      <c r="E617" t="s">
        <v>46</v>
      </c>
      <c r="F617">
        <v>98</v>
      </c>
      <c r="G617" t="s">
        <v>47</v>
      </c>
      <c r="H617" t="s">
        <v>2600</v>
      </c>
      <c r="I617" t="s">
        <v>2601</v>
      </c>
      <c r="J617">
        <v>295346</v>
      </c>
      <c r="K617">
        <v>87297</v>
      </c>
      <c r="L617">
        <v>94236</v>
      </c>
      <c r="M617">
        <v>4500</v>
      </c>
      <c r="N617">
        <v>544</v>
      </c>
      <c r="O617">
        <v>17163</v>
      </c>
      <c r="P617">
        <v>40652</v>
      </c>
      <c r="Q617">
        <v>199094</v>
      </c>
    </row>
    <row r="618" spans="1:17" x14ac:dyDescent="0.3">
      <c r="A618">
        <v>616</v>
      </c>
      <c r="B618" t="s">
        <v>2602</v>
      </c>
      <c r="C618" t="s">
        <v>2603</v>
      </c>
      <c r="D618">
        <v>3.73</v>
      </c>
      <c r="E618" t="s">
        <v>2604</v>
      </c>
      <c r="F618">
        <v>142</v>
      </c>
      <c r="G618" t="s">
        <v>25</v>
      </c>
      <c r="H618" t="s">
        <v>2605</v>
      </c>
      <c r="I618" t="s">
        <v>2606</v>
      </c>
      <c r="J618">
        <v>3371833</v>
      </c>
      <c r="K618">
        <v>192278</v>
      </c>
      <c r="L618">
        <v>885485</v>
      </c>
      <c r="M618">
        <v>23000</v>
      </c>
      <c r="N618">
        <v>14426</v>
      </c>
      <c r="O618">
        <v>335760</v>
      </c>
      <c r="P618">
        <v>398428</v>
      </c>
      <c r="Q618">
        <v>1945273</v>
      </c>
    </row>
    <row r="619" spans="1:17" x14ac:dyDescent="0.3">
      <c r="A619">
        <v>617</v>
      </c>
      <c r="B619" t="s">
        <v>2607</v>
      </c>
      <c r="C619" t="s">
        <v>2608</v>
      </c>
      <c r="D619">
        <v>4.12</v>
      </c>
      <c r="E619" t="s">
        <v>2609</v>
      </c>
      <c r="F619">
        <v>88</v>
      </c>
      <c r="G619" t="s">
        <v>25</v>
      </c>
      <c r="H619" t="s">
        <v>2610</v>
      </c>
      <c r="I619" t="s">
        <v>178</v>
      </c>
      <c r="J619">
        <v>1745847</v>
      </c>
      <c r="K619">
        <v>156223</v>
      </c>
      <c r="L619">
        <v>459026</v>
      </c>
      <c r="M619">
        <v>11000</v>
      </c>
      <c r="N619">
        <v>1878</v>
      </c>
      <c r="O619">
        <v>89598</v>
      </c>
      <c r="P619">
        <v>247756</v>
      </c>
      <c r="Q619">
        <v>858103</v>
      </c>
    </row>
    <row r="620" spans="1:17" x14ac:dyDescent="0.3">
      <c r="A620">
        <v>618</v>
      </c>
      <c r="B620" t="s">
        <v>2611</v>
      </c>
      <c r="C620" t="s">
        <v>1033</v>
      </c>
      <c r="D620">
        <v>3.37</v>
      </c>
      <c r="E620" t="s">
        <v>909</v>
      </c>
      <c r="F620">
        <v>126</v>
      </c>
      <c r="G620" t="s">
        <v>25</v>
      </c>
      <c r="H620" t="s">
        <v>2612</v>
      </c>
      <c r="I620" t="s">
        <v>2613</v>
      </c>
      <c r="J620">
        <v>567333</v>
      </c>
      <c r="K620">
        <v>88142</v>
      </c>
      <c r="L620">
        <v>97869</v>
      </c>
      <c r="M620">
        <v>225</v>
      </c>
      <c r="N620">
        <v>2325</v>
      </c>
      <c r="O620">
        <v>99101</v>
      </c>
      <c r="P620">
        <v>11921</v>
      </c>
      <c r="Q620">
        <v>332614</v>
      </c>
    </row>
    <row r="621" spans="1:17" x14ac:dyDescent="0.3">
      <c r="A621">
        <v>619</v>
      </c>
      <c r="B621" t="s">
        <v>2614</v>
      </c>
      <c r="C621" t="s">
        <v>2615</v>
      </c>
      <c r="D621">
        <v>2.92</v>
      </c>
      <c r="E621" t="s">
        <v>1677</v>
      </c>
      <c r="F621">
        <v>124</v>
      </c>
      <c r="G621" t="s">
        <v>25</v>
      </c>
      <c r="H621" t="s">
        <v>2616</v>
      </c>
      <c r="I621" t="s">
        <v>2617</v>
      </c>
      <c r="J621">
        <v>144989</v>
      </c>
      <c r="K621">
        <v>22210</v>
      </c>
      <c r="L621">
        <v>19432</v>
      </c>
      <c r="M621">
        <v>174</v>
      </c>
      <c r="N621">
        <v>2727</v>
      </c>
      <c r="O621">
        <v>23552</v>
      </c>
      <c r="P621">
        <v>3205</v>
      </c>
      <c r="Q621">
        <v>82579</v>
      </c>
    </row>
    <row r="622" spans="1:17" x14ac:dyDescent="0.3">
      <c r="A622">
        <v>620</v>
      </c>
      <c r="B622" t="s">
        <v>2618</v>
      </c>
      <c r="C622" t="s">
        <v>2619</v>
      </c>
      <c r="D622">
        <v>3.61</v>
      </c>
      <c r="E622" t="s">
        <v>2620</v>
      </c>
      <c r="F622">
        <v>84</v>
      </c>
      <c r="G622" t="s">
        <v>25</v>
      </c>
      <c r="H622" t="s">
        <v>2621</v>
      </c>
      <c r="I622" t="s">
        <v>2622</v>
      </c>
      <c r="J622">
        <v>843318</v>
      </c>
      <c r="K622">
        <v>70022</v>
      </c>
      <c r="L622">
        <v>146563</v>
      </c>
      <c r="M622">
        <v>1900</v>
      </c>
      <c r="N622">
        <v>5851</v>
      </c>
      <c r="O622">
        <v>77868</v>
      </c>
      <c r="P622">
        <v>49289</v>
      </c>
      <c r="Q622">
        <v>388963</v>
      </c>
    </row>
    <row r="623" spans="1:17" x14ac:dyDescent="0.3">
      <c r="A623">
        <v>621</v>
      </c>
      <c r="B623" t="s">
        <v>2623</v>
      </c>
      <c r="C623" t="s">
        <v>2624</v>
      </c>
      <c r="D623">
        <v>3.16</v>
      </c>
      <c r="E623" t="s">
        <v>146</v>
      </c>
      <c r="F623">
        <v>119</v>
      </c>
      <c r="G623" t="s">
        <v>25</v>
      </c>
      <c r="H623" t="s">
        <v>2625</v>
      </c>
      <c r="I623" t="s">
        <v>2626</v>
      </c>
      <c r="J623">
        <v>490043</v>
      </c>
      <c r="K623">
        <v>41184</v>
      </c>
      <c r="L623">
        <v>69658</v>
      </c>
      <c r="M623">
        <v>1300</v>
      </c>
      <c r="N623">
        <v>5604</v>
      </c>
      <c r="O623">
        <v>68849</v>
      </c>
      <c r="P623">
        <v>14451</v>
      </c>
      <c r="Q623">
        <v>251667</v>
      </c>
    </row>
    <row r="624" spans="1:17" x14ac:dyDescent="0.3">
      <c r="A624">
        <v>622</v>
      </c>
      <c r="B624" t="s">
        <v>2627</v>
      </c>
      <c r="C624" t="s">
        <v>2628</v>
      </c>
      <c r="D624">
        <v>3.5</v>
      </c>
      <c r="E624" t="s">
        <v>2629</v>
      </c>
      <c r="F624">
        <v>88</v>
      </c>
      <c r="G624" t="s">
        <v>25</v>
      </c>
      <c r="H624" t="s">
        <v>2630</v>
      </c>
      <c r="I624" t="s">
        <v>158</v>
      </c>
      <c r="J624">
        <v>35864</v>
      </c>
      <c r="K624">
        <v>20261</v>
      </c>
      <c r="L624">
        <v>8503</v>
      </c>
      <c r="M624">
        <v>46</v>
      </c>
      <c r="N624">
        <v>80</v>
      </c>
      <c r="O624">
        <v>5951</v>
      </c>
      <c r="P624">
        <v>1216</v>
      </c>
      <c r="Q624">
        <v>23231</v>
      </c>
    </row>
    <row r="625" spans="1:17" x14ac:dyDescent="0.3">
      <c r="A625">
        <v>623</v>
      </c>
      <c r="B625" t="s">
        <v>2631</v>
      </c>
      <c r="C625" t="s">
        <v>2632</v>
      </c>
      <c r="D625">
        <v>3.66</v>
      </c>
      <c r="E625" t="s">
        <v>452</v>
      </c>
      <c r="F625">
        <v>100</v>
      </c>
      <c r="G625" t="s">
        <v>25</v>
      </c>
      <c r="H625" t="s">
        <v>2633</v>
      </c>
      <c r="I625" t="s">
        <v>2634</v>
      </c>
      <c r="J625">
        <v>2091453</v>
      </c>
      <c r="K625">
        <v>126958</v>
      </c>
      <c r="L625">
        <v>458855</v>
      </c>
      <c r="M625">
        <v>10000</v>
      </c>
      <c r="N625">
        <v>12541</v>
      </c>
      <c r="O625">
        <v>216572</v>
      </c>
      <c r="P625">
        <v>171937</v>
      </c>
      <c r="Q625">
        <v>1175937</v>
      </c>
    </row>
    <row r="626" spans="1:17" x14ac:dyDescent="0.3">
      <c r="A626">
        <v>624</v>
      </c>
      <c r="B626" t="s">
        <v>2635</v>
      </c>
      <c r="C626" t="s">
        <v>650</v>
      </c>
      <c r="D626">
        <v>3.54</v>
      </c>
      <c r="E626" t="s">
        <v>2636</v>
      </c>
      <c r="F626">
        <v>118</v>
      </c>
      <c r="G626" t="s">
        <v>25</v>
      </c>
      <c r="H626" t="s">
        <v>2637</v>
      </c>
      <c r="I626" t="s">
        <v>2638</v>
      </c>
      <c r="J626">
        <v>376671</v>
      </c>
      <c r="K626">
        <v>89889</v>
      </c>
      <c r="L626">
        <v>72667</v>
      </c>
      <c r="M626">
        <v>209</v>
      </c>
      <c r="N626">
        <v>1252</v>
      </c>
      <c r="O626">
        <v>59796</v>
      </c>
      <c r="P626">
        <v>8597</v>
      </c>
      <c r="Q626">
        <v>255510</v>
      </c>
    </row>
    <row r="627" spans="1:17" x14ac:dyDescent="0.3">
      <c r="A627">
        <v>625</v>
      </c>
      <c r="B627" t="s">
        <v>1577</v>
      </c>
      <c r="C627" t="s">
        <v>1069</v>
      </c>
      <c r="D627">
        <v>3.21</v>
      </c>
      <c r="E627" t="s">
        <v>426</v>
      </c>
      <c r="F627">
        <v>110</v>
      </c>
      <c r="G627" t="s">
        <v>25</v>
      </c>
      <c r="H627" t="s">
        <v>2639</v>
      </c>
      <c r="I627" t="s">
        <v>2640</v>
      </c>
      <c r="J627">
        <v>286376</v>
      </c>
      <c r="K627">
        <v>25059</v>
      </c>
      <c r="L627">
        <v>38076</v>
      </c>
      <c r="M627">
        <v>627</v>
      </c>
      <c r="N627">
        <v>2245</v>
      </c>
      <c r="O627">
        <v>48083</v>
      </c>
      <c r="P627">
        <v>5726</v>
      </c>
      <c r="Q627">
        <v>150869</v>
      </c>
    </row>
    <row r="628" spans="1:17" x14ac:dyDescent="0.3">
      <c r="A628">
        <v>626</v>
      </c>
      <c r="B628" t="s">
        <v>2641</v>
      </c>
      <c r="C628" t="s">
        <v>1522</v>
      </c>
      <c r="D628">
        <v>3.21</v>
      </c>
      <c r="E628" t="s">
        <v>909</v>
      </c>
      <c r="F628">
        <v>112</v>
      </c>
      <c r="G628" t="s">
        <v>25</v>
      </c>
      <c r="H628" t="s">
        <v>2642</v>
      </c>
      <c r="I628" t="s">
        <v>2643</v>
      </c>
      <c r="J628">
        <v>95829</v>
      </c>
      <c r="K628">
        <v>16890</v>
      </c>
      <c r="L628">
        <v>14791</v>
      </c>
      <c r="M628">
        <v>44</v>
      </c>
      <c r="N628">
        <v>742</v>
      </c>
      <c r="O628">
        <v>18281</v>
      </c>
      <c r="P628">
        <v>1495</v>
      </c>
      <c r="Q628">
        <v>57001</v>
      </c>
    </row>
    <row r="629" spans="1:17" x14ac:dyDescent="0.3">
      <c r="A629">
        <v>627</v>
      </c>
      <c r="B629" t="s">
        <v>2644</v>
      </c>
      <c r="C629" t="s">
        <v>2645</v>
      </c>
      <c r="D629">
        <v>3.55</v>
      </c>
      <c r="E629" t="s">
        <v>255</v>
      </c>
      <c r="F629">
        <v>114</v>
      </c>
      <c r="G629" t="s">
        <v>940</v>
      </c>
      <c r="H629" t="s">
        <v>2646</v>
      </c>
      <c r="I629" t="s">
        <v>2647</v>
      </c>
      <c r="J629">
        <v>62189</v>
      </c>
      <c r="K629">
        <v>21849</v>
      </c>
      <c r="L629">
        <v>13377</v>
      </c>
      <c r="M629">
        <v>604</v>
      </c>
      <c r="N629">
        <v>918</v>
      </c>
      <c r="O629">
        <v>7176</v>
      </c>
      <c r="P629">
        <v>3911</v>
      </c>
      <c r="Q629">
        <v>38694</v>
      </c>
    </row>
    <row r="630" spans="1:17" x14ac:dyDescent="0.3">
      <c r="A630">
        <v>628</v>
      </c>
      <c r="B630" t="s">
        <v>2648</v>
      </c>
      <c r="C630" t="s">
        <v>1853</v>
      </c>
      <c r="D630">
        <v>3.49</v>
      </c>
      <c r="E630" t="s">
        <v>452</v>
      </c>
      <c r="F630">
        <v>95</v>
      </c>
      <c r="G630" t="s">
        <v>25</v>
      </c>
      <c r="H630" t="s">
        <v>2649</v>
      </c>
      <c r="I630" t="s">
        <v>2650</v>
      </c>
      <c r="J630">
        <v>767585</v>
      </c>
      <c r="K630">
        <v>69980</v>
      </c>
      <c r="L630">
        <v>152439</v>
      </c>
      <c r="M630">
        <v>1800</v>
      </c>
      <c r="N630">
        <v>5956</v>
      </c>
      <c r="O630">
        <v>88366</v>
      </c>
      <c r="P630">
        <v>35692</v>
      </c>
      <c r="Q630">
        <v>418449</v>
      </c>
    </row>
    <row r="631" spans="1:17" x14ac:dyDescent="0.3">
      <c r="A631">
        <v>629</v>
      </c>
      <c r="B631" t="s">
        <v>2651</v>
      </c>
      <c r="C631" t="s">
        <v>2652</v>
      </c>
      <c r="D631">
        <v>4.16</v>
      </c>
      <c r="E631" t="s">
        <v>2653</v>
      </c>
      <c r="F631">
        <v>118</v>
      </c>
      <c r="G631" t="s">
        <v>226</v>
      </c>
      <c r="H631" t="s">
        <v>2654</v>
      </c>
      <c r="I631" t="s">
        <v>2655</v>
      </c>
      <c r="J631">
        <v>1236589</v>
      </c>
      <c r="K631">
        <v>219724</v>
      </c>
      <c r="L631">
        <v>403151</v>
      </c>
      <c r="M631">
        <v>24000</v>
      </c>
      <c r="N631">
        <v>3949</v>
      </c>
      <c r="O631">
        <v>66607</v>
      </c>
      <c r="P631">
        <v>208736</v>
      </c>
      <c r="Q631">
        <v>747090</v>
      </c>
    </row>
    <row r="632" spans="1:17" x14ac:dyDescent="0.3">
      <c r="A632">
        <v>630</v>
      </c>
      <c r="B632" t="s">
        <v>2656</v>
      </c>
      <c r="C632" t="s">
        <v>2657</v>
      </c>
      <c r="D632">
        <v>3.82</v>
      </c>
      <c r="E632" t="s">
        <v>2546</v>
      </c>
      <c r="F632">
        <v>93</v>
      </c>
      <c r="G632" t="s">
        <v>25</v>
      </c>
      <c r="H632" t="s">
        <v>2658</v>
      </c>
      <c r="I632" t="s">
        <v>2659</v>
      </c>
      <c r="J632">
        <v>277896</v>
      </c>
      <c r="K632">
        <v>61302</v>
      </c>
      <c r="L632">
        <v>75399</v>
      </c>
      <c r="M632">
        <v>1700</v>
      </c>
      <c r="N632">
        <v>1247</v>
      </c>
      <c r="O632">
        <v>22225</v>
      </c>
      <c r="P632">
        <v>26634</v>
      </c>
      <c r="Q632">
        <v>162843</v>
      </c>
    </row>
    <row r="633" spans="1:17" x14ac:dyDescent="0.3">
      <c r="A633">
        <v>631</v>
      </c>
      <c r="B633" t="s">
        <v>2660</v>
      </c>
      <c r="C633" t="s">
        <v>2585</v>
      </c>
      <c r="D633">
        <v>3.2</v>
      </c>
      <c r="E633" t="s">
        <v>2661</v>
      </c>
      <c r="F633">
        <v>117</v>
      </c>
      <c r="G633" t="s">
        <v>25</v>
      </c>
      <c r="H633" t="s">
        <v>2662</v>
      </c>
      <c r="I633" t="s">
        <v>2663</v>
      </c>
      <c r="J633">
        <v>144201</v>
      </c>
      <c r="K633">
        <v>37895</v>
      </c>
      <c r="L633">
        <v>20601</v>
      </c>
      <c r="M633">
        <v>55</v>
      </c>
      <c r="N633">
        <v>937</v>
      </c>
      <c r="O633">
        <v>27445</v>
      </c>
      <c r="P633">
        <v>2390</v>
      </c>
      <c r="Q633">
        <v>82940</v>
      </c>
    </row>
    <row r="634" spans="1:17" x14ac:dyDescent="0.3">
      <c r="A634">
        <v>632</v>
      </c>
      <c r="B634" t="s">
        <v>2664</v>
      </c>
      <c r="C634" t="s">
        <v>2665</v>
      </c>
      <c r="D634">
        <v>2.75</v>
      </c>
      <c r="E634" t="s">
        <v>452</v>
      </c>
      <c r="F634">
        <v>94</v>
      </c>
      <c r="G634" t="s">
        <v>25</v>
      </c>
      <c r="H634" t="s">
        <v>2666</v>
      </c>
      <c r="I634" t="s">
        <v>2667</v>
      </c>
      <c r="J634">
        <v>37129</v>
      </c>
      <c r="K634">
        <v>4533</v>
      </c>
      <c r="L634">
        <v>4454</v>
      </c>
      <c r="M634">
        <v>45</v>
      </c>
      <c r="N634">
        <v>1198</v>
      </c>
      <c r="O634">
        <v>5501</v>
      </c>
      <c r="P634">
        <v>744</v>
      </c>
      <c r="Q634">
        <v>20497</v>
      </c>
    </row>
    <row r="635" spans="1:17" x14ac:dyDescent="0.3">
      <c r="A635">
        <v>633</v>
      </c>
      <c r="B635" t="s">
        <v>2668</v>
      </c>
      <c r="C635" t="s">
        <v>2669</v>
      </c>
      <c r="D635">
        <v>2.31</v>
      </c>
      <c r="E635" t="s">
        <v>1509</v>
      </c>
      <c r="F635">
        <v>195</v>
      </c>
      <c r="G635" t="s">
        <v>474</v>
      </c>
      <c r="H635" t="s">
        <v>2670</v>
      </c>
      <c r="I635" t="s">
        <v>2671</v>
      </c>
      <c r="J635">
        <v>70173</v>
      </c>
      <c r="K635">
        <v>28598</v>
      </c>
      <c r="L635">
        <v>3415</v>
      </c>
      <c r="M635">
        <v>97</v>
      </c>
      <c r="N635">
        <v>4273</v>
      </c>
      <c r="O635">
        <v>4260</v>
      </c>
      <c r="P635">
        <v>1806</v>
      </c>
      <c r="Q635">
        <v>32746</v>
      </c>
    </row>
    <row r="636" spans="1:17" x14ac:dyDescent="0.3">
      <c r="A636">
        <v>634</v>
      </c>
      <c r="B636" t="s">
        <v>2672</v>
      </c>
      <c r="C636" t="s">
        <v>767</v>
      </c>
      <c r="D636">
        <v>4.1500000000000004</v>
      </c>
      <c r="E636" t="s">
        <v>35</v>
      </c>
      <c r="F636">
        <v>142</v>
      </c>
      <c r="G636" t="s">
        <v>25</v>
      </c>
      <c r="H636" t="s">
        <v>2673</v>
      </c>
      <c r="I636" t="s">
        <v>2674</v>
      </c>
      <c r="J636">
        <v>4222068</v>
      </c>
      <c r="K636">
        <v>313911</v>
      </c>
      <c r="L636">
        <v>1470800</v>
      </c>
      <c r="M636">
        <v>70000</v>
      </c>
      <c r="N636">
        <v>16089</v>
      </c>
      <c r="O636">
        <v>244621</v>
      </c>
      <c r="P636">
        <v>867801</v>
      </c>
      <c r="Q636">
        <v>2544494</v>
      </c>
    </row>
    <row r="637" spans="1:17" x14ac:dyDescent="0.3">
      <c r="A637">
        <v>635</v>
      </c>
      <c r="B637" t="s">
        <v>2675</v>
      </c>
      <c r="C637" t="s">
        <v>2676</v>
      </c>
      <c r="D637">
        <v>3.66</v>
      </c>
      <c r="E637" t="s">
        <v>2677</v>
      </c>
      <c r="F637">
        <v>125</v>
      </c>
      <c r="G637" t="s">
        <v>25</v>
      </c>
      <c r="H637" t="s">
        <v>2678</v>
      </c>
      <c r="I637" t="s">
        <v>2679</v>
      </c>
      <c r="J637">
        <v>780405</v>
      </c>
      <c r="K637">
        <v>66891</v>
      </c>
      <c r="L637">
        <v>153506</v>
      </c>
      <c r="M637">
        <v>2500</v>
      </c>
      <c r="N637">
        <v>2831</v>
      </c>
      <c r="O637">
        <v>72856</v>
      </c>
      <c r="P637">
        <v>48805</v>
      </c>
      <c r="Q637">
        <v>365458</v>
      </c>
    </row>
    <row r="638" spans="1:17" x14ac:dyDescent="0.3">
      <c r="A638">
        <v>636</v>
      </c>
      <c r="B638" t="s">
        <v>2680</v>
      </c>
      <c r="C638" t="s">
        <v>2681</v>
      </c>
      <c r="D638">
        <v>3.69</v>
      </c>
      <c r="E638" t="s">
        <v>2487</v>
      </c>
      <c r="F638">
        <v>118</v>
      </c>
      <c r="G638" t="s">
        <v>25</v>
      </c>
      <c r="H638" t="s">
        <v>2682</v>
      </c>
      <c r="I638" t="s">
        <v>158</v>
      </c>
      <c r="J638">
        <v>1518987</v>
      </c>
      <c r="K638">
        <v>156876</v>
      </c>
      <c r="L638">
        <v>401596</v>
      </c>
      <c r="M638">
        <v>7700</v>
      </c>
      <c r="N638">
        <v>5638</v>
      </c>
      <c r="O638">
        <v>167674</v>
      </c>
      <c r="P638">
        <v>115458</v>
      </c>
      <c r="Q638">
        <v>963797</v>
      </c>
    </row>
    <row r="639" spans="1:17" x14ac:dyDescent="0.3">
      <c r="A639">
        <v>637</v>
      </c>
      <c r="B639" t="s">
        <v>2683</v>
      </c>
      <c r="C639" t="s">
        <v>2684</v>
      </c>
      <c r="D639">
        <v>3.91</v>
      </c>
      <c r="E639" t="s">
        <v>46</v>
      </c>
      <c r="F639">
        <v>134</v>
      </c>
      <c r="G639" t="s">
        <v>25</v>
      </c>
      <c r="H639" t="s">
        <v>2685</v>
      </c>
      <c r="I639" t="s">
        <v>2686</v>
      </c>
      <c r="J639">
        <v>843732</v>
      </c>
      <c r="K639">
        <v>97985</v>
      </c>
      <c r="L639">
        <v>211948</v>
      </c>
      <c r="M639">
        <v>8400</v>
      </c>
      <c r="N639">
        <v>1695</v>
      </c>
      <c r="O639">
        <v>71001</v>
      </c>
      <c r="P639">
        <v>62256</v>
      </c>
      <c r="Q639">
        <v>566349</v>
      </c>
    </row>
    <row r="640" spans="1:17" x14ac:dyDescent="0.3">
      <c r="A640">
        <v>638</v>
      </c>
      <c r="B640" t="s">
        <v>2687</v>
      </c>
      <c r="C640" t="s">
        <v>2688</v>
      </c>
      <c r="D640">
        <v>3.24</v>
      </c>
      <c r="E640" t="s">
        <v>719</v>
      </c>
      <c r="F640">
        <v>120</v>
      </c>
      <c r="G640" t="s">
        <v>25</v>
      </c>
      <c r="H640" t="s">
        <v>2689</v>
      </c>
      <c r="I640" t="s">
        <v>1005</v>
      </c>
      <c r="J640">
        <v>419693</v>
      </c>
      <c r="K640">
        <v>45514</v>
      </c>
      <c r="L640">
        <v>58856</v>
      </c>
      <c r="M640">
        <v>383</v>
      </c>
      <c r="N640">
        <v>4992</v>
      </c>
      <c r="O640">
        <v>55580</v>
      </c>
      <c r="P640">
        <v>10982</v>
      </c>
      <c r="Q640">
        <v>204793</v>
      </c>
    </row>
    <row r="641" spans="1:17" x14ac:dyDescent="0.3">
      <c r="A641">
        <v>639</v>
      </c>
      <c r="B641" t="s">
        <v>2690</v>
      </c>
      <c r="C641" t="s">
        <v>1993</v>
      </c>
      <c r="D641">
        <v>3.89</v>
      </c>
      <c r="E641" t="s">
        <v>452</v>
      </c>
      <c r="F641">
        <v>113</v>
      </c>
      <c r="G641" t="s">
        <v>25</v>
      </c>
      <c r="H641" t="s">
        <v>2691</v>
      </c>
      <c r="I641" t="s">
        <v>2692</v>
      </c>
      <c r="J641">
        <v>2346734</v>
      </c>
      <c r="K641">
        <v>210007</v>
      </c>
      <c r="L641">
        <v>756246</v>
      </c>
      <c r="M641">
        <v>29000</v>
      </c>
      <c r="N641">
        <v>10040</v>
      </c>
      <c r="O641">
        <v>197911</v>
      </c>
      <c r="P641">
        <v>323902</v>
      </c>
      <c r="Q641">
        <v>1512632</v>
      </c>
    </row>
    <row r="642" spans="1:17" x14ac:dyDescent="0.3">
      <c r="A642">
        <v>640</v>
      </c>
      <c r="B642" t="s">
        <v>2693</v>
      </c>
      <c r="C642" t="s">
        <v>2694</v>
      </c>
      <c r="D642">
        <v>3.47</v>
      </c>
      <c r="E642" t="s">
        <v>106</v>
      </c>
      <c r="F642">
        <v>135</v>
      </c>
      <c r="G642" t="s">
        <v>25</v>
      </c>
      <c r="H642" t="s">
        <v>2695</v>
      </c>
      <c r="I642" t="s">
        <v>2696</v>
      </c>
      <c r="J642">
        <v>1402077</v>
      </c>
      <c r="K642">
        <v>167390</v>
      </c>
      <c r="L642">
        <v>322931</v>
      </c>
      <c r="M642">
        <v>9000</v>
      </c>
      <c r="N642">
        <v>19240</v>
      </c>
      <c r="O642">
        <v>159619</v>
      </c>
      <c r="P642">
        <v>132433</v>
      </c>
      <c r="Q642">
        <v>836546</v>
      </c>
    </row>
    <row r="643" spans="1:17" x14ac:dyDescent="0.3">
      <c r="A643">
        <v>641</v>
      </c>
      <c r="B643" t="s">
        <v>2697</v>
      </c>
      <c r="C643" t="s">
        <v>759</v>
      </c>
      <c r="D643">
        <v>3.43</v>
      </c>
      <c r="E643" t="s">
        <v>1034</v>
      </c>
      <c r="F643">
        <v>133</v>
      </c>
      <c r="G643" t="s">
        <v>25</v>
      </c>
      <c r="H643" t="s">
        <v>2698</v>
      </c>
      <c r="I643" t="s">
        <v>2699</v>
      </c>
      <c r="J643">
        <v>891757</v>
      </c>
      <c r="K643">
        <v>115649</v>
      </c>
      <c r="L643">
        <v>158399</v>
      </c>
      <c r="M643">
        <v>629</v>
      </c>
      <c r="N643">
        <v>3857</v>
      </c>
      <c r="O643">
        <v>123242</v>
      </c>
      <c r="P643">
        <v>25793</v>
      </c>
      <c r="Q643">
        <v>479000</v>
      </c>
    </row>
    <row r="644" spans="1:17" x14ac:dyDescent="0.3">
      <c r="A644">
        <v>642</v>
      </c>
      <c r="B644" t="s">
        <v>2700</v>
      </c>
      <c r="C644" t="s">
        <v>190</v>
      </c>
      <c r="D644">
        <v>2.67</v>
      </c>
      <c r="E644" t="s">
        <v>146</v>
      </c>
      <c r="F644">
        <v>106</v>
      </c>
      <c r="G644" t="s">
        <v>25</v>
      </c>
      <c r="H644" t="s">
        <v>2701</v>
      </c>
      <c r="I644" t="s">
        <v>2702</v>
      </c>
      <c r="J644">
        <v>196887</v>
      </c>
      <c r="K644">
        <v>16378</v>
      </c>
      <c r="L644">
        <v>16374</v>
      </c>
      <c r="M644">
        <v>83</v>
      </c>
      <c r="N644">
        <v>4626</v>
      </c>
      <c r="O644">
        <v>26474</v>
      </c>
      <c r="P644">
        <v>2806</v>
      </c>
      <c r="Q644">
        <v>93263</v>
      </c>
    </row>
    <row r="645" spans="1:17" x14ac:dyDescent="0.3">
      <c r="A645">
        <v>643</v>
      </c>
      <c r="B645" t="s">
        <v>2703</v>
      </c>
      <c r="C645" t="s">
        <v>2704</v>
      </c>
      <c r="D645">
        <v>2.17</v>
      </c>
      <c r="E645" t="s">
        <v>2705</v>
      </c>
      <c r="F645">
        <v>96</v>
      </c>
      <c r="G645" t="s">
        <v>25</v>
      </c>
      <c r="H645" t="s">
        <v>2706</v>
      </c>
      <c r="I645" t="s">
        <v>2707</v>
      </c>
      <c r="J645">
        <v>164653</v>
      </c>
      <c r="K645">
        <v>12452</v>
      </c>
      <c r="L645">
        <v>12527</v>
      </c>
      <c r="M645">
        <v>43</v>
      </c>
      <c r="N645">
        <v>11699</v>
      </c>
      <c r="O645">
        <v>17064</v>
      </c>
      <c r="P645">
        <v>1545</v>
      </c>
      <c r="Q645">
        <v>93720</v>
      </c>
    </row>
    <row r="646" spans="1:17" x14ac:dyDescent="0.3">
      <c r="A646">
        <v>644</v>
      </c>
      <c r="B646" t="s">
        <v>2708</v>
      </c>
      <c r="C646" t="s">
        <v>2709</v>
      </c>
      <c r="D646">
        <v>2.66</v>
      </c>
      <c r="E646" t="s">
        <v>2710</v>
      </c>
      <c r="F646">
        <v>106</v>
      </c>
      <c r="G646" t="s">
        <v>25</v>
      </c>
      <c r="H646" t="s">
        <v>2711</v>
      </c>
      <c r="I646" t="s">
        <v>2712</v>
      </c>
      <c r="J646">
        <v>52775</v>
      </c>
      <c r="K646">
        <v>7883</v>
      </c>
      <c r="L646">
        <v>4165</v>
      </c>
      <c r="M646">
        <v>26</v>
      </c>
      <c r="N646">
        <v>2106</v>
      </c>
      <c r="O646">
        <v>6435</v>
      </c>
      <c r="P646">
        <v>462</v>
      </c>
      <c r="Q646">
        <v>26701</v>
      </c>
    </row>
    <row r="647" spans="1:17" x14ac:dyDescent="0.3">
      <c r="A647">
        <v>645</v>
      </c>
      <c r="B647" t="s">
        <v>2713</v>
      </c>
      <c r="C647" t="s">
        <v>2714</v>
      </c>
      <c r="D647">
        <v>2.54</v>
      </c>
      <c r="E647" t="s">
        <v>2715</v>
      </c>
      <c r="F647">
        <v>119</v>
      </c>
      <c r="G647" t="s">
        <v>25</v>
      </c>
      <c r="H647" t="s">
        <v>2716</v>
      </c>
      <c r="I647" t="s">
        <v>2717</v>
      </c>
      <c r="J647">
        <v>119616</v>
      </c>
      <c r="K647">
        <v>10640</v>
      </c>
      <c r="L647">
        <v>11276</v>
      </c>
      <c r="M647">
        <v>76</v>
      </c>
      <c r="N647">
        <v>4753</v>
      </c>
      <c r="O647">
        <v>17579</v>
      </c>
      <c r="P647">
        <v>1763</v>
      </c>
      <c r="Q647">
        <v>71416</v>
      </c>
    </row>
    <row r="648" spans="1:17" x14ac:dyDescent="0.3">
      <c r="A648">
        <v>646</v>
      </c>
      <c r="B648" t="s">
        <v>2718</v>
      </c>
      <c r="C648" t="s">
        <v>1285</v>
      </c>
      <c r="D648">
        <v>2.33</v>
      </c>
      <c r="E648" t="s">
        <v>2719</v>
      </c>
      <c r="F648">
        <v>119</v>
      </c>
      <c r="G648" t="s">
        <v>25</v>
      </c>
      <c r="H648" t="s">
        <v>2720</v>
      </c>
      <c r="I648" t="s">
        <v>2721</v>
      </c>
      <c r="J648">
        <v>229447</v>
      </c>
      <c r="K648">
        <v>18369</v>
      </c>
      <c r="L648">
        <v>15452</v>
      </c>
      <c r="M648">
        <v>33</v>
      </c>
      <c r="N648">
        <v>11014</v>
      </c>
      <c r="O648">
        <v>25111</v>
      </c>
      <c r="P648">
        <v>1193</v>
      </c>
      <c r="Q648">
        <v>121260</v>
      </c>
    </row>
    <row r="649" spans="1:17" x14ac:dyDescent="0.3">
      <c r="A649">
        <v>647</v>
      </c>
      <c r="B649" t="s">
        <v>2722</v>
      </c>
      <c r="C649" t="s">
        <v>782</v>
      </c>
      <c r="D649">
        <v>2.19</v>
      </c>
      <c r="E649" t="s">
        <v>2487</v>
      </c>
      <c r="F649">
        <v>105</v>
      </c>
      <c r="G649" t="s">
        <v>25</v>
      </c>
      <c r="H649" t="s">
        <v>2723</v>
      </c>
      <c r="I649" t="s">
        <v>2724</v>
      </c>
      <c r="J649">
        <v>108357</v>
      </c>
      <c r="K649">
        <v>12772</v>
      </c>
      <c r="L649">
        <v>7802</v>
      </c>
      <c r="M649">
        <v>51</v>
      </c>
      <c r="N649">
        <v>7867</v>
      </c>
      <c r="O649">
        <v>11461</v>
      </c>
      <c r="P649">
        <v>1125</v>
      </c>
      <c r="Q649">
        <v>63256</v>
      </c>
    </row>
    <row r="650" spans="1:17" x14ac:dyDescent="0.3">
      <c r="A650">
        <v>648</v>
      </c>
      <c r="B650" t="s">
        <v>2725</v>
      </c>
      <c r="C650" t="s">
        <v>2726</v>
      </c>
      <c r="D650">
        <v>2.83</v>
      </c>
      <c r="E650" t="s">
        <v>2727</v>
      </c>
      <c r="F650">
        <v>94</v>
      </c>
      <c r="G650" t="s">
        <v>25</v>
      </c>
      <c r="H650" t="s">
        <v>2728</v>
      </c>
      <c r="I650" t="s">
        <v>2729</v>
      </c>
      <c r="J650">
        <v>125152</v>
      </c>
      <c r="K650">
        <v>11210</v>
      </c>
      <c r="L650">
        <v>13366</v>
      </c>
      <c r="M650">
        <v>257</v>
      </c>
      <c r="N650">
        <v>2699</v>
      </c>
      <c r="O650">
        <v>15835</v>
      </c>
      <c r="P650">
        <v>3103</v>
      </c>
      <c r="Q650">
        <v>57920</v>
      </c>
    </row>
    <row r="651" spans="1:17" x14ac:dyDescent="0.3">
      <c r="A651">
        <v>649</v>
      </c>
      <c r="B651" t="s">
        <v>2730</v>
      </c>
      <c r="C651" t="s">
        <v>1540</v>
      </c>
      <c r="D651">
        <v>2.72</v>
      </c>
      <c r="E651" t="s">
        <v>1569</v>
      </c>
      <c r="F651">
        <v>132</v>
      </c>
      <c r="G651" t="s">
        <v>25</v>
      </c>
      <c r="H651" t="s">
        <v>2731</v>
      </c>
      <c r="I651" t="s">
        <v>2732</v>
      </c>
      <c r="J651">
        <v>212085</v>
      </c>
      <c r="K651">
        <v>19158</v>
      </c>
      <c r="L651">
        <v>23075</v>
      </c>
      <c r="M651">
        <v>207</v>
      </c>
      <c r="N651">
        <v>6893</v>
      </c>
      <c r="O651">
        <v>29867</v>
      </c>
      <c r="P651">
        <v>3090</v>
      </c>
      <c r="Q651">
        <v>116315</v>
      </c>
    </row>
    <row r="652" spans="1:17" x14ac:dyDescent="0.3">
      <c r="A652">
        <v>650</v>
      </c>
      <c r="B652" t="s">
        <v>2733</v>
      </c>
      <c r="C652" t="s">
        <v>438</v>
      </c>
      <c r="D652">
        <v>1.57</v>
      </c>
      <c r="E652" t="s">
        <v>2734</v>
      </c>
      <c r="F652">
        <v>114</v>
      </c>
      <c r="G652" t="s">
        <v>25</v>
      </c>
      <c r="H652" t="s">
        <v>2735</v>
      </c>
      <c r="I652" t="s">
        <v>2736</v>
      </c>
      <c r="J652">
        <v>483551</v>
      </c>
      <c r="K652">
        <v>34796</v>
      </c>
      <c r="L652">
        <v>19862</v>
      </c>
      <c r="M652">
        <v>63</v>
      </c>
      <c r="N652">
        <v>65410</v>
      </c>
      <c r="O652">
        <v>23046</v>
      </c>
      <c r="P652">
        <v>1972</v>
      </c>
      <c r="Q652">
        <v>254730</v>
      </c>
    </row>
    <row r="653" spans="1:17" x14ac:dyDescent="0.3">
      <c r="A653">
        <v>651</v>
      </c>
      <c r="B653" t="s">
        <v>2737</v>
      </c>
      <c r="C653" t="s">
        <v>2738</v>
      </c>
      <c r="D653">
        <v>3.21</v>
      </c>
      <c r="E653" t="s">
        <v>2417</v>
      </c>
      <c r="F653">
        <v>107</v>
      </c>
      <c r="G653" t="s">
        <v>25</v>
      </c>
      <c r="H653" t="s">
        <v>2739</v>
      </c>
      <c r="I653" t="s">
        <v>2740</v>
      </c>
      <c r="J653">
        <v>26550</v>
      </c>
      <c r="K653">
        <v>11585</v>
      </c>
      <c r="L653">
        <v>6806</v>
      </c>
      <c r="M653">
        <v>109</v>
      </c>
      <c r="N653">
        <v>672</v>
      </c>
      <c r="O653">
        <v>3618</v>
      </c>
      <c r="P653">
        <v>953</v>
      </c>
      <c r="Q653">
        <v>17905</v>
      </c>
    </row>
    <row r="654" spans="1:17" x14ac:dyDescent="0.3">
      <c r="A654">
        <v>652</v>
      </c>
      <c r="B654" t="s">
        <v>2741</v>
      </c>
      <c r="C654" t="s">
        <v>2742</v>
      </c>
      <c r="D654">
        <v>2.04</v>
      </c>
      <c r="E654" t="s">
        <v>2743</v>
      </c>
      <c r="F654">
        <v>127</v>
      </c>
      <c r="G654" t="s">
        <v>25</v>
      </c>
      <c r="H654" t="s">
        <v>2744</v>
      </c>
      <c r="I654" t="s">
        <v>2745</v>
      </c>
      <c r="J654">
        <v>221714</v>
      </c>
      <c r="K654">
        <v>25933</v>
      </c>
      <c r="L654">
        <v>16145</v>
      </c>
      <c r="M654">
        <v>147</v>
      </c>
      <c r="N654">
        <v>19676</v>
      </c>
      <c r="O654">
        <v>18450</v>
      </c>
      <c r="P654">
        <v>2160</v>
      </c>
      <c r="Q654">
        <v>122886</v>
      </c>
    </row>
    <row r="655" spans="1:17" x14ac:dyDescent="0.3">
      <c r="A655">
        <v>653</v>
      </c>
      <c r="B655" t="s">
        <v>2746</v>
      </c>
      <c r="C655" t="s">
        <v>2747</v>
      </c>
      <c r="D655">
        <v>2.25</v>
      </c>
      <c r="E655" t="s">
        <v>2748</v>
      </c>
      <c r="F655">
        <v>111</v>
      </c>
      <c r="G655" t="s">
        <v>25</v>
      </c>
      <c r="H655" t="s">
        <v>2749</v>
      </c>
      <c r="I655" t="s">
        <v>2750</v>
      </c>
      <c r="J655">
        <v>116837</v>
      </c>
      <c r="K655">
        <v>11331</v>
      </c>
      <c r="L655">
        <v>7602</v>
      </c>
      <c r="M655">
        <v>46</v>
      </c>
      <c r="N655">
        <v>7213</v>
      </c>
      <c r="O655">
        <v>11216</v>
      </c>
      <c r="P655">
        <v>1451</v>
      </c>
      <c r="Q655">
        <v>60201</v>
      </c>
    </row>
    <row r="656" spans="1:17" x14ac:dyDescent="0.3">
      <c r="A656">
        <v>654</v>
      </c>
      <c r="B656" t="s">
        <v>2751</v>
      </c>
      <c r="C656" t="s">
        <v>2752</v>
      </c>
      <c r="D656">
        <v>3.97</v>
      </c>
      <c r="E656" t="s">
        <v>2753</v>
      </c>
      <c r="F656">
        <v>120</v>
      </c>
      <c r="G656" t="s">
        <v>25</v>
      </c>
      <c r="H656" t="s">
        <v>2754</v>
      </c>
      <c r="I656" t="s">
        <v>2755</v>
      </c>
      <c r="J656">
        <v>392603</v>
      </c>
      <c r="K656">
        <v>93004</v>
      </c>
      <c r="L656">
        <v>91745</v>
      </c>
      <c r="M656">
        <v>1700</v>
      </c>
      <c r="N656">
        <v>790</v>
      </c>
      <c r="O656">
        <v>29474</v>
      </c>
      <c r="P656">
        <v>29283</v>
      </c>
      <c r="Q656">
        <v>252108</v>
      </c>
    </row>
    <row r="657" spans="1:17" x14ac:dyDescent="0.3">
      <c r="A657">
        <v>655</v>
      </c>
      <c r="B657" t="s">
        <v>1284</v>
      </c>
      <c r="C657" t="s">
        <v>732</v>
      </c>
      <c r="D657">
        <v>3.68</v>
      </c>
      <c r="E657" t="s">
        <v>2756</v>
      </c>
      <c r="F657">
        <v>78</v>
      </c>
      <c r="G657" t="s">
        <v>25</v>
      </c>
      <c r="H657" t="s">
        <v>2757</v>
      </c>
      <c r="I657" t="s">
        <v>419</v>
      </c>
      <c r="J657">
        <v>712563</v>
      </c>
      <c r="K657">
        <v>71207</v>
      </c>
      <c r="L657">
        <v>99315</v>
      </c>
      <c r="M657">
        <v>776</v>
      </c>
      <c r="N657">
        <v>1700</v>
      </c>
      <c r="O657">
        <v>63527</v>
      </c>
      <c r="P657">
        <v>30085</v>
      </c>
      <c r="Q657">
        <v>280622</v>
      </c>
    </row>
    <row r="658" spans="1:17" x14ac:dyDescent="0.3">
      <c r="A658">
        <v>656</v>
      </c>
      <c r="B658" t="s">
        <v>2758</v>
      </c>
      <c r="C658" t="s">
        <v>2759</v>
      </c>
      <c r="D658">
        <v>3.03</v>
      </c>
      <c r="E658" t="s">
        <v>2760</v>
      </c>
      <c r="F658">
        <v>90</v>
      </c>
      <c r="G658" t="s">
        <v>25</v>
      </c>
      <c r="H658" t="s">
        <v>2761</v>
      </c>
      <c r="I658" t="s">
        <v>979</v>
      </c>
      <c r="J658">
        <v>292486</v>
      </c>
      <c r="K658">
        <v>21825</v>
      </c>
      <c r="L658">
        <v>36909</v>
      </c>
      <c r="M658">
        <v>519</v>
      </c>
      <c r="N658">
        <v>4698</v>
      </c>
      <c r="O658">
        <v>39187</v>
      </c>
      <c r="P658">
        <v>8352</v>
      </c>
      <c r="Q658">
        <v>135784</v>
      </c>
    </row>
    <row r="659" spans="1:17" x14ac:dyDescent="0.3">
      <c r="A659">
        <v>657</v>
      </c>
      <c r="B659" t="s">
        <v>2762</v>
      </c>
      <c r="C659" t="s">
        <v>2763</v>
      </c>
      <c r="D659">
        <v>2.57</v>
      </c>
      <c r="E659" t="s">
        <v>1057</v>
      </c>
      <c r="F659">
        <v>100</v>
      </c>
      <c r="G659" t="s">
        <v>25</v>
      </c>
      <c r="H659" t="s">
        <v>2764</v>
      </c>
      <c r="I659" t="s">
        <v>2765</v>
      </c>
      <c r="J659">
        <v>36121</v>
      </c>
      <c r="K659">
        <v>6596</v>
      </c>
      <c r="L659">
        <v>3697</v>
      </c>
      <c r="M659">
        <v>29</v>
      </c>
      <c r="N659">
        <v>1460</v>
      </c>
      <c r="O659">
        <v>4086</v>
      </c>
      <c r="P659">
        <v>326</v>
      </c>
      <c r="Q659">
        <v>17994</v>
      </c>
    </row>
    <row r="660" spans="1:17" x14ac:dyDescent="0.3">
      <c r="A660">
        <v>658</v>
      </c>
      <c r="B660" t="s">
        <v>2766</v>
      </c>
      <c r="C660" t="s">
        <v>2767</v>
      </c>
      <c r="D660">
        <v>3.96</v>
      </c>
      <c r="E660" t="s">
        <v>2210</v>
      </c>
      <c r="F660">
        <v>109</v>
      </c>
      <c r="G660" t="s">
        <v>256</v>
      </c>
      <c r="H660" t="s">
        <v>2768</v>
      </c>
      <c r="I660" t="s">
        <v>2769</v>
      </c>
      <c r="J660">
        <v>39822</v>
      </c>
      <c r="K660">
        <v>13930</v>
      </c>
      <c r="L660">
        <v>11310</v>
      </c>
      <c r="M660">
        <v>735</v>
      </c>
      <c r="N660">
        <v>75</v>
      </c>
      <c r="O660">
        <v>2606</v>
      </c>
      <c r="P660">
        <v>4977</v>
      </c>
      <c r="Q660">
        <v>25696</v>
      </c>
    </row>
    <row r="661" spans="1:17" x14ac:dyDescent="0.3">
      <c r="A661">
        <v>659</v>
      </c>
      <c r="B661" t="s">
        <v>2770</v>
      </c>
      <c r="C661" t="s">
        <v>2771</v>
      </c>
      <c r="D661">
        <v>3.61</v>
      </c>
      <c r="E661" t="s">
        <v>2772</v>
      </c>
      <c r="F661">
        <v>107</v>
      </c>
      <c r="G661" t="s">
        <v>25</v>
      </c>
      <c r="H661" t="s">
        <v>2773</v>
      </c>
      <c r="I661" t="s">
        <v>2774</v>
      </c>
      <c r="J661">
        <v>824729</v>
      </c>
      <c r="K661">
        <v>79783</v>
      </c>
      <c r="L661">
        <v>191725</v>
      </c>
      <c r="M661">
        <v>2600</v>
      </c>
      <c r="N661">
        <v>6528</v>
      </c>
      <c r="O661">
        <v>91866</v>
      </c>
      <c r="P661">
        <v>44649</v>
      </c>
      <c r="Q661">
        <v>497298</v>
      </c>
    </row>
    <row r="662" spans="1:17" x14ac:dyDescent="0.3">
      <c r="A662">
        <v>660</v>
      </c>
      <c r="B662" t="s">
        <v>2775</v>
      </c>
      <c r="C662" t="s">
        <v>2776</v>
      </c>
      <c r="D662">
        <v>4.1399999999999997</v>
      </c>
      <c r="E662" t="s">
        <v>1276</v>
      </c>
      <c r="F662">
        <v>157</v>
      </c>
      <c r="G662" t="s">
        <v>19</v>
      </c>
      <c r="H662" t="s">
        <v>2777</v>
      </c>
      <c r="I662" t="s">
        <v>2778</v>
      </c>
      <c r="J662">
        <v>96959</v>
      </c>
      <c r="K662">
        <v>41833</v>
      </c>
      <c r="L662">
        <v>27924</v>
      </c>
      <c r="M662">
        <v>1100</v>
      </c>
      <c r="N662">
        <v>294</v>
      </c>
      <c r="O662">
        <v>5462</v>
      </c>
      <c r="P662">
        <v>12484</v>
      </c>
      <c r="Q662">
        <v>63358</v>
      </c>
    </row>
    <row r="663" spans="1:17" x14ac:dyDescent="0.3">
      <c r="A663">
        <v>661</v>
      </c>
      <c r="B663" t="s">
        <v>2779</v>
      </c>
      <c r="C663" t="s">
        <v>2780</v>
      </c>
      <c r="D663">
        <v>3.29</v>
      </c>
      <c r="E663" t="s">
        <v>719</v>
      </c>
      <c r="F663">
        <v>110</v>
      </c>
      <c r="G663" t="s">
        <v>1684</v>
      </c>
      <c r="H663" t="s">
        <v>2781</v>
      </c>
      <c r="I663" t="s">
        <v>2782</v>
      </c>
      <c r="J663">
        <v>5318</v>
      </c>
      <c r="K663">
        <v>852</v>
      </c>
      <c r="L663">
        <v>398</v>
      </c>
      <c r="M663">
        <v>11</v>
      </c>
      <c r="N663">
        <v>53</v>
      </c>
      <c r="O663">
        <v>566</v>
      </c>
      <c r="P663">
        <v>151</v>
      </c>
      <c r="Q663">
        <v>2096</v>
      </c>
    </row>
    <row r="664" spans="1:17" x14ac:dyDescent="0.3">
      <c r="A664">
        <v>662</v>
      </c>
      <c r="B664" t="s">
        <v>970</v>
      </c>
      <c r="C664" t="s">
        <v>2783</v>
      </c>
      <c r="D664">
        <v>3.78</v>
      </c>
      <c r="E664" t="s">
        <v>2784</v>
      </c>
      <c r="F664">
        <v>108</v>
      </c>
      <c r="G664" t="s">
        <v>41</v>
      </c>
      <c r="H664" t="s">
        <v>2785</v>
      </c>
      <c r="I664" t="s">
        <v>2786</v>
      </c>
      <c r="J664">
        <v>39865</v>
      </c>
      <c r="K664">
        <v>14429</v>
      </c>
      <c r="L664">
        <v>11147</v>
      </c>
      <c r="M664">
        <v>395</v>
      </c>
      <c r="N664">
        <v>143</v>
      </c>
      <c r="O664">
        <v>4092</v>
      </c>
      <c r="P664">
        <v>2902</v>
      </c>
      <c r="Q664">
        <v>24320</v>
      </c>
    </row>
    <row r="665" spans="1:17" x14ac:dyDescent="0.3">
      <c r="A665">
        <v>663</v>
      </c>
      <c r="B665" t="s">
        <v>2787</v>
      </c>
      <c r="C665" t="s">
        <v>2788</v>
      </c>
      <c r="D665">
        <v>2.54</v>
      </c>
      <c r="E665" t="s">
        <v>630</v>
      </c>
      <c r="F665">
        <v>96</v>
      </c>
      <c r="G665" t="s">
        <v>25</v>
      </c>
      <c r="H665" t="s">
        <v>2789</v>
      </c>
      <c r="I665" t="s">
        <v>2790</v>
      </c>
      <c r="J665">
        <v>6551</v>
      </c>
      <c r="K665">
        <v>2029</v>
      </c>
      <c r="L665">
        <v>494</v>
      </c>
      <c r="M665">
        <v>4</v>
      </c>
      <c r="N665">
        <v>269</v>
      </c>
      <c r="O665">
        <v>618</v>
      </c>
      <c r="P665">
        <v>42</v>
      </c>
      <c r="Q665">
        <v>3021</v>
      </c>
    </row>
    <row r="666" spans="1:17" x14ac:dyDescent="0.3">
      <c r="A666">
        <v>664</v>
      </c>
      <c r="B666" t="s">
        <v>2791</v>
      </c>
      <c r="C666" t="s">
        <v>2624</v>
      </c>
      <c r="D666">
        <v>2.56</v>
      </c>
      <c r="E666" t="s">
        <v>452</v>
      </c>
      <c r="F666">
        <v>112</v>
      </c>
      <c r="G666" t="s">
        <v>25</v>
      </c>
      <c r="H666" t="s">
        <v>2792</v>
      </c>
      <c r="I666" t="s">
        <v>2793</v>
      </c>
      <c r="J666">
        <v>160093</v>
      </c>
      <c r="K666">
        <v>11357</v>
      </c>
      <c r="L666">
        <v>13700</v>
      </c>
      <c r="M666">
        <v>20</v>
      </c>
      <c r="N666">
        <v>5191</v>
      </c>
      <c r="O666">
        <v>23360</v>
      </c>
      <c r="P666">
        <v>1907</v>
      </c>
      <c r="Q666">
        <v>87661</v>
      </c>
    </row>
    <row r="667" spans="1:17" x14ac:dyDescent="0.3">
      <c r="A667">
        <v>665</v>
      </c>
      <c r="B667" t="s">
        <v>2794</v>
      </c>
      <c r="C667" t="s">
        <v>2795</v>
      </c>
      <c r="D667">
        <v>2.83</v>
      </c>
      <c r="E667" t="s">
        <v>106</v>
      </c>
      <c r="F667">
        <v>105</v>
      </c>
      <c r="G667" t="s">
        <v>25</v>
      </c>
      <c r="H667" t="s">
        <v>2796</v>
      </c>
      <c r="I667" t="s">
        <v>2797</v>
      </c>
      <c r="J667">
        <v>5574</v>
      </c>
      <c r="K667">
        <v>1811</v>
      </c>
      <c r="L667">
        <v>504</v>
      </c>
      <c r="M667">
        <v>6</v>
      </c>
      <c r="N667">
        <v>146</v>
      </c>
      <c r="O667">
        <v>732</v>
      </c>
      <c r="P667">
        <v>53</v>
      </c>
      <c r="Q667">
        <v>2685</v>
      </c>
    </row>
    <row r="668" spans="1:17" x14ac:dyDescent="0.3">
      <c r="A668">
        <v>666</v>
      </c>
      <c r="B668" t="s">
        <v>2798</v>
      </c>
      <c r="C668" t="s">
        <v>2799</v>
      </c>
      <c r="D668">
        <v>3.62</v>
      </c>
      <c r="E668" t="s">
        <v>2800</v>
      </c>
      <c r="F668">
        <v>98</v>
      </c>
      <c r="G668" t="s">
        <v>25</v>
      </c>
      <c r="H668" t="s">
        <v>2801</v>
      </c>
      <c r="I668" t="s">
        <v>2802</v>
      </c>
      <c r="J668">
        <v>1707889</v>
      </c>
      <c r="K668">
        <v>203920</v>
      </c>
      <c r="L668">
        <v>478433</v>
      </c>
      <c r="M668">
        <v>22000</v>
      </c>
      <c r="N668">
        <v>8138</v>
      </c>
      <c r="O668">
        <v>184306</v>
      </c>
      <c r="P668">
        <v>236253</v>
      </c>
      <c r="Q668">
        <v>1005904</v>
      </c>
    </row>
    <row r="669" spans="1:17" x14ac:dyDescent="0.3">
      <c r="A669">
        <v>667</v>
      </c>
      <c r="B669" t="s">
        <v>2803</v>
      </c>
      <c r="C669" t="s">
        <v>2804</v>
      </c>
      <c r="D669">
        <v>3.56</v>
      </c>
      <c r="E669" t="s">
        <v>2805</v>
      </c>
      <c r="F669">
        <v>101</v>
      </c>
      <c r="G669" t="s">
        <v>25</v>
      </c>
      <c r="H669" t="s">
        <v>2806</v>
      </c>
      <c r="I669" t="s">
        <v>2807</v>
      </c>
      <c r="J669">
        <v>592351</v>
      </c>
      <c r="K669">
        <v>141657</v>
      </c>
      <c r="L669">
        <v>198698</v>
      </c>
      <c r="M669">
        <v>9700</v>
      </c>
      <c r="N669">
        <v>2637</v>
      </c>
      <c r="O669">
        <v>78788</v>
      </c>
      <c r="P669">
        <v>66668</v>
      </c>
      <c r="Q669">
        <v>389878</v>
      </c>
    </row>
    <row r="670" spans="1:17" x14ac:dyDescent="0.3">
      <c r="A670">
        <v>668</v>
      </c>
      <c r="B670" t="s">
        <v>2808</v>
      </c>
      <c r="C670" t="s">
        <v>2809</v>
      </c>
      <c r="D670">
        <v>3.47</v>
      </c>
      <c r="E670" t="s">
        <v>1483</v>
      </c>
      <c r="F670">
        <v>97</v>
      </c>
      <c r="G670" t="s">
        <v>25</v>
      </c>
      <c r="H670" t="s">
        <v>2810</v>
      </c>
      <c r="I670" t="s">
        <v>2811</v>
      </c>
      <c r="J670">
        <v>1161736</v>
      </c>
      <c r="K670">
        <v>99928</v>
      </c>
      <c r="L670">
        <v>229545</v>
      </c>
      <c r="M670">
        <v>3000</v>
      </c>
      <c r="N670">
        <v>6421</v>
      </c>
      <c r="O670">
        <v>129771</v>
      </c>
      <c r="P670">
        <v>94677</v>
      </c>
      <c r="Q670">
        <v>562746</v>
      </c>
    </row>
    <row r="671" spans="1:17" x14ac:dyDescent="0.3">
      <c r="A671">
        <v>669</v>
      </c>
      <c r="B671" t="s">
        <v>2812</v>
      </c>
      <c r="C671" t="s">
        <v>2813</v>
      </c>
      <c r="D671">
        <v>2.8</v>
      </c>
      <c r="E671" t="s">
        <v>2814</v>
      </c>
      <c r="F671">
        <v>101</v>
      </c>
      <c r="G671" t="s">
        <v>25</v>
      </c>
      <c r="H671" t="s">
        <v>2815</v>
      </c>
      <c r="I671" t="s">
        <v>2816</v>
      </c>
      <c r="J671">
        <v>241011</v>
      </c>
      <c r="K671">
        <v>20248</v>
      </c>
      <c r="L671">
        <v>29027</v>
      </c>
      <c r="M671">
        <v>242</v>
      </c>
      <c r="N671">
        <v>5604</v>
      </c>
      <c r="O671">
        <v>37657</v>
      </c>
      <c r="P671">
        <v>3703</v>
      </c>
      <c r="Q671">
        <v>130281</v>
      </c>
    </row>
    <row r="672" spans="1:17" x14ac:dyDescent="0.3">
      <c r="A672">
        <v>670</v>
      </c>
      <c r="B672" t="s">
        <v>2817</v>
      </c>
      <c r="C672" t="s">
        <v>2818</v>
      </c>
      <c r="D672">
        <v>3.13</v>
      </c>
      <c r="E672" t="s">
        <v>2819</v>
      </c>
      <c r="F672">
        <v>104</v>
      </c>
      <c r="G672" t="s">
        <v>25</v>
      </c>
      <c r="H672" t="s">
        <v>2820</v>
      </c>
      <c r="I672" t="s">
        <v>2821</v>
      </c>
      <c r="J672">
        <v>60387</v>
      </c>
      <c r="K672">
        <v>18491</v>
      </c>
      <c r="L672">
        <v>16017</v>
      </c>
      <c r="M672">
        <v>736</v>
      </c>
      <c r="N672">
        <v>1167</v>
      </c>
      <c r="O672">
        <v>8388</v>
      </c>
      <c r="P672">
        <v>3586</v>
      </c>
      <c r="Q672">
        <v>36127</v>
      </c>
    </row>
    <row r="673" spans="1:17" x14ac:dyDescent="0.3">
      <c r="A673">
        <v>671</v>
      </c>
      <c r="B673" t="s">
        <v>2822</v>
      </c>
      <c r="C673" t="s">
        <v>2823</v>
      </c>
      <c r="D673">
        <v>3.82</v>
      </c>
      <c r="E673" t="s">
        <v>1428</v>
      </c>
      <c r="F673">
        <v>102</v>
      </c>
      <c r="G673" t="s">
        <v>25</v>
      </c>
      <c r="H673" t="s">
        <v>2824</v>
      </c>
      <c r="I673" t="s">
        <v>2825</v>
      </c>
      <c r="J673">
        <v>177437</v>
      </c>
      <c r="K673">
        <v>49115</v>
      </c>
      <c r="L673">
        <v>45978</v>
      </c>
      <c r="M673">
        <v>779</v>
      </c>
      <c r="N673">
        <v>356</v>
      </c>
      <c r="O673">
        <v>16819</v>
      </c>
      <c r="P673">
        <v>12067</v>
      </c>
      <c r="Q673">
        <v>107667</v>
      </c>
    </row>
    <row r="674" spans="1:17" x14ac:dyDescent="0.3">
      <c r="A674">
        <v>672</v>
      </c>
      <c r="B674" t="s">
        <v>2826</v>
      </c>
      <c r="C674" t="s">
        <v>2827</v>
      </c>
      <c r="D674">
        <v>3.12</v>
      </c>
      <c r="E674" t="s">
        <v>719</v>
      </c>
      <c r="F674">
        <v>95</v>
      </c>
      <c r="G674" t="s">
        <v>25</v>
      </c>
      <c r="H674" t="s">
        <v>2828</v>
      </c>
      <c r="I674" t="s">
        <v>2829</v>
      </c>
      <c r="J674">
        <v>698451</v>
      </c>
      <c r="K674">
        <v>54057</v>
      </c>
      <c r="L674">
        <v>90543</v>
      </c>
      <c r="M674">
        <v>1200</v>
      </c>
      <c r="N674">
        <v>11396</v>
      </c>
      <c r="O674">
        <v>99231</v>
      </c>
      <c r="P674">
        <v>19686</v>
      </c>
      <c r="Q674">
        <v>345968</v>
      </c>
    </row>
    <row r="675" spans="1:17" x14ac:dyDescent="0.3">
      <c r="A675">
        <v>673</v>
      </c>
      <c r="B675" t="s">
        <v>2830</v>
      </c>
      <c r="C675" t="s">
        <v>2676</v>
      </c>
      <c r="D675">
        <v>3.79</v>
      </c>
      <c r="E675" t="s">
        <v>1443</v>
      </c>
      <c r="F675">
        <v>152</v>
      </c>
      <c r="G675" t="s">
        <v>25</v>
      </c>
      <c r="H675" t="s">
        <v>2831</v>
      </c>
      <c r="I675" t="s">
        <v>2832</v>
      </c>
      <c r="J675">
        <v>3556243</v>
      </c>
      <c r="K675">
        <v>277878</v>
      </c>
      <c r="L675">
        <v>942983</v>
      </c>
      <c r="M675">
        <v>11000</v>
      </c>
      <c r="N675">
        <v>11690</v>
      </c>
      <c r="O675">
        <v>339378</v>
      </c>
      <c r="P675">
        <v>427254</v>
      </c>
      <c r="Q675">
        <v>1899901</v>
      </c>
    </row>
    <row r="676" spans="1:17" x14ac:dyDescent="0.3">
      <c r="A676">
        <v>674</v>
      </c>
      <c r="B676" t="s">
        <v>2833</v>
      </c>
      <c r="C676" t="s">
        <v>2834</v>
      </c>
      <c r="D676">
        <v>3.16</v>
      </c>
      <c r="E676" t="s">
        <v>1881</v>
      </c>
      <c r="F676">
        <v>106</v>
      </c>
      <c r="G676" t="s">
        <v>25</v>
      </c>
      <c r="H676" t="s">
        <v>2835</v>
      </c>
      <c r="I676" t="s">
        <v>2836</v>
      </c>
      <c r="J676">
        <v>829229</v>
      </c>
      <c r="K676">
        <v>65441</v>
      </c>
      <c r="L676">
        <v>159795</v>
      </c>
      <c r="M676">
        <v>2100</v>
      </c>
      <c r="N676">
        <v>13548</v>
      </c>
      <c r="O676">
        <v>125125</v>
      </c>
      <c r="P676">
        <v>30295</v>
      </c>
      <c r="Q676">
        <v>486155</v>
      </c>
    </row>
    <row r="677" spans="1:17" x14ac:dyDescent="0.3">
      <c r="A677">
        <v>675</v>
      </c>
      <c r="B677" t="s">
        <v>2837</v>
      </c>
      <c r="C677" t="s">
        <v>728</v>
      </c>
      <c r="D677">
        <v>3.49</v>
      </c>
      <c r="E677" t="s">
        <v>452</v>
      </c>
      <c r="F677">
        <v>90</v>
      </c>
      <c r="G677" t="s">
        <v>25</v>
      </c>
      <c r="H677" t="s">
        <v>2838</v>
      </c>
      <c r="I677" t="s">
        <v>2839</v>
      </c>
      <c r="J677">
        <v>232428</v>
      </c>
      <c r="K677">
        <v>55618</v>
      </c>
      <c r="L677">
        <v>53054</v>
      </c>
      <c r="M677">
        <v>802</v>
      </c>
      <c r="N677">
        <v>1170</v>
      </c>
      <c r="O677">
        <v>30201</v>
      </c>
      <c r="P677">
        <v>10390</v>
      </c>
      <c r="Q677">
        <v>136789</v>
      </c>
    </row>
    <row r="678" spans="1:17" x14ac:dyDescent="0.3">
      <c r="A678">
        <v>676</v>
      </c>
      <c r="B678" t="s">
        <v>2840</v>
      </c>
      <c r="C678" t="s">
        <v>314</v>
      </c>
      <c r="D678">
        <v>3.94</v>
      </c>
      <c r="E678" t="s">
        <v>1281</v>
      </c>
      <c r="F678">
        <v>103</v>
      </c>
      <c r="G678" t="s">
        <v>25</v>
      </c>
      <c r="H678" t="s">
        <v>2841</v>
      </c>
      <c r="I678" t="s">
        <v>2842</v>
      </c>
      <c r="J678">
        <v>151225</v>
      </c>
      <c r="K678">
        <v>65516</v>
      </c>
      <c r="L678">
        <v>51462</v>
      </c>
      <c r="M678">
        <v>2200</v>
      </c>
      <c r="N678">
        <v>870</v>
      </c>
      <c r="O678">
        <v>11868</v>
      </c>
      <c r="P678">
        <v>20654</v>
      </c>
      <c r="Q678">
        <v>103944</v>
      </c>
    </row>
    <row r="679" spans="1:17" x14ac:dyDescent="0.3">
      <c r="A679">
        <v>677</v>
      </c>
      <c r="B679" t="s">
        <v>2843</v>
      </c>
      <c r="C679" t="s">
        <v>1667</v>
      </c>
      <c r="D679">
        <v>3.37</v>
      </c>
      <c r="E679" t="s">
        <v>2844</v>
      </c>
      <c r="F679">
        <v>105</v>
      </c>
      <c r="G679" t="s">
        <v>25</v>
      </c>
      <c r="H679" t="s">
        <v>2845</v>
      </c>
      <c r="I679" t="s">
        <v>2846</v>
      </c>
      <c r="J679">
        <v>217689</v>
      </c>
      <c r="K679">
        <v>35261</v>
      </c>
      <c r="L679">
        <v>44188</v>
      </c>
      <c r="M679">
        <v>492</v>
      </c>
      <c r="N679">
        <v>2165</v>
      </c>
      <c r="O679">
        <v>32761</v>
      </c>
      <c r="P679">
        <v>8186</v>
      </c>
      <c r="Q679">
        <v>130757</v>
      </c>
    </row>
    <row r="680" spans="1:17" x14ac:dyDescent="0.3">
      <c r="A680">
        <v>678</v>
      </c>
      <c r="B680" t="s">
        <v>2847</v>
      </c>
      <c r="C680" t="s">
        <v>459</v>
      </c>
      <c r="D680">
        <v>3.48</v>
      </c>
      <c r="E680" t="s">
        <v>2848</v>
      </c>
      <c r="F680">
        <v>94</v>
      </c>
      <c r="G680" t="s">
        <v>25</v>
      </c>
      <c r="H680" t="s">
        <v>2849</v>
      </c>
      <c r="I680" t="s">
        <v>2850</v>
      </c>
      <c r="J680">
        <v>656864</v>
      </c>
      <c r="K680">
        <v>55387</v>
      </c>
      <c r="L680">
        <v>96716</v>
      </c>
      <c r="M680">
        <v>407</v>
      </c>
      <c r="N680">
        <v>3177</v>
      </c>
      <c r="O680">
        <v>92844</v>
      </c>
      <c r="P680">
        <v>16419</v>
      </c>
      <c r="Q680">
        <v>360515</v>
      </c>
    </row>
    <row r="681" spans="1:17" x14ac:dyDescent="0.3">
      <c r="A681">
        <v>679</v>
      </c>
      <c r="B681" t="s">
        <v>2851</v>
      </c>
      <c r="C681" t="s">
        <v>1029</v>
      </c>
      <c r="D681">
        <v>4.1900000000000004</v>
      </c>
      <c r="E681" t="s">
        <v>2852</v>
      </c>
      <c r="F681">
        <v>98</v>
      </c>
      <c r="G681" t="s">
        <v>25</v>
      </c>
      <c r="H681" t="s">
        <v>2853</v>
      </c>
      <c r="I681" t="s">
        <v>2854</v>
      </c>
      <c r="J681">
        <v>1403469</v>
      </c>
      <c r="K681">
        <v>245282</v>
      </c>
      <c r="L681">
        <v>472772</v>
      </c>
      <c r="M681">
        <v>15000</v>
      </c>
      <c r="N681">
        <v>2440</v>
      </c>
      <c r="O681">
        <v>71108</v>
      </c>
      <c r="P681">
        <v>233317</v>
      </c>
      <c r="Q681">
        <v>952742</v>
      </c>
    </row>
    <row r="682" spans="1:17" x14ac:dyDescent="0.3">
      <c r="A682">
        <v>680</v>
      </c>
      <c r="B682" t="s">
        <v>2855</v>
      </c>
      <c r="C682" t="s">
        <v>2856</v>
      </c>
      <c r="D682">
        <v>3.54</v>
      </c>
      <c r="E682" t="s">
        <v>2857</v>
      </c>
      <c r="F682">
        <v>126</v>
      </c>
      <c r="G682" t="s">
        <v>25</v>
      </c>
      <c r="H682" t="s">
        <v>2858</v>
      </c>
      <c r="I682" t="s">
        <v>802</v>
      </c>
      <c r="J682">
        <v>398474</v>
      </c>
      <c r="K682">
        <v>54898</v>
      </c>
      <c r="L682">
        <v>76241</v>
      </c>
      <c r="M682">
        <v>2300</v>
      </c>
      <c r="N682">
        <v>1856</v>
      </c>
      <c r="O682">
        <v>49893</v>
      </c>
      <c r="P682">
        <v>25697</v>
      </c>
      <c r="Q682">
        <v>217021</v>
      </c>
    </row>
    <row r="683" spans="1:17" x14ac:dyDescent="0.3">
      <c r="A683">
        <v>681</v>
      </c>
      <c r="B683" t="s">
        <v>2859</v>
      </c>
      <c r="C683" t="s">
        <v>2430</v>
      </c>
      <c r="D683">
        <v>3.3</v>
      </c>
      <c r="E683" t="s">
        <v>2860</v>
      </c>
      <c r="F683">
        <v>95</v>
      </c>
      <c r="G683" t="s">
        <v>25</v>
      </c>
      <c r="H683" t="s">
        <v>2861</v>
      </c>
      <c r="I683" t="s">
        <v>2862</v>
      </c>
      <c r="J683">
        <v>439311</v>
      </c>
      <c r="K683">
        <v>39319</v>
      </c>
      <c r="L683">
        <v>70766</v>
      </c>
      <c r="M683">
        <v>740</v>
      </c>
      <c r="N683">
        <v>3549</v>
      </c>
      <c r="O683">
        <v>61185</v>
      </c>
      <c r="P683">
        <v>14162</v>
      </c>
      <c r="Q683">
        <v>209708</v>
      </c>
    </row>
    <row r="684" spans="1:17" x14ac:dyDescent="0.3">
      <c r="A684">
        <v>682</v>
      </c>
      <c r="B684" t="s">
        <v>2863</v>
      </c>
      <c r="C684" t="s">
        <v>2299</v>
      </c>
      <c r="D684">
        <v>2.71</v>
      </c>
      <c r="E684" t="s">
        <v>2864</v>
      </c>
      <c r="F684">
        <v>122</v>
      </c>
      <c r="G684" t="s">
        <v>25</v>
      </c>
      <c r="H684" t="s">
        <v>2865</v>
      </c>
      <c r="I684" t="s">
        <v>2866</v>
      </c>
      <c r="J684">
        <v>48994</v>
      </c>
      <c r="K684">
        <v>8806</v>
      </c>
      <c r="L684">
        <v>5034</v>
      </c>
      <c r="M684">
        <v>61</v>
      </c>
      <c r="N684">
        <v>1594</v>
      </c>
      <c r="O684">
        <v>4887</v>
      </c>
      <c r="P684">
        <v>768</v>
      </c>
      <c r="Q684">
        <v>22106</v>
      </c>
    </row>
    <row r="685" spans="1:17" x14ac:dyDescent="0.3">
      <c r="A685">
        <v>683</v>
      </c>
      <c r="B685" t="s">
        <v>2867</v>
      </c>
      <c r="C685" t="s">
        <v>2868</v>
      </c>
      <c r="D685">
        <v>3.32</v>
      </c>
      <c r="E685" t="s">
        <v>2869</v>
      </c>
      <c r="F685">
        <v>108</v>
      </c>
      <c r="G685" t="s">
        <v>25</v>
      </c>
      <c r="H685" t="s">
        <v>2870</v>
      </c>
      <c r="I685" t="s">
        <v>2871</v>
      </c>
      <c r="J685">
        <v>1584087</v>
      </c>
      <c r="K685">
        <v>71903</v>
      </c>
      <c r="L685">
        <v>234707</v>
      </c>
      <c r="M685">
        <v>1500</v>
      </c>
      <c r="N685">
        <v>8720</v>
      </c>
      <c r="O685">
        <v>215873</v>
      </c>
      <c r="P685">
        <v>55265</v>
      </c>
      <c r="Q685">
        <v>701945</v>
      </c>
    </row>
    <row r="686" spans="1:17" x14ac:dyDescent="0.3">
      <c r="A686">
        <v>684</v>
      </c>
      <c r="B686" t="s">
        <v>2872</v>
      </c>
      <c r="C686" t="s">
        <v>2873</v>
      </c>
      <c r="D686">
        <v>3.66</v>
      </c>
      <c r="E686" t="s">
        <v>146</v>
      </c>
      <c r="F686">
        <v>124</v>
      </c>
      <c r="G686" t="s">
        <v>25</v>
      </c>
      <c r="H686" t="s">
        <v>2874</v>
      </c>
      <c r="I686" t="s">
        <v>2875</v>
      </c>
      <c r="J686">
        <v>1360576</v>
      </c>
      <c r="K686">
        <v>175857</v>
      </c>
      <c r="L686">
        <v>379537</v>
      </c>
      <c r="M686">
        <v>24000</v>
      </c>
      <c r="N686">
        <v>7589</v>
      </c>
      <c r="O686">
        <v>154409</v>
      </c>
      <c r="P686">
        <v>160138</v>
      </c>
      <c r="Q686">
        <v>879075</v>
      </c>
    </row>
    <row r="687" spans="1:17" x14ac:dyDescent="0.3">
      <c r="A687">
        <v>685</v>
      </c>
      <c r="B687" t="s">
        <v>2876</v>
      </c>
      <c r="C687" t="s">
        <v>264</v>
      </c>
      <c r="D687">
        <v>3.71</v>
      </c>
      <c r="E687" t="s">
        <v>899</v>
      </c>
      <c r="F687">
        <v>168</v>
      </c>
      <c r="G687" t="s">
        <v>25</v>
      </c>
      <c r="H687" t="s">
        <v>2877</v>
      </c>
      <c r="I687" t="s">
        <v>2878</v>
      </c>
      <c r="J687">
        <v>580606</v>
      </c>
      <c r="K687">
        <v>96851</v>
      </c>
      <c r="L687">
        <v>119297</v>
      </c>
      <c r="M687">
        <v>1300</v>
      </c>
      <c r="N687">
        <v>2379</v>
      </c>
      <c r="O687">
        <v>64612</v>
      </c>
      <c r="P687">
        <v>28297</v>
      </c>
      <c r="Q687">
        <v>355470</v>
      </c>
    </row>
    <row r="688" spans="1:17" x14ac:dyDescent="0.3">
      <c r="A688">
        <v>686</v>
      </c>
      <c r="B688" t="s">
        <v>2879</v>
      </c>
      <c r="C688" t="s">
        <v>2880</v>
      </c>
      <c r="D688">
        <v>2.81</v>
      </c>
      <c r="E688" t="s">
        <v>2881</v>
      </c>
      <c r="F688">
        <v>156</v>
      </c>
      <c r="G688" t="s">
        <v>256</v>
      </c>
      <c r="H688" t="s">
        <v>2882</v>
      </c>
      <c r="I688" t="s">
        <v>2883</v>
      </c>
      <c r="J688">
        <v>39876</v>
      </c>
      <c r="K688">
        <v>13307</v>
      </c>
      <c r="L688">
        <v>5346</v>
      </c>
      <c r="M688">
        <v>128</v>
      </c>
      <c r="N688">
        <v>1612</v>
      </c>
      <c r="O688">
        <v>5301</v>
      </c>
      <c r="P688">
        <v>1189</v>
      </c>
      <c r="Q688">
        <v>23426</v>
      </c>
    </row>
    <row r="689" spans="1:17" x14ac:dyDescent="0.3">
      <c r="A689">
        <v>687</v>
      </c>
      <c r="B689" t="s">
        <v>2884</v>
      </c>
      <c r="C689" t="s">
        <v>1535</v>
      </c>
      <c r="D689">
        <v>4</v>
      </c>
      <c r="E689" t="s">
        <v>2885</v>
      </c>
      <c r="F689">
        <v>159</v>
      </c>
      <c r="G689" t="s">
        <v>25</v>
      </c>
      <c r="H689" t="s">
        <v>2886</v>
      </c>
      <c r="I689" t="s">
        <v>2887</v>
      </c>
      <c r="J689">
        <v>1187926</v>
      </c>
      <c r="K689">
        <v>246100</v>
      </c>
      <c r="L689">
        <v>362110</v>
      </c>
      <c r="M689">
        <v>22000</v>
      </c>
      <c r="N689">
        <v>8001</v>
      </c>
      <c r="O689">
        <v>90843</v>
      </c>
      <c r="P689">
        <v>173804</v>
      </c>
      <c r="Q689">
        <v>822779</v>
      </c>
    </row>
    <row r="690" spans="1:17" x14ac:dyDescent="0.3">
      <c r="A690">
        <v>688</v>
      </c>
      <c r="B690" t="s">
        <v>2888</v>
      </c>
      <c r="C690" t="s">
        <v>140</v>
      </c>
      <c r="D690">
        <v>3.82</v>
      </c>
      <c r="E690" t="s">
        <v>2889</v>
      </c>
      <c r="F690">
        <v>121</v>
      </c>
      <c r="G690" t="s">
        <v>25</v>
      </c>
      <c r="H690" t="s">
        <v>2890</v>
      </c>
      <c r="I690" t="s">
        <v>2891</v>
      </c>
      <c r="J690">
        <v>3050148</v>
      </c>
      <c r="K690">
        <v>282360</v>
      </c>
      <c r="L690">
        <v>797924</v>
      </c>
      <c r="M690">
        <v>12000</v>
      </c>
      <c r="N690">
        <v>6839</v>
      </c>
      <c r="O690">
        <v>268322</v>
      </c>
      <c r="P690">
        <v>274376</v>
      </c>
      <c r="Q690">
        <v>1656178</v>
      </c>
    </row>
    <row r="691" spans="1:17" x14ac:dyDescent="0.3">
      <c r="A691">
        <v>689</v>
      </c>
      <c r="B691" t="s">
        <v>2892</v>
      </c>
      <c r="C691" t="s">
        <v>2893</v>
      </c>
      <c r="D691">
        <v>2.9</v>
      </c>
      <c r="E691" t="s">
        <v>452</v>
      </c>
      <c r="F691">
        <v>90</v>
      </c>
      <c r="G691" t="s">
        <v>25</v>
      </c>
      <c r="H691" t="s">
        <v>2894</v>
      </c>
      <c r="I691" t="s">
        <v>2597</v>
      </c>
      <c r="J691">
        <v>282687</v>
      </c>
      <c r="K691">
        <v>25552</v>
      </c>
      <c r="L691">
        <v>39989</v>
      </c>
      <c r="M691">
        <v>478</v>
      </c>
      <c r="N691">
        <v>5384</v>
      </c>
      <c r="O691">
        <v>39382</v>
      </c>
      <c r="P691">
        <v>8070</v>
      </c>
      <c r="Q691">
        <v>144215</v>
      </c>
    </row>
    <row r="692" spans="1:17" x14ac:dyDescent="0.3">
      <c r="A692">
        <v>690</v>
      </c>
      <c r="B692" t="s">
        <v>2895</v>
      </c>
      <c r="C692" t="s">
        <v>2395</v>
      </c>
      <c r="D692">
        <v>4.03</v>
      </c>
      <c r="E692" t="s">
        <v>2362</v>
      </c>
      <c r="F692">
        <v>103</v>
      </c>
      <c r="G692" t="s">
        <v>25</v>
      </c>
      <c r="H692" t="s">
        <v>2896</v>
      </c>
      <c r="I692" t="s">
        <v>2897</v>
      </c>
      <c r="J692">
        <v>821030</v>
      </c>
      <c r="K692">
        <v>106526</v>
      </c>
      <c r="L692">
        <v>243547</v>
      </c>
      <c r="M692">
        <v>13000</v>
      </c>
      <c r="N692">
        <v>2018</v>
      </c>
      <c r="O692">
        <v>53674</v>
      </c>
      <c r="P692">
        <v>90623</v>
      </c>
      <c r="Q692">
        <v>545046</v>
      </c>
    </row>
    <row r="693" spans="1:17" x14ac:dyDescent="0.3">
      <c r="A693">
        <v>691</v>
      </c>
      <c r="B693" t="s">
        <v>2898</v>
      </c>
      <c r="C693" t="s">
        <v>1172</v>
      </c>
      <c r="D693">
        <v>2.71</v>
      </c>
      <c r="E693" t="s">
        <v>452</v>
      </c>
      <c r="F693">
        <v>82</v>
      </c>
      <c r="G693" t="s">
        <v>25</v>
      </c>
      <c r="H693" t="s">
        <v>2899</v>
      </c>
      <c r="I693" t="s">
        <v>1174</v>
      </c>
      <c r="J693">
        <v>451765</v>
      </c>
      <c r="K693">
        <v>35084</v>
      </c>
      <c r="L693">
        <v>56870</v>
      </c>
      <c r="M693">
        <v>752</v>
      </c>
      <c r="N693">
        <v>14314</v>
      </c>
      <c r="O693">
        <v>55973</v>
      </c>
      <c r="P693">
        <v>16118</v>
      </c>
      <c r="Q693">
        <v>235134</v>
      </c>
    </row>
    <row r="694" spans="1:17" x14ac:dyDescent="0.3">
      <c r="A694">
        <v>692</v>
      </c>
      <c r="B694" t="s">
        <v>2900</v>
      </c>
      <c r="C694" t="s">
        <v>2901</v>
      </c>
      <c r="D694">
        <v>3.51</v>
      </c>
      <c r="E694" t="s">
        <v>111</v>
      </c>
      <c r="F694">
        <v>115</v>
      </c>
      <c r="G694" t="s">
        <v>25</v>
      </c>
      <c r="H694" t="s">
        <v>2902</v>
      </c>
      <c r="I694" t="s">
        <v>1005</v>
      </c>
      <c r="J694">
        <v>150729</v>
      </c>
      <c r="K694">
        <v>20779</v>
      </c>
      <c r="L694">
        <v>29852</v>
      </c>
      <c r="M694">
        <v>408</v>
      </c>
      <c r="N694">
        <v>459</v>
      </c>
      <c r="O694">
        <v>23257</v>
      </c>
      <c r="P694">
        <v>4069</v>
      </c>
      <c r="Q694">
        <v>91292</v>
      </c>
    </row>
    <row r="695" spans="1:17" x14ac:dyDescent="0.3">
      <c r="A695">
        <v>693</v>
      </c>
      <c r="B695" t="s">
        <v>2903</v>
      </c>
      <c r="C695" t="s">
        <v>2904</v>
      </c>
      <c r="D695">
        <v>2.79</v>
      </c>
      <c r="E695" t="s">
        <v>422</v>
      </c>
      <c r="F695">
        <v>114</v>
      </c>
      <c r="G695" t="s">
        <v>25</v>
      </c>
      <c r="H695" t="s">
        <v>2905</v>
      </c>
      <c r="I695" t="s">
        <v>2906</v>
      </c>
      <c r="J695">
        <v>259228</v>
      </c>
      <c r="K695">
        <v>18766</v>
      </c>
      <c r="L695">
        <v>26552</v>
      </c>
      <c r="M695">
        <v>439</v>
      </c>
      <c r="N695">
        <v>6449</v>
      </c>
      <c r="O695">
        <v>37051</v>
      </c>
      <c r="P695">
        <v>4219</v>
      </c>
      <c r="Q695">
        <v>139633</v>
      </c>
    </row>
    <row r="696" spans="1:17" x14ac:dyDescent="0.3">
      <c r="A696">
        <v>694</v>
      </c>
      <c r="B696" t="s">
        <v>2907</v>
      </c>
      <c r="C696" t="s">
        <v>389</v>
      </c>
      <c r="D696">
        <v>3.59</v>
      </c>
      <c r="E696" t="s">
        <v>57</v>
      </c>
      <c r="F696">
        <v>132</v>
      </c>
      <c r="G696" t="s">
        <v>25</v>
      </c>
      <c r="H696" t="s">
        <v>2908</v>
      </c>
      <c r="I696" t="s">
        <v>2909</v>
      </c>
      <c r="J696">
        <v>1214370</v>
      </c>
      <c r="K696">
        <v>133768</v>
      </c>
      <c r="L696">
        <v>253634</v>
      </c>
      <c r="M696">
        <v>2900</v>
      </c>
      <c r="N696">
        <v>5130</v>
      </c>
      <c r="O696">
        <v>138631</v>
      </c>
      <c r="P696">
        <v>53362</v>
      </c>
      <c r="Q696">
        <v>662796</v>
      </c>
    </row>
    <row r="697" spans="1:17" x14ac:dyDescent="0.3">
      <c r="A697">
        <v>695</v>
      </c>
      <c r="B697" t="s">
        <v>2910</v>
      </c>
      <c r="C697" t="s">
        <v>1781</v>
      </c>
      <c r="D697">
        <v>2.73</v>
      </c>
      <c r="E697" t="s">
        <v>2911</v>
      </c>
      <c r="F697">
        <v>103</v>
      </c>
      <c r="G697" t="s">
        <v>25</v>
      </c>
      <c r="H697" t="s">
        <v>2912</v>
      </c>
      <c r="I697" t="s">
        <v>2913</v>
      </c>
      <c r="J697">
        <v>309587</v>
      </c>
      <c r="K697">
        <v>24850</v>
      </c>
      <c r="L697">
        <v>29102</v>
      </c>
      <c r="M697">
        <v>163</v>
      </c>
      <c r="N697">
        <v>7765</v>
      </c>
      <c r="O697">
        <v>48922</v>
      </c>
      <c r="P697">
        <v>4440</v>
      </c>
      <c r="Q697">
        <v>162693</v>
      </c>
    </row>
    <row r="698" spans="1:17" x14ac:dyDescent="0.3">
      <c r="A698">
        <v>696</v>
      </c>
      <c r="B698" t="s">
        <v>2914</v>
      </c>
      <c r="C698" t="s">
        <v>1172</v>
      </c>
      <c r="D698">
        <v>3.53</v>
      </c>
      <c r="E698" t="s">
        <v>2362</v>
      </c>
      <c r="F698">
        <v>109</v>
      </c>
      <c r="G698" t="s">
        <v>25</v>
      </c>
      <c r="H698" t="s">
        <v>2915</v>
      </c>
      <c r="I698" t="s">
        <v>2916</v>
      </c>
      <c r="J698">
        <v>1223533</v>
      </c>
      <c r="K698">
        <v>91290</v>
      </c>
      <c r="L698">
        <v>315934</v>
      </c>
      <c r="M698">
        <v>16000</v>
      </c>
      <c r="N698">
        <v>15733</v>
      </c>
      <c r="O698">
        <v>120334</v>
      </c>
      <c r="P698">
        <v>189348</v>
      </c>
      <c r="Q698">
        <v>736618</v>
      </c>
    </row>
    <row r="699" spans="1:17" x14ac:dyDescent="0.3">
      <c r="A699">
        <v>697</v>
      </c>
      <c r="B699" t="s">
        <v>2917</v>
      </c>
      <c r="C699" t="s">
        <v>2918</v>
      </c>
      <c r="D699">
        <v>2.52</v>
      </c>
      <c r="E699" t="s">
        <v>2911</v>
      </c>
      <c r="F699">
        <v>133</v>
      </c>
      <c r="G699" t="s">
        <v>25</v>
      </c>
      <c r="H699" t="s">
        <v>2919</v>
      </c>
      <c r="I699" t="s">
        <v>2920</v>
      </c>
      <c r="J699">
        <v>226282</v>
      </c>
      <c r="K699">
        <v>37328</v>
      </c>
      <c r="L699">
        <v>17015</v>
      </c>
      <c r="M699">
        <v>48</v>
      </c>
      <c r="N699">
        <v>8585</v>
      </c>
      <c r="O699">
        <v>26070</v>
      </c>
      <c r="P699">
        <v>1933</v>
      </c>
      <c r="Q699">
        <v>112386</v>
      </c>
    </row>
    <row r="700" spans="1:17" x14ac:dyDescent="0.3">
      <c r="A700">
        <v>698</v>
      </c>
      <c r="B700" t="s">
        <v>2921</v>
      </c>
      <c r="C700" t="s">
        <v>890</v>
      </c>
      <c r="D700">
        <v>3.8</v>
      </c>
      <c r="E700" t="s">
        <v>171</v>
      </c>
      <c r="F700">
        <v>117</v>
      </c>
      <c r="G700" t="s">
        <v>25</v>
      </c>
      <c r="H700" t="s">
        <v>2922</v>
      </c>
      <c r="I700" t="s">
        <v>2923</v>
      </c>
      <c r="J700">
        <v>210785</v>
      </c>
      <c r="K700">
        <v>41619</v>
      </c>
      <c r="L700">
        <v>43651</v>
      </c>
      <c r="M700">
        <v>634</v>
      </c>
      <c r="N700">
        <v>503</v>
      </c>
      <c r="O700">
        <v>21945</v>
      </c>
      <c r="P700">
        <v>9963</v>
      </c>
      <c r="Q700">
        <v>133045</v>
      </c>
    </row>
    <row r="701" spans="1:17" x14ac:dyDescent="0.3">
      <c r="A701">
        <v>699</v>
      </c>
      <c r="B701" t="s">
        <v>2924</v>
      </c>
      <c r="C701" t="s">
        <v>2657</v>
      </c>
      <c r="D701">
        <v>3.79</v>
      </c>
      <c r="E701" t="s">
        <v>2925</v>
      </c>
      <c r="F701">
        <v>88</v>
      </c>
      <c r="G701" t="s">
        <v>25</v>
      </c>
      <c r="H701" t="s">
        <v>2926</v>
      </c>
      <c r="I701" t="s">
        <v>2927</v>
      </c>
      <c r="J701">
        <v>112944</v>
      </c>
      <c r="K701">
        <v>36579</v>
      </c>
      <c r="L701">
        <v>28467</v>
      </c>
      <c r="M701">
        <v>413</v>
      </c>
      <c r="N701">
        <v>389</v>
      </c>
      <c r="O701">
        <v>10313</v>
      </c>
      <c r="P701">
        <v>7713</v>
      </c>
      <c r="Q701">
        <v>68057</v>
      </c>
    </row>
    <row r="702" spans="1:17" x14ac:dyDescent="0.3">
      <c r="A702">
        <v>700</v>
      </c>
      <c r="B702" t="s">
        <v>2928</v>
      </c>
      <c r="C702" t="s">
        <v>2929</v>
      </c>
      <c r="D702">
        <v>3.46</v>
      </c>
      <c r="E702" t="s">
        <v>46</v>
      </c>
      <c r="F702">
        <v>121</v>
      </c>
      <c r="G702" t="s">
        <v>2930</v>
      </c>
      <c r="H702" t="s">
        <v>2931</v>
      </c>
      <c r="I702" t="s">
        <v>2932</v>
      </c>
      <c r="J702">
        <v>22644</v>
      </c>
      <c r="K702">
        <v>7566</v>
      </c>
      <c r="L702">
        <v>4258</v>
      </c>
      <c r="M702">
        <v>45</v>
      </c>
      <c r="N702">
        <v>268</v>
      </c>
      <c r="O702">
        <v>3263</v>
      </c>
      <c r="P702">
        <v>889</v>
      </c>
      <c r="Q702">
        <v>15407</v>
      </c>
    </row>
    <row r="703" spans="1:17" x14ac:dyDescent="0.3">
      <c r="A703">
        <v>701</v>
      </c>
      <c r="B703" t="s">
        <v>2933</v>
      </c>
      <c r="C703" t="s">
        <v>1397</v>
      </c>
      <c r="D703">
        <v>3.27</v>
      </c>
      <c r="E703" t="s">
        <v>357</v>
      </c>
      <c r="F703">
        <v>124</v>
      </c>
      <c r="G703" t="s">
        <v>25</v>
      </c>
      <c r="H703" t="s">
        <v>2934</v>
      </c>
      <c r="I703" t="s">
        <v>2935</v>
      </c>
      <c r="J703">
        <v>31629</v>
      </c>
      <c r="K703">
        <v>11762</v>
      </c>
      <c r="L703">
        <v>5123</v>
      </c>
      <c r="M703">
        <v>143</v>
      </c>
      <c r="N703">
        <v>589</v>
      </c>
      <c r="O703">
        <v>4632</v>
      </c>
      <c r="P703">
        <v>1083</v>
      </c>
      <c r="Q703">
        <v>19293</v>
      </c>
    </row>
    <row r="704" spans="1:17" x14ac:dyDescent="0.3">
      <c r="A704">
        <v>702</v>
      </c>
      <c r="B704" t="s">
        <v>2936</v>
      </c>
      <c r="C704" t="s">
        <v>1275</v>
      </c>
      <c r="D704">
        <v>3.77</v>
      </c>
      <c r="E704" t="s">
        <v>46</v>
      </c>
      <c r="F704">
        <v>112</v>
      </c>
      <c r="G704" t="s">
        <v>25</v>
      </c>
      <c r="H704" t="s">
        <v>2937</v>
      </c>
      <c r="I704" t="s">
        <v>2938</v>
      </c>
      <c r="J704">
        <v>63784</v>
      </c>
      <c r="K704">
        <v>26855</v>
      </c>
      <c r="L704">
        <v>14135</v>
      </c>
      <c r="M704">
        <v>220</v>
      </c>
      <c r="N704">
        <v>255</v>
      </c>
      <c r="O704">
        <v>6462</v>
      </c>
      <c r="P704">
        <v>3583</v>
      </c>
      <c r="Q704">
        <v>40638</v>
      </c>
    </row>
    <row r="705" spans="1:17" x14ac:dyDescent="0.3">
      <c r="A705">
        <v>703</v>
      </c>
      <c r="B705" t="s">
        <v>2939</v>
      </c>
      <c r="C705" t="s">
        <v>1535</v>
      </c>
      <c r="D705">
        <v>4.2300000000000004</v>
      </c>
      <c r="E705" t="s">
        <v>525</v>
      </c>
      <c r="F705">
        <v>144</v>
      </c>
      <c r="G705" t="s">
        <v>25</v>
      </c>
      <c r="H705" t="s">
        <v>2940</v>
      </c>
      <c r="I705" t="s">
        <v>2941</v>
      </c>
      <c r="J705">
        <v>3382276</v>
      </c>
      <c r="K705">
        <v>547242</v>
      </c>
      <c r="L705">
        <v>1327344</v>
      </c>
      <c r="M705">
        <v>62000</v>
      </c>
      <c r="N705">
        <v>9674</v>
      </c>
      <c r="O705">
        <v>190396</v>
      </c>
      <c r="P705">
        <v>792557</v>
      </c>
      <c r="Q705">
        <v>2243049</v>
      </c>
    </row>
    <row r="706" spans="1:17" x14ac:dyDescent="0.3">
      <c r="A706">
        <v>704</v>
      </c>
      <c r="B706" t="s">
        <v>2942</v>
      </c>
      <c r="C706" t="s">
        <v>2943</v>
      </c>
      <c r="D706">
        <v>3.85</v>
      </c>
      <c r="E706" t="s">
        <v>46</v>
      </c>
      <c r="F706">
        <v>114</v>
      </c>
      <c r="G706" t="s">
        <v>25</v>
      </c>
      <c r="H706" t="s">
        <v>2944</v>
      </c>
      <c r="I706" t="s">
        <v>2945</v>
      </c>
      <c r="J706">
        <v>176843</v>
      </c>
      <c r="K706">
        <v>43873</v>
      </c>
      <c r="L706">
        <v>42855</v>
      </c>
      <c r="M706">
        <v>2800</v>
      </c>
      <c r="N706">
        <v>736</v>
      </c>
      <c r="O706">
        <v>15825</v>
      </c>
      <c r="P706">
        <v>18120</v>
      </c>
      <c r="Q706">
        <v>107008</v>
      </c>
    </row>
    <row r="707" spans="1:17" x14ac:dyDescent="0.3">
      <c r="A707">
        <v>705</v>
      </c>
      <c r="B707" t="s">
        <v>2946</v>
      </c>
      <c r="C707" t="s">
        <v>34</v>
      </c>
      <c r="D707">
        <v>3.84</v>
      </c>
      <c r="E707" t="s">
        <v>46</v>
      </c>
      <c r="F707">
        <v>97</v>
      </c>
      <c r="G707" t="s">
        <v>25</v>
      </c>
      <c r="H707" t="s">
        <v>2947</v>
      </c>
      <c r="I707" t="s">
        <v>2948</v>
      </c>
      <c r="J707">
        <v>1167284</v>
      </c>
      <c r="K707">
        <v>226840</v>
      </c>
      <c r="L707">
        <v>432371</v>
      </c>
      <c r="M707">
        <v>51000</v>
      </c>
      <c r="N707">
        <v>4752</v>
      </c>
      <c r="O707">
        <v>110198</v>
      </c>
      <c r="P707">
        <v>194293</v>
      </c>
      <c r="Q707">
        <v>832743</v>
      </c>
    </row>
    <row r="708" spans="1:17" x14ac:dyDescent="0.3">
      <c r="A708">
        <v>706</v>
      </c>
      <c r="B708" t="s">
        <v>2949</v>
      </c>
      <c r="C708" t="s">
        <v>676</v>
      </c>
      <c r="D708">
        <v>4.12</v>
      </c>
      <c r="E708" t="s">
        <v>2950</v>
      </c>
      <c r="F708">
        <v>130</v>
      </c>
      <c r="G708" t="s">
        <v>25</v>
      </c>
      <c r="H708" t="s">
        <v>2951</v>
      </c>
      <c r="I708" t="s">
        <v>2952</v>
      </c>
      <c r="J708">
        <v>196410</v>
      </c>
      <c r="K708">
        <v>95356</v>
      </c>
      <c r="L708">
        <v>56662</v>
      </c>
      <c r="M708">
        <v>1800</v>
      </c>
      <c r="N708">
        <v>272</v>
      </c>
      <c r="O708">
        <v>11586</v>
      </c>
      <c r="P708">
        <v>23591</v>
      </c>
      <c r="Q708">
        <v>127546</v>
      </c>
    </row>
    <row r="709" spans="1:17" x14ac:dyDescent="0.3">
      <c r="A709">
        <v>707</v>
      </c>
      <c r="B709" t="s">
        <v>2953</v>
      </c>
      <c r="C709" t="s">
        <v>2954</v>
      </c>
      <c r="D709">
        <v>3.83</v>
      </c>
      <c r="E709" t="s">
        <v>2955</v>
      </c>
      <c r="F709">
        <v>152</v>
      </c>
      <c r="G709" t="s">
        <v>778</v>
      </c>
      <c r="H709" t="s">
        <v>2956</v>
      </c>
      <c r="I709" t="s">
        <v>2957</v>
      </c>
      <c r="J709">
        <v>136801</v>
      </c>
      <c r="K709">
        <v>18749</v>
      </c>
      <c r="L709">
        <v>22007</v>
      </c>
      <c r="M709">
        <v>292</v>
      </c>
      <c r="N709">
        <v>375</v>
      </c>
      <c r="O709">
        <v>10900</v>
      </c>
      <c r="P709">
        <v>6017</v>
      </c>
      <c r="Q709">
        <v>68270</v>
      </c>
    </row>
    <row r="710" spans="1:17" x14ac:dyDescent="0.3">
      <c r="A710">
        <v>708</v>
      </c>
      <c r="B710" t="s">
        <v>2958</v>
      </c>
      <c r="C710" t="s">
        <v>2959</v>
      </c>
      <c r="D710">
        <v>3.58</v>
      </c>
      <c r="E710" t="s">
        <v>357</v>
      </c>
      <c r="F710">
        <v>125</v>
      </c>
      <c r="G710" t="s">
        <v>25</v>
      </c>
      <c r="H710" t="s">
        <v>2960</v>
      </c>
      <c r="I710" t="s">
        <v>2961</v>
      </c>
      <c r="J710">
        <v>40133</v>
      </c>
      <c r="K710">
        <v>7132</v>
      </c>
      <c r="L710">
        <v>7992</v>
      </c>
      <c r="M710">
        <v>268</v>
      </c>
      <c r="N710">
        <v>173</v>
      </c>
      <c r="O710">
        <v>5487</v>
      </c>
      <c r="P710">
        <v>2319</v>
      </c>
      <c r="Q710">
        <v>25487</v>
      </c>
    </row>
    <row r="711" spans="1:17" x14ac:dyDescent="0.3">
      <c r="A711">
        <v>709</v>
      </c>
      <c r="B711" t="s">
        <v>2962</v>
      </c>
      <c r="C711" t="s">
        <v>2963</v>
      </c>
      <c r="D711">
        <v>3.86</v>
      </c>
      <c r="E711" t="s">
        <v>2002</v>
      </c>
      <c r="F711">
        <v>113</v>
      </c>
      <c r="G711" t="s">
        <v>41</v>
      </c>
      <c r="H711" t="s">
        <v>2964</v>
      </c>
      <c r="I711" t="s">
        <v>2965</v>
      </c>
      <c r="J711">
        <v>439627</v>
      </c>
      <c r="K711">
        <v>86328</v>
      </c>
      <c r="L711">
        <v>127834</v>
      </c>
      <c r="M711">
        <v>4900</v>
      </c>
      <c r="N711">
        <v>1573</v>
      </c>
      <c r="O711">
        <v>40230</v>
      </c>
      <c r="P711">
        <v>37472</v>
      </c>
      <c r="Q711">
        <v>297051</v>
      </c>
    </row>
    <row r="712" spans="1:17" x14ac:dyDescent="0.3">
      <c r="A712">
        <v>710</v>
      </c>
      <c r="B712" t="s">
        <v>2966</v>
      </c>
      <c r="C712" t="s">
        <v>2967</v>
      </c>
      <c r="D712">
        <v>3.5</v>
      </c>
      <c r="E712" t="s">
        <v>2210</v>
      </c>
      <c r="F712">
        <v>111</v>
      </c>
      <c r="G712" t="s">
        <v>25</v>
      </c>
      <c r="H712" t="s">
        <v>2968</v>
      </c>
      <c r="I712" t="s">
        <v>2969</v>
      </c>
      <c r="J712">
        <v>247749</v>
      </c>
      <c r="K712">
        <v>44122</v>
      </c>
      <c r="L712">
        <v>72346</v>
      </c>
      <c r="M712">
        <v>7400</v>
      </c>
      <c r="N712">
        <v>3003</v>
      </c>
      <c r="O712">
        <v>32734</v>
      </c>
      <c r="P712">
        <v>22026</v>
      </c>
      <c r="Q712">
        <v>173862</v>
      </c>
    </row>
    <row r="713" spans="1:17" x14ac:dyDescent="0.3">
      <c r="A713">
        <v>711</v>
      </c>
      <c r="B713" t="s">
        <v>2970</v>
      </c>
      <c r="C713" t="s">
        <v>319</v>
      </c>
      <c r="D713">
        <v>3.67</v>
      </c>
      <c r="E713" t="s">
        <v>2971</v>
      </c>
      <c r="F713">
        <v>112</v>
      </c>
      <c r="G713" t="s">
        <v>25</v>
      </c>
      <c r="H713" t="s">
        <v>2972</v>
      </c>
      <c r="I713" t="s">
        <v>2973</v>
      </c>
      <c r="J713">
        <v>221493</v>
      </c>
      <c r="K713">
        <v>45604</v>
      </c>
      <c r="L713">
        <v>43719</v>
      </c>
      <c r="M713">
        <v>1500</v>
      </c>
      <c r="N713">
        <v>1034</v>
      </c>
      <c r="O713">
        <v>25639</v>
      </c>
      <c r="P713">
        <v>12733</v>
      </c>
      <c r="Q713">
        <v>134649</v>
      </c>
    </row>
    <row r="714" spans="1:17" x14ac:dyDescent="0.3">
      <c r="A714">
        <v>712</v>
      </c>
      <c r="B714" t="s">
        <v>2974</v>
      </c>
      <c r="C714" t="s">
        <v>2975</v>
      </c>
      <c r="D714">
        <v>4.16</v>
      </c>
      <c r="E714" t="s">
        <v>587</v>
      </c>
      <c r="F714">
        <v>133</v>
      </c>
      <c r="G714" t="s">
        <v>25</v>
      </c>
      <c r="H714" t="s">
        <v>2976</v>
      </c>
      <c r="I714" t="s">
        <v>1368</v>
      </c>
      <c r="J714">
        <v>84204</v>
      </c>
      <c r="K714">
        <v>50021</v>
      </c>
      <c r="L714">
        <v>20833</v>
      </c>
      <c r="M714">
        <v>491</v>
      </c>
      <c r="N714">
        <v>159</v>
      </c>
      <c r="O714">
        <v>4657</v>
      </c>
      <c r="P714">
        <v>10291</v>
      </c>
      <c r="Q714">
        <v>53050</v>
      </c>
    </row>
    <row r="715" spans="1:17" x14ac:dyDescent="0.3">
      <c r="A715">
        <v>713</v>
      </c>
      <c r="B715" t="s">
        <v>2977</v>
      </c>
      <c r="C715" t="s">
        <v>2747</v>
      </c>
      <c r="D715">
        <v>3.54</v>
      </c>
      <c r="E715" t="s">
        <v>2978</v>
      </c>
      <c r="F715">
        <v>130</v>
      </c>
      <c r="G715" t="s">
        <v>25</v>
      </c>
      <c r="H715" t="s">
        <v>2979</v>
      </c>
      <c r="I715" t="s">
        <v>2980</v>
      </c>
      <c r="J715">
        <v>249850</v>
      </c>
      <c r="K715">
        <v>42984</v>
      </c>
      <c r="L715">
        <v>58279</v>
      </c>
      <c r="M715">
        <v>3200</v>
      </c>
      <c r="N715">
        <v>1590</v>
      </c>
      <c r="O715">
        <v>33170</v>
      </c>
      <c r="P715">
        <v>21074</v>
      </c>
      <c r="Q715">
        <v>157195</v>
      </c>
    </row>
    <row r="716" spans="1:17" x14ac:dyDescent="0.3">
      <c r="A716">
        <v>714</v>
      </c>
      <c r="B716" t="s">
        <v>2981</v>
      </c>
      <c r="C716" t="s">
        <v>2982</v>
      </c>
      <c r="D716">
        <v>3.45</v>
      </c>
      <c r="E716" t="s">
        <v>357</v>
      </c>
      <c r="F716">
        <v>97</v>
      </c>
      <c r="G716" t="s">
        <v>25</v>
      </c>
      <c r="H716" t="s">
        <v>2983</v>
      </c>
      <c r="I716" t="s">
        <v>1005</v>
      </c>
      <c r="J716">
        <v>8439</v>
      </c>
      <c r="K716">
        <v>4361</v>
      </c>
      <c r="L716">
        <v>1558</v>
      </c>
      <c r="M716">
        <v>17</v>
      </c>
      <c r="N716">
        <v>58</v>
      </c>
      <c r="O716">
        <v>1320</v>
      </c>
      <c r="P716">
        <v>294</v>
      </c>
      <c r="Q716">
        <v>5074</v>
      </c>
    </row>
    <row r="717" spans="1:17" x14ac:dyDescent="0.3">
      <c r="A717">
        <v>715</v>
      </c>
      <c r="B717" t="s">
        <v>2984</v>
      </c>
      <c r="C717" t="s">
        <v>1535</v>
      </c>
      <c r="D717">
        <v>4.4000000000000004</v>
      </c>
      <c r="E717" t="s">
        <v>2985</v>
      </c>
      <c r="F717">
        <v>185</v>
      </c>
      <c r="G717" t="s">
        <v>25</v>
      </c>
      <c r="H717" t="s">
        <v>2986</v>
      </c>
      <c r="I717" t="s">
        <v>2987</v>
      </c>
      <c r="J717">
        <v>374510</v>
      </c>
      <c r="K717">
        <v>172086</v>
      </c>
      <c r="L717">
        <v>135760</v>
      </c>
      <c r="M717">
        <v>14000</v>
      </c>
      <c r="N717">
        <v>976</v>
      </c>
      <c r="O717">
        <v>16208</v>
      </c>
      <c r="P717">
        <v>100222</v>
      </c>
      <c r="Q717">
        <v>270979</v>
      </c>
    </row>
    <row r="718" spans="1:17" x14ac:dyDescent="0.3">
      <c r="A718">
        <v>716</v>
      </c>
      <c r="B718" t="s">
        <v>2988</v>
      </c>
      <c r="C718" t="s">
        <v>264</v>
      </c>
      <c r="D718">
        <v>3.81</v>
      </c>
      <c r="E718" t="s">
        <v>357</v>
      </c>
      <c r="F718">
        <v>139</v>
      </c>
      <c r="G718" t="s">
        <v>25</v>
      </c>
      <c r="H718" t="s">
        <v>2989</v>
      </c>
      <c r="I718" t="s">
        <v>2990</v>
      </c>
      <c r="J718">
        <v>165960</v>
      </c>
      <c r="K718">
        <v>65858</v>
      </c>
      <c r="L718">
        <v>41402</v>
      </c>
      <c r="M718">
        <v>1100</v>
      </c>
      <c r="N718">
        <v>746</v>
      </c>
      <c r="O718">
        <v>18209</v>
      </c>
      <c r="P718">
        <v>13638</v>
      </c>
      <c r="Q718">
        <v>110807</v>
      </c>
    </row>
    <row r="719" spans="1:17" x14ac:dyDescent="0.3">
      <c r="A719">
        <v>717</v>
      </c>
      <c r="B719" t="s">
        <v>2991</v>
      </c>
      <c r="C719" t="s">
        <v>2992</v>
      </c>
      <c r="D719">
        <v>3.97</v>
      </c>
      <c r="E719" t="s">
        <v>46</v>
      </c>
      <c r="F719">
        <v>379</v>
      </c>
      <c r="G719" t="s">
        <v>25</v>
      </c>
      <c r="H719" t="s">
        <v>2993</v>
      </c>
      <c r="I719" t="s">
        <v>2994</v>
      </c>
      <c r="J719">
        <v>20768</v>
      </c>
      <c r="K719">
        <v>4559</v>
      </c>
      <c r="L719">
        <v>5398</v>
      </c>
      <c r="M719">
        <v>53</v>
      </c>
      <c r="N719">
        <v>59</v>
      </c>
      <c r="O719">
        <v>1236</v>
      </c>
      <c r="P719">
        <v>2413</v>
      </c>
      <c r="Q719">
        <v>12101</v>
      </c>
    </row>
    <row r="720" spans="1:17" x14ac:dyDescent="0.3">
      <c r="A720">
        <v>718</v>
      </c>
      <c r="B720" t="s">
        <v>2995</v>
      </c>
      <c r="C720" t="s">
        <v>2028</v>
      </c>
      <c r="D720">
        <v>3.61</v>
      </c>
      <c r="E720" t="s">
        <v>2881</v>
      </c>
      <c r="F720">
        <v>158</v>
      </c>
      <c r="G720" t="s">
        <v>25</v>
      </c>
      <c r="H720" t="s">
        <v>2996</v>
      </c>
      <c r="I720" t="s">
        <v>2997</v>
      </c>
      <c r="J720">
        <v>733462</v>
      </c>
      <c r="K720">
        <v>86951</v>
      </c>
      <c r="L720">
        <v>147665</v>
      </c>
      <c r="M720">
        <v>5700</v>
      </c>
      <c r="N720">
        <v>7676</v>
      </c>
      <c r="O720">
        <v>69838</v>
      </c>
      <c r="P720">
        <v>58496</v>
      </c>
      <c r="Q720">
        <v>389638</v>
      </c>
    </row>
    <row r="721" spans="1:17" x14ac:dyDescent="0.3">
      <c r="A721">
        <v>719</v>
      </c>
      <c r="B721" t="s">
        <v>2998</v>
      </c>
      <c r="C721" t="s">
        <v>2999</v>
      </c>
      <c r="D721">
        <v>4.24</v>
      </c>
      <c r="E721" t="s">
        <v>3000</v>
      </c>
      <c r="F721">
        <v>161</v>
      </c>
      <c r="G721" t="s">
        <v>25</v>
      </c>
      <c r="H721" t="s">
        <v>3001</v>
      </c>
      <c r="I721" t="s">
        <v>3002</v>
      </c>
      <c r="J721">
        <v>102472</v>
      </c>
      <c r="K721">
        <v>51177</v>
      </c>
      <c r="L721">
        <v>30916</v>
      </c>
      <c r="M721">
        <v>333</v>
      </c>
      <c r="N721">
        <v>105</v>
      </c>
      <c r="O721">
        <v>4634</v>
      </c>
      <c r="P721">
        <v>11415</v>
      </c>
      <c r="Q721">
        <v>70647</v>
      </c>
    </row>
    <row r="722" spans="1:17" x14ac:dyDescent="0.3">
      <c r="A722">
        <v>720</v>
      </c>
      <c r="B722" t="s">
        <v>3003</v>
      </c>
      <c r="C722" t="s">
        <v>3004</v>
      </c>
      <c r="D722">
        <v>4.07</v>
      </c>
      <c r="E722" t="s">
        <v>171</v>
      </c>
      <c r="F722">
        <v>144</v>
      </c>
      <c r="G722" t="s">
        <v>25</v>
      </c>
      <c r="H722" t="s">
        <v>3005</v>
      </c>
      <c r="I722" t="s">
        <v>3006</v>
      </c>
      <c r="J722">
        <v>200996</v>
      </c>
      <c r="K722">
        <v>55249</v>
      </c>
      <c r="L722">
        <v>59034</v>
      </c>
      <c r="M722">
        <v>2000</v>
      </c>
      <c r="N722">
        <v>296</v>
      </c>
      <c r="O722">
        <v>13589</v>
      </c>
      <c r="P722">
        <v>21823</v>
      </c>
      <c r="Q722">
        <v>139448</v>
      </c>
    </row>
    <row r="723" spans="1:17" x14ac:dyDescent="0.3">
      <c r="A723">
        <v>721</v>
      </c>
      <c r="B723" t="s">
        <v>3007</v>
      </c>
      <c r="C723" t="s">
        <v>3008</v>
      </c>
      <c r="D723">
        <v>4.26</v>
      </c>
      <c r="E723" t="s">
        <v>287</v>
      </c>
      <c r="F723">
        <v>107</v>
      </c>
      <c r="G723" t="s">
        <v>25</v>
      </c>
      <c r="H723" t="s">
        <v>3009</v>
      </c>
      <c r="I723" t="s">
        <v>163</v>
      </c>
      <c r="J723">
        <v>252137</v>
      </c>
      <c r="K723">
        <v>115908</v>
      </c>
      <c r="L723">
        <v>81243</v>
      </c>
      <c r="M723">
        <v>2100</v>
      </c>
      <c r="N723">
        <v>291</v>
      </c>
      <c r="O723">
        <v>11300</v>
      </c>
      <c r="P723">
        <v>40023</v>
      </c>
      <c r="Q723">
        <v>169645</v>
      </c>
    </row>
    <row r="724" spans="1:17" x14ac:dyDescent="0.3">
      <c r="A724">
        <v>722</v>
      </c>
      <c r="B724" t="s">
        <v>3010</v>
      </c>
      <c r="C724" t="s">
        <v>3011</v>
      </c>
      <c r="D724">
        <v>4.2</v>
      </c>
      <c r="E724" t="s">
        <v>3012</v>
      </c>
      <c r="F724">
        <v>94</v>
      </c>
      <c r="G724" t="s">
        <v>25</v>
      </c>
      <c r="H724" t="s">
        <v>3013</v>
      </c>
      <c r="I724" t="s">
        <v>3014</v>
      </c>
      <c r="J724">
        <v>90885</v>
      </c>
      <c r="K724">
        <v>52254</v>
      </c>
      <c r="L724">
        <v>31500</v>
      </c>
      <c r="M724">
        <v>755</v>
      </c>
      <c r="N724">
        <v>95</v>
      </c>
      <c r="O724">
        <v>4903</v>
      </c>
      <c r="P724">
        <v>13466</v>
      </c>
      <c r="Q724">
        <v>65269</v>
      </c>
    </row>
    <row r="725" spans="1:17" x14ac:dyDescent="0.3">
      <c r="A725">
        <v>723</v>
      </c>
      <c r="B725" t="s">
        <v>3015</v>
      </c>
      <c r="C725" t="s">
        <v>3016</v>
      </c>
      <c r="D725">
        <v>3.98</v>
      </c>
      <c r="E725" t="s">
        <v>3017</v>
      </c>
      <c r="F725">
        <v>106</v>
      </c>
      <c r="G725" t="s">
        <v>25</v>
      </c>
      <c r="H725" t="s">
        <v>3018</v>
      </c>
      <c r="I725" t="s">
        <v>3019</v>
      </c>
      <c r="J725">
        <v>41589</v>
      </c>
      <c r="K725">
        <v>34180</v>
      </c>
      <c r="L725">
        <v>12328</v>
      </c>
      <c r="M725">
        <v>191</v>
      </c>
      <c r="N725">
        <v>128</v>
      </c>
      <c r="O725">
        <v>2987</v>
      </c>
      <c r="P725">
        <v>4711</v>
      </c>
      <c r="Q725">
        <v>27376</v>
      </c>
    </row>
    <row r="726" spans="1:17" x14ac:dyDescent="0.3">
      <c r="A726">
        <v>724</v>
      </c>
      <c r="B726" t="s">
        <v>3020</v>
      </c>
      <c r="C726" t="s">
        <v>862</v>
      </c>
      <c r="D726">
        <v>3.6</v>
      </c>
      <c r="E726" t="s">
        <v>111</v>
      </c>
      <c r="F726">
        <v>111</v>
      </c>
      <c r="G726" t="s">
        <v>25</v>
      </c>
      <c r="H726" t="s">
        <v>3021</v>
      </c>
      <c r="I726" t="s">
        <v>3022</v>
      </c>
      <c r="J726">
        <v>290950</v>
      </c>
      <c r="K726">
        <v>67682</v>
      </c>
      <c r="L726">
        <v>81533</v>
      </c>
      <c r="M726">
        <v>4000</v>
      </c>
      <c r="N726">
        <v>1820</v>
      </c>
      <c r="O726">
        <v>35589</v>
      </c>
      <c r="P726">
        <v>19662</v>
      </c>
      <c r="Q726">
        <v>182554</v>
      </c>
    </row>
    <row r="727" spans="1:17" x14ac:dyDescent="0.3">
      <c r="A727">
        <v>725</v>
      </c>
      <c r="B727" t="s">
        <v>3023</v>
      </c>
      <c r="C727" t="s">
        <v>3024</v>
      </c>
      <c r="D727">
        <v>3.79</v>
      </c>
      <c r="E727" t="s">
        <v>3025</v>
      </c>
      <c r="F727">
        <v>110</v>
      </c>
      <c r="G727" t="s">
        <v>25</v>
      </c>
      <c r="H727" t="s">
        <v>3026</v>
      </c>
      <c r="I727" t="s">
        <v>3027</v>
      </c>
      <c r="J727">
        <v>156557</v>
      </c>
      <c r="K727">
        <v>80959</v>
      </c>
      <c r="L727">
        <v>40766</v>
      </c>
      <c r="M727">
        <v>900</v>
      </c>
      <c r="N727">
        <v>954</v>
      </c>
      <c r="O727">
        <v>15989</v>
      </c>
      <c r="P727">
        <v>13253</v>
      </c>
      <c r="Q727">
        <v>107610</v>
      </c>
    </row>
    <row r="728" spans="1:17" x14ac:dyDescent="0.3">
      <c r="A728">
        <v>726</v>
      </c>
      <c r="B728" t="s">
        <v>3028</v>
      </c>
      <c r="C728" t="s">
        <v>2223</v>
      </c>
      <c r="D728">
        <v>4.21</v>
      </c>
      <c r="E728" t="s">
        <v>1119</v>
      </c>
      <c r="F728">
        <v>119</v>
      </c>
      <c r="G728" t="s">
        <v>25</v>
      </c>
      <c r="H728" t="s">
        <v>3029</v>
      </c>
      <c r="I728" t="s">
        <v>3030</v>
      </c>
      <c r="J728">
        <v>106494</v>
      </c>
      <c r="K728">
        <v>64300</v>
      </c>
      <c r="L728">
        <v>34348</v>
      </c>
      <c r="M728">
        <v>1400</v>
      </c>
      <c r="N728">
        <v>247</v>
      </c>
      <c r="O728">
        <v>5379</v>
      </c>
      <c r="P728">
        <v>16932</v>
      </c>
      <c r="Q728">
        <v>72582</v>
      </c>
    </row>
    <row r="729" spans="1:17" x14ac:dyDescent="0.3">
      <c r="A729">
        <v>727</v>
      </c>
      <c r="B729" t="s">
        <v>3031</v>
      </c>
      <c r="C729" t="s">
        <v>3032</v>
      </c>
      <c r="D729">
        <v>4.0199999999999996</v>
      </c>
      <c r="E729" t="s">
        <v>3033</v>
      </c>
      <c r="F729">
        <v>124</v>
      </c>
      <c r="G729" t="s">
        <v>25</v>
      </c>
      <c r="H729" t="s">
        <v>3034</v>
      </c>
      <c r="I729" t="s">
        <v>3035</v>
      </c>
      <c r="J729">
        <v>140418</v>
      </c>
      <c r="K729">
        <v>53796</v>
      </c>
      <c r="L729">
        <v>42077</v>
      </c>
      <c r="M729">
        <v>582</v>
      </c>
      <c r="N729">
        <v>358</v>
      </c>
      <c r="O729">
        <v>10090</v>
      </c>
      <c r="P729">
        <v>11786</v>
      </c>
      <c r="Q729">
        <v>98188</v>
      </c>
    </row>
    <row r="730" spans="1:17" x14ac:dyDescent="0.3">
      <c r="A730">
        <v>728</v>
      </c>
      <c r="B730" t="s">
        <v>3036</v>
      </c>
      <c r="C730" t="s">
        <v>2400</v>
      </c>
      <c r="D730">
        <v>3.69</v>
      </c>
      <c r="E730" t="s">
        <v>3037</v>
      </c>
      <c r="F730">
        <v>123</v>
      </c>
      <c r="G730" t="s">
        <v>25</v>
      </c>
      <c r="H730" t="s">
        <v>3038</v>
      </c>
      <c r="I730" t="s">
        <v>3039</v>
      </c>
      <c r="J730">
        <v>113910</v>
      </c>
      <c r="K730">
        <v>33907</v>
      </c>
      <c r="L730">
        <v>27988</v>
      </c>
      <c r="M730">
        <v>584</v>
      </c>
      <c r="N730">
        <v>474</v>
      </c>
      <c r="O730">
        <v>12357</v>
      </c>
      <c r="P730">
        <v>6814</v>
      </c>
      <c r="Q730">
        <v>73867</v>
      </c>
    </row>
    <row r="731" spans="1:17" x14ac:dyDescent="0.3">
      <c r="A731">
        <v>729</v>
      </c>
      <c r="B731" t="s">
        <v>3040</v>
      </c>
      <c r="C731" t="s">
        <v>2239</v>
      </c>
      <c r="D731">
        <v>4.34</v>
      </c>
      <c r="E731" t="s">
        <v>3041</v>
      </c>
      <c r="F731">
        <v>119</v>
      </c>
      <c r="G731" t="s">
        <v>25</v>
      </c>
      <c r="H731" t="s">
        <v>3042</v>
      </c>
      <c r="I731" t="s">
        <v>3043</v>
      </c>
      <c r="J731">
        <v>3052180</v>
      </c>
      <c r="K731">
        <v>436764</v>
      </c>
      <c r="L731">
        <v>1173072</v>
      </c>
      <c r="M731">
        <v>58000</v>
      </c>
      <c r="N731">
        <v>3591</v>
      </c>
      <c r="O731">
        <v>122947</v>
      </c>
      <c r="P731">
        <v>726536</v>
      </c>
      <c r="Q731">
        <v>2008202</v>
      </c>
    </row>
    <row r="732" spans="1:17" x14ac:dyDescent="0.3">
      <c r="A732">
        <v>730</v>
      </c>
      <c r="B732" t="s">
        <v>3044</v>
      </c>
      <c r="C732" t="s">
        <v>3045</v>
      </c>
      <c r="D732">
        <v>4.41</v>
      </c>
      <c r="E732" t="s">
        <v>46</v>
      </c>
      <c r="F732">
        <v>124</v>
      </c>
      <c r="G732" t="s">
        <v>41</v>
      </c>
      <c r="H732" t="s">
        <v>3046</v>
      </c>
      <c r="I732" t="s">
        <v>3047</v>
      </c>
      <c r="J732">
        <v>45646</v>
      </c>
      <c r="K732">
        <v>45645</v>
      </c>
      <c r="L732">
        <v>15952</v>
      </c>
      <c r="M732">
        <v>521</v>
      </c>
      <c r="N732">
        <v>59</v>
      </c>
      <c r="O732">
        <v>1730</v>
      </c>
      <c r="P732">
        <v>10388</v>
      </c>
      <c r="Q732">
        <v>31840</v>
      </c>
    </row>
    <row r="733" spans="1:17" x14ac:dyDescent="0.3">
      <c r="A733">
        <v>731</v>
      </c>
      <c r="B733" t="s">
        <v>3048</v>
      </c>
      <c r="C733" t="s">
        <v>3049</v>
      </c>
      <c r="D733">
        <v>4.4000000000000004</v>
      </c>
      <c r="E733" t="s">
        <v>1119</v>
      </c>
      <c r="F733">
        <v>133</v>
      </c>
      <c r="G733" t="s">
        <v>25</v>
      </c>
      <c r="H733" t="s">
        <v>3050</v>
      </c>
      <c r="I733" t="s">
        <v>3051</v>
      </c>
      <c r="J733">
        <v>168531</v>
      </c>
      <c r="K733">
        <v>110371</v>
      </c>
      <c r="L733">
        <v>69770</v>
      </c>
      <c r="M733">
        <v>5400</v>
      </c>
      <c r="N733">
        <v>252</v>
      </c>
      <c r="O733">
        <v>6323</v>
      </c>
      <c r="P733">
        <v>43933</v>
      </c>
      <c r="Q733">
        <v>119035</v>
      </c>
    </row>
    <row r="734" spans="1:17" x14ac:dyDescent="0.3">
      <c r="A734">
        <v>732</v>
      </c>
      <c r="B734" t="s">
        <v>3052</v>
      </c>
      <c r="C734" t="s">
        <v>551</v>
      </c>
      <c r="D734">
        <v>4.46</v>
      </c>
      <c r="E734" t="s">
        <v>46</v>
      </c>
      <c r="F734">
        <v>158</v>
      </c>
      <c r="G734" t="s">
        <v>25</v>
      </c>
      <c r="H734" t="s">
        <v>3053</v>
      </c>
      <c r="I734" t="s">
        <v>3054</v>
      </c>
      <c r="J734">
        <v>1225168</v>
      </c>
      <c r="K734">
        <v>282184</v>
      </c>
      <c r="L734">
        <v>459735</v>
      </c>
      <c r="M734">
        <v>38000</v>
      </c>
      <c r="N734">
        <v>2573</v>
      </c>
      <c r="O734">
        <v>44927</v>
      </c>
      <c r="P734">
        <v>354400</v>
      </c>
      <c r="Q734">
        <v>883716</v>
      </c>
    </row>
    <row r="735" spans="1:17" x14ac:dyDescent="0.3">
      <c r="A735">
        <v>733</v>
      </c>
      <c r="B735" t="s">
        <v>3055</v>
      </c>
      <c r="C735" t="s">
        <v>3056</v>
      </c>
      <c r="D735">
        <v>4.3600000000000003</v>
      </c>
      <c r="E735" t="s">
        <v>46</v>
      </c>
      <c r="F735">
        <v>133</v>
      </c>
      <c r="G735" t="s">
        <v>25</v>
      </c>
      <c r="H735" t="s">
        <v>3057</v>
      </c>
      <c r="I735" t="s">
        <v>3058</v>
      </c>
      <c r="J735">
        <v>1117895</v>
      </c>
      <c r="K735">
        <v>204252</v>
      </c>
      <c r="L735">
        <v>360602</v>
      </c>
      <c r="M735">
        <v>19000</v>
      </c>
      <c r="N735">
        <v>1439</v>
      </c>
      <c r="O735">
        <v>40733</v>
      </c>
      <c r="P735">
        <v>225212</v>
      </c>
      <c r="Q735">
        <v>710799</v>
      </c>
    </row>
    <row r="736" spans="1:17" x14ac:dyDescent="0.3">
      <c r="A736">
        <v>734</v>
      </c>
      <c r="B736" t="s">
        <v>3059</v>
      </c>
      <c r="C736" t="s">
        <v>2809</v>
      </c>
      <c r="D736">
        <v>3.83</v>
      </c>
      <c r="E736" t="s">
        <v>111</v>
      </c>
      <c r="F736">
        <v>97</v>
      </c>
      <c r="G736" t="s">
        <v>25</v>
      </c>
      <c r="H736" t="s">
        <v>3060</v>
      </c>
      <c r="I736" t="s">
        <v>3061</v>
      </c>
      <c r="J736">
        <v>3400634</v>
      </c>
      <c r="K736">
        <v>265397</v>
      </c>
      <c r="L736">
        <v>1055143</v>
      </c>
      <c r="M736">
        <v>28000</v>
      </c>
      <c r="N736">
        <v>9976</v>
      </c>
      <c r="O736">
        <v>314521</v>
      </c>
      <c r="P736">
        <v>515134</v>
      </c>
      <c r="Q736">
        <v>2008888</v>
      </c>
    </row>
    <row r="737" spans="1:17" x14ac:dyDescent="0.3">
      <c r="A737">
        <v>735</v>
      </c>
      <c r="B737" t="s">
        <v>2953</v>
      </c>
      <c r="C737" t="s">
        <v>981</v>
      </c>
      <c r="D737">
        <v>3.89</v>
      </c>
      <c r="E737" t="s">
        <v>3062</v>
      </c>
      <c r="F737">
        <v>158</v>
      </c>
      <c r="G737" t="s">
        <v>25</v>
      </c>
      <c r="H737" t="s">
        <v>3063</v>
      </c>
      <c r="I737" t="s">
        <v>3064</v>
      </c>
      <c r="J737">
        <v>829742</v>
      </c>
      <c r="K737">
        <v>130185</v>
      </c>
      <c r="L737">
        <v>204658</v>
      </c>
      <c r="M737">
        <v>4400</v>
      </c>
      <c r="N737">
        <v>2998</v>
      </c>
      <c r="O737">
        <v>68195</v>
      </c>
      <c r="P737">
        <v>58555</v>
      </c>
      <c r="Q737">
        <v>512047</v>
      </c>
    </row>
    <row r="738" spans="1:17" x14ac:dyDescent="0.3">
      <c r="A738">
        <v>736</v>
      </c>
      <c r="B738" t="s">
        <v>3065</v>
      </c>
      <c r="C738" t="s">
        <v>100</v>
      </c>
      <c r="D738">
        <v>3.77</v>
      </c>
      <c r="E738" t="s">
        <v>231</v>
      </c>
      <c r="F738">
        <v>141</v>
      </c>
      <c r="G738" t="s">
        <v>25</v>
      </c>
      <c r="H738" t="s">
        <v>3066</v>
      </c>
      <c r="I738" t="s">
        <v>3067</v>
      </c>
      <c r="J738">
        <v>2136494</v>
      </c>
      <c r="K738">
        <v>151864</v>
      </c>
      <c r="L738">
        <v>546224</v>
      </c>
      <c r="M738">
        <v>8400</v>
      </c>
      <c r="N738">
        <v>6559</v>
      </c>
      <c r="O738">
        <v>215429</v>
      </c>
      <c r="P738">
        <v>144846</v>
      </c>
      <c r="Q738">
        <v>1270194</v>
      </c>
    </row>
    <row r="739" spans="1:17" x14ac:dyDescent="0.3">
      <c r="A739">
        <v>737</v>
      </c>
      <c r="B739" t="s">
        <v>3068</v>
      </c>
      <c r="C739" t="s">
        <v>346</v>
      </c>
      <c r="D739">
        <v>4.1100000000000003</v>
      </c>
      <c r="E739" t="s">
        <v>2391</v>
      </c>
      <c r="F739">
        <v>115</v>
      </c>
      <c r="G739" t="s">
        <v>25</v>
      </c>
      <c r="H739" t="s">
        <v>3069</v>
      </c>
      <c r="I739" t="s">
        <v>3070</v>
      </c>
      <c r="J739">
        <v>384603</v>
      </c>
      <c r="K739">
        <v>95909</v>
      </c>
      <c r="L739">
        <v>118344</v>
      </c>
      <c r="M739">
        <v>4400</v>
      </c>
      <c r="N739">
        <v>1349</v>
      </c>
      <c r="O739">
        <v>22896</v>
      </c>
      <c r="P739">
        <v>47402</v>
      </c>
      <c r="Q739">
        <v>253413</v>
      </c>
    </row>
    <row r="740" spans="1:17" x14ac:dyDescent="0.3">
      <c r="A740">
        <v>738</v>
      </c>
      <c r="B740" t="s">
        <v>3071</v>
      </c>
      <c r="C740" t="s">
        <v>3072</v>
      </c>
      <c r="D740">
        <v>3.7</v>
      </c>
      <c r="E740" t="s">
        <v>547</v>
      </c>
      <c r="F740">
        <v>108</v>
      </c>
      <c r="G740" t="s">
        <v>25</v>
      </c>
      <c r="H740" t="s">
        <v>3073</v>
      </c>
      <c r="I740" t="s">
        <v>3074</v>
      </c>
      <c r="J740">
        <v>176450</v>
      </c>
      <c r="K740">
        <v>30328</v>
      </c>
      <c r="L740">
        <v>40175</v>
      </c>
      <c r="M740">
        <v>1500</v>
      </c>
      <c r="N740">
        <v>930</v>
      </c>
      <c r="O740">
        <v>20197</v>
      </c>
      <c r="P740">
        <v>14091</v>
      </c>
      <c r="Q740">
        <v>115337</v>
      </c>
    </row>
    <row r="741" spans="1:17" x14ac:dyDescent="0.3">
      <c r="A741">
        <v>739</v>
      </c>
      <c r="B741" t="s">
        <v>3075</v>
      </c>
      <c r="C741" t="s">
        <v>1562</v>
      </c>
      <c r="D741">
        <v>3.87</v>
      </c>
      <c r="E741" t="s">
        <v>1569</v>
      </c>
      <c r="F741">
        <v>146</v>
      </c>
      <c r="G741" t="s">
        <v>25</v>
      </c>
      <c r="H741" t="s">
        <v>3076</v>
      </c>
      <c r="I741" t="s">
        <v>2606</v>
      </c>
      <c r="J741">
        <v>2566922</v>
      </c>
      <c r="K741">
        <v>174043</v>
      </c>
      <c r="L741">
        <v>659967</v>
      </c>
      <c r="M741">
        <v>40000</v>
      </c>
      <c r="N741">
        <v>11058</v>
      </c>
      <c r="O741">
        <v>215946</v>
      </c>
      <c r="P741">
        <v>386224</v>
      </c>
      <c r="Q741">
        <v>1442323</v>
      </c>
    </row>
    <row r="742" spans="1:17" x14ac:dyDescent="0.3">
      <c r="A742">
        <v>740</v>
      </c>
      <c r="B742" t="s">
        <v>3077</v>
      </c>
      <c r="C742" t="s">
        <v>3078</v>
      </c>
      <c r="D742">
        <v>3.97</v>
      </c>
      <c r="E742" t="s">
        <v>1182</v>
      </c>
      <c r="F742">
        <v>118</v>
      </c>
      <c r="G742" t="s">
        <v>25</v>
      </c>
      <c r="H742" t="s">
        <v>3079</v>
      </c>
      <c r="I742" t="s">
        <v>3080</v>
      </c>
      <c r="J742">
        <v>1131682</v>
      </c>
      <c r="K742">
        <v>123094</v>
      </c>
      <c r="L742">
        <v>285420</v>
      </c>
      <c r="M742">
        <v>2700</v>
      </c>
      <c r="N742">
        <v>2503</v>
      </c>
      <c r="O742">
        <v>84177</v>
      </c>
      <c r="P742">
        <v>122256</v>
      </c>
      <c r="Q742">
        <v>689233</v>
      </c>
    </row>
    <row r="743" spans="1:17" x14ac:dyDescent="0.3">
      <c r="A743">
        <v>741</v>
      </c>
      <c r="B743" t="s">
        <v>3081</v>
      </c>
      <c r="C743" t="s">
        <v>2747</v>
      </c>
      <c r="D743">
        <v>4.12</v>
      </c>
      <c r="E743" t="s">
        <v>1119</v>
      </c>
      <c r="F743">
        <v>129</v>
      </c>
      <c r="G743" t="s">
        <v>25</v>
      </c>
      <c r="H743" t="s">
        <v>3082</v>
      </c>
      <c r="I743" t="s">
        <v>3083</v>
      </c>
      <c r="J743">
        <v>1828719</v>
      </c>
      <c r="K743">
        <v>286902</v>
      </c>
      <c r="L743">
        <v>726589</v>
      </c>
      <c r="M743">
        <v>118000</v>
      </c>
      <c r="N743">
        <v>7403</v>
      </c>
      <c r="O743">
        <v>116988</v>
      </c>
      <c r="P743">
        <v>491345</v>
      </c>
      <c r="Q743">
        <v>1225652</v>
      </c>
    </row>
    <row r="744" spans="1:17" x14ac:dyDescent="0.3">
      <c r="A744">
        <v>742</v>
      </c>
      <c r="B744" t="s">
        <v>3084</v>
      </c>
      <c r="C744" t="s">
        <v>999</v>
      </c>
      <c r="D744">
        <v>4.12</v>
      </c>
      <c r="E744" t="s">
        <v>1295</v>
      </c>
      <c r="F744">
        <v>141</v>
      </c>
      <c r="G744" t="s">
        <v>25</v>
      </c>
      <c r="H744" t="s">
        <v>3085</v>
      </c>
      <c r="I744" t="s">
        <v>3086</v>
      </c>
      <c r="J744">
        <v>3530434</v>
      </c>
      <c r="K744">
        <v>294640</v>
      </c>
      <c r="L744">
        <v>1095808</v>
      </c>
      <c r="M744">
        <v>46000</v>
      </c>
      <c r="N744">
        <v>7366</v>
      </c>
      <c r="O744">
        <v>197800</v>
      </c>
      <c r="P744">
        <v>611531</v>
      </c>
      <c r="Q744">
        <v>1931198</v>
      </c>
    </row>
    <row r="745" spans="1:17" x14ac:dyDescent="0.3">
      <c r="A745">
        <v>743</v>
      </c>
      <c r="B745" t="s">
        <v>3087</v>
      </c>
      <c r="C745" t="s">
        <v>1502</v>
      </c>
      <c r="D745">
        <v>3.53</v>
      </c>
      <c r="E745" t="s">
        <v>3088</v>
      </c>
      <c r="F745">
        <v>104</v>
      </c>
      <c r="G745" t="s">
        <v>25</v>
      </c>
      <c r="H745" t="s">
        <v>3089</v>
      </c>
      <c r="I745" t="s">
        <v>3090</v>
      </c>
      <c r="J745">
        <v>1453917</v>
      </c>
      <c r="K745">
        <v>123157</v>
      </c>
      <c r="L745">
        <v>297541</v>
      </c>
      <c r="M745">
        <v>4300</v>
      </c>
      <c r="N745">
        <v>13212</v>
      </c>
      <c r="O745">
        <v>154450</v>
      </c>
      <c r="P745">
        <v>140369</v>
      </c>
      <c r="Q745">
        <v>757727</v>
      </c>
    </row>
    <row r="746" spans="1:17" x14ac:dyDescent="0.3">
      <c r="A746">
        <v>744</v>
      </c>
      <c r="B746" t="s">
        <v>3091</v>
      </c>
      <c r="C746" t="s">
        <v>194</v>
      </c>
      <c r="D746">
        <v>4.13</v>
      </c>
      <c r="E746" t="s">
        <v>3092</v>
      </c>
      <c r="F746">
        <v>116</v>
      </c>
      <c r="G746" t="s">
        <v>25</v>
      </c>
      <c r="H746" t="s">
        <v>3093</v>
      </c>
      <c r="I746" t="s">
        <v>3094</v>
      </c>
      <c r="J746">
        <v>2623952</v>
      </c>
      <c r="K746">
        <v>338025</v>
      </c>
      <c r="L746">
        <v>967039</v>
      </c>
      <c r="M746">
        <v>58000</v>
      </c>
      <c r="N746">
        <v>10077</v>
      </c>
      <c r="O746">
        <v>187045</v>
      </c>
      <c r="P746">
        <v>479541</v>
      </c>
      <c r="Q746">
        <v>1823162</v>
      </c>
    </row>
    <row r="747" spans="1:17" x14ac:dyDescent="0.3">
      <c r="A747">
        <v>745</v>
      </c>
      <c r="B747" t="s">
        <v>3095</v>
      </c>
      <c r="C747" t="s">
        <v>319</v>
      </c>
      <c r="D747">
        <v>2.91</v>
      </c>
      <c r="E747" t="s">
        <v>3096</v>
      </c>
      <c r="F747">
        <v>97</v>
      </c>
      <c r="G747" t="s">
        <v>25</v>
      </c>
      <c r="H747" t="s">
        <v>3097</v>
      </c>
      <c r="I747" t="s">
        <v>3098</v>
      </c>
      <c r="J747">
        <v>4589</v>
      </c>
      <c r="K747">
        <v>2721</v>
      </c>
      <c r="L747">
        <v>615</v>
      </c>
      <c r="M747">
        <v>4</v>
      </c>
      <c r="N747">
        <v>83</v>
      </c>
      <c r="O747">
        <v>998</v>
      </c>
      <c r="P747">
        <v>36</v>
      </c>
      <c r="Q747">
        <v>3112</v>
      </c>
    </row>
    <row r="748" spans="1:17" x14ac:dyDescent="0.3">
      <c r="A748">
        <v>746</v>
      </c>
      <c r="B748" t="s">
        <v>3099</v>
      </c>
      <c r="C748" t="s">
        <v>3100</v>
      </c>
      <c r="D748">
        <v>3.26853518734741</v>
      </c>
      <c r="E748" t="s">
        <v>1881</v>
      </c>
      <c r="F748">
        <v>97</v>
      </c>
      <c r="G748" t="s">
        <v>25</v>
      </c>
      <c r="H748" t="s">
        <v>3101</v>
      </c>
      <c r="I748" t="s">
        <v>3102</v>
      </c>
      <c r="J748">
        <v>284</v>
      </c>
      <c r="K748">
        <v>502</v>
      </c>
      <c r="L748">
        <v>39</v>
      </c>
      <c r="M748">
        <v>0</v>
      </c>
      <c r="N748">
        <v>22</v>
      </c>
      <c r="O748">
        <v>25</v>
      </c>
      <c r="P748">
        <v>7</v>
      </c>
      <c r="Q748">
        <v>174</v>
      </c>
    </row>
    <row r="749" spans="1:17" x14ac:dyDescent="0.3">
      <c r="A749">
        <v>747</v>
      </c>
      <c r="B749" t="s">
        <v>3103</v>
      </c>
      <c r="C749" t="s">
        <v>291</v>
      </c>
      <c r="D749">
        <v>2.79</v>
      </c>
      <c r="E749" t="s">
        <v>796</v>
      </c>
      <c r="F749">
        <v>89</v>
      </c>
      <c r="G749" t="s">
        <v>25</v>
      </c>
      <c r="H749" t="s">
        <v>3104</v>
      </c>
      <c r="I749" t="s">
        <v>3105</v>
      </c>
      <c r="J749">
        <v>1035476</v>
      </c>
      <c r="K749">
        <v>51350</v>
      </c>
      <c r="L749">
        <v>132054</v>
      </c>
      <c r="M749">
        <v>1900</v>
      </c>
      <c r="N749">
        <v>30192</v>
      </c>
      <c r="O749">
        <v>145272</v>
      </c>
      <c r="P749">
        <v>35093</v>
      </c>
      <c r="Q749">
        <v>575565</v>
      </c>
    </row>
    <row r="750" spans="1:17" x14ac:dyDescent="0.3">
      <c r="A750">
        <v>748</v>
      </c>
      <c r="B750" t="s">
        <v>3106</v>
      </c>
      <c r="C750" t="s">
        <v>3107</v>
      </c>
      <c r="D750">
        <v>3.25</v>
      </c>
      <c r="E750" t="s">
        <v>3108</v>
      </c>
      <c r="F750">
        <v>118</v>
      </c>
      <c r="G750" t="s">
        <v>25</v>
      </c>
      <c r="H750" t="s">
        <v>3109</v>
      </c>
      <c r="I750" t="s">
        <v>3110</v>
      </c>
      <c r="J750">
        <v>271077</v>
      </c>
      <c r="K750">
        <v>24689</v>
      </c>
      <c r="L750">
        <v>40926</v>
      </c>
      <c r="M750">
        <v>614</v>
      </c>
      <c r="N750">
        <v>2519</v>
      </c>
      <c r="O750">
        <v>43032</v>
      </c>
      <c r="P750">
        <v>8396</v>
      </c>
      <c r="Q750">
        <v>154354</v>
      </c>
    </row>
    <row r="751" spans="1:17" x14ac:dyDescent="0.3">
      <c r="A751">
        <v>749</v>
      </c>
      <c r="B751" t="s">
        <v>3111</v>
      </c>
      <c r="C751" t="s">
        <v>3112</v>
      </c>
      <c r="D751">
        <v>3.44</v>
      </c>
      <c r="E751" t="s">
        <v>35</v>
      </c>
      <c r="F751">
        <v>102</v>
      </c>
      <c r="G751" t="s">
        <v>25</v>
      </c>
      <c r="H751" t="s">
        <v>3113</v>
      </c>
      <c r="I751" t="s">
        <v>3114</v>
      </c>
      <c r="J751">
        <v>233627</v>
      </c>
      <c r="K751">
        <v>35765</v>
      </c>
      <c r="L751">
        <v>47593</v>
      </c>
      <c r="M751">
        <v>2700</v>
      </c>
      <c r="N751">
        <v>2985</v>
      </c>
      <c r="O751">
        <v>29274</v>
      </c>
      <c r="P751">
        <v>12386</v>
      </c>
      <c r="Q751">
        <v>135214</v>
      </c>
    </row>
    <row r="752" spans="1:17" x14ac:dyDescent="0.3">
      <c r="A752">
        <v>750</v>
      </c>
      <c r="B752" t="s">
        <v>3115</v>
      </c>
      <c r="C752" t="s">
        <v>3116</v>
      </c>
      <c r="D752">
        <v>2.96</v>
      </c>
      <c r="E752" t="s">
        <v>426</v>
      </c>
      <c r="F752">
        <v>104</v>
      </c>
      <c r="G752" t="s">
        <v>25</v>
      </c>
      <c r="H752" t="s">
        <v>3117</v>
      </c>
      <c r="I752" t="s">
        <v>3118</v>
      </c>
      <c r="J752">
        <v>46414</v>
      </c>
      <c r="K752">
        <v>9047</v>
      </c>
      <c r="L752">
        <v>5725</v>
      </c>
      <c r="M752">
        <v>1</v>
      </c>
      <c r="N752">
        <v>536</v>
      </c>
      <c r="O752">
        <v>9765</v>
      </c>
      <c r="P752">
        <v>537</v>
      </c>
      <c r="Q752">
        <v>27497</v>
      </c>
    </row>
    <row r="753" spans="1:17" x14ac:dyDescent="0.3">
      <c r="A753">
        <v>751</v>
      </c>
      <c r="B753" t="s">
        <v>3119</v>
      </c>
      <c r="C753" t="s">
        <v>3116</v>
      </c>
      <c r="D753">
        <v>3.42</v>
      </c>
      <c r="E753" t="s">
        <v>3120</v>
      </c>
      <c r="F753">
        <v>96</v>
      </c>
      <c r="G753" t="s">
        <v>25</v>
      </c>
      <c r="H753" t="s">
        <v>3121</v>
      </c>
      <c r="I753" t="s">
        <v>3122</v>
      </c>
      <c r="J753">
        <v>85516</v>
      </c>
      <c r="K753">
        <v>19253</v>
      </c>
      <c r="L753">
        <v>16181</v>
      </c>
      <c r="M753">
        <v>43</v>
      </c>
      <c r="N753">
        <v>428</v>
      </c>
      <c r="O753">
        <v>14297</v>
      </c>
      <c r="P753">
        <v>1897</v>
      </c>
      <c r="Q753">
        <v>52451</v>
      </c>
    </row>
    <row r="754" spans="1:17" x14ac:dyDescent="0.3">
      <c r="A754">
        <v>752</v>
      </c>
      <c r="B754" t="s">
        <v>3123</v>
      </c>
      <c r="C754" t="s">
        <v>3124</v>
      </c>
      <c r="D754">
        <v>3.17</v>
      </c>
      <c r="E754" t="s">
        <v>3125</v>
      </c>
      <c r="F754">
        <v>104</v>
      </c>
      <c r="G754" t="s">
        <v>25</v>
      </c>
      <c r="H754" t="s">
        <v>3126</v>
      </c>
      <c r="I754" t="s">
        <v>3127</v>
      </c>
      <c r="J754">
        <v>77530</v>
      </c>
      <c r="K754">
        <v>14603</v>
      </c>
      <c r="L754">
        <v>13549</v>
      </c>
      <c r="M754">
        <v>83</v>
      </c>
      <c r="N754">
        <v>760</v>
      </c>
      <c r="O754">
        <v>14865</v>
      </c>
      <c r="P754">
        <v>1943</v>
      </c>
      <c r="Q754">
        <v>44930</v>
      </c>
    </row>
    <row r="755" spans="1:17" x14ac:dyDescent="0.3">
      <c r="A755">
        <v>753</v>
      </c>
      <c r="B755" t="s">
        <v>3128</v>
      </c>
      <c r="C755" t="s">
        <v>3116</v>
      </c>
      <c r="D755">
        <v>3.71</v>
      </c>
      <c r="E755" t="s">
        <v>1268</v>
      </c>
      <c r="F755">
        <v>105</v>
      </c>
      <c r="G755" t="s">
        <v>25</v>
      </c>
      <c r="H755" t="s">
        <v>3129</v>
      </c>
      <c r="I755" t="s">
        <v>3130</v>
      </c>
      <c r="J755">
        <v>26711</v>
      </c>
      <c r="K755">
        <v>11972</v>
      </c>
      <c r="L755">
        <v>7650</v>
      </c>
      <c r="M755">
        <v>48</v>
      </c>
      <c r="N755">
        <v>74</v>
      </c>
      <c r="O755">
        <v>3137</v>
      </c>
      <c r="P755">
        <v>1151</v>
      </c>
      <c r="Q755">
        <v>20062</v>
      </c>
    </row>
    <row r="756" spans="1:17" x14ac:dyDescent="0.3">
      <c r="A756">
        <v>754</v>
      </c>
      <c r="B756" t="s">
        <v>3131</v>
      </c>
      <c r="C756" t="s">
        <v>2771</v>
      </c>
      <c r="D756">
        <v>3.37</v>
      </c>
      <c r="E756" t="s">
        <v>452</v>
      </c>
      <c r="F756">
        <v>89</v>
      </c>
      <c r="G756" t="s">
        <v>25</v>
      </c>
      <c r="H756" t="s">
        <v>3132</v>
      </c>
      <c r="I756" t="s">
        <v>3133</v>
      </c>
      <c r="J756">
        <v>1094494</v>
      </c>
      <c r="K756">
        <v>77933</v>
      </c>
      <c r="L756">
        <v>230832</v>
      </c>
      <c r="M756">
        <v>4000</v>
      </c>
      <c r="N756">
        <v>11945</v>
      </c>
      <c r="O756">
        <v>151567</v>
      </c>
      <c r="P756">
        <v>61163</v>
      </c>
      <c r="Q756">
        <v>614867</v>
      </c>
    </row>
    <row r="757" spans="1:17" x14ac:dyDescent="0.3">
      <c r="A757">
        <v>755</v>
      </c>
      <c r="B757" t="s">
        <v>3134</v>
      </c>
      <c r="C757" t="s">
        <v>1609</v>
      </c>
      <c r="D757">
        <v>2.25</v>
      </c>
      <c r="E757" t="s">
        <v>2330</v>
      </c>
      <c r="F757">
        <v>107</v>
      </c>
      <c r="G757" t="s">
        <v>25</v>
      </c>
      <c r="H757" t="s">
        <v>3135</v>
      </c>
      <c r="I757" t="s">
        <v>3136</v>
      </c>
      <c r="J757">
        <v>126029</v>
      </c>
      <c r="K757">
        <v>23126</v>
      </c>
      <c r="L757">
        <v>13301</v>
      </c>
      <c r="M757">
        <v>79</v>
      </c>
      <c r="N757">
        <v>9173</v>
      </c>
      <c r="O757">
        <v>13737</v>
      </c>
      <c r="P757">
        <v>3605</v>
      </c>
      <c r="Q757">
        <v>75287</v>
      </c>
    </row>
    <row r="758" spans="1:17" x14ac:dyDescent="0.3">
      <c r="A758">
        <v>756</v>
      </c>
      <c r="B758" t="s">
        <v>3137</v>
      </c>
      <c r="C758" t="s">
        <v>150</v>
      </c>
      <c r="D758">
        <v>3.88</v>
      </c>
      <c r="E758" t="s">
        <v>1138</v>
      </c>
      <c r="F758">
        <v>154</v>
      </c>
      <c r="G758" t="s">
        <v>25</v>
      </c>
      <c r="H758" t="s">
        <v>3138</v>
      </c>
      <c r="I758" t="s">
        <v>3139</v>
      </c>
      <c r="J758">
        <v>693804</v>
      </c>
      <c r="K758">
        <v>155542</v>
      </c>
      <c r="L758">
        <v>192950</v>
      </c>
      <c r="M758">
        <v>4200</v>
      </c>
      <c r="N758">
        <v>1736</v>
      </c>
      <c r="O758">
        <v>66342</v>
      </c>
      <c r="P758">
        <v>59400</v>
      </c>
      <c r="Q758">
        <v>463812</v>
      </c>
    </row>
    <row r="759" spans="1:17" x14ac:dyDescent="0.3">
      <c r="A759">
        <v>757</v>
      </c>
      <c r="B759" t="s">
        <v>3140</v>
      </c>
      <c r="C759" t="s">
        <v>3141</v>
      </c>
      <c r="D759">
        <v>3.59</v>
      </c>
      <c r="E759" t="s">
        <v>3142</v>
      </c>
      <c r="F759">
        <v>97</v>
      </c>
      <c r="G759" t="s">
        <v>25</v>
      </c>
      <c r="H759" t="s">
        <v>3143</v>
      </c>
      <c r="I759" t="s">
        <v>3144</v>
      </c>
      <c r="J759">
        <v>692444</v>
      </c>
      <c r="K759">
        <v>56809</v>
      </c>
      <c r="L759">
        <v>151625</v>
      </c>
      <c r="M759">
        <v>3800</v>
      </c>
      <c r="N759">
        <v>2212</v>
      </c>
      <c r="O759">
        <v>86121</v>
      </c>
      <c r="P759">
        <v>43067</v>
      </c>
      <c r="Q759">
        <v>389892</v>
      </c>
    </row>
    <row r="760" spans="1:17" x14ac:dyDescent="0.3">
      <c r="A760">
        <v>758</v>
      </c>
      <c r="B760" t="s">
        <v>3145</v>
      </c>
      <c r="C760" t="s">
        <v>3146</v>
      </c>
      <c r="D760">
        <v>3.72</v>
      </c>
      <c r="E760" t="s">
        <v>3147</v>
      </c>
      <c r="F760">
        <v>109</v>
      </c>
      <c r="G760" t="s">
        <v>25</v>
      </c>
      <c r="H760" t="s">
        <v>3148</v>
      </c>
      <c r="I760" t="s">
        <v>3149</v>
      </c>
      <c r="J760">
        <v>2302859</v>
      </c>
      <c r="K760">
        <v>141721</v>
      </c>
      <c r="L760">
        <v>505068</v>
      </c>
      <c r="M760">
        <v>4700</v>
      </c>
      <c r="N760">
        <v>8486</v>
      </c>
      <c r="O760">
        <v>228564</v>
      </c>
      <c r="P760">
        <v>178573</v>
      </c>
      <c r="Q760">
        <v>1209908</v>
      </c>
    </row>
    <row r="761" spans="1:17" x14ac:dyDescent="0.3">
      <c r="A761">
        <v>759</v>
      </c>
      <c r="B761" t="s">
        <v>3150</v>
      </c>
      <c r="C761" t="s">
        <v>2430</v>
      </c>
      <c r="D761">
        <v>3.03</v>
      </c>
      <c r="E761" t="s">
        <v>3151</v>
      </c>
      <c r="F761">
        <v>94</v>
      </c>
      <c r="G761" t="s">
        <v>25</v>
      </c>
      <c r="H761" t="s">
        <v>3152</v>
      </c>
      <c r="I761" t="s">
        <v>3153</v>
      </c>
      <c r="J761">
        <v>387770</v>
      </c>
      <c r="K761">
        <v>33425</v>
      </c>
      <c r="L761">
        <v>53409</v>
      </c>
      <c r="M761">
        <v>648</v>
      </c>
      <c r="N761">
        <v>5556</v>
      </c>
      <c r="O761">
        <v>55633</v>
      </c>
      <c r="P761">
        <v>10516</v>
      </c>
      <c r="Q761">
        <v>184483</v>
      </c>
    </row>
    <row r="762" spans="1:17" x14ac:dyDescent="0.3">
      <c r="A762">
        <v>760</v>
      </c>
      <c r="B762" t="s">
        <v>3154</v>
      </c>
      <c r="C762" t="s">
        <v>296</v>
      </c>
      <c r="D762">
        <v>3.24</v>
      </c>
      <c r="E762" t="s">
        <v>3155</v>
      </c>
      <c r="F762">
        <v>103</v>
      </c>
      <c r="G762" t="s">
        <v>25</v>
      </c>
      <c r="H762" t="s">
        <v>3156</v>
      </c>
      <c r="I762" t="s">
        <v>3157</v>
      </c>
      <c r="J762">
        <v>145992</v>
      </c>
      <c r="K762">
        <v>21257</v>
      </c>
      <c r="L762">
        <v>24715</v>
      </c>
      <c r="M762">
        <v>83</v>
      </c>
      <c r="N762">
        <v>669</v>
      </c>
      <c r="O762">
        <v>29499</v>
      </c>
      <c r="P762">
        <v>3301</v>
      </c>
      <c r="Q762">
        <v>84807</v>
      </c>
    </row>
    <row r="763" spans="1:17" x14ac:dyDescent="0.3">
      <c r="A763">
        <v>761</v>
      </c>
      <c r="B763" t="s">
        <v>3158</v>
      </c>
      <c r="C763" t="s">
        <v>3159</v>
      </c>
      <c r="D763">
        <v>2.27</v>
      </c>
      <c r="E763" t="s">
        <v>1034</v>
      </c>
      <c r="F763">
        <v>98</v>
      </c>
      <c r="G763" t="s">
        <v>25</v>
      </c>
      <c r="H763" t="s">
        <v>3160</v>
      </c>
      <c r="I763" t="s">
        <v>3161</v>
      </c>
      <c r="J763">
        <v>28096</v>
      </c>
      <c r="K763">
        <v>7816</v>
      </c>
      <c r="L763">
        <v>3581</v>
      </c>
      <c r="M763">
        <v>52</v>
      </c>
      <c r="N763">
        <v>2810</v>
      </c>
      <c r="O763">
        <v>2402</v>
      </c>
      <c r="P763">
        <v>643</v>
      </c>
      <c r="Q763">
        <v>16526</v>
      </c>
    </row>
    <row r="764" spans="1:17" x14ac:dyDescent="0.3">
      <c r="A764">
        <v>762</v>
      </c>
      <c r="B764" t="s">
        <v>3162</v>
      </c>
      <c r="C764" t="s">
        <v>3163</v>
      </c>
      <c r="D764">
        <v>3</v>
      </c>
      <c r="E764" t="s">
        <v>3164</v>
      </c>
      <c r="F764">
        <v>103</v>
      </c>
      <c r="G764" t="s">
        <v>25</v>
      </c>
      <c r="H764" t="s">
        <v>3165</v>
      </c>
      <c r="I764" t="s">
        <v>3166</v>
      </c>
      <c r="J764">
        <v>61900</v>
      </c>
      <c r="K764">
        <v>11266</v>
      </c>
      <c r="L764">
        <v>8663</v>
      </c>
      <c r="M764">
        <v>42</v>
      </c>
      <c r="N764">
        <v>888</v>
      </c>
      <c r="O764">
        <v>11396</v>
      </c>
      <c r="P764">
        <v>919</v>
      </c>
      <c r="Q764">
        <v>34899</v>
      </c>
    </row>
    <row r="765" spans="1:17" x14ac:dyDescent="0.3">
      <c r="A765">
        <v>763</v>
      </c>
      <c r="B765" t="s">
        <v>3167</v>
      </c>
      <c r="C765" t="s">
        <v>3116</v>
      </c>
      <c r="D765">
        <v>3.61</v>
      </c>
      <c r="E765" t="s">
        <v>3168</v>
      </c>
      <c r="F765">
        <v>101</v>
      </c>
      <c r="G765" t="s">
        <v>25</v>
      </c>
      <c r="H765" t="s">
        <v>3169</v>
      </c>
      <c r="I765" t="s">
        <v>3170</v>
      </c>
      <c r="J765">
        <v>11524</v>
      </c>
      <c r="K765">
        <v>5974</v>
      </c>
      <c r="L765">
        <v>3475</v>
      </c>
      <c r="M765">
        <v>21</v>
      </c>
      <c r="N765">
        <v>35</v>
      </c>
      <c r="O765">
        <v>1737</v>
      </c>
      <c r="P765">
        <v>511</v>
      </c>
      <c r="Q765">
        <v>8756</v>
      </c>
    </row>
    <row r="766" spans="1:17" x14ac:dyDescent="0.3">
      <c r="A766">
        <v>764</v>
      </c>
      <c r="B766" t="s">
        <v>3171</v>
      </c>
      <c r="C766" t="s">
        <v>3172</v>
      </c>
      <c r="D766">
        <v>2.39</v>
      </c>
      <c r="E766" t="s">
        <v>3173</v>
      </c>
      <c r="F766">
        <v>88</v>
      </c>
      <c r="G766" t="s">
        <v>25</v>
      </c>
      <c r="H766" t="s">
        <v>3174</v>
      </c>
      <c r="I766" t="s">
        <v>3175</v>
      </c>
      <c r="J766">
        <v>54070</v>
      </c>
      <c r="K766">
        <v>3648</v>
      </c>
      <c r="L766">
        <v>3065</v>
      </c>
      <c r="M766">
        <v>11</v>
      </c>
      <c r="N766">
        <v>1996</v>
      </c>
      <c r="O766">
        <v>4916</v>
      </c>
      <c r="P766">
        <v>484</v>
      </c>
      <c r="Q766">
        <v>23291</v>
      </c>
    </row>
    <row r="767" spans="1:17" x14ac:dyDescent="0.3">
      <c r="A767">
        <v>765</v>
      </c>
      <c r="B767" t="s">
        <v>3176</v>
      </c>
      <c r="C767" t="s">
        <v>3177</v>
      </c>
      <c r="D767">
        <v>2.82</v>
      </c>
      <c r="E767" t="s">
        <v>3178</v>
      </c>
      <c r="F767">
        <v>126</v>
      </c>
      <c r="G767" t="s">
        <v>25</v>
      </c>
      <c r="H767" t="s">
        <v>3179</v>
      </c>
      <c r="I767" t="s">
        <v>3180</v>
      </c>
      <c r="J767">
        <v>89593</v>
      </c>
      <c r="K767">
        <v>10726</v>
      </c>
      <c r="L767">
        <v>8161</v>
      </c>
      <c r="M767">
        <v>89</v>
      </c>
      <c r="N767">
        <v>1901</v>
      </c>
      <c r="O767">
        <v>13585</v>
      </c>
      <c r="P767">
        <v>1277</v>
      </c>
      <c r="Q767">
        <v>47143</v>
      </c>
    </row>
    <row r="768" spans="1:17" x14ac:dyDescent="0.3">
      <c r="A768">
        <v>766</v>
      </c>
      <c r="B768" t="s">
        <v>3181</v>
      </c>
      <c r="C768" t="s">
        <v>664</v>
      </c>
      <c r="D768">
        <v>3.7</v>
      </c>
      <c r="E768" t="s">
        <v>210</v>
      </c>
      <c r="F768">
        <v>126</v>
      </c>
      <c r="G768" t="s">
        <v>25</v>
      </c>
      <c r="H768" t="s">
        <v>3182</v>
      </c>
      <c r="I768" t="s">
        <v>3183</v>
      </c>
      <c r="J768">
        <v>67819</v>
      </c>
      <c r="K768">
        <v>23021</v>
      </c>
      <c r="L768">
        <v>16833</v>
      </c>
      <c r="M768">
        <v>419</v>
      </c>
      <c r="N768">
        <v>311</v>
      </c>
      <c r="O768">
        <v>6933</v>
      </c>
      <c r="P768">
        <v>3860</v>
      </c>
      <c r="Q768">
        <v>38616</v>
      </c>
    </row>
    <row r="769" spans="1:17" x14ac:dyDescent="0.3">
      <c r="A769">
        <v>767</v>
      </c>
      <c r="B769" t="s">
        <v>437</v>
      </c>
      <c r="C769" t="s">
        <v>3184</v>
      </c>
      <c r="D769">
        <v>2.42</v>
      </c>
      <c r="E769" t="s">
        <v>3185</v>
      </c>
      <c r="F769">
        <v>131</v>
      </c>
      <c r="G769" t="s">
        <v>25</v>
      </c>
      <c r="H769" t="s">
        <v>3186</v>
      </c>
      <c r="I769" t="s">
        <v>3187</v>
      </c>
      <c r="J769">
        <v>41133</v>
      </c>
      <c r="K769">
        <v>12179</v>
      </c>
      <c r="L769">
        <v>3529</v>
      </c>
      <c r="M769">
        <v>28</v>
      </c>
      <c r="N769">
        <v>2642</v>
      </c>
      <c r="O769">
        <v>3820</v>
      </c>
      <c r="P769">
        <v>490</v>
      </c>
      <c r="Q769">
        <v>21423</v>
      </c>
    </row>
    <row r="770" spans="1:17" x14ac:dyDescent="0.3">
      <c r="A770">
        <v>768</v>
      </c>
      <c r="B770" t="s">
        <v>3188</v>
      </c>
      <c r="C770" t="s">
        <v>3189</v>
      </c>
      <c r="D770">
        <v>3.22</v>
      </c>
      <c r="E770" t="s">
        <v>146</v>
      </c>
      <c r="F770">
        <v>85</v>
      </c>
      <c r="G770" t="s">
        <v>25</v>
      </c>
      <c r="H770" t="s">
        <v>3190</v>
      </c>
      <c r="I770" t="s">
        <v>3191</v>
      </c>
      <c r="J770">
        <v>5739</v>
      </c>
      <c r="K770">
        <v>6230</v>
      </c>
      <c r="L770">
        <v>925</v>
      </c>
      <c r="M770">
        <v>6</v>
      </c>
      <c r="N770">
        <v>113</v>
      </c>
      <c r="O770">
        <v>940</v>
      </c>
      <c r="P770">
        <v>151</v>
      </c>
      <c r="Q770">
        <v>3709</v>
      </c>
    </row>
    <row r="771" spans="1:17" x14ac:dyDescent="0.3">
      <c r="A771">
        <v>769</v>
      </c>
      <c r="B771" t="s">
        <v>3192</v>
      </c>
      <c r="C771" t="s">
        <v>3193</v>
      </c>
      <c r="D771">
        <v>3.1</v>
      </c>
      <c r="E771" t="s">
        <v>452</v>
      </c>
      <c r="F771">
        <v>87</v>
      </c>
      <c r="G771" t="s">
        <v>25</v>
      </c>
      <c r="H771" t="s">
        <v>3194</v>
      </c>
      <c r="I771" t="s">
        <v>3195</v>
      </c>
      <c r="J771">
        <v>3096</v>
      </c>
      <c r="K771">
        <v>1329</v>
      </c>
      <c r="L771">
        <v>457</v>
      </c>
      <c r="M771">
        <v>4</v>
      </c>
      <c r="N771">
        <v>44</v>
      </c>
      <c r="O771">
        <v>578</v>
      </c>
      <c r="P771">
        <v>60</v>
      </c>
      <c r="Q771">
        <v>1693</v>
      </c>
    </row>
    <row r="772" spans="1:17" x14ac:dyDescent="0.3">
      <c r="A772">
        <v>770</v>
      </c>
      <c r="B772" t="s">
        <v>3196</v>
      </c>
      <c r="C772" t="s">
        <v>844</v>
      </c>
      <c r="D772">
        <v>3.45</v>
      </c>
      <c r="E772" t="s">
        <v>3197</v>
      </c>
      <c r="F772">
        <v>113</v>
      </c>
      <c r="G772" t="s">
        <v>25</v>
      </c>
      <c r="H772" t="s">
        <v>3198</v>
      </c>
      <c r="I772" t="s">
        <v>3199</v>
      </c>
      <c r="J772">
        <v>29425</v>
      </c>
      <c r="K772">
        <v>5957</v>
      </c>
      <c r="L772">
        <v>4741</v>
      </c>
      <c r="M772">
        <v>48</v>
      </c>
      <c r="N772">
        <v>109</v>
      </c>
      <c r="O772">
        <v>4481</v>
      </c>
      <c r="P772">
        <v>806</v>
      </c>
      <c r="Q772">
        <v>14994</v>
      </c>
    </row>
    <row r="773" spans="1:17" x14ac:dyDescent="0.3">
      <c r="A773">
        <v>771</v>
      </c>
      <c r="B773" t="s">
        <v>3200</v>
      </c>
      <c r="C773" t="s">
        <v>2400</v>
      </c>
      <c r="D773">
        <v>3.02</v>
      </c>
      <c r="E773" t="s">
        <v>2190</v>
      </c>
      <c r="F773">
        <v>93</v>
      </c>
      <c r="G773" t="s">
        <v>25</v>
      </c>
      <c r="H773" t="s">
        <v>3201</v>
      </c>
      <c r="I773" t="s">
        <v>3202</v>
      </c>
      <c r="J773">
        <v>62227</v>
      </c>
      <c r="K773">
        <v>12970</v>
      </c>
      <c r="L773">
        <v>9123</v>
      </c>
      <c r="M773">
        <v>8</v>
      </c>
      <c r="N773">
        <v>1010</v>
      </c>
      <c r="O773">
        <v>12104</v>
      </c>
      <c r="P773">
        <v>506</v>
      </c>
      <c r="Q773">
        <v>40217</v>
      </c>
    </row>
    <row r="774" spans="1:17" x14ac:dyDescent="0.3">
      <c r="A774">
        <v>772</v>
      </c>
      <c r="B774" t="s">
        <v>1572</v>
      </c>
      <c r="C774" t="s">
        <v>402</v>
      </c>
      <c r="D774">
        <v>3.62</v>
      </c>
      <c r="E774" t="s">
        <v>3203</v>
      </c>
      <c r="F774">
        <v>126</v>
      </c>
      <c r="G774" t="s">
        <v>25</v>
      </c>
      <c r="H774" t="s">
        <v>3204</v>
      </c>
      <c r="I774" t="s">
        <v>3205</v>
      </c>
      <c r="J774">
        <v>840773</v>
      </c>
      <c r="K774">
        <v>150055</v>
      </c>
      <c r="L774">
        <v>188604</v>
      </c>
      <c r="M774">
        <v>2600</v>
      </c>
      <c r="N774">
        <v>2452</v>
      </c>
      <c r="O774">
        <v>101347</v>
      </c>
      <c r="P774">
        <v>41080</v>
      </c>
      <c r="Q774">
        <v>471678</v>
      </c>
    </row>
    <row r="775" spans="1:17" x14ac:dyDescent="0.3">
      <c r="A775">
        <v>773</v>
      </c>
      <c r="B775" t="s">
        <v>3206</v>
      </c>
      <c r="C775" t="s">
        <v>981</v>
      </c>
      <c r="D775">
        <v>2.82</v>
      </c>
      <c r="E775" t="s">
        <v>3207</v>
      </c>
      <c r="F775">
        <v>114</v>
      </c>
      <c r="G775" t="s">
        <v>25</v>
      </c>
      <c r="H775" t="s">
        <v>3208</v>
      </c>
      <c r="I775" t="s">
        <v>3209</v>
      </c>
      <c r="J775">
        <v>489342</v>
      </c>
      <c r="K775">
        <v>117154</v>
      </c>
      <c r="L775">
        <v>68418</v>
      </c>
      <c r="M775">
        <v>268</v>
      </c>
      <c r="N775">
        <v>9507</v>
      </c>
      <c r="O775">
        <v>100150</v>
      </c>
      <c r="P775">
        <v>7167</v>
      </c>
      <c r="Q775">
        <v>319305</v>
      </c>
    </row>
    <row r="776" spans="1:17" x14ac:dyDescent="0.3">
      <c r="A776">
        <v>774</v>
      </c>
      <c r="B776" t="s">
        <v>3210</v>
      </c>
      <c r="C776" t="s">
        <v>3211</v>
      </c>
      <c r="D776">
        <v>3.85</v>
      </c>
      <c r="E776" t="s">
        <v>3212</v>
      </c>
      <c r="F776">
        <v>85</v>
      </c>
      <c r="G776" t="s">
        <v>25</v>
      </c>
      <c r="H776" t="s">
        <v>3213</v>
      </c>
      <c r="I776" t="s">
        <v>3214</v>
      </c>
      <c r="J776">
        <v>505590</v>
      </c>
      <c r="K776">
        <v>71925</v>
      </c>
      <c r="L776">
        <v>113850</v>
      </c>
      <c r="M776">
        <v>2100</v>
      </c>
      <c r="N776">
        <v>1817</v>
      </c>
      <c r="O776">
        <v>38033</v>
      </c>
      <c r="P776">
        <v>41340</v>
      </c>
      <c r="Q776">
        <v>264859</v>
      </c>
    </row>
    <row r="777" spans="1:17" x14ac:dyDescent="0.3">
      <c r="A777">
        <v>775</v>
      </c>
      <c r="B777" t="s">
        <v>807</v>
      </c>
      <c r="C777" t="s">
        <v>3141</v>
      </c>
      <c r="D777">
        <v>2.2799999999999998</v>
      </c>
      <c r="E777" t="s">
        <v>250</v>
      </c>
      <c r="F777">
        <v>98</v>
      </c>
      <c r="G777" t="s">
        <v>25</v>
      </c>
      <c r="H777" t="s">
        <v>3215</v>
      </c>
      <c r="I777" t="s">
        <v>3216</v>
      </c>
      <c r="J777">
        <v>99639</v>
      </c>
      <c r="K777">
        <v>9824</v>
      </c>
      <c r="L777">
        <v>6391</v>
      </c>
      <c r="M777">
        <v>11</v>
      </c>
      <c r="N777">
        <v>5521</v>
      </c>
      <c r="O777">
        <v>12639</v>
      </c>
      <c r="P777">
        <v>659</v>
      </c>
      <c r="Q777">
        <v>58564</v>
      </c>
    </row>
    <row r="778" spans="1:17" x14ac:dyDescent="0.3">
      <c r="A778">
        <v>776</v>
      </c>
      <c r="B778" t="s">
        <v>3217</v>
      </c>
      <c r="C778" t="s">
        <v>3218</v>
      </c>
      <c r="D778">
        <v>3.15</v>
      </c>
      <c r="E778" t="s">
        <v>2881</v>
      </c>
      <c r="F778">
        <v>130</v>
      </c>
      <c r="G778" t="s">
        <v>25</v>
      </c>
      <c r="H778" t="s">
        <v>3219</v>
      </c>
      <c r="I778" t="s">
        <v>3220</v>
      </c>
      <c r="J778">
        <v>28090</v>
      </c>
      <c r="K778">
        <v>5217</v>
      </c>
      <c r="L778">
        <v>2964</v>
      </c>
      <c r="M778">
        <v>15</v>
      </c>
      <c r="N778">
        <v>354</v>
      </c>
      <c r="O778">
        <v>4501</v>
      </c>
      <c r="P778">
        <v>473</v>
      </c>
      <c r="Q778">
        <v>14016</v>
      </c>
    </row>
    <row r="779" spans="1:17" x14ac:dyDescent="0.3">
      <c r="A779">
        <v>777</v>
      </c>
      <c r="B779" t="s">
        <v>3221</v>
      </c>
      <c r="C779" t="s">
        <v>3222</v>
      </c>
      <c r="D779">
        <v>2.57</v>
      </c>
      <c r="E779" t="s">
        <v>3223</v>
      </c>
      <c r="F779">
        <v>90</v>
      </c>
      <c r="G779" t="s">
        <v>25</v>
      </c>
      <c r="H779" t="s">
        <v>3224</v>
      </c>
      <c r="I779" t="s">
        <v>3225</v>
      </c>
      <c r="J779">
        <v>1750</v>
      </c>
      <c r="K779">
        <v>1319</v>
      </c>
      <c r="L779">
        <v>145</v>
      </c>
      <c r="M779">
        <v>0</v>
      </c>
      <c r="N779">
        <v>114</v>
      </c>
      <c r="O779">
        <v>222</v>
      </c>
      <c r="P779">
        <v>13</v>
      </c>
      <c r="Q779">
        <v>1209</v>
      </c>
    </row>
    <row r="780" spans="1:17" x14ac:dyDescent="0.3">
      <c r="A780">
        <v>778</v>
      </c>
      <c r="B780" t="s">
        <v>3226</v>
      </c>
      <c r="C780" t="s">
        <v>759</v>
      </c>
      <c r="D780">
        <v>2.4700000000000002</v>
      </c>
      <c r="E780" t="s">
        <v>3227</v>
      </c>
      <c r="F780">
        <v>114</v>
      </c>
      <c r="G780" t="s">
        <v>25</v>
      </c>
      <c r="H780" t="s">
        <v>3228</v>
      </c>
      <c r="I780" t="s">
        <v>3229</v>
      </c>
      <c r="J780">
        <v>147305</v>
      </c>
      <c r="K780">
        <v>11635</v>
      </c>
      <c r="L780">
        <v>10457</v>
      </c>
      <c r="M780">
        <v>71</v>
      </c>
      <c r="N780">
        <v>5483</v>
      </c>
      <c r="O780">
        <v>18363</v>
      </c>
      <c r="P780">
        <v>1748</v>
      </c>
      <c r="Q780">
        <v>75988</v>
      </c>
    </row>
    <row r="781" spans="1:17" x14ac:dyDescent="0.3">
      <c r="A781">
        <v>779</v>
      </c>
      <c r="B781" t="s">
        <v>3230</v>
      </c>
      <c r="C781" t="s">
        <v>3231</v>
      </c>
      <c r="D781">
        <v>3.45</v>
      </c>
      <c r="E781" t="s">
        <v>46</v>
      </c>
      <c r="F781">
        <v>86</v>
      </c>
      <c r="G781" t="s">
        <v>25</v>
      </c>
      <c r="H781" t="s">
        <v>3232</v>
      </c>
      <c r="I781" t="s">
        <v>3233</v>
      </c>
      <c r="J781">
        <v>86477</v>
      </c>
      <c r="K781">
        <v>22805</v>
      </c>
      <c r="L781">
        <v>15376</v>
      </c>
      <c r="M781">
        <v>76</v>
      </c>
      <c r="N781">
        <v>708</v>
      </c>
      <c r="O781">
        <v>14611</v>
      </c>
      <c r="P781">
        <v>2391</v>
      </c>
      <c r="Q781">
        <v>61733</v>
      </c>
    </row>
    <row r="782" spans="1:17" x14ac:dyDescent="0.3">
      <c r="A782">
        <v>780</v>
      </c>
      <c r="B782" t="s">
        <v>3234</v>
      </c>
      <c r="C782" t="s">
        <v>1442</v>
      </c>
      <c r="D782">
        <v>2.4900000000000002</v>
      </c>
      <c r="E782" t="s">
        <v>30</v>
      </c>
      <c r="F782">
        <v>105</v>
      </c>
      <c r="G782" t="s">
        <v>25</v>
      </c>
      <c r="H782" t="s">
        <v>3235</v>
      </c>
      <c r="I782" t="s">
        <v>3236</v>
      </c>
      <c r="J782">
        <v>2500</v>
      </c>
      <c r="K782">
        <v>2487</v>
      </c>
      <c r="L782">
        <v>268</v>
      </c>
      <c r="M782">
        <v>1</v>
      </c>
      <c r="N782">
        <v>130</v>
      </c>
      <c r="O782">
        <v>371</v>
      </c>
      <c r="P782">
        <v>27</v>
      </c>
      <c r="Q782">
        <v>1726</v>
      </c>
    </row>
    <row r="783" spans="1:17" x14ac:dyDescent="0.3">
      <c r="A783">
        <v>781</v>
      </c>
      <c r="B783" t="s">
        <v>3237</v>
      </c>
      <c r="C783" t="s">
        <v>3238</v>
      </c>
      <c r="D783">
        <v>2.86</v>
      </c>
      <c r="E783" t="s">
        <v>3239</v>
      </c>
      <c r="F783">
        <v>136</v>
      </c>
      <c r="G783" t="s">
        <v>25</v>
      </c>
      <c r="H783" t="s">
        <v>3240</v>
      </c>
      <c r="I783" t="s">
        <v>3241</v>
      </c>
      <c r="J783">
        <v>1026811</v>
      </c>
      <c r="K783">
        <v>58760</v>
      </c>
      <c r="L783">
        <v>111697</v>
      </c>
      <c r="M783">
        <v>495</v>
      </c>
      <c r="N783">
        <v>19076</v>
      </c>
      <c r="O783">
        <v>129397</v>
      </c>
      <c r="P783">
        <v>31603</v>
      </c>
      <c r="Q783">
        <v>471995</v>
      </c>
    </row>
    <row r="784" spans="1:17" x14ac:dyDescent="0.3">
      <c r="A784">
        <v>782</v>
      </c>
      <c r="B784" t="s">
        <v>3242</v>
      </c>
      <c r="C784" t="s">
        <v>185</v>
      </c>
      <c r="D784">
        <v>3.11</v>
      </c>
      <c r="E784" t="s">
        <v>3243</v>
      </c>
      <c r="F784">
        <v>127</v>
      </c>
      <c r="G784" t="s">
        <v>25</v>
      </c>
      <c r="H784" t="s">
        <v>3244</v>
      </c>
      <c r="I784" t="s">
        <v>3245</v>
      </c>
      <c r="J784">
        <v>105616</v>
      </c>
      <c r="K784">
        <v>15714</v>
      </c>
      <c r="L784">
        <v>14178</v>
      </c>
      <c r="M784">
        <v>40</v>
      </c>
      <c r="N784">
        <v>1063</v>
      </c>
      <c r="O784">
        <v>18657</v>
      </c>
      <c r="P784">
        <v>2168</v>
      </c>
      <c r="Q784">
        <v>56137</v>
      </c>
    </row>
    <row r="785" spans="1:17" x14ac:dyDescent="0.3">
      <c r="A785">
        <v>783</v>
      </c>
      <c r="B785" t="s">
        <v>3246</v>
      </c>
      <c r="C785" t="s">
        <v>3247</v>
      </c>
      <c r="D785">
        <v>3.57</v>
      </c>
      <c r="E785" t="s">
        <v>3248</v>
      </c>
      <c r="F785">
        <v>144</v>
      </c>
      <c r="G785" t="s">
        <v>25</v>
      </c>
      <c r="H785" t="s">
        <v>3249</v>
      </c>
      <c r="I785" t="s">
        <v>3250</v>
      </c>
      <c r="J785">
        <v>442246</v>
      </c>
      <c r="K785">
        <v>49779</v>
      </c>
      <c r="L785">
        <v>97165</v>
      </c>
      <c r="M785">
        <v>2800</v>
      </c>
      <c r="N785">
        <v>2031</v>
      </c>
      <c r="O785">
        <v>53847</v>
      </c>
      <c r="P785">
        <v>29945</v>
      </c>
      <c r="Q785">
        <v>280417</v>
      </c>
    </row>
    <row r="786" spans="1:17" x14ac:dyDescent="0.3">
      <c r="A786">
        <v>784</v>
      </c>
      <c r="B786" t="s">
        <v>3251</v>
      </c>
      <c r="C786" t="s">
        <v>2624</v>
      </c>
      <c r="D786">
        <v>2.88</v>
      </c>
      <c r="E786" t="s">
        <v>3252</v>
      </c>
      <c r="F786">
        <v>115</v>
      </c>
      <c r="G786" t="s">
        <v>25</v>
      </c>
      <c r="H786" t="s">
        <v>3253</v>
      </c>
      <c r="I786" t="s">
        <v>3254</v>
      </c>
      <c r="J786">
        <v>122717</v>
      </c>
      <c r="K786">
        <v>9023</v>
      </c>
      <c r="L786">
        <v>11025</v>
      </c>
      <c r="M786">
        <v>20</v>
      </c>
      <c r="N786">
        <v>1607</v>
      </c>
      <c r="O786">
        <v>18000</v>
      </c>
      <c r="P786">
        <v>1422</v>
      </c>
      <c r="Q786">
        <v>54134</v>
      </c>
    </row>
    <row r="787" spans="1:17" x14ac:dyDescent="0.3">
      <c r="A787">
        <v>785</v>
      </c>
      <c r="B787" t="s">
        <v>3255</v>
      </c>
      <c r="C787" t="s">
        <v>1936</v>
      </c>
      <c r="D787">
        <v>3.32</v>
      </c>
      <c r="E787" t="s">
        <v>2661</v>
      </c>
      <c r="F787">
        <v>130</v>
      </c>
      <c r="G787" t="s">
        <v>25</v>
      </c>
      <c r="H787" t="s">
        <v>3256</v>
      </c>
      <c r="I787" t="s">
        <v>1938</v>
      </c>
      <c r="J787">
        <v>109237</v>
      </c>
      <c r="K787">
        <v>33560</v>
      </c>
      <c r="L787">
        <v>17881</v>
      </c>
      <c r="M787">
        <v>112</v>
      </c>
      <c r="N787">
        <v>614</v>
      </c>
      <c r="O787">
        <v>18672</v>
      </c>
      <c r="P787">
        <v>2077</v>
      </c>
      <c r="Q787">
        <v>63606</v>
      </c>
    </row>
    <row r="788" spans="1:17" x14ac:dyDescent="0.3">
      <c r="A788">
        <v>786</v>
      </c>
      <c r="B788" t="s">
        <v>3257</v>
      </c>
      <c r="C788" t="s">
        <v>2767</v>
      </c>
      <c r="D788">
        <v>3.04</v>
      </c>
      <c r="E788" t="s">
        <v>1886</v>
      </c>
      <c r="F788">
        <v>94</v>
      </c>
      <c r="G788" t="s">
        <v>25</v>
      </c>
      <c r="H788" t="s">
        <v>3258</v>
      </c>
      <c r="I788" t="s">
        <v>3259</v>
      </c>
      <c r="J788">
        <v>1441</v>
      </c>
      <c r="K788">
        <v>846</v>
      </c>
      <c r="L788">
        <v>154</v>
      </c>
      <c r="M788">
        <v>3</v>
      </c>
      <c r="N788">
        <v>31</v>
      </c>
      <c r="O788">
        <v>233</v>
      </c>
      <c r="P788">
        <v>16</v>
      </c>
      <c r="Q788">
        <v>810</v>
      </c>
    </row>
    <row r="789" spans="1:17" x14ac:dyDescent="0.3">
      <c r="A789">
        <v>787</v>
      </c>
      <c r="B789" t="s">
        <v>3260</v>
      </c>
      <c r="C789" t="s">
        <v>3261</v>
      </c>
      <c r="D789">
        <v>3.34</v>
      </c>
      <c r="E789" t="s">
        <v>255</v>
      </c>
      <c r="F789">
        <v>110</v>
      </c>
      <c r="G789" t="s">
        <v>25</v>
      </c>
      <c r="H789" t="s">
        <v>3262</v>
      </c>
      <c r="I789" t="s">
        <v>3263</v>
      </c>
      <c r="J789">
        <v>415</v>
      </c>
      <c r="K789">
        <v>448</v>
      </c>
      <c r="L789">
        <v>72</v>
      </c>
      <c r="M789">
        <v>0</v>
      </c>
      <c r="N789">
        <v>4</v>
      </c>
      <c r="O789">
        <v>82</v>
      </c>
      <c r="P789">
        <v>40</v>
      </c>
      <c r="Q789">
        <v>290</v>
      </c>
    </row>
    <row r="790" spans="1:17" x14ac:dyDescent="0.3">
      <c r="A790">
        <v>788</v>
      </c>
      <c r="B790" t="s">
        <v>3264</v>
      </c>
      <c r="C790" t="s">
        <v>3265</v>
      </c>
      <c r="D790">
        <v>3.11</v>
      </c>
      <c r="E790" t="s">
        <v>991</v>
      </c>
      <c r="F790">
        <v>91</v>
      </c>
      <c r="G790" t="s">
        <v>25</v>
      </c>
      <c r="H790" t="s">
        <v>3266</v>
      </c>
      <c r="I790" t="s">
        <v>3267</v>
      </c>
      <c r="J790">
        <v>3514</v>
      </c>
      <c r="K790">
        <v>3742</v>
      </c>
      <c r="L790">
        <v>637</v>
      </c>
      <c r="M790">
        <v>3</v>
      </c>
      <c r="N790">
        <v>37</v>
      </c>
      <c r="O790">
        <v>855</v>
      </c>
      <c r="P790">
        <v>36</v>
      </c>
      <c r="Q790">
        <v>2500</v>
      </c>
    </row>
    <row r="791" spans="1:17" x14ac:dyDescent="0.3">
      <c r="A791">
        <v>789</v>
      </c>
      <c r="B791" t="s">
        <v>3268</v>
      </c>
      <c r="C791" t="s">
        <v>3269</v>
      </c>
      <c r="D791">
        <v>3.17</v>
      </c>
      <c r="E791" t="s">
        <v>3270</v>
      </c>
      <c r="F791">
        <v>93</v>
      </c>
      <c r="G791" t="s">
        <v>25</v>
      </c>
      <c r="H791" t="s">
        <v>3271</v>
      </c>
      <c r="I791" t="s">
        <v>3272</v>
      </c>
      <c r="J791">
        <v>3952</v>
      </c>
      <c r="K791">
        <v>2480</v>
      </c>
      <c r="L791">
        <v>619</v>
      </c>
      <c r="M791">
        <v>5</v>
      </c>
      <c r="N791">
        <v>37</v>
      </c>
      <c r="O791">
        <v>878</v>
      </c>
      <c r="P791">
        <v>43</v>
      </c>
      <c r="Q791">
        <v>2626</v>
      </c>
    </row>
    <row r="792" spans="1:17" x14ac:dyDescent="0.3">
      <c r="A792">
        <v>790</v>
      </c>
      <c r="B792" t="s">
        <v>3273</v>
      </c>
      <c r="C792" t="s">
        <v>3274</v>
      </c>
      <c r="D792">
        <v>3.04</v>
      </c>
      <c r="E792" t="s">
        <v>2661</v>
      </c>
      <c r="F792">
        <v>119</v>
      </c>
      <c r="G792" t="s">
        <v>25</v>
      </c>
      <c r="H792" t="s">
        <v>3275</v>
      </c>
      <c r="I792" t="s">
        <v>3276</v>
      </c>
      <c r="J792">
        <v>212580</v>
      </c>
      <c r="K792">
        <v>36911</v>
      </c>
      <c r="L792">
        <v>22372</v>
      </c>
      <c r="M792">
        <v>59</v>
      </c>
      <c r="N792">
        <v>1846</v>
      </c>
      <c r="O792">
        <v>36995</v>
      </c>
      <c r="P792">
        <v>2269</v>
      </c>
      <c r="Q792">
        <v>104936</v>
      </c>
    </row>
    <row r="793" spans="1:17" x14ac:dyDescent="0.3">
      <c r="A793">
        <v>791</v>
      </c>
      <c r="B793" t="s">
        <v>3277</v>
      </c>
      <c r="C793" t="s">
        <v>3278</v>
      </c>
      <c r="D793">
        <v>3.03</v>
      </c>
      <c r="E793" t="s">
        <v>3279</v>
      </c>
      <c r="F793">
        <v>112</v>
      </c>
      <c r="G793" t="s">
        <v>25</v>
      </c>
      <c r="H793" t="s">
        <v>3280</v>
      </c>
      <c r="I793" t="s">
        <v>3281</v>
      </c>
      <c r="J793">
        <v>1127</v>
      </c>
      <c r="K793">
        <v>1362</v>
      </c>
      <c r="L793">
        <v>130</v>
      </c>
      <c r="M793">
        <v>0</v>
      </c>
      <c r="N793">
        <v>26</v>
      </c>
      <c r="O793">
        <v>216</v>
      </c>
      <c r="P793">
        <v>6</v>
      </c>
      <c r="Q793">
        <v>694</v>
      </c>
    </row>
    <row r="794" spans="1:17" x14ac:dyDescent="0.3">
      <c r="A794">
        <v>792</v>
      </c>
      <c r="B794" t="s">
        <v>3282</v>
      </c>
      <c r="C794" t="s">
        <v>3283</v>
      </c>
      <c r="D794">
        <v>3.07</v>
      </c>
      <c r="E794" t="s">
        <v>71</v>
      </c>
      <c r="F794">
        <v>48</v>
      </c>
      <c r="G794" t="s">
        <v>25</v>
      </c>
      <c r="H794" t="s">
        <v>3284</v>
      </c>
      <c r="I794" t="s">
        <v>3285</v>
      </c>
      <c r="J794">
        <v>1426</v>
      </c>
      <c r="K794">
        <v>353</v>
      </c>
      <c r="L794">
        <v>111</v>
      </c>
      <c r="M794">
        <v>0</v>
      </c>
      <c r="N794">
        <v>29</v>
      </c>
      <c r="O794">
        <v>155</v>
      </c>
      <c r="P794">
        <v>13</v>
      </c>
      <c r="Q794">
        <v>465</v>
      </c>
    </row>
    <row r="795" spans="1:17" x14ac:dyDescent="0.3">
      <c r="A795">
        <v>793</v>
      </c>
      <c r="B795" t="s">
        <v>3286</v>
      </c>
      <c r="C795" t="s">
        <v>3287</v>
      </c>
      <c r="D795">
        <v>3.24</v>
      </c>
      <c r="E795" t="s">
        <v>3288</v>
      </c>
      <c r="F795">
        <v>91</v>
      </c>
      <c r="G795" t="s">
        <v>47</v>
      </c>
      <c r="H795" t="s">
        <v>3289</v>
      </c>
      <c r="I795" t="s">
        <v>3290</v>
      </c>
      <c r="J795">
        <v>88153</v>
      </c>
      <c r="K795">
        <v>32167</v>
      </c>
      <c r="L795">
        <v>18065</v>
      </c>
      <c r="M795">
        <v>230</v>
      </c>
      <c r="N795">
        <v>1397</v>
      </c>
      <c r="O795">
        <v>14876</v>
      </c>
      <c r="P795">
        <v>3372</v>
      </c>
      <c r="Q795">
        <v>61357</v>
      </c>
    </row>
    <row r="796" spans="1:17" x14ac:dyDescent="0.3">
      <c r="A796">
        <v>794</v>
      </c>
      <c r="B796" t="s">
        <v>3291</v>
      </c>
      <c r="C796" t="s">
        <v>3292</v>
      </c>
      <c r="D796">
        <v>1.71</v>
      </c>
      <c r="E796" t="s">
        <v>57</v>
      </c>
      <c r="F796">
        <v>90</v>
      </c>
      <c r="G796" t="s">
        <v>25</v>
      </c>
      <c r="H796" t="s">
        <v>3293</v>
      </c>
      <c r="I796" t="s">
        <v>3294</v>
      </c>
      <c r="J796">
        <v>70804</v>
      </c>
      <c r="K796">
        <v>21814</v>
      </c>
      <c r="L796">
        <v>4777</v>
      </c>
      <c r="M796">
        <v>20</v>
      </c>
      <c r="N796">
        <v>10223</v>
      </c>
      <c r="O796">
        <v>3551</v>
      </c>
      <c r="P796">
        <v>428</v>
      </c>
      <c r="Q796">
        <v>40880</v>
      </c>
    </row>
    <row r="797" spans="1:17" x14ac:dyDescent="0.3">
      <c r="A797">
        <v>795</v>
      </c>
      <c r="B797" t="s">
        <v>3295</v>
      </c>
      <c r="C797" t="s">
        <v>3296</v>
      </c>
      <c r="D797">
        <v>2.93</v>
      </c>
      <c r="E797" t="s">
        <v>3297</v>
      </c>
      <c r="F797">
        <v>138</v>
      </c>
      <c r="G797" t="s">
        <v>25</v>
      </c>
      <c r="H797" t="s">
        <v>3298</v>
      </c>
      <c r="I797" t="s">
        <v>3299</v>
      </c>
      <c r="J797">
        <v>22977</v>
      </c>
      <c r="K797">
        <v>3600</v>
      </c>
      <c r="L797">
        <v>2440</v>
      </c>
      <c r="M797">
        <v>32</v>
      </c>
      <c r="N797">
        <v>428</v>
      </c>
      <c r="O797">
        <v>3718</v>
      </c>
      <c r="P797">
        <v>526</v>
      </c>
      <c r="Q797">
        <v>12666</v>
      </c>
    </row>
    <row r="798" spans="1:17" x14ac:dyDescent="0.3">
      <c r="A798">
        <v>796</v>
      </c>
      <c r="B798" t="s">
        <v>3300</v>
      </c>
      <c r="C798" t="s">
        <v>3301</v>
      </c>
      <c r="D798">
        <v>2.91</v>
      </c>
      <c r="E798" t="s">
        <v>3302</v>
      </c>
      <c r="F798">
        <v>82</v>
      </c>
      <c r="G798" t="s">
        <v>25</v>
      </c>
      <c r="H798" t="s">
        <v>3303</v>
      </c>
      <c r="I798" t="s">
        <v>3304</v>
      </c>
      <c r="J798">
        <v>8374</v>
      </c>
      <c r="K798">
        <v>3217</v>
      </c>
      <c r="L798">
        <v>1291</v>
      </c>
      <c r="M798">
        <v>11</v>
      </c>
      <c r="N798">
        <v>191</v>
      </c>
      <c r="O798">
        <v>1280</v>
      </c>
      <c r="P798">
        <v>198</v>
      </c>
      <c r="Q798">
        <v>4580</v>
      </c>
    </row>
    <row r="799" spans="1:17" x14ac:dyDescent="0.3">
      <c r="A799">
        <v>797</v>
      </c>
      <c r="B799" t="s">
        <v>3305</v>
      </c>
      <c r="C799" t="s">
        <v>3306</v>
      </c>
      <c r="D799">
        <v>2.9</v>
      </c>
      <c r="E799" t="s">
        <v>3307</v>
      </c>
      <c r="F799">
        <v>93</v>
      </c>
      <c r="G799" t="s">
        <v>25</v>
      </c>
      <c r="H799" t="s">
        <v>3308</v>
      </c>
      <c r="I799" t="s">
        <v>3309</v>
      </c>
      <c r="J799">
        <v>16088</v>
      </c>
      <c r="K799">
        <v>2597</v>
      </c>
      <c r="L799">
        <v>1650</v>
      </c>
      <c r="M799">
        <v>14</v>
      </c>
      <c r="N799">
        <v>362</v>
      </c>
      <c r="O799">
        <v>2747</v>
      </c>
      <c r="P799">
        <v>221</v>
      </c>
      <c r="Q799">
        <v>9270</v>
      </c>
    </row>
    <row r="800" spans="1:17" x14ac:dyDescent="0.3">
      <c r="A800">
        <v>798</v>
      </c>
      <c r="B800" t="s">
        <v>3310</v>
      </c>
      <c r="C800" t="s">
        <v>3311</v>
      </c>
      <c r="D800">
        <v>3.25</v>
      </c>
      <c r="E800" t="s">
        <v>991</v>
      </c>
      <c r="F800">
        <v>93</v>
      </c>
      <c r="G800" t="s">
        <v>25</v>
      </c>
      <c r="H800" t="s">
        <v>3312</v>
      </c>
      <c r="I800" t="s">
        <v>3313</v>
      </c>
      <c r="J800">
        <v>22175</v>
      </c>
      <c r="K800">
        <v>11785</v>
      </c>
      <c r="L800">
        <v>5360</v>
      </c>
      <c r="M800">
        <v>87</v>
      </c>
      <c r="N800">
        <v>316</v>
      </c>
      <c r="O800">
        <v>3689</v>
      </c>
      <c r="P800">
        <v>729</v>
      </c>
      <c r="Q800">
        <v>14803</v>
      </c>
    </row>
    <row r="801" spans="1:17" x14ac:dyDescent="0.3">
      <c r="A801">
        <v>799</v>
      </c>
      <c r="B801" t="s">
        <v>3314</v>
      </c>
      <c r="C801" t="s">
        <v>1609</v>
      </c>
      <c r="D801">
        <v>2.46</v>
      </c>
      <c r="E801" t="s">
        <v>3207</v>
      </c>
      <c r="F801">
        <v>95</v>
      </c>
      <c r="G801" t="s">
        <v>25</v>
      </c>
      <c r="H801" t="s">
        <v>3315</v>
      </c>
      <c r="I801" t="s">
        <v>3316</v>
      </c>
      <c r="J801">
        <v>165279</v>
      </c>
      <c r="K801">
        <v>26309</v>
      </c>
      <c r="L801">
        <v>19071</v>
      </c>
      <c r="M801">
        <v>246</v>
      </c>
      <c r="N801">
        <v>8766</v>
      </c>
      <c r="O801">
        <v>18023</v>
      </c>
      <c r="P801">
        <v>5249</v>
      </c>
      <c r="Q801">
        <v>90610</v>
      </c>
    </row>
    <row r="802" spans="1:17" x14ac:dyDescent="0.3">
      <c r="A802">
        <v>800</v>
      </c>
      <c r="B802" t="s">
        <v>3317</v>
      </c>
      <c r="C802" t="s">
        <v>3318</v>
      </c>
      <c r="D802">
        <v>3.51</v>
      </c>
      <c r="E802" t="s">
        <v>215</v>
      </c>
      <c r="F802">
        <v>124</v>
      </c>
      <c r="G802" t="s">
        <v>25</v>
      </c>
      <c r="H802" t="s">
        <v>3319</v>
      </c>
      <c r="I802" t="s">
        <v>3320</v>
      </c>
      <c r="J802">
        <v>208860</v>
      </c>
      <c r="K802">
        <v>22415</v>
      </c>
      <c r="L802">
        <v>37393</v>
      </c>
      <c r="M802">
        <v>1000</v>
      </c>
      <c r="N802">
        <v>1006</v>
      </c>
      <c r="O802">
        <v>27575</v>
      </c>
      <c r="P802">
        <v>9299</v>
      </c>
      <c r="Q802">
        <v>122917</v>
      </c>
    </row>
    <row r="803" spans="1:17" x14ac:dyDescent="0.3">
      <c r="A803">
        <v>801</v>
      </c>
      <c r="B803" t="s">
        <v>3321</v>
      </c>
      <c r="C803" t="s">
        <v>3322</v>
      </c>
      <c r="D803">
        <v>3.53</v>
      </c>
      <c r="E803" t="s">
        <v>1767</v>
      </c>
      <c r="F803">
        <v>101</v>
      </c>
      <c r="G803" t="s">
        <v>25</v>
      </c>
      <c r="H803" t="s">
        <v>3323</v>
      </c>
      <c r="I803" t="s">
        <v>3324</v>
      </c>
      <c r="J803">
        <v>228073</v>
      </c>
      <c r="K803">
        <v>28639</v>
      </c>
      <c r="L803">
        <v>37977</v>
      </c>
      <c r="M803">
        <v>1000</v>
      </c>
      <c r="N803">
        <v>918</v>
      </c>
      <c r="O803">
        <v>28625</v>
      </c>
      <c r="P803">
        <v>8174</v>
      </c>
      <c r="Q803">
        <v>117039</v>
      </c>
    </row>
    <row r="804" spans="1:17" x14ac:dyDescent="0.3">
      <c r="A804">
        <v>802</v>
      </c>
      <c r="B804" t="s">
        <v>3325</v>
      </c>
      <c r="C804" t="s">
        <v>3326</v>
      </c>
      <c r="D804">
        <v>3.13</v>
      </c>
      <c r="E804" t="s">
        <v>3327</v>
      </c>
      <c r="F804">
        <v>118</v>
      </c>
      <c r="G804" t="s">
        <v>25</v>
      </c>
      <c r="H804" t="s">
        <v>3328</v>
      </c>
      <c r="I804" t="s">
        <v>3329</v>
      </c>
      <c r="J804">
        <v>11928</v>
      </c>
      <c r="K804">
        <v>3002</v>
      </c>
      <c r="L804">
        <v>1443</v>
      </c>
      <c r="M804">
        <v>11</v>
      </c>
      <c r="N804">
        <v>114</v>
      </c>
      <c r="O804">
        <v>2419</v>
      </c>
      <c r="P804">
        <v>144</v>
      </c>
      <c r="Q804">
        <v>6961</v>
      </c>
    </row>
    <row r="805" spans="1:17" x14ac:dyDescent="0.3">
      <c r="A805">
        <v>803</v>
      </c>
      <c r="B805" t="s">
        <v>3330</v>
      </c>
      <c r="C805" t="s">
        <v>3331</v>
      </c>
      <c r="D805">
        <v>3.32</v>
      </c>
      <c r="E805" t="s">
        <v>3332</v>
      </c>
      <c r="F805">
        <v>104</v>
      </c>
      <c r="G805" t="s">
        <v>25</v>
      </c>
      <c r="H805" t="s">
        <v>3333</v>
      </c>
      <c r="I805" t="s">
        <v>3334</v>
      </c>
      <c r="J805">
        <v>49148</v>
      </c>
      <c r="K805">
        <v>7599</v>
      </c>
      <c r="L805">
        <v>6811</v>
      </c>
      <c r="M805">
        <v>25</v>
      </c>
      <c r="N805">
        <v>270</v>
      </c>
      <c r="O805">
        <v>9469</v>
      </c>
      <c r="P805">
        <v>901</v>
      </c>
      <c r="Q805">
        <v>31004</v>
      </c>
    </row>
    <row r="806" spans="1:17" x14ac:dyDescent="0.3">
      <c r="A806">
        <v>804</v>
      </c>
      <c r="B806" t="s">
        <v>3335</v>
      </c>
      <c r="C806" t="s">
        <v>2534</v>
      </c>
      <c r="D806">
        <v>2.14</v>
      </c>
      <c r="E806" t="s">
        <v>2168</v>
      </c>
      <c r="F806">
        <v>107</v>
      </c>
      <c r="G806" t="s">
        <v>25</v>
      </c>
      <c r="H806" t="s">
        <v>3336</v>
      </c>
      <c r="I806" t="s">
        <v>3337</v>
      </c>
      <c r="J806">
        <v>73313</v>
      </c>
      <c r="K806">
        <v>6790</v>
      </c>
      <c r="L806">
        <v>5226</v>
      </c>
      <c r="M806">
        <v>20</v>
      </c>
      <c r="N806">
        <v>5690</v>
      </c>
      <c r="O806">
        <v>6707</v>
      </c>
      <c r="P806">
        <v>1008</v>
      </c>
      <c r="Q806">
        <v>39692</v>
      </c>
    </row>
    <row r="807" spans="1:17" x14ac:dyDescent="0.3">
      <c r="A807">
        <v>805</v>
      </c>
      <c r="B807" t="s">
        <v>3338</v>
      </c>
      <c r="C807" t="s">
        <v>3339</v>
      </c>
      <c r="D807">
        <v>3.65</v>
      </c>
      <c r="E807" t="s">
        <v>850</v>
      </c>
      <c r="F807">
        <v>100</v>
      </c>
      <c r="G807" t="s">
        <v>25</v>
      </c>
      <c r="H807" t="s">
        <v>3340</v>
      </c>
      <c r="I807" t="s">
        <v>3341</v>
      </c>
      <c r="J807">
        <v>333083</v>
      </c>
      <c r="K807">
        <v>99950</v>
      </c>
      <c r="L807">
        <v>92367</v>
      </c>
      <c r="M807">
        <v>1600</v>
      </c>
      <c r="N807">
        <v>1808</v>
      </c>
      <c r="O807">
        <v>37950</v>
      </c>
      <c r="P807">
        <v>24105</v>
      </c>
      <c r="Q807">
        <v>216589</v>
      </c>
    </row>
    <row r="808" spans="1:17" x14ac:dyDescent="0.3">
      <c r="A808">
        <v>806</v>
      </c>
      <c r="B808" t="s">
        <v>3342</v>
      </c>
      <c r="C808" t="s">
        <v>3331</v>
      </c>
      <c r="D808">
        <v>2.77</v>
      </c>
      <c r="E808" t="s">
        <v>1974</v>
      </c>
      <c r="F808">
        <v>128</v>
      </c>
      <c r="G808" t="s">
        <v>25</v>
      </c>
      <c r="H808" t="s">
        <v>3343</v>
      </c>
      <c r="I808" t="s">
        <v>3344</v>
      </c>
      <c r="J808">
        <v>29276</v>
      </c>
      <c r="K808">
        <v>4158</v>
      </c>
      <c r="L808">
        <v>1972</v>
      </c>
      <c r="M808">
        <v>4</v>
      </c>
      <c r="N808">
        <v>732</v>
      </c>
      <c r="O808">
        <v>4742</v>
      </c>
      <c r="P808">
        <v>299</v>
      </c>
      <c r="Q808">
        <v>16560</v>
      </c>
    </row>
    <row r="809" spans="1:17" x14ac:dyDescent="0.3">
      <c r="A809">
        <v>807</v>
      </c>
      <c r="B809" t="s">
        <v>3345</v>
      </c>
      <c r="C809" t="s">
        <v>3346</v>
      </c>
      <c r="D809">
        <v>2.66</v>
      </c>
      <c r="E809" t="s">
        <v>575</v>
      </c>
      <c r="F809">
        <v>112</v>
      </c>
      <c r="G809" t="s">
        <v>25</v>
      </c>
      <c r="H809" t="s">
        <v>3347</v>
      </c>
      <c r="I809" t="s">
        <v>3348</v>
      </c>
      <c r="J809">
        <v>113081</v>
      </c>
      <c r="K809">
        <v>15194</v>
      </c>
      <c r="L809">
        <v>14671</v>
      </c>
      <c r="M809">
        <v>542</v>
      </c>
      <c r="N809">
        <v>4171</v>
      </c>
      <c r="O809">
        <v>15591</v>
      </c>
      <c r="P809">
        <v>4245</v>
      </c>
      <c r="Q809">
        <v>67587</v>
      </c>
    </row>
    <row r="810" spans="1:17" x14ac:dyDescent="0.3">
      <c r="A810">
        <v>808</v>
      </c>
      <c r="B810" t="s">
        <v>3349</v>
      </c>
      <c r="C810" t="s">
        <v>3350</v>
      </c>
      <c r="D810">
        <v>2.9</v>
      </c>
      <c r="E810" t="s">
        <v>1466</v>
      </c>
      <c r="F810">
        <v>105</v>
      </c>
      <c r="G810" t="s">
        <v>25</v>
      </c>
      <c r="H810" t="s">
        <v>3351</v>
      </c>
      <c r="I810" t="s">
        <v>3352</v>
      </c>
      <c r="J810">
        <v>80802</v>
      </c>
      <c r="K810">
        <v>12759</v>
      </c>
      <c r="L810">
        <v>6119</v>
      </c>
      <c r="M810">
        <v>31</v>
      </c>
      <c r="N810">
        <v>1907</v>
      </c>
      <c r="O810">
        <v>12987</v>
      </c>
      <c r="P810">
        <v>1400</v>
      </c>
      <c r="Q810">
        <v>44951</v>
      </c>
    </row>
    <row r="811" spans="1:17" x14ac:dyDescent="0.3">
      <c r="A811">
        <v>809</v>
      </c>
      <c r="B811" t="s">
        <v>3353</v>
      </c>
      <c r="C811" t="s">
        <v>3354</v>
      </c>
      <c r="D811">
        <v>2.98</v>
      </c>
      <c r="E811" t="s">
        <v>146</v>
      </c>
      <c r="F811">
        <v>108</v>
      </c>
      <c r="G811" t="s">
        <v>25</v>
      </c>
      <c r="H811" t="s">
        <v>3355</v>
      </c>
      <c r="I811" t="s">
        <v>3356</v>
      </c>
      <c r="J811">
        <v>349225</v>
      </c>
      <c r="K811">
        <v>33986</v>
      </c>
      <c r="L811">
        <v>50116</v>
      </c>
      <c r="M811">
        <v>377</v>
      </c>
      <c r="N811">
        <v>4565</v>
      </c>
      <c r="O811">
        <v>58303</v>
      </c>
      <c r="P811">
        <v>14925</v>
      </c>
      <c r="Q811">
        <v>193418</v>
      </c>
    </row>
    <row r="812" spans="1:17" x14ac:dyDescent="0.3">
      <c r="A812">
        <v>810</v>
      </c>
      <c r="B812" t="s">
        <v>3357</v>
      </c>
      <c r="C812" t="s">
        <v>3358</v>
      </c>
      <c r="D812">
        <v>2.4900000000000002</v>
      </c>
      <c r="E812" t="s">
        <v>1320</v>
      </c>
      <c r="F812">
        <v>99</v>
      </c>
      <c r="G812" t="s">
        <v>25</v>
      </c>
      <c r="H812" t="s">
        <v>3359</v>
      </c>
      <c r="I812" t="s">
        <v>3360</v>
      </c>
      <c r="J812">
        <v>3111</v>
      </c>
      <c r="K812">
        <v>947</v>
      </c>
      <c r="L812">
        <v>273</v>
      </c>
      <c r="M812">
        <v>0</v>
      </c>
      <c r="N812">
        <v>167</v>
      </c>
      <c r="O812">
        <v>413</v>
      </c>
      <c r="P812">
        <v>33</v>
      </c>
      <c r="Q812">
        <v>1849</v>
      </c>
    </row>
    <row r="813" spans="1:17" x14ac:dyDescent="0.3">
      <c r="A813">
        <v>811</v>
      </c>
      <c r="B813" t="s">
        <v>3361</v>
      </c>
      <c r="C813" t="s">
        <v>3362</v>
      </c>
      <c r="D813">
        <v>3.89</v>
      </c>
      <c r="E813" t="s">
        <v>3363</v>
      </c>
      <c r="F813">
        <v>177</v>
      </c>
      <c r="G813" t="s">
        <v>25</v>
      </c>
      <c r="H813" t="s">
        <v>3364</v>
      </c>
      <c r="I813" t="s">
        <v>3365</v>
      </c>
      <c r="J813">
        <v>681946</v>
      </c>
      <c r="K813">
        <v>102294</v>
      </c>
      <c r="L813">
        <v>137385</v>
      </c>
      <c r="M813">
        <v>5700</v>
      </c>
      <c r="N813">
        <v>3213</v>
      </c>
      <c r="O813">
        <v>54079</v>
      </c>
      <c r="P813">
        <v>60656</v>
      </c>
      <c r="Q813">
        <v>372032</v>
      </c>
    </row>
    <row r="814" spans="1:17" x14ac:dyDescent="0.3">
      <c r="A814">
        <v>812</v>
      </c>
      <c r="B814" t="s">
        <v>3366</v>
      </c>
      <c r="C814" t="s">
        <v>1522</v>
      </c>
      <c r="D814">
        <v>2.79</v>
      </c>
      <c r="E814" t="s">
        <v>1057</v>
      </c>
      <c r="F814">
        <v>124</v>
      </c>
      <c r="G814" t="s">
        <v>25</v>
      </c>
      <c r="H814" t="s">
        <v>3367</v>
      </c>
      <c r="I814" t="s">
        <v>3368</v>
      </c>
      <c r="J814">
        <v>24742</v>
      </c>
      <c r="K814">
        <v>5509</v>
      </c>
      <c r="L814">
        <v>2784</v>
      </c>
      <c r="M814">
        <v>24</v>
      </c>
      <c r="N814">
        <v>750</v>
      </c>
      <c r="O814">
        <v>3835</v>
      </c>
      <c r="P814">
        <v>335</v>
      </c>
      <c r="Q814">
        <v>14262</v>
      </c>
    </row>
    <row r="815" spans="1:17" x14ac:dyDescent="0.3">
      <c r="A815">
        <v>813</v>
      </c>
      <c r="B815" t="s">
        <v>3369</v>
      </c>
      <c r="C815" t="s">
        <v>3370</v>
      </c>
      <c r="D815">
        <v>2.54</v>
      </c>
      <c r="E815" t="s">
        <v>3371</v>
      </c>
      <c r="F815">
        <v>121</v>
      </c>
      <c r="G815" t="s">
        <v>25</v>
      </c>
      <c r="H815" t="s">
        <v>3372</v>
      </c>
      <c r="I815" t="s">
        <v>3373</v>
      </c>
      <c r="J815">
        <v>84871</v>
      </c>
      <c r="K815">
        <v>11892</v>
      </c>
      <c r="L815">
        <v>8004</v>
      </c>
      <c r="M815">
        <v>172</v>
      </c>
      <c r="N815">
        <v>3870</v>
      </c>
      <c r="O815">
        <v>10472</v>
      </c>
      <c r="P815">
        <v>2257</v>
      </c>
      <c r="Q815">
        <v>48302</v>
      </c>
    </row>
    <row r="816" spans="1:17" x14ac:dyDescent="0.3">
      <c r="A816">
        <v>814</v>
      </c>
      <c r="B816" t="s">
        <v>3374</v>
      </c>
      <c r="C816" t="s">
        <v>1033</v>
      </c>
      <c r="D816">
        <v>3.63</v>
      </c>
      <c r="E816" t="s">
        <v>1034</v>
      </c>
      <c r="F816">
        <v>127</v>
      </c>
      <c r="G816" t="s">
        <v>25</v>
      </c>
      <c r="H816" t="s">
        <v>3375</v>
      </c>
      <c r="I816" t="s">
        <v>3376</v>
      </c>
      <c r="J816">
        <v>557536</v>
      </c>
      <c r="K816">
        <v>59414</v>
      </c>
      <c r="L816">
        <v>103749</v>
      </c>
      <c r="M816">
        <v>1100</v>
      </c>
      <c r="N816">
        <v>2102</v>
      </c>
      <c r="O816">
        <v>61452</v>
      </c>
      <c r="P816">
        <v>20425</v>
      </c>
      <c r="Q816">
        <v>290712</v>
      </c>
    </row>
    <row r="817" spans="1:17" x14ac:dyDescent="0.3">
      <c r="A817">
        <v>815</v>
      </c>
      <c r="B817" t="s">
        <v>3377</v>
      </c>
      <c r="C817" t="s">
        <v>3378</v>
      </c>
      <c r="D817">
        <v>3.13</v>
      </c>
      <c r="E817" t="s">
        <v>255</v>
      </c>
      <c r="F817">
        <v>124</v>
      </c>
      <c r="G817" t="s">
        <v>25</v>
      </c>
      <c r="H817" t="s">
        <v>3379</v>
      </c>
      <c r="I817" t="s">
        <v>3380</v>
      </c>
      <c r="J817">
        <v>234292</v>
      </c>
      <c r="K817">
        <v>24133</v>
      </c>
      <c r="L817">
        <v>28335</v>
      </c>
      <c r="M817">
        <v>215</v>
      </c>
      <c r="N817">
        <v>2577</v>
      </c>
      <c r="O817">
        <v>39654</v>
      </c>
      <c r="P817">
        <v>5578</v>
      </c>
      <c r="Q817">
        <v>130044</v>
      </c>
    </row>
    <row r="818" spans="1:17" x14ac:dyDescent="0.3">
      <c r="A818">
        <v>816</v>
      </c>
      <c r="B818" t="s">
        <v>3381</v>
      </c>
      <c r="C818" t="s">
        <v>1525</v>
      </c>
      <c r="D818">
        <v>3.81</v>
      </c>
      <c r="E818" t="s">
        <v>2487</v>
      </c>
      <c r="F818">
        <v>127</v>
      </c>
      <c r="G818" t="s">
        <v>25</v>
      </c>
      <c r="H818" t="s">
        <v>3382</v>
      </c>
      <c r="I818" t="s">
        <v>3383</v>
      </c>
      <c r="J818">
        <v>225002</v>
      </c>
      <c r="K818">
        <v>53123</v>
      </c>
      <c r="L818">
        <v>52445</v>
      </c>
      <c r="M818">
        <v>1900</v>
      </c>
      <c r="N818">
        <v>1221</v>
      </c>
      <c r="O818">
        <v>21177</v>
      </c>
      <c r="P818">
        <v>14184</v>
      </c>
      <c r="Q818">
        <v>144755</v>
      </c>
    </row>
    <row r="819" spans="1:17" x14ac:dyDescent="0.3">
      <c r="A819">
        <v>817</v>
      </c>
      <c r="B819" t="s">
        <v>3384</v>
      </c>
      <c r="C819" t="s">
        <v>1777</v>
      </c>
      <c r="D819">
        <v>2.5299999999999998</v>
      </c>
      <c r="E819" t="s">
        <v>422</v>
      </c>
      <c r="F819">
        <v>150</v>
      </c>
      <c r="G819" t="s">
        <v>25</v>
      </c>
      <c r="H819" t="s">
        <v>3385</v>
      </c>
      <c r="I819" t="s">
        <v>3386</v>
      </c>
      <c r="J819">
        <v>608273</v>
      </c>
      <c r="K819">
        <v>55931</v>
      </c>
      <c r="L819">
        <v>63022</v>
      </c>
      <c r="M819">
        <v>1100</v>
      </c>
      <c r="N819">
        <v>28339</v>
      </c>
      <c r="O819">
        <v>69625</v>
      </c>
      <c r="P819">
        <v>14377</v>
      </c>
      <c r="Q819">
        <v>320240</v>
      </c>
    </row>
    <row r="820" spans="1:17" x14ac:dyDescent="0.3">
      <c r="A820">
        <v>818</v>
      </c>
      <c r="B820" t="s">
        <v>3387</v>
      </c>
      <c r="C820" t="s">
        <v>1777</v>
      </c>
      <c r="D820">
        <v>3.57</v>
      </c>
      <c r="E820" t="s">
        <v>909</v>
      </c>
      <c r="F820">
        <v>137</v>
      </c>
      <c r="G820" t="s">
        <v>25</v>
      </c>
      <c r="H820" t="s">
        <v>3388</v>
      </c>
      <c r="I820" t="s">
        <v>3389</v>
      </c>
      <c r="J820">
        <v>241115</v>
      </c>
      <c r="K820">
        <v>43437</v>
      </c>
      <c r="L820">
        <v>49245</v>
      </c>
      <c r="M820">
        <v>657</v>
      </c>
      <c r="N820">
        <v>1122</v>
      </c>
      <c r="O820">
        <v>31338</v>
      </c>
      <c r="P820">
        <v>9836</v>
      </c>
      <c r="Q820">
        <v>144425</v>
      </c>
    </row>
    <row r="821" spans="1:17" x14ac:dyDescent="0.3">
      <c r="A821">
        <v>819</v>
      </c>
      <c r="B821" t="s">
        <v>3390</v>
      </c>
      <c r="C821" t="s">
        <v>1825</v>
      </c>
      <c r="D821">
        <v>3.78</v>
      </c>
      <c r="E821" t="s">
        <v>3391</v>
      </c>
      <c r="F821">
        <v>102</v>
      </c>
      <c r="G821" t="s">
        <v>25</v>
      </c>
      <c r="H821" t="s">
        <v>3392</v>
      </c>
      <c r="I821" t="s">
        <v>3393</v>
      </c>
      <c r="J821">
        <v>349264</v>
      </c>
      <c r="K821">
        <v>79213</v>
      </c>
      <c r="L821">
        <v>121358</v>
      </c>
      <c r="M821">
        <v>14000</v>
      </c>
      <c r="N821">
        <v>1418</v>
      </c>
      <c r="O821">
        <v>35815</v>
      </c>
      <c r="P821">
        <v>47847</v>
      </c>
      <c r="Q821">
        <v>239727</v>
      </c>
    </row>
    <row r="822" spans="1:17" x14ac:dyDescent="0.3">
      <c r="A822">
        <v>820</v>
      </c>
      <c r="B822" t="s">
        <v>3394</v>
      </c>
      <c r="C822" t="s">
        <v>3395</v>
      </c>
      <c r="D822">
        <v>3.17</v>
      </c>
      <c r="E822" t="s">
        <v>30</v>
      </c>
      <c r="F822">
        <v>98</v>
      </c>
      <c r="G822" t="s">
        <v>25</v>
      </c>
      <c r="H822" t="s">
        <v>3396</v>
      </c>
      <c r="I822" t="s">
        <v>3397</v>
      </c>
      <c r="J822">
        <v>743936</v>
      </c>
      <c r="K822">
        <v>98825</v>
      </c>
      <c r="L822">
        <v>134878</v>
      </c>
      <c r="M822">
        <v>1700</v>
      </c>
      <c r="N822">
        <v>7260</v>
      </c>
      <c r="O822">
        <v>135535</v>
      </c>
      <c r="P822">
        <v>29689</v>
      </c>
      <c r="Q822">
        <v>440764</v>
      </c>
    </row>
    <row r="823" spans="1:17" x14ac:dyDescent="0.3">
      <c r="A823">
        <v>821</v>
      </c>
      <c r="B823" t="s">
        <v>3398</v>
      </c>
      <c r="C823" t="s">
        <v>1502</v>
      </c>
      <c r="D823">
        <v>3.8</v>
      </c>
      <c r="E823" t="s">
        <v>1466</v>
      </c>
      <c r="F823">
        <v>140</v>
      </c>
      <c r="G823" t="s">
        <v>25</v>
      </c>
      <c r="H823" t="s">
        <v>3399</v>
      </c>
      <c r="I823" t="s">
        <v>3400</v>
      </c>
      <c r="J823">
        <v>395194</v>
      </c>
      <c r="K823">
        <v>55290</v>
      </c>
      <c r="L823">
        <v>72897</v>
      </c>
      <c r="M823">
        <v>1300</v>
      </c>
      <c r="N823">
        <v>735</v>
      </c>
      <c r="O823">
        <v>34319</v>
      </c>
      <c r="P823">
        <v>20145</v>
      </c>
      <c r="Q823">
        <v>209317</v>
      </c>
    </row>
    <row r="824" spans="1:17" x14ac:dyDescent="0.3">
      <c r="A824">
        <v>822</v>
      </c>
      <c r="B824" t="s">
        <v>3401</v>
      </c>
      <c r="C824" t="s">
        <v>165</v>
      </c>
      <c r="D824">
        <v>4.01</v>
      </c>
      <c r="E824" t="s">
        <v>46</v>
      </c>
      <c r="F824">
        <v>138</v>
      </c>
      <c r="G824" t="s">
        <v>25</v>
      </c>
      <c r="H824" t="s">
        <v>3402</v>
      </c>
      <c r="I824" t="s">
        <v>3403</v>
      </c>
      <c r="J824">
        <v>337707</v>
      </c>
      <c r="K824">
        <v>61526</v>
      </c>
      <c r="L824">
        <v>85251</v>
      </c>
      <c r="M824">
        <v>2900</v>
      </c>
      <c r="N824">
        <v>484</v>
      </c>
      <c r="O824">
        <v>23080</v>
      </c>
      <c r="P824">
        <v>29682</v>
      </c>
      <c r="Q824">
        <v>216363</v>
      </c>
    </row>
    <row r="825" spans="1:17" x14ac:dyDescent="0.3">
      <c r="A825">
        <v>823</v>
      </c>
      <c r="B825" t="s">
        <v>3404</v>
      </c>
      <c r="C825" t="s">
        <v>3405</v>
      </c>
      <c r="D825">
        <v>3.07</v>
      </c>
      <c r="E825" t="s">
        <v>3406</v>
      </c>
      <c r="F825">
        <v>110</v>
      </c>
      <c r="G825" t="s">
        <v>25</v>
      </c>
      <c r="H825" t="s">
        <v>3407</v>
      </c>
      <c r="I825" t="s">
        <v>3408</v>
      </c>
      <c r="J825">
        <v>154685</v>
      </c>
      <c r="K825">
        <v>13373</v>
      </c>
      <c r="L825">
        <v>18241</v>
      </c>
      <c r="M825">
        <v>101</v>
      </c>
      <c r="N825">
        <v>1639</v>
      </c>
      <c r="O825">
        <v>24849</v>
      </c>
      <c r="P825">
        <v>2599</v>
      </c>
      <c r="Q825">
        <v>72950</v>
      </c>
    </row>
    <row r="826" spans="1:17" x14ac:dyDescent="0.3">
      <c r="A826">
        <v>824</v>
      </c>
      <c r="B826" t="s">
        <v>3409</v>
      </c>
      <c r="C826" t="s">
        <v>2704</v>
      </c>
      <c r="D826">
        <v>2.08</v>
      </c>
      <c r="E826" t="s">
        <v>3410</v>
      </c>
      <c r="F826">
        <v>120</v>
      </c>
      <c r="G826" t="s">
        <v>25</v>
      </c>
      <c r="H826" t="s">
        <v>3411</v>
      </c>
      <c r="I826" t="s">
        <v>3412</v>
      </c>
      <c r="J826">
        <v>389852</v>
      </c>
      <c r="K826">
        <v>26982</v>
      </c>
      <c r="L826">
        <v>30364</v>
      </c>
      <c r="M826">
        <v>72</v>
      </c>
      <c r="N826">
        <v>26852</v>
      </c>
      <c r="O826">
        <v>37596</v>
      </c>
      <c r="P826">
        <v>9587</v>
      </c>
      <c r="Q826">
        <v>205536</v>
      </c>
    </row>
    <row r="827" spans="1:17" x14ac:dyDescent="0.3">
      <c r="A827">
        <v>825</v>
      </c>
      <c r="B827" t="s">
        <v>3413</v>
      </c>
      <c r="C827" t="s">
        <v>1517</v>
      </c>
      <c r="D827">
        <v>3.12</v>
      </c>
      <c r="E827" t="s">
        <v>3414</v>
      </c>
      <c r="F827">
        <v>74</v>
      </c>
      <c r="G827" t="s">
        <v>25</v>
      </c>
      <c r="H827" t="s">
        <v>3415</v>
      </c>
      <c r="I827" t="s">
        <v>3416</v>
      </c>
      <c r="J827">
        <v>69247</v>
      </c>
      <c r="K827">
        <v>16958</v>
      </c>
      <c r="L827">
        <v>12002</v>
      </c>
      <c r="M827">
        <v>65</v>
      </c>
      <c r="N827">
        <v>527</v>
      </c>
      <c r="O827">
        <v>16468</v>
      </c>
      <c r="P827">
        <v>1558</v>
      </c>
      <c r="Q827">
        <v>45321</v>
      </c>
    </row>
    <row r="828" spans="1:17" x14ac:dyDescent="0.3">
      <c r="A828">
        <v>826</v>
      </c>
      <c r="B828" t="s">
        <v>3417</v>
      </c>
      <c r="C828" t="s">
        <v>3418</v>
      </c>
      <c r="D828">
        <v>3.42</v>
      </c>
      <c r="E828" t="s">
        <v>166</v>
      </c>
      <c r="F828">
        <v>110</v>
      </c>
      <c r="G828" t="s">
        <v>25</v>
      </c>
      <c r="H828" t="s">
        <v>3419</v>
      </c>
      <c r="I828" t="s">
        <v>3420</v>
      </c>
      <c r="J828">
        <v>35237</v>
      </c>
      <c r="K828">
        <v>13349</v>
      </c>
      <c r="L828">
        <v>6039</v>
      </c>
      <c r="M828">
        <v>34</v>
      </c>
      <c r="N828">
        <v>275</v>
      </c>
      <c r="O828">
        <v>5379</v>
      </c>
      <c r="P828">
        <v>957</v>
      </c>
      <c r="Q828">
        <v>21426</v>
      </c>
    </row>
    <row r="829" spans="1:17" x14ac:dyDescent="0.3">
      <c r="A829">
        <v>827</v>
      </c>
      <c r="B829" t="s">
        <v>3421</v>
      </c>
      <c r="C829" t="s">
        <v>3269</v>
      </c>
      <c r="D829">
        <v>3.15</v>
      </c>
      <c r="E829" t="s">
        <v>1119</v>
      </c>
      <c r="F829">
        <v>97</v>
      </c>
      <c r="G829" t="s">
        <v>25</v>
      </c>
      <c r="H829" t="s">
        <v>3422</v>
      </c>
      <c r="I829" t="s">
        <v>3423</v>
      </c>
      <c r="J829">
        <v>6279</v>
      </c>
      <c r="K829">
        <v>2753</v>
      </c>
      <c r="L829">
        <v>703</v>
      </c>
      <c r="M829">
        <v>10</v>
      </c>
      <c r="N829">
        <v>143</v>
      </c>
      <c r="O829">
        <v>973</v>
      </c>
      <c r="P829">
        <v>111</v>
      </c>
      <c r="Q829">
        <v>3416</v>
      </c>
    </row>
    <row r="830" spans="1:17" x14ac:dyDescent="0.3">
      <c r="A830">
        <v>828</v>
      </c>
      <c r="B830" t="s">
        <v>3424</v>
      </c>
      <c r="C830" t="s">
        <v>1232</v>
      </c>
      <c r="D830">
        <v>2.85</v>
      </c>
      <c r="E830" t="s">
        <v>3425</v>
      </c>
      <c r="F830">
        <v>121</v>
      </c>
      <c r="G830" t="s">
        <v>25</v>
      </c>
      <c r="H830" t="s">
        <v>3426</v>
      </c>
      <c r="I830" t="s">
        <v>3427</v>
      </c>
      <c r="J830">
        <v>19503</v>
      </c>
      <c r="K830">
        <v>5345</v>
      </c>
      <c r="L830">
        <v>2102</v>
      </c>
      <c r="M830">
        <v>3</v>
      </c>
      <c r="N830">
        <v>404</v>
      </c>
      <c r="O830">
        <v>3574</v>
      </c>
      <c r="P830">
        <v>169</v>
      </c>
      <c r="Q830">
        <v>11469</v>
      </c>
    </row>
    <row r="831" spans="1:17" x14ac:dyDescent="0.3">
      <c r="A831">
        <v>829</v>
      </c>
      <c r="B831" t="s">
        <v>3428</v>
      </c>
      <c r="C831" t="s">
        <v>160</v>
      </c>
      <c r="D831">
        <v>2.67</v>
      </c>
      <c r="E831" t="s">
        <v>452</v>
      </c>
      <c r="F831">
        <v>107</v>
      </c>
      <c r="G831" t="s">
        <v>25</v>
      </c>
      <c r="H831" t="s">
        <v>3429</v>
      </c>
      <c r="I831" t="s">
        <v>3430</v>
      </c>
      <c r="J831">
        <v>9021</v>
      </c>
      <c r="K831">
        <v>2235</v>
      </c>
      <c r="L831">
        <v>925</v>
      </c>
      <c r="M831">
        <v>1</v>
      </c>
      <c r="N831">
        <v>243</v>
      </c>
      <c r="O831">
        <v>1371</v>
      </c>
      <c r="P831">
        <v>68</v>
      </c>
      <c r="Q831">
        <v>5145</v>
      </c>
    </row>
    <row r="832" spans="1:17" x14ac:dyDescent="0.3">
      <c r="A832">
        <v>830</v>
      </c>
      <c r="B832" t="s">
        <v>3431</v>
      </c>
      <c r="C832" t="s">
        <v>3432</v>
      </c>
      <c r="D832">
        <v>3.26853518734741</v>
      </c>
      <c r="E832" t="s">
        <v>292</v>
      </c>
      <c r="F832">
        <v>81</v>
      </c>
      <c r="G832" t="s">
        <v>25</v>
      </c>
      <c r="H832" t="s">
        <v>3433</v>
      </c>
      <c r="I832" t="s">
        <v>3285</v>
      </c>
      <c r="J832">
        <v>120</v>
      </c>
      <c r="K832">
        <v>485</v>
      </c>
      <c r="L832">
        <v>11</v>
      </c>
      <c r="M832">
        <v>0</v>
      </c>
      <c r="N832">
        <v>8</v>
      </c>
      <c r="O832">
        <v>9</v>
      </c>
      <c r="P832">
        <v>0</v>
      </c>
      <c r="Q832">
        <v>70</v>
      </c>
    </row>
    <row r="833" spans="1:17" x14ac:dyDescent="0.3">
      <c r="A833">
        <v>831</v>
      </c>
      <c r="B833" t="s">
        <v>3434</v>
      </c>
      <c r="C833" t="s">
        <v>3435</v>
      </c>
      <c r="D833">
        <v>2.86</v>
      </c>
      <c r="E833" t="s">
        <v>1428</v>
      </c>
      <c r="F833">
        <v>90</v>
      </c>
      <c r="G833" t="s">
        <v>25</v>
      </c>
      <c r="H833" t="s">
        <v>3436</v>
      </c>
      <c r="I833" t="s">
        <v>3437</v>
      </c>
      <c r="J833">
        <v>535</v>
      </c>
      <c r="K833">
        <v>570</v>
      </c>
      <c r="L833">
        <v>67</v>
      </c>
      <c r="M833">
        <v>0</v>
      </c>
      <c r="N833">
        <v>29</v>
      </c>
      <c r="O833">
        <v>92</v>
      </c>
      <c r="P833">
        <v>2</v>
      </c>
      <c r="Q833">
        <v>419</v>
      </c>
    </row>
    <row r="834" spans="1:17" x14ac:dyDescent="0.3">
      <c r="A834">
        <v>832</v>
      </c>
      <c r="B834" t="s">
        <v>3438</v>
      </c>
      <c r="C834" t="s">
        <v>3439</v>
      </c>
      <c r="D834">
        <v>2.42</v>
      </c>
      <c r="E834" t="s">
        <v>3440</v>
      </c>
      <c r="F834">
        <v>119</v>
      </c>
      <c r="G834" t="s">
        <v>25</v>
      </c>
      <c r="H834" t="s">
        <v>3441</v>
      </c>
      <c r="I834" t="s">
        <v>3442</v>
      </c>
      <c r="J834">
        <v>125325</v>
      </c>
      <c r="K834">
        <v>13098</v>
      </c>
      <c r="L834">
        <v>9217</v>
      </c>
      <c r="M834">
        <v>77</v>
      </c>
      <c r="N834">
        <v>6246</v>
      </c>
      <c r="O834">
        <v>15292</v>
      </c>
      <c r="P834">
        <v>1634</v>
      </c>
      <c r="Q834">
        <v>71162</v>
      </c>
    </row>
    <row r="835" spans="1:17" x14ac:dyDescent="0.3">
      <c r="A835">
        <v>833</v>
      </c>
      <c r="B835" t="s">
        <v>3443</v>
      </c>
      <c r="C835" t="s">
        <v>1876</v>
      </c>
      <c r="D835">
        <v>3.96</v>
      </c>
      <c r="E835" t="s">
        <v>46</v>
      </c>
      <c r="F835">
        <v>119</v>
      </c>
      <c r="G835" t="s">
        <v>25</v>
      </c>
      <c r="H835" t="s">
        <v>3444</v>
      </c>
      <c r="I835" t="s">
        <v>3445</v>
      </c>
      <c r="J835">
        <v>99443</v>
      </c>
      <c r="K835">
        <v>46524</v>
      </c>
      <c r="L835">
        <v>32131</v>
      </c>
      <c r="M835">
        <v>1500</v>
      </c>
      <c r="N835">
        <v>434</v>
      </c>
      <c r="O835">
        <v>7893</v>
      </c>
      <c r="P835">
        <v>11895</v>
      </c>
      <c r="Q835">
        <v>71935</v>
      </c>
    </row>
    <row r="836" spans="1:17" x14ac:dyDescent="0.3">
      <c r="A836">
        <v>834</v>
      </c>
      <c r="B836" t="s">
        <v>3446</v>
      </c>
      <c r="C836" t="s">
        <v>3447</v>
      </c>
      <c r="D836">
        <v>3.49</v>
      </c>
      <c r="E836" t="s">
        <v>1119</v>
      </c>
      <c r="F836">
        <v>114</v>
      </c>
      <c r="G836" t="s">
        <v>25</v>
      </c>
      <c r="H836" t="s">
        <v>3448</v>
      </c>
      <c r="I836" t="s">
        <v>3449</v>
      </c>
      <c r="J836">
        <v>65601</v>
      </c>
      <c r="K836">
        <v>20307</v>
      </c>
      <c r="L836">
        <v>13907</v>
      </c>
      <c r="M836">
        <v>321</v>
      </c>
      <c r="N836">
        <v>429</v>
      </c>
      <c r="O836">
        <v>9272</v>
      </c>
      <c r="P836">
        <v>2858</v>
      </c>
      <c r="Q836">
        <v>38416</v>
      </c>
    </row>
    <row r="837" spans="1:17" x14ac:dyDescent="0.3">
      <c r="A837">
        <v>835</v>
      </c>
      <c r="B837" t="s">
        <v>3450</v>
      </c>
      <c r="C837" t="s">
        <v>3451</v>
      </c>
      <c r="D837">
        <v>3.49</v>
      </c>
      <c r="E837" t="s">
        <v>1182</v>
      </c>
      <c r="F837">
        <v>116</v>
      </c>
      <c r="G837" t="s">
        <v>25</v>
      </c>
      <c r="H837" t="s">
        <v>3452</v>
      </c>
      <c r="I837" t="s">
        <v>3453</v>
      </c>
      <c r="J837">
        <v>23748</v>
      </c>
      <c r="K837">
        <v>4148</v>
      </c>
      <c r="L837">
        <v>3542</v>
      </c>
      <c r="M837">
        <v>36</v>
      </c>
      <c r="N837">
        <v>203</v>
      </c>
      <c r="O837">
        <v>3244</v>
      </c>
      <c r="P837">
        <v>765</v>
      </c>
      <c r="Q837">
        <v>15781</v>
      </c>
    </row>
    <row r="838" spans="1:17" x14ac:dyDescent="0.3">
      <c r="A838">
        <v>836</v>
      </c>
      <c r="B838" t="s">
        <v>3454</v>
      </c>
      <c r="C838" t="s">
        <v>3455</v>
      </c>
      <c r="D838">
        <v>3.42</v>
      </c>
      <c r="E838" t="s">
        <v>3456</v>
      </c>
      <c r="F838">
        <v>103</v>
      </c>
      <c r="G838" t="s">
        <v>25</v>
      </c>
      <c r="H838" t="s">
        <v>3457</v>
      </c>
      <c r="I838" t="s">
        <v>3458</v>
      </c>
      <c r="J838">
        <v>85329</v>
      </c>
      <c r="K838">
        <v>31444</v>
      </c>
      <c r="L838">
        <v>25695</v>
      </c>
      <c r="M838">
        <v>524</v>
      </c>
      <c r="N838">
        <v>1340</v>
      </c>
      <c r="O838">
        <v>12264</v>
      </c>
      <c r="P838">
        <v>6061</v>
      </c>
      <c r="Q838">
        <v>59685</v>
      </c>
    </row>
    <row r="839" spans="1:17" x14ac:dyDescent="0.3">
      <c r="A839">
        <v>837</v>
      </c>
      <c r="B839" t="s">
        <v>3459</v>
      </c>
      <c r="C839" t="s">
        <v>1549</v>
      </c>
      <c r="D839">
        <v>3.31</v>
      </c>
      <c r="E839" t="s">
        <v>3460</v>
      </c>
      <c r="F839">
        <v>121</v>
      </c>
      <c r="G839" t="s">
        <v>25</v>
      </c>
      <c r="H839" t="s">
        <v>3461</v>
      </c>
      <c r="I839" t="s">
        <v>3462</v>
      </c>
      <c r="J839">
        <v>18970</v>
      </c>
      <c r="K839">
        <v>8032</v>
      </c>
      <c r="L839">
        <v>4588</v>
      </c>
      <c r="M839">
        <v>71</v>
      </c>
      <c r="N839">
        <v>94</v>
      </c>
      <c r="O839">
        <v>3385</v>
      </c>
      <c r="P839">
        <v>500</v>
      </c>
      <c r="Q839">
        <v>12267</v>
      </c>
    </row>
    <row r="840" spans="1:17" x14ac:dyDescent="0.3">
      <c r="A840">
        <v>838</v>
      </c>
      <c r="B840" t="s">
        <v>3463</v>
      </c>
      <c r="C840" t="s">
        <v>3464</v>
      </c>
      <c r="D840">
        <v>3.39</v>
      </c>
      <c r="E840" t="s">
        <v>1138</v>
      </c>
      <c r="F840">
        <v>97</v>
      </c>
      <c r="G840" t="s">
        <v>25</v>
      </c>
      <c r="H840" t="s">
        <v>3465</v>
      </c>
      <c r="I840" t="s">
        <v>3466</v>
      </c>
      <c r="J840">
        <v>43122</v>
      </c>
      <c r="K840">
        <v>11766</v>
      </c>
      <c r="L840">
        <v>9519</v>
      </c>
      <c r="M840">
        <v>87</v>
      </c>
      <c r="N840">
        <v>197</v>
      </c>
      <c r="O840">
        <v>7608</v>
      </c>
      <c r="P840">
        <v>1402</v>
      </c>
      <c r="Q840">
        <v>27421</v>
      </c>
    </row>
    <row r="841" spans="1:17" x14ac:dyDescent="0.3">
      <c r="A841">
        <v>839</v>
      </c>
      <c r="B841" t="s">
        <v>3467</v>
      </c>
      <c r="C841" t="s">
        <v>140</v>
      </c>
      <c r="D841">
        <v>3.19</v>
      </c>
      <c r="E841" t="s">
        <v>512</v>
      </c>
      <c r="F841">
        <v>99</v>
      </c>
      <c r="G841" t="s">
        <v>25</v>
      </c>
      <c r="H841" t="s">
        <v>3468</v>
      </c>
      <c r="I841" t="s">
        <v>3469</v>
      </c>
      <c r="J841">
        <v>326865</v>
      </c>
      <c r="K841">
        <v>62361</v>
      </c>
      <c r="L841">
        <v>62063</v>
      </c>
      <c r="M841">
        <v>302</v>
      </c>
      <c r="N841">
        <v>6050</v>
      </c>
      <c r="O841">
        <v>49513</v>
      </c>
      <c r="P841">
        <v>9149</v>
      </c>
      <c r="Q841">
        <v>204339</v>
      </c>
    </row>
    <row r="842" spans="1:17" x14ac:dyDescent="0.3">
      <c r="A842">
        <v>840</v>
      </c>
      <c r="B842" t="s">
        <v>3470</v>
      </c>
      <c r="C842" t="s">
        <v>140</v>
      </c>
      <c r="D842">
        <v>2.58</v>
      </c>
      <c r="E842" t="s">
        <v>2560</v>
      </c>
      <c r="F842">
        <v>130</v>
      </c>
      <c r="G842" t="s">
        <v>25</v>
      </c>
      <c r="H842" t="s">
        <v>3471</v>
      </c>
      <c r="I842" t="s">
        <v>3472</v>
      </c>
      <c r="J842">
        <v>335112</v>
      </c>
      <c r="K842">
        <v>30236</v>
      </c>
      <c r="L842">
        <v>26913</v>
      </c>
      <c r="M842">
        <v>117</v>
      </c>
      <c r="N842">
        <v>9899</v>
      </c>
      <c r="O842">
        <v>41875</v>
      </c>
      <c r="P842">
        <v>4377</v>
      </c>
      <c r="Q842">
        <v>165945</v>
      </c>
    </row>
    <row r="843" spans="1:17" x14ac:dyDescent="0.3">
      <c r="A843">
        <v>841</v>
      </c>
      <c r="B843" t="s">
        <v>3473</v>
      </c>
      <c r="C843" t="s">
        <v>3474</v>
      </c>
      <c r="D843">
        <v>3.27</v>
      </c>
      <c r="E843" t="s">
        <v>3475</v>
      </c>
      <c r="F843">
        <v>117</v>
      </c>
      <c r="G843" t="s">
        <v>25</v>
      </c>
      <c r="H843" t="s">
        <v>3476</v>
      </c>
      <c r="I843" t="s">
        <v>3477</v>
      </c>
      <c r="J843">
        <v>98563</v>
      </c>
      <c r="K843">
        <v>14732</v>
      </c>
      <c r="L843">
        <v>14055</v>
      </c>
      <c r="M843">
        <v>23</v>
      </c>
      <c r="N843">
        <v>388</v>
      </c>
      <c r="O843">
        <v>19942</v>
      </c>
      <c r="P843">
        <v>1399</v>
      </c>
      <c r="Q843">
        <v>55912</v>
      </c>
    </row>
    <row r="844" spans="1:17" x14ac:dyDescent="0.3">
      <c r="A844">
        <v>842</v>
      </c>
      <c r="B844" t="s">
        <v>3478</v>
      </c>
      <c r="C844" t="s">
        <v>140</v>
      </c>
      <c r="D844">
        <v>3.36</v>
      </c>
      <c r="E844" t="s">
        <v>3479</v>
      </c>
      <c r="F844">
        <v>95</v>
      </c>
      <c r="G844" t="s">
        <v>25</v>
      </c>
      <c r="H844" t="s">
        <v>3480</v>
      </c>
      <c r="I844" t="s">
        <v>3481</v>
      </c>
      <c r="J844">
        <v>103947</v>
      </c>
      <c r="K844">
        <v>28521</v>
      </c>
      <c r="L844">
        <v>24586</v>
      </c>
      <c r="M844">
        <v>106</v>
      </c>
      <c r="N844">
        <v>688</v>
      </c>
      <c r="O844">
        <v>18254</v>
      </c>
      <c r="P844">
        <v>2347</v>
      </c>
      <c r="Q844">
        <v>67937</v>
      </c>
    </row>
    <row r="845" spans="1:17" x14ac:dyDescent="0.3">
      <c r="A845">
        <v>843</v>
      </c>
      <c r="B845" t="s">
        <v>3482</v>
      </c>
      <c r="C845" t="s">
        <v>3483</v>
      </c>
      <c r="D845">
        <v>2.82</v>
      </c>
      <c r="E845" t="s">
        <v>76</v>
      </c>
      <c r="F845">
        <v>92</v>
      </c>
      <c r="G845" t="s">
        <v>25</v>
      </c>
      <c r="H845" t="s">
        <v>3484</v>
      </c>
      <c r="I845" t="s">
        <v>3485</v>
      </c>
      <c r="J845">
        <v>240145</v>
      </c>
      <c r="K845">
        <v>36844</v>
      </c>
      <c r="L845">
        <v>25492</v>
      </c>
      <c r="M845">
        <v>292</v>
      </c>
      <c r="N845">
        <v>4967</v>
      </c>
      <c r="O845">
        <v>36247</v>
      </c>
      <c r="P845">
        <v>5193</v>
      </c>
      <c r="Q845">
        <v>123470</v>
      </c>
    </row>
    <row r="846" spans="1:17" x14ac:dyDescent="0.3">
      <c r="A846">
        <v>844</v>
      </c>
      <c r="B846" t="s">
        <v>3486</v>
      </c>
      <c r="C846" t="s">
        <v>870</v>
      </c>
      <c r="D846">
        <v>2.84</v>
      </c>
      <c r="E846" t="s">
        <v>3487</v>
      </c>
      <c r="F846">
        <v>111</v>
      </c>
      <c r="G846" t="s">
        <v>25</v>
      </c>
      <c r="H846" t="s">
        <v>3488</v>
      </c>
      <c r="I846" t="s">
        <v>3489</v>
      </c>
      <c r="J846">
        <v>28109</v>
      </c>
      <c r="K846">
        <v>12237</v>
      </c>
      <c r="L846">
        <v>5046</v>
      </c>
      <c r="M846">
        <v>12</v>
      </c>
      <c r="N846">
        <v>712</v>
      </c>
      <c r="O846">
        <v>5143</v>
      </c>
      <c r="P846">
        <v>497</v>
      </c>
      <c r="Q846">
        <v>18276</v>
      </c>
    </row>
    <row r="847" spans="1:17" x14ac:dyDescent="0.3">
      <c r="A847">
        <v>845</v>
      </c>
      <c r="B847" t="s">
        <v>3490</v>
      </c>
      <c r="C847" t="s">
        <v>3491</v>
      </c>
      <c r="D847">
        <v>3.48</v>
      </c>
      <c r="E847" t="s">
        <v>46</v>
      </c>
      <c r="F847">
        <v>124</v>
      </c>
      <c r="G847" t="s">
        <v>25</v>
      </c>
      <c r="H847" t="s">
        <v>3492</v>
      </c>
      <c r="I847" t="s">
        <v>3493</v>
      </c>
      <c r="J847">
        <v>45823</v>
      </c>
      <c r="K847">
        <v>8240</v>
      </c>
      <c r="L847">
        <v>7661</v>
      </c>
      <c r="M847">
        <v>140</v>
      </c>
      <c r="N847">
        <v>350</v>
      </c>
      <c r="O847">
        <v>6149</v>
      </c>
      <c r="P847">
        <v>1611</v>
      </c>
      <c r="Q847">
        <v>27653</v>
      </c>
    </row>
    <row r="848" spans="1:17" x14ac:dyDescent="0.3">
      <c r="A848">
        <v>846</v>
      </c>
      <c r="B848" t="s">
        <v>3494</v>
      </c>
      <c r="C848" t="s">
        <v>3474</v>
      </c>
      <c r="D848">
        <v>3.33</v>
      </c>
      <c r="E848" t="s">
        <v>1720</v>
      </c>
      <c r="F848">
        <v>141</v>
      </c>
      <c r="G848" t="s">
        <v>25</v>
      </c>
      <c r="H848" t="s">
        <v>3495</v>
      </c>
      <c r="I848" t="s">
        <v>3496</v>
      </c>
      <c r="J848">
        <v>82642</v>
      </c>
      <c r="K848">
        <v>14169</v>
      </c>
      <c r="L848">
        <v>12536</v>
      </c>
      <c r="M848">
        <v>37</v>
      </c>
      <c r="N848">
        <v>284</v>
      </c>
      <c r="O848">
        <v>15734</v>
      </c>
      <c r="P848">
        <v>1293</v>
      </c>
      <c r="Q848">
        <v>47844</v>
      </c>
    </row>
    <row r="849" spans="1:17" x14ac:dyDescent="0.3">
      <c r="A849">
        <v>847</v>
      </c>
      <c r="B849" t="s">
        <v>3497</v>
      </c>
      <c r="C849" t="s">
        <v>3498</v>
      </c>
      <c r="D849">
        <v>3.22</v>
      </c>
      <c r="E849" t="s">
        <v>1346</v>
      </c>
      <c r="F849">
        <v>88</v>
      </c>
      <c r="G849" t="s">
        <v>25</v>
      </c>
      <c r="H849" t="s">
        <v>3499</v>
      </c>
      <c r="I849" t="s">
        <v>3500</v>
      </c>
      <c r="J849">
        <v>28917</v>
      </c>
      <c r="K849">
        <v>14988</v>
      </c>
      <c r="L849">
        <v>8887</v>
      </c>
      <c r="M849">
        <v>68</v>
      </c>
      <c r="N849">
        <v>232</v>
      </c>
      <c r="O849">
        <v>6258</v>
      </c>
      <c r="P849">
        <v>1009</v>
      </c>
      <c r="Q849">
        <v>22853</v>
      </c>
    </row>
    <row r="850" spans="1:17" x14ac:dyDescent="0.3">
      <c r="A850">
        <v>848</v>
      </c>
      <c r="B850" t="s">
        <v>3501</v>
      </c>
      <c r="C850" t="s">
        <v>3502</v>
      </c>
      <c r="D850">
        <v>3.18</v>
      </c>
      <c r="E850" t="s">
        <v>512</v>
      </c>
      <c r="F850">
        <v>82</v>
      </c>
      <c r="G850" t="s">
        <v>25</v>
      </c>
      <c r="H850" t="s">
        <v>3503</v>
      </c>
      <c r="I850" t="s">
        <v>3504</v>
      </c>
      <c r="J850">
        <v>24191</v>
      </c>
      <c r="K850">
        <v>14050</v>
      </c>
      <c r="L850">
        <v>7323</v>
      </c>
      <c r="M850">
        <v>43</v>
      </c>
      <c r="N850">
        <v>360</v>
      </c>
      <c r="O850">
        <v>4790</v>
      </c>
      <c r="P850">
        <v>1022</v>
      </c>
      <c r="Q850">
        <v>18679</v>
      </c>
    </row>
    <row r="851" spans="1:17" x14ac:dyDescent="0.3">
      <c r="A851">
        <v>849</v>
      </c>
      <c r="B851" t="s">
        <v>3505</v>
      </c>
      <c r="C851" t="s">
        <v>3506</v>
      </c>
      <c r="D851">
        <v>3.11</v>
      </c>
      <c r="E851" t="s">
        <v>1195</v>
      </c>
      <c r="F851">
        <v>80</v>
      </c>
      <c r="G851" t="s">
        <v>25</v>
      </c>
      <c r="H851" t="s">
        <v>3507</v>
      </c>
      <c r="I851" t="s">
        <v>3508</v>
      </c>
      <c r="J851">
        <v>1394</v>
      </c>
      <c r="K851">
        <v>706</v>
      </c>
      <c r="L851">
        <v>213</v>
      </c>
      <c r="M851">
        <v>3</v>
      </c>
      <c r="N851">
        <v>30</v>
      </c>
      <c r="O851">
        <v>166</v>
      </c>
      <c r="P851">
        <v>52</v>
      </c>
      <c r="Q851">
        <v>610</v>
      </c>
    </row>
    <row r="852" spans="1:17" x14ac:dyDescent="0.3">
      <c r="A852">
        <v>850</v>
      </c>
      <c r="B852" t="s">
        <v>3509</v>
      </c>
      <c r="C852" t="s">
        <v>3339</v>
      </c>
      <c r="D852">
        <v>3.51</v>
      </c>
      <c r="E852" t="s">
        <v>3510</v>
      </c>
      <c r="F852">
        <v>121</v>
      </c>
      <c r="G852" t="s">
        <v>25</v>
      </c>
      <c r="H852" t="s">
        <v>3511</v>
      </c>
      <c r="I852" t="s">
        <v>3512</v>
      </c>
      <c r="J852">
        <v>17411</v>
      </c>
      <c r="K852">
        <v>4337</v>
      </c>
      <c r="L852">
        <v>3406</v>
      </c>
      <c r="M852">
        <v>95</v>
      </c>
      <c r="N852">
        <v>102</v>
      </c>
      <c r="O852">
        <v>2415</v>
      </c>
      <c r="P852">
        <v>914</v>
      </c>
      <c r="Q852">
        <v>10178</v>
      </c>
    </row>
    <row r="853" spans="1:17" x14ac:dyDescent="0.3">
      <c r="A853">
        <v>851</v>
      </c>
      <c r="B853" t="s">
        <v>3513</v>
      </c>
      <c r="C853" t="s">
        <v>3514</v>
      </c>
      <c r="D853">
        <v>1.7</v>
      </c>
      <c r="E853" t="s">
        <v>525</v>
      </c>
      <c r="F853">
        <v>88</v>
      </c>
      <c r="G853" t="s">
        <v>25</v>
      </c>
      <c r="H853" t="s">
        <v>3515</v>
      </c>
      <c r="I853" t="s">
        <v>3516</v>
      </c>
      <c r="J853">
        <v>92653</v>
      </c>
      <c r="K853">
        <v>40454</v>
      </c>
      <c r="L853">
        <v>9788</v>
      </c>
      <c r="M853">
        <v>20</v>
      </c>
      <c r="N853">
        <v>14260</v>
      </c>
      <c r="O853">
        <v>6956</v>
      </c>
      <c r="P853">
        <v>821</v>
      </c>
      <c r="Q853">
        <v>63589</v>
      </c>
    </row>
    <row r="854" spans="1:17" x14ac:dyDescent="0.3">
      <c r="A854">
        <v>852</v>
      </c>
      <c r="B854" t="s">
        <v>3517</v>
      </c>
      <c r="C854" t="s">
        <v>3518</v>
      </c>
      <c r="D854">
        <v>2.12</v>
      </c>
      <c r="E854" t="s">
        <v>3519</v>
      </c>
      <c r="F854">
        <v>100</v>
      </c>
      <c r="G854" t="s">
        <v>25</v>
      </c>
      <c r="H854" t="s">
        <v>3520</v>
      </c>
      <c r="I854" t="s">
        <v>3521</v>
      </c>
      <c r="J854">
        <v>31730</v>
      </c>
      <c r="K854">
        <v>6051</v>
      </c>
      <c r="L854">
        <v>2297</v>
      </c>
      <c r="M854">
        <v>13</v>
      </c>
      <c r="N854">
        <v>2834</v>
      </c>
      <c r="O854">
        <v>2277</v>
      </c>
      <c r="P854">
        <v>243</v>
      </c>
      <c r="Q854">
        <v>16603</v>
      </c>
    </row>
    <row r="855" spans="1:17" x14ac:dyDescent="0.3">
      <c r="A855">
        <v>853</v>
      </c>
      <c r="B855" t="s">
        <v>3522</v>
      </c>
      <c r="C855" t="s">
        <v>3523</v>
      </c>
      <c r="D855">
        <v>2.74</v>
      </c>
      <c r="E855" t="s">
        <v>1600</v>
      </c>
      <c r="F855">
        <v>85</v>
      </c>
      <c r="G855" t="s">
        <v>25</v>
      </c>
      <c r="H855" t="s">
        <v>3524</v>
      </c>
      <c r="I855" t="s">
        <v>3525</v>
      </c>
      <c r="J855">
        <v>483554</v>
      </c>
      <c r="K855">
        <v>53883</v>
      </c>
      <c r="L855">
        <v>73718</v>
      </c>
      <c r="M855">
        <v>410</v>
      </c>
      <c r="N855">
        <v>16606</v>
      </c>
      <c r="O855">
        <v>81112</v>
      </c>
      <c r="P855">
        <v>13187</v>
      </c>
      <c r="Q855">
        <v>308692</v>
      </c>
    </row>
    <row r="856" spans="1:17" x14ac:dyDescent="0.3">
      <c r="A856">
        <v>854</v>
      </c>
      <c r="B856" t="s">
        <v>3526</v>
      </c>
      <c r="C856" t="s">
        <v>85</v>
      </c>
      <c r="D856">
        <v>2.91</v>
      </c>
      <c r="E856" t="s">
        <v>46</v>
      </c>
      <c r="F856">
        <v>119</v>
      </c>
      <c r="G856" t="s">
        <v>25</v>
      </c>
      <c r="H856" t="s">
        <v>3527</v>
      </c>
      <c r="I856" t="s">
        <v>3528</v>
      </c>
      <c r="J856">
        <v>83179</v>
      </c>
      <c r="K856">
        <v>16613</v>
      </c>
      <c r="L856">
        <v>10815</v>
      </c>
      <c r="M856">
        <v>97</v>
      </c>
      <c r="N856">
        <v>2425</v>
      </c>
      <c r="O856">
        <v>13987</v>
      </c>
      <c r="P856">
        <v>1431</v>
      </c>
      <c r="Q856">
        <v>56302</v>
      </c>
    </row>
    <row r="857" spans="1:17" x14ac:dyDescent="0.3">
      <c r="A857">
        <v>855</v>
      </c>
      <c r="B857" t="s">
        <v>3529</v>
      </c>
      <c r="C857" t="s">
        <v>3530</v>
      </c>
      <c r="D857">
        <v>3.86</v>
      </c>
      <c r="E857" t="s">
        <v>357</v>
      </c>
      <c r="F857">
        <v>132</v>
      </c>
      <c r="G857" t="s">
        <v>25</v>
      </c>
      <c r="H857" t="s">
        <v>3531</v>
      </c>
      <c r="I857" t="s">
        <v>3532</v>
      </c>
      <c r="J857">
        <v>2946205</v>
      </c>
      <c r="K857">
        <v>395411</v>
      </c>
      <c r="L857">
        <v>1106285</v>
      </c>
      <c r="M857">
        <v>117000</v>
      </c>
      <c r="N857">
        <v>34805</v>
      </c>
      <c r="O857">
        <v>272346</v>
      </c>
      <c r="P857">
        <v>578943</v>
      </c>
      <c r="Q857">
        <v>2059392</v>
      </c>
    </row>
    <row r="858" spans="1:17" x14ac:dyDescent="0.3">
      <c r="A858">
        <v>856</v>
      </c>
      <c r="B858" t="s">
        <v>3533</v>
      </c>
      <c r="C858" t="s">
        <v>370</v>
      </c>
      <c r="D858">
        <v>2.65</v>
      </c>
      <c r="E858" t="s">
        <v>3534</v>
      </c>
      <c r="F858">
        <v>149</v>
      </c>
      <c r="G858" t="s">
        <v>25</v>
      </c>
      <c r="H858" t="s">
        <v>3535</v>
      </c>
      <c r="I858" t="s">
        <v>3536</v>
      </c>
      <c r="J858">
        <v>235695</v>
      </c>
      <c r="K858">
        <v>22460</v>
      </c>
      <c r="L858">
        <v>22299</v>
      </c>
      <c r="M858">
        <v>135</v>
      </c>
      <c r="N858">
        <v>8372</v>
      </c>
      <c r="O858">
        <v>30330</v>
      </c>
      <c r="P858">
        <v>3117</v>
      </c>
      <c r="Q858">
        <v>126784</v>
      </c>
    </row>
    <row r="859" spans="1:17" x14ac:dyDescent="0.3">
      <c r="A859">
        <v>857</v>
      </c>
      <c r="B859" t="s">
        <v>3537</v>
      </c>
      <c r="C859" t="s">
        <v>3538</v>
      </c>
      <c r="D859">
        <v>3.48</v>
      </c>
      <c r="E859" t="s">
        <v>563</v>
      </c>
      <c r="F859">
        <v>113</v>
      </c>
      <c r="G859" t="s">
        <v>25</v>
      </c>
      <c r="H859" t="s">
        <v>3539</v>
      </c>
      <c r="I859" t="s">
        <v>3540</v>
      </c>
      <c r="J859">
        <v>98500</v>
      </c>
      <c r="K859">
        <v>19045</v>
      </c>
      <c r="L859">
        <v>17726</v>
      </c>
      <c r="M859">
        <v>219</v>
      </c>
      <c r="N859">
        <v>1020</v>
      </c>
      <c r="O859">
        <v>14323</v>
      </c>
      <c r="P859">
        <v>3618</v>
      </c>
      <c r="Q859">
        <v>63967</v>
      </c>
    </row>
    <row r="860" spans="1:17" x14ac:dyDescent="0.3">
      <c r="A860">
        <v>858</v>
      </c>
      <c r="B860" t="s">
        <v>3541</v>
      </c>
      <c r="C860" t="s">
        <v>1777</v>
      </c>
      <c r="D860">
        <v>2.11</v>
      </c>
      <c r="E860" t="s">
        <v>1569</v>
      </c>
      <c r="F860">
        <v>165</v>
      </c>
      <c r="G860" t="s">
        <v>25</v>
      </c>
      <c r="H860" t="s">
        <v>3542</v>
      </c>
      <c r="I860" t="s">
        <v>3543</v>
      </c>
      <c r="J860">
        <v>407652</v>
      </c>
      <c r="K860">
        <v>47231</v>
      </c>
      <c r="L860">
        <v>33778</v>
      </c>
      <c r="M860">
        <v>367</v>
      </c>
      <c r="N860">
        <v>32525</v>
      </c>
      <c r="O860">
        <v>38242</v>
      </c>
      <c r="P860">
        <v>6732</v>
      </c>
      <c r="Q860">
        <v>230330</v>
      </c>
    </row>
    <row r="861" spans="1:17" x14ac:dyDescent="0.3">
      <c r="A861">
        <v>859</v>
      </c>
      <c r="B861" t="s">
        <v>3544</v>
      </c>
      <c r="C861" t="s">
        <v>85</v>
      </c>
      <c r="D861">
        <v>3.45</v>
      </c>
      <c r="E861" t="s">
        <v>3545</v>
      </c>
      <c r="F861">
        <v>95</v>
      </c>
      <c r="G861" t="s">
        <v>25</v>
      </c>
      <c r="H861" t="s">
        <v>3546</v>
      </c>
      <c r="I861" t="s">
        <v>3547</v>
      </c>
      <c r="J861">
        <v>83345</v>
      </c>
      <c r="K861">
        <v>30002</v>
      </c>
      <c r="L861">
        <v>18985</v>
      </c>
      <c r="M861">
        <v>209</v>
      </c>
      <c r="N861">
        <v>950</v>
      </c>
      <c r="O861">
        <v>11941</v>
      </c>
      <c r="P861">
        <v>3494</v>
      </c>
      <c r="Q861">
        <v>60992</v>
      </c>
    </row>
    <row r="862" spans="1:17" x14ac:dyDescent="0.3">
      <c r="A862">
        <v>860</v>
      </c>
      <c r="B862" t="s">
        <v>3548</v>
      </c>
      <c r="C862" t="s">
        <v>616</v>
      </c>
      <c r="D862">
        <v>3.6</v>
      </c>
      <c r="E862" t="s">
        <v>3549</v>
      </c>
      <c r="F862">
        <v>109</v>
      </c>
      <c r="G862" t="s">
        <v>25</v>
      </c>
      <c r="H862" t="s">
        <v>3550</v>
      </c>
      <c r="I862" t="s">
        <v>3551</v>
      </c>
      <c r="J862">
        <v>1560232</v>
      </c>
      <c r="K862">
        <v>100854</v>
      </c>
      <c r="L862">
        <v>350230</v>
      </c>
      <c r="M862">
        <v>3900</v>
      </c>
      <c r="N862">
        <v>6872</v>
      </c>
      <c r="O862">
        <v>176239</v>
      </c>
      <c r="P862">
        <v>87476</v>
      </c>
      <c r="Q862">
        <v>877191</v>
      </c>
    </row>
    <row r="863" spans="1:17" x14ac:dyDescent="0.3">
      <c r="A863">
        <v>861</v>
      </c>
      <c r="B863" t="s">
        <v>3552</v>
      </c>
      <c r="C863" t="s">
        <v>3553</v>
      </c>
      <c r="D863">
        <v>2.86</v>
      </c>
      <c r="E863" t="s">
        <v>2210</v>
      </c>
      <c r="F863">
        <v>90</v>
      </c>
      <c r="G863" t="s">
        <v>25</v>
      </c>
      <c r="H863" t="s">
        <v>3554</v>
      </c>
      <c r="I863" t="s">
        <v>3555</v>
      </c>
      <c r="J863">
        <v>271903</v>
      </c>
      <c r="K863">
        <v>21890</v>
      </c>
      <c r="L863">
        <v>29483</v>
      </c>
      <c r="M863">
        <v>104</v>
      </c>
      <c r="N863">
        <v>6394</v>
      </c>
      <c r="O863">
        <v>45300</v>
      </c>
      <c r="P863">
        <v>2743</v>
      </c>
      <c r="Q863">
        <v>153091</v>
      </c>
    </row>
    <row r="864" spans="1:17" x14ac:dyDescent="0.3">
      <c r="A864">
        <v>862</v>
      </c>
      <c r="B864" t="s">
        <v>3556</v>
      </c>
      <c r="C864" t="s">
        <v>650</v>
      </c>
      <c r="D864">
        <v>4.21</v>
      </c>
      <c r="E864" t="s">
        <v>422</v>
      </c>
      <c r="F864">
        <v>148</v>
      </c>
      <c r="G864" t="s">
        <v>25</v>
      </c>
      <c r="H864" t="s">
        <v>3557</v>
      </c>
      <c r="I864" t="s">
        <v>3558</v>
      </c>
      <c r="J864">
        <v>4326850</v>
      </c>
      <c r="K864">
        <v>468500</v>
      </c>
      <c r="L864">
        <v>1723554</v>
      </c>
      <c r="M864">
        <v>79000</v>
      </c>
      <c r="N864">
        <v>11451</v>
      </c>
      <c r="O864">
        <v>248707</v>
      </c>
      <c r="P864">
        <v>926197</v>
      </c>
      <c r="Q864">
        <v>2822912</v>
      </c>
    </row>
    <row r="865" spans="1:17" x14ac:dyDescent="0.3">
      <c r="A865">
        <v>863</v>
      </c>
      <c r="B865" t="s">
        <v>3559</v>
      </c>
      <c r="C865" t="s">
        <v>3560</v>
      </c>
      <c r="D865">
        <v>3.62</v>
      </c>
      <c r="E865" t="s">
        <v>357</v>
      </c>
      <c r="F865">
        <v>123</v>
      </c>
      <c r="G865" t="s">
        <v>25</v>
      </c>
      <c r="H865" t="s">
        <v>3561</v>
      </c>
      <c r="I865" t="s">
        <v>3562</v>
      </c>
      <c r="J865">
        <v>969776</v>
      </c>
      <c r="K865">
        <v>71394</v>
      </c>
      <c r="L865">
        <v>185021</v>
      </c>
      <c r="M865">
        <v>3000</v>
      </c>
      <c r="N865">
        <v>3784</v>
      </c>
      <c r="O865">
        <v>106995</v>
      </c>
      <c r="P865">
        <v>56164</v>
      </c>
      <c r="Q865">
        <v>519889</v>
      </c>
    </row>
    <row r="866" spans="1:17" x14ac:dyDescent="0.3">
      <c r="A866">
        <v>864</v>
      </c>
      <c r="B866" t="s">
        <v>3563</v>
      </c>
      <c r="C866" t="s">
        <v>3564</v>
      </c>
      <c r="D866">
        <v>3.8</v>
      </c>
      <c r="E866" t="s">
        <v>57</v>
      </c>
      <c r="F866">
        <v>121</v>
      </c>
      <c r="G866" t="s">
        <v>25</v>
      </c>
      <c r="H866" t="s">
        <v>3565</v>
      </c>
      <c r="I866" t="s">
        <v>192</v>
      </c>
      <c r="J866">
        <v>3710956</v>
      </c>
      <c r="K866">
        <v>344402</v>
      </c>
      <c r="L866">
        <v>1163750</v>
      </c>
      <c r="M866">
        <v>10000</v>
      </c>
      <c r="N866">
        <v>14626</v>
      </c>
      <c r="O866">
        <v>347176</v>
      </c>
      <c r="P866">
        <v>351707</v>
      </c>
      <c r="Q866">
        <v>2159596</v>
      </c>
    </row>
    <row r="867" spans="1:17" x14ac:dyDescent="0.3">
      <c r="A867">
        <v>865</v>
      </c>
      <c r="B867" t="s">
        <v>3566</v>
      </c>
      <c r="C867" t="s">
        <v>3567</v>
      </c>
      <c r="D867">
        <v>2.7</v>
      </c>
      <c r="E867" t="s">
        <v>3568</v>
      </c>
      <c r="F867">
        <v>108</v>
      </c>
      <c r="G867" t="s">
        <v>25</v>
      </c>
      <c r="H867" t="s">
        <v>3569</v>
      </c>
      <c r="I867" t="s">
        <v>3570</v>
      </c>
      <c r="J867">
        <v>101981</v>
      </c>
      <c r="K867">
        <v>17914</v>
      </c>
      <c r="L867">
        <v>15546</v>
      </c>
      <c r="M867">
        <v>457</v>
      </c>
      <c r="N867">
        <v>3692</v>
      </c>
      <c r="O867">
        <v>15159</v>
      </c>
      <c r="P867">
        <v>4002</v>
      </c>
      <c r="Q867">
        <v>63659</v>
      </c>
    </row>
    <row r="868" spans="1:17" x14ac:dyDescent="0.3">
      <c r="A868">
        <v>866</v>
      </c>
      <c r="B868" t="s">
        <v>3571</v>
      </c>
      <c r="C868" t="s">
        <v>3572</v>
      </c>
      <c r="D868">
        <v>3.26</v>
      </c>
      <c r="E868" t="s">
        <v>3573</v>
      </c>
      <c r="F868">
        <v>97</v>
      </c>
      <c r="G868" t="s">
        <v>25</v>
      </c>
      <c r="H868" t="s">
        <v>3574</v>
      </c>
      <c r="I868" t="s">
        <v>3575</v>
      </c>
      <c r="J868">
        <v>1223856</v>
      </c>
      <c r="K868">
        <v>65299</v>
      </c>
      <c r="L868">
        <v>171956</v>
      </c>
      <c r="M868">
        <v>1800</v>
      </c>
      <c r="N868">
        <v>11061</v>
      </c>
      <c r="O868">
        <v>146959</v>
      </c>
      <c r="P868">
        <v>66481</v>
      </c>
      <c r="Q868">
        <v>571995</v>
      </c>
    </row>
    <row r="869" spans="1:17" x14ac:dyDescent="0.3">
      <c r="A869">
        <v>867</v>
      </c>
      <c r="B869" t="s">
        <v>3576</v>
      </c>
      <c r="C869" t="s">
        <v>3577</v>
      </c>
      <c r="D869">
        <v>3.54</v>
      </c>
      <c r="E869" t="s">
        <v>1182</v>
      </c>
      <c r="F869">
        <v>115</v>
      </c>
      <c r="G869" t="s">
        <v>19</v>
      </c>
      <c r="H869" t="s">
        <v>3578</v>
      </c>
      <c r="I869" t="s">
        <v>3579</v>
      </c>
      <c r="J869">
        <v>8707</v>
      </c>
      <c r="K869">
        <v>2590</v>
      </c>
      <c r="L869">
        <v>1823</v>
      </c>
      <c r="M869">
        <v>32</v>
      </c>
      <c r="N869">
        <v>29</v>
      </c>
      <c r="O869">
        <v>1227</v>
      </c>
      <c r="P869">
        <v>272</v>
      </c>
      <c r="Q869">
        <v>6798</v>
      </c>
    </row>
    <row r="870" spans="1:17" x14ac:dyDescent="0.3">
      <c r="A870">
        <v>868</v>
      </c>
      <c r="B870" t="s">
        <v>3580</v>
      </c>
      <c r="C870" t="s">
        <v>425</v>
      </c>
      <c r="D870">
        <v>3.62</v>
      </c>
      <c r="E870" t="s">
        <v>3581</v>
      </c>
      <c r="F870">
        <v>109</v>
      </c>
      <c r="G870" t="s">
        <v>25</v>
      </c>
      <c r="H870" t="s">
        <v>3582</v>
      </c>
      <c r="I870" t="s">
        <v>3583</v>
      </c>
      <c r="J870">
        <v>554547</v>
      </c>
      <c r="K870">
        <v>84550</v>
      </c>
      <c r="L870">
        <v>136263</v>
      </c>
      <c r="M870">
        <v>2700</v>
      </c>
      <c r="N870">
        <v>2621</v>
      </c>
      <c r="O870">
        <v>74916</v>
      </c>
      <c r="P870">
        <v>27366</v>
      </c>
      <c r="Q870">
        <v>357954</v>
      </c>
    </row>
    <row r="871" spans="1:17" x14ac:dyDescent="0.3">
      <c r="A871">
        <v>869</v>
      </c>
      <c r="B871" t="s">
        <v>3584</v>
      </c>
      <c r="C871" t="s">
        <v>85</v>
      </c>
      <c r="D871">
        <v>3.44</v>
      </c>
      <c r="E871" t="s">
        <v>3585</v>
      </c>
      <c r="F871">
        <v>90</v>
      </c>
      <c r="G871" t="s">
        <v>25</v>
      </c>
      <c r="H871" t="s">
        <v>3586</v>
      </c>
      <c r="I871" t="s">
        <v>3587</v>
      </c>
      <c r="J871">
        <v>41358</v>
      </c>
      <c r="K871">
        <v>20565</v>
      </c>
      <c r="L871">
        <v>10037</v>
      </c>
      <c r="M871">
        <v>262</v>
      </c>
      <c r="N871">
        <v>568</v>
      </c>
      <c r="O871">
        <v>5645</v>
      </c>
      <c r="P871">
        <v>2109</v>
      </c>
      <c r="Q871">
        <v>29240</v>
      </c>
    </row>
    <row r="872" spans="1:17" x14ac:dyDescent="0.3">
      <c r="A872">
        <v>870</v>
      </c>
      <c r="B872" t="s">
        <v>3588</v>
      </c>
      <c r="C872" t="s">
        <v>3589</v>
      </c>
      <c r="D872">
        <v>3.17</v>
      </c>
      <c r="E872" t="s">
        <v>3590</v>
      </c>
      <c r="F872">
        <v>115</v>
      </c>
      <c r="G872" t="s">
        <v>25</v>
      </c>
      <c r="H872" t="s">
        <v>3591</v>
      </c>
      <c r="I872" t="s">
        <v>3592</v>
      </c>
      <c r="J872">
        <v>18277</v>
      </c>
      <c r="K872">
        <v>3713</v>
      </c>
      <c r="L872">
        <v>2323</v>
      </c>
      <c r="M872">
        <v>3</v>
      </c>
      <c r="N872">
        <v>160</v>
      </c>
      <c r="O872">
        <v>4588</v>
      </c>
      <c r="P872">
        <v>193</v>
      </c>
      <c r="Q872">
        <v>13329</v>
      </c>
    </row>
    <row r="873" spans="1:17" x14ac:dyDescent="0.3">
      <c r="A873">
        <v>871</v>
      </c>
      <c r="B873" t="s">
        <v>3593</v>
      </c>
      <c r="C873" t="s">
        <v>85</v>
      </c>
      <c r="D873">
        <v>3.4</v>
      </c>
      <c r="E873" t="s">
        <v>166</v>
      </c>
      <c r="F873">
        <v>93</v>
      </c>
      <c r="G873" t="s">
        <v>25</v>
      </c>
      <c r="H873" t="s">
        <v>3594</v>
      </c>
      <c r="I873" t="s">
        <v>3595</v>
      </c>
      <c r="J873">
        <v>6576</v>
      </c>
      <c r="K873">
        <v>2184</v>
      </c>
      <c r="L873">
        <v>1242</v>
      </c>
      <c r="M873">
        <v>6</v>
      </c>
      <c r="N873">
        <v>59</v>
      </c>
      <c r="O873">
        <v>1219</v>
      </c>
      <c r="P873">
        <v>113</v>
      </c>
      <c r="Q873">
        <v>4678</v>
      </c>
    </row>
    <row r="874" spans="1:17" x14ac:dyDescent="0.3">
      <c r="A874">
        <v>872</v>
      </c>
      <c r="B874" t="s">
        <v>3596</v>
      </c>
      <c r="C874" t="s">
        <v>3597</v>
      </c>
      <c r="D874">
        <v>3.08</v>
      </c>
      <c r="E874" t="s">
        <v>1897</v>
      </c>
      <c r="F874">
        <v>115</v>
      </c>
      <c r="G874" t="s">
        <v>25</v>
      </c>
      <c r="H874" t="s">
        <v>3598</v>
      </c>
      <c r="I874" t="s">
        <v>3599</v>
      </c>
      <c r="J874">
        <v>142989</v>
      </c>
      <c r="K874">
        <v>15404</v>
      </c>
      <c r="L874">
        <v>17751</v>
      </c>
      <c r="M874">
        <v>167</v>
      </c>
      <c r="N874">
        <v>1481</v>
      </c>
      <c r="O874">
        <v>25175</v>
      </c>
      <c r="P874">
        <v>4445</v>
      </c>
      <c r="Q874">
        <v>80180</v>
      </c>
    </row>
    <row r="875" spans="1:17" x14ac:dyDescent="0.3">
      <c r="A875">
        <v>873</v>
      </c>
      <c r="B875" t="s">
        <v>3600</v>
      </c>
      <c r="C875" t="s">
        <v>306</v>
      </c>
      <c r="D875">
        <v>3.81</v>
      </c>
      <c r="E875" t="s">
        <v>3601</v>
      </c>
      <c r="F875">
        <v>119</v>
      </c>
      <c r="G875" t="s">
        <v>25</v>
      </c>
      <c r="H875" t="s">
        <v>3602</v>
      </c>
      <c r="I875" t="s">
        <v>3603</v>
      </c>
      <c r="J875">
        <v>591006</v>
      </c>
      <c r="K875">
        <v>128907</v>
      </c>
      <c r="L875">
        <v>173209</v>
      </c>
      <c r="M875">
        <v>7300</v>
      </c>
      <c r="N875">
        <v>2487</v>
      </c>
      <c r="O875">
        <v>58329</v>
      </c>
      <c r="P875">
        <v>49445</v>
      </c>
      <c r="Q875">
        <v>379082</v>
      </c>
    </row>
    <row r="876" spans="1:17" x14ac:dyDescent="0.3">
      <c r="A876">
        <v>874</v>
      </c>
      <c r="B876" t="s">
        <v>3604</v>
      </c>
      <c r="C876" t="s">
        <v>402</v>
      </c>
      <c r="D876">
        <v>3.29</v>
      </c>
      <c r="E876" t="s">
        <v>3605</v>
      </c>
      <c r="F876">
        <v>115</v>
      </c>
      <c r="G876" t="s">
        <v>25</v>
      </c>
      <c r="H876" t="s">
        <v>3606</v>
      </c>
      <c r="I876" t="s">
        <v>3607</v>
      </c>
      <c r="J876">
        <v>2492071</v>
      </c>
      <c r="K876">
        <v>116546</v>
      </c>
      <c r="L876">
        <v>419551</v>
      </c>
      <c r="M876">
        <v>5800</v>
      </c>
      <c r="N876">
        <v>29945</v>
      </c>
      <c r="O876">
        <v>295180</v>
      </c>
      <c r="P876">
        <v>150544</v>
      </c>
      <c r="Q876">
        <v>1227223</v>
      </c>
    </row>
    <row r="877" spans="1:17" x14ac:dyDescent="0.3">
      <c r="A877">
        <v>875</v>
      </c>
      <c r="B877" t="s">
        <v>3608</v>
      </c>
      <c r="C877" t="s">
        <v>1662</v>
      </c>
      <c r="D877">
        <v>3.76</v>
      </c>
      <c r="E877" t="s">
        <v>2889</v>
      </c>
      <c r="F877">
        <v>114</v>
      </c>
      <c r="G877" t="s">
        <v>25</v>
      </c>
      <c r="H877" t="s">
        <v>3609</v>
      </c>
      <c r="I877" t="s">
        <v>3610</v>
      </c>
      <c r="J877">
        <v>964908</v>
      </c>
      <c r="K877">
        <v>103363</v>
      </c>
      <c r="L877">
        <v>247431</v>
      </c>
      <c r="M877">
        <v>2500</v>
      </c>
      <c r="N877">
        <v>2994</v>
      </c>
      <c r="O877">
        <v>93621</v>
      </c>
      <c r="P877">
        <v>48064</v>
      </c>
      <c r="Q877">
        <v>616099</v>
      </c>
    </row>
    <row r="878" spans="1:17" x14ac:dyDescent="0.3">
      <c r="A878">
        <v>876</v>
      </c>
      <c r="B878" t="s">
        <v>3611</v>
      </c>
      <c r="C878" t="s">
        <v>3612</v>
      </c>
      <c r="D878">
        <v>3.85</v>
      </c>
      <c r="E878" t="s">
        <v>1767</v>
      </c>
      <c r="F878">
        <v>97</v>
      </c>
      <c r="G878" t="s">
        <v>25</v>
      </c>
      <c r="H878" t="s">
        <v>3613</v>
      </c>
      <c r="I878" t="s">
        <v>3614</v>
      </c>
      <c r="J878">
        <v>401727</v>
      </c>
      <c r="K878">
        <v>68687</v>
      </c>
      <c r="L878">
        <v>133179</v>
      </c>
      <c r="M878">
        <v>13000</v>
      </c>
      <c r="N878">
        <v>1326</v>
      </c>
      <c r="O878">
        <v>36301</v>
      </c>
      <c r="P878">
        <v>43250</v>
      </c>
      <c r="Q878">
        <v>264699</v>
      </c>
    </row>
    <row r="879" spans="1:17" x14ac:dyDescent="0.3">
      <c r="A879">
        <v>877</v>
      </c>
      <c r="B879" t="s">
        <v>3615</v>
      </c>
      <c r="C879" t="s">
        <v>3616</v>
      </c>
      <c r="D879">
        <v>3.8</v>
      </c>
      <c r="E879" t="s">
        <v>3617</v>
      </c>
      <c r="F879">
        <v>151</v>
      </c>
      <c r="G879" t="s">
        <v>25</v>
      </c>
      <c r="H879" t="s">
        <v>3618</v>
      </c>
      <c r="I879" t="s">
        <v>3619</v>
      </c>
      <c r="J879">
        <v>91478</v>
      </c>
      <c r="K879">
        <v>38227</v>
      </c>
      <c r="L879">
        <v>21496</v>
      </c>
      <c r="M879">
        <v>661</v>
      </c>
      <c r="N879">
        <v>825</v>
      </c>
      <c r="O879">
        <v>8853</v>
      </c>
      <c r="P879">
        <v>8536</v>
      </c>
      <c r="Q879">
        <v>58016</v>
      </c>
    </row>
    <row r="880" spans="1:17" x14ac:dyDescent="0.3">
      <c r="A880">
        <v>878</v>
      </c>
      <c r="B880" t="s">
        <v>3620</v>
      </c>
      <c r="C880" t="s">
        <v>782</v>
      </c>
      <c r="D880">
        <v>3.45</v>
      </c>
      <c r="E880" t="s">
        <v>3621</v>
      </c>
      <c r="F880">
        <v>136</v>
      </c>
      <c r="G880" t="s">
        <v>25</v>
      </c>
      <c r="H880" t="s">
        <v>3622</v>
      </c>
      <c r="I880" t="s">
        <v>3623</v>
      </c>
      <c r="J880">
        <v>359257</v>
      </c>
      <c r="K880">
        <v>51226</v>
      </c>
      <c r="L880">
        <v>71649</v>
      </c>
      <c r="M880">
        <v>3300</v>
      </c>
      <c r="N880">
        <v>3997</v>
      </c>
      <c r="O880">
        <v>45648</v>
      </c>
      <c r="P880">
        <v>20335</v>
      </c>
      <c r="Q880">
        <v>214708</v>
      </c>
    </row>
    <row r="881" spans="1:17" x14ac:dyDescent="0.3">
      <c r="A881">
        <v>879</v>
      </c>
      <c r="B881" t="s">
        <v>3624</v>
      </c>
      <c r="C881" t="s">
        <v>1704</v>
      </c>
      <c r="D881">
        <v>2.42</v>
      </c>
      <c r="E881" t="s">
        <v>3625</v>
      </c>
      <c r="F881">
        <v>117</v>
      </c>
      <c r="G881" t="s">
        <v>25</v>
      </c>
      <c r="H881" t="s">
        <v>3626</v>
      </c>
      <c r="I881" t="s">
        <v>3627</v>
      </c>
      <c r="J881">
        <v>167314</v>
      </c>
      <c r="K881">
        <v>13623</v>
      </c>
      <c r="L881">
        <v>11562</v>
      </c>
      <c r="M881">
        <v>45</v>
      </c>
      <c r="N881">
        <v>5789</v>
      </c>
      <c r="O881">
        <v>16175</v>
      </c>
      <c r="P881">
        <v>2337</v>
      </c>
      <c r="Q881">
        <v>74418</v>
      </c>
    </row>
    <row r="882" spans="1:17" x14ac:dyDescent="0.3">
      <c r="A882">
        <v>880</v>
      </c>
      <c r="B882" t="s">
        <v>3628</v>
      </c>
      <c r="C882" t="s">
        <v>3629</v>
      </c>
      <c r="D882">
        <v>3.58</v>
      </c>
      <c r="E882" t="s">
        <v>1119</v>
      </c>
      <c r="F882">
        <v>99</v>
      </c>
      <c r="G882" t="s">
        <v>25</v>
      </c>
      <c r="H882" t="s">
        <v>3630</v>
      </c>
      <c r="I882" t="s">
        <v>888</v>
      </c>
      <c r="J882">
        <v>5049</v>
      </c>
      <c r="K882">
        <v>3696</v>
      </c>
      <c r="L882">
        <v>1139</v>
      </c>
      <c r="M882">
        <v>22</v>
      </c>
      <c r="N882">
        <v>29</v>
      </c>
      <c r="O882">
        <v>663</v>
      </c>
      <c r="P882">
        <v>222</v>
      </c>
      <c r="Q882">
        <v>3022</v>
      </c>
    </row>
    <row r="883" spans="1:17" x14ac:dyDescent="0.3">
      <c r="A883">
        <v>881</v>
      </c>
      <c r="B883" t="s">
        <v>3631</v>
      </c>
      <c r="C883" t="s">
        <v>1614</v>
      </c>
      <c r="D883">
        <v>3.77</v>
      </c>
      <c r="E883" t="s">
        <v>3632</v>
      </c>
      <c r="F883">
        <v>104</v>
      </c>
      <c r="G883" t="s">
        <v>25</v>
      </c>
      <c r="H883" t="s">
        <v>3633</v>
      </c>
      <c r="I883" t="s">
        <v>3634</v>
      </c>
      <c r="J883">
        <v>42820</v>
      </c>
      <c r="K883">
        <v>15192</v>
      </c>
      <c r="L883">
        <v>10115</v>
      </c>
      <c r="M883">
        <v>144</v>
      </c>
      <c r="N883">
        <v>157</v>
      </c>
      <c r="O883">
        <v>4483</v>
      </c>
      <c r="P883">
        <v>2419</v>
      </c>
      <c r="Q883">
        <v>29032</v>
      </c>
    </row>
    <row r="884" spans="1:17" x14ac:dyDescent="0.3">
      <c r="A884">
        <v>882</v>
      </c>
      <c r="B884" t="s">
        <v>3635</v>
      </c>
      <c r="C884" t="s">
        <v>29</v>
      </c>
      <c r="D884">
        <v>3.46</v>
      </c>
      <c r="E884" t="s">
        <v>525</v>
      </c>
      <c r="F884">
        <v>107</v>
      </c>
      <c r="G884" t="s">
        <v>256</v>
      </c>
      <c r="H884" t="s">
        <v>3636</v>
      </c>
      <c r="I884" t="s">
        <v>3637</v>
      </c>
      <c r="J884">
        <v>89056</v>
      </c>
      <c r="K884">
        <v>44481</v>
      </c>
      <c r="L884">
        <v>24278</v>
      </c>
      <c r="M884">
        <v>250</v>
      </c>
      <c r="N884">
        <v>604</v>
      </c>
      <c r="O884">
        <v>14655</v>
      </c>
      <c r="P884">
        <v>4200</v>
      </c>
      <c r="Q884">
        <v>63221</v>
      </c>
    </row>
    <row r="885" spans="1:17" x14ac:dyDescent="0.3">
      <c r="A885">
        <v>883</v>
      </c>
      <c r="B885" t="s">
        <v>3638</v>
      </c>
      <c r="C885" t="s">
        <v>249</v>
      </c>
      <c r="D885">
        <v>3.76</v>
      </c>
      <c r="E885" t="s">
        <v>3639</v>
      </c>
      <c r="F885">
        <v>145</v>
      </c>
      <c r="G885" t="s">
        <v>25</v>
      </c>
      <c r="H885" t="s">
        <v>3640</v>
      </c>
      <c r="I885" t="s">
        <v>3641</v>
      </c>
      <c r="J885">
        <v>671572</v>
      </c>
      <c r="K885">
        <v>100713</v>
      </c>
      <c r="L885">
        <v>147466</v>
      </c>
      <c r="M885">
        <v>923</v>
      </c>
      <c r="N885">
        <v>1735</v>
      </c>
      <c r="O885">
        <v>66313</v>
      </c>
      <c r="P885">
        <v>27596</v>
      </c>
      <c r="Q885">
        <v>396214</v>
      </c>
    </row>
    <row r="886" spans="1:17" x14ac:dyDescent="0.3">
      <c r="A886">
        <v>884</v>
      </c>
      <c r="B886" t="s">
        <v>3642</v>
      </c>
      <c r="C886" t="s">
        <v>3004</v>
      </c>
      <c r="D886">
        <v>4.0999999999999996</v>
      </c>
      <c r="E886" t="s">
        <v>3643</v>
      </c>
      <c r="F886">
        <v>92</v>
      </c>
      <c r="G886" t="s">
        <v>25</v>
      </c>
      <c r="H886" t="s">
        <v>3644</v>
      </c>
      <c r="I886" t="s">
        <v>3645</v>
      </c>
      <c r="J886">
        <v>137565</v>
      </c>
      <c r="K886">
        <v>72368</v>
      </c>
      <c r="L886">
        <v>60878</v>
      </c>
      <c r="M886">
        <v>6200</v>
      </c>
      <c r="N886">
        <v>437</v>
      </c>
      <c r="O886">
        <v>8611</v>
      </c>
      <c r="P886">
        <v>26412</v>
      </c>
      <c r="Q886">
        <v>104721</v>
      </c>
    </row>
    <row r="887" spans="1:17" x14ac:dyDescent="0.3">
      <c r="A887">
        <v>885</v>
      </c>
      <c r="B887" t="s">
        <v>3646</v>
      </c>
      <c r="C887" t="s">
        <v>3647</v>
      </c>
      <c r="D887">
        <v>2.87</v>
      </c>
      <c r="E887" t="s">
        <v>3648</v>
      </c>
      <c r="F887">
        <v>92</v>
      </c>
      <c r="G887" t="s">
        <v>25</v>
      </c>
      <c r="H887" t="s">
        <v>3649</v>
      </c>
      <c r="I887" t="s">
        <v>3285</v>
      </c>
      <c r="J887">
        <v>2024</v>
      </c>
      <c r="K887">
        <v>2027</v>
      </c>
      <c r="L887">
        <v>339</v>
      </c>
      <c r="M887">
        <v>1</v>
      </c>
      <c r="N887">
        <v>27</v>
      </c>
      <c r="O887">
        <v>457</v>
      </c>
      <c r="P887">
        <v>13</v>
      </c>
      <c r="Q887">
        <v>1421</v>
      </c>
    </row>
    <row r="888" spans="1:17" x14ac:dyDescent="0.3">
      <c r="A888">
        <v>886</v>
      </c>
      <c r="B888" t="s">
        <v>3650</v>
      </c>
      <c r="C888" t="s">
        <v>3651</v>
      </c>
      <c r="D888">
        <v>3.52</v>
      </c>
      <c r="E888" t="s">
        <v>111</v>
      </c>
      <c r="F888">
        <v>92</v>
      </c>
      <c r="G888" t="s">
        <v>25</v>
      </c>
      <c r="H888" t="s">
        <v>3652</v>
      </c>
      <c r="I888" t="s">
        <v>3653</v>
      </c>
      <c r="J888">
        <v>9507</v>
      </c>
      <c r="K888">
        <v>4917</v>
      </c>
      <c r="L888">
        <v>2247</v>
      </c>
      <c r="M888">
        <v>47</v>
      </c>
      <c r="N888">
        <v>56</v>
      </c>
      <c r="O888">
        <v>1314</v>
      </c>
      <c r="P888">
        <v>447</v>
      </c>
      <c r="Q888">
        <v>6010</v>
      </c>
    </row>
    <row r="889" spans="1:17" x14ac:dyDescent="0.3">
      <c r="A889">
        <v>887</v>
      </c>
      <c r="B889" t="s">
        <v>3654</v>
      </c>
      <c r="C889" t="s">
        <v>3655</v>
      </c>
      <c r="D889">
        <v>3.32</v>
      </c>
      <c r="E889" t="s">
        <v>1268</v>
      </c>
      <c r="F889">
        <v>95</v>
      </c>
      <c r="G889" t="s">
        <v>256</v>
      </c>
      <c r="H889" t="s">
        <v>3656</v>
      </c>
      <c r="I889" t="s">
        <v>3657</v>
      </c>
      <c r="J889">
        <v>733</v>
      </c>
      <c r="K889">
        <v>700</v>
      </c>
      <c r="L889">
        <v>147</v>
      </c>
      <c r="M889">
        <v>0</v>
      </c>
      <c r="N889">
        <v>2</v>
      </c>
      <c r="O889">
        <v>166</v>
      </c>
      <c r="P889">
        <v>12</v>
      </c>
      <c r="Q889">
        <v>492</v>
      </c>
    </row>
    <row r="890" spans="1:17" x14ac:dyDescent="0.3">
      <c r="A890">
        <v>888</v>
      </c>
      <c r="B890" t="s">
        <v>3658</v>
      </c>
      <c r="C890" t="s">
        <v>3659</v>
      </c>
      <c r="D890">
        <v>3.23</v>
      </c>
      <c r="E890" t="s">
        <v>3660</v>
      </c>
      <c r="F890">
        <v>105</v>
      </c>
      <c r="G890" t="s">
        <v>25</v>
      </c>
      <c r="H890" t="s">
        <v>3661</v>
      </c>
      <c r="I890" t="s">
        <v>3662</v>
      </c>
      <c r="J890">
        <v>1409</v>
      </c>
      <c r="K890">
        <v>2389</v>
      </c>
      <c r="L890">
        <v>306</v>
      </c>
      <c r="M890">
        <v>2</v>
      </c>
      <c r="N890">
        <v>40</v>
      </c>
      <c r="O890">
        <v>199</v>
      </c>
      <c r="P890">
        <v>71</v>
      </c>
      <c r="Q890">
        <v>834</v>
      </c>
    </row>
    <row r="891" spans="1:17" x14ac:dyDescent="0.3">
      <c r="A891">
        <v>889</v>
      </c>
      <c r="B891">
        <v>1900</v>
      </c>
      <c r="C891" t="s">
        <v>3663</v>
      </c>
      <c r="D891">
        <v>3.84</v>
      </c>
      <c r="E891" t="s">
        <v>1466</v>
      </c>
      <c r="F891">
        <v>316</v>
      </c>
      <c r="G891" t="s">
        <v>256</v>
      </c>
      <c r="H891" t="s">
        <v>3664</v>
      </c>
      <c r="I891" t="s">
        <v>3665</v>
      </c>
      <c r="J891">
        <v>25337</v>
      </c>
      <c r="K891">
        <v>17580</v>
      </c>
      <c r="L891">
        <v>6538</v>
      </c>
      <c r="M891">
        <v>506</v>
      </c>
      <c r="N891">
        <v>169</v>
      </c>
      <c r="O891">
        <v>1826</v>
      </c>
      <c r="P891">
        <v>3465</v>
      </c>
      <c r="Q891">
        <v>16361</v>
      </c>
    </row>
    <row r="892" spans="1:17" x14ac:dyDescent="0.3">
      <c r="A892">
        <v>890</v>
      </c>
      <c r="B892" t="s">
        <v>3666</v>
      </c>
      <c r="C892" t="s">
        <v>3667</v>
      </c>
      <c r="D892">
        <v>3.12</v>
      </c>
      <c r="E892" t="s">
        <v>512</v>
      </c>
      <c r="F892">
        <v>94</v>
      </c>
      <c r="G892" t="s">
        <v>256</v>
      </c>
      <c r="H892" t="s">
        <v>3668</v>
      </c>
      <c r="I892" t="s">
        <v>3669</v>
      </c>
      <c r="J892">
        <v>5446</v>
      </c>
      <c r="K892">
        <v>5276</v>
      </c>
      <c r="L892">
        <v>954</v>
      </c>
      <c r="M892">
        <v>5</v>
      </c>
      <c r="N892">
        <v>116</v>
      </c>
      <c r="O892">
        <v>1017</v>
      </c>
      <c r="P892">
        <v>98</v>
      </c>
      <c r="Q892">
        <v>4005</v>
      </c>
    </row>
    <row r="893" spans="1:17" x14ac:dyDescent="0.3">
      <c r="A893">
        <v>891</v>
      </c>
      <c r="B893" t="s">
        <v>3670</v>
      </c>
      <c r="C893" t="s">
        <v>3671</v>
      </c>
      <c r="D893">
        <v>3.26853518734741</v>
      </c>
      <c r="E893" t="s">
        <v>3672</v>
      </c>
      <c r="F893">
        <v>104</v>
      </c>
      <c r="G893" t="s">
        <v>256</v>
      </c>
      <c r="H893" t="s">
        <v>3673</v>
      </c>
      <c r="I893" t="s">
        <v>3674</v>
      </c>
      <c r="J893">
        <v>275</v>
      </c>
      <c r="K893">
        <v>495</v>
      </c>
      <c r="L893">
        <v>16</v>
      </c>
      <c r="M893">
        <v>0</v>
      </c>
      <c r="N893">
        <v>16</v>
      </c>
      <c r="O893">
        <v>37</v>
      </c>
      <c r="P893">
        <v>3</v>
      </c>
      <c r="Q893">
        <v>193</v>
      </c>
    </row>
    <row r="894" spans="1:17" x14ac:dyDescent="0.3">
      <c r="A894">
        <v>892</v>
      </c>
      <c r="B894" t="s">
        <v>3675</v>
      </c>
      <c r="C894" t="s">
        <v>3676</v>
      </c>
      <c r="D894">
        <v>3.89</v>
      </c>
      <c r="E894" t="s">
        <v>71</v>
      </c>
      <c r="F894">
        <v>93</v>
      </c>
      <c r="G894" t="s">
        <v>226</v>
      </c>
      <c r="H894" t="s">
        <v>3677</v>
      </c>
      <c r="I894" t="s">
        <v>3678</v>
      </c>
      <c r="J894">
        <v>5359</v>
      </c>
      <c r="K894">
        <v>2732</v>
      </c>
      <c r="L894">
        <v>1824</v>
      </c>
      <c r="M894">
        <v>4</v>
      </c>
      <c r="N894">
        <v>6</v>
      </c>
      <c r="O894">
        <v>451</v>
      </c>
      <c r="P894">
        <v>707</v>
      </c>
      <c r="Q894">
        <v>3531</v>
      </c>
    </row>
    <row r="895" spans="1:17" x14ac:dyDescent="0.3">
      <c r="A895">
        <v>893</v>
      </c>
      <c r="B895" t="s">
        <v>3679</v>
      </c>
      <c r="C895" t="s">
        <v>3680</v>
      </c>
      <c r="D895">
        <v>2.74</v>
      </c>
      <c r="E895" t="s">
        <v>3681</v>
      </c>
      <c r="F895">
        <v>90</v>
      </c>
      <c r="G895" t="s">
        <v>226</v>
      </c>
      <c r="H895" t="s">
        <v>3682</v>
      </c>
      <c r="I895" t="s">
        <v>3683</v>
      </c>
      <c r="J895">
        <v>781</v>
      </c>
      <c r="K895">
        <v>868</v>
      </c>
      <c r="L895">
        <v>78</v>
      </c>
      <c r="M895">
        <v>0</v>
      </c>
      <c r="N895">
        <v>68</v>
      </c>
      <c r="O895">
        <v>78</v>
      </c>
      <c r="P895">
        <v>7</v>
      </c>
      <c r="Q895">
        <v>537</v>
      </c>
    </row>
    <row r="896" spans="1:17" x14ac:dyDescent="0.3">
      <c r="A896">
        <v>894</v>
      </c>
      <c r="B896" t="s">
        <v>3684</v>
      </c>
      <c r="C896" t="s">
        <v>3685</v>
      </c>
      <c r="D896">
        <v>3.26</v>
      </c>
      <c r="E896" t="s">
        <v>1924</v>
      </c>
      <c r="F896">
        <v>90</v>
      </c>
      <c r="G896" t="s">
        <v>256</v>
      </c>
      <c r="H896" t="s">
        <v>3686</v>
      </c>
      <c r="I896" t="s">
        <v>3687</v>
      </c>
      <c r="J896">
        <v>613</v>
      </c>
      <c r="K896">
        <v>740</v>
      </c>
      <c r="L896">
        <v>113</v>
      </c>
      <c r="M896">
        <v>2</v>
      </c>
      <c r="N896">
        <v>11</v>
      </c>
      <c r="O896">
        <v>127</v>
      </c>
      <c r="P896">
        <v>15</v>
      </c>
      <c r="Q896">
        <v>420</v>
      </c>
    </row>
    <row r="897" spans="1:17" x14ac:dyDescent="0.3">
      <c r="A897">
        <v>895</v>
      </c>
      <c r="B897" t="s">
        <v>3688</v>
      </c>
      <c r="C897" t="s">
        <v>3689</v>
      </c>
      <c r="D897">
        <v>2.95</v>
      </c>
      <c r="E897" t="s">
        <v>2526</v>
      </c>
      <c r="F897">
        <v>90</v>
      </c>
      <c r="G897" t="s">
        <v>256</v>
      </c>
      <c r="H897" t="s">
        <v>3690</v>
      </c>
      <c r="I897" t="s">
        <v>3691</v>
      </c>
      <c r="J897">
        <v>3710</v>
      </c>
      <c r="K897">
        <v>2816</v>
      </c>
      <c r="L897">
        <v>671</v>
      </c>
      <c r="M897">
        <v>1</v>
      </c>
      <c r="N897">
        <v>48</v>
      </c>
      <c r="O897">
        <v>889</v>
      </c>
      <c r="P897">
        <v>38</v>
      </c>
      <c r="Q897">
        <v>2754</v>
      </c>
    </row>
    <row r="898" spans="1:17" x14ac:dyDescent="0.3">
      <c r="A898">
        <v>896</v>
      </c>
      <c r="B898" t="s">
        <v>3692</v>
      </c>
      <c r="C898" t="s">
        <v>3693</v>
      </c>
      <c r="D898">
        <v>3.83</v>
      </c>
      <c r="E898" t="s">
        <v>1767</v>
      </c>
      <c r="F898">
        <v>99</v>
      </c>
      <c r="G898" t="s">
        <v>19</v>
      </c>
      <c r="H898" t="s">
        <v>3694</v>
      </c>
      <c r="I898" t="s">
        <v>3695</v>
      </c>
      <c r="J898">
        <v>1327</v>
      </c>
      <c r="K898">
        <v>2038</v>
      </c>
      <c r="L898">
        <v>368</v>
      </c>
      <c r="M898">
        <v>3</v>
      </c>
      <c r="N898">
        <v>3</v>
      </c>
      <c r="O898">
        <v>109</v>
      </c>
      <c r="P898">
        <v>97</v>
      </c>
      <c r="Q898">
        <v>899</v>
      </c>
    </row>
    <row r="899" spans="1:17" x14ac:dyDescent="0.3">
      <c r="A899">
        <v>897</v>
      </c>
      <c r="B899" t="s">
        <v>3696</v>
      </c>
      <c r="C899" t="s">
        <v>3697</v>
      </c>
      <c r="D899">
        <v>3.93</v>
      </c>
      <c r="E899" t="s">
        <v>3698</v>
      </c>
      <c r="F899">
        <v>102</v>
      </c>
      <c r="G899" t="s">
        <v>25</v>
      </c>
      <c r="H899" t="s">
        <v>3699</v>
      </c>
      <c r="I899" t="s">
        <v>3700</v>
      </c>
      <c r="J899">
        <v>436602</v>
      </c>
      <c r="K899">
        <v>68770</v>
      </c>
      <c r="L899">
        <v>128165</v>
      </c>
      <c r="M899">
        <v>2100</v>
      </c>
      <c r="N899">
        <v>943</v>
      </c>
      <c r="O899">
        <v>34043</v>
      </c>
      <c r="P899">
        <v>40719</v>
      </c>
      <c r="Q899">
        <v>267941</v>
      </c>
    </row>
    <row r="900" spans="1:17" x14ac:dyDescent="0.3">
      <c r="A900">
        <v>898</v>
      </c>
      <c r="B900" t="s">
        <v>3701</v>
      </c>
      <c r="C900" t="s">
        <v>3702</v>
      </c>
      <c r="D900">
        <v>2.77</v>
      </c>
      <c r="E900" t="s">
        <v>3703</v>
      </c>
      <c r="F900">
        <v>92</v>
      </c>
      <c r="G900" t="s">
        <v>25</v>
      </c>
      <c r="H900" t="s">
        <v>3704</v>
      </c>
      <c r="I900" t="s">
        <v>3705</v>
      </c>
      <c r="J900">
        <v>605337</v>
      </c>
      <c r="K900">
        <v>27723</v>
      </c>
      <c r="L900">
        <v>57987</v>
      </c>
      <c r="M900">
        <v>150</v>
      </c>
      <c r="N900">
        <v>11743</v>
      </c>
      <c r="O900">
        <v>90646</v>
      </c>
      <c r="P900">
        <v>6587</v>
      </c>
      <c r="Q900">
        <v>301248</v>
      </c>
    </row>
    <row r="901" spans="1:17" x14ac:dyDescent="0.3">
      <c r="A901">
        <v>899</v>
      </c>
      <c r="B901" t="s">
        <v>3706</v>
      </c>
      <c r="C901" t="s">
        <v>1614</v>
      </c>
      <c r="D901">
        <v>3.65</v>
      </c>
      <c r="E901" t="s">
        <v>1276</v>
      </c>
      <c r="F901">
        <v>111</v>
      </c>
      <c r="G901" t="s">
        <v>25</v>
      </c>
      <c r="H901" t="s">
        <v>3707</v>
      </c>
      <c r="I901" t="s">
        <v>3708</v>
      </c>
      <c r="J901">
        <v>244107</v>
      </c>
      <c r="K901">
        <v>33054</v>
      </c>
      <c r="L901">
        <v>45118</v>
      </c>
      <c r="M901">
        <v>608</v>
      </c>
      <c r="N901">
        <v>1117</v>
      </c>
      <c r="O901">
        <v>29947</v>
      </c>
      <c r="P901">
        <v>9375</v>
      </c>
      <c r="Q901">
        <v>152698</v>
      </c>
    </row>
    <row r="902" spans="1:17" x14ac:dyDescent="0.3">
      <c r="A902">
        <v>900</v>
      </c>
      <c r="B902" t="s">
        <v>3709</v>
      </c>
      <c r="C902" t="s">
        <v>1069</v>
      </c>
      <c r="D902">
        <v>2.72</v>
      </c>
      <c r="E902" t="s">
        <v>366</v>
      </c>
      <c r="F902">
        <v>136</v>
      </c>
      <c r="G902" t="s">
        <v>25</v>
      </c>
      <c r="H902" t="s">
        <v>3710</v>
      </c>
      <c r="I902" t="s">
        <v>3711</v>
      </c>
      <c r="J902">
        <v>452732</v>
      </c>
      <c r="K902">
        <v>59782</v>
      </c>
      <c r="L902">
        <v>52663</v>
      </c>
      <c r="M902">
        <v>254</v>
      </c>
      <c r="N902">
        <v>12737</v>
      </c>
      <c r="O902">
        <v>69857</v>
      </c>
      <c r="P902">
        <v>11712</v>
      </c>
      <c r="Q902">
        <v>259254</v>
      </c>
    </row>
    <row r="903" spans="1:17" x14ac:dyDescent="0.3">
      <c r="A903">
        <v>901</v>
      </c>
      <c r="B903" t="s">
        <v>3712</v>
      </c>
      <c r="C903" t="s">
        <v>3713</v>
      </c>
      <c r="D903">
        <v>2.4300000000000002</v>
      </c>
      <c r="E903" t="s">
        <v>2546</v>
      </c>
      <c r="F903">
        <v>116</v>
      </c>
      <c r="G903" t="s">
        <v>25</v>
      </c>
      <c r="H903" t="s">
        <v>3714</v>
      </c>
      <c r="I903" t="s">
        <v>3715</v>
      </c>
      <c r="J903">
        <v>208300</v>
      </c>
      <c r="K903">
        <v>16452</v>
      </c>
      <c r="L903">
        <v>20343</v>
      </c>
      <c r="M903">
        <v>125</v>
      </c>
      <c r="N903">
        <v>12320</v>
      </c>
      <c r="O903">
        <v>25338</v>
      </c>
      <c r="P903">
        <v>2815</v>
      </c>
      <c r="Q903">
        <v>122304</v>
      </c>
    </row>
    <row r="904" spans="1:17" x14ac:dyDescent="0.3">
      <c r="A904">
        <v>902</v>
      </c>
      <c r="B904" t="s">
        <v>3716</v>
      </c>
      <c r="C904" t="s">
        <v>3717</v>
      </c>
      <c r="D904">
        <v>3.6</v>
      </c>
      <c r="E904" t="s">
        <v>3718</v>
      </c>
      <c r="F904">
        <v>108</v>
      </c>
      <c r="G904" t="s">
        <v>25</v>
      </c>
      <c r="H904" t="s">
        <v>3719</v>
      </c>
      <c r="I904" t="s">
        <v>3720</v>
      </c>
      <c r="J904">
        <v>116876</v>
      </c>
      <c r="K904">
        <v>22477</v>
      </c>
      <c r="L904">
        <v>28829</v>
      </c>
      <c r="M904">
        <v>1600</v>
      </c>
      <c r="N904">
        <v>360</v>
      </c>
      <c r="O904">
        <v>13772</v>
      </c>
      <c r="P904">
        <v>7702</v>
      </c>
      <c r="Q904">
        <v>66343</v>
      </c>
    </row>
    <row r="905" spans="1:17" x14ac:dyDescent="0.3">
      <c r="A905">
        <v>903</v>
      </c>
      <c r="B905" t="s">
        <v>3721</v>
      </c>
      <c r="C905" t="s">
        <v>3722</v>
      </c>
      <c r="D905">
        <v>2.3199999999999998</v>
      </c>
      <c r="E905" t="s">
        <v>637</v>
      </c>
      <c r="F905">
        <v>93</v>
      </c>
      <c r="G905" t="s">
        <v>25</v>
      </c>
      <c r="H905" t="s">
        <v>3723</v>
      </c>
      <c r="I905" t="s">
        <v>3724</v>
      </c>
      <c r="J905">
        <v>81405</v>
      </c>
      <c r="K905">
        <v>9959</v>
      </c>
      <c r="L905">
        <v>6243</v>
      </c>
      <c r="M905">
        <v>35</v>
      </c>
      <c r="N905">
        <v>4186</v>
      </c>
      <c r="O905">
        <v>7632</v>
      </c>
      <c r="P905">
        <v>952</v>
      </c>
      <c r="Q905">
        <v>39910</v>
      </c>
    </row>
    <row r="906" spans="1:17" x14ac:dyDescent="0.3">
      <c r="A906">
        <v>904</v>
      </c>
      <c r="B906" t="s">
        <v>3725</v>
      </c>
      <c r="C906" t="s">
        <v>520</v>
      </c>
      <c r="D906">
        <v>2.56</v>
      </c>
      <c r="E906" t="s">
        <v>3726</v>
      </c>
      <c r="F906">
        <v>127</v>
      </c>
      <c r="G906" t="s">
        <v>25</v>
      </c>
      <c r="H906" t="s">
        <v>3727</v>
      </c>
      <c r="I906" t="s">
        <v>3728</v>
      </c>
      <c r="J906">
        <v>381845</v>
      </c>
      <c r="K906">
        <v>24079</v>
      </c>
      <c r="L906">
        <v>27376</v>
      </c>
      <c r="M906">
        <v>93</v>
      </c>
      <c r="N906">
        <v>10474</v>
      </c>
      <c r="O906">
        <v>45289</v>
      </c>
      <c r="P906">
        <v>5470</v>
      </c>
      <c r="Q906">
        <v>176625</v>
      </c>
    </row>
    <row r="907" spans="1:17" x14ac:dyDescent="0.3">
      <c r="A907">
        <v>905</v>
      </c>
      <c r="B907" t="s">
        <v>3729</v>
      </c>
      <c r="C907" t="s">
        <v>759</v>
      </c>
      <c r="D907">
        <v>2.62</v>
      </c>
      <c r="E907" t="s">
        <v>3730</v>
      </c>
      <c r="F907">
        <v>144</v>
      </c>
      <c r="G907" t="s">
        <v>25</v>
      </c>
      <c r="H907" t="s">
        <v>3731</v>
      </c>
      <c r="I907" t="s">
        <v>3732</v>
      </c>
      <c r="J907">
        <v>977029</v>
      </c>
      <c r="K907">
        <v>102576</v>
      </c>
      <c r="L907">
        <v>106884</v>
      </c>
      <c r="M907">
        <v>301</v>
      </c>
      <c r="N907">
        <v>31166</v>
      </c>
      <c r="O907">
        <v>138505</v>
      </c>
      <c r="P907">
        <v>16539</v>
      </c>
      <c r="Q907">
        <v>542817</v>
      </c>
    </row>
    <row r="908" spans="1:17" x14ac:dyDescent="0.3">
      <c r="A908">
        <v>906</v>
      </c>
      <c r="B908" t="s">
        <v>515</v>
      </c>
      <c r="C908" t="s">
        <v>1880</v>
      </c>
      <c r="D908">
        <v>2.46</v>
      </c>
      <c r="E908" t="s">
        <v>583</v>
      </c>
      <c r="F908">
        <v>106</v>
      </c>
      <c r="G908" t="s">
        <v>25</v>
      </c>
      <c r="H908" t="s">
        <v>3733</v>
      </c>
      <c r="I908" t="s">
        <v>3734</v>
      </c>
      <c r="J908">
        <v>276203</v>
      </c>
      <c r="K908">
        <v>19042</v>
      </c>
      <c r="L908">
        <v>20075</v>
      </c>
      <c r="M908">
        <v>66</v>
      </c>
      <c r="N908">
        <v>11427</v>
      </c>
      <c r="O908">
        <v>33862</v>
      </c>
      <c r="P908">
        <v>2537</v>
      </c>
      <c r="Q908">
        <v>143989</v>
      </c>
    </row>
    <row r="909" spans="1:17" x14ac:dyDescent="0.3">
      <c r="A909">
        <v>907</v>
      </c>
      <c r="B909" t="s">
        <v>3735</v>
      </c>
      <c r="C909" t="s">
        <v>2145</v>
      </c>
      <c r="D909">
        <v>3.49</v>
      </c>
      <c r="E909" t="s">
        <v>3736</v>
      </c>
      <c r="F909">
        <v>106</v>
      </c>
      <c r="G909" t="s">
        <v>25</v>
      </c>
      <c r="H909" t="s">
        <v>3737</v>
      </c>
      <c r="I909" t="s">
        <v>3738</v>
      </c>
      <c r="J909">
        <v>4990</v>
      </c>
      <c r="K909">
        <v>3504</v>
      </c>
      <c r="L909">
        <v>1531</v>
      </c>
      <c r="M909">
        <v>9</v>
      </c>
      <c r="N909">
        <v>23</v>
      </c>
      <c r="O909">
        <v>794</v>
      </c>
      <c r="P909">
        <v>183</v>
      </c>
      <c r="Q909">
        <v>3648</v>
      </c>
    </row>
    <row r="910" spans="1:17" x14ac:dyDescent="0.3">
      <c r="A910">
        <v>908</v>
      </c>
      <c r="B910" t="s">
        <v>3739</v>
      </c>
      <c r="C910" t="s">
        <v>23</v>
      </c>
      <c r="D910">
        <v>3.29</v>
      </c>
      <c r="E910" t="s">
        <v>886</v>
      </c>
      <c r="F910">
        <v>91</v>
      </c>
      <c r="G910" t="s">
        <v>25</v>
      </c>
      <c r="H910" t="s">
        <v>3740</v>
      </c>
      <c r="I910" t="s">
        <v>3741</v>
      </c>
      <c r="J910">
        <v>407672</v>
      </c>
      <c r="K910">
        <v>77149</v>
      </c>
      <c r="L910">
        <v>81416</v>
      </c>
      <c r="M910">
        <v>790</v>
      </c>
      <c r="N910">
        <v>3417</v>
      </c>
      <c r="O910">
        <v>77234</v>
      </c>
      <c r="P910">
        <v>12177</v>
      </c>
      <c r="Q910">
        <v>263793</v>
      </c>
    </row>
    <row r="911" spans="1:17" x14ac:dyDescent="0.3">
      <c r="A911">
        <v>909</v>
      </c>
      <c r="B911" t="s">
        <v>3742</v>
      </c>
      <c r="C911" t="s">
        <v>3743</v>
      </c>
      <c r="D911">
        <v>3.29</v>
      </c>
      <c r="E911" t="s">
        <v>195</v>
      </c>
      <c r="F911">
        <v>103</v>
      </c>
      <c r="G911" t="s">
        <v>25</v>
      </c>
      <c r="H911" t="s">
        <v>3744</v>
      </c>
      <c r="I911" t="s">
        <v>3745</v>
      </c>
      <c r="J911">
        <v>3143</v>
      </c>
      <c r="K911">
        <v>2462</v>
      </c>
      <c r="L911">
        <v>787</v>
      </c>
      <c r="M911">
        <v>9</v>
      </c>
      <c r="N911">
        <v>34</v>
      </c>
      <c r="O911">
        <v>609</v>
      </c>
      <c r="P911">
        <v>86</v>
      </c>
      <c r="Q911">
        <v>2183</v>
      </c>
    </row>
    <row r="912" spans="1:17" x14ac:dyDescent="0.3">
      <c r="A912">
        <v>910</v>
      </c>
      <c r="B912" t="s">
        <v>3746</v>
      </c>
      <c r="C912" t="s">
        <v>3747</v>
      </c>
      <c r="D912">
        <v>3.25</v>
      </c>
      <c r="E912" t="s">
        <v>3748</v>
      </c>
      <c r="F912">
        <v>102</v>
      </c>
      <c r="G912" t="s">
        <v>25</v>
      </c>
      <c r="H912" t="s">
        <v>3749</v>
      </c>
      <c r="I912" t="s">
        <v>3750</v>
      </c>
      <c r="J912">
        <v>3535</v>
      </c>
      <c r="K912">
        <v>2903</v>
      </c>
      <c r="L912">
        <v>746</v>
      </c>
      <c r="M912">
        <v>2</v>
      </c>
      <c r="N912">
        <v>19</v>
      </c>
      <c r="O912">
        <v>729</v>
      </c>
      <c r="P912">
        <v>80</v>
      </c>
      <c r="Q912">
        <v>2474</v>
      </c>
    </row>
    <row r="913" spans="1:17" x14ac:dyDescent="0.3">
      <c r="A913">
        <v>911</v>
      </c>
      <c r="B913" t="s">
        <v>3751</v>
      </c>
      <c r="C913" t="s">
        <v>3752</v>
      </c>
      <c r="D913">
        <v>3.05</v>
      </c>
      <c r="E913" t="s">
        <v>3753</v>
      </c>
      <c r="F913">
        <v>92</v>
      </c>
      <c r="G913" t="s">
        <v>25</v>
      </c>
      <c r="H913" t="s">
        <v>3754</v>
      </c>
      <c r="I913" t="s">
        <v>3755</v>
      </c>
      <c r="J913">
        <v>1335</v>
      </c>
      <c r="K913">
        <v>1307</v>
      </c>
      <c r="L913">
        <v>236</v>
      </c>
      <c r="M913">
        <v>0</v>
      </c>
      <c r="N913">
        <v>15</v>
      </c>
      <c r="O913">
        <v>320</v>
      </c>
      <c r="P913">
        <v>9</v>
      </c>
      <c r="Q913">
        <v>887</v>
      </c>
    </row>
    <row r="914" spans="1:17" x14ac:dyDescent="0.3">
      <c r="A914">
        <v>912</v>
      </c>
      <c r="B914" t="s">
        <v>3756</v>
      </c>
      <c r="C914" t="s">
        <v>3757</v>
      </c>
      <c r="D914">
        <v>3.15</v>
      </c>
      <c r="E914" t="s">
        <v>292</v>
      </c>
      <c r="F914">
        <v>100</v>
      </c>
      <c r="G914" t="s">
        <v>25</v>
      </c>
      <c r="H914" t="s">
        <v>3758</v>
      </c>
      <c r="I914" t="s">
        <v>3759</v>
      </c>
      <c r="J914">
        <v>4513</v>
      </c>
      <c r="K914">
        <v>2865</v>
      </c>
      <c r="L914">
        <v>928</v>
      </c>
      <c r="M914">
        <v>21</v>
      </c>
      <c r="N914">
        <v>72</v>
      </c>
      <c r="O914">
        <v>845</v>
      </c>
      <c r="P914">
        <v>129</v>
      </c>
      <c r="Q914">
        <v>2962</v>
      </c>
    </row>
    <row r="915" spans="1:17" x14ac:dyDescent="0.3">
      <c r="A915">
        <v>913</v>
      </c>
      <c r="B915" t="s">
        <v>3760</v>
      </c>
      <c r="C915" t="s">
        <v>3564</v>
      </c>
      <c r="D915">
        <v>3.29</v>
      </c>
      <c r="E915" t="s">
        <v>3761</v>
      </c>
      <c r="F915">
        <v>96</v>
      </c>
      <c r="G915" t="s">
        <v>25</v>
      </c>
      <c r="H915" t="s">
        <v>3762</v>
      </c>
      <c r="I915" t="s">
        <v>3763</v>
      </c>
      <c r="J915">
        <v>117375</v>
      </c>
      <c r="K915">
        <v>18664</v>
      </c>
      <c r="L915">
        <v>22547</v>
      </c>
      <c r="M915">
        <v>198</v>
      </c>
      <c r="N915">
        <v>1383</v>
      </c>
      <c r="O915">
        <v>19120</v>
      </c>
      <c r="P915">
        <v>2421</v>
      </c>
      <c r="Q915">
        <v>74180</v>
      </c>
    </row>
    <row r="916" spans="1:17" x14ac:dyDescent="0.3">
      <c r="A916">
        <v>914</v>
      </c>
      <c r="B916" t="s">
        <v>1400</v>
      </c>
      <c r="C916" t="s">
        <v>3764</v>
      </c>
      <c r="D916">
        <v>3.43</v>
      </c>
      <c r="E916" t="s">
        <v>512</v>
      </c>
      <c r="F916">
        <v>135</v>
      </c>
      <c r="G916" t="s">
        <v>25</v>
      </c>
      <c r="H916" t="s">
        <v>3765</v>
      </c>
      <c r="I916" t="s">
        <v>3766</v>
      </c>
      <c r="J916">
        <v>2943225</v>
      </c>
      <c r="K916">
        <v>231175</v>
      </c>
      <c r="L916">
        <v>712691</v>
      </c>
      <c r="M916">
        <v>15000</v>
      </c>
      <c r="N916">
        <v>29337</v>
      </c>
      <c r="O916">
        <v>419675</v>
      </c>
      <c r="P916">
        <v>197075</v>
      </c>
      <c r="Q916">
        <v>1795443</v>
      </c>
    </row>
    <row r="917" spans="1:17" x14ac:dyDescent="0.3">
      <c r="A917">
        <v>915</v>
      </c>
      <c r="B917" t="s">
        <v>3767</v>
      </c>
      <c r="C917" t="s">
        <v>3768</v>
      </c>
      <c r="D917">
        <v>3.74</v>
      </c>
      <c r="E917" t="s">
        <v>255</v>
      </c>
      <c r="F917">
        <v>112</v>
      </c>
      <c r="G917" t="s">
        <v>25</v>
      </c>
      <c r="H917" t="s">
        <v>3769</v>
      </c>
      <c r="I917" t="s">
        <v>3770</v>
      </c>
      <c r="J917">
        <v>197897</v>
      </c>
      <c r="K917">
        <v>40864</v>
      </c>
      <c r="L917">
        <v>52105</v>
      </c>
      <c r="M917">
        <v>656</v>
      </c>
      <c r="N917">
        <v>811</v>
      </c>
      <c r="O917">
        <v>22363</v>
      </c>
      <c r="P917">
        <v>7738</v>
      </c>
      <c r="Q917">
        <v>139572</v>
      </c>
    </row>
    <row r="918" spans="1:17" x14ac:dyDescent="0.3">
      <c r="A918">
        <v>916</v>
      </c>
      <c r="B918" t="s">
        <v>3771</v>
      </c>
      <c r="C918" t="s">
        <v>1785</v>
      </c>
      <c r="D918">
        <v>3.43</v>
      </c>
      <c r="E918" t="s">
        <v>1281</v>
      </c>
      <c r="F918">
        <v>82</v>
      </c>
      <c r="G918" t="s">
        <v>25</v>
      </c>
      <c r="H918" t="s">
        <v>3772</v>
      </c>
      <c r="I918" t="s">
        <v>3773</v>
      </c>
      <c r="J918">
        <v>267208</v>
      </c>
      <c r="K918">
        <v>86130</v>
      </c>
      <c r="L918">
        <v>78503</v>
      </c>
      <c r="M918">
        <v>1500</v>
      </c>
      <c r="N918">
        <v>2776</v>
      </c>
      <c r="O918">
        <v>37040</v>
      </c>
      <c r="P918">
        <v>21405</v>
      </c>
      <c r="Q918">
        <v>187771</v>
      </c>
    </row>
    <row r="919" spans="1:17" x14ac:dyDescent="0.3">
      <c r="A919">
        <v>917</v>
      </c>
      <c r="B919" t="s">
        <v>3774</v>
      </c>
      <c r="C919" t="s">
        <v>981</v>
      </c>
      <c r="D919">
        <v>4.0199999999999996</v>
      </c>
      <c r="E919" t="s">
        <v>3775</v>
      </c>
      <c r="F919">
        <v>157</v>
      </c>
      <c r="G919" t="s">
        <v>25</v>
      </c>
      <c r="H919" t="s">
        <v>3776</v>
      </c>
      <c r="I919" t="s">
        <v>3777</v>
      </c>
      <c r="J919">
        <v>1983008</v>
      </c>
      <c r="K919">
        <v>264451</v>
      </c>
      <c r="L919">
        <v>595254</v>
      </c>
      <c r="M919">
        <v>15000</v>
      </c>
      <c r="N919">
        <v>4660</v>
      </c>
      <c r="O919">
        <v>147322</v>
      </c>
      <c r="P919">
        <v>229123</v>
      </c>
      <c r="Q919">
        <v>1315632</v>
      </c>
    </row>
    <row r="920" spans="1:17" x14ac:dyDescent="0.3">
      <c r="A920">
        <v>918</v>
      </c>
      <c r="B920" t="s">
        <v>3778</v>
      </c>
      <c r="C920" t="s">
        <v>3779</v>
      </c>
      <c r="D920">
        <v>4.18</v>
      </c>
      <c r="E920" t="s">
        <v>3780</v>
      </c>
      <c r="F920">
        <v>100</v>
      </c>
      <c r="G920" t="s">
        <v>25</v>
      </c>
      <c r="H920" t="s">
        <v>3781</v>
      </c>
      <c r="I920" t="s">
        <v>3782</v>
      </c>
      <c r="J920">
        <v>2826230</v>
      </c>
      <c r="K920">
        <v>351781</v>
      </c>
      <c r="L920">
        <v>1117786</v>
      </c>
      <c r="M920">
        <v>109000</v>
      </c>
      <c r="N920">
        <v>11309</v>
      </c>
      <c r="O920">
        <v>137766</v>
      </c>
      <c r="P920">
        <v>740065</v>
      </c>
      <c r="Q920">
        <v>1804373</v>
      </c>
    </row>
    <row r="921" spans="1:17" x14ac:dyDescent="0.3">
      <c r="A921">
        <v>919</v>
      </c>
      <c r="B921" t="s">
        <v>3783</v>
      </c>
      <c r="C921" t="s">
        <v>3784</v>
      </c>
      <c r="D921">
        <v>3.54</v>
      </c>
      <c r="E921" t="s">
        <v>3785</v>
      </c>
      <c r="F921">
        <v>117</v>
      </c>
      <c r="G921" t="s">
        <v>25</v>
      </c>
      <c r="H921" t="s">
        <v>3786</v>
      </c>
      <c r="I921" t="s">
        <v>3787</v>
      </c>
      <c r="J921">
        <v>543204</v>
      </c>
      <c r="K921">
        <v>45557</v>
      </c>
      <c r="L921">
        <v>104100</v>
      </c>
      <c r="M921">
        <v>2700</v>
      </c>
      <c r="N921">
        <v>2261</v>
      </c>
      <c r="O921">
        <v>56501</v>
      </c>
      <c r="P921">
        <v>31599</v>
      </c>
      <c r="Q921">
        <v>255531</v>
      </c>
    </row>
    <row r="922" spans="1:17" x14ac:dyDescent="0.3">
      <c r="A922">
        <v>920</v>
      </c>
      <c r="B922" t="s">
        <v>3788</v>
      </c>
      <c r="C922" t="s">
        <v>3789</v>
      </c>
      <c r="D922">
        <v>4.2</v>
      </c>
      <c r="E922" t="s">
        <v>3790</v>
      </c>
      <c r="F922">
        <v>74</v>
      </c>
      <c r="G922" t="s">
        <v>25</v>
      </c>
      <c r="H922" t="s">
        <v>3791</v>
      </c>
      <c r="I922" t="s">
        <v>3792</v>
      </c>
      <c r="J922">
        <v>253756</v>
      </c>
      <c r="K922">
        <v>23199</v>
      </c>
      <c r="L922">
        <v>54287</v>
      </c>
      <c r="M922">
        <v>157</v>
      </c>
      <c r="N922">
        <v>298</v>
      </c>
      <c r="O922">
        <v>10611</v>
      </c>
      <c r="P922">
        <v>27834</v>
      </c>
      <c r="Q922">
        <v>135370</v>
      </c>
    </row>
    <row r="923" spans="1:17" x14ac:dyDescent="0.3">
      <c r="A923">
        <v>921</v>
      </c>
      <c r="B923" t="s">
        <v>3793</v>
      </c>
      <c r="C923" t="s">
        <v>1633</v>
      </c>
      <c r="D923">
        <v>3.45</v>
      </c>
      <c r="E923" t="s">
        <v>3794</v>
      </c>
      <c r="F923">
        <v>87</v>
      </c>
      <c r="G923" t="s">
        <v>25</v>
      </c>
      <c r="H923" t="s">
        <v>3795</v>
      </c>
      <c r="I923" t="s">
        <v>3796</v>
      </c>
      <c r="J923">
        <v>21556</v>
      </c>
      <c r="K923">
        <v>10251</v>
      </c>
      <c r="L923">
        <v>4937</v>
      </c>
      <c r="M923">
        <v>23</v>
      </c>
      <c r="N923">
        <v>67</v>
      </c>
      <c r="O923">
        <v>4070</v>
      </c>
      <c r="P923">
        <v>551</v>
      </c>
      <c r="Q923">
        <v>14683</v>
      </c>
    </row>
    <row r="924" spans="1:17" x14ac:dyDescent="0.3">
      <c r="A924">
        <v>922</v>
      </c>
      <c r="B924" t="s">
        <v>3797</v>
      </c>
      <c r="C924" t="s">
        <v>1029</v>
      </c>
      <c r="D924">
        <v>4.12</v>
      </c>
      <c r="E924" t="s">
        <v>867</v>
      </c>
      <c r="F924">
        <v>117</v>
      </c>
      <c r="G924" t="s">
        <v>25</v>
      </c>
      <c r="H924" t="s">
        <v>3798</v>
      </c>
      <c r="I924" t="s">
        <v>2854</v>
      </c>
      <c r="J924">
        <v>1502938</v>
      </c>
      <c r="K924">
        <v>233696</v>
      </c>
      <c r="L924">
        <v>506049</v>
      </c>
      <c r="M924">
        <v>35000</v>
      </c>
      <c r="N924">
        <v>5946</v>
      </c>
      <c r="O924">
        <v>91071</v>
      </c>
      <c r="P924">
        <v>255661</v>
      </c>
      <c r="Q924">
        <v>968445</v>
      </c>
    </row>
    <row r="925" spans="1:17" x14ac:dyDescent="0.3">
      <c r="A925">
        <v>923</v>
      </c>
      <c r="B925" t="s">
        <v>3799</v>
      </c>
      <c r="C925" t="s">
        <v>3800</v>
      </c>
      <c r="D925">
        <v>2.62</v>
      </c>
      <c r="E925" t="s">
        <v>512</v>
      </c>
      <c r="F925">
        <v>91</v>
      </c>
      <c r="G925" t="s">
        <v>25</v>
      </c>
      <c r="H925" t="s">
        <v>3801</v>
      </c>
      <c r="I925" t="s">
        <v>3802</v>
      </c>
      <c r="J925">
        <v>114126</v>
      </c>
      <c r="K925">
        <v>34413</v>
      </c>
      <c r="L925">
        <v>19345</v>
      </c>
      <c r="M925">
        <v>120</v>
      </c>
      <c r="N925">
        <v>4958</v>
      </c>
      <c r="O925">
        <v>18800</v>
      </c>
      <c r="P925">
        <v>3208</v>
      </c>
      <c r="Q925">
        <v>77811</v>
      </c>
    </row>
    <row r="926" spans="1:17" x14ac:dyDescent="0.3">
      <c r="A926">
        <v>924</v>
      </c>
      <c r="B926" t="s">
        <v>3803</v>
      </c>
      <c r="C926" t="s">
        <v>759</v>
      </c>
      <c r="D926">
        <v>2.64</v>
      </c>
      <c r="E926" t="s">
        <v>57</v>
      </c>
      <c r="F926">
        <v>154</v>
      </c>
      <c r="G926" t="s">
        <v>25</v>
      </c>
      <c r="H926" t="s">
        <v>3804</v>
      </c>
      <c r="I926" t="s">
        <v>3805</v>
      </c>
      <c r="J926">
        <v>272046</v>
      </c>
      <c r="K926">
        <v>33503</v>
      </c>
      <c r="L926">
        <v>21314</v>
      </c>
      <c r="M926">
        <v>92</v>
      </c>
      <c r="N926">
        <v>6826</v>
      </c>
      <c r="O926">
        <v>36338</v>
      </c>
      <c r="P926">
        <v>2012</v>
      </c>
      <c r="Q926">
        <v>131855</v>
      </c>
    </row>
    <row r="927" spans="1:17" x14ac:dyDescent="0.3">
      <c r="A927">
        <v>925</v>
      </c>
      <c r="B927" t="s">
        <v>3806</v>
      </c>
      <c r="C927" t="s">
        <v>2585</v>
      </c>
      <c r="D927">
        <v>3.47</v>
      </c>
      <c r="E927" t="s">
        <v>1610</v>
      </c>
      <c r="F927">
        <v>125</v>
      </c>
      <c r="G927" t="s">
        <v>25</v>
      </c>
      <c r="H927" t="s">
        <v>3807</v>
      </c>
      <c r="I927" t="s">
        <v>3808</v>
      </c>
      <c r="J927">
        <v>131997</v>
      </c>
      <c r="K927">
        <v>39936</v>
      </c>
      <c r="L927">
        <v>22603</v>
      </c>
      <c r="M927">
        <v>181</v>
      </c>
      <c r="N927">
        <v>505</v>
      </c>
      <c r="O927">
        <v>18975</v>
      </c>
      <c r="P927">
        <v>3914</v>
      </c>
      <c r="Q927">
        <v>74216</v>
      </c>
    </row>
    <row r="928" spans="1:17" x14ac:dyDescent="0.3">
      <c r="A928">
        <v>926</v>
      </c>
      <c r="B928" t="s">
        <v>3809</v>
      </c>
      <c r="C928" t="s">
        <v>3810</v>
      </c>
      <c r="D928">
        <v>4.0999999999999996</v>
      </c>
      <c r="E928" t="s">
        <v>1466</v>
      </c>
      <c r="F928">
        <v>129</v>
      </c>
      <c r="G928" t="s">
        <v>25</v>
      </c>
      <c r="H928" t="s">
        <v>3811</v>
      </c>
      <c r="I928" t="s">
        <v>3812</v>
      </c>
      <c r="J928">
        <v>753701</v>
      </c>
      <c r="K928">
        <v>115022</v>
      </c>
      <c r="L928">
        <v>196529</v>
      </c>
      <c r="M928">
        <v>4200</v>
      </c>
      <c r="N928">
        <v>1244</v>
      </c>
      <c r="O928">
        <v>46787</v>
      </c>
      <c r="P928">
        <v>83594</v>
      </c>
      <c r="Q928">
        <v>486461</v>
      </c>
    </row>
    <row r="929" spans="1:17" x14ac:dyDescent="0.3">
      <c r="A929">
        <v>927</v>
      </c>
      <c r="B929" t="s">
        <v>3813</v>
      </c>
      <c r="C929" t="s">
        <v>2001</v>
      </c>
      <c r="D929">
        <v>3.23</v>
      </c>
      <c r="E929" t="s">
        <v>3814</v>
      </c>
      <c r="F929">
        <v>116</v>
      </c>
      <c r="G929" t="s">
        <v>25</v>
      </c>
      <c r="H929" t="s">
        <v>3815</v>
      </c>
      <c r="I929" t="s">
        <v>3816</v>
      </c>
      <c r="J929">
        <v>35215</v>
      </c>
      <c r="K929">
        <v>6425</v>
      </c>
      <c r="L929">
        <v>4100</v>
      </c>
      <c r="M929">
        <v>4</v>
      </c>
      <c r="N929">
        <v>184</v>
      </c>
      <c r="O929">
        <v>7408</v>
      </c>
      <c r="P929">
        <v>378</v>
      </c>
      <c r="Q929">
        <v>19294</v>
      </c>
    </row>
    <row r="930" spans="1:17" x14ac:dyDescent="0.3">
      <c r="A930">
        <v>928</v>
      </c>
      <c r="B930" t="s">
        <v>3817</v>
      </c>
      <c r="C930" t="s">
        <v>2400</v>
      </c>
      <c r="D930">
        <v>3.55</v>
      </c>
      <c r="E930" t="s">
        <v>3818</v>
      </c>
      <c r="F930">
        <v>118</v>
      </c>
      <c r="G930" t="s">
        <v>25</v>
      </c>
      <c r="H930" t="s">
        <v>3819</v>
      </c>
      <c r="I930" t="s">
        <v>3820</v>
      </c>
      <c r="J930">
        <v>376136</v>
      </c>
      <c r="K930">
        <v>53638</v>
      </c>
      <c r="L930">
        <v>90284</v>
      </c>
      <c r="M930">
        <v>605</v>
      </c>
      <c r="N930">
        <v>1565</v>
      </c>
      <c r="O930">
        <v>52656</v>
      </c>
      <c r="P930">
        <v>10563</v>
      </c>
      <c r="Q930">
        <v>258843</v>
      </c>
    </row>
    <row r="931" spans="1:17" x14ac:dyDescent="0.3">
      <c r="A931">
        <v>929</v>
      </c>
      <c r="B931" t="s">
        <v>3821</v>
      </c>
      <c r="C931" t="s">
        <v>890</v>
      </c>
      <c r="D931">
        <v>3.19</v>
      </c>
      <c r="E931" t="s">
        <v>2911</v>
      </c>
      <c r="F931">
        <v>148</v>
      </c>
      <c r="G931" t="s">
        <v>25</v>
      </c>
      <c r="H931" t="s">
        <v>3822</v>
      </c>
      <c r="I931" t="s">
        <v>3823</v>
      </c>
      <c r="J931">
        <v>833269</v>
      </c>
      <c r="K931">
        <v>79985</v>
      </c>
      <c r="L931">
        <v>114259</v>
      </c>
      <c r="M931">
        <v>291</v>
      </c>
      <c r="N931">
        <v>6409</v>
      </c>
      <c r="O931">
        <v>148369</v>
      </c>
      <c r="P931">
        <v>16937</v>
      </c>
      <c r="Q931">
        <v>466937</v>
      </c>
    </row>
    <row r="932" spans="1:17" x14ac:dyDescent="0.3">
      <c r="A932">
        <v>930</v>
      </c>
      <c r="B932" t="s">
        <v>3824</v>
      </c>
      <c r="C932" t="s">
        <v>3825</v>
      </c>
      <c r="D932">
        <v>3.67</v>
      </c>
      <c r="E932" t="s">
        <v>3826</v>
      </c>
      <c r="F932">
        <v>111</v>
      </c>
      <c r="G932" t="s">
        <v>25</v>
      </c>
      <c r="H932" t="s">
        <v>3827</v>
      </c>
      <c r="I932" t="s">
        <v>163</v>
      </c>
      <c r="J932">
        <v>87039</v>
      </c>
      <c r="K932">
        <v>21074</v>
      </c>
      <c r="L932">
        <v>19766</v>
      </c>
      <c r="M932">
        <v>487</v>
      </c>
      <c r="N932">
        <v>293</v>
      </c>
      <c r="O932">
        <v>9028</v>
      </c>
      <c r="P932">
        <v>4487</v>
      </c>
      <c r="Q932">
        <v>49104</v>
      </c>
    </row>
    <row r="933" spans="1:17" x14ac:dyDescent="0.3">
      <c r="A933">
        <v>931</v>
      </c>
      <c r="B933" t="s">
        <v>3828</v>
      </c>
      <c r="C933" t="s">
        <v>3829</v>
      </c>
      <c r="D933">
        <v>3.85</v>
      </c>
      <c r="E933" t="s">
        <v>1509</v>
      </c>
      <c r="F933">
        <v>85</v>
      </c>
      <c r="G933" t="s">
        <v>25</v>
      </c>
      <c r="H933" t="s">
        <v>3830</v>
      </c>
      <c r="I933" t="s">
        <v>3831</v>
      </c>
      <c r="J933">
        <v>3053</v>
      </c>
      <c r="K933">
        <v>3371</v>
      </c>
      <c r="L933">
        <v>765</v>
      </c>
      <c r="M933">
        <v>5</v>
      </c>
      <c r="N933">
        <v>4</v>
      </c>
      <c r="O933">
        <v>243</v>
      </c>
      <c r="P933">
        <v>153</v>
      </c>
      <c r="Q933">
        <v>2178</v>
      </c>
    </row>
    <row r="934" spans="1:17" x14ac:dyDescent="0.3">
      <c r="A934">
        <v>932</v>
      </c>
      <c r="B934" t="s">
        <v>3832</v>
      </c>
      <c r="C934" t="s">
        <v>3833</v>
      </c>
      <c r="D934">
        <v>3.56</v>
      </c>
      <c r="E934" t="s">
        <v>703</v>
      </c>
      <c r="F934">
        <v>124</v>
      </c>
      <c r="G934" t="s">
        <v>25</v>
      </c>
      <c r="H934" t="s">
        <v>3834</v>
      </c>
      <c r="I934" t="s">
        <v>3835</v>
      </c>
      <c r="J934">
        <v>946518</v>
      </c>
      <c r="K934">
        <v>94339</v>
      </c>
      <c r="L934">
        <v>200513</v>
      </c>
      <c r="M934">
        <v>8200</v>
      </c>
      <c r="N934">
        <v>5221</v>
      </c>
      <c r="O934">
        <v>110813</v>
      </c>
      <c r="P934">
        <v>61227</v>
      </c>
      <c r="Q934">
        <v>493710</v>
      </c>
    </row>
    <row r="935" spans="1:17" x14ac:dyDescent="0.3">
      <c r="A935">
        <v>933</v>
      </c>
      <c r="B935" t="s">
        <v>3836</v>
      </c>
      <c r="C935" t="s">
        <v>3837</v>
      </c>
      <c r="D935">
        <v>3.92</v>
      </c>
      <c r="E935" t="s">
        <v>3838</v>
      </c>
      <c r="F935">
        <v>100</v>
      </c>
      <c r="G935" t="s">
        <v>25</v>
      </c>
      <c r="H935" t="s">
        <v>3839</v>
      </c>
      <c r="I935" t="s">
        <v>158</v>
      </c>
      <c r="J935">
        <v>197812</v>
      </c>
      <c r="K935">
        <v>72374</v>
      </c>
      <c r="L935">
        <v>48515</v>
      </c>
      <c r="M935">
        <v>727</v>
      </c>
      <c r="N935">
        <v>485</v>
      </c>
      <c r="O935">
        <v>16195</v>
      </c>
      <c r="P935">
        <v>17419</v>
      </c>
      <c r="Q935">
        <v>123943</v>
      </c>
    </row>
    <row r="936" spans="1:17" x14ac:dyDescent="0.3">
      <c r="A936">
        <v>934</v>
      </c>
      <c r="B936" t="s">
        <v>3840</v>
      </c>
      <c r="C936" t="s">
        <v>3841</v>
      </c>
      <c r="D936">
        <v>3.73</v>
      </c>
      <c r="E936" t="s">
        <v>563</v>
      </c>
      <c r="F936">
        <v>124</v>
      </c>
      <c r="G936" t="s">
        <v>25</v>
      </c>
      <c r="H936" t="s">
        <v>3842</v>
      </c>
      <c r="I936" t="s">
        <v>3843</v>
      </c>
      <c r="J936">
        <v>14824</v>
      </c>
      <c r="K936">
        <v>9411</v>
      </c>
      <c r="L936">
        <v>3158</v>
      </c>
      <c r="M936">
        <v>16</v>
      </c>
      <c r="N936">
        <v>31</v>
      </c>
      <c r="O936">
        <v>1639</v>
      </c>
      <c r="P936">
        <v>619</v>
      </c>
      <c r="Q936">
        <v>9595</v>
      </c>
    </row>
    <row r="937" spans="1:17" x14ac:dyDescent="0.3">
      <c r="A937">
        <v>935</v>
      </c>
      <c r="B937" t="s">
        <v>3844</v>
      </c>
      <c r="C937" t="s">
        <v>3845</v>
      </c>
      <c r="D937">
        <v>3.8</v>
      </c>
      <c r="E937" t="s">
        <v>3846</v>
      </c>
      <c r="F937">
        <v>140</v>
      </c>
      <c r="G937" t="s">
        <v>25</v>
      </c>
      <c r="H937" t="s">
        <v>3847</v>
      </c>
      <c r="I937" t="s">
        <v>3848</v>
      </c>
      <c r="J937">
        <v>835436</v>
      </c>
      <c r="K937">
        <v>106708</v>
      </c>
      <c r="L937">
        <v>203764</v>
      </c>
      <c r="M937">
        <v>2300</v>
      </c>
      <c r="N937">
        <v>3706</v>
      </c>
      <c r="O937">
        <v>82643</v>
      </c>
      <c r="P937">
        <v>64844</v>
      </c>
      <c r="Q937">
        <v>556132</v>
      </c>
    </row>
    <row r="938" spans="1:17" x14ac:dyDescent="0.3">
      <c r="A938">
        <v>936</v>
      </c>
      <c r="B938" t="s">
        <v>3849</v>
      </c>
      <c r="C938" t="s">
        <v>3850</v>
      </c>
      <c r="D938">
        <v>3.93</v>
      </c>
      <c r="E938" t="s">
        <v>3851</v>
      </c>
      <c r="F938">
        <v>102</v>
      </c>
      <c r="G938" t="s">
        <v>25</v>
      </c>
      <c r="H938" t="s">
        <v>3852</v>
      </c>
      <c r="I938" t="s">
        <v>3853</v>
      </c>
      <c r="J938">
        <v>404946</v>
      </c>
      <c r="K938">
        <v>78975</v>
      </c>
      <c r="L938">
        <v>109844</v>
      </c>
      <c r="M938">
        <v>1500</v>
      </c>
      <c r="N938">
        <v>761</v>
      </c>
      <c r="O938">
        <v>33136</v>
      </c>
      <c r="P938">
        <v>27370</v>
      </c>
      <c r="Q938">
        <v>292204</v>
      </c>
    </row>
    <row r="939" spans="1:17" x14ac:dyDescent="0.3">
      <c r="A939">
        <v>937</v>
      </c>
      <c r="B939" t="s">
        <v>3854</v>
      </c>
      <c r="C939" t="s">
        <v>2189</v>
      </c>
      <c r="D939">
        <v>3.2</v>
      </c>
      <c r="E939" t="s">
        <v>1924</v>
      </c>
      <c r="F939">
        <v>112</v>
      </c>
      <c r="G939" t="s">
        <v>25</v>
      </c>
      <c r="H939" t="s">
        <v>3855</v>
      </c>
      <c r="I939" t="s">
        <v>3856</v>
      </c>
      <c r="J939">
        <v>60756</v>
      </c>
      <c r="K939">
        <v>7744</v>
      </c>
      <c r="L939">
        <v>6312</v>
      </c>
      <c r="M939">
        <v>9</v>
      </c>
      <c r="N939">
        <v>396</v>
      </c>
      <c r="O939">
        <v>11325</v>
      </c>
      <c r="P939">
        <v>662</v>
      </c>
      <c r="Q939">
        <v>35112</v>
      </c>
    </row>
    <row r="940" spans="1:17" x14ac:dyDescent="0.3">
      <c r="A940">
        <v>938</v>
      </c>
      <c r="B940" t="s">
        <v>3857</v>
      </c>
      <c r="C940" t="s">
        <v>3858</v>
      </c>
      <c r="D940">
        <v>3.9</v>
      </c>
      <c r="E940" t="s">
        <v>3859</v>
      </c>
      <c r="F940">
        <v>84</v>
      </c>
      <c r="G940" t="s">
        <v>25</v>
      </c>
      <c r="H940" t="s">
        <v>3860</v>
      </c>
      <c r="I940" t="s">
        <v>594</v>
      </c>
      <c r="J940">
        <v>1499602</v>
      </c>
      <c r="K940">
        <v>146956</v>
      </c>
      <c r="L940">
        <v>288183</v>
      </c>
      <c r="M940">
        <v>7100</v>
      </c>
      <c r="N940">
        <v>2734</v>
      </c>
      <c r="O940">
        <v>108394</v>
      </c>
      <c r="P940">
        <v>145402</v>
      </c>
      <c r="Q940">
        <v>649716</v>
      </c>
    </row>
    <row r="941" spans="1:17" x14ac:dyDescent="0.3">
      <c r="A941">
        <v>939</v>
      </c>
      <c r="B941" t="s">
        <v>3861</v>
      </c>
      <c r="C941" t="s">
        <v>3862</v>
      </c>
      <c r="D941">
        <v>4.1399999999999997</v>
      </c>
      <c r="E941" t="s">
        <v>210</v>
      </c>
      <c r="F941">
        <v>91</v>
      </c>
      <c r="G941" t="s">
        <v>25</v>
      </c>
      <c r="H941" t="s">
        <v>3863</v>
      </c>
      <c r="I941" t="s">
        <v>3864</v>
      </c>
      <c r="J941">
        <v>924066</v>
      </c>
      <c r="K941">
        <v>126449</v>
      </c>
      <c r="L941">
        <v>290741</v>
      </c>
      <c r="M941">
        <v>11000</v>
      </c>
      <c r="N941">
        <v>3178</v>
      </c>
      <c r="O941">
        <v>47002</v>
      </c>
      <c r="P941">
        <v>133094</v>
      </c>
      <c r="Q941">
        <v>521592</v>
      </c>
    </row>
    <row r="942" spans="1:17" x14ac:dyDescent="0.3">
      <c r="A942">
        <v>940</v>
      </c>
      <c r="B942" t="s">
        <v>3865</v>
      </c>
      <c r="C942" t="s">
        <v>641</v>
      </c>
      <c r="D942">
        <v>3.6</v>
      </c>
      <c r="E942" t="s">
        <v>563</v>
      </c>
      <c r="F942">
        <v>93</v>
      </c>
      <c r="G942" t="s">
        <v>25</v>
      </c>
      <c r="H942" t="s">
        <v>3866</v>
      </c>
      <c r="I942" t="s">
        <v>3867</v>
      </c>
      <c r="J942">
        <v>7660</v>
      </c>
      <c r="K942">
        <v>3691</v>
      </c>
      <c r="L942">
        <v>1642</v>
      </c>
      <c r="M942">
        <v>6</v>
      </c>
      <c r="N942">
        <v>17</v>
      </c>
      <c r="O942">
        <v>1168</v>
      </c>
      <c r="P942">
        <v>185</v>
      </c>
      <c r="Q942">
        <v>5332</v>
      </c>
    </row>
    <row r="943" spans="1:17" x14ac:dyDescent="0.3">
      <c r="A943">
        <v>941</v>
      </c>
      <c r="B943" t="s">
        <v>3868</v>
      </c>
      <c r="C943" t="s">
        <v>3869</v>
      </c>
      <c r="D943">
        <v>3.28</v>
      </c>
      <c r="E943" t="s">
        <v>1182</v>
      </c>
      <c r="F943">
        <v>123</v>
      </c>
      <c r="G943" t="s">
        <v>25</v>
      </c>
      <c r="H943" t="s">
        <v>3870</v>
      </c>
      <c r="I943" t="s">
        <v>3871</v>
      </c>
      <c r="J943">
        <v>16462</v>
      </c>
      <c r="K943">
        <v>4524</v>
      </c>
      <c r="L943">
        <v>2211</v>
      </c>
      <c r="M943">
        <v>6</v>
      </c>
      <c r="N943">
        <v>259</v>
      </c>
      <c r="O943">
        <v>2666</v>
      </c>
      <c r="P943">
        <v>311</v>
      </c>
      <c r="Q943">
        <v>10246</v>
      </c>
    </row>
    <row r="944" spans="1:17" x14ac:dyDescent="0.3">
      <c r="A944">
        <v>942</v>
      </c>
      <c r="B944" t="s">
        <v>3872</v>
      </c>
      <c r="C944" t="s">
        <v>3873</v>
      </c>
      <c r="D944">
        <v>2.8</v>
      </c>
      <c r="E944" t="s">
        <v>3874</v>
      </c>
      <c r="F944">
        <v>107</v>
      </c>
      <c r="G944" t="s">
        <v>25</v>
      </c>
      <c r="H944" t="s">
        <v>3875</v>
      </c>
      <c r="I944" t="s">
        <v>3876</v>
      </c>
      <c r="J944">
        <v>57799</v>
      </c>
      <c r="K944">
        <v>9169</v>
      </c>
      <c r="L944">
        <v>5645</v>
      </c>
      <c r="M944">
        <v>71</v>
      </c>
      <c r="N944">
        <v>1619</v>
      </c>
      <c r="O944">
        <v>7389</v>
      </c>
      <c r="P944">
        <v>605</v>
      </c>
      <c r="Q944">
        <v>28388</v>
      </c>
    </row>
    <row r="945" spans="1:17" x14ac:dyDescent="0.3">
      <c r="A945">
        <v>943</v>
      </c>
      <c r="B945" t="s">
        <v>3877</v>
      </c>
      <c r="C945" t="s">
        <v>3189</v>
      </c>
      <c r="D945">
        <v>3.41</v>
      </c>
      <c r="E945" t="s">
        <v>1268</v>
      </c>
      <c r="F945">
        <v>109</v>
      </c>
      <c r="G945" t="s">
        <v>25</v>
      </c>
      <c r="H945" t="s">
        <v>3878</v>
      </c>
      <c r="I945" t="s">
        <v>3879</v>
      </c>
      <c r="J945">
        <v>4627</v>
      </c>
      <c r="K945">
        <v>2668</v>
      </c>
      <c r="L945">
        <v>920</v>
      </c>
      <c r="M945">
        <v>4</v>
      </c>
      <c r="N945">
        <v>22</v>
      </c>
      <c r="O945">
        <v>907</v>
      </c>
      <c r="P945">
        <v>99</v>
      </c>
      <c r="Q945">
        <v>3327</v>
      </c>
    </row>
    <row r="946" spans="1:17" x14ac:dyDescent="0.3">
      <c r="A946">
        <v>944</v>
      </c>
      <c r="B946" t="s">
        <v>3880</v>
      </c>
      <c r="C946" t="s">
        <v>676</v>
      </c>
      <c r="D946">
        <v>4.0599999999999996</v>
      </c>
      <c r="E946" t="s">
        <v>287</v>
      </c>
      <c r="F946">
        <v>101</v>
      </c>
      <c r="G946" t="s">
        <v>25</v>
      </c>
      <c r="H946" t="s">
        <v>3881</v>
      </c>
      <c r="I946" t="s">
        <v>158</v>
      </c>
      <c r="J946">
        <v>204519</v>
      </c>
      <c r="K946">
        <v>72661</v>
      </c>
      <c r="L946">
        <v>56800</v>
      </c>
      <c r="M946">
        <v>709</v>
      </c>
      <c r="N946">
        <v>171</v>
      </c>
      <c r="O946">
        <v>12598</v>
      </c>
      <c r="P946">
        <v>17939</v>
      </c>
      <c r="Q946">
        <v>135496</v>
      </c>
    </row>
    <row r="947" spans="1:17" x14ac:dyDescent="0.3">
      <c r="A947">
        <v>945</v>
      </c>
      <c r="B947" t="s">
        <v>3882</v>
      </c>
      <c r="C947" t="s">
        <v>3883</v>
      </c>
      <c r="D947">
        <v>2.97</v>
      </c>
      <c r="E947" t="s">
        <v>3884</v>
      </c>
      <c r="F947">
        <v>98</v>
      </c>
      <c r="G947" t="s">
        <v>25</v>
      </c>
      <c r="H947" t="s">
        <v>3885</v>
      </c>
      <c r="I947" t="s">
        <v>3886</v>
      </c>
      <c r="J947">
        <v>80323</v>
      </c>
      <c r="K947">
        <v>13820</v>
      </c>
      <c r="L947">
        <v>10510</v>
      </c>
      <c r="M947">
        <v>40</v>
      </c>
      <c r="N947">
        <v>987</v>
      </c>
      <c r="O947">
        <v>16017</v>
      </c>
      <c r="P947">
        <v>902</v>
      </c>
      <c r="Q947">
        <v>46877</v>
      </c>
    </row>
    <row r="948" spans="1:17" x14ac:dyDescent="0.3">
      <c r="A948">
        <v>946</v>
      </c>
      <c r="B948" t="s">
        <v>3887</v>
      </c>
      <c r="C948" t="s">
        <v>1248</v>
      </c>
      <c r="D948">
        <v>3.51</v>
      </c>
      <c r="E948" t="s">
        <v>30</v>
      </c>
      <c r="F948">
        <v>114</v>
      </c>
      <c r="G948" t="s">
        <v>25</v>
      </c>
      <c r="H948" t="s">
        <v>3888</v>
      </c>
      <c r="I948" t="s">
        <v>3889</v>
      </c>
      <c r="J948">
        <v>526652</v>
      </c>
      <c r="K948">
        <v>114698</v>
      </c>
      <c r="L948">
        <v>108311</v>
      </c>
      <c r="M948">
        <v>969</v>
      </c>
      <c r="N948">
        <v>3322</v>
      </c>
      <c r="O948">
        <v>63689</v>
      </c>
      <c r="P948">
        <v>26574</v>
      </c>
      <c r="Q948">
        <v>292870</v>
      </c>
    </row>
    <row r="949" spans="1:17" x14ac:dyDescent="0.3">
      <c r="A949">
        <v>947</v>
      </c>
      <c r="B949" t="s">
        <v>3890</v>
      </c>
      <c r="C949" t="s">
        <v>1633</v>
      </c>
      <c r="D949">
        <v>3.21</v>
      </c>
      <c r="E949" t="s">
        <v>646</v>
      </c>
      <c r="F949">
        <v>83</v>
      </c>
      <c r="G949" t="s">
        <v>25</v>
      </c>
      <c r="H949" t="s">
        <v>3891</v>
      </c>
      <c r="I949" t="s">
        <v>3796</v>
      </c>
      <c r="J949">
        <v>10472</v>
      </c>
      <c r="K949">
        <v>7234</v>
      </c>
      <c r="L949">
        <v>2438</v>
      </c>
      <c r="M949">
        <v>5</v>
      </c>
      <c r="N949">
        <v>47</v>
      </c>
      <c r="O949">
        <v>2626</v>
      </c>
      <c r="P949">
        <v>196</v>
      </c>
      <c r="Q949">
        <v>7552</v>
      </c>
    </row>
    <row r="950" spans="1:17" x14ac:dyDescent="0.3">
      <c r="A950">
        <v>948</v>
      </c>
      <c r="B950" t="s">
        <v>3892</v>
      </c>
      <c r="C950" t="s">
        <v>3032</v>
      </c>
      <c r="D950">
        <v>4.13</v>
      </c>
      <c r="E950" t="s">
        <v>151</v>
      </c>
      <c r="F950">
        <v>120</v>
      </c>
      <c r="G950" t="s">
        <v>25</v>
      </c>
      <c r="H950" t="s">
        <v>3893</v>
      </c>
      <c r="I950" t="s">
        <v>3894</v>
      </c>
      <c r="J950">
        <v>72362</v>
      </c>
      <c r="K950">
        <v>50245</v>
      </c>
      <c r="L950">
        <v>23996</v>
      </c>
      <c r="M950">
        <v>1000</v>
      </c>
      <c r="N950">
        <v>185</v>
      </c>
      <c r="O950">
        <v>4371</v>
      </c>
      <c r="P950">
        <v>11583</v>
      </c>
      <c r="Q950">
        <v>50451</v>
      </c>
    </row>
    <row r="951" spans="1:17" x14ac:dyDescent="0.3">
      <c r="A951">
        <v>949</v>
      </c>
      <c r="B951" t="s">
        <v>3895</v>
      </c>
      <c r="C951" t="s">
        <v>3837</v>
      </c>
      <c r="D951">
        <v>4.29</v>
      </c>
      <c r="E951" t="s">
        <v>1300</v>
      </c>
      <c r="F951">
        <v>126</v>
      </c>
      <c r="G951" t="s">
        <v>25</v>
      </c>
      <c r="H951" t="s">
        <v>3896</v>
      </c>
      <c r="I951" t="s">
        <v>158</v>
      </c>
      <c r="J951">
        <v>109822</v>
      </c>
      <c r="K951">
        <v>62293</v>
      </c>
      <c r="L951">
        <v>32907</v>
      </c>
      <c r="M951">
        <v>573</v>
      </c>
      <c r="N951">
        <v>122</v>
      </c>
      <c r="O951">
        <v>4842</v>
      </c>
      <c r="P951">
        <v>17031</v>
      </c>
      <c r="Q951">
        <v>71764</v>
      </c>
    </row>
    <row r="952" spans="1:17" x14ac:dyDescent="0.3">
      <c r="A952">
        <v>950</v>
      </c>
      <c r="B952" t="s">
        <v>3897</v>
      </c>
      <c r="C952" t="s">
        <v>3898</v>
      </c>
      <c r="D952">
        <v>3.69</v>
      </c>
      <c r="E952" t="s">
        <v>1466</v>
      </c>
      <c r="F952">
        <v>92</v>
      </c>
      <c r="G952" t="s">
        <v>25</v>
      </c>
      <c r="H952" t="s">
        <v>3899</v>
      </c>
      <c r="I952" t="s">
        <v>3900</v>
      </c>
      <c r="J952">
        <v>71710</v>
      </c>
      <c r="K952">
        <v>20175</v>
      </c>
      <c r="L952">
        <v>12137</v>
      </c>
      <c r="M952">
        <v>71</v>
      </c>
      <c r="N952">
        <v>241</v>
      </c>
      <c r="O952">
        <v>8070</v>
      </c>
      <c r="P952">
        <v>2294</v>
      </c>
      <c r="Q952">
        <v>41789</v>
      </c>
    </row>
    <row r="953" spans="1:17" x14ac:dyDescent="0.3">
      <c r="A953">
        <v>951</v>
      </c>
      <c r="B953" t="s">
        <v>3901</v>
      </c>
      <c r="C953" t="s">
        <v>3902</v>
      </c>
      <c r="D953">
        <v>3.27</v>
      </c>
      <c r="E953" t="s">
        <v>3903</v>
      </c>
      <c r="F953">
        <v>97</v>
      </c>
      <c r="G953" t="s">
        <v>25</v>
      </c>
      <c r="H953" t="s">
        <v>3904</v>
      </c>
      <c r="I953" t="s">
        <v>3700</v>
      </c>
      <c r="J953">
        <v>175562</v>
      </c>
      <c r="K953">
        <v>25249</v>
      </c>
      <c r="L953">
        <v>29176</v>
      </c>
      <c r="M953">
        <v>373</v>
      </c>
      <c r="N953">
        <v>2034</v>
      </c>
      <c r="O953">
        <v>23977</v>
      </c>
      <c r="P953">
        <v>7411</v>
      </c>
      <c r="Q953">
        <v>91735</v>
      </c>
    </row>
    <row r="954" spans="1:17" x14ac:dyDescent="0.3">
      <c r="A954">
        <v>952</v>
      </c>
      <c r="B954" t="s">
        <v>3905</v>
      </c>
      <c r="C954" t="s">
        <v>3906</v>
      </c>
      <c r="D954">
        <v>3.65</v>
      </c>
      <c r="E954" t="s">
        <v>71</v>
      </c>
      <c r="F954">
        <v>105</v>
      </c>
      <c r="G954" t="s">
        <v>25</v>
      </c>
      <c r="H954" t="s">
        <v>3907</v>
      </c>
      <c r="I954" t="s">
        <v>3908</v>
      </c>
      <c r="J954">
        <v>9516</v>
      </c>
      <c r="K954">
        <v>1745</v>
      </c>
      <c r="L954">
        <v>2097</v>
      </c>
      <c r="M954">
        <v>0</v>
      </c>
      <c r="N954">
        <v>24</v>
      </c>
      <c r="O954">
        <v>1192</v>
      </c>
      <c r="P954">
        <v>543</v>
      </c>
      <c r="Q954">
        <v>5690</v>
      </c>
    </row>
    <row r="955" spans="1:17" x14ac:dyDescent="0.3">
      <c r="A955">
        <v>953</v>
      </c>
      <c r="B955" t="s">
        <v>3909</v>
      </c>
      <c r="C955" t="s">
        <v>3910</v>
      </c>
      <c r="D955">
        <v>3.73</v>
      </c>
      <c r="E955" t="s">
        <v>151</v>
      </c>
      <c r="F955">
        <v>118</v>
      </c>
      <c r="G955" t="s">
        <v>25</v>
      </c>
      <c r="H955" t="s">
        <v>3911</v>
      </c>
      <c r="I955" t="s">
        <v>163</v>
      </c>
      <c r="J955">
        <v>54416</v>
      </c>
      <c r="K955">
        <v>32618</v>
      </c>
      <c r="L955">
        <v>11267</v>
      </c>
      <c r="M955">
        <v>157</v>
      </c>
      <c r="N955">
        <v>255</v>
      </c>
      <c r="O955">
        <v>6221</v>
      </c>
      <c r="P955">
        <v>3577</v>
      </c>
      <c r="Q955">
        <v>34082</v>
      </c>
    </row>
    <row r="956" spans="1:17" x14ac:dyDescent="0.3">
      <c r="A956">
        <v>954</v>
      </c>
      <c r="B956" t="s">
        <v>3912</v>
      </c>
      <c r="C956" t="s">
        <v>3913</v>
      </c>
      <c r="D956">
        <v>2.59</v>
      </c>
      <c r="E956" t="s">
        <v>3914</v>
      </c>
      <c r="F956">
        <v>109</v>
      </c>
      <c r="G956" t="s">
        <v>25</v>
      </c>
      <c r="H956" t="s">
        <v>3915</v>
      </c>
      <c r="I956" t="s">
        <v>3209</v>
      </c>
      <c r="J956">
        <v>361916</v>
      </c>
      <c r="K956">
        <v>79623</v>
      </c>
      <c r="L956">
        <v>46959</v>
      </c>
      <c r="M956">
        <v>267</v>
      </c>
      <c r="N956">
        <v>14532</v>
      </c>
      <c r="O956">
        <v>59517</v>
      </c>
      <c r="P956">
        <v>5346</v>
      </c>
      <c r="Q956">
        <v>233542</v>
      </c>
    </row>
    <row r="957" spans="1:17" x14ac:dyDescent="0.3">
      <c r="A957">
        <v>955</v>
      </c>
      <c r="B957" t="s">
        <v>3916</v>
      </c>
      <c r="C957" t="s">
        <v>2028</v>
      </c>
      <c r="D957">
        <v>3.79</v>
      </c>
      <c r="E957" t="s">
        <v>1466</v>
      </c>
      <c r="F957">
        <v>118</v>
      </c>
      <c r="G957" t="s">
        <v>25</v>
      </c>
      <c r="H957" t="s">
        <v>3917</v>
      </c>
      <c r="I957" t="s">
        <v>3918</v>
      </c>
      <c r="J957">
        <v>736658</v>
      </c>
      <c r="K957">
        <v>81473</v>
      </c>
      <c r="L957">
        <v>140253</v>
      </c>
      <c r="M957">
        <v>1300</v>
      </c>
      <c r="N957">
        <v>2277</v>
      </c>
      <c r="O957">
        <v>67013</v>
      </c>
      <c r="P957">
        <v>39249</v>
      </c>
      <c r="Q957">
        <v>393614</v>
      </c>
    </row>
    <row r="958" spans="1:17" x14ac:dyDescent="0.3">
      <c r="A958">
        <v>956</v>
      </c>
      <c r="B958" t="s">
        <v>3919</v>
      </c>
      <c r="C958" t="s">
        <v>3056</v>
      </c>
      <c r="D958">
        <v>4.33</v>
      </c>
      <c r="E958" t="s">
        <v>2595</v>
      </c>
      <c r="F958">
        <v>160</v>
      </c>
      <c r="G958" t="s">
        <v>25</v>
      </c>
      <c r="H958" t="s">
        <v>3920</v>
      </c>
      <c r="I958" t="s">
        <v>3921</v>
      </c>
      <c r="J958">
        <v>589223</v>
      </c>
      <c r="K958">
        <v>150415</v>
      </c>
      <c r="L958">
        <v>192386</v>
      </c>
      <c r="M958">
        <v>17000</v>
      </c>
      <c r="N958">
        <v>941</v>
      </c>
      <c r="O958">
        <v>26038</v>
      </c>
      <c r="P958">
        <v>117670</v>
      </c>
      <c r="Q958">
        <v>368624</v>
      </c>
    </row>
    <row r="959" spans="1:17" x14ac:dyDescent="0.3">
      <c r="A959">
        <v>957</v>
      </c>
      <c r="B959" t="s">
        <v>3922</v>
      </c>
      <c r="C959" t="s">
        <v>100</v>
      </c>
      <c r="D959">
        <v>4.26</v>
      </c>
      <c r="E959" t="s">
        <v>1634</v>
      </c>
      <c r="F959">
        <v>117</v>
      </c>
      <c r="G959" t="s">
        <v>25</v>
      </c>
      <c r="H959" t="s">
        <v>3923</v>
      </c>
      <c r="I959" t="s">
        <v>3209</v>
      </c>
      <c r="J959">
        <v>2050254</v>
      </c>
      <c r="K959">
        <v>428241</v>
      </c>
      <c r="L959">
        <v>745603</v>
      </c>
      <c r="M959">
        <v>49000</v>
      </c>
      <c r="N959">
        <v>3966</v>
      </c>
      <c r="O959">
        <v>102216</v>
      </c>
      <c r="P959">
        <v>462445</v>
      </c>
      <c r="Q959">
        <v>1383172</v>
      </c>
    </row>
    <row r="960" spans="1:17" x14ac:dyDescent="0.3">
      <c r="A960">
        <v>958</v>
      </c>
      <c r="B960" t="s">
        <v>3924</v>
      </c>
      <c r="C960" t="s">
        <v>3925</v>
      </c>
      <c r="D960">
        <v>3.23</v>
      </c>
      <c r="E960" t="s">
        <v>2889</v>
      </c>
      <c r="F960">
        <v>98</v>
      </c>
      <c r="G960" t="s">
        <v>25</v>
      </c>
      <c r="H960" t="s">
        <v>3926</v>
      </c>
      <c r="I960" t="s">
        <v>3927</v>
      </c>
      <c r="J960">
        <v>73583</v>
      </c>
      <c r="K960">
        <v>22481</v>
      </c>
      <c r="L960">
        <v>15329</v>
      </c>
      <c r="M960">
        <v>101</v>
      </c>
      <c r="N960">
        <v>530</v>
      </c>
      <c r="O960">
        <v>15638</v>
      </c>
      <c r="P960">
        <v>1513</v>
      </c>
      <c r="Q960">
        <v>49715</v>
      </c>
    </row>
    <row r="961" spans="1:17" x14ac:dyDescent="0.3">
      <c r="A961">
        <v>959</v>
      </c>
      <c r="B961" t="s">
        <v>3928</v>
      </c>
      <c r="C961" t="s">
        <v>2387</v>
      </c>
      <c r="D961">
        <v>3.75</v>
      </c>
      <c r="E961" t="s">
        <v>3929</v>
      </c>
      <c r="F961">
        <v>122</v>
      </c>
      <c r="G961" t="s">
        <v>25</v>
      </c>
      <c r="H961" t="s">
        <v>3930</v>
      </c>
      <c r="I961" t="s">
        <v>3931</v>
      </c>
      <c r="J961">
        <v>429848</v>
      </c>
      <c r="K961">
        <v>79712</v>
      </c>
      <c r="L961">
        <v>117097</v>
      </c>
      <c r="M961">
        <v>4500</v>
      </c>
      <c r="N961">
        <v>1262</v>
      </c>
      <c r="O961">
        <v>46904</v>
      </c>
      <c r="P961">
        <v>31793</v>
      </c>
      <c r="Q961">
        <v>275913</v>
      </c>
    </row>
    <row r="962" spans="1:17" x14ac:dyDescent="0.3">
      <c r="A962">
        <v>960</v>
      </c>
      <c r="B962" t="s">
        <v>3932</v>
      </c>
      <c r="C962" t="s">
        <v>3933</v>
      </c>
      <c r="D962">
        <v>3.56</v>
      </c>
      <c r="E962" t="s">
        <v>3934</v>
      </c>
      <c r="F962">
        <v>104</v>
      </c>
      <c r="G962" t="s">
        <v>25</v>
      </c>
      <c r="H962" t="s">
        <v>3935</v>
      </c>
      <c r="I962" t="s">
        <v>3936</v>
      </c>
      <c r="J962">
        <v>834506</v>
      </c>
      <c r="K962">
        <v>96666</v>
      </c>
      <c r="L962">
        <v>190592</v>
      </c>
      <c r="M962">
        <v>800</v>
      </c>
      <c r="N962">
        <v>5019</v>
      </c>
      <c r="O962">
        <v>109164</v>
      </c>
      <c r="P962">
        <v>29169</v>
      </c>
      <c r="Q962">
        <v>531010</v>
      </c>
    </row>
    <row r="963" spans="1:17" x14ac:dyDescent="0.3">
      <c r="A963">
        <v>961</v>
      </c>
      <c r="B963" t="s">
        <v>3937</v>
      </c>
      <c r="C963" t="s">
        <v>3938</v>
      </c>
      <c r="D963">
        <v>3.65</v>
      </c>
      <c r="E963" t="s">
        <v>3939</v>
      </c>
      <c r="F963">
        <v>105</v>
      </c>
      <c r="G963" t="s">
        <v>25</v>
      </c>
      <c r="H963" t="s">
        <v>3940</v>
      </c>
      <c r="I963" t="s">
        <v>3941</v>
      </c>
      <c r="J963">
        <v>1190981</v>
      </c>
      <c r="K963">
        <v>101013</v>
      </c>
      <c r="L963">
        <v>255690</v>
      </c>
      <c r="M963">
        <v>1900</v>
      </c>
      <c r="N963">
        <v>4416</v>
      </c>
      <c r="O963">
        <v>136702</v>
      </c>
      <c r="P963">
        <v>56106</v>
      </c>
      <c r="Q963">
        <v>731613</v>
      </c>
    </row>
    <row r="964" spans="1:17" x14ac:dyDescent="0.3">
      <c r="A964">
        <v>962</v>
      </c>
      <c r="B964" t="s">
        <v>3942</v>
      </c>
      <c r="C964" t="s">
        <v>923</v>
      </c>
      <c r="D964">
        <v>3.19</v>
      </c>
      <c r="E964" t="s">
        <v>3943</v>
      </c>
      <c r="F964">
        <v>94</v>
      </c>
      <c r="G964" t="s">
        <v>25</v>
      </c>
      <c r="H964" t="s">
        <v>3944</v>
      </c>
      <c r="I964" t="s">
        <v>3945</v>
      </c>
      <c r="J964">
        <v>72450</v>
      </c>
      <c r="K964">
        <v>15773</v>
      </c>
      <c r="L964">
        <v>11301</v>
      </c>
      <c r="M964">
        <v>74</v>
      </c>
      <c r="N964">
        <v>963</v>
      </c>
      <c r="O964">
        <v>13590</v>
      </c>
      <c r="P964">
        <v>1099</v>
      </c>
      <c r="Q964">
        <v>46839</v>
      </c>
    </row>
    <row r="965" spans="1:17" x14ac:dyDescent="0.3">
      <c r="A965">
        <v>963</v>
      </c>
      <c r="B965" t="s">
        <v>3946</v>
      </c>
      <c r="C965" t="s">
        <v>3947</v>
      </c>
      <c r="D965">
        <v>3.66</v>
      </c>
      <c r="E965" t="s">
        <v>171</v>
      </c>
      <c r="F965">
        <v>125</v>
      </c>
      <c r="G965" t="s">
        <v>25</v>
      </c>
      <c r="H965" t="s">
        <v>3948</v>
      </c>
      <c r="I965" t="s">
        <v>3949</v>
      </c>
      <c r="J965">
        <v>382900</v>
      </c>
      <c r="K965">
        <v>48855</v>
      </c>
      <c r="L965">
        <v>77542</v>
      </c>
      <c r="M965">
        <v>1100</v>
      </c>
      <c r="N965">
        <v>1275</v>
      </c>
      <c r="O965">
        <v>44457</v>
      </c>
      <c r="P965">
        <v>14385</v>
      </c>
      <c r="Q965">
        <v>248606</v>
      </c>
    </row>
    <row r="966" spans="1:17" x14ac:dyDescent="0.3">
      <c r="A966">
        <v>964</v>
      </c>
      <c r="B966" t="s">
        <v>3950</v>
      </c>
      <c r="C966" t="s">
        <v>3951</v>
      </c>
      <c r="D966">
        <v>3.52</v>
      </c>
      <c r="E966" t="s">
        <v>3952</v>
      </c>
      <c r="F966">
        <v>109</v>
      </c>
      <c r="G966" t="s">
        <v>25</v>
      </c>
      <c r="H966" t="s">
        <v>3953</v>
      </c>
      <c r="I966" t="s">
        <v>1420</v>
      </c>
      <c r="J966">
        <v>27527</v>
      </c>
      <c r="K966">
        <v>13934</v>
      </c>
      <c r="L966">
        <v>6766</v>
      </c>
      <c r="M966">
        <v>45</v>
      </c>
      <c r="N966">
        <v>127</v>
      </c>
      <c r="O966">
        <v>4410</v>
      </c>
      <c r="P966">
        <v>1459</v>
      </c>
      <c r="Q966">
        <v>18440</v>
      </c>
    </row>
    <row r="967" spans="1:17" x14ac:dyDescent="0.3">
      <c r="A967">
        <v>965</v>
      </c>
      <c r="B967" t="s">
        <v>3954</v>
      </c>
      <c r="C967" t="s">
        <v>1294</v>
      </c>
      <c r="D967">
        <v>3.15</v>
      </c>
      <c r="E967" t="s">
        <v>1443</v>
      </c>
      <c r="F967">
        <v>132</v>
      </c>
      <c r="G967" t="s">
        <v>25</v>
      </c>
      <c r="H967" t="s">
        <v>3955</v>
      </c>
      <c r="I967" t="s">
        <v>3956</v>
      </c>
      <c r="J967">
        <v>1646581</v>
      </c>
      <c r="K967">
        <v>86399</v>
      </c>
      <c r="L967">
        <v>253411</v>
      </c>
      <c r="M967">
        <v>905</v>
      </c>
      <c r="N967">
        <v>22499</v>
      </c>
      <c r="O967">
        <v>241912</v>
      </c>
      <c r="P967">
        <v>56748</v>
      </c>
      <c r="Q967">
        <v>859390</v>
      </c>
    </row>
    <row r="968" spans="1:17" x14ac:dyDescent="0.3">
      <c r="A968">
        <v>966</v>
      </c>
      <c r="B968" t="s">
        <v>3957</v>
      </c>
      <c r="C968" t="s">
        <v>1853</v>
      </c>
      <c r="D968">
        <v>3.32</v>
      </c>
      <c r="E968" t="s">
        <v>452</v>
      </c>
      <c r="F968">
        <v>108</v>
      </c>
      <c r="G968" t="s">
        <v>25</v>
      </c>
      <c r="H968" t="s">
        <v>3958</v>
      </c>
      <c r="I968" t="s">
        <v>3959</v>
      </c>
      <c r="J968">
        <v>374773</v>
      </c>
      <c r="K968">
        <v>42375</v>
      </c>
      <c r="L968">
        <v>75280</v>
      </c>
      <c r="M968">
        <v>1900</v>
      </c>
      <c r="N968">
        <v>3038</v>
      </c>
      <c r="O968">
        <v>52473</v>
      </c>
      <c r="P968">
        <v>17369</v>
      </c>
      <c r="Q968">
        <v>216579</v>
      </c>
    </row>
    <row r="969" spans="1:17" x14ac:dyDescent="0.3">
      <c r="A969">
        <v>967</v>
      </c>
      <c r="B969" t="s">
        <v>3960</v>
      </c>
      <c r="C969" t="s">
        <v>3961</v>
      </c>
      <c r="D969">
        <v>3.45</v>
      </c>
      <c r="E969" t="s">
        <v>3838</v>
      </c>
      <c r="F969">
        <v>74</v>
      </c>
      <c r="G969" t="s">
        <v>25</v>
      </c>
      <c r="H969" t="s">
        <v>3962</v>
      </c>
      <c r="I969" t="s">
        <v>1368</v>
      </c>
      <c r="J969">
        <v>4254</v>
      </c>
      <c r="K969">
        <v>2668</v>
      </c>
      <c r="L969">
        <v>936</v>
      </c>
      <c r="M969">
        <v>5</v>
      </c>
      <c r="N969">
        <v>8</v>
      </c>
      <c r="O969">
        <v>837</v>
      </c>
      <c r="P969">
        <v>120</v>
      </c>
      <c r="Q969">
        <v>2891</v>
      </c>
    </row>
    <row r="970" spans="1:17" x14ac:dyDescent="0.3">
      <c r="A970">
        <v>968</v>
      </c>
      <c r="B970" t="s">
        <v>3963</v>
      </c>
      <c r="C970" t="s">
        <v>3964</v>
      </c>
      <c r="D970">
        <v>3.83</v>
      </c>
      <c r="E970" t="s">
        <v>3965</v>
      </c>
      <c r="F970">
        <v>92</v>
      </c>
      <c r="G970" t="s">
        <v>25</v>
      </c>
      <c r="H970" t="s">
        <v>3966</v>
      </c>
      <c r="I970" t="s">
        <v>3967</v>
      </c>
      <c r="J970">
        <v>1598487</v>
      </c>
      <c r="K970">
        <v>322220</v>
      </c>
      <c r="L970">
        <v>530220</v>
      </c>
      <c r="M970">
        <v>20000</v>
      </c>
      <c r="N970">
        <v>12865</v>
      </c>
      <c r="O970">
        <v>147469</v>
      </c>
      <c r="P970">
        <v>206771</v>
      </c>
      <c r="Q970">
        <v>1160236</v>
      </c>
    </row>
    <row r="971" spans="1:17" x14ac:dyDescent="0.3">
      <c r="A971">
        <v>969</v>
      </c>
      <c r="B971" t="s">
        <v>3968</v>
      </c>
      <c r="C971" t="s">
        <v>591</v>
      </c>
      <c r="D971">
        <v>3.6</v>
      </c>
      <c r="E971" t="s">
        <v>3969</v>
      </c>
      <c r="F971">
        <v>74</v>
      </c>
      <c r="G971" t="s">
        <v>25</v>
      </c>
      <c r="H971" t="s">
        <v>3970</v>
      </c>
      <c r="I971" t="s">
        <v>3971</v>
      </c>
      <c r="J971">
        <v>159093</v>
      </c>
      <c r="K971">
        <v>34642</v>
      </c>
      <c r="L971">
        <v>31212</v>
      </c>
      <c r="M971">
        <v>323</v>
      </c>
      <c r="N971">
        <v>476</v>
      </c>
      <c r="O971">
        <v>18602</v>
      </c>
      <c r="P971">
        <v>7196</v>
      </c>
      <c r="Q971">
        <v>78397</v>
      </c>
    </row>
    <row r="972" spans="1:17" x14ac:dyDescent="0.3">
      <c r="A972">
        <v>970</v>
      </c>
      <c r="B972" t="s">
        <v>3972</v>
      </c>
      <c r="C972" t="s">
        <v>3973</v>
      </c>
      <c r="D972">
        <v>3.27</v>
      </c>
      <c r="E972" t="s">
        <v>3974</v>
      </c>
      <c r="F972">
        <v>68</v>
      </c>
      <c r="G972" t="s">
        <v>25</v>
      </c>
      <c r="H972" t="s">
        <v>3975</v>
      </c>
      <c r="I972" t="s">
        <v>419</v>
      </c>
      <c r="J972">
        <v>65397</v>
      </c>
      <c r="K972">
        <v>24966</v>
      </c>
      <c r="L972">
        <v>12462</v>
      </c>
      <c r="M972">
        <v>60</v>
      </c>
      <c r="N972">
        <v>501</v>
      </c>
      <c r="O972">
        <v>11381</v>
      </c>
      <c r="P972">
        <v>2683</v>
      </c>
      <c r="Q972">
        <v>37934</v>
      </c>
    </row>
    <row r="973" spans="1:17" x14ac:dyDescent="0.3">
      <c r="A973">
        <v>971</v>
      </c>
      <c r="B973" t="s">
        <v>3976</v>
      </c>
      <c r="C973" t="s">
        <v>2025</v>
      </c>
      <c r="D973">
        <v>3.72</v>
      </c>
      <c r="E973" t="s">
        <v>1990</v>
      </c>
      <c r="F973">
        <v>119</v>
      </c>
      <c r="G973" t="s">
        <v>25</v>
      </c>
      <c r="H973" t="s">
        <v>3977</v>
      </c>
      <c r="I973" t="s">
        <v>3978</v>
      </c>
      <c r="J973">
        <v>16512</v>
      </c>
      <c r="K973">
        <v>13265</v>
      </c>
      <c r="L973">
        <v>3854</v>
      </c>
      <c r="M973">
        <v>35</v>
      </c>
      <c r="N973">
        <v>43</v>
      </c>
      <c r="O973">
        <v>1842</v>
      </c>
      <c r="P973">
        <v>820</v>
      </c>
      <c r="Q973">
        <v>10262</v>
      </c>
    </row>
    <row r="974" spans="1:17" x14ac:dyDescent="0.3">
      <c r="A974">
        <v>972</v>
      </c>
      <c r="B974" t="s">
        <v>3979</v>
      </c>
      <c r="C974" t="s">
        <v>3961</v>
      </c>
      <c r="D974">
        <v>3.14</v>
      </c>
      <c r="E974" t="s">
        <v>1634</v>
      </c>
      <c r="F974">
        <v>74</v>
      </c>
      <c r="G974" t="s">
        <v>25</v>
      </c>
      <c r="H974" t="s">
        <v>3980</v>
      </c>
      <c r="I974" t="s">
        <v>1368</v>
      </c>
      <c r="J974">
        <v>15754</v>
      </c>
      <c r="K974">
        <v>12509</v>
      </c>
      <c r="L974">
        <v>3599</v>
      </c>
      <c r="M974">
        <v>15</v>
      </c>
      <c r="N974">
        <v>108</v>
      </c>
      <c r="O974">
        <v>3747</v>
      </c>
      <c r="P974">
        <v>380</v>
      </c>
      <c r="Q974">
        <v>10690</v>
      </c>
    </row>
    <row r="975" spans="1:17" x14ac:dyDescent="0.3">
      <c r="A975">
        <v>973</v>
      </c>
      <c r="B975" t="s">
        <v>3981</v>
      </c>
      <c r="C975" t="s">
        <v>3982</v>
      </c>
      <c r="D975">
        <v>3.98</v>
      </c>
      <c r="E975" t="s">
        <v>3983</v>
      </c>
      <c r="F975">
        <v>85</v>
      </c>
      <c r="G975" t="s">
        <v>25</v>
      </c>
      <c r="H975" t="s">
        <v>3984</v>
      </c>
      <c r="I975" t="s">
        <v>3985</v>
      </c>
      <c r="J975">
        <v>109692</v>
      </c>
      <c r="K975">
        <v>52078</v>
      </c>
      <c r="L975">
        <v>26865</v>
      </c>
      <c r="M975">
        <v>292</v>
      </c>
      <c r="N975">
        <v>265</v>
      </c>
      <c r="O975">
        <v>8941</v>
      </c>
      <c r="P975">
        <v>9619</v>
      </c>
      <c r="Q975">
        <v>72576</v>
      </c>
    </row>
    <row r="976" spans="1:17" x14ac:dyDescent="0.3">
      <c r="A976">
        <v>974</v>
      </c>
      <c r="B976" t="s">
        <v>3986</v>
      </c>
      <c r="C976" t="s">
        <v>3722</v>
      </c>
      <c r="D976">
        <v>3.44</v>
      </c>
      <c r="E976" t="s">
        <v>1600</v>
      </c>
      <c r="F976">
        <v>107</v>
      </c>
      <c r="G976" t="s">
        <v>25</v>
      </c>
      <c r="H976" t="s">
        <v>3987</v>
      </c>
      <c r="I976" t="s">
        <v>3988</v>
      </c>
      <c r="J976">
        <v>1468965</v>
      </c>
      <c r="K976">
        <v>249023</v>
      </c>
      <c r="L976">
        <v>445111</v>
      </c>
      <c r="M976">
        <v>19000</v>
      </c>
      <c r="N976">
        <v>17384</v>
      </c>
      <c r="O976">
        <v>190088</v>
      </c>
      <c r="P976">
        <v>161843</v>
      </c>
      <c r="Q976">
        <v>966614</v>
      </c>
    </row>
    <row r="977" spans="1:17" x14ac:dyDescent="0.3">
      <c r="A977">
        <v>975</v>
      </c>
      <c r="B977" t="s">
        <v>3989</v>
      </c>
      <c r="C977" t="s">
        <v>3990</v>
      </c>
      <c r="D977">
        <v>2.4500000000000002</v>
      </c>
      <c r="E977" t="s">
        <v>30</v>
      </c>
      <c r="F977">
        <v>80</v>
      </c>
      <c r="G977" t="s">
        <v>25</v>
      </c>
      <c r="H977" t="s">
        <v>3991</v>
      </c>
      <c r="I977" t="s">
        <v>3992</v>
      </c>
      <c r="J977">
        <v>29852</v>
      </c>
      <c r="K977">
        <v>8931</v>
      </c>
      <c r="L977">
        <v>2656</v>
      </c>
      <c r="M977">
        <v>3</v>
      </c>
      <c r="N977">
        <v>2097</v>
      </c>
      <c r="O977">
        <v>4314</v>
      </c>
      <c r="P977">
        <v>303</v>
      </c>
      <c r="Q977">
        <v>19804</v>
      </c>
    </row>
    <row r="978" spans="1:17" x14ac:dyDescent="0.3">
      <c r="A978">
        <v>976</v>
      </c>
      <c r="B978" t="s">
        <v>3993</v>
      </c>
      <c r="C978" t="s">
        <v>3994</v>
      </c>
      <c r="D978">
        <v>3.22</v>
      </c>
      <c r="E978" t="s">
        <v>111</v>
      </c>
      <c r="F978">
        <v>94</v>
      </c>
      <c r="G978" t="s">
        <v>25</v>
      </c>
      <c r="H978" t="s">
        <v>3995</v>
      </c>
      <c r="I978" t="s">
        <v>3996</v>
      </c>
      <c r="J978">
        <v>107289</v>
      </c>
      <c r="K978">
        <v>16151</v>
      </c>
      <c r="L978">
        <v>15013</v>
      </c>
      <c r="M978">
        <v>233</v>
      </c>
      <c r="N978">
        <v>1433</v>
      </c>
      <c r="O978">
        <v>16700</v>
      </c>
      <c r="P978">
        <v>2120</v>
      </c>
      <c r="Q978">
        <v>61694</v>
      </c>
    </row>
    <row r="979" spans="1:17" x14ac:dyDescent="0.3">
      <c r="A979">
        <v>977</v>
      </c>
      <c r="B979" t="s">
        <v>3997</v>
      </c>
      <c r="C979" t="s">
        <v>3998</v>
      </c>
      <c r="D979">
        <v>2.5</v>
      </c>
      <c r="E979" t="s">
        <v>3999</v>
      </c>
      <c r="F979">
        <v>105</v>
      </c>
      <c r="G979" t="s">
        <v>25</v>
      </c>
      <c r="H979" t="s">
        <v>4000</v>
      </c>
      <c r="I979" t="s">
        <v>4001</v>
      </c>
      <c r="J979">
        <v>132342</v>
      </c>
      <c r="K979">
        <v>17270</v>
      </c>
      <c r="L979">
        <v>14812</v>
      </c>
      <c r="M979">
        <v>172</v>
      </c>
      <c r="N979">
        <v>5942</v>
      </c>
      <c r="O979">
        <v>16594</v>
      </c>
      <c r="P979">
        <v>2616</v>
      </c>
      <c r="Q979">
        <v>74427</v>
      </c>
    </row>
    <row r="980" spans="1:17" x14ac:dyDescent="0.3">
      <c r="A980">
        <v>978</v>
      </c>
      <c r="B980" t="s">
        <v>4002</v>
      </c>
      <c r="C980" t="s">
        <v>100</v>
      </c>
      <c r="D980">
        <v>3.62</v>
      </c>
      <c r="E980" t="s">
        <v>4003</v>
      </c>
      <c r="F980">
        <v>144</v>
      </c>
      <c r="G980" t="s">
        <v>25</v>
      </c>
      <c r="H980" t="s">
        <v>4004</v>
      </c>
      <c r="I980" t="s">
        <v>4005</v>
      </c>
      <c r="J980">
        <v>268938</v>
      </c>
      <c r="K980">
        <v>42587</v>
      </c>
      <c r="L980">
        <v>58281</v>
      </c>
      <c r="M980">
        <v>2300</v>
      </c>
      <c r="N980">
        <v>1613</v>
      </c>
      <c r="O980">
        <v>32734</v>
      </c>
      <c r="P980">
        <v>17230</v>
      </c>
      <c r="Q980">
        <v>177969</v>
      </c>
    </row>
    <row r="981" spans="1:17" x14ac:dyDescent="0.3">
      <c r="A981">
        <v>979</v>
      </c>
      <c r="B981" t="s">
        <v>4006</v>
      </c>
      <c r="C981" t="s">
        <v>3177</v>
      </c>
      <c r="D981">
        <v>3.4</v>
      </c>
      <c r="E981" t="s">
        <v>366</v>
      </c>
      <c r="F981">
        <v>132</v>
      </c>
      <c r="G981" t="s">
        <v>25</v>
      </c>
      <c r="H981" t="s">
        <v>4007</v>
      </c>
      <c r="I981" t="s">
        <v>4008</v>
      </c>
      <c r="J981">
        <v>423619</v>
      </c>
      <c r="K981">
        <v>38784</v>
      </c>
      <c r="L981">
        <v>80963</v>
      </c>
      <c r="M981">
        <v>1000</v>
      </c>
      <c r="N981">
        <v>2075</v>
      </c>
      <c r="O981">
        <v>73304</v>
      </c>
      <c r="P981">
        <v>17670</v>
      </c>
      <c r="Q981">
        <v>283820</v>
      </c>
    </row>
    <row r="982" spans="1:17" x14ac:dyDescent="0.3">
      <c r="A982">
        <v>980</v>
      </c>
      <c r="B982" t="s">
        <v>4009</v>
      </c>
      <c r="C982" t="s">
        <v>1472</v>
      </c>
      <c r="D982">
        <v>3.61</v>
      </c>
      <c r="E982" t="s">
        <v>1849</v>
      </c>
      <c r="F982">
        <v>108</v>
      </c>
      <c r="G982" t="s">
        <v>25</v>
      </c>
      <c r="H982" t="s">
        <v>4010</v>
      </c>
      <c r="I982" t="s">
        <v>4011</v>
      </c>
      <c r="J982">
        <v>437006</v>
      </c>
      <c r="K982">
        <v>42895</v>
      </c>
      <c r="L982">
        <v>68952</v>
      </c>
      <c r="M982">
        <v>255</v>
      </c>
      <c r="N982">
        <v>1334</v>
      </c>
      <c r="O982">
        <v>50584</v>
      </c>
      <c r="P982">
        <v>13152</v>
      </c>
      <c r="Q982">
        <v>225554</v>
      </c>
    </row>
    <row r="983" spans="1:17" x14ac:dyDescent="0.3">
      <c r="A983">
        <v>981</v>
      </c>
      <c r="B983" t="s">
        <v>4012</v>
      </c>
      <c r="C983" t="s">
        <v>3004</v>
      </c>
      <c r="D983">
        <v>3.85</v>
      </c>
      <c r="E983" t="s">
        <v>525</v>
      </c>
      <c r="F983">
        <v>98</v>
      </c>
      <c r="G983" t="s">
        <v>25</v>
      </c>
      <c r="H983" t="s">
        <v>4013</v>
      </c>
      <c r="I983" t="s">
        <v>4014</v>
      </c>
      <c r="J983">
        <v>1002213</v>
      </c>
      <c r="K983">
        <v>242711</v>
      </c>
      <c r="L983">
        <v>300572</v>
      </c>
      <c r="M983">
        <v>7800</v>
      </c>
      <c r="N983">
        <v>2640</v>
      </c>
      <c r="O983">
        <v>89273</v>
      </c>
      <c r="P983">
        <v>106005</v>
      </c>
      <c r="Q983">
        <v>620606</v>
      </c>
    </row>
    <row r="984" spans="1:17" x14ac:dyDescent="0.3">
      <c r="A984">
        <v>982</v>
      </c>
      <c r="B984" t="s">
        <v>4015</v>
      </c>
      <c r="C984" t="s">
        <v>4016</v>
      </c>
      <c r="D984">
        <v>3.79</v>
      </c>
      <c r="E984" t="s">
        <v>4017</v>
      </c>
      <c r="F984">
        <v>106</v>
      </c>
      <c r="G984" t="s">
        <v>25</v>
      </c>
      <c r="H984" t="s">
        <v>4018</v>
      </c>
      <c r="I984" t="s">
        <v>4019</v>
      </c>
      <c r="J984">
        <v>455124</v>
      </c>
      <c r="K984">
        <v>60242</v>
      </c>
      <c r="L984">
        <v>109230</v>
      </c>
      <c r="M984">
        <v>5000</v>
      </c>
      <c r="N984">
        <v>1344</v>
      </c>
      <c r="O984">
        <v>43916</v>
      </c>
      <c r="P984">
        <v>28413</v>
      </c>
      <c r="Q984">
        <v>270699</v>
      </c>
    </row>
    <row r="985" spans="1:17" x14ac:dyDescent="0.3">
      <c r="A985">
        <v>983</v>
      </c>
      <c r="B985" t="s">
        <v>4020</v>
      </c>
      <c r="C985" t="s">
        <v>204</v>
      </c>
      <c r="D985">
        <v>2.11</v>
      </c>
      <c r="E985" t="s">
        <v>4021</v>
      </c>
      <c r="F985">
        <v>95</v>
      </c>
      <c r="G985" t="s">
        <v>25</v>
      </c>
      <c r="H985" t="s">
        <v>4022</v>
      </c>
      <c r="I985" t="s">
        <v>4023</v>
      </c>
      <c r="J985">
        <v>62453</v>
      </c>
      <c r="K985">
        <v>5345</v>
      </c>
      <c r="L985">
        <v>2903</v>
      </c>
      <c r="M985">
        <v>4</v>
      </c>
      <c r="N985">
        <v>4169</v>
      </c>
      <c r="O985">
        <v>4221</v>
      </c>
      <c r="P985">
        <v>297</v>
      </c>
      <c r="Q985">
        <v>28317</v>
      </c>
    </row>
    <row r="986" spans="1:17" x14ac:dyDescent="0.3">
      <c r="A986">
        <v>984</v>
      </c>
      <c r="B986" t="s">
        <v>4024</v>
      </c>
      <c r="C986" t="s">
        <v>767</v>
      </c>
      <c r="D986">
        <v>3.71</v>
      </c>
      <c r="E986" t="s">
        <v>656</v>
      </c>
      <c r="F986">
        <v>104</v>
      </c>
      <c r="G986" t="s">
        <v>25</v>
      </c>
      <c r="H986" t="s">
        <v>4025</v>
      </c>
      <c r="I986" t="s">
        <v>1368</v>
      </c>
      <c r="J986">
        <v>387679</v>
      </c>
      <c r="K986">
        <v>88509</v>
      </c>
      <c r="L986">
        <v>125223</v>
      </c>
      <c r="M986">
        <v>4800</v>
      </c>
      <c r="N986">
        <v>1294</v>
      </c>
      <c r="O986">
        <v>43134</v>
      </c>
      <c r="P986">
        <v>40516</v>
      </c>
      <c r="Q986">
        <v>261674</v>
      </c>
    </row>
    <row r="987" spans="1:17" x14ac:dyDescent="0.3">
      <c r="A987">
        <v>985</v>
      </c>
      <c r="B987" t="s">
        <v>4026</v>
      </c>
      <c r="C987" t="s">
        <v>105</v>
      </c>
      <c r="D987">
        <v>3.9</v>
      </c>
      <c r="E987" t="s">
        <v>2210</v>
      </c>
      <c r="F987">
        <v>96</v>
      </c>
      <c r="G987" t="s">
        <v>25</v>
      </c>
      <c r="H987" t="s">
        <v>4027</v>
      </c>
      <c r="I987" t="s">
        <v>4028</v>
      </c>
      <c r="J987">
        <v>244397</v>
      </c>
      <c r="K987">
        <v>59655</v>
      </c>
      <c r="L987">
        <v>56497</v>
      </c>
      <c r="M987">
        <v>1800</v>
      </c>
      <c r="N987">
        <v>1788</v>
      </c>
      <c r="O987">
        <v>18070</v>
      </c>
      <c r="P987">
        <v>24454</v>
      </c>
      <c r="Q987">
        <v>144964</v>
      </c>
    </row>
    <row r="988" spans="1:17" x14ac:dyDescent="0.3">
      <c r="A988">
        <v>986</v>
      </c>
      <c r="B988" t="s">
        <v>4029</v>
      </c>
      <c r="C988" t="s">
        <v>4030</v>
      </c>
      <c r="D988">
        <v>3.15</v>
      </c>
      <c r="E988" t="s">
        <v>452</v>
      </c>
      <c r="F988">
        <v>110</v>
      </c>
      <c r="G988" t="s">
        <v>25</v>
      </c>
      <c r="H988" t="s">
        <v>4031</v>
      </c>
      <c r="I988" t="s">
        <v>158</v>
      </c>
      <c r="J988">
        <v>27570</v>
      </c>
      <c r="K988">
        <v>6917</v>
      </c>
      <c r="L988">
        <v>3751</v>
      </c>
      <c r="M988">
        <v>24</v>
      </c>
      <c r="N988">
        <v>209</v>
      </c>
      <c r="O988">
        <v>5094</v>
      </c>
      <c r="P988">
        <v>505</v>
      </c>
      <c r="Q988">
        <v>13800</v>
      </c>
    </row>
    <row r="989" spans="1:17" x14ac:dyDescent="0.3">
      <c r="A989">
        <v>987</v>
      </c>
      <c r="B989" t="s">
        <v>4032</v>
      </c>
      <c r="C989" t="s">
        <v>4033</v>
      </c>
      <c r="D989">
        <v>3.88</v>
      </c>
      <c r="E989" t="s">
        <v>4034</v>
      </c>
      <c r="F989">
        <v>94</v>
      </c>
      <c r="G989" t="s">
        <v>25</v>
      </c>
      <c r="H989" t="s">
        <v>4035</v>
      </c>
      <c r="I989" t="s">
        <v>4036</v>
      </c>
      <c r="J989">
        <v>509481</v>
      </c>
      <c r="K989">
        <v>103292</v>
      </c>
      <c r="L989">
        <v>177810</v>
      </c>
      <c r="M989">
        <v>14000</v>
      </c>
      <c r="N989">
        <v>1443</v>
      </c>
      <c r="O989">
        <v>44595</v>
      </c>
      <c r="P989">
        <v>66548</v>
      </c>
      <c r="Q989">
        <v>327918</v>
      </c>
    </row>
    <row r="990" spans="1:17" x14ac:dyDescent="0.3">
      <c r="A990">
        <v>988</v>
      </c>
      <c r="B990" t="s">
        <v>4037</v>
      </c>
      <c r="C990" t="s">
        <v>4038</v>
      </c>
      <c r="D990">
        <v>3.07</v>
      </c>
      <c r="E990" t="s">
        <v>4039</v>
      </c>
      <c r="F990">
        <v>90</v>
      </c>
      <c r="G990" t="s">
        <v>25</v>
      </c>
      <c r="H990" t="s">
        <v>4040</v>
      </c>
      <c r="I990" t="s">
        <v>4041</v>
      </c>
      <c r="J990">
        <v>289078</v>
      </c>
      <c r="K990">
        <v>53628</v>
      </c>
      <c r="L990">
        <v>54557</v>
      </c>
      <c r="M990">
        <v>1100</v>
      </c>
      <c r="N990">
        <v>4530</v>
      </c>
      <c r="O990">
        <v>51408</v>
      </c>
      <c r="P990">
        <v>12676</v>
      </c>
      <c r="Q990">
        <v>181009</v>
      </c>
    </row>
    <row r="991" spans="1:17" x14ac:dyDescent="0.3">
      <c r="A991">
        <v>989</v>
      </c>
      <c r="B991" t="s">
        <v>4042</v>
      </c>
      <c r="C991" t="s">
        <v>3016</v>
      </c>
      <c r="D991">
        <v>3.22</v>
      </c>
      <c r="E991" t="s">
        <v>287</v>
      </c>
      <c r="F991">
        <v>120</v>
      </c>
      <c r="G991" t="s">
        <v>25</v>
      </c>
      <c r="H991" t="s">
        <v>4043</v>
      </c>
      <c r="I991" t="s">
        <v>4044</v>
      </c>
      <c r="J991">
        <v>3254</v>
      </c>
      <c r="K991">
        <v>3103</v>
      </c>
      <c r="L991">
        <v>568</v>
      </c>
      <c r="M991">
        <v>2</v>
      </c>
      <c r="N991">
        <v>42</v>
      </c>
      <c r="O991">
        <v>635</v>
      </c>
      <c r="P991">
        <v>65</v>
      </c>
      <c r="Q991">
        <v>2107</v>
      </c>
    </row>
    <row r="992" spans="1:17" x14ac:dyDescent="0.3">
      <c r="A992">
        <v>990</v>
      </c>
      <c r="B992" t="s">
        <v>4045</v>
      </c>
      <c r="C992" t="s">
        <v>4046</v>
      </c>
      <c r="D992">
        <v>3.06</v>
      </c>
      <c r="E992" t="s">
        <v>4047</v>
      </c>
      <c r="F992">
        <v>113</v>
      </c>
      <c r="G992" t="s">
        <v>25</v>
      </c>
      <c r="H992" t="s">
        <v>4048</v>
      </c>
      <c r="I992" t="s">
        <v>4049</v>
      </c>
      <c r="J992">
        <v>273423</v>
      </c>
      <c r="K992">
        <v>22465</v>
      </c>
      <c r="L992">
        <v>37831</v>
      </c>
      <c r="M992">
        <v>442</v>
      </c>
      <c r="N992">
        <v>3724</v>
      </c>
      <c r="O992">
        <v>45758</v>
      </c>
      <c r="P992">
        <v>6902</v>
      </c>
      <c r="Q992">
        <v>152225</v>
      </c>
    </row>
    <row r="993" spans="1:17" x14ac:dyDescent="0.3">
      <c r="A993">
        <v>991</v>
      </c>
      <c r="B993" t="s">
        <v>4050</v>
      </c>
      <c r="C993" t="s">
        <v>2218</v>
      </c>
      <c r="D993">
        <v>3.61</v>
      </c>
      <c r="E993" t="s">
        <v>4051</v>
      </c>
      <c r="F993">
        <v>96</v>
      </c>
      <c r="G993" t="s">
        <v>25</v>
      </c>
      <c r="H993" t="s">
        <v>4052</v>
      </c>
      <c r="I993" t="s">
        <v>1368</v>
      </c>
      <c r="J993">
        <v>71996</v>
      </c>
      <c r="K993">
        <v>18219</v>
      </c>
      <c r="L993">
        <v>20524</v>
      </c>
      <c r="M993">
        <v>902</v>
      </c>
      <c r="N993">
        <v>242</v>
      </c>
      <c r="O993">
        <v>9188</v>
      </c>
      <c r="P993">
        <v>5652</v>
      </c>
      <c r="Q993">
        <v>46985</v>
      </c>
    </row>
    <row r="994" spans="1:17" x14ac:dyDescent="0.3">
      <c r="A994">
        <v>992</v>
      </c>
      <c r="B994" t="s">
        <v>4053</v>
      </c>
      <c r="C994" t="s">
        <v>4054</v>
      </c>
      <c r="D994">
        <v>3.5</v>
      </c>
      <c r="E994" t="s">
        <v>4055</v>
      </c>
      <c r="F994">
        <v>84</v>
      </c>
      <c r="G994" t="s">
        <v>25</v>
      </c>
      <c r="H994" t="s">
        <v>4056</v>
      </c>
      <c r="I994" t="s">
        <v>4057</v>
      </c>
      <c r="J994">
        <v>138022</v>
      </c>
      <c r="K994">
        <v>18870</v>
      </c>
      <c r="L994">
        <v>21910</v>
      </c>
      <c r="M994">
        <v>499</v>
      </c>
      <c r="N994">
        <v>680</v>
      </c>
      <c r="O994">
        <v>14750</v>
      </c>
      <c r="P994">
        <v>7245</v>
      </c>
      <c r="Q994">
        <v>55654</v>
      </c>
    </row>
    <row r="995" spans="1:17" x14ac:dyDescent="0.3">
      <c r="A995">
        <v>993</v>
      </c>
      <c r="B995" t="s">
        <v>4058</v>
      </c>
      <c r="C995" t="s">
        <v>4059</v>
      </c>
      <c r="D995">
        <v>4.1900000000000004</v>
      </c>
      <c r="E995" t="s">
        <v>1415</v>
      </c>
      <c r="F995">
        <v>95</v>
      </c>
      <c r="G995" t="s">
        <v>47</v>
      </c>
      <c r="H995" t="s">
        <v>4060</v>
      </c>
      <c r="I995" t="s">
        <v>4061</v>
      </c>
      <c r="J995">
        <v>283700</v>
      </c>
      <c r="K995">
        <v>63414</v>
      </c>
      <c r="L995">
        <v>90091</v>
      </c>
      <c r="M995">
        <v>2800</v>
      </c>
      <c r="N995">
        <v>337</v>
      </c>
      <c r="O995">
        <v>11559</v>
      </c>
      <c r="P995">
        <v>40733</v>
      </c>
      <c r="Q995">
        <v>171186</v>
      </c>
    </row>
    <row r="996" spans="1:17" x14ac:dyDescent="0.3">
      <c r="A996">
        <v>994</v>
      </c>
      <c r="B996" t="s">
        <v>4062</v>
      </c>
      <c r="C996" t="s">
        <v>2141</v>
      </c>
      <c r="D996">
        <v>3.92</v>
      </c>
      <c r="E996" t="s">
        <v>926</v>
      </c>
      <c r="F996">
        <v>105</v>
      </c>
      <c r="G996" t="s">
        <v>25</v>
      </c>
      <c r="H996" t="s">
        <v>4063</v>
      </c>
      <c r="I996" t="s">
        <v>4064</v>
      </c>
      <c r="J996">
        <v>122437</v>
      </c>
      <c r="K996">
        <v>65106</v>
      </c>
      <c r="L996">
        <v>32747</v>
      </c>
      <c r="M996">
        <v>815</v>
      </c>
      <c r="N996">
        <v>520</v>
      </c>
      <c r="O996">
        <v>9977</v>
      </c>
      <c r="P996">
        <v>10767</v>
      </c>
      <c r="Q996">
        <v>81965</v>
      </c>
    </row>
    <row r="997" spans="1:17" x14ac:dyDescent="0.3">
      <c r="A997">
        <v>995</v>
      </c>
      <c r="B997" t="s">
        <v>4065</v>
      </c>
      <c r="C997" t="s">
        <v>1021</v>
      </c>
      <c r="D997">
        <v>3.98</v>
      </c>
      <c r="E997" t="s">
        <v>1119</v>
      </c>
      <c r="F997">
        <v>101</v>
      </c>
      <c r="G997" t="s">
        <v>47</v>
      </c>
      <c r="H997" t="s">
        <v>4066</v>
      </c>
      <c r="I997" t="s">
        <v>4067</v>
      </c>
      <c r="J997">
        <v>154322</v>
      </c>
      <c r="K997">
        <v>64093</v>
      </c>
      <c r="L997">
        <v>46957</v>
      </c>
      <c r="M997">
        <v>1900</v>
      </c>
      <c r="N997">
        <v>473</v>
      </c>
      <c r="O997">
        <v>11861</v>
      </c>
      <c r="P997">
        <v>14906</v>
      </c>
      <c r="Q997">
        <v>105048</v>
      </c>
    </row>
    <row r="998" spans="1:17" x14ac:dyDescent="0.3">
      <c r="A998">
        <v>996</v>
      </c>
      <c r="B998" t="s">
        <v>4068</v>
      </c>
      <c r="C998" t="s">
        <v>245</v>
      </c>
      <c r="D998">
        <v>3.85</v>
      </c>
      <c r="E998" t="s">
        <v>1119</v>
      </c>
      <c r="F998">
        <v>103</v>
      </c>
      <c r="G998" t="s">
        <v>47</v>
      </c>
      <c r="H998" t="s">
        <v>4069</v>
      </c>
      <c r="I998" t="s">
        <v>4070</v>
      </c>
      <c r="J998">
        <v>126717</v>
      </c>
      <c r="K998">
        <v>58989</v>
      </c>
      <c r="L998">
        <v>33116</v>
      </c>
      <c r="M998">
        <v>1500</v>
      </c>
      <c r="N998">
        <v>885</v>
      </c>
      <c r="O998">
        <v>11832</v>
      </c>
      <c r="P998">
        <v>13005</v>
      </c>
      <c r="Q998">
        <v>82860</v>
      </c>
    </row>
    <row r="999" spans="1:17" x14ac:dyDescent="0.3">
      <c r="A999">
        <v>997</v>
      </c>
      <c r="B999" t="s">
        <v>4071</v>
      </c>
      <c r="C999" t="s">
        <v>4072</v>
      </c>
      <c r="D999">
        <v>3.91</v>
      </c>
      <c r="E999" t="s">
        <v>950</v>
      </c>
      <c r="F999">
        <v>115</v>
      </c>
      <c r="G999" t="s">
        <v>47</v>
      </c>
      <c r="H999" t="s">
        <v>4073</v>
      </c>
      <c r="I999" t="s">
        <v>4074</v>
      </c>
      <c r="J999">
        <v>130716</v>
      </c>
      <c r="K999">
        <v>46043</v>
      </c>
      <c r="L999">
        <v>36338</v>
      </c>
      <c r="M999">
        <v>1500</v>
      </c>
      <c r="N999">
        <v>1376</v>
      </c>
      <c r="O999">
        <v>10135</v>
      </c>
      <c r="P999">
        <v>14272</v>
      </c>
      <c r="Q999">
        <v>85722</v>
      </c>
    </row>
    <row r="1000" spans="1:17" x14ac:dyDescent="0.3">
      <c r="A1000">
        <v>998</v>
      </c>
      <c r="B1000" t="s">
        <v>4075</v>
      </c>
      <c r="C1000" t="s">
        <v>4076</v>
      </c>
      <c r="D1000">
        <v>3.61</v>
      </c>
      <c r="E1000" t="s">
        <v>4077</v>
      </c>
      <c r="F1000">
        <v>100</v>
      </c>
      <c r="G1000" t="s">
        <v>256</v>
      </c>
      <c r="H1000" t="s">
        <v>4078</v>
      </c>
      <c r="I1000" t="s">
        <v>4079</v>
      </c>
      <c r="J1000">
        <v>16121</v>
      </c>
      <c r="K1000">
        <v>10546</v>
      </c>
      <c r="L1000">
        <v>4949</v>
      </c>
      <c r="M1000">
        <v>107</v>
      </c>
      <c r="N1000">
        <v>109</v>
      </c>
      <c r="O1000">
        <v>2050</v>
      </c>
      <c r="P1000">
        <v>1140</v>
      </c>
      <c r="Q1000">
        <v>10776</v>
      </c>
    </row>
    <row r="1001" spans="1:17" x14ac:dyDescent="0.3">
      <c r="A1001">
        <v>999</v>
      </c>
      <c r="B1001" t="s">
        <v>4080</v>
      </c>
      <c r="C1001" t="s">
        <v>4081</v>
      </c>
      <c r="D1001">
        <v>3.7</v>
      </c>
      <c r="E1001" t="s">
        <v>1886</v>
      </c>
      <c r="F1001">
        <v>104</v>
      </c>
      <c r="G1001" t="s">
        <v>25</v>
      </c>
      <c r="H1001" t="s">
        <v>4082</v>
      </c>
      <c r="I1001" t="s">
        <v>4083</v>
      </c>
      <c r="J1001">
        <v>21338</v>
      </c>
      <c r="K1001">
        <v>17879</v>
      </c>
      <c r="L1001">
        <v>4473</v>
      </c>
      <c r="M1001">
        <v>19</v>
      </c>
      <c r="N1001">
        <v>85</v>
      </c>
      <c r="O1001">
        <v>2520</v>
      </c>
      <c r="P1001">
        <v>827</v>
      </c>
      <c r="Q1001">
        <v>14202</v>
      </c>
    </row>
    <row r="1002" spans="1:17" x14ac:dyDescent="0.3">
      <c r="A1002">
        <v>1000</v>
      </c>
      <c r="B1002" t="s">
        <v>4084</v>
      </c>
      <c r="C1002" t="s">
        <v>2475</v>
      </c>
      <c r="D1002">
        <v>3.06</v>
      </c>
      <c r="E1002" t="s">
        <v>106</v>
      </c>
      <c r="F1002">
        <v>129</v>
      </c>
      <c r="G1002" t="s">
        <v>25</v>
      </c>
      <c r="H1002" t="s">
        <v>4085</v>
      </c>
      <c r="I1002" t="s">
        <v>4086</v>
      </c>
      <c r="J1002">
        <v>446922</v>
      </c>
      <c r="K1002">
        <v>38060</v>
      </c>
      <c r="L1002">
        <v>55000</v>
      </c>
      <c r="M1002">
        <v>252</v>
      </c>
      <c r="N1002">
        <v>5781</v>
      </c>
      <c r="O1002">
        <v>67356</v>
      </c>
      <c r="P1002">
        <v>7294</v>
      </c>
      <c r="Q1002">
        <v>224913</v>
      </c>
    </row>
    <row r="1003" spans="1:17" x14ac:dyDescent="0.3">
      <c r="A1003">
        <v>1001</v>
      </c>
      <c r="B1003" t="s">
        <v>4087</v>
      </c>
      <c r="C1003" t="s">
        <v>1667</v>
      </c>
      <c r="D1003">
        <v>3.03</v>
      </c>
      <c r="E1003" t="s">
        <v>4088</v>
      </c>
      <c r="F1003">
        <v>102</v>
      </c>
      <c r="G1003" t="s">
        <v>25</v>
      </c>
      <c r="H1003" t="s">
        <v>4089</v>
      </c>
      <c r="I1003" t="s">
        <v>4090</v>
      </c>
      <c r="J1003">
        <v>117400</v>
      </c>
      <c r="K1003">
        <v>14102</v>
      </c>
      <c r="L1003">
        <v>14868</v>
      </c>
      <c r="M1003">
        <v>66</v>
      </c>
      <c r="N1003">
        <v>1432</v>
      </c>
      <c r="O1003">
        <v>19706</v>
      </c>
      <c r="P1003">
        <v>2018</v>
      </c>
      <c r="Q1003">
        <v>60256</v>
      </c>
    </row>
    <row r="1004" spans="1:17" x14ac:dyDescent="0.3">
      <c r="A1004">
        <v>1002</v>
      </c>
      <c r="B1004" t="s">
        <v>4091</v>
      </c>
      <c r="C1004" t="s">
        <v>4092</v>
      </c>
      <c r="D1004">
        <v>2.42</v>
      </c>
      <c r="E1004" t="s">
        <v>4093</v>
      </c>
      <c r="F1004">
        <v>114</v>
      </c>
      <c r="G1004" t="s">
        <v>25</v>
      </c>
      <c r="H1004" t="s">
        <v>4094</v>
      </c>
      <c r="I1004" t="s">
        <v>4095</v>
      </c>
      <c r="J1004">
        <v>423945</v>
      </c>
      <c r="K1004">
        <v>38815</v>
      </c>
      <c r="L1004">
        <v>41930</v>
      </c>
      <c r="M1004">
        <v>487</v>
      </c>
      <c r="N1004">
        <v>19353</v>
      </c>
      <c r="O1004">
        <v>46216</v>
      </c>
      <c r="P1004">
        <v>7526</v>
      </c>
      <c r="Q1004">
        <v>216101</v>
      </c>
    </row>
    <row r="1005" spans="1:17" x14ac:dyDescent="0.3">
      <c r="A1005">
        <v>1003</v>
      </c>
      <c r="B1005" t="s">
        <v>4096</v>
      </c>
      <c r="C1005" t="s">
        <v>4097</v>
      </c>
      <c r="D1005">
        <v>3.06</v>
      </c>
      <c r="E1005" t="s">
        <v>845</v>
      </c>
      <c r="F1005">
        <v>118</v>
      </c>
      <c r="G1005" t="s">
        <v>25</v>
      </c>
      <c r="H1005" t="s">
        <v>4098</v>
      </c>
      <c r="I1005" t="s">
        <v>4099</v>
      </c>
      <c r="J1005">
        <v>426558</v>
      </c>
      <c r="K1005">
        <v>31907</v>
      </c>
      <c r="L1005">
        <v>50455</v>
      </c>
      <c r="M1005">
        <v>699</v>
      </c>
      <c r="N1005">
        <v>5169</v>
      </c>
      <c r="O1005">
        <v>62465</v>
      </c>
      <c r="P1005">
        <v>9716</v>
      </c>
      <c r="Q1005">
        <v>204598</v>
      </c>
    </row>
    <row r="1006" spans="1:17" x14ac:dyDescent="0.3">
      <c r="A1006">
        <v>1004</v>
      </c>
      <c r="B1006" t="s">
        <v>4100</v>
      </c>
      <c r="C1006" t="s">
        <v>3177</v>
      </c>
      <c r="D1006">
        <v>4</v>
      </c>
      <c r="E1006" t="s">
        <v>4101</v>
      </c>
      <c r="F1006">
        <v>122</v>
      </c>
      <c r="G1006" t="s">
        <v>25</v>
      </c>
      <c r="H1006" t="s">
        <v>4102</v>
      </c>
      <c r="I1006" t="s">
        <v>4103</v>
      </c>
      <c r="J1006">
        <v>576240</v>
      </c>
      <c r="K1006">
        <v>77482</v>
      </c>
      <c r="L1006">
        <v>157050</v>
      </c>
      <c r="M1006">
        <v>4500</v>
      </c>
      <c r="N1006">
        <v>954</v>
      </c>
      <c r="O1006">
        <v>39844</v>
      </c>
      <c r="P1006">
        <v>50732</v>
      </c>
      <c r="Q1006">
        <v>391656</v>
      </c>
    </row>
    <row r="1007" spans="1:17" x14ac:dyDescent="0.3">
      <c r="A1007">
        <v>1005</v>
      </c>
      <c r="B1007" t="s">
        <v>4104</v>
      </c>
      <c r="C1007" t="s">
        <v>328</v>
      </c>
      <c r="D1007">
        <v>3.06</v>
      </c>
      <c r="E1007" t="s">
        <v>4105</v>
      </c>
      <c r="F1007">
        <v>107</v>
      </c>
      <c r="G1007" t="s">
        <v>25</v>
      </c>
      <c r="H1007" t="s">
        <v>4106</v>
      </c>
      <c r="I1007" t="s">
        <v>4107</v>
      </c>
      <c r="J1007">
        <v>647491</v>
      </c>
      <c r="K1007">
        <v>66365</v>
      </c>
      <c r="L1007">
        <v>111125</v>
      </c>
      <c r="M1007">
        <v>3700</v>
      </c>
      <c r="N1007">
        <v>9971</v>
      </c>
      <c r="O1007">
        <v>93286</v>
      </c>
      <c r="P1007">
        <v>38887</v>
      </c>
      <c r="Q1007">
        <v>370555</v>
      </c>
    </row>
    <row r="1008" spans="1:17" x14ac:dyDescent="0.3">
      <c r="A1008">
        <v>1006</v>
      </c>
      <c r="B1008" t="s">
        <v>4108</v>
      </c>
      <c r="C1008" t="s">
        <v>4109</v>
      </c>
      <c r="D1008">
        <v>2.94</v>
      </c>
      <c r="E1008" t="s">
        <v>146</v>
      </c>
      <c r="F1008">
        <v>81</v>
      </c>
      <c r="G1008" t="s">
        <v>25</v>
      </c>
      <c r="H1008" t="s">
        <v>4110</v>
      </c>
      <c r="I1008" t="s">
        <v>4111</v>
      </c>
      <c r="J1008">
        <v>84813</v>
      </c>
      <c r="K1008">
        <v>10621</v>
      </c>
      <c r="L1008">
        <v>14000</v>
      </c>
      <c r="M1008">
        <v>367</v>
      </c>
      <c r="N1008">
        <v>2144</v>
      </c>
      <c r="O1008">
        <v>11573</v>
      </c>
      <c r="P1008">
        <v>3135</v>
      </c>
      <c r="Q1008">
        <v>45805</v>
      </c>
    </row>
    <row r="1009" spans="1:17" x14ac:dyDescent="0.3">
      <c r="A1009">
        <v>1007</v>
      </c>
      <c r="B1009" t="s">
        <v>4112</v>
      </c>
      <c r="C1009" t="s">
        <v>4113</v>
      </c>
      <c r="D1009">
        <v>3.34</v>
      </c>
      <c r="E1009" t="s">
        <v>4114</v>
      </c>
      <c r="F1009">
        <v>143</v>
      </c>
      <c r="G1009" t="s">
        <v>47</v>
      </c>
      <c r="H1009" t="s">
        <v>4115</v>
      </c>
      <c r="I1009" t="s">
        <v>4116</v>
      </c>
      <c r="J1009">
        <v>57951</v>
      </c>
      <c r="K1009">
        <v>14873</v>
      </c>
      <c r="L1009">
        <v>11226</v>
      </c>
      <c r="M1009">
        <v>147</v>
      </c>
      <c r="N1009">
        <v>690</v>
      </c>
      <c r="O1009">
        <v>9396</v>
      </c>
      <c r="P1009">
        <v>1613</v>
      </c>
      <c r="Q1009">
        <v>37025</v>
      </c>
    </row>
    <row r="1010" spans="1:17" x14ac:dyDescent="0.3">
      <c r="A1010">
        <v>1008</v>
      </c>
      <c r="B1010" t="s">
        <v>4117</v>
      </c>
      <c r="C1010" t="s">
        <v>4118</v>
      </c>
      <c r="D1010">
        <v>3.93</v>
      </c>
      <c r="E1010" t="s">
        <v>3025</v>
      </c>
      <c r="F1010">
        <v>84</v>
      </c>
      <c r="G1010" t="s">
        <v>47</v>
      </c>
      <c r="H1010" t="s">
        <v>4119</v>
      </c>
      <c r="I1010" t="s">
        <v>4120</v>
      </c>
      <c r="J1010">
        <v>171359</v>
      </c>
      <c r="K1010">
        <v>92721</v>
      </c>
      <c r="L1010">
        <v>58003</v>
      </c>
      <c r="M1010">
        <v>1900</v>
      </c>
      <c r="N1010">
        <v>315</v>
      </c>
      <c r="O1010">
        <v>14530</v>
      </c>
      <c r="P1010">
        <v>14972</v>
      </c>
      <c r="Q1010">
        <v>123732</v>
      </c>
    </row>
    <row r="1011" spans="1:17" x14ac:dyDescent="0.3">
      <c r="A1011">
        <v>1009</v>
      </c>
      <c r="B1011" t="s">
        <v>4121</v>
      </c>
      <c r="C1011" t="s">
        <v>4122</v>
      </c>
      <c r="D1011">
        <v>3.6</v>
      </c>
      <c r="E1011" t="s">
        <v>4123</v>
      </c>
      <c r="F1011">
        <v>112</v>
      </c>
      <c r="G1011" t="s">
        <v>41</v>
      </c>
      <c r="H1011" t="s">
        <v>4124</v>
      </c>
      <c r="I1011" t="s">
        <v>4125</v>
      </c>
      <c r="J1011">
        <v>25547</v>
      </c>
      <c r="K1011">
        <v>7414</v>
      </c>
      <c r="L1011">
        <v>5674</v>
      </c>
      <c r="M1011">
        <v>69</v>
      </c>
      <c r="N1011">
        <v>82</v>
      </c>
      <c r="O1011">
        <v>3665</v>
      </c>
      <c r="P1011">
        <v>1016</v>
      </c>
      <c r="Q1011">
        <v>16504</v>
      </c>
    </row>
    <row r="1012" spans="1:17" x14ac:dyDescent="0.3">
      <c r="A1012">
        <v>1010</v>
      </c>
      <c r="B1012" t="s">
        <v>4126</v>
      </c>
      <c r="C1012" t="s">
        <v>2771</v>
      </c>
      <c r="D1012">
        <v>3.8</v>
      </c>
      <c r="E1012" t="s">
        <v>4127</v>
      </c>
      <c r="F1012">
        <v>114</v>
      </c>
      <c r="G1012" t="s">
        <v>25</v>
      </c>
      <c r="H1012" t="s">
        <v>4128</v>
      </c>
      <c r="I1012" t="s">
        <v>4129</v>
      </c>
      <c r="J1012">
        <v>860600</v>
      </c>
      <c r="K1012">
        <v>102578</v>
      </c>
      <c r="L1012">
        <v>251936</v>
      </c>
      <c r="M1012">
        <v>27000</v>
      </c>
      <c r="N1012">
        <v>4532</v>
      </c>
      <c r="O1012">
        <v>84056</v>
      </c>
      <c r="P1012">
        <v>99148</v>
      </c>
      <c r="Q1012">
        <v>542769</v>
      </c>
    </row>
    <row r="1013" spans="1:17" x14ac:dyDescent="0.3">
      <c r="A1013">
        <v>1011</v>
      </c>
      <c r="B1013" t="s">
        <v>4130</v>
      </c>
      <c r="C1013" t="s">
        <v>2771</v>
      </c>
      <c r="D1013">
        <v>3.07</v>
      </c>
      <c r="E1013" t="s">
        <v>4131</v>
      </c>
      <c r="F1013">
        <v>96</v>
      </c>
      <c r="G1013" t="s">
        <v>25</v>
      </c>
      <c r="H1013" t="s">
        <v>4132</v>
      </c>
      <c r="I1013" t="s">
        <v>4133</v>
      </c>
      <c r="J1013">
        <v>244055</v>
      </c>
      <c r="K1013">
        <v>25127</v>
      </c>
      <c r="L1013">
        <v>37267</v>
      </c>
      <c r="M1013">
        <v>319</v>
      </c>
      <c r="N1013">
        <v>3498</v>
      </c>
      <c r="O1013">
        <v>39896</v>
      </c>
      <c r="P1013">
        <v>5180</v>
      </c>
      <c r="Q1013">
        <v>133513</v>
      </c>
    </row>
    <row r="1014" spans="1:17" x14ac:dyDescent="0.3">
      <c r="A1014">
        <v>1012</v>
      </c>
      <c r="B1014" t="s">
        <v>4134</v>
      </c>
      <c r="C1014" t="s">
        <v>306</v>
      </c>
      <c r="D1014">
        <v>4.1100000000000003</v>
      </c>
      <c r="E1014" t="s">
        <v>255</v>
      </c>
      <c r="F1014">
        <v>110</v>
      </c>
      <c r="G1014" t="s">
        <v>25</v>
      </c>
      <c r="H1014" t="s">
        <v>4135</v>
      </c>
      <c r="I1014" t="s">
        <v>308</v>
      </c>
      <c r="J1014">
        <v>1088830</v>
      </c>
      <c r="K1014">
        <v>232731</v>
      </c>
      <c r="L1014">
        <v>391539</v>
      </c>
      <c r="M1014">
        <v>28000</v>
      </c>
      <c r="N1014">
        <v>3028</v>
      </c>
      <c r="O1014">
        <v>66189</v>
      </c>
      <c r="P1014">
        <v>173600</v>
      </c>
      <c r="Q1014">
        <v>726151</v>
      </c>
    </row>
    <row r="1015" spans="1:17" x14ac:dyDescent="0.3">
      <c r="A1015">
        <v>1013</v>
      </c>
      <c r="B1015" t="s">
        <v>4136</v>
      </c>
      <c r="C1015" t="s">
        <v>105</v>
      </c>
      <c r="D1015">
        <v>3.71</v>
      </c>
      <c r="E1015" t="s">
        <v>4137</v>
      </c>
      <c r="F1015">
        <v>94</v>
      </c>
      <c r="G1015" t="s">
        <v>25</v>
      </c>
      <c r="H1015" t="s">
        <v>4138</v>
      </c>
      <c r="I1015" t="s">
        <v>4139</v>
      </c>
      <c r="J1015">
        <v>1054313</v>
      </c>
      <c r="K1015">
        <v>130048</v>
      </c>
      <c r="L1015">
        <v>280082</v>
      </c>
      <c r="M1015">
        <v>12000</v>
      </c>
      <c r="N1015">
        <v>7566</v>
      </c>
      <c r="O1015">
        <v>107624</v>
      </c>
      <c r="P1015">
        <v>86776</v>
      </c>
      <c r="Q1015">
        <v>649643</v>
      </c>
    </row>
    <row r="1016" spans="1:17" x14ac:dyDescent="0.3">
      <c r="A1016">
        <v>1014</v>
      </c>
      <c r="B1016" t="s">
        <v>4140</v>
      </c>
      <c r="C1016" t="s">
        <v>1370</v>
      </c>
      <c r="D1016">
        <v>3.79</v>
      </c>
      <c r="E1016" t="s">
        <v>3212</v>
      </c>
      <c r="F1016">
        <v>117</v>
      </c>
      <c r="G1016" t="s">
        <v>25</v>
      </c>
      <c r="H1016" t="s">
        <v>4141</v>
      </c>
      <c r="I1016" t="s">
        <v>1087</v>
      </c>
      <c r="J1016">
        <v>2264411</v>
      </c>
      <c r="K1016">
        <v>174741</v>
      </c>
      <c r="L1016">
        <v>462598</v>
      </c>
      <c r="M1016">
        <v>24000</v>
      </c>
      <c r="N1016">
        <v>11263</v>
      </c>
      <c r="O1016">
        <v>201611</v>
      </c>
      <c r="P1016">
        <v>262596</v>
      </c>
      <c r="Q1016">
        <v>1158116</v>
      </c>
    </row>
    <row r="1017" spans="1:17" x14ac:dyDescent="0.3">
      <c r="A1017">
        <v>1015</v>
      </c>
      <c r="B1017" t="s">
        <v>4142</v>
      </c>
      <c r="C1017" t="s">
        <v>4143</v>
      </c>
      <c r="D1017">
        <v>2.14</v>
      </c>
      <c r="E1017" t="s">
        <v>4144</v>
      </c>
      <c r="F1017">
        <v>80</v>
      </c>
      <c r="G1017" t="s">
        <v>25</v>
      </c>
      <c r="H1017" t="s">
        <v>4145</v>
      </c>
      <c r="I1017" t="s">
        <v>4146</v>
      </c>
      <c r="J1017">
        <v>92039</v>
      </c>
      <c r="K1017">
        <v>8170</v>
      </c>
      <c r="L1017">
        <v>5629</v>
      </c>
      <c r="M1017">
        <v>93</v>
      </c>
      <c r="N1017">
        <v>7662</v>
      </c>
      <c r="O1017">
        <v>5864</v>
      </c>
      <c r="P1017">
        <v>1647</v>
      </c>
      <c r="Q1017">
        <v>41082</v>
      </c>
    </row>
    <row r="1018" spans="1:17" x14ac:dyDescent="0.3">
      <c r="A1018">
        <v>1016</v>
      </c>
      <c r="B1018" t="s">
        <v>4147</v>
      </c>
      <c r="C1018" t="s">
        <v>2893</v>
      </c>
      <c r="D1018">
        <v>3.4</v>
      </c>
      <c r="E1018" t="s">
        <v>719</v>
      </c>
      <c r="F1018">
        <v>97</v>
      </c>
      <c r="G1018" t="s">
        <v>25</v>
      </c>
      <c r="H1018" t="s">
        <v>4148</v>
      </c>
      <c r="I1018" t="s">
        <v>4149</v>
      </c>
      <c r="J1018">
        <v>298736</v>
      </c>
      <c r="K1018">
        <v>44008</v>
      </c>
      <c r="L1018">
        <v>61735</v>
      </c>
      <c r="M1018">
        <v>1900</v>
      </c>
      <c r="N1018">
        <v>1771</v>
      </c>
      <c r="O1018">
        <v>38192</v>
      </c>
      <c r="P1018">
        <v>16194</v>
      </c>
      <c r="Q1018">
        <v>155820</v>
      </c>
    </row>
    <row r="1019" spans="1:17" x14ac:dyDescent="0.3">
      <c r="A1019">
        <v>1017</v>
      </c>
      <c r="B1019" t="s">
        <v>4150</v>
      </c>
      <c r="C1019" t="s">
        <v>1051</v>
      </c>
      <c r="D1019">
        <v>3.63</v>
      </c>
      <c r="E1019" t="s">
        <v>4151</v>
      </c>
      <c r="F1019">
        <v>113</v>
      </c>
      <c r="G1019" t="s">
        <v>25</v>
      </c>
      <c r="H1019" t="s">
        <v>4152</v>
      </c>
      <c r="I1019" t="s">
        <v>4153</v>
      </c>
      <c r="J1019">
        <v>261906</v>
      </c>
      <c r="K1019">
        <v>31724</v>
      </c>
      <c r="L1019">
        <v>54639</v>
      </c>
      <c r="M1019">
        <v>1600</v>
      </c>
      <c r="N1019">
        <v>1143</v>
      </c>
      <c r="O1019">
        <v>29795</v>
      </c>
      <c r="P1019">
        <v>11182</v>
      </c>
      <c r="Q1019">
        <v>142755</v>
      </c>
    </row>
    <row r="1020" spans="1:17" x14ac:dyDescent="0.3">
      <c r="A1020">
        <v>1018</v>
      </c>
      <c r="B1020" t="s">
        <v>4154</v>
      </c>
      <c r="C1020" t="s">
        <v>2430</v>
      </c>
      <c r="D1020">
        <v>3.42</v>
      </c>
      <c r="E1020" t="s">
        <v>4155</v>
      </c>
      <c r="F1020">
        <v>94</v>
      </c>
      <c r="G1020" t="s">
        <v>25</v>
      </c>
      <c r="H1020" t="s">
        <v>4156</v>
      </c>
      <c r="I1020" t="s">
        <v>4157</v>
      </c>
      <c r="J1020">
        <v>544846</v>
      </c>
      <c r="K1020">
        <v>53161</v>
      </c>
      <c r="L1020">
        <v>103317</v>
      </c>
      <c r="M1020">
        <v>1200</v>
      </c>
      <c r="N1020">
        <v>3963</v>
      </c>
      <c r="O1020">
        <v>67661</v>
      </c>
      <c r="P1020">
        <v>21964</v>
      </c>
      <c r="Q1020">
        <v>275085</v>
      </c>
    </row>
    <row r="1021" spans="1:17" x14ac:dyDescent="0.3">
      <c r="A1021">
        <v>1019</v>
      </c>
      <c r="B1021" t="s">
        <v>4158</v>
      </c>
      <c r="C1021" t="s">
        <v>4159</v>
      </c>
      <c r="D1021">
        <v>3.72</v>
      </c>
      <c r="E1021" t="s">
        <v>4160</v>
      </c>
      <c r="F1021">
        <v>96</v>
      </c>
      <c r="G1021" t="s">
        <v>25</v>
      </c>
      <c r="H1021" t="s">
        <v>4161</v>
      </c>
      <c r="I1021" t="s">
        <v>1874</v>
      </c>
      <c r="J1021">
        <v>1457071</v>
      </c>
      <c r="K1021">
        <v>102252</v>
      </c>
      <c r="L1021">
        <v>319547</v>
      </c>
      <c r="M1021">
        <v>6800</v>
      </c>
      <c r="N1021">
        <v>6576</v>
      </c>
      <c r="O1021">
        <v>136490</v>
      </c>
      <c r="P1021">
        <v>131929</v>
      </c>
      <c r="Q1021">
        <v>759075</v>
      </c>
    </row>
    <row r="1022" spans="1:17" x14ac:dyDescent="0.3">
      <c r="A1022">
        <v>1020</v>
      </c>
      <c r="B1022" t="s">
        <v>4162</v>
      </c>
      <c r="C1022" t="s">
        <v>4163</v>
      </c>
      <c r="D1022">
        <v>3.52</v>
      </c>
      <c r="E1022" t="s">
        <v>2487</v>
      </c>
      <c r="F1022">
        <v>117</v>
      </c>
      <c r="G1022" t="s">
        <v>25</v>
      </c>
      <c r="H1022" t="s">
        <v>4164</v>
      </c>
      <c r="I1022" t="s">
        <v>4165</v>
      </c>
      <c r="J1022">
        <v>612456</v>
      </c>
      <c r="K1022">
        <v>74694</v>
      </c>
      <c r="L1022">
        <v>123864</v>
      </c>
      <c r="M1022">
        <v>5600</v>
      </c>
      <c r="N1022">
        <v>4850</v>
      </c>
      <c r="O1022">
        <v>57992</v>
      </c>
      <c r="P1022">
        <v>51109</v>
      </c>
      <c r="Q1022">
        <v>294644</v>
      </c>
    </row>
    <row r="1023" spans="1:17" x14ac:dyDescent="0.3">
      <c r="A1023">
        <v>1021</v>
      </c>
      <c r="B1023" t="s">
        <v>4166</v>
      </c>
      <c r="C1023" t="s">
        <v>4167</v>
      </c>
      <c r="D1023">
        <v>4.0599999999999996</v>
      </c>
      <c r="E1023" t="s">
        <v>195</v>
      </c>
      <c r="F1023">
        <v>104</v>
      </c>
      <c r="G1023" t="s">
        <v>25</v>
      </c>
      <c r="H1023" t="s">
        <v>4168</v>
      </c>
      <c r="I1023" t="s">
        <v>4169</v>
      </c>
      <c r="J1023">
        <v>79530</v>
      </c>
      <c r="K1023">
        <v>27385</v>
      </c>
      <c r="L1023">
        <v>26933</v>
      </c>
      <c r="M1023">
        <v>456</v>
      </c>
      <c r="N1023">
        <v>73</v>
      </c>
      <c r="O1023">
        <v>4536</v>
      </c>
      <c r="P1023">
        <v>7974</v>
      </c>
      <c r="Q1023">
        <v>57999</v>
      </c>
    </row>
    <row r="1024" spans="1:17" x14ac:dyDescent="0.3">
      <c r="A1024">
        <v>1022</v>
      </c>
      <c r="B1024" t="s">
        <v>4170</v>
      </c>
      <c r="C1024" t="s">
        <v>4171</v>
      </c>
      <c r="D1024">
        <v>2.89</v>
      </c>
      <c r="E1024" t="s">
        <v>1849</v>
      </c>
      <c r="F1024">
        <v>107</v>
      </c>
      <c r="G1024" t="s">
        <v>25</v>
      </c>
      <c r="H1024" t="s">
        <v>4172</v>
      </c>
      <c r="I1024" t="s">
        <v>1368</v>
      </c>
      <c r="J1024">
        <v>8847</v>
      </c>
      <c r="K1024">
        <v>3729</v>
      </c>
      <c r="L1024">
        <v>1214</v>
      </c>
      <c r="M1024">
        <v>5</v>
      </c>
      <c r="N1024">
        <v>158</v>
      </c>
      <c r="O1024">
        <v>1892</v>
      </c>
      <c r="P1024">
        <v>98</v>
      </c>
      <c r="Q1024">
        <v>5448</v>
      </c>
    </row>
    <row r="1025" spans="1:17" x14ac:dyDescent="0.3">
      <c r="A1025">
        <v>1023</v>
      </c>
      <c r="B1025" t="s">
        <v>4173</v>
      </c>
      <c r="C1025" t="s">
        <v>4174</v>
      </c>
      <c r="D1025">
        <v>2.81</v>
      </c>
      <c r="E1025" t="s">
        <v>452</v>
      </c>
      <c r="F1025">
        <v>93</v>
      </c>
      <c r="G1025" t="s">
        <v>25</v>
      </c>
      <c r="H1025" t="s">
        <v>4175</v>
      </c>
      <c r="I1025" t="s">
        <v>4176</v>
      </c>
      <c r="J1025">
        <v>3595</v>
      </c>
      <c r="K1025">
        <v>1780</v>
      </c>
      <c r="L1025">
        <v>440</v>
      </c>
      <c r="M1025">
        <v>2</v>
      </c>
      <c r="N1025">
        <v>71</v>
      </c>
      <c r="O1025">
        <v>580</v>
      </c>
      <c r="P1025">
        <v>31</v>
      </c>
      <c r="Q1025">
        <v>2011</v>
      </c>
    </row>
    <row r="1026" spans="1:17" x14ac:dyDescent="0.3">
      <c r="A1026">
        <v>1024</v>
      </c>
      <c r="B1026" t="s">
        <v>4177</v>
      </c>
      <c r="C1026" t="s">
        <v>4178</v>
      </c>
      <c r="D1026">
        <v>2.21</v>
      </c>
      <c r="E1026" t="s">
        <v>96</v>
      </c>
      <c r="F1026">
        <v>83</v>
      </c>
      <c r="G1026" t="s">
        <v>25</v>
      </c>
      <c r="H1026" t="s">
        <v>4179</v>
      </c>
      <c r="I1026" t="s">
        <v>4180</v>
      </c>
      <c r="J1026">
        <v>46989</v>
      </c>
      <c r="K1026">
        <v>7323</v>
      </c>
      <c r="L1026">
        <v>3127</v>
      </c>
      <c r="M1026">
        <v>45</v>
      </c>
      <c r="N1026">
        <v>3322</v>
      </c>
      <c r="O1026">
        <v>4136</v>
      </c>
      <c r="P1026">
        <v>752</v>
      </c>
      <c r="Q1026">
        <v>24976</v>
      </c>
    </row>
    <row r="1027" spans="1:17" x14ac:dyDescent="0.3">
      <c r="A1027">
        <v>1025</v>
      </c>
      <c r="B1027" t="s">
        <v>4181</v>
      </c>
      <c r="C1027" t="s">
        <v>4182</v>
      </c>
      <c r="D1027">
        <v>4.17</v>
      </c>
      <c r="E1027" t="s">
        <v>995</v>
      </c>
      <c r="F1027">
        <v>111</v>
      </c>
      <c r="G1027" t="s">
        <v>25</v>
      </c>
      <c r="H1027" t="s">
        <v>4183</v>
      </c>
      <c r="I1027" t="s">
        <v>4184</v>
      </c>
      <c r="J1027">
        <v>133613</v>
      </c>
      <c r="K1027">
        <v>65584</v>
      </c>
      <c r="L1027">
        <v>37878</v>
      </c>
      <c r="M1027">
        <v>658</v>
      </c>
      <c r="N1027">
        <v>242</v>
      </c>
      <c r="O1027">
        <v>7323</v>
      </c>
      <c r="P1027">
        <v>17994</v>
      </c>
      <c r="Q1027">
        <v>87311</v>
      </c>
    </row>
    <row r="1028" spans="1:17" x14ac:dyDescent="0.3">
      <c r="A1028">
        <v>1026</v>
      </c>
      <c r="B1028" t="s">
        <v>4185</v>
      </c>
      <c r="C1028" t="s">
        <v>1978</v>
      </c>
      <c r="D1028">
        <v>4.05</v>
      </c>
      <c r="E1028" t="s">
        <v>4186</v>
      </c>
      <c r="F1028">
        <v>222</v>
      </c>
      <c r="G1028" t="s">
        <v>25</v>
      </c>
      <c r="H1028" t="s">
        <v>4187</v>
      </c>
      <c r="I1028" t="s">
        <v>476</v>
      </c>
      <c r="J1028">
        <v>175939</v>
      </c>
      <c r="K1028">
        <v>71970</v>
      </c>
      <c r="L1028">
        <v>35504</v>
      </c>
      <c r="M1028">
        <v>1300</v>
      </c>
      <c r="N1028">
        <v>535</v>
      </c>
      <c r="O1028">
        <v>12260</v>
      </c>
      <c r="P1028">
        <v>18132</v>
      </c>
      <c r="Q1028">
        <v>99017</v>
      </c>
    </row>
    <row r="1029" spans="1:17" x14ac:dyDescent="0.3">
      <c r="A1029">
        <v>1027</v>
      </c>
      <c r="B1029" t="s">
        <v>4188</v>
      </c>
      <c r="C1029" t="s">
        <v>4189</v>
      </c>
      <c r="D1029">
        <v>3.49</v>
      </c>
      <c r="E1029" t="s">
        <v>4190</v>
      </c>
      <c r="F1029">
        <v>97</v>
      </c>
      <c r="G1029" t="s">
        <v>25</v>
      </c>
      <c r="H1029" t="s">
        <v>4191</v>
      </c>
      <c r="I1029" t="s">
        <v>476</v>
      </c>
      <c r="J1029">
        <v>79610</v>
      </c>
      <c r="K1029">
        <v>21777</v>
      </c>
      <c r="L1029">
        <v>15881</v>
      </c>
      <c r="M1029">
        <v>228</v>
      </c>
      <c r="N1029">
        <v>395</v>
      </c>
      <c r="O1029">
        <v>12402</v>
      </c>
      <c r="P1029">
        <v>2558</v>
      </c>
      <c r="Q1029">
        <v>49954</v>
      </c>
    </row>
    <row r="1030" spans="1:17" x14ac:dyDescent="0.3">
      <c r="A1030">
        <v>1028</v>
      </c>
      <c r="B1030" t="s">
        <v>4192</v>
      </c>
      <c r="C1030" t="s">
        <v>402</v>
      </c>
      <c r="D1030">
        <v>2.31</v>
      </c>
      <c r="E1030" t="s">
        <v>4193</v>
      </c>
      <c r="F1030">
        <v>120</v>
      </c>
      <c r="G1030" t="s">
        <v>25</v>
      </c>
      <c r="H1030" t="s">
        <v>4194</v>
      </c>
      <c r="I1030" t="s">
        <v>4195</v>
      </c>
      <c r="J1030">
        <v>246064</v>
      </c>
      <c r="K1030">
        <v>35555</v>
      </c>
      <c r="L1030">
        <v>14853</v>
      </c>
      <c r="M1030">
        <v>43</v>
      </c>
      <c r="N1030">
        <v>14274</v>
      </c>
      <c r="O1030">
        <v>24061</v>
      </c>
      <c r="P1030">
        <v>2006</v>
      </c>
      <c r="Q1030">
        <v>127076</v>
      </c>
    </row>
    <row r="1031" spans="1:17" x14ac:dyDescent="0.3">
      <c r="A1031">
        <v>1029</v>
      </c>
      <c r="B1031" t="s">
        <v>4196</v>
      </c>
      <c r="C1031" t="s">
        <v>4197</v>
      </c>
      <c r="D1031">
        <v>3.82</v>
      </c>
      <c r="E1031" t="s">
        <v>1466</v>
      </c>
      <c r="F1031">
        <v>220</v>
      </c>
      <c r="G1031" t="s">
        <v>25</v>
      </c>
      <c r="H1031" t="s">
        <v>4198</v>
      </c>
      <c r="I1031" t="s">
        <v>4199</v>
      </c>
      <c r="J1031">
        <v>78543</v>
      </c>
      <c r="K1031">
        <v>30190</v>
      </c>
      <c r="L1031">
        <v>14699</v>
      </c>
      <c r="M1031">
        <v>351</v>
      </c>
      <c r="N1031">
        <v>313</v>
      </c>
      <c r="O1031">
        <v>7104</v>
      </c>
      <c r="P1031">
        <v>6134</v>
      </c>
      <c r="Q1031">
        <v>42950</v>
      </c>
    </row>
    <row r="1032" spans="1:17" x14ac:dyDescent="0.3">
      <c r="A1032">
        <v>1030</v>
      </c>
      <c r="B1032" t="s">
        <v>4200</v>
      </c>
      <c r="C1032" t="s">
        <v>4201</v>
      </c>
      <c r="D1032">
        <v>3.19</v>
      </c>
      <c r="E1032" t="s">
        <v>4202</v>
      </c>
      <c r="F1032">
        <v>98</v>
      </c>
      <c r="G1032" t="s">
        <v>25</v>
      </c>
      <c r="H1032" t="s">
        <v>4203</v>
      </c>
      <c r="I1032" t="s">
        <v>4204</v>
      </c>
      <c r="J1032">
        <v>27975</v>
      </c>
      <c r="K1032">
        <v>11126</v>
      </c>
      <c r="L1032">
        <v>4743</v>
      </c>
      <c r="M1032">
        <v>40</v>
      </c>
      <c r="N1032">
        <v>257</v>
      </c>
      <c r="O1032">
        <v>5815</v>
      </c>
      <c r="P1032">
        <v>518</v>
      </c>
      <c r="Q1032">
        <v>17350</v>
      </c>
    </row>
    <row r="1033" spans="1:17" x14ac:dyDescent="0.3">
      <c r="A1033">
        <v>1031</v>
      </c>
      <c r="B1033" t="s">
        <v>4205</v>
      </c>
      <c r="C1033" t="s">
        <v>3032</v>
      </c>
      <c r="D1033">
        <v>4.1500000000000004</v>
      </c>
      <c r="E1033" t="s">
        <v>4206</v>
      </c>
      <c r="F1033">
        <v>160</v>
      </c>
      <c r="G1033" t="s">
        <v>25</v>
      </c>
      <c r="H1033" t="s">
        <v>4207</v>
      </c>
      <c r="I1033" t="s">
        <v>4208</v>
      </c>
      <c r="J1033">
        <v>81792</v>
      </c>
      <c r="K1033">
        <v>65156</v>
      </c>
      <c r="L1033">
        <v>26850</v>
      </c>
      <c r="M1033">
        <v>1900</v>
      </c>
      <c r="N1033">
        <v>391</v>
      </c>
      <c r="O1033">
        <v>4632</v>
      </c>
      <c r="P1033">
        <v>17102</v>
      </c>
      <c r="Q1033">
        <v>55448</v>
      </c>
    </row>
    <row r="1034" spans="1:17" x14ac:dyDescent="0.3">
      <c r="A1034">
        <v>1032</v>
      </c>
      <c r="B1034" t="s">
        <v>4209</v>
      </c>
      <c r="C1034" t="s">
        <v>676</v>
      </c>
      <c r="D1034">
        <v>3.36</v>
      </c>
      <c r="E1034" t="s">
        <v>4210</v>
      </c>
      <c r="F1034">
        <v>120</v>
      </c>
      <c r="G1034" t="s">
        <v>25</v>
      </c>
      <c r="H1034" t="s">
        <v>4211</v>
      </c>
      <c r="I1034" t="s">
        <v>4212</v>
      </c>
      <c r="J1034">
        <v>27329</v>
      </c>
      <c r="K1034">
        <v>15949</v>
      </c>
      <c r="L1034">
        <v>4828</v>
      </c>
      <c r="M1034">
        <v>14</v>
      </c>
      <c r="N1034">
        <v>154</v>
      </c>
      <c r="O1034">
        <v>5558</v>
      </c>
      <c r="P1034">
        <v>508</v>
      </c>
      <c r="Q1034">
        <v>18268</v>
      </c>
    </row>
    <row r="1035" spans="1:17" x14ac:dyDescent="0.3">
      <c r="A1035">
        <v>1033</v>
      </c>
      <c r="B1035" t="s">
        <v>4213</v>
      </c>
      <c r="C1035" t="s">
        <v>4214</v>
      </c>
      <c r="D1035">
        <v>3.4</v>
      </c>
      <c r="E1035" t="s">
        <v>4215</v>
      </c>
      <c r="F1035">
        <v>123</v>
      </c>
      <c r="G1035" t="s">
        <v>25</v>
      </c>
      <c r="H1035" t="s">
        <v>4216</v>
      </c>
      <c r="I1035" t="s">
        <v>4217</v>
      </c>
      <c r="J1035">
        <v>19265</v>
      </c>
      <c r="K1035">
        <v>7594</v>
      </c>
      <c r="L1035">
        <v>3729</v>
      </c>
      <c r="M1035">
        <v>18</v>
      </c>
      <c r="N1035">
        <v>103</v>
      </c>
      <c r="O1035">
        <v>3694</v>
      </c>
      <c r="P1035">
        <v>347</v>
      </c>
      <c r="Q1035">
        <v>12710</v>
      </c>
    </row>
    <row r="1036" spans="1:17" x14ac:dyDescent="0.3">
      <c r="A1036">
        <v>1034</v>
      </c>
      <c r="B1036" t="s">
        <v>4218</v>
      </c>
      <c r="C1036" t="s">
        <v>4219</v>
      </c>
      <c r="D1036">
        <v>4.0199999999999996</v>
      </c>
      <c r="E1036" t="s">
        <v>4220</v>
      </c>
      <c r="F1036">
        <v>113</v>
      </c>
      <c r="G1036" t="s">
        <v>25</v>
      </c>
      <c r="H1036" t="s">
        <v>4221</v>
      </c>
      <c r="I1036" t="s">
        <v>4222</v>
      </c>
      <c r="J1036">
        <v>204781</v>
      </c>
      <c r="K1036">
        <v>61900</v>
      </c>
      <c r="L1036">
        <v>68108</v>
      </c>
      <c r="M1036">
        <v>2900</v>
      </c>
      <c r="N1036">
        <v>233</v>
      </c>
      <c r="O1036">
        <v>14265</v>
      </c>
      <c r="P1036">
        <v>21349</v>
      </c>
      <c r="Q1036">
        <v>141038</v>
      </c>
    </row>
    <row r="1037" spans="1:17" x14ac:dyDescent="0.3">
      <c r="A1037">
        <v>1035</v>
      </c>
      <c r="B1037" t="s">
        <v>4223</v>
      </c>
      <c r="C1037" t="s">
        <v>3016</v>
      </c>
      <c r="D1037">
        <v>3.83</v>
      </c>
      <c r="E1037" t="s">
        <v>4224</v>
      </c>
      <c r="F1037">
        <v>149</v>
      </c>
      <c r="G1037" t="s">
        <v>25</v>
      </c>
      <c r="H1037" t="s">
        <v>4225</v>
      </c>
      <c r="I1037" t="s">
        <v>4226</v>
      </c>
      <c r="J1037">
        <v>60417</v>
      </c>
      <c r="K1037">
        <v>21285</v>
      </c>
      <c r="L1037">
        <v>14159</v>
      </c>
      <c r="M1037">
        <v>120</v>
      </c>
      <c r="N1037">
        <v>77</v>
      </c>
      <c r="O1037">
        <v>5803</v>
      </c>
      <c r="P1037">
        <v>3127</v>
      </c>
      <c r="Q1037">
        <v>37931</v>
      </c>
    </row>
    <row r="1038" spans="1:17" x14ac:dyDescent="0.3">
      <c r="A1038">
        <v>1036</v>
      </c>
      <c r="B1038" t="s">
        <v>4227</v>
      </c>
      <c r="C1038" t="s">
        <v>1535</v>
      </c>
      <c r="D1038">
        <v>3.85</v>
      </c>
      <c r="E1038" t="s">
        <v>4228</v>
      </c>
      <c r="F1038">
        <v>197</v>
      </c>
      <c r="G1038" t="s">
        <v>25</v>
      </c>
      <c r="H1038" t="s">
        <v>4229</v>
      </c>
      <c r="I1038" t="s">
        <v>4230</v>
      </c>
      <c r="J1038">
        <v>165893</v>
      </c>
      <c r="K1038">
        <v>66355</v>
      </c>
      <c r="L1038">
        <v>32648</v>
      </c>
      <c r="M1038">
        <v>290</v>
      </c>
      <c r="N1038">
        <v>360</v>
      </c>
      <c r="O1038">
        <v>16524</v>
      </c>
      <c r="P1038">
        <v>8747</v>
      </c>
      <c r="Q1038">
        <v>101104</v>
      </c>
    </row>
    <row r="1039" spans="1:17" x14ac:dyDescent="0.3">
      <c r="A1039">
        <v>1037</v>
      </c>
      <c r="B1039" t="s">
        <v>4231</v>
      </c>
      <c r="C1039" t="s">
        <v>3938</v>
      </c>
      <c r="D1039">
        <v>2.82</v>
      </c>
      <c r="E1039" t="s">
        <v>2235</v>
      </c>
      <c r="F1039">
        <v>111</v>
      </c>
      <c r="G1039" t="s">
        <v>25</v>
      </c>
      <c r="H1039" t="s">
        <v>4232</v>
      </c>
      <c r="I1039" t="s">
        <v>4233</v>
      </c>
      <c r="J1039">
        <v>47763</v>
      </c>
      <c r="K1039">
        <v>6321</v>
      </c>
      <c r="L1039">
        <v>5357</v>
      </c>
      <c r="M1039">
        <v>96</v>
      </c>
      <c r="N1039">
        <v>1153</v>
      </c>
      <c r="O1039">
        <v>9090</v>
      </c>
      <c r="P1039">
        <v>714</v>
      </c>
      <c r="Q1039">
        <v>31674</v>
      </c>
    </row>
    <row r="1040" spans="1:17" x14ac:dyDescent="0.3">
      <c r="A1040">
        <v>1038</v>
      </c>
      <c r="B1040" t="s">
        <v>4234</v>
      </c>
      <c r="C1040" t="s">
        <v>4235</v>
      </c>
      <c r="D1040">
        <v>3.65</v>
      </c>
      <c r="E1040" t="s">
        <v>4236</v>
      </c>
      <c r="F1040">
        <v>115</v>
      </c>
      <c r="G1040" t="s">
        <v>25</v>
      </c>
      <c r="H1040" t="s">
        <v>4237</v>
      </c>
      <c r="I1040" t="s">
        <v>4238</v>
      </c>
      <c r="J1040">
        <v>35665</v>
      </c>
      <c r="K1040">
        <v>13517</v>
      </c>
      <c r="L1040">
        <v>8966</v>
      </c>
      <c r="M1040">
        <v>53</v>
      </c>
      <c r="N1040">
        <v>104</v>
      </c>
      <c r="O1040">
        <v>4679</v>
      </c>
      <c r="P1040">
        <v>1241</v>
      </c>
      <c r="Q1040">
        <v>24353</v>
      </c>
    </row>
    <row r="1041" spans="1:17" x14ac:dyDescent="0.3">
      <c r="A1041">
        <v>1039</v>
      </c>
      <c r="B1041" t="s">
        <v>4239</v>
      </c>
      <c r="C1041" t="s">
        <v>866</v>
      </c>
      <c r="D1041">
        <v>3.42</v>
      </c>
      <c r="E1041" t="s">
        <v>2362</v>
      </c>
      <c r="F1041">
        <v>85</v>
      </c>
      <c r="G1041" t="s">
        <v>25</v>
      </c>
      <c r="H1041" t="s">
        <v>4240</v>
      </c>
      <c r="I1041" t="s">
        <v>163</v>
      </c>
      <c r="J1041">
        <v>131032</v>
      </c>
      <c r="K1041">
        <v>15310</v>
      </c>
      <c r="L1041">
        <v>22309</v>
      </c>
      <c r="M1041">
        <v>105</v>
      </c>
      <c r="N1041">
        <v>601</v>
      </c>
      <c r="O1041">
        <v>21091</v>
      </c>
      <c r="P1041">
        <v>4074</v>
      </c>
      <c r="Q1041">
        <v>72799</v>
      </c>
    </row>
    <row r="1042" spans="1:17" x14ac:dyDescent="0.3">
      <c r="A1042">
        <v>1040</v>
      </c>
      <c r="B1042" t="s">
        <v>4241</v>
      </c>
      <c r="C1042" t="s">
        <v>870</v>
      </c>
      <c r="D1042">
        <v>4.0199999999999996</v>
      </c>
      <c r="E1042" t="s">
        <v>4242</v>
      </c>
      <c r="F1042">
        <v>112</v>
      </c>
      <c r="G1042" t="s">
        <v>25</v>
      </c>
      <c r="H1042" t="s">
        <v>4243</v>
      </c>
      <c r="I1042" t="s">
        <v>4244</v>
      </c>
      <c r="J1042">
        <v>2160160</v>
      </c>
      <c r="K1042">
        <v>438792</v>
      </c>
      <c r="L1042">
        <v>810151</v>
      </c>
      <c r="M1042">
        <v>86000</v>
      </c>
      <c r="N1042">
        <v>5767</v>
      </c>
      <c r="O1042">
        <v>159471</v>
      </c>
      <c r="P1042">
        <v>443880</v>
      </c>
      <c r="Q1042">
        <v>1463543</v>
      </c>
    </row>
    <row r="1043" spans="1:17" x14ac:dyDescent="0.3">
      <c r="A1043">
        <v>1041</v>
      </c>
      <c r="B1043" t="s">
        <v>4245</v>
      </c>
      <c r="C1043" t="s">
        <v>4246</v>
      </c>
      <c r="D1043">
        <v>3.16</v>
      </c>
      <c r="E1043" t="s">
        <v>1638</v>
      </c>
      <c r="F1043">
        <v>93</v>
      </c>
      <c r="G1043" t="s">
        <v>25</v>
      </c>
      <c r="H1043" t="s">
        <v>4247</v>
      </c>
      <c r="I1043" t="s">
        <v>4248</v>
      </c>
      <c r="J1043">
        <v>8912</v>
      </c>
      <c r="K1043">
        <v>5476</v>
      </c>
      <c r="L1043">
        <v>2206</v>
      </c>
      <c r="M1043">
        <v>22</v>
      </c>
      <c r="N1043">
        <v>125</v>
      </c>
      <c r="O1043">
        <v>1829</v>
      </c>
      <c r="P1043">
        <v>299</v>
      </c>
      <c r="Q1043">
        <v>6541</v>
      </c>
    </row>
    <row r="1044" spans="1:17" x14ac:dyDescent="0.3">
      <c r="A1044">
        <v>1042</v>
      </c>
      <c r="B1044" t="s">
        <v>4249</v>
      </c>
      <c r="C1044" t="s">
        <v>4250</v>
      </c>
      <c r="D1044">
        <v>2.69</v>
      </c>
      <c r="E1044" t="s">
        <v>4251</v>
      </c>
      <c r="F1044">
        <v>93</v>
      </c>
      <c r="G1044" t="s">
        <v>25</v>
      </c>
      <c r="H1044" t="s">
        <v>4252</v>
      </c>
      <c r="I1044" t="s">
        <v>4253</v>
      </c>
      <c r="J1044">
        <v>1198</v>
      </c>
      <c r="K1044">
        <v>1289</v>
      </c>
      <c r="L1044">
        <v>191</v>
      </c>
      <c r="M1044">
        <v>0</v>
      </c>
      <c r="N1044">
        <v>75</v>
      </c>
      <c r="O1044">
        <v>180</v>
      </c>
      <c r="P1044">
        <v>10</v>
      </c>
      <c r="Q1044">
        <v>815</v>
      </c>
    </row>
    <row r="1045" spans="1:17" x14ac:dyDescent="0.3">
      <c r="A1045">
        <v>1043</v>
      </c>
      <c r="B1045" t="s">
        <v>4254</v>
      </c>
      <c r="C1045" t="s">
        <v>4255</v>
      </c>
      <c r="D1045">
        <v>2.89</v>
      </c>
      <c r="E1045" t="s">
        <v>4256</v>
      </c>
      <c r="F1045">
        <v>99</v>
      </c>
      <c r="G1045" t="s">
        <v>25</v>
      </c>
      <c r="H1045" t="s">
        <v>4257</v>
      </c>
      <c r="I1045" t="s">
        <v>4258</v>
      </c>
      <c r="J1045">
        <v>2298</v>
      </c>
      <c r="K1045">
        <v>2392</v>
      </c>
      <c r="L1045">
        <v>351</v>
      </c>
      <c r="M1045">
        <v>0</v>
      </c>
      <c r="N1045">
        <v>75</v>
      </c>
      <c r="O1045">
        <v>385</v>
      </c>
      <c r="P1045">
        <v>35</v>
      </c>
      <c r="Q1045">
        <v>1391</v>
      </c>
    </row>
    <row r="1046" spans="1:17" x14ac:dyDescent="0.3">
      <c r="A1046">
        <v>1044</v>
      </c>
      <c r="B1046" t="s">
        <v>4259</v>
      </c>
      <c r="C1046" t="s">
        <v>4260</v>
      </c>
      <c r="D1046">
        <v>2.39</v>
      </c>
      <c r="E1046" t="s">
        <v>4261</v>
      </c>
      <c r="F1046">
        <v>115</v>
      </c>
      <c r="G1046" t="s">
        <v>25</v>
      </c>
      <c r="H1046" t="s">
        <v>4262</v>
      </c>
      <c r="I1046" t="s">
        <v>4263</v>
      </c>
      <c r="J1046">
        <v>77889</v>
      </c>
      <c r="K1046">
        <v>13176</v>
      </c>
      <c r="L1046">
        <v>9592</v>
      </c>
      <c r="M1046">
        <v>462</v>
      </c>
      <c r="N1046">
        <v>4878</v>
      </c>
      <c r="O1046">
        <v>6085</v>
      </c>
      <c r="P1046">
        <v>3064</v>
      </c>
      <c r="Q1046">
        <v>38171</v>
      </c>
    </row>
    <row r="1047" spans="1:17" x14ac:dyDescent="0.3">
      <c r="A1047">
        <v>1045</v>
      </c>
      <c r="B1047" t="s">
        <v>4264</v>
      </c>
      <c r="C1047" t="s">
        <v>4265</v>
      </c>
      <c r="D1047">
        <v>3.7</v>
      </c>
      <c r="E1047" t="s">
        <v>4266</v>
      </c>
      <c r="F1047">
        <v>197</v>
      </c>
      <c r="G1047" t="s">
        <v>25</v>
      </c>
      <c r="H1047" t="s">
        <v>4267</v>
      </c>
      <c r="I1047" t="s">
        <v>4268</v>
      </c>
      <c r="J1047">
        <v>56824</v>
      </c>
      <c r="K1047">
        <v>22682</v>
      </c>
      <c r="L1047">
        <v>14052</v>
      </c>
      <c r="M1047">
        <v>524</v>
      </c>
      <c r="N1047">
        <v>313</v>
      </c>
      <c r="O1047">
        <v>5746</v>
      </c>
      <c r="P1047">
        <v>4346</v>
      </c>
      <c r="Q1047">
        <v>34014</v>
      </c>
    </row>
    <row r="1048" spans="1:17" x14ac:dyDescent="0.3">
      <c r="A1048">
        <v>1046</v>
      </c>
      <c r="B1048" t="s">
        <v>4269</v>
      </c>
      <c r="C1048" t="s">
        <v>170</v>
      </c>
      <c r="D1048">
        <v>3.31</v>
      </c>
      <c r="E1048" t="s">
        <v>4270</v>
      </c>
      <c r="F1048">
        <v>93</v>
      </c>
      <c r="G1048" t="s">
        <v>25</v>
      </c>
      <c r="H1048" t="s">
        <v>4271</v>
      </c>
      <c r="I1048" t="s">
        <v>4272</v>
      </c>
      <c r="J1048">
        <v>81264</v>
      </c>
      <c r="K1048">
        <v>16190</v>
      </c>
      <c r="L1048">
        <v>14844</v>
      </c>
      <c r="M1048">
        <v>143</v>
      </c>
      <c r="N1048">
        <v>1246</v>
      </c>
      <c r="O1048">
        <v>12641</v>
      </c>
      <c r="P1048">
        <v>2418</v>
      </c>
      <c r="Q1048">
        <v>53415</v>
      </c>
    </row>
    <row r="1049" spans="1:17" x14ac:dyDescent="0.3">
      <c r="A1049">
        <v>1047</v>
      </c>
      <c r="B1049" t="s">
        <v>4273</v>
      </c>
      <c r="C1049" t="s">
        <v>4274</v>
      </c>
      <c r="D1049">
        <v>3.58</v>
      </c>
      <c r="E1049" t="s">
        <v>111</v>
      </c>
      <c r="F1049">
        <v>101</v>
      </c>
      <c r="G1049" t="s">
        <v>25</v>
      </c>
      <c r="H1049" t="s">
        <v>4275</v>
      </c>
      <c r="I1049" t="s">
        <v>4276</v>
      </c>
      <c r="J1049">
        <v>204461</v>
      </c>
      <c r="K1049">
        <v>27104</v>
      </c>
      <c r="L1049">
        <v>53215</v>
      </c>
      <c r="M1049">
        <v>2200</v>
      </c>
      <c r="N1049">
        <v>1086</v>
      </c>
      <c r="O1049">
        <v>29710</v>
      </c>
      <c r="P1049">
        <v>14110</v>
      </c>
      <c r="Q1049">
        <v>149996</v>
      </c>
    </row>
    <row r="1050" spans="1:17" x14ac:dyDescent="0.3">
      <c r="A1050">
        <v>1048</v>
      </c>
      <c r="B1050" t="s">
        <v>4277</v>
      </c>
      <c r="C1050" t="s">
        <v>2893</v>
      </c>
      <c r="D1050">
        <v>3.06</v>
      </c>
      <c r="E1050" t="s">
        <v>146</v>
      </c>
      <c r="F1050">
        <v>117</v>
      </c>
      <c r="G1050" t="s">
        <v>25</v>
      </c>
      <c r="H1050" t="s">
        <v>4278</v>
      </c>
      <c r="I1050" t="s">
        <v>4279</v>
      </c>
      <c r="J1050">
        <v>323153</v>
      </c>
      <c r="K1050">
        <v>36262</v>
      </c>
      <c r="L1050">
        <v>56722</v>
      </c>
      <c r="M1050">
        <v>1300</v>
      </c>
      <c r="N1050">
        <v>5677</v>
      </c>
      <c r="O1050">
        <v>46908</v>
      </c>
      <c r="P1050">
        <v>21854</v>
      </c>
      <c r="Q1050">
        <v>190028</v>
      </c>
    </row>
    <row r="1051" spans="1:17" x14ac:dyDescent="0.3">
      <c r="A1051">
        <v>1049</v>
      </c>
      <c r="B1051" t="s">
        <v>4280</v>
      </c>
      <c r="C1051" t="s">
        <v>4281</v>
      </c>
      <c r="D1051">
        <v>2.35</v>
      </c>
      <c r="E1051" t="s">
        <v>4282</v>
      </c>
      <c r="F1051">
        <v>94</v>
      </c>
      <c r="G1051" t="s">
        <v>25</v>
      </c>
      <c r="H1051" t="s">
        <v>4283</v>
      </c>
      <c r="I1051" t="s">
        <v>4284</v>
      </c>
      <c r="J1051">
        <v>20813</v>
      </c>
      <c r="K1051">
        <v>4670</v>
      </c>
      <c r="L1051">
        <v>1481</v>
      </c>
      <c r="M1051">
        <v>13</v>
      </c>
      <c r="N1051">
        <v>1823</v>
      </c>
      <c r="O1051">
        <v>2199</v>
      </c>
      <c r="P1051">
        <v>185</v>
      </c>
      <c r="Q1051">
        <v>13338</v>
      </c>
    </row>
    <row r="1052" spans="1:17" x14ac:dyDescent="0.3">
      <c r="A1052">
        <v>1050</v>
      </c>
      <c r="B1052" t="s">
        <v>4285</v>
      </c>
      <c r="C1052" t="s">
        <v>4286</v>
      </c>
      <c r="D1052">
        <v>1.66</v>
      </c>
      <c r="E1052" t="s">
        <v>146</v>
      </c>
      <c r="F1052">
        <v>92</v>
      </c>
      <c r="G1052" t="s">
        <v>25</v>
      </c>
      <c r="H1052" t="s">
        <v>4287</v>
      </c>
      <c r="I1052" t="s">
        <v>4288</v>
      </c>
      <c r="J1052">
        <v>23774</v>
      </c>
      <c r="K1052">
        <v>3583</v>
      </c>
      <c r="L1052">
        <v>1320</v>
      </c>
      <c r="M1052">
        <v>13</v>
      </c>
      <c r="N1052">
        <v>3346</v>
      </c>
      <c r="O1052">
        <v>1251</v>
      </c>
      <c r="P1052">
        <v>401</v>
      </c>
      <c r="Q1052">
        <v>14911</v>
      </c>
    </row>
    <row r="1053" spans="1:17" x14ac:dyDescent="0.3">
      <c r="A1053">
        <v>1051</v>
      </c>
      <c r="B1053" t="s">
        <v>4289</v>
      </c>
      <c r="C1053" t="s">
        <v>4290</v>
      </c>
      <c r="D1053">
        <v>2.74</v>
      </c>
      <c r="E1053" t="s">
        <v>4291</v>
      </c>
      <c r="F1053">
        <v>96</v>
      </c>
      <c r="G1053" t="s">
        <v>25</v>
      </c>
      <c r="H1053" t="s">
        <v>4292</v>
      </c>
      <c r="I1053" t="s">
        <v>4293</v>
      </c>
      <c r="J1053">
        <v>69777</v>
      </c>
      <c r="K1053">
        <v>6423</v>
      </c>
      <c r="L1053">
        <v>9022</v>
      </c>
      <c r="M1053">
        <v>345</v>
      </c>
      <c r="N1053">
        <v>2168</v>
      </c>
      <c r="O1053">
        <v>10087</v>
      </c>
      <c r="P1053">
        <v>1996</v>
      </c>
      <c r="Q1053">
        <v>40078</v>
      </c>
    </row>
    <row r="1054" spans="1:17" x14ac:dyDescent="0.3">
      <c r="A1054">
        <v>1052</v>
      </c>
      <c r="B1054" t="s">
        <v>4294</v>
      </c>
      <c r="C1054" t="s">
        <v>356</v>
      </c>
      <c r="D1054">
        <v>3.77</v>
      </c>
      <c r="E1054" t="s">
        <v>4295</v>
      </c>
      <c r="F1054">
        <v>161</v>
      </c>
      <c r="G1054" t="s">
        <v>25</v>
      </c>
      <c r="H1054" t="s">
        <v>4296</v>
      </c>
      <c r="I1054" t="s">
        <v>4297</v>
      </c>
      <c r="J1054">
        <v>292695</v>
      </c>
      <c r="K1054">
        <v>76751</v>
      </c>
      <c r="L1054">
        <v>88076</v>
      </c>
      <c r="M1054">
        <v>6600</v>
      </c>
      <c r="N1054">
        <v>3184</v>
      </c>
      <c r="O1054">
        <v>27163</v>
      </c>
      <c r="P1054">
        <v>32656</v>
      </c>
      <c r="Q1054">
        <v>194944</v>
      </c>
    </row>
    <row r="1055" spans="1:17" x14ac:dyDescent="0.3">
      <c r="A1055">
        <v>1053</v>
      </c>
      <c r="B1055" t="s">
        <v>4298</v>
      </c>
      <c r="C1055" t="s">
        <v>4299</v>
      </c>
      <c r="D1055">
        <v>2.73</v>
      </c>
      <c r="E1055" t="s">
        <v>30</v>
      </c>
      <c r="F1055">
        <v>81</v>
      </c>
      <c r="G1055" t="s">
        <v>25</v>
      </c>
      <c r="H1055" t="s">
        <v>4300</v>
      </c>
      <c r="I1055" t="s">
        <v>4301</v>
      </c>
      <c r="J1055">
        <v>311881</v>
      </c>
      <c r="K1055">
        <v>39946</v>
      </c>
      <c r="L1055">
        <v>37566</v>
      </c>
      <c r="M1055">
        <v>196</v>
      </c>
      <c r="N1055">
        <v>8876</v>
      </c>
      <c r="O1055">
        <v>56868</v>
      </c>
      <c r="P1055">
        <v>6644</v>
      </c>
      <c r="Q1055">
        <v>200060</v>
      </c>
    </row>
    <row r="1056" spans="1:17" x14ac:dyDescent="0.3">
      <c r="A1056">
        <v>1054</v>
      </c>
      <c r="B1056" t="s">
        <v>4302</v>
      </c>
      <c r="C1056" t="s">
        <v>1232</v>
      </c>
      <c r="D1056">
        <v>2.9</v>
      </c>
      <c r="E1056" t="s">
        <v>4303</v>
      </c>
      <c r="F1056">
        <v>137</v>
      </c>
      <c r="G1056" t="s">
        <v>25</v>
      </c>
      <c r="H1056" t="s">
        <v>4304</v>
      </c>
      <c r="I1056" t="s">
        <v>4305</v>
      </c>
      <c r="J1056">
        <v>80151</v>
      </c>
      <c r="K1056">
        <v>14142</v>
      </c>
      <c r="L1056">
        <v>6391</v>
      </c>
      <c r="M1056">
        <v>6</v>
      </c>
      <c r="N1056">
        <v>1420</v>
      </c>
      <c r="O1056">
        <v>14733</v>
      </c>
      <c r="P1056">
        <v>694</v>
      </c>
      <c r="Q1056">
        <v>47679</v>
      </c>
    </row>
    <row r="1057" spans="1:17" x14ac:dyDescent="0.3">
      <c r="A1057">
        <v>1055</v>
      </c>
      <c r="B1057" t="s">
        <v>4306</v>
      </c>
      <c r="C1057" t="s">
        <v>4307</v>
      </c>
      <c r="D1057">
        <v>3.55</v>
      </c>
      <c r="E1057" t="s">
        <v>4308</v>
      </c>
      <c r="F1057">
        <v>112</v>
      </c>
      <c r="G1057" t="s">
        <v>25</v>
      </c>
      <c r="H1057" t="s">
        <v>4309</v>
      </c>
      <c r="I1057" t="s">
        <v>4310</v>
      </c>
      <c r="J1057">
        <v>1599417</v>
      </c>
      <c r="K1057">
        <v>135209</v>
      </c>
      <c r="L1057">
        <v>364201</v>
      </c>
      <c r="M1057">
        <v>23000</v>
      </c>
      <c r="N1057">
        <v>13392</v>
      </c>
      <c r="O1057">
        <v>170240</v>
      </c>
      <c r="P1057">
        <v>176578</v>
      </c>
      <c r="Q1057">
        <v>847453</v>
      </c>
    </row>
    <row r="1058" spans="1:17" x14ac:dyDescent="0.3">
      <c r="A1058">
        <v>1056</v>
      </c>
      <c r="B1058" t="s">
        <v>4311</v>
      </c>
      <c r="C1058" t="s">
        <v>4312</v>
      </c>
      <c r="D1058">
        <v>2.11</v>
      </c>
      <c r="E1058" t="s">
        <v>4313</v>
      </c>
      <c r="F1058">
        <v>119</v>
      </c>
      <c r="G1058" t="s">
        <v>25</v>
      </c>
      <c r="H1058" t="s">
        <v>4314</v>
      </c>
      <c r="I1058" t="s">
        <v>4315</v>
      </c>
      <c r="J1058">
        <v>13211</v>
      </c>
      <c r="K1058">
        <v>3547</v>
      </c>
      <c r="L1058">
        <v>1177</v>
      </c>
      <c r="M1058">
        <v>14</v>
      </c>
      <c r="N1058">
        <v>1349</v>
      </c>
      <c r="O1058">
        <v>908</v>
      </c>
      <c r="P1058">
        <v>279</v>
      </c>
      <c r="Q1058">
        <v>7091</v>
      </c>
    </row>
    <row r="1059" spans="1:17" x14ac:dyDescent="0.3">
      <c r="A1059">
        <v>1057</v>
      </c>
      <c r="B1059" t="s">
        <v>4316</v>
      </c>
      <c r="C1059" t="s">
        <v>1285</v>
      </c>
      <c r="D1059">
        <v>2.92</v>
      </c>
      <c r="E1059" t="s">
        <v>24</v>
      </c>
      <c r="F1059">
        <v>124</v>
      </c>
      <c r="G1059" t="s">
        <v>25</v>
      </c>
      <c r="H1059" t="s">
        <v>4317</v>
      </c>
      <c r="I1059" t="s">
        <v>4318</v>
      </c>
      <c r="J1059">
        <v>2195561</v>
      </c>
      <c r="K1059">
        <v>230323</v>
      </c>
      <c r="L1059">
        <v>318261</v>
      </c>
      <c r="M1059">
        <v>947</v>
      </c>
      <c r="N1059">
        <v>30821</v>
      </c>
      <c r="O1059">
        <v>348600</v>
      </c>
      <c r="P1059">
        <v>58748</v>
      </c>
      <c r="Q1059">
        <v>1129791</v>
      </c>
    </row>
    <row r="1060" spans="1:17" x14ac:dyDescent="0.3">
      <c r="A1060">
        <v>1058</v>
      </c>
      <c r="B1060" t="s">
        <v>4319</v>
      </c>
      <c r="C1060" t="s">
        <v>2559</v>
      </c>
      <c r="D1060">
        <v>3.17</v>
      </c>
      <c r="E1060" t="s">
        <v>719</v>
      </c>
      <c r="F1060">
        <v>104</v>
      </c>
      <c r="G1060" t="s">
        <v>25</v>
      </c>
      <c r="H1060" t="s">
        <v>4320</v>
      </c>
      <c r="I1060" t="s">
        <v>1379</v>
      </c>
      <c r="J1060">
        <v>372833</v>
      </c>
      <c r="K1060">
        <v>47675</v>
      </c>
      <c r="L1060">
        <v>66233</v>
      </c>
      <c r="M1060">
        <v>1700</v>
      </c>
      <c r="N1060">
        <v>4686</v>
      </c>
      <c r="O1060">
        <v>47987</v>
      </c>
      <c r="P1060">
        <v>23751</v>
      </c>
      <c r="Q1060">
        <v>189914</v>
      </c>
    </row>
    <row r="1061" spans="1:17" x14ac:dyDescent="0.3">
      <c r="A1061">
        <v>1059</v>
      </c>
      <c r="B1061" t="s">
        <v>4321</v>
      </c>
      <c r="C1061" t="s">
        <v>4322</v>
      </c>
      <c r="D1061">
        <v>2.81</v>
      </c>
      <c r="E1061" t="s">
        <v>4323</v>
      </c>
      <c r="F1061">
        <v>103</v>
      </c>
      <c r="G1061" t="s">
        <v>25</v>
      </c>
      <c r="H1061" t="s">
        <v>4324</v>
      </c>
      <c r="I1061" t="s">
        <v>4325</v>
      </c>
      <c r="J1061">
        <v>253397</v>
      </c>
      <c r="K1061">
        <v>29587</v>
      </c>
      <c r="L1061">
        <v>30271</v>
      </c>
      <c r="M1061">
        <v>177</v>
      </c>
      <c r="N1061">
        <v>4699</v>
      </c>
      <c r="O1061">
        <v>44487</v>
      </c>
      <c r="P1061">
        <v>4960</v>
      </c>
      <c r="Q1061">
        <v>141126</v>
      </c>
    </row>
    <row r="1062" spans="1:17" x14ac:dyDescent="0.3">
      <c r="A1062">
        <v>1060</v>
      </c>
      <c r="B1062" t="s">
        <v>4326</v>
      </c>
      <c r="C1062" t="s">
        <v>4327</v>
      </c>
      <c r="D1062">
        <v>3.3</v>
      </c>
      <c r="E1062" t="s">
        <v>452</v>
      </c>
      <c r="F1062">
        <v>93</v>
      </c>
      <c r="G1062" t="s">
        <v>25</v>
      </c>
      <c r="H1062" t="s">
        <v>4328</v>
      </c>
      <c r="I1062" t="s">
        <v>4329</v>
      </c>
      <c r="J1062">
        <v>39060</v>
      </c>
      <c r="K1062">
        <v>6446</v>
      </c>
      <c r="L1062">
        <v>5730</v>
      </c>
      <c r="M1062">
        <v>13</v>
      </c>
      <c r="N1062">
        <v>209</v>
      </c>
      <c r="O1062">
        <v>6690</v>
      </c>
      <c r="P1062">
        <v>430</v>
      </c>
      <c r="Q1062">
        <v>21843</v>
      </c>
    </row>
    <row r="1063" spans="1:17" x14ac:dyDescent="0.3">
      <c r="A1063">
        <v>1061</v>
      </c>
      <c r="B1063" t="s">
        <v>4330</v>
      </c>
      <c r="C1063" t="s">
        <v>4331</v>
      </c>
      <c r="D1063">
        <v>3.28</v>
      </c>
      <c r="E1063" t="s">
        <v>2362</v>
      </c>
      <c r="F1063">
        <v>110</v>
      </c>
      <c r="G1063" t="s">
        <v>25</v>
      </c>
      <c r="H1063" t="s">
        <v>4332</v>
      </c>
      <c r="I1063" t="s">
        <v>4333</v>
      </c>
      <c r="J1063">
        <v>996559</v>
      </c>
      <c r="K1063">
        <v>58187</v>
      </c>
      <c r="L1063">
        <v>170025</v>
      </c>
      <c r="M1063">
        <v>1200</v>
      </c>
      <c r="N1063">
        <v>8347</v>
      </c>
      <c r="O1063">
        <v>146182</v>
      </c>
      <c r="P1063">
        <v>39312</v>
      </c>
      <c r="Q1063">
        <v>538920</v>
      </c>
    </row>
    <row r="1064" spans="1:17" x14ac:dyDescent="0.3">
      <c r="A1064">
        <v>1062</v>
      </c>
      <c r="B1064" t="s">
        <v>4334</v>
      </c>
      <c r="C1064" t="s">
        <v>612</v>
      </c>
      <c r="D1064">
        <v>3.16</v>
      </c>
      <c r="E1064" t="s">
        <v>452</v>
      </c>
      <c r="F1064">
        <v>99</v>
      </c>
      <c r="G1064" t="s">
        <v>25</v>
      </c>
      <c r="H1064" t="s">
        <v>4335</v>
      </c>
      <c r="I1064" t="s">
        <v>4336</v>
      </c>
      <c r="J1064">
        <v>190696</v>
      </c>
      <c r="K1064">
        <v>17820</v>
      </c>
      <c r="L1064">
        <v>30640</v>
      </c>
      <c r="M1064">
        <v>187</v>
      </c>
      <c r="N1064">
        <v>1504</v>
      </c>
      <c r="O1064">
        <v>32894</v>
      </c>
      <c r="P1064">
        <v>3714</v>
      </c>
      <c r="Q1064">
        <v>109532</v>
      </c>
    </row>
    <row r="1065" spans="1:17" x14ac:dyDescent="0.3">
      <c r="A1065">
        <v>1063</v>
      </c>
      <c r="B1065" t="s">
        <v>4337</v>
      </c>
      <c r="C1065" t="s">
        <v>4338</v>
      </c>
      <c r="D1065">
        <v>3.2</v>
      </c>
      <c r="E1065" t="s">
        <v>106</v>
      </c>
      <c r="F1065">
        <v>95</v>
      </c>
      <c r="G1065" t="s">
        <v>25</v>
      </c>
      <c r="H1065" t="s">
        <v>4339</v>
      </c>
      <c r="I1065" t="s">
        <v>4340</v>
      </c>
      <c r="J1065">
        <v>406335</v>
      </c>
      <c r="K1065">
        <v>56446</v>
      </c>
      <c r="L1065">
        <v>65148</v>
      </c>
      <c r="M1065">
        <v>645</v>
      </c>
      <c r="N1065">
        <v>5052</v>
      </c>
      <c r="O1065">
        <v>61738</v>
      </c>
      <c r="P1065">
        <v>10694</v>
      </c>
      <c r="Q1065">
        <v>225122</v>
      </c>
    </row>
    <row r="1066" spans="1:17" x14ac:dyDescent="0.3">
      <c r="A1066">
        <v>1064</v>
      </c>
      <c r="B1066" t="s">
        <v>4341</v>
      </c>
      <c r="C1066" t="s">
        <v>2632</v>
      </c>
      <c r="D1066">
        <v>3.43</v>
      </c>
      <c r="E1066" t="s">
        <v>4342</v>
      </c>
      <c r="F1066">
        <v>114</v>
      </c>
      <c r="G1066" t="s">
        <v>25</v>
      </c>
      <c r="H1066" t="s">
        <v>4343</v>
      </c>
      <c r="I1066" t="s">
        <v>4344</v>
      </c>
      <c r="J1066">
        <v>537703</v>
      </c>
      <c r="K1066">
        <v>40243</v>
      </c>
      <c r="L1066">
        <v>103499</v>
      </c>
      <c r="M1066">
        <v>1200</v>
      </c>
      <c r="N1066">
        <v>2482</v>
      </c>
      <c r="O1066">
        <v>89995</v>
      </c>
      <c r="P1066">
        <v>16249</v>
      </c>
      <c r="Q1066">
        <v>366954</v>
      </c>
    </row>
    <row r="1067" spans="1:17" x14ac:dyDescent="0.3">
      <c r="A1067">
        <v>1065</v>
      </c>
      <c r="B1067" t="s">
        <v>4345</v>
      </c>
      <c r="C1067" t="s">
        <v>278</v>
      </c>
      <c r="D1067">
        <v>2.67</v>
      </c>
      <c r="E1067" t="s">
        <v>4346</v>
      </c>
      <c r="F1067">
        <v>130</v>
      </c>
      <c r="G1067" t="s">
        <v>25</v>
      </c>
      <c r="H1067" t="s">
        <v>4347</v>
      </c>
      <c r="I1067" t="s">
        <v>4348</v>
      </c>
      <c r="J1067">
        <v>319771</v>
      </c>
      <c r="K1067">
        <v>26758</v>
      </c>
      <c r="L1067">
        <v>29177</v>
      </c>
      <c r="M1067">
        <v>361</v>
      </c>
      <c r="N1067">
        <v>8875</v>
      </c>
      <c r="O1067">
        <v>41707</v>
      </c>
      <c r="P1067">
        <v>4899</v>
      </c>
      <c r="Q1067">
        <v>162973</v>
      </c>
    </row>
    <row r="1068" spans="1:17" x14ac:dyDescent="0.3">
      <c r="A1068">
        <v>1066</v>
      </c>
      <c r="B1068" t="s">
        <v>4349</v>
      </c>
      <c r="C1068" t="s">
        <v>4350</v>
      </c>
      <c r="D1068">
        <v>3.09</v>
      </c>
      <c r="E1068" t="s">
        <v>867</v>
      </c>
      <c r="F1068">
        <v>98</v>
      </c>
      <c r="G1068" t="s">
        <v>25</v>
      </c>
      <c r="H1068" t="s">
        <v>4351</v>
      </c>
      <c r="I1068" t="s">
        <v>4352</v>
      </c>
      <c r="J1068">
        <v>512652</v>
      </c>
      <c r="K1068">
        <v>33708</v>
      </c>
      <c r="L1068">
        <v>68515</v>
      </c>
      <c r="M1068">
        <v>337</v>
      </c>
      <c r="N1068">
        <v>6356</v>
      </c>
      <c r="O1068">
        <v>86356</v>
      </c>
      <c r="P1068">
        <v>9207</v>
      </c>
      <c r="Q1068">
        <v>275222</v>
      </c>
    </row>
    <row r="1069" spans="1:17" x14ac:dyDescent="0.3">
      <c r="A1069">
        <v>1067</v>
      </c>
      <c r="B1069" t="s">
        <v>4353</v>
      </c>
      <c r="C1069" t="s">
        <v>3564</v>
      </c>
      <c r="D1069">
        <v>3.53</v>
      </c>
      <c r="E1069" t="s">
        <v>292</v>
      </c>
      <c r="F1069">
        <v>137</v>
      </c>
      <c r="G1069" t="s">
        <v>25</v>
      </c>
      <c r="H1069" t="s">
        <v>4354</v>
      </c>
      <c r="I1069" t="s">
        <v>192</v>
      </c>
      <c r="J1069">
        <v>2726312</v>
      </c>
      <c r="K1069">
        <v>290832</v>
      </c>
      <c r="L1069">
        <v>689058</v>
      </c>
      <c r="M1069">
        <v>4000</v>
      </c>
      <c r="N1069">
        <v>16118</v>
      </c>
      <c r="O1069">
        <v>340767</v>
      </c>
      <c r="P1069">
        <v>172533</v>
      </c>
      <c r="Q1069">
        <v>1563634</v>
      </c>
    </row>
    <row r="1070" spans="1:17" x14ac:dyDescent="0.3">
      <c r="A1070">
        <v>1068</v>
      </c>
      <c r="B1070" t="s">
        <v>4355</v>
      </c>
      <c r="C1070" t="s">
        <v>4356</v>
      </c>
      <c r="D1070">
        <v>2.33</v>
      </c>
      <c r="E1070" t="s">
        <v>4357</v>
      </c>
      <c r="F1070">
        <v>106</v>
      </c>
      <c r="G1070" t="s">
        <v>25</v>
      </c>
      <c r="H1070" t="s">
        <v>4358</v>
      </c>
      <c r="I1070" t="s">
        <v>4359</v>
      </c>
      <c r="J1070">
        <v>74799</v>
      </c>
      <c r="K1070">
        <v>8119</v>
      </c>
      <c r="L1070">
        <v>6317</v>
      </c>
      <c r="M1070">
        <v>34</v>
      </c>
      <c r="N1070">
        <v>3854</v>
      </c>
      <c r="O1070">
        <v>9879</v>
      </c>
      <c r="P1070">
        <v>1058</v>
      </c>
      <c r="Q1070">
        <v>45168</v>
      </c>
    </row>
    <row r="1071" spans="1:17" x14ac:dyDescent="0.3">
      <c r="A1071">
        <v>1069</v>
      </c>
      <c r="B1071" t="s">
        <v>4360</v>
      </c>
      <c r="C1071" t="s">
        <v>4361</v>
      </c>
      <c r="D1071">
        <v>2.89</v>
      </c>
      <c r="E1071" t="s">
        <v>796</v>
      </c>
      <c r="F1071">
        <v>119</v>
      </c>
      <c r="G1071" t="s">
        <v>25</v>
      </c>
      <c r="H1071" t="s">
        <v>4362</v>
      </c>
      <c r="I1071" t="s">
        <v>4363</v>
      </c>
      <c r="J1071">
        <v>136081</v>
      </c>
      <c r="K1071">
        <v>14421</v>
      </c>
      <c r="L1071">
        <v>16456</v>
      </c>
      <c r="M1071">
        <v>148</v>
      </c>
      <c r="N1071">
        <v>2383</v>
      </c>
      <c r="O1071">
        <v>21121</v>
      </c>
      <c r="P1071">
        <v>2379</v>
      </c>
      <c r="Q1071">
        <v>69793</v>
      </c>
    </row>
    <row r="1072" spans="1:17" x14ac:dyDescent="0.3">
      <c r="A1072">
        <v>1070</v>
      </c>
      <c r="B1072" t="s">
        <v>4364</v>
      </c>
      <c r="C1072" t="s">
        <v>4365</v>
      </c>
      <c r="D1072">
        <v>3.41</v>
      </c>
      <c r="E1072" t="s">
        <v>452</v>
      </c>
      <c r="F1072">
        <v>92</v>
      </c>
      <c r="G1072" t="s">
        <v>25</v>
      </c>
      <c r="H1072" t="s">
        <v>4366</v>
      </c>
      <c r="I1072" t="s">
        <v>4367</v>
      </c>
      <c r="J1072">
        <v>557311</v>
      </c>
      <c r="K1072">
        <v>54529</v>
      </c>
      <c r="L1072">
        <v>109096</v>
      </c>
      <c r="M1072">
        <v>2700</v>
      </c>
      <c r="N1072">
        <v>3662</v>
      </c>
      <c r="O1072">
        <v>70942</v>
      </c>
      <c r="P1072">
        <v>27283</v>
      </c>
      <c r="Q1072">
        <v>308664</v>
      </c>
    </row>
    <row r="1073" spans="1:17" x14ac:dyDescent="0.3">
      <c r="A1073">
        <v>1071</v>
      </c>
      <c r="B1073" t="s">
        <v>4368</v>
      </c>
      <c r="C1073" t="s">
        <v>100</v>
      </c>
      <c r="D1073">
        <v>4.17</v>
      </c>
      <c r="E1073" t="s">
        <v>4369</v>
      </c>
      <c r="F1073">
        <v>130</v>
      </c>
      <c r="G1073" t="s">
        <v>25</v>
      </c>
      <c r="H1073" t="s">
        <v>4370</v>
      </c>
      <c r="I1073" t="s">
        <v>4371</v>
      </c>
      <c r="J1073">
        <v>568032</v>
      </c>
      <c r="K1073">
        <v>140372</v>
      </c>
      <c r="L1073">
        <v>194136</v>
      </c>
      <c r="M1073">
        <v>12000</v>
      </c>
      <c r="N1073">
        <v>763</v>
      </c>
      <c r="O1073">
        <v>31326</v>
      </c>
      <c r="P1073">
        <v>89322</v>
      </c>
      <c r="Q1073">
        <v>366360</v>
      </c>
    </row>
    <row r="1074" spans="1:17" x14ac:dyDescent="0.3">
      <c r="A1074">
        <v>1072</v>
      </c>
      <c r="B1074" t="s">
        <v>4372</v>
      </c>
      <c r="C1074" t="s">
        <v>4373</v>
      </c>
      <c r="D1074">
        <v>3</v>
      </c>
      <c r="E1074" t="s">
        <v>4374</v>
      </c>
      <c r="F1074">
        <v>90</v>
      </c>
      <c r="G1074" t="s">
        <v>25</v>
      </c>
      <c r="H1074" t="s">
        <v>4375</v>
      </c>
      <c r="I1074" t="s">
        <v>4376</v>
      </c>
      <c r="J1074">
        <v>53792</v>
      </c>
      <c r="K1074">
        <v>6585</v>
      </c>
      <c r="L1074">
        <v>7929</v>
      </c>
      <c r="M1074">
        <v>77</v>
      </c>
      <c r="N1074">
        <v>970</v>
      </c>
      <c r="O1074">
        <v>9103</v>
      </c>
      <c r="P1074">
        <v>1036</v>
      </c>
      <c r="Q1074">
        <v>30443</v>
      </c>
    </row>
    <row r="1075" spans="1:17" x14ac:dyDescent="0.3">
      <c r="A1075">
        <v>1073</v>
      </c>
      <c r="B1075" t="s">
        <v>4377</v>
      </c>
      <c r="C1075" t="s">
        <v>4378</v>
      </c>
      <c r="D1075">
        <v>2.91</v>
      </c>
      <c r="E1075" t="s">
        <v>719</v>
      </c>
      <c r="F1075">
        <v>97</v>
      </c>
      <c r="G1075" t="s">
        <v>25</v>
      </c>
      <c r="H1075" t="s">
        <v>4379</v>
      </c>
      <c r="I1075" t="s">
        <v>4380</v>
      </c>
      <c r="J1075">
        <v>342887</v>
      </c>
      <c r="K1075">
        <v>37364</v>
      </c>
      <c r="L1075">
        <v>53991</v>
      </c>
      <c r="M1075">
        <v>713</v>
      </c>
      <c r="N1075">
        <v>6598</v>
      </c>
      <c r="O1075">
        <v>46380</v>
      </c>
      <c r="P1075">
        <v>15463</v>
      </c>
      <c r="Q1075">
        <v>176211</v>
      </c>
    </row>
    <row r="1076" spans="1:17" x14ac:dyDescent="0.3">
      <c r="A1076">
        <v>1074</v>
      </c>
      <c r="B1076" t="s">
        <v>4381</v>
      </c>
      <c r="C1076" t="s">
        <v>3163</v>
      </c>
      <c r="D1076">
        <v>3.34</v>
      </c>
      <c r="E1076" t="s">
        <v>57</v>
      </c>
      <c r="F1076">
        <v>145</v>
      </c>
      <c r="G1076" t="s">
        <v>25</v>
      </c>
      <c r="H1076" t="s">
        <v>4382</v>
      </c>
      <c r="I1076" t="s">
        <v>4383</v>
      </c>
      <c r="J1076">
        <v>676122</v>
      </c>
      <c r="K1076">
        <v>65975</v>
      </c>
      <c r="L1076">
        <v>109768</v>
      </c>
      <c r="M1076">
        <v>1200</v>
      </c>
      <c r="N1076">
        <v>5262</v>
      </c>
      <c r="O1076">
        <v>94995</v>
      </c>
      <c r="P1076">
        <v>20955</v>
      </c>
      <c r="Q1076">
        <v>344596</v>
      </c>
    </row>
    <row r="1077" spans="1:17" x14ac:dyDescent="0.3">
      <c r="A1077">
        <v>1075</v>
      </c>
      <c r="B1077" t="s">
        <v>4384</v>
      </c>
      <c r="C1077" t="s">
        <v>2657</v>
      </c>
      <c r="D1077">
        <v>4.0199999999999996</v>
      </c>
      <c r="E1077" t="s">
        <v>452</v>
      </c>
      <c r="F1077">
        <v>106</v>
      </c>
      <c r="G1077" t="s">
        <v>25</v>
      </c>
      <c r="H1077" t="s">
        <v>4385</v>
      </c>
      <c r="I1077" t="s">
        <v>4386</v>
      </c>
      <c r="J1077">
        <v>308480</v>
      </c>
      <c r="K1077">
        <v>81089</v>
      </c>
      <c r="L1077">
        <v>96380</v>
      </c>
      <c r="M1077">
        <v>3700</v>
      </c>
      <c r="N1077">
        <v>660</v>
      </c>
      <c r="O1077">
        <v>18360</v>
      </c>
      <c r="P1077">
        <v>40426</v>
      </c>
      <c r="Q1077">
        <v>177669</v>
      </c>
    </row>
    <row r="1078" spans="1:17" x14ac:dyDescent="0.3">
      <c r="A1078">
        <v>1076</v>
      </c>
      <c r="B1078" t="s">
        <v>4387</v>
      </c>
      <c r="C1078" t="s">
        <v>235</v>
      </c>
      <c r="D1078">
        <v>4.09</v>
      </c>
      <c r="E1078" t="s">
        <v>407</v>
      </c>
      <c r="F1078">
        <v>100</v>
      </c>
      <c r="G1078" t="s">
        <v>41</v>
      </c>
      <c r="H1078" t="s">
        <v>4388</v>
      </c>
      <c r="I1078" t="s">
        <v>4389</v>
      </c>
      <c r="J1078">
        <v>1341220</v>
      </c>
      <c r="K1078">
        <v>203736</v>
      </c>
      <c r="L1078">
        <v>482388</v>
      </c>
      <c r="M1078">
        <v>27000</v>
      </c>
      <c r="N1078">
        <v>2209</v>
      </c>
      <c r="O1078">
        <v>80552</v>
      </c>
      <c r="P1078">
        <v>265255</v>
      </c>
      <c r="Q1078">
        <v>856162</v>
      </c>
    </row>
    <row r="1079" spans="1:17" x14ac:dyDescent="0.3">
      <c r="A1079">
        <v>1077</v>
      </c>
      <c r="B1079" t="s">
        <v>4390</v>
      </c>
      <c r="C1079" t="s">
        <v>4391</v>
      </c>
      <c r="D1079">
        <v>2.92</v>
      </c>
      <c r="E1079" t="s">
        <v>1600</v>
      </c>
      <c r="F1079">
        <v>93</v>
      </c>
      <c r="G1079" t="s">
        <v>25</v>
      </c>
      <c r="H1079" t="s">
        <v>4392</v>
      </c>
      <c r="I1079" t="s">
        <v>4393</v>
      </c>
      <c r="J1079">
        <v>68750</v>
      </c>
      <c r="K1079">
        <v>12843</v>
      </c>
      <c r="L1079">
        <v>12492</v>
      </c>
      <c r="M1079">
        <v>117</v>
      </c>
      <c r="N1079">
        <v>1357</v>
      </c>
      <c r="O1079">
        <v>14037</v>
      </c>
      <c r="P1079">
        <v>2235</v>
      </c>
      <c r="Q1079">
        <v>47402</v>
      </c>
    </row>
    <row r="1080" spans="1:17" x14ac:dyDescent="0.3">
      <c r="A1080">
        <v>1078</v>
      </c>
      <c r="B1080" t="s">
        <v>4394</v>
      </c>
      <c r="C1080" t="s">
        <v>4395</v>
      </c>
      <c r="D1080">
        <v>4.0199999999999996</v>
      </c>
      <c r="E1080" t="s">
        <v>4396</v>
      </c>
      <c r="F1080">
        <v>97</v>
      </c>
      <c r="G1080" t="s">
        <v>25</v>
      </c>
      <c r="H1080" t="s">
        <v>4397</v>
      </c>
      <c r="I1080" t="s">
        <v>4398</v>
      </c>
      <c r="J1080">
        <v>170467</v>
      </c>
      <c r="K1080">
        <v>43691</v>
      </c>
      <c r="L1080">
        <v>54057</v>
      </c>
      <c r="M1080">
        <v>3800</v>
      </c>
      <c r="N1080">
        <v>303</v>
      </c>
      <c r="O1080">
        <v>10168</v>
      </c>
      <c r="P1080">
        <v>26400</v>
      </c>
      <c r="Q1080">
        <v>95421</v>
      </c>
    </row>
    <row r="1081" spans="1:17" x14ac:dyDescent="0.3">
      <c r="A1081">
        <v>1079</v>
      </c>
      <c r="B1081" t="s">
        <v>4399</v>
      </c>
      <c r="C1081" t="s">
        <v>4400</v>
      </c>
      <c r="D1081">
        <v>3.08</v>
      </c>
      <c r="E1081" t="s">
        <v>4401</v>
      </c>
      <c r="F1081">
        <v>98</v>
      </c>
      <c r="G1081" t="s">
        <v>25</v>
      </c>
      <c r="H1081" t="s">
        <v>4402</v>
      </c>
      <c r="I1081" t="s">
        <v>1739</v>
      </c>
      <c r="J1081">
        <v>669938</v>
      </c>
      <c r="K1081">
        <v>50600</v>
      </c>
      <c r="L1081">
        <v>76824</v>
      </c>
      <c r="M1081">
        <v>441</v>
      </c>
      <c r="N1081">
        <v>8049</v>
      </c>
      <c r="O1081">
        <v>96172</v>
      </c>
      <c r="P1081">
        <v>22107</v>
      </c>
      <c r="Q1081">
        <v>322222</v>
      </c>
    </row>
    <row r="1082" spans="1:17" x14ac:dyDescent="0.3">
      <c r="A1082">
        <v>1080</v>
      </c>
      <c r="B1082" t="s">
        <v>4403</v>
      </c>
      <c r="C1082" t="s">
        <v>1003</v>
      </c>
      <c r="D1082">
        <v>3.52</v>
      </c>
      <c r="E1082" t="s">
        <v>4404</v>
      </c>
      <c r="F1082">
        <v>81</v>
      </c>
      <c r="G1082" t="s">
        <v>25</v>
      </c>
      <c r="H1082" t="s">
        <v>4405</v>
      </c>
      <c r="I1082" t="s">
        <v>4406</v>
      </c>
      <c r="J1082">
        <v>97272</v>
      </c>
      <c r="K1082">
        <v>14335</v>
      </c>
      <c r="L1082">
        <v>21842</v>
      </c>
      <c r="M1082">
        <v>396</v>
      </c>
      <c r="N1082">
        <v>625</v>
      </c>
      <c r="O1082">
        <v>12678</v>
      </c>
      <c r="P1082">
        <v>5244</v>
      </c>
      <c r="Q1082">
        <v>53297</v>
      </c>
    </row>
    <row r="1083" spans="1:17" x14ac:dyDescent="0.3">
      <c r="A1083">
        <v>1081</v>
      </c>
      <c r="B1083" t="s">
        <v>4407</v>
      </c>
      <c r="C1083" t="s">
        <v>4408</v>
      </c>
      <c r="D1083">
        <v>2.72</v>
      </c>
      <c r="E1083" t="s">
        <v>452</v>
      </c>
      <c r="F1083">
        <v>101</v>
      </c>
      <c r="G1083" t="s">
        <v>25</v>
      </c>
      <c r="H1083" t="s">
        <v>4409</v>
      </c>
      <c r="I1083" t="s">
        <v>4410</v>
      </c>
      <c r="J1083">
        <v>56619</v>
      </c>
      <c r="K1083">
        <v>5924</v>
      </c>
      <c r="L1083">
        <v>6538</v>
      </c>
      <c r="M1083">
        <v>45</v>
      </c>
      <c r="N1083">
        <v>1645</v>
      </c>
      <c r="O1083">
        <v>9304</v>
      </c>
      <c r="P1083">
        <v>1197</v>
      </c>
      <c r="Q1083">
        <v>34981</v>
      </c>
    </row>
    <row r="1084" spans="1:17" x14ac:dyDescent="0.3">
      <c r="A1084">
        <v>1082</v>
      </c>
      <c r="B1084" t="s">
        <v>4411</v>
      </c>
      <c r="C1084" t="s">
        <v>4412</v>
      </c>
      <c r="D1084">
        <v>3.53</v>
      </c>
      <c r="E1084" t="s">
        <v>452</v>
      </c>
      <c r="F1084">
        <v>107</v>
      </c>
      <c r="G1084" t="s">
        <v>25</v>
      </c>
      <c r="H1084" t="s">
        <v>4413</v>
      </c>
      <c r="I1084" t="s">
        <v>4414</v>
      </c>
      <c r="J1084">
        <v>81384</v>
      </c>
      <c r="K1084">
        <v>15556</v>
      </c>
      <c r="L1084">
        <v>18610</v>
      </c>
      <c r="M1084">
        <v>428</v>
      </c>
      <c r="N1084">
        <v>268</v>
      </c>
      <c r="O1084">
        <v>11147</v>
      </c>
      <c r="P1084">
        <v>3747</v>
      </c>
      <c r="Q1084">
        <v>49781</v>
      </c>
    </row>
    <row r="1085" spans="1:17" x14ac:dyDescent="0.3">
      <c r="A1085">
        <v>1083</v>
      </c>
      <c r="B1085" t="s">
        <v>4415</v>
      </c>
      <c r="C1085" t="s">
        <v>4416</v>
      </c>
      <c r="D1085">
        <v>3.18</v>
      </c>
      <c r="E1085" t="s">
        <v>30</v>
      </c>
      <c r="F1085">
        <v>95</v>
      </c>
      <c r="G1085" t="s">
        <v>25</v>
      </c>
      <c r="H1085" t="s">
        <v>4417</v>
      </c>
      <c r="I1085" t="s">
        <v>4418</v>
      </c>
      <c r="J1085">
        <v>44262</v>
      </c>
      <c r="K1085">
        <v>20863</v>
      </c>
      <c r="L1085">
        <v>10955</v>
      </c>
      <c r="M1085">
        <v>81</v>
      </c>
      <c r="N1085">
        <v>295</v>
      </c>
      <c r="O1085">
        <v>9671</v>
      </c>
      <c r="P1085">
        <v>1411</v>
      </c>
      <c r="Q1085">
        <v>30419</v>
      </c>
    </row>
    <row r="1086" spans="1:17" x14ac:dyDescent="0.3">
      <c r="A1086">
        <v>1084</v>
      </c>
      <c r="B1086" t="s">
        <v>4419</v>
      </c>
      <c r="C1086" t="s">
        <v>1029</v>
      </c>
      <c r="D1086">
        <v>3.9</v>
      </c>
      <c r="E1086" t="s">
        <v>538</v>
      </c>
      <c r="F1086">
        <v>97</v>
      </c>
      <c r="G1086" t="s">
        <v>25</v>
      </c>
      <c r="H1086" t="s">
        <v>4420</v>
      </c>
      <c r="I1086" t="s">
        <v>4421</v>
      </c>
      <c r="J1086">
        <v>216371</v>
      </c>
      <c r="K1086">
        <v>73463</v>
      </c>
      <c r="L1086">
        <v>63633</v>
      </c>
      <c r="M1086">
        <v>568</v>
      </c>
      <c r="N1086">
        <v>398</v>
      </c>
      <c r="O1086">
        <v>18520</v>
      </c>
      <c r="P1086">
        <v>14005</v>
      </c>
      <c r="Q1086">
        <v>154852</v>
      </c>
    </row>
    <row r="1087" spans="1:17" x14ac:dyDescent="0.3">
      <c r="A1087">
        <v>1085</v>
      </c>
      <c r="B1087" t="s">
        <v>4422</v>
      </c>
      <c r="C1087" t="s">
        <v>4423</v>
      </c>
      <c r="D1087">
        <v>2.23</v>
      </c>
      <c r="E1087" t="s">
        <v>4424</v>
      </c>
      <c r="F1087">
        <v>106</v>
      </c>
      <c r="G1087" t="s">
        <v>25</v>
      </c>
      <c r="H1087" t="s">
        <v>4425</v>
      </c>
      <c r="I1087" t="s">
        <v>4426</v>
      </c>
      <c r="J1087">
        <v>185529</v>
      </c>
      <c r="K1087">
        <v>14672</v>
      </c>
      <c r="L1087">
        <v>12985</v>
      </c>
      <c r="M1087">
        <v>55</v>
      </c>
      <c r="N1087">
        <v>11565</v>
      </c>
      <c r="O1087">
        <v>15277</v>
      </c>
      <c r="P1087">
        <v>1466</v>
      </c>
      <c r="Q1087">
        <v>86865</v>
      </c>
    </row>
    <row r="1088" spans="1:17" x14ac:dyDescent="0.3">
      <c r="A1088">
        <v>1086</v>
      </c>
      <c r="B1088" t="s">
        <v>4427</v>
      </c>
      <c r="C1088" t="s">
        <v>4428</v>
      </c>
      <c r="D1088">
        <v>3.56</v>
      </c>
      <c r="E1088" t="s">
        <v>452</v>
      </c>
      <c r="F1088">
        <v>94</v>
      </c>
      <c r="G1088" t="s">
        <v>25</v>
      </c>
      <c r="H1088" t="s">
        <v>4429</v>
      </c>
      <c r="I1088" t="s">
        <v>4430</v>
      </c>
      <c r="J1088">
        <v>104634</v>
      </c>
      <c r="K1088">
        <v>24089</v>
      </c>
      <c r="L1088">
        <v>24543</v>
      </c>
      <c r="M1088">
        <v>639</v>
      </c>
      <c r="N1088">
        <v>619</v>
      </c>
      <c r="O1088">
        <v>11151</v>
      </c>
      <c r="P1088">
        <v>6198</v>
      </c>
      <c r="Q1088">
        <v>58076</v>
      </c>
    </row>
    <row r="1089" spans="1:17" x14ac:dyDescent="0.3">
      <c r="A1089">
        <v>1087</v>
      </c>
      <c r="B1089" t="s">
        <v>4431</v>
      </c>
      <c r="C1089" t="s">
        <v>1155</v>
      </c>
      <c r="D1089">
        <v>3.92</v>
      </c>
      <c r="E1089" t="s">
        <v>166</v>
      </c>
      <c r="F1089">
        <v>130</v>
      </c>
      <c r="G1089" t="s">
        <v>25</v>
      </c>
      <c r="H1089" t="s">
        <v>4432</v>
      </c>
      <c r="I1089" t="s">
        <v>4433</v>
      </c>
      <c r="J1089">
        <v>198951</v>
      </c>
      <c r="K1089">
        <v>50003</v>
      </c>
      <c r="L1089">
        <v>51368</v>
      </c>
      <c r="M1089">
        <v>759</v>
      </c>
      <c r="N1089">
        <v>286</v>
      </c>
      <c r="O1089">
        <v>16482</v>
      </c>
      <c r="P1089">
        <v>11704</v>
      </c>
      <c r="Q1089">
        <v>134852</v>
      </c>
    </row>
    <row r="1090" spans="1:17" x14ac:dyDescent="0.3">
      <c r="A1090">
        <v>1088</v>
      </c>
      <c r="B1090" t="s">
        <v>4434</v>
      </c>
      <c r="C1090" t="s">
        <v>155</v>
      </c>
      <c r="D1090">
        <v>3.73</v>
      </c>
      <c r="E1090" t="s">
        <v>1138</v>
      </c>
      <c r="F1090">
        <v>149</v>
      </c>
      <c r="G1090" t="s">
        <v>25</v>
      </c>
      <c r="H1090" t="s">
        <v>4435</v>
      </c>
      <c r="I1090" t="s">
        <v>4436</v>
      </c>
      <c r="J1090">
        <v>172240</v>
      </c>
      <c r="K1090">
        <v>25874</v>
      </c>
      <c r="L1090">
        <v>35430</v>
      </c>
      <c r="M1090">
        <v>905</v>
      </c>
      <c r="N1090">
        <v>536</v>
      </c>
      <c r="O1090">
        <v>19670</v>
      </c>
      <c r="P1090">
        <v>11789</v>
      </c>
      <c r="Q1090">
        <v>114639</v>
      </c>
    </row>
    <row r="1091" spans="1:17" x14ac:dyDescent="0.3">
      <c r="A1091">
        <v>1089</v>
      </c>
      <c r="B1091" t="s">
        <v>4437</v>
      </c>
      <c r="C1091" t="s">
        <v>4438</v>
      </c>
      <c r="D1091">
        <v>4</v>
      </c>
      <c r="E1091" t="s">
        <v>4439</v>
      </c>
      <c r="F1091">
        <v>103</v>
      </c>
      <c r="G1091" t="s">
        <v>25</v>
      </c>
      <c r="H1091" t="s">
        <v>4440</v>
      </c>
      <c r="I1091" t="s">
        <v>1087</v>
      </c>
      <c r="J1091">
        <v>2445905</v>
      </c>
      <c r="K1091">
        <v>221645</v>
      </c>
      <c r="L1091">
        <v>523916</v>
      </c>
      <c r="M1091">
        <v>5400</v>
      </c>
      <c r="N1091">
        <v>6856</v>
      </c>
      <c r="O1091">
        <v>166835</v>
      </c>
      <c r="P1091">
        <v>270926</v>
      </c>
      <c r="Q1091">
        <v>1182502</v>
      </c>
    </row>
    <row r="1092" spans="1:17" x14ac:dyDescent="0.3">
      <c r="A1092">
        <v>1090</v>
      </c>
      <c r="B1092" t="s">
        <v>4441</v>
      </c>
      <c r="C1092" t="s">
        <v>1285</v>
      </c>
      <c r="D1092">
        <v>3.69</v>
      </c>
      <c r="E1092" t="s">
        <v>452</v>
      </c>
      <c r="F1092">
        <v>114</v>
      </c>
      <c r="G1092" t="s">
        <v>25</v>
      </c>
      <c r="H1092" t="s">
        <v>4442</v>
      </c>
      <c r="I1092" t="s">
        <v>4443</v>
      </c>
      <c r="J1092">
        <v>523227</v>
      </c>
      <c r="K1092">
        <v>57343</v>
      </c>
      <c r="L1092">
        <v>138762</v>
      </c>
      <c r="M1092">
        <v>4300</v>
      </c>
      <c r="N1092">
        <v>1977</v>
      </c>
      <c r="O1092">
        <v>59938</v>
      </c>
      <c r="P1092">
        <v>34960</v>
      </c>
      <c r="Q1092">
        <v>337605</v>
      </c>
    </row>
    <row r="1093" spans="1:17" x14ac:dyDescent="0.3">
      <c r="A1093">
        <v>1091</v>
      </c>
      <c r="B1093" t="s">
        <v>4444</v>
      </c>
      <c r="C1093" t="s">
        <v>4445</v>
      </c>
      <c r="D1093">
        <v>3.23</v>
      </c>
      <c r="E1093" t="s">
        <v>4446</v>
      </c>
      <c r="F1093">
        <v>93</v>
      </c>
      <c r="G1093" t="s">
        <v>25</v>
      </c>
      <c r="H1093" t="s">
        <v>4447</v>
      </c>
      <c r="I1093" t="s">
        <v>4448</v>
      </c>
      <c r="J1093">
        <v>6557</v>
      </c>
      <c r="K1093">
        <v>2273</v>
      </c>
      <c r="L1093">
        <v>1319</v>
      </c>
      <c r="M1093">
        <v>9</v>
      </c>
      <c r="N1093">
        <v>76</v>
      </c>
      <c r="O1093">
        <v>1090</v>
      </c>
      <c r="P1093">
        <v>245</v>
      </c>
      <c r="Q1093">
        <v>3639</v>
      </c>
    </row>
    <row r="1094" spans="1:17" x14ac:dyDescent="0.3">
      <c r="A1094">
        <v>1092</v>
      </c>
      <c r="B1094" t="s">
        <v>4449</v>
      </c>
      <c r="C1094" t="s">
        <v>4450</v>
      </c>
      <c r="D1094">
        <v>3.2</v>
      </c>
      <c r="E1094" t="s">
        <v>4451</v>
      </c>
      <c r="F1094">
        <v>98</v>
      </c>
      <c r="G1094" t="s">
        <v>25</v>
      </c>
      <c r="H1094" t="s">
        <v>4452</v>
      </c>
      <c r="I1094" t="s">
        <v>4453</v>
      </c>
      <c r="J1094">
        <v>1181340</v>
      </c>
      <c r="K1094">
        <v>63913</v>
      </c>
      <c r="L1094">
        <v>144586</v>
      </c>
      <c r="M1094">
        <v>1200</v>
      </c>
      <c r="N1094">
        <v>10873</v>
      </c>
      <c r="O1094">
        <v>157839</v>
      </c>
      <c r="P1094">
        <v>47648</v>
      </c>
      <c r="Q1094">
        <v>540222</v>
      </c>
    </row>
    <row r="1095" spans="1:17" x14ac:dyDescent="0.3">
      <c r="A1095">
        <v>1093</v>
      </c>
      <c r="B1095" t="s">
        <v>4454</v>
      </c>
      <c r="C1095" t="s">
        <v>4455</v>
      </c>
      <c r="D1095">
        <v>3.51</v>
      </c>
      <c r="E1095" t="s">
        <v>4456</v>
      </c>
      <c r="F1095">
        <v>78</v>
      </c>
      <c r="G1095" t="s">
        <v>25</v>
      </c>
      <c r="H1095" t="s">
        <v>4457</v>
      </c>
      <c r="I1095" t="s">
        <v>4458</v>
      </c>
      <c r="J1095">
        <v>139103</v>
      </c>
      <c r="K1095">
        <v>14498</v>
      </c>
      <c r="L1095">
        <v>20651</v>
      </c>
      <c r="M1095">
        <v>333</v>
      </c>
      <c r="N1095">
        <v>640</v>
      </c>
      <c r="O1095">
        <v>14847</v>
      </c>
      <c r="P1095">
        <v>7177</v>
      </c>
      <c r="Q1095">
        <v>55791</v>
      </c>
    </row>
    <row r="1096" spans="1:17" x14ac:dyDescent="0.3">
      <c r="A1096">
        <v>1094</v>
      </c>
      <c r="B1096" t="s">
        <v>4459</v>
      </c>
      <c r="C1096" t="s">
        <v>34</v>
      </c>
      <c r="D1096">
        <v>3.73</v>
      </c>
      <c r="E1096" t="s">
        <v>1466</v>
      </c>
      <c r="F1096">
        <v>123</v>
      </c>
      <c r="G1096" t="s">
        <v>25</v>
      </c>
      <c r="H1096" t="s">
        <v>4460</v>
      </c>
      <c r="I1096" t="s">
        <v>4461</v>
      </c>
      <c r="J1096">
        <v>808470</v>
      </c>
      <c r="K1096">
        <v>146686</v>
      </c>
      <c r="L1096">
        <v>258812</v>
      </c>
      <c r="M1096">
        <v>17000</v>
      </c>
      <c r="N1096">
        <v>3909</v>
      </c>
      <c r="O1096">
        <v>88996</v>
      </c>
      <c r="P1096">
        <v>96209</v>
      </c>
      <c r="Q1096">
        <v>543298</v>
      </c>
    </row>
    <row r="1097" spans="1:17" x14ac:dyDescent="0.3">
      <c r="A1097">
        <v>1095</v>
      </c>
      <c r="B1097" t="s">
        <v>4462</v>
      </c>
      <c r="C1097" t="s">
        <v>4463</v>
      </c>
      <c r="D1097">
        <v>3.07</v>
      </c>
      <c r="E1097" t="s">
        <v>4464</v>
      </c>
      <c r="F1097">
        <v>86</v>
      </c>
      <c r="G1097" t="s">
        <v>25</v>
      </c>
      <c r="H1097" t="s">
        <v>4465</v>
      </c>
      <c r="I1097" t="s">
        <v>4466</v>
      </c>
      <c r="J1097">
        <v>506637</v>
      </c>
      <c r="K1097">
        <v>33005</v>
      </c>
      <c r="L1097">
        <v>54055</v>
      </c>
      <c r="M1097">
        <v>305</v>
      </c>
      <c r="N1097">
        <v>5644</v>
      </c>
      <c r="O1097">
        <v>63988</v>
      </c>
      <c r="P1097">
        <v>14534</v>
      </c>
      <c r="Q1097">
        <v>211679</v>
      </c>
    </row>
    <row r="1098" spans="1:17" x14ac:dyDescent="0.3">
      <c r="A1098">
        <v>1096</v>
      </c>
      <c r="B1098" t="s">
        <v>4467</v>
      </c>
      <c r="C1098" t="s">
        <v>4468</v>
      </c>
      <c r="D1098">
        <v>3.61</v>
      </c>
      <c r="E1098" t="s">
        <v>4469</v>
      </c>
      <c r="F1098">
        <v>108</v>
      </c>
      <c r="G1098" t="s">
        <v>25</v>
      </c>
      <c r="H1098" t="s">
        <v>4470</v>
      </c>
      <c r="I1098" t="s">
        <v>4471</v>
      </c>
      <c r="J1098">
        <v>461066</v>
      </c>
      <c r="K1098">
        <v>139874</v>
      </c>
      <c r="L1098">
        <v>121092</v>
      </c>
      <c r="M1098">
        <v>3700</v>
      </c>
      <c r="N1098">
        <v>6984</v>
      </c>
      <c r="O1098">
        <v>50232</v>
      </c>
      <c r="P1098">
        <v>38693</v>
      </c>
      <c r="Q1098">
        <v>314129</v>
      </c>
    </row>
    <row r="1099" spans="1:17" x14ac:dyDescent="0.3">
      <c r="A1099">
        <v>1097</v>
      </c>
      <c r="B1099" t="s">
        <v>4472</v>
      </c>
      <c r="C1099" t="s">
        <v>4473</v>
      </c>
      <c r="D1099">
        <v>2.12</v>
      </c>
      <c r="E1099" t="s">
        <v>4474</v>
      </c>
      <c r="F1099">
        <v>102</v>
      </c>
      <c r="G1099" t="s">
        <v>25</v>
      </c>
      <c r="H1099" t="s">
        <v>4475</v>
      </c>
      <c r="I1099" t="s">
        <v>4476</v>
      </c>
      <c r="J1099">
        <v>257812</v>
      </c>
      <c r="K1099">
        <v>18617</v>
      </c>
      <c r="L1099">
        <v>16102</v>
      </c>
      <c r="M1099">
        <v>107</v>
      </c>
      <c r="N1099">
        <v>18261</v>
      </c>
      <c r="O1099">
        <v>19874</v>
      </c>
      <c r="P1099">
        <v>3603</v>
      </c>
      <c r="Q1099">
        <v>121772</v>
      </c>
    </row>
    <row r="1100" spans="1:17" x14ac:dyDescent="0.3">
      <c r="A1100">
        <v>1098</v>
      </c>
      <c r="B1100" t="s">
        <v>4477</v>
      </c>
      <c r="C1100" t="s">
        <v>95</v>
      </c>
      <c r="D1100">
        <v>4.08</v>
      </c>
      <c r="E1100" t="s">
        <v>4439</v>
      </c>
      <c r="F1100">
        <v>92</v>
      </c>
      <c r="G1100" t="s">
        <v>25</v>
      </c>
      <c r="H1100" t="s">
        <v>4478</v>
      </c>
      <c r="I1100" t="s">
        <v>98</v>
      </c>
      <c r="J1100">
        <v>3259520</v>
      </c>
      <c r="K1100">
        <v>230176</v>
      </c>
      <c r="L1100">
        <v>827414</v>
      </c>
      <c r="M1100">
        <v>8800</v>
      </c>
      <c r="N1100">
        <v>3634</v>
      </c>
      <c r="O1100">
        <v>188936</v>
      </c>
      <c r="P1100">
        <v>419977</v>
      </c>
      <c r="Q1100">
        <v>1622751</v>
      </c>
    </row>
    <row r="1101" spans="1:17" x14ac:dyDescent="0.3">
      <c r="A1101">
        <v>1099</v>
      </c>
      <c r="B1101" t="s">
        <v>4479</v>
      </c>
      <c r="C1101" t="s">
        <v>34</v>
      </c>
      <c r="D1101">
        <v>3.39</v>
      </c>
      <c r="E1101" t="s">
        <v>106</v>
      </c>
      <c r="F1101">
        <v>98</v>
      </c>
      <c r="G1101" t="s">
        <v>25</v>
      </c>
      <c r="H1101" t="s">
        <v>4480</v>
      </c>
      <c r="I1101" t="s">
        <v>4481</v>
      </c>
      <c r="J1101">
        <v>99370</v>
      </c>
      <c r="K1101">
        <v>30535</v>
      </c>
      <c r="L1101">
        <v>20476</v>
      </c>
      <c r="M1101">
        <v>606</v>
      </c>
      <c r="N1101">
        <v>1158</v>
      </c>
      <c r="O1101">
        <v>15179</v>
      </c>
      <c r="P1101">
        <v>3623</v>
      </c>
      <c r="Q1101">
        <v>62848</v>
      </c>
    </row>
    <row r="1102" spans="1:17" x14ac:dyDescent="0.3">
      <c r="A1102">
        <v>1100</v>
      </c>
      <c r="B1102" t="s">
        <v>4482</v>
      </c>
      <c r="C1102" t="s">
        <v>4483</v>
      </c>
      <c r="D1102">
        <v>1.65</v>
      </c>
      <c r="E1102" t="s">
        <v>452</v>
      </c>
      <c r="F1102">
        <v>94</v>
      </c>
      <c r="G1102" t="s">
        <v>25</v>
      </c>
      <c r="H1102" t="s">
        <v>4484</v>
      </c>
      <c r="I1102" t="s">
        <v>4485</v>
      </c>
      <c r="J1102">
        <v>146890</v>
      </c>
      <c r="K1102">
        <v>17346</v>
      </c>
      <c r="L1102">
        <v>11434</v>
      </c>
      <c r="M1102">
        <v>123</v>
      </c>
      <c r="N1102">
        <v>17029</v>
      </c>
      <c r="O1102">
        <v>8712</v>
      </c>
      <c r="P1102">
        <v>2975</v>
      </c>
      <c r="Q1102">
        <v>90975</v>
      </c>
    </row>
    <row r="1103" spans="1:17" x14ac:dyDescent="0.3">
      <c r="A1103">
        <v>1101</v>
      </c>
      <c r="B1103" t="s">
        <v>4486</v>
      </c>
      <c r="C1103" t="s">
        <v>4487</v>
      </c>
      <c r="D1103">
        <v>3</v>
      </c>
      <c r="E1103" t="s">
        <v>1574</v>
      </c>
      <c r="F1103">
        <v>100</v>
      </c>
      <c r="G1103" t="s">
        <v>25</v>
      </c>
      <c r="H1103" t="s">
        <v>4488</v>
      </c>
      <c r="I1103" t="s">
        <v>4489</v>
      </c>
      <c r="J1103">
        <v>98423</v>
      </c>
      <c r="K1103">
        <v>12330</v>
      </c>
      <c r="L1103">
        <v>15666</v>
      </c>
      <c r="M1103">
        <v>47</v>
      </c>
      <c r="N1103">
        <v>1326</v>
      </c>
      <c r="O1103">
        <v>21236</v>
      </c>
      <c r="P1103">
        <v>1597</v>
      </c>
      <c r="Q1103">
        <v>61476</v>
      </c>
    </row>
    <row r="1104" spans="1:17" x14ac:dyDescent="0.3">
      <c r="A1104">
        <v>1102</v>
      </c>
      <c r="B1104" t="s">
        <v>4490</v>
      </c>
      <c r="C1104" t="s">
        <v>4491</v>
      </c>
      <c r="D1104">
        <v>3.6</v>
      </c>
      <c r="E1104" t="s">
        <v>4492</v>
      </c>
      <c r="F1104">
        <v>84</v>
      </c>
      <c r="G1104" t="s">
        <v>25</v>
      </c>
      <c r="H1104" t="s">
        <v>4493</v>
      </c>
      <c r="I1104" t="s">
        <v>4494</v>
      </c>
      <c r="J1104">
        <v>54660</v>
      </c>
      <c r="K1104">
        <v>17336</v>
      </c>
      <c r="L1104">
        <v>17622</v>
      </c>
      <c r="M1104">
        <v>1400</v>
      </c>
      <c r="N1104">
        <v>345</v>
      </c>
      <c r="O1104">
        <v>6973</v>
      </c>
      <c r="P1104">
        <v>5937</v>
      </c>
      <c r="Q1104">
        <v>35526</v>
      </c>
    </row>
    <row r="1105" spans="1:17" x14ac:dyDescent="0.3">
      <c r="A1105">
        <v>1103</v>
      </c>
      <c r="B1105" t="s">
        <v>4495</v>
      </c>
      <c r="C1105" t="s">
        <v>1777</v>
      </c>
      <c r="D1105">
        <v>2.93</v>
      </c>
      <c r="E1105" t="s">
        <v>4193</v>
      </c>
      <c r="F1105">
        <v>136</v>
      </c>
      <c r="G1105" t="s">
        <v>25</v>
      </c>
      <c r="H1105" t="s">
        <v>4496</v>
      </c>
      <c r="I1105" t="s">
        <v>4497</v>
      </c>
      <c r="J1105">
        <v>200943</v>
      </c>
      <c r="K1105">
        <v>19972</v>
      </c>
      <c r="L1105">
        <v>20905</v>
      </c>
      <c r="M1105">
        <v>143</v>
      </c>
      <c r="N1105">
        <v>3164</v>
      </c>
      <c r="O1105">
        <v>32879</v>
      </c>
      <c r="P1105">
        <v>2750</v>
      </c>
      <c r="Q1105">
        <v>107840</v>
      </c>
    </row>
    <row r="1106" spans="1:17" x14ac:dyDescent="0.3">
      <c r="A1106">
        <v>1104</v>
      </c>
      <c r="B1106" t="s">
        <v>4498</v>
      </c>
      <c r="C1106" t="s">
        <v>34</v>
      </c>
      <c r="D1106">
        <v>2.67</v>
      </c>
      <c r="E1106" t="s">
        <v>4499</v>
      </c>
      <c r="F1106">
        <v>56</v>
      </c>
      <c r="G1106" t="s">
        <v>25</v>
      </c>
      <c r="H1106" t="s">
        <v>4500</v>
      </c>
      <c r="I1106" t="s">
        <v>4501</v>
      </c>
      <c r="J1106">
        <v>53154</v>
      </c>
      <c r="K1106">
        <v>9692</v>
      </c>
      <c r="L1106">
        <v>5420</v>
      </c>
      <c r="M1106">
        <v>3</v>
      </c>
      <c r="N1106">
        <v>2051</v>
      </c>
      <c r="O1106">
        <v>7116</v>
      </c>
      <c r="P1106">
        <v>733</v>
      </c>
      <c r="Q1106">
        <v>28409</v>
      </c>
    </row>
    <row r="1107" spans="1:17" x14ac:dyDescent="0.3">
      <c r="A1107">
        <v>1105</v>
      </c>
      <c r="B1107" t="s">
        <v>4502</v>
      </c>
      <c r="C1107" t="s">
        <v>4503</v>
      </c>
      <c r="D1107">
        <v>2.78</v>
      </c>
      <c r="E1107" t="s">
        <v>719</v>
      </c>
      <c r="F1107">
        <v>94</v>
      </c>
      <c r="G1107" t="s">
        <v>25</v>
      </c>
      <c r="H1107" t="s">
        <v>4504</v>
      </c>
      <c r="I1107" t="s">
        <v>4505</v>
      </c>
      <c r="J1107">
        <v>102613</v>
      </c>
      <c r="K1107">
        <v>12848</v>
      </c>
      <c r="L1107">
        <v>17473</v>
      </c>
      <c r="M1107">
        <v>188</v>
      </c>
      <c r="N1107">
        <v>2984</v>
      </c>
      <c r="O1107">
        <v>17070</v>
      </c>
      <c r="P1107">
        <v>2870</v>
      </c>
      <c r="Q1107">
        <v>64013</v>
      </c>
    </row>
    <row r="1108" spans="1:17" x14ac:dyDescent="0.3">
      <c r="A1108">
        <v>1106</v>
      </c>
      <c r="B1108" t="s">
        <v>4506</v>
      </c>
      <c r="C1108" t="s">
        <v>4507</v>
      </c>
      <c r="D1108">
        <v>3.7</v>
      </c>
      <c r="E1108" t="s">
        <v>4508</v>
      </c>
      <c r="F1108">
        <v>91</v>
      </c>
      <c r="G1108" t="s">
        <v>25</v>
      </c>
      <c r="H1108" t="s">
        <v>4509</v>
      </c>
      <c r="I1108" t="s">
        <v>178</v>
      </c>
      <c r="J1108">
        <v>672036</v>
      </c>
      <c r="K1108">
        <v>73346</v>
      </c>
      <c r="L1108">
        <v>113318</v>
      </c>
      <c r="M1108">
        <v>2600</v>
      </c>
      <c r="N1108">
        <v>2460</v>
      </c>
      <c r="O1108">
        <v>57777</v>
      </c>
      <c r="P1108">
        <v>39728</v>
      </c>
      <c r="Q1108">
        <v>291327</v>
      </c>
    </row>
    <row r="1109" spans="1:17" x14ac:dyDescent="0.3">
      <c r="A1109">
        <v>1107</v>
      </c>
      <c r="B1109" t="s">
        <v>4510</v>
      </c>
      <c r="C1109" t="s">
        <v>402</v>
      </c>
      <c r="D1109">
        <v>4.05</v>
      </c>
      <c r="E1109" t="s">
        <v>4511</v>
      </c>
      <c r="F1109">
        <v>127</v>
      </c>
      <c r="G1109" t="s">
        <v>25</v>
      </c>
      <c r="H1109" t="s">
        <v>4512</v>
      </c>
      <c r="I1109" t="s">
        <v>2597</v>
      </c>
      <c r="J1109">
        <v>226525</v>
      </c>
      <c r="K1109">
        <v>69839</v>
      </c>
      <c r="L1109">
        <v>65351</v>
      </c>
      <c r="M1109">
        <v>1800</v>
      </c>
      <c r="N1109">
        <v>613</v>
      </c>
      <c r="O1109">
        <v>15116</v>
      </c>
      <c r="P1109">
        <v>25916</v>
      </c>
      <c r="Q1109">
        <v>142968</v>
      </c>
    </row>
    <row r="1110" spans="1:17" x14ac:dyDescent="0.3">
      <c r="A1110">
        <v>1108</v>
      </c>
      <c r="B1110" t="s">
        <v>4513</v>
      </c>
      <c r="C1110" t="s">
        <v>616</v>
      </c>
      <c r="D1110">
        <v>3.34</v>
      </c>
      <c r="E1110" t="s">
        <v>3142</v>
      </c>
      <c r="F1110">
        <v>112</v>
      </c>
      <c r="G1110" t="s">
        <v>25</v>
      </c>
      <c r="H1110" t="s">
        <v>4514</v>
      </c>
      <c r="I1110" t="s">
        <v>4515</v>
      </c>
      <c r="J1110">
        <v>1017163</v>
      </c>
      <c r="K1110">
        <v>62450</v>
      </c>
      <c r="L1110">
        <v>181653</v>
      </c>
      <c r="M1110">
        <v>874</v>
      </c>
      <c r="N1110">
        <v>7030</v>
      </c>
      <c r="O1110">
        <v>150621</v>
      </c>
      <c r="P1110">
        <v>34248</v>
      </c>
      <c r="Q1110">
        <v>552485</v>
      </c>
    </row>
    <row r="1111" spans="1:17" x14ac:dyDescent="0.3">
      <c r="A1111">
        <v>1109</v>
      </c>
      <c r="B1111" t="s">
        <v>4516</v>
      </c>
      <c r="C1111" t="s">
        <v>4517</v>
      </c>
      <c r="D1111">
        <v>2.59</v>
      </c>
      <c r="E1111" t="s">
        <v>4518</v>
      </c>
      <c r="F1111">
        <v>119</v>
      </c>
      <c r="G1111" t="s">
        <v>25</v>
      </c>
      <c r="H1111" t="s">
        <v>4519</v>
      </c>
      <c r="I1111" t="s">
        <v>4520</v>
      </c>
      <c r="J1111">
        <v>58016</v>
      </c>
      <c r="K1111">
        <v>13604</v>
      </c>
      <c r="L1111">
        <v>7120</v>
      </c>
      <c r="M1111">
        <v>56</v>
      </c>
      <c r="N1111">
        <v>2875</v>
      </c>
      <c r="O1111">
        <v>8858</v>
      </c>
      <c r="P1111">
        <v>766</v>
      </c>
      <c r="Q1111">
        <v>40119</v>
      </c>
    </row>
    <row r="1112" spans="1:17" x14ac:dyDescent="0.3">
      <c r="A1112">
        <v>1110</v>
      </c>
      <c r="B1112" t="s">
        <v>4521</v>
      </c>
      <c r="C1112" t="s">
        <v>4522</v>
      </c>
      <c r="D1112">
        <v>2.91</v>
      </c>
      <c r="E1112" t="s">
        <v>452</v>
      </c>
      <c r="F1112">
        <v>83</v>
      </c>
      <c r="G1112" t="s">
        <v>25</v>
      </c>
      <c r="H1112" t="s">
        <v>4523</v>
      </c>
      <c r="I1112" t="s">
        <v>4524</v>
      </c>
      <c r="J1112">
        <v>568624</v>
      </c>
      <c r="K1112">
        <v>27993</v>
      </c>
      <c r="L1112">
        <v>69600</v>
      </c>
      <c r="M1112">
        <v>734</v>
      </c>
      <c r="N1112">
        <v>13638</v>
      </c>
      <c r="O1112">
        <v>85557</v>
      </c>
      <c r="P1112">
        <v>15422</v>
      </c>
      <c r="Q1112">
        <v>324472</v>
      </c>
    </row>
    <row r="1113" spans="1:17" x14ac:dyDescent="0.3">
      <c r="A1113">
        <v>1111</v>
      </c>
      <c r="B1113" t="s">
        <v>4525</v>
      </c>
      <c r="C1113" t="s">
        <v>1359</v>
      </c>
      <c r="D1113">
        <v>4.09</v>
      </c>
      <c r="E1113" t="s">
        <v>4526</v>
      </c>
      <c r="F1113">
        <v>134</v>
      </c>
      <c r="G1113" t="s">
        <v>25</v>
      </c>
      <c r="H1113" t="s">
        <v>4527</v>
      </c>
      <c r="I1113" t="s">
        <v>4528</v>
      </c>
      <c r="J1113">
        <v>409454</v>
      </c>
      <c r="K1113">
        <v>132122</v>
      </c>
      <c r="L1113">
        <v>145661</v>
      </c>
      <c r="M1113">
        <v>9600</v>
      </c>
      <c r="N1113">
        <v>1419</v>
      </c>
      <c r="O1113">
        <v>25230</v>
      </c>
      <c r="P1113">
        <v>59572</v>
      </c>
      <c r="Q1113">
        <v>291785</v>
      </c>
    </row>
    <row r="1114" spans="1:17" x14ac:dyDescent="0.3">
      <c r="A1114">
        <v>1112</v>
      </c>
      <c r="B1114" t="s">
        <v>4529</v>
      </c>
      <c r="C1114" t="s">
        <v>4530</v>
      </c>
      <c r="D1114">
        <v>2.59</v>
      </c>
      <c r="E1114" t="s">
        <v>719</v>
      </c>
      <c r="F1114">
        <v>94</v>
      </c>
      <c r="G1114" t="s">
        <v>25</v>
      </c>
      <c r="H1114" t="s">
        <v>4531</v>
      </c>
      <c r="I1114" t="s">
        <v>4532</v>
      </c>
      <c r="J1114">
        <v>185823</v>
      </c>
      <c r="K1114">
        <v>24129</v>
      </c>
      <c r="L1114">
        <v>22437</v>
      </c>
      <c r="M1114">
        <v>264</v>
      </c>
      <c r="N1114">
        <v>6202</v>
      </c>
      <c r="O1114">
        <v>24457</v>
      </c>
      <c r="P1114">
        <v>4411</v>
      </c>
      <c r="Q1114">
        <v>97352</v>
      </c>
    </row>
    <row r="1115" spans="1:17" x14ac:dyDescent="0.3">
      <c r="A1115">
        <v>1113</v>
      </c>
      <c r="B1115" t="s">
        <v>4533</v>
      </c>
      <c r="C1115" t="s">
        <v>319</v>
      </c>
      <c r="D1115">
        <v>3.21</v>
      </c>
      <c r="E1115" t="s">
        <v>4534</v>
      </c>
      <c r="F1115">
        <v>140</v>
      </c>
      <c r="G1115" t="s">
        <v>25</v>
      </c>
      <c r="H1115" t="s">
        <v>4535</v>
      </c>
      <c r="I1115" t="s">
        <v>4536</v>
      </c>
      <c r="J1115">
        <v>272081</v>
      </c>
      <c r="K1115">
        <v>34560</v>
      </c>
      <c r="L1115">
        <v>34843</v>
      </c>
      <c r="M1115">
        <v>191</v>
      </c>
      <c r="N1115">
        <v>2248</v>
      </c>
      <c r="O1115">
        <v>47180</v>
      </c>
      <c r="P1115">
        <v>5188</v>
      </c>
      <c r="Q1115">
        <v>155255</v>
      </c>
    </row>
    <row r="1116" spans="1:17" x14ac:dyDescent="0.3">
      <c r="A1116">
        <v>1114</v>
      </c>
      <c r="B1116" t="s">
        <v>4537</v>
      </c>
      <c r="C1116" t="s">
        <v>3713</v>
      </c>
      <c r="D1116">
        <v>3.02</v>
      </c>
      <c r="E1116" t="s">
        <v>630</v>
      </c>
      <c r="F1116">
        <v>107</v>
      </c>
      <c r="G1116" t="s">
        <v>25</v>
      </c>
      <c r="H1116" t="s">
        <v>4538</v>
      </c>
      <c r="I1116" t="s">
        <v>4539</v>
      </c>
      <c r="J1116">
        <v>1313131</v>
      </c>
      <c r="K1116">
        <v>61126</v>
      </c>
      <c r="L1116">
        <v>184860</v>
      </c>
      <c r="M1116">
        <v>1100</v>
      </c>
      <c r="N1116">
        <v>26627</v>
      </c>
      <c r="O1116">
        <v>200362</v>
      </c>
      <c r="P1116">
        <v>34755</v>
      </c>
      <c r="Q1116">
        <v>707484</v>
      </c>
    </row>
    <row r="1117" spans="1:17" x14ac:dyDescent="0.3">
      <c r="A1117">
        <v>1115</v>
      </c>
      <c r="B1117" t="s">
        <v>4540</v>
      </c>
      <c r="C1117" t="s">
        <v>4541</v>
      </c>
      <c r="D1117">
        <v>3.79</v>
      </c>
      <c r="E1117" t="s">
        <v>1466</v>
      </c>
      <c r="F1117">
        <v>127</v>
      </c>
      <c r="G1117" t="s">
        <v>25</v>
      </c>
      <c r="H1117" t="s">
        <v>4542</v>
      </c>
      <c r="I1117" t="s">
        <v>4543</v>
      </c>
      <c r="J1117">
        <v>169399</v>
      </c>
      <c r="K1117">
        <v>37563</v>
      </c>
      <c r="L1117">
        <v>31243</v>
      </c>
      <c r="M1117">
        <v>74</v>
      </c>
      <c r="N1117">
        <v>317</v>
      </c>
      <c r="O1117">
        <v>16064</v>
      </c>
      <c r="P1117">
        <v>7951</v>
      </c>
      <c r="Q1117">
        <v>97307</v>
      </c>
    </row>
    <row r="1118" spans="1:17" x14ac:dyDescent="0.3">
      <c r="A1118">
        <v>1116</v>
      </c>
      <c r="B1118" t="s">
        <v>4544</v>
      </c>
      <c r="C1118" t="s">
        <v>3189</v>
      </c>
      <c r="D1118">
        <v>3.34</v>
      </c>
      <c r="E1118" t="s">
        <v>422</v>
      </c>
      <c r="F1118">
        <v>127</v>
      </c>
      <c r="G1118" t="s">
        <v>25</v>
      </c>
      <c r="H1118" t="s">
        <v>4545</v>
      </c>
      <c r="I1118" t="s">
        <v>1190</v>
      </c>
      <c r="J1118">
        <v>143529</v>
      </c>
      <c r="K1118">
        <v>33242</v>
      </c>
      <c r="L1118">
        <v>25214</v>
      </c>
      <c r="M1118">
        <v>144</v>
      </c>
      <c r="N1118">
        <v>726</v>
      </c>
      <c r="O1118">
        <v>22688</v>
      </c>
      <c r="P1118">
        <v>4002</v>
      </c>
      <c r="Q1118">
        <v>78261</v>
      </c>
    </row>
    <row r="1119" spans="1:17" x14ac:dyDescent="0.3">
      <c r="A1119">
        <v>1117</v>
      </c>
      <c r="B1119" t="s">
        <v>4546</v>
      </c>
      <c r="C1119" t="s">
        <v>3004</v>
      </c>
      <c r="D1119">
        <v>3.59</v>
      </c>
      <c r="E1119" t="s">
        <v>2343</v>
      </c>
      <c r="F1119">
        <v>93</v>
      </c>
      <c r="G1119" t="s">
        <v>25</v>
      </c>
      <c r="H1119" t="s">
        <v>4547</v>
      </c>
      <c r="I1119" t="s">
        <v>4548</v>
      </c>
      <c r="J1119">
        <v>68721</v>
      </c>
      <c r="K1119">
        <v>35557</v>
      </c>
      <c r="L1119">
        <v>18294</v>
      </c>
      <c r="M1119">
        <v>76</v>
      </c>
      <c r="N1119">
        <v>202</v>
      </c>
      <c r="O1119">
        <v>10352</v>
      </c>
      <c r="P1119">
        <v>2060</v>
      </c>
      <c r="Q1119">
        <v>49940</v>
      </c>
    </row>
    <row r="1120" spans="1:17" x14ac:dyDescent="0.3">
      <c r="A1120">
        <v>1118</v>
      </c>
      <c r="B1120" t="s">
        <v>4549</v>
      </c>
      <c r="C1120" t="s">
        <v>1232</v>
      </c>
      <c r="D1120">
        <v>4.2</v>
      </c>
      <c r="E1120" t="s">
        <v>1078</v>
      </c>
      <c r="F1120">
        <v>130</v>
      </c>
      <c r="G1120" t="s">
        <v>25</v>
      </c>
      <c r="H1120" t="s">
        <v>4550</v>
      </c>
      <c r="I1120" t="s">
        <v>4551</v>
      </c>
      <c r="J1120">
        <v>339758</v>
      </c>
      <c r="K1120">
        <v>117656</v>
      </c>
      <c r="L1120">
        <v>100039</v>
      </c>
      <c r="M1120">
        <v>2700</v>
      </c>
      <c r="N1120">
        <v>583</v>
      </c>
      <c r="O1120">
        <v>18934</v>
      </c>
      <c r="P1120">
        <v>51481</v>
      </c>
      <c r="Q1120">
        <v>234909</v>
      </c>
    </row>
    <row r="1121" spans="1:17" x14ac:dyDescent="0.3">
      <c r="A1121">
        <v>1119</v>
      </c>
      <c r="B1121" t="s">
        <v>4552</v>
      </c>
      <c r="C1121" t="s">
        <v>4553</v>
      </c>
      <c r="D1121">
        <v>2.82</v>
      </c>
      <c r="E1121" t="s">
        <v>4554</v>
      </c>
      <c r="F1121">
        <v>83</v>
      </c>
      <c r="G1121" t="s">
        <v>25</v>
      </c>
      <c r="H1121" t="s">
        <v>4555</v>
      </c>
      <c r="I1121" t="s">
        <v>4556</v>
      </c>
      <c r="J1121">
        <v>384319</v>
      </c>
      <c r="K1121">
        <v>28355</v>
      </c>
      <c r="L1121">
        <v>27007</v>
      </c>
      <c r="M1121">
        <v>71</v>
      </c>
      <c r="N1121">
        <v>7562</v>
      </c>
      <c r="O1121">
        <v>44177</v>
      </c>
      <c r="P1121">
        <v>4108</v>
      </c>
      <c r="Q1121">
        <v>150677</v>
      </c>
    </row>
    <row r="1122" spans="1:17" x14ac:dyDescent="0.3">
      <c r="A1122">
        <v>1120</v>
      </c>
      <c r="B1122" t="s">
        <v>4557</v>
      </c>
      <c r="C1122" t="s">
        <v>2249</v>
      </c>
      <c r="D1122">
        <v>3.9</v>
      </c>
      <c r="E1122" t="s">
        <v>4558</v>
      </c>
      <c r="F1122">
        <v>128</v>
      </c>
      <c r="G1122" t="s">
        <v>25</v>
      </c>
      <c r="H1122" t="s">
        <v>4559</v>
      </c>
      <c r="I1122" t="s">
        <v>3304</v>
      </c>
      <c r="J1122">
        <v>148149</v>
      </c>
      <c r="K1122">
        <v>28615</v>
      </c>
      <c r="L1122">
        <v>32983</v>
      </c>
      <c r="M1122">
        <v>360</v>
      </c>
      <c r="N1122">
        <v>249</v>
      </c>
      <c r="O1122">
        <v>12486</v>
      </c>
      <c r="P1122">
        <v>7893</v>
      </c>
      <c r="Q1122">
        <v>101731</v>
      </c>
    </row>
    <row r="1123" spans="1:17" x14ac:dyDescent="0.3">
      <c r="A1123">
        <v>1121</v>
      </c>
      <c r="B1123" t="s">
        <v>4560</v>
      </c>
      <c r="C1123" t="s">
        <v>296</v>
      </c>
      <c r="D1123">
        <v>3.47</v>
      </c>
      <c r="E1123" t="s">
        <v>1849</v>
      </c>
      <c r="F1123">
        <v>132</v>
      </c>
      <c r="G1123" t="s">
        <v>25</v>
      </c>
      <c r="H1123" t="s">
        <v>4561</v>
      </c>
      <c r="I1123" t="s">
        <v>4562</v>
      </c>
      <c r="J1123">
        <v>155120</v>
      </c>
      <c r="K1123">
        <v>22377</v>
      </c>
      <c r="L1123">
        <v>24488</v>
      </c>
      <c r="M1123">
        <v>116</v>
      </c>
      <c r="N1123">
        <v>490</v>
      </c>
      <c r="O1123">
        <v>23889</v>
      </c>
      <c r="P1123">
        <v>3069</v>
      </c>
      <c r="Q1123">
        <v>87759</v>
      </c>
    </row>
    <row r="1124" spans="1:17" x14ac:dyDescent="0.3">
      <c r="A1124">
        <v>1122</v>
      </c>
      <c r="B1124" t="s">
        <v>1595</v>
      </c>
      <c r="C1124" t="s">
        <v>4563</v>
      </c>
      <c r="D1124">
        <v>3.43</v>
      </c>
      <c r="E1124" t="s">
        <v>4564</v>
      </c>
      <c r="F1124">
        <v>154</v>
      </c>
      <c r="G1124" t="s">
        <v>25</v>
      </c>
      <c r="H1124" t="s">
        <v>4565</v>
      </c>
      <c r="I1124" t="s">
        <v>4566</v>
      </c>
      <c r="J1124">
        <v>147142</v>
      </c>
      <c r="K1124">
        <v>23115</v>
      </c>
      <c r="L1124">
        <v>24497</v>
      </c>
      <c r="M1124">
        <v>176</v>
      </c>
      <c r="N1124">
        <v>510</v>
      </c>
      <c r="O1124">
        <v>26138</v>
      </c>
      <c r="P1124">
        <v>3362</v>
      </c>
      <c r="Q1124">
        <v>91583</v>
      </c>
    </row>
    <row r="1125" spans="1:17" x14ac:dyDescent="0.3">
      <c r="A1125">
        <v>1123</v>
      </c>
      <c r="B1125" t="s">
        <v>4567</v>
      </c>
      <c r="C1125" t="s">
        <v>140</v>
      </c>
      <c r="D1125">
        <v>3.44</v>
      </c>
      <c r="E1125" t="s">
        <v>4568</v>
      </c>
      <c r="F1125">
        <v>107</v>
      </c>
      <c r="G1125" t="s">
        <v>25</v>
      </c>
      <c r="H1125" t="s">
        <v>4569</v>
      </c>
      <c r="I1125" t="s">
        <v>4570</v>
      </c>
      <c r="J1125">
        <v>120235</v>
      </c>
      <c r="K1125">
        <v>28486</v>
      </c>
      <c r="L1125">
        <v>29548</v>
      </c>
      <c r="M1125">
        <v>210</v>
      </c>
      <c r="N1125">
        <v>622</v>
      </c>
      <c r="O1125">
        <v>19803</v>
      </c>
      <c r="P1125">
        <v>3375</v>
      </c>
      <c r="Q1125">
        <v>82274</v>
      </c>
    </row>
    <row r="1126" spans="1:17" x14ac:dyDescent="0.3">
      <c r="A1126">
        <v>1124</v>
      </c>
      <c r="B1126" t="s">
        <v>4571</v>
      </c>
      <c r="C1126" t="s">
        <v>767</v>
      </c>
      <c r="D1126">
        <v>3.55</v>
      </c>
      <c r="E1126" t="s">
        <v>4572</v>
      </c>
      <c r="F1126">
        <v>119</v>
      </c>
      <c r="G1126" t="s">
        <v>25</v>
      </c>
      <c r="H1126" t="s">
        <v>4573</v>
      </c>
      <c r="I1126" t="s">
        <v>770</v>
      </c>
      <c r="J1126">
        <v>1082370</v>
      </c>
      <c r="K1126">
        <v>86882</v>
      </c>
      <c r="L1126">
        <v>223597</v>
      </c>
      <c r="M1126">
        <v>1600</v>
      </c>
      <c r="N1126">
        <v>5353</v>
      </c>
      <c r="O1126">
        <v>128817</v>
      </c>
      <c r="P1126">
        <v>62638</v>
      </c>
      <c r="Q1126">
        <v>566471</v>
      </c>
    </row>
    <row r="1127" spans="1:17" x14ac:dyDescent="0.3">
      <c r="A1127">
        <v>1125</v>
      </c>
      <c r="B1127" t="s">
        <v>4574</v>
      </c>
      <c r="C1127" t="s">
        <v>4575</v>
      </c>
      <c r="D1127">
        <v>3.19</v>
      </c>
      <c r="E1127" t="s">
        <v>4576</v>
      </c>
      <c r="F1127">
        <v>84</v>
      </c>
      <c r="G1127" t="s">
        <v>25</v>
      </c>
      <c r="H1127" t="s">
        <v>4577</v>
      </c>
      <c r="I1127" t="s">
        <v>4578</v>
      </c>
      <c r="J1127">
        <v>9513</v>
      </c>
      <c r="K1127">
        <v>4315</v>
      </c>
      <c r="L1127">
        <v>1813</v>
      </c>
      <c r="M1127">
        <v>11</v>
      </c>
      <c r="N1127">
        <v>127</v>
      </c>
      <c r="O1127">
        <v>1665</v>
      </c>
      <c r="P1127">
        <v>252</v>
      </c>
      <c r="Q1127">
        <v>5652</v>
      </c>
    </row>
    <row r="1128" spans="1:17" x14ac:dyDescent="0.3">
      <c r="A1128">
        <v>1126</v>
      </c>
      <c r="B1128" t="s">
        <v>4579</v>
      </c>
      <c r="C1128" t="s">
        <v>4580</v>
      </c>
      <c r="D1128">
        <v>2.0299999999999998</v>
      </c>
      <c r="E1128" t="s">
        <v>4581</v>
      </c>
      <c r="F1128">
        <v>124</v>
      </c>
      <c r="G1128" t="s">
        <v>25</v>
      </c>
      <c r="H1128" t="s">
        <v>4582</v>
      </c>
      <c r="I1128" t="s">
        <v>4583</v>
      </c>
      <c r="J1128">
        <v>29479</v>
      </c>
      <c r="K1128">
        <v>10647</v>
      </c>
      <c r="L1128">
        <v>2391</v>
      </c>
      <c r="M1128">
        <v>18</v>
      </c>
      <c r="N1128">
        <v>3463</v>
      </c>
      <c r="O1128">
        <v>1981</v>
      </c>
      <c r="P1128">
        <v>263</v>
      </c>
      <c r="Q1128">
        <v>16675</v>
      </c>
    </row>
    <row r="1129" spans="1:17" x14ac:dyDescent="0.3">
      <c r="A1129">
        <v>1127</v>
      </c>
      <c r="B1129" t="s">
        <v>4584</v>
      </c>
      <c r="C1129" t="s">
        <v>4585</v>
      </c>
      <c r="D1129">
        <v>3.9</v>
      </c>
      <c r="E1129" t="s">
        <v>1974</v>
      </c>
      <c r="F1129">
        <v>112</v>
      </c>
      <c r="G1129" t="s">
        <v>25</v>
      </c>
      <c r="H1129" t="s">
        <v>4586</v>
      </c>
      <c r="I1129" t="s">
        <v>4587</v>
      </c>
      <c r="J1129">
        <v>22296</v>
      </c>
      <c r="K1129">
        <v>12374</v>
      </c>
      <c r="L1129">
        <v>5610</v>
      </c>
      <c r="M1129">
        <v>56</v>
      </c>
      <c r="N1129">
        <v>60</v>
      </c>
      <c r="O1129">
        <v>1883</v>
      </c>
      <c r="P1129">
        <v>1383</v>
      </c>
      <c r="Q1129">
        <v>15407</v>
      </c>
    </row>
    <row r="1130" spans="1:17" x14ac:dyDescent="0.3">
      <c r="A1130">
        <v>1128</v>
      </c>
      <c r="B1130" t="s">
        <v>4588</v>
      </c>
      <c r="C1130" t="s">
        <v>4589</v>
      </c>
      <c r="D1130">
        <v>3.19</v>
      </c>
      <c r="E1130" t="s">
        <v>4590</v>
      </c>
      <c r="F1130">
        <v>119</v>
      </c>
      <c r="G1130" t="s">
        <v>25</v>
      </c>
      <c r="H1130" t="s">
        <v>4591</v>
      </c>
      <c r="I1130" t="s">
        <v>4592</v>
      </c>
      <c r="J1130">
        <v>1650</v>
      </c>
      <c r="K1130">
        <v>1587</v>
      </c>
      <c r="L1130">
        <v>233</v>
      </c>
      <c r="M1130">
        <v>2</v>
      </c>
      <c r="N1130">
        <v>23</v>
      </c>
      <c r="O1130">
        <v>346</v>
      </c>
      <c r="P1130">
        <v>29</v>
      </c>
      <c r="Q1130">
        <v>993</v>
      </c>
    </row>
    <row r="1131" spans="1:17" x14ac:dyDescent="0.3">
      <c r="A1131">
        <v>1129</v>
      </c>
      <c r="B1131" t="s">
        <v>4593</v>
      </c>
      <c r="C1131" t="s">
        <v>4594</v>
      </c>
      <c r="D1131">
        <v>3.13</v>
      </c>
      <c r="E1131" t="s">
        <v>4595</v>
      </c>
      <c r="F1131">
        <v>96</v>
      </c>
      <c r="G1131" t="s">
        <v>25</v>
      </c>
      <c r="H1131" t="s">
        <v>4596</v>
      </c>
      <c r="I1131" t="s">
        <v>4597</v>
      </c>
      <c r="J1131">
        <v>1114</v>
      </c>
      <c r="K1131">
        <v>741</v>
      </c>
      <c r="L1131">
        <v>118</v>
      </c>
      <c r="M1131">
        <v>1</v>
      </c>
      <c r="N1131">
        <v>30</v>
      </c>
      <c r="O1131">
        <v>170</v>
      </c>
      <c r="P1131">
        <v>14</v>
      </c>
      <c r="Q1131">
        <v>622</v>
      </c>
    </row>
    <row r="1132" spans="1:17" x14ac:dyDescent="0.3">
      <c r="A1132">
        <v>1130</v>
      </c>
      <c r="B1132" t="s">
        <v>4598</v>
      </c>
      <c r="C1132" t="s">
        <v>4046</v>
      </c>
      <c r="D1132">
        <v>3.18</v>
      </c>
      <c r="E1132" t="s">
        <v>2362</v>
      </c>
      <c r="F1132">
        <v>83</v>
      </c>
      <c r="G1132" t="s">
        <v>25</v>
      </c>
      <c r="H1132" t="s">
        <v>4599</v>
      </c>
      <c r="I1132" t="s">
        <v>163</v>
      </c>
      <c r="J1132">
        <v>110309</v>
      </c>
      <c r="K1132">
        <v>12884</v>
      </c>
      <c r="L1132">
        <v>16099</v>
      </c>
      <c r="M1132">
        <v>66</v>
      </c>
      <c r="N1132">
        <v>1029</v>
      </c>
      <c r="O1132">
        <v>19721</v>
      </c>
      <c r="P1132">
        <v>2782</v>
      </c>
      <c r="Q1132">
        <v>59330</v>
      </c>
    </row>
    <row r="1133" spans="1:17" x14ac:dyDescent="0.3">
      <c r="A1133">
        <v>1131</v>
      </c>
      <c r="B1133" t="s">
        <v>4600</v>
      </c>
      <c r="C1133" t="s">
        <v>105</v>
      </c>
      <c r="D1133">
        <v>3.72</v>
      </c>
      <c r="E1133" t="s">
        <v>111</v>
      </c>
      <c r="F1133">
        <v>96</v>
      </c>
      <c r="G1133" t="s">
        <v>25</v>
      </c>
      <c r="H1133" t="s">
        <v>4601</v>
      </c>
      <c r="I1133" t="s">
        <v>4602</v>
      </c>
      <c r="J1133">
        <v>57273</v>
      </c>
      <c r="K1133">
        <v>14571</v>
      </c>
      <c r="L1133">
        <v>12001</v>
      </c>
      <c r="M1133">
        <v>189</v>
      </c>
      <c r="N1133">
        <v>304</v>
      </c>
      <c r="O1133">
        <v>5951</v>
      </c>
      <c r="P1133">
        <v>3297</v>
      </c>
      <c r="Q1133">
        <v>34793</v>
      </c>
    </row>
    <row r="1134" spans="1:17" x14ac:dyDescent="0.3">
      <c r="A1134">
        <v>1132</v>
      </c>
      <c r="B1134" t="s">
        <v>4603</v>
      </c>
      <c r="C1134" t="s">
        <v>425</v>
      </c>
      <c r="D1134">
        <v>4.08</v>
      </c>
      <c r="E1134" t="s">
        <v>448</v>
      </c>
      <c r="F1134">
        <v>121</v>
      </c>
      <c r="G1134" t="s">
        <v>25</v>
      </c>
      <c r="H1134" t="s">
        <v>4604</v>
      </c>
      <c r="I1134" t="s">
        <v>4605</v>
      </c>
      <c r="J1134">
        <v>1172914</v>
      </c>
      <c r="K1134">
        <v>164027</v>
      </c>
      <c r="L1134">
        <v>384578</v>
      </c>
      <c r="M1134">
        <v>22000</v>
      </c>
      <c r="N1134">
        <v>3066</v>
      </c>
      <c r="O1134">
        <v>73546</v>
      </c>
      <c r="P1134">
        <v>172625</v>
      </c>
      <c r="Q1134">
        <v>744452</v>
      </c>
    </row>
    <row r="1135" spans="1:17" x14ac:dyDescent="0.3">
      <c r="A1135">
        <v>1133</v>
      </c>
      <c r="B1135" t="s">
        <v>4606</v>
      </c>
      <c r="C1135" t="s">
        <v>1294</v>
      </c>
      <c r="D1135">
        <v>3.7</v>
      </c>
      <c r="E1135" t="s">
        <v>1443</v>
      </c>
      <c r="F1135">
        <v>153</v>
      </c>
      <c r="G1135" t="s">
        <v>25</v>
      </c>
      <c r="H1135" t="s">
        <v>4607</v>
      </c>
      <c r="I1135" t="s">
        <v>1297</v>
      </c>
      <c r="J1135">
        <v>2665236</v>
      </c>
      <c r="K1135">
        <v>190243</v>
      </c>
      <c r="L1135">
        <v>570645</v>
      </c>
      <c r="M1135">
        <v>7500</v>
      </c>
      <c r="N1135">
        <v>11477</v>
      </c>
      <c r="O1135">
        <v>251733</v>
      </c>
      <c r="P1135">
        <v>242524</v>
      </c>
      <c r="Q1135">
        <v>1344468</v>
      </c>
    </row>
    <row r="1136" spans="1:17" x14ac:dyDescent="0.3">
      <c r="A1136">
        <v>1134</v>
      </c>
      <c r="B1136" t="s">
        <v>4608</v>
      </c>
      <c r="C1136" t="s">
        <v>4609</v>
      </c>
      <c r="D1136">
        <v>3.57</v>
      </c>
      <c r="E1136" t="s">
        <v>2245</v>
      </c>
      <c r="F1136">
        <v>143</v>
      </c>
      <c r="G1136" t="s">
        <v>25</v>
      </c>
      <c r="H1136" t="s">
        <v>4610</v>
      </c>
      <c r="I1136" t="s">
        <v>4611</v>
      </c>
      <c r="J1136">
        <v>1481759</v>
      </c>
      <c r="K1136">
        <v>103546</v>
      </c>
      <c r="L1136">
        <v>256311</v>
      </c>
      <c r="M1136">
        <v>6000</v>
      </c>
      <c r="N1136">
        <v>7246</v>
      </c>
      <c r="O1136">
        <v>151160</v>
      </c>
      <c r="P1136">
        <v>104842</v>
      </c>
      <c r="Q1136">
        <v>678233</v>
      </c>
    </row>
    <row r="1137" spans="1:17" x14ac:dyDescent="0.3">
      <c r="A1137">
        <v>1135</v>
      </c>
      <c r="B1137" t="s">
        <v>4612</v>
      </c>
      <c r="C1137" t="s">
        <v>249</v>
      </c>
      <c r="D1137">
        <v>2.73</v>
      </c>
      <c r="E1137" t="s">
        <v>250</v>
      </c>
      <c r="F1137">
        <v>122</v>
      </c>
      <c r="G1137" t="s">
        <v>25</v>
      </c>
      <c r="H1137" t="s">
        <v>4613</v>
      </c>
      <c r="I1137" t="s">
        <v>252</v>
      </c>
      <c r="J1137">
        <v>882139</v>
      </c>
      <c r="K1137">
        <v>90769</v>
      </c>
      <c r="L1137">
        <v>93671</v>
      </c>
      <c r="M1137">
        <v>211</v>
      </c>
      <c r="N1137">
        <v>24166</v>
      </c>
      <c r="O1137">
        <v>123445</v>
      </c>
      <c r="P1137">
        <v>12583</v>
      </c>
      <c r="Q1137">
        <v>454944</v>
      </c>
    </row>
    <row r="1138" spans="1:17" x14ac:dyDescent="0.3">
      <c r="A1138">
        <v>1136</v>
      </c>
      <c r="B1138" t="s">
        <v>4614</v>
      </c>
      <c r="C1138" t="s">
        <v>4615</v>
      </c>
      <c r="D1138">
        <v>3.46</v>
      </c>
      <c r="E1138" t="s">
        <v>4342</v>
      </c>
      <c r="F1138">
        <v>97</v>
      </c>
      <c r="G1138" t="s">
        <v>25</v>
      </c>
      <c r="H1138" t="s">
        <v>4616</v>
      </c>
      <c r="I1138" t="s">
        <v>4617</v>
      </c>
      <c r="J1138">
        <v>111611</v>
      </c>
      <c r="K1138">
        <v>16597</v>
      </c>
      <c r="L1138">
        <v>22055</v>
      </c>
      <c r="M1138">
        <v>882</v>
      </c>
      <c r="N1138">
        <v>1038</v>
      </c>
      <c r="O1138">
        <v>15158</v>
      </c>
      <c r="P1138">
        <v>5526</v>
      </c>
      <c r="Q1138">
        <v>73630</v>
      </c>
    </row>
    <row r="1139" spans="1:17" x14ac:dyDescent="0.3">
      <c r="A1139">
        <v>1137</v>
      </c>
      <c r="B1139" t="s">
        <v>4618</v>
      </c>
      <c r="C1139" t="s">
        <v>1236</v>
      </c>
      <c r="D1139">
        <v>3.77</v>
      </c>
      <c r="E1139" t="s">
        <v>4619</v>
      </c>
      <c r="F1139">
        <v>128</v>
      </c>
      <c r="G1139" t="s">
        <v>25</v>
      </c>
      <c r="H1139" t="s">
        <v>4620</v>
      </c>
      <c r="I1139" t="s">
        <v>4621</v>
      </c>
      <c r="J1139">
        <v>671329</v>
      </c>
      <c r="K1139">
        <v>134105</v>
      </c>
      <c r="L1139">
        <v>190893</v>
      </c>
      <c r="M1139">
        <v>21000</v>
      </c>
      <c r="N1139">
        <v>6322</v>
      </c>
      <c r="O1139">
        <v>55378</v>
      </c>
      <c r="P1139">
        <v>86360</v>
      </c>
      <c r="Q1139">
        <v>385626</v>
      </c>
    </row>
    <row r="1140" spans="1:17" x14ac:dyDescent="0.3">
      <c r="A1140">
        <v>1138</v>
      </c>
      <c r="B1140" t="s">
        <v>4622</v>
      </c>
      <c r="C1140" t="s">
        <v>2742</v>
      </c>
      <c r="D1140">
        <v>3.48</v>
      </c>
      <c r="E1140" t="s">
        <v>972</v>
      </c>
      <c r="F1140">
        <v>172</v>
      </c>
      <c r="G1140" t="s">
        <v>25</v>
      </c>
      <c r="H1140" t="s">
        <v>4623</v>
      </c>
      <c r="I1140" t="s">
        <v>4624</v>
      </c>
      <c r="J1140">
        <v>288296</v>
      </c>
      <c r="K1140">
        <v>47048</v>
      </c>
      <c r="L1140">
        <v>55050</v>
      </c>
      <c r="M1140">
        <v>3600</v>
      </c>
      <c r="N1140">
        <v>4627</v>
      </c>
      <c r="O1140">
        <v>30640</v>
      </c>
      <c r="P1140">
        <v>17977</v>
      </c>
      <c r="Q1140">
        <v>163547</v>
      </c>
    </row>
    <row r="1141" spans="1:17" x14ac:dyDescent="0.3">
      <c r="A1141">
        <v>1139</v>
      </c>
      <c r="B1141" t="s">
        <v>4625</v>
      </c>
      <c r="C1141" t="s">
        <v>664</v>
      </c>
      <c r="D1141">
        <v>4.0999999999999996</v>
      </c>
      <c r="E1141" t="s">
        <v>4626</v>
      </c>
      <c r="F1141">
        <v>143</v>
      </c>
      <c r="G1141" t="s">
        <v>25</v>
      </c>
      <c r="H1141" t="s">
        <v>4627</v>
      </c>
      <c r="I1141" t="s">
        <v>4628</v>
      </c>
      <c r="J1141">
        <v>317715</v>
      </c>
      <c r="K1141">
        <v>107422</v>
      </c>
      <c r="L1141">
        <v>100670</v>
      </c>
      <c r="M1141">
        <v>6900</v>
      </c>
      <c r="N1141">
        <v>1427</v>
      </c>
      <c r="O1141">
        <v>19395</v>
      </c>
      <c r="P1141">
        <v>47219</v>
      </c>
      <c r="Q1141">
        <v>206044</v>
      </c>
    </row>
    <row r="1142" spans="1:17" x14ac:dyDescent="0.3">
      <c r="A1142">
        <v>1140</v>
      </c>
      <c r="B1142" t="s">
        <v>4629</v>
      </c>
      <c r="C1142" t="s">
        <v>4630</v>
      </c>
      <c r="D1142">
        <v>3.8</v>
      </c>
      <c r="E1142" t="s">
        <v>4631</v>
      </c>
      <c r="F1142">
        <v>95</v>
      </c>
      <c r="G1142" t="s">
        <v>25</v>
      </c>
      <c r="H1142" t="s">
        <v>4632</v>
      </c>
      <c r="I1142" t="s">
        <v>4633</v>
      </c>
      <c r="J1142">
        <v>1088423</v>
      </c>
      <c r="K1142">
        <v>99187</v>
      </c>
      <c r="L1142">
        <v>263641</v>
      </c>
      <c r="M1142">
        <v>4600</v>
      </c>
      <c r="N1142">
        <v>4690</v>
      </c>
      <c r="O1142">
        <v>96905</v>
      </c>
      <c r="P1142">
        <v>100593</v>
      </c>
      <c r="Q1142">
        <v>641685</v>
      </c>
    </row>
    <row r="1143" spans="1:17" x14ac:dyDescent="0.3">
      <c r="A1143">
        <v>1141</v>
      </c>
      <c r="B1143" t="s">
        <v>4634</v>
      </c>
      <c r="C1143" t="s">
        <v>4635</v>
      </c>
      <c r="D1143">
        <v>3.46</v>
      </c>
      <c r="E1143" t="s">
        <v>2487</v>
      </c>
      <c r="F1143">
        <v>97</v>
      </c>
      <c r="G1143" t="s">
        <v>25</v>
      </c>
      <c r="H1143" t="s">
        <v>4636</v>
      </c>
      <c r="I1143" t="s">
        <v>4637</v>
      </c>
      <c r="J1143">
        <v>930494</v>
      </c>
      <c r="K1143">
        <v>128826</v>
      </c>
      <c r="L1143">
        <v>205133</v>
      </c>
      <c r="M1143">
        <v>10000</v>
      </c>
      <c r="N1143">
        <v>7900</v>
      </c>
      <c r="O1143">
        <v>124261</v>
      </c>
      <c r="P1143">
        <v>77891</v>
      </c>
      <c r="Q1143">
        <v>547103</v>
      </c>
    </row>
    <row r="1144" spans="1:17" x14ac:dyDescent="0.3">
      <c r="A1144">
        <v>1142</v>
      </c>
      <c r="B1144" t="s">
        <v>4638</v>
      </c>
      <c r="C1144" t="s">
        <v>4639</v>
      </c>
      <c r="D1144">
        <v>3.49</v>
      </c>
      <c r="E1144" t="s">
        <v>4640</v>
      </c>
      <c r="F1144">
        <v>106</v>
      </c>
      <c r="G1144" t="s">
        <v>25</v>
      </c>
      <c r="H1144" t="s">
        <v>4641</v>
      </c>
      <c r="I1144" t="s">
        <v>4642</v>
      </c>
      <c r="J1144">
        <v>161782</v>
      </c>
      <c r="K1144">
        <v>19292</v>
      </c>
      <c r="L1144">
        <v>30441</v>
      </c>
      <c r="M1144">
        <v>248</v>
      </c>
      <c r="N1144">
        <v>523</v>
      </c>
      <c r="O1144">
        <v>25081</v>
      </c>
      <c r="P1144">
        <v>5035</v>
      </c>
      <c r="Q1144">
        <v>100414</v>
      </c>
    </row>
    <row r="1145" spans="1:17" x14ac:dyDescent="0.3">
      <c r="A1145">
        <v>1143</v>
      </c>
      <c r="B1145" t="s">
        <v>4643</v>
      </c>
      <c r="C1145" t="s">
        <v>664</v>
      </c>
      <c r="D1145">
        <v>3.54</v>
      </c>
      <c r="E1145" t="s">
        <v>4644</v>
      </c>
      <c r="F1145">
        <v>116</v>
      </c>
      <c r="G1145" t="s">
        <v>25</v>
      </c>
      <c r="H1145" t="s">
        <v>4645</v>
      </c>
      <c r="I1145" t="s">
        <v>4646</v>
      </c>
      <c r="J1145">
        <v>107986</v>
      </c>
      <c r="K1145">
        <v>34301</v>
      </c>
      <c r="L1145">
        <v>25122</v>
      </c>
      <c r="M1145">
        <v>413</v>
      </c>
      <c r="N1145">
        <v>672</v>
      </c>
      <c r="O1145">
        <v>13901</v>
      </c>
      <c r="P1145">
        <v>4733</v>
      </c>
      <c r="Q1145">
        <v>63010</v>
      </c>
    </row>
    <row r="1146" spans="1:17" x14ac:dyDescent="0.3">
      <c r="A1146">
        <v>1144</v>
      </c>
      <c r="B1146" t="s">
        <v>4647</v>
      </c>
      <c r="C1146" t="s">
        <v>4648</v>
      </c>
      <c r="D1146">
        <v>3.3</v>
      </c>
      <c r="E1146" t="s">
        <v>4649</v>
      </c>
      <c r="F1146">
        <v>90</v>
      </c>
      <c r="G1146" t="s">
        <v>25</v>
      </c>
      <c r="H1146" t="s">
        <v>4650</v>
      </c>
      <c r="I1146" t="s">
        <v>4651</v>
      </c>
      <c r="J1146">
        <v>820760</v>
      </c>
      <c r="K1146">
        <v>54846</v>
      </c>
      <c r="L1146">
        <v>124366</v>
      </c>
      <c r="M1146">
        <v>2000</v>
      </c>
      <c r="N1146">
        <v>7224</v>
      </c>
      <c r="O1146">
        <v>98464</v>
      </c>
      <c r="P1146">
        <v>39955</v>
      </c>
      <c r="Q1146">
        <v>364619</v>
      </c>
    </row>
    <row r="1147" spans="1:17" x14ac:dyDescent="0.3">
      <c r="A1147">
        <v>1145</v>
      </c>
      <c r="B1147" t="s">
        <v>4652</v>
      </c>
      <c r="C1147" t="s">
        <v>4653</v>
      </c>
      <c r="D1147">
        <v>3.28</v>
      </c>
      <c r="E1147" t="s">
        <v>111</v>
      </c>
      <c r="F1147">
        <v>104</v>
      </c>
      <c r="G1147" t="s">
        <v>25</v>
      </c>
      <c r="H1147" t="s">
        <v>4654</v>
      </c>
      <c r="I1147" t="s">
        <v>4655</v>
      </c>
      <c r="J1147">
        <v>35601</v>
      </c>
      <c r="K1147">
        <v>5118</v>
      </c>
      <c r="L1147">
        <v>4873</v>
      </c>
      <c r="M1147">
        <v>40</v>
      </c>
      <c r="N1147">
        <v>334</v>
      </c>
      <c r="O1147">
        <v>6579</v>
      </c>
      <c r="P1147">
        <v>960</v>
      </c>
      <c r="Q1147">
        <v>22107</v>
      </c>
    </row>
    <row r="1148" spans="1:17" x14ac:dyDescent="0.3">
      <c r="A1148">
        <v>1146</v>
      </c>
      <c r="B1148" t="s">
        <v>4656</v>
      </c>
      <c r="C1148" t="s">
        <v>4657</v>
      </c>
      <c r="D1148">
        <v>2.84</v>
      </c>
      <c r="E1148" t="s">
        <v>2560</v>
      </c>
      <c r="F1148">
        <v>106</v>
      </c>
      <c r="G1148" t="s">
        <v>25</v>
      </c>
      <c r="H1148" t="s">
        <v>4658</v>
      </c>
      <c r="I1148" t="s">
        <v>4659</v>
      </c>
      <c r="J1148">
        <v>93347</v>
      </c>
      <c r="K1148">
        <v>10281</v>
      </c>
      <c r="L1148">
        <v>10481</v>
      </c>
      <c r="M1148">
        <v>275</v>
      </c>
      <c r="N1148">
        <v>1695</v>
      </c>
      <c r="O1148">
        <v>11831</v>
      </c>
      <c r="P1148">
        <v>2447</v>
      </c>
      <c r="Q1148">
        <v>43508</v>
      </c>
    </row>
    <row r="1149" spans="1:17" x14ac:dyDescent="0.3">
      <c r="A1149">
        <v>1147</v>
      </c>
      <c r="B1149" t="s">
        <v>4660</v>
      </c>
      <c r="C1149" t="s">
        <v>4661</v>
      </c>
      <c r="D1149">
        <v>1.97</v>
      </c>
      <c r="E1149" t="s">
        <v>4662</v>
      </c>
      <c r="F1149">
        <v>89</v>
      </c>
      <c r="G1149" t="s">
        <v>25</v>
      </c>
      <c r="H1149" t="s">
        <v>4663</v>
      </c>
      <c r="I1149" t="s">
        <v>4664</v>
      </c>
      <c r="J1149">
        <v>31130</v>
      </c>
      <c r="K1149">
        <v>4516</v>
      </c>
      <c r="L1149">
        <v>1440</v>
      </c>
      <c r="M1149">
        <v>9</v>
      </c>
      <c r="N1149">
        <v>3488</v>
      </c>
      <c r="O1149">
        <v>1610</v>
      </c>
      <c r="P1149">
        <v>176</v>
      </c>
      <c r="Q1149">
        <v>15291</v>
      </c>
    </row>
    <row r="1150" spans="1:17" x14ac:dyDescent="0.3">
      <c r="A1150">
        <v>1148</v>
      </c>
      <c r="B1150" t="s">
        <v>4665</v>
      </c>
      <c r="C1150" t="s">
        <v>4666</v>
      </c>
      <c r="D1150">
        <v>2.46</v>
      </c>
      <c r="E1150" t="s">
        <v>4667</v>
      </c>
      <c r="F1150">
        <v>76</v>
      </c>
      <c r="G1150" t="s">
        <v>25</v>
      </c>
      <c r="H1150" t="s">
        <v>4668</v>
      </c>
      <c r="I1150" t="s">
        <v>4669</v>
      </c>
      <c r="J1150">
        <v>69421</v>
      </c>
      <c r="K1150">
        <v>6775</v>
      </c>
      <c r="L1150">
        <v>4011</v>
      </c>
      <c r="M1150">
        <v>21</v>
      </c>
      <c r="N1150">
        <v>2842</v>
      </c>
      <c r="O1150">
        <v>5780</v>
      </c>
      <c r="P1150">
        <v>784</v>
      </c>
      <c r="Q1150">
        <v>27997</v>
      </c>
    </row>
    <row r="1151" spans="1:17" x14ac:dyDescent="0.3">
      <c r="A1151">
        <v>1149</v>
      </c>
      <c r="B1151" t="s">
        <v>4670</v>
      </c>
      <c r="C1151" t="s">
        <v>4671</v>
      </c>
      <c r="D1151">
        <v>3.67</v>
      </c>
      <c r="E1151" t="s">
        <v>587</v>
      </c>
      <c r="F1151">
        <v>104</v>
      </c>
      <c r="G1151" t="s">
        <v>25</v>
      </c>
      <c r="H1151" t="s">
        <v>4672</v>
      </c>
      <c r="I1151" t="s">
        <v>4673</v>
      </c>
      <c r="J1151">
        <v>15629</v>
      </c>
      <c r="K1151">
        <v>7210</v>
      </c>
      <c r="L1151">
        <v>3184</v>
      </c>
      <c r="M1151">
        <v>23</v>
      </c>
      <c r="N1151">
        <v>58</v>
      </c>
      <c r="O1151">
        <v>1779</v>
      </c>
      <c r="P1151">
        <v>644</v>
      </c>
      <c r="Q1151">
        <v>9535</v>
      </c>
    </row>
    <row r="1152" spans="1:17" x14ac:dyDescent="0.3">
      <c r="A1152">
        <v>1150</v>
      </c>
      <c r="B1152" t="s">
        <v>4674</v>
      </c>
      <c r="C1152" t="s">
        <v>832</v>
      </c>
      <c r="D1152">
        <v>3.02</v>
      </c>
      <c r="E1152" t="s">
        <v>210</v>
      </c>
      <c r="F1152">
        <v>107</v>
      </c>
      <c r="G1152" t="s">
        <v>25</v>
      </c>
      <c r="H1152" t="s">
        <v>4675</v>
      </c>
      <c r="I1152" t="s">
        <v>4676</v>
      </c>
      <c r="J1152">
        <v>8755</v>
      </c>
      <c r="K1152">
        <v>2428</v>
      </c>
      <c r="L1152">
        <v>1088</v>
      </c>
      <c r="M1152">
        <v>4</v>
      </c>
      <c r="N1152">
        <v>151</v>
      </c>
      <c r="O1152">
        <v>1513</v>
      </c>
      <c r="P1152">
        <v>147</v>
      </c>
      <c r="Q1152">
        <v>4857</v>
      </c>
    </row>
    <row r="1153" spans="1:17" x14ac:dyDescent="0.3">
      <c r="A1153">
        <v>1151</v>
      </c>
      <c r="B1153" t="s">
        <v>4677</v>
      </c>
      <c r="C1153" t="s">
        <v>314</v>
      </c>
      <c r="D1153">
        <v>3.27</v>
      </c>
      <c r="E1153" t="s">
        <v>4678</v>
      </c>
      <c r="F1153">
        <v>92</v>
      </c>
      <c r="G1153" t="s">
        <v>25</v>
      </c>
      <c r="H1153" t="s">
        <v>4679</v>
      </c>
      <c r="I1153" t="s">
        <v>4680</v>
      </c>
      <c r="J1153">
        <v>59557</v>
      </c>
      <c r="K1153">
        <v>21171</v>
      </c>
      <c r="L1153">
        <v>13489</v>
      </c>
      <c r="M1153">
        <v>197</v>
      </c>
      <c r="N1153">
        <v>903</v>
      </c>
      <c r="O1153">
        <v>10126</v>
      </c>
      <c r="P1153">
        <v>2305</v>
      </c>
      <c r="Q1153">
        <v>37597</v>
      </c>
    </row>
    <row r="1154" spans="1:17" x14ac:dyDescent="0.3">
      <c r="A1154">
        <v>1152</v>
      </c>
      <c r="B1154" t="s">
        <v>4681</v>
      </c>
      <c r="C1154" t="s">
        <v>314</v>
      </c>
      <c r="D1154">
        <v>3.38</v>
      </c>
      <c r="E1154" t="s">
        <v>4682</v>
      </c>
      <c r="F1154">
        <v>187</v>
      </c>
      <c r="G1154" t="s">
        <v>25</v>
      </c>
      <c r="H1154" t="s">
        <v>4683</v>
      </c>
      <c r="I1154" t="s">
        <v>4684</v>
      </c>
      <c r="J1154">
        <v>709794</v>
      </c>
      <c r="K1154">
        <v>59986</v>
      </c>
      <c r="L1154">
        <v>113603</v>
      </c>
      <c r="M1154">
        <v>1400</v>
      </c>
      <c r="N1154">
        <v>4949</v>
      </c>
      <c r="O1154">
        <v>89966</v>
      </c>
      <c r="P1154">
        <v>49408</v>
      </c>
      <c r="Q1154">
        <v>369470</v>
      </c>
    </row>
    <row r="1155" spans="1:17" x14ac:dyDescent="0.3">
      <c r="A1155">
        <v>1153</v>
      </c>
      <c r="B1155" t="s">
        <v>4685</v>
      </c>
      <c r="C1155" t="s">
        <v>4686</v>
      </c>
      <c r="D1155">
        <v>3.93</v>
      </c>
      <c r="E1155" t="s">
        <v>1276</v>
      </c>
      <c r="F1155">
        <v>118</v>
      </c>
      <c r="G1155" t="s">
        <v>25</v>
      </c>
      <c r="H1155" t="s">
        <v>4687</v>
      </c>
      <c r="I1155" t="s">
        <v>4688</v>
      </c>
      <c r="J1155">
        <v>540785</v>
      </c>
      <c r="K1155">
        <v>74147</v>
      </c>
      <c r="L1155">
        <v>168846</v>
      </c>
      <c r="M1155">
        <v>8800</v>
      </c>
      <c r="N1155">
        <v>2105</v>
      </c>
      <c r="O1155">
        <v>41007</v>
      </c>
      <c r="P1155">
        <v>65381</v>
      </c>
      <c r="Q1155">
        <v>367890</v>
      </c>
    </row>
    <row r="1156" spans="1:17" x14ac:dyDescent="0.3">
      <c r="A1156">
        <v>1154</v>
      </c>
      <c r="B1156" t="s">
        <v>4689</v>
      </c>
      <c r="C1156" t="s">
        <v>430</v>
      </c>
      <c r="D1156">
        <v>3.87</v>
      </c>
      <c r="E1156" t="s">
        <v>3017</v>
      </c>
      <c r="F1156">
        <v>101</v>
      </c>
      <c r="G1156" t="s">
        <v>25</v>
      </c>
      <c r="H1156" t="s">
        <v>4690</v>
      </c>
      <c r="I1156" t="s">
        <v>4691</v>
      </c>
      <c r="J1156">
        <v>253934</v>
      </c>
      <c r="K1156">
        <v>48662</v>
      </c>
      <c r="L1156">
        <v>66201</v>
      </c>
      <c r="M1156">
        <v>776</v>
      </c>
      <c r="N1156">
        <v>473</v>
      </c>
      <c r="O1156">
        <v>22991</v>
      </c>
      <c r="P1156">
        <v>13021</v>
      </c>
      <c r="Q1156">
        <v>177666</v>
      </c>
    </row>
    <row r="1157" spans="1:17" x14ac:dyDescent="0.3">
      <c r="A1157">
        <v>1155</v>
      </c>
      <c r="B1157" t="s">
        <v>4692</v>
      </c>
      <c r="C1157" t="s">
        <v>110</v>
      </c>
      <c r="D1157">
        <v>3.68</v>
      </c>
      <c r="E1157" t="s">
        <v>4693</v>
      </c>
      <c r="F1157">
        <v>112</v>
      </c>
      <c r="G1157" t="s">
        <v>25</v>
      </c>
      <c r="H1157" t="s">
        <v>4694</v>
      </c>
      <c r="I1157" t="s">
        <v>163</v>
      </c>
      <c r="J1157">
        <v>121281</v>
      </c>
      <c r="K1157">
        <v>29556</v>
      </c>
      <c r="L1157">
        <v>24713</v>
      </c>
      <c r="M1157">
        <v>187</v>
      </c>
      <c r="N1157">
        <v>268</v>
      </c>
      <c r="O1157">
        <v>14781</v>
      </c>
      <c r="P1157">
        <v>4662</v>
      </c>
      <c r="Q1157">
        <v>75304</v>
      </c>
    </row>
    <row r="1158" spans="1:17" x14ac:dyDescent="0.3">
      <c r="A1158">
        <v>1156</v>
      </c>
      <c r="B1158" t="s">
        <v>4695</v>
      </c>
      <c r="C1158" t="s">
        <v>430</v>
      </c>
      <c r="D1158">
        <v>3.15</v>
      </c>
      <c r="E1158" t="s">
        <v>1182</v>
      </c>
      <c r="F1158">
        <v>99</v>
      </c>
      <c r="G1158" t="s">
        <v>25</v>
      </c>
      <c r="H1158" t="s">
        <v>4696</v>
      </c>
      <c r="I1158" t="s">
        <v>4697</v>
      </c>
      <c r="J1158">
        <v>114875</v>
      </c>
      <c r="K1158">
        <v>18762</v>
      </c>
      <c r="L1158">
        <v>13477</v>
      </c>
      <c r="M1158">
        <v>35</v>
      </c>
      <c r="N1158">
        <v>1278</v>
      </c>
      <c r="O1158">
        <v>21369</v>
      </c>
      <c r="P1158">
        <v>1708</v>
      </c>
      <c r="Q1158">
        <v>66617</v>
      </c>
    </row>
    <row r="1159" spans="1:17" x14ac:dyDescent="0.3">
      <c r="A1159">
        <v>1157</v>
      </c>
      <c r="B1159" t="s">
        <v>4698</v>
      </c>
      <c r="C1159" t="s">
        <v>430</v>
      </c>
      <c r="D1159">
        <v>3.74</v>
      </c>
      <c r="E1159" t="s">
        <v>2235</v>
      </c>
      <c r="F1159">
        <v>96</v>
      </c>
      <c r="G1159" t="s">
        <v>25</v>
      </c>
      <c r="H1159" t="s">
        <v>4699</v>
      </c>
      <c r="I1159" t="s">
        <v>4700</v>
      </c>
      <c r="J1159">
        <v>287166</v>
      </c>
      <c r="K1159">
        <v>58788</v>
      </c>
      <c r="L1159">
        <v>66008</v>
      </c>
      <c r="M1159">
        <v>325</v>
      </c>
      <c r="N1159">
        <v>1257</v>
      </c>
      <c r="O1159">
        <v>32458</v>
      </c>
      <c r="P1159">
        <v>12567</v>
      </c>
      <c r="Q1159">
        <v>195469</v>
      </c>
    </row>
    <row r="1160" spans="1:17" x14ac:dyDescent="0.3">
      <c r="A1160">
        <v>1158</v>
      </c>
      <c r="B1160" t="s">
        <v>4701</v>
      </c>
      <c r="C1160" t="s">
        <v>100</v>
      </c>
      <c r="D1160">
        <v>2.95</v>
      </c>
      <c r="E1160" t="s">
        <v>297</v>
      </c>
      <c r="F1160">
        <v>125</v>
      </c>
      <c r="G1160" t="s">
        <v>25</v>
      </c>
      <c r="H1160" t="s">
        <v>4702</v>
      </c>
      <c r="I1160" t="s">
        <v>4703</v>
      </c>
      <c r="J1160">
        <v>67190</v>
      </c>
      <c r="K1160">
        <v>10862</v>
      </c>
      <c r="L1160">
        <v>6813</v>
      </c>
      <c r="M1160">
        <v>79</v>
      </c>
      <c r="N1160">
        <v>1260</v>
      </c>
      <c r="O1160">
        <v>10229</v>
      </c>
      <c r="P1160">
        <v>1287</v>
      </c>
      <c r="Q1160">
        <v>34095</v>
      </c>
    </row>
    <row r="1161" spans="1:17" x14ac:dyDescent="0.3">
      <c r="A1161">
        <v>1159</v>
      </c>
      <c r="B1161" t="s">
        <v>4704</v>
      </c>
      <c r="C1161" t="s">
        <v>1697</v>
      </c>
      <c r="D1161">
        <v>3.27</v>
      </c>
      <c r="E1161" t="s">
        <v>4705</v>
      </c>
      <c r="F1161">
        <v>136</v>
      </c>
      <c r="G1161" t="s">
        <v>25</v>
      </c>
      <c r="H1161" t="s">
        <v>4706</v>
      </c>
      <c r="I1161" t="s">
        <v>4707</v>
      </c>
      <c r="J1161">
        <v>50386</v>
      </c>
      <c r="K1161">
        <v>6820</v>
      </c>
      <c r="L1161">
        <v>6611</v>
      </c>
      <c r="M1161">
        <v>113</v>
      </c>
      <c r="N1161">
        <v>363</v>
      </c>
      <c r="O1161">
        <v>8123</v>
      </c>
      <c r="P1161">
        <v>1298</v>
      </c>
      <c r="Q1161">
        <v>25510</v>
      </c>
    </row>
    <row r="1162" spans="1:17" x14ac:dyDescent="0.3">
      <c r="A1162">
        <v>1160</v>
      </c>
      <c r="B1162" t="s">
        <v>3857</v>
      </c>
      <c r="C1162" t="s">
        <v>3331</v>
      </c>
      <c r="D1162">
        <v>3.14</v>
      </c>
      <c r="E1162" t="s">
        <v>4708</v>
      </c>
      <c r="F1162">
        <v>129</v>
      </c>
      <c r="G1162" t="s">
        <v>25</v>
      </c>
      <c r="H1162" t="s">
        <v>4709</v>
      </c>
      <c r="I1162" t="s">
        <v>4710</v>
      </c>
      <c r="J1162">
        <v>1169500</v>
      </c>
      <c r="K1162">
        <v>80776</v>
      </c>
      <c r="L1162">
        <v>168849</v>
      </c>
      <c r="M1162">
        <v>2800</v>
      </c>
      <c r="N1162">
        <v>17474</v>
      </c>
      <c r="O1162">
        <v>147884</v>
      </c>
      <c r="P1162">
        <v>61471</v>
      </c>
      <c r="Q1162">
        <v>581958</v>
      </c>
    </row>
    <row r="1163" spans="1:17" x14ac:dyDescent="0.3">
      <c r="A1163">
        <v>1161</v>
      </c>
      <c r="B1163" t="s">
        <v>4711</v>
      </c>
      <c r="C1163" t="s">
        <v>751</v>
      </c>
      <c r="D1163">
        <v>3.4</v>
      </c>
      <c r="E1163" t="s">
        <v>4712</v>
      </c>
      <c r="F1163">
        <v>131</v>
      </c>
      <c r="G1163" t="s">
        <v>25</v>
      </c>
      <c r="H1163" t="s">
        <v>4713</v>
      </c>
      <c r="I1163" t="s">
        <v>4714</v>
      </c>
      <c r="J1163">
        <v>171523</v>
      </c>
      <c r="K1163">
        <v>28593</v>
      </c>
      <c r="L1163">
        <v>34050</v>
      </c>
      <c r="M1163">
        <v>274</v>
      </c>
      <c r="N1163">
        <v>1242</v>
      </c>
      <c r="O1163">
        <v>25383</v>
      </c>
      <c r="P1163">
        <v>5072</v>
      </c>
      <c r="Q1163">
        <v>99928</v>
      </c>
    </row>
    <row r="1164" spans="1:17" x14ac:dyDescent="0.3">
      <c r="A1164">
        <v>1162</v>
      </c>
      <c r="B1164" t="s">
        <v>4715</v>
      </c>
      <c r="C1164" t="s">
        <v>389</v>
      </c>
      <c r="D1164">
        <v>3.63</v>
      </c>
      <c r="E1164" t="s">
        <v>4716</v>
      </c>
      <c r="F1164">
        <v>127</v>
      </c>
      <c r="G1164" t="s">
        <v>25</v>
      </c>
      <c r="H1164" t="s">
        <v>4717</v>
      </c>
      <c r="I1164" t="s">
        <v>4718</v>
      </c>
      <c r="J1164">
        <v>365431</v>
      </c>
      <c r="K1164">
        <v>55623</v>
      </c>
      <c r="L1164">
        <v>89148</v>
      </c>
      <c r="M1164">
        <v>6000</v>
      </c>
      <c r="N1164">
        <v>2419</v>
      </c>
      <c r="O1164">
        <v>36776</v>
      </c>
      <c r="P1164">
        <v>32520</v>
      </c>
      <c r="Q1164">
        <v>198704</v>
      </c>
    </row>
    <row r="1165" spans="1:17" x14ac:dyDescent="0.3">
      <c r="A1165">
        <v>1163</v>
      </c>
      <c r="B1165" t="s">
        <v>4719</v>
      </c>
      <c r="C1165" t="s">
        <v>1502</v>
      </c>
      <c r="D1165">
        <v>3.15</v>
      </c>
      <c r="E1165" t="s">
        <v>62</v>
      </c>
      <c r="F1165">
        <v>149</v>
      </c>
      <c r="G1165" t="s">
        <v>25</v>
      </c>
      <c r="H1165" t="s">
        <v>4720</v>
      </c>
      <c r="I1165" t="s">
        <v>4721</v>
      </c>
      <c r="J1165">
        <v>681400</v>
      </c>
      <c r="K1165">
        <v>41512</v>
      </c>
      <c r="L1165">
        <v>83950</v>
      </c>
      <c r="M1165">
        <v>1700</v>
      </c>
      <c r="N1165">
        <v>9499</v>
      </c>
      <c r="O1165">
        <v>93244</v>
      </c>
      <c r="P1165">
        <v>22182</v>
      </c>
      <c r="Q1165">
        <v>346101</v>
      </c>
    </row>
    <row r="1166" spans="1:17" x14ac:dyDescent="0.3">
      <c r="A1166">
        <v>1164</v>
      </c>
      <c r="B1166" t="s">
        <v>4722</v>
      </c>
      <c r="C1166" t="s">
        <v>319</v>
      </c>
      <c r="D1166">
        <v>2.93</v>
      </c>
      <c r="E1166" t="s">
        <v>646</v>
      </c>
      <c r="F1166">
        <v>96</v>
      </c>
      <c r="G1166" t="s">
        <v>25</v>
      </c>
      <c r="H1166" t="s">
        <v>4723</v>
      </c>
      <c r="I1166" t="s">
        <v>4724</v>
      </c>
      <c r="J1166">
        <v>39442</v>
      </c>
      <c r="K1166">
        <v>20416</v>
      </c>
      <c r="L1166">
        <v>8266</v>
      </c>
      <c r="M1166">
        <v>42</v>
      </c>
      <c r="N1166">
        <v>786</v>
      </c>
      <c r="O1166">
        <v>8096</v>
      </c>
      <c r="P1166">
        <v>634</v>
      </c>
      <c r="Q1166">
        <v>28267</v>
      </c>
    </row>
    <row r="1167" spans="1:17" x14ac:dyDescent="0.3">
      <c r="A1167">
        <v>1165</v>
      </c>
      <c r="B1167" t="s">
        <v>4725</v>
      </c>
      <c r="C1167" t="s">
        <v>4726</v>
      </c>
      <c r="D1167">
        <v>3.25</v>
      </c>
      <c r="E1167" t="s">
        <v>4727</v>
      </c>
      <c r="F1167">
        <v>79</v>
      </c>
      <c r="G1167" t="s">
        <v>25</v>
      </c>
      <c r="H1167" t="s">
        <v>4728</v>
      </c>
      <c r="I1167" t="s">
        <v>1520</v>
      </c>
      <c r="J1167">
        <v>72302</v>
      </c>
      <c r="K1167">
        <v>14857</v>
      </c>
      <c r="L1167">
        <v>13554</v>
      </c>
      <c r="M1167">
        <v>24</v>
      </c>
      <c r="N1167">
        <v>411</v>
      </c>
      <c r="O1167">
        <v>15101</v>
      </c>
      <c r="P1167">
        <v>1806</v>
      </c>
      <c r="Q1167">
        <v>47716</v>
      </c>
    </row>
    <row r="1168" spans="1:17" x14ac:dyDescent="0.3">
      <c r="A1168">
        <v>1166</v>
      </c>
      <c r="B1168" t="s">
        <v>4729</v>
      </c>
      <c r="C1168" t="s">
        <v>4730</v>
      </c>
      <c r="D1168">
        <v>2.2200000000000002</v>
      </c>
      <c r="E1168" t="s">
        <v>4051</v>
      </c>
      <c r="F1168">
        <v>108</v>
      </c>
      <c r="G1168" t="s">
        <v>25</v>
      </c>
      <c r="H1168" t="s">
        <v>4731</v>
      </c>
      <c r="I1168" t="s">
        <v>4732</v>
      </c>
      <c r="J1168">
        <v>100743</v>
      </c>
      <c r="K1168">
        <v>8892</v>
      </c>
      <c r="L1168">
        <v>8566</v>
      </c>
      <c r="M1168">
        <v>40</v>
      </c>
      <c r="N1168">
        <v>6797</v>
      </c>
      <c r="O1168">
        <v>11606</v>
      </c>
      <c r="P1168">
        <v>1511</v>
      </c>
      <c r="Q1168">
        <v>59566</v>
      </c>
    </row>
    <row r="1169" spans="1:17" x14ac:dyDescent="0.3">
      <c r="A1169">
        <v>1167</v>
      </c>
      <c r="B1169" t="s">
        <v>4733</v>
      </c>
      <c r="C1169" t="s">
        <v>4046</v>
      </c>
      <c r="D1169">
        <v>3.31</v>
      </c>
      <c r="E1169" t="s">
        <v>146</v>
      </c>
      <c r="F1169">
        <v>99</v>
      </c>
      <c r="G1169" t="s">
        <v>25</v>
      </c>
      <c r="H1169" t="s">
        <v>4734</v>
      </c>
      <c r="I1169" t="s">
        <v>4735</v>
      </c>
      <c r="J1169">
        <v>1070771</v>
      </c>
      <c r="K1169">
        <v>94399</v>
      </c>
      <c r="L1169">
        <v>199346</v>
      </c>
      <c r="M1169">
        <v>5400</v>
      </c>
      <c r="N1169">
        <v>9526</v>
      </c>
      <c r="O1169">
        <v>138808</v>
      </c>
      <c r="P1169">
        <v>72168</v>
      </c>
      <c r="Q1169">
        <v>549861</v>
      </c>
    </row>
    <row r="1170" spans="1:17" x14ac:dyDescent="0.3">
      <c r="A1170">
        <v>1168</v>
      </c>
      <c r="B1170" t="s">
        <v>4736</v>
      </c>
      <c r="C1170" t="s">
        <v>944</v>
      </c>
      <c r="D1170">
        <v>3.39</v>
      </c>
      <c r="E1170" t="s">
        <v>4737</v>
      </c>
      <c r="F1170">
        <v>163</v>
      </c>
      <c r="G1170" t="s">
        <v>25</v>
      </c>
      <c r="H1170" t="s">
        <v>4738</v>
      </c>
      <c r="I1170" t="s">
        <v>4739</v>
      </c>
      <c r="J1170">
        <v>609204</v>
      </c>
      <c r="K1170">
        <v>46560</v>
      </c>
      <c r="L1170">
        <v>95985</v>
      </c>
      <c r="M1170">
        <v>2500</v>
      </c>
      <c r="N1170">
        <v>5616</v>
      </c>
      <c r="O1170">
        <v>82435</v>
      </c>
      <c r="P1170">
        <v>26421</v>
      </c>
      <c r="Q1170">
        <v>340155</v>
      </c>
    </row>
    <row r="1171" spans="1:17" x14ac:dyDescent="0.3">
      <c r="A1171">
        <v>1169</v>
      </c>
      <c r="B1171" t="s">
        <v>4740</v>
      </c>
      <c r="C1171" t="s">
        <v>4741</v>
      </c>
      <c r="D1171">
        <v>3.54</v>
      </c>
      <c r="E1171" t="s">
        <v>4742</v>
      </c>
      <c r="F1171">
        <v>40</v>
      </c>
      <c r="G1171" t="s">
        <v>25</v>
      </c>
      <c r="H1171" t="s">
        <v>4743</v>
      </c>
      <c r="I1171" t="s">
        <v>4744</v>
      </c>
      <c r="J1171">
        <v>36395</v>
      </c>
      <c r="K1171">
        <v>5459</v>
      </c>
      <c r="L1171">
        <v>9200</v>
      </c>
      <c r="M1171">
        <v>31</v>
      </c>
      <c r="N1171">
        <v>178</v>
      </c>
      <c r="O1171">
        <v>5517</v>
      </c>
      <c r="P1171">
        <v>1535</v>
      </c>
      <c r="Q1171">
        <v>24925</v>
      </c>
    </row>
    <row r="1172" spans="1:17" x14ac:dyDescent="0.3">
      <c r="A1172">
        <v>1170</v>
      </c>
      <c r="B1172" t="s">
        <v>4745</v>
      </c>
      <c r="C1172" t="s">
        <v>4746</v>
      </c>
      <c r="D1172">
        <v>2.72</v>
      </c>
      <c r="E1172" t="s">
        <v>1832</v>
      </c>
      <c r="F1172">
        <v>93</v>
      </c>
      <c r="G1172" t="s">
        <v>25</v>
      </c>
      <c r="H1172" t="s">
        <v>4747</v>
      </c>
      <c r="I1172" t="s">
        <v>4748</v>
      </c>
      <c r="J1172">
        <v>7169</v>
      </c>
      <c r="K1172">
        <v>1310</v>
      </c>
      <c r="L1172">
        <v>585</v>
      </c>
      <c r="M1172">
        <v>14</v>
      </c>
      <c r="N1172">
        <v>372</v>
      </c>
      <c r="O1172">
        <v>959</v>
      </c>
      <c r="P1172">
        <v>252</v>
      </c>
      <c r="Q1172">
        <v>4641</v>
      </c>
    </row>
    <row r="1173" spans="1:17" x14ac:dyDescent="0.3">
      <c r="A1173">
        <v>1171</v>
      </c>
      <c r="B1173" t="s">
        <v>4749</v>
      </c>
      <c r="C1173" t="s">
        <v>4589</v>
      </c>
      <c r="D1173">
        <v>2.54</v>
      </c>
      <c r="E1173" t="s">
        <v>4750</v>
      </c>
      <c r="F1173">
        <v>100</v>
      </c>
      <c r="G1173" t="s">
        <v>25</v>
      </c>
      <c r="H1173" t="s">
        <v>4751</v>
      </c>
      <c r="I1173" t="s">
        <v>4752</v>
      </c>
      <c r="J1173">
        <v>12092</v>
      </c>
      <c r="K1173">
        <v>3328</v>
      </c>
      <c r="L1173">
        <v>1045</v>
      </c>
      <c r="M1173">
        <v>2</v>
      </c>
      <c r="N1173">
        <v>544</v>
      </c>
      <c r="O1173">
        <v>1501</v>
      </c>
      <c r="P1173">
        <v>94</v>
      </c>
      <c r="Q1173">
        <v>6714</v>
      </c>
    </row>
    <row r="1174" spans="1:17" x14ac:dyDescent="0.3">
      <c r="A1174">
        <v>1172</v>
      </c>
      <c r="B1174" t="s">
        <v>4753</v>
      </c>
      <c r="C1174" t="s">
        <v>4754</v>
      </c>
      <c r="D1174">
        <v>1.68</v>
      </c>
      <c r="E1174" t="s">
        <v>4755</v>
      </c>
      <c r="F1174">
        <v>127</v>
      </c>
      <c r="G1174" t="s">
        <v>25</v>
      </c>
      <c r="H1174" t="s">
        <v>4756</v>
      </c>
      <c r="I1174" t="s">
        <v>4757</v>
      </c>
      <c r="J1174">
        <v>19865</v>
      </c>
      <c r="K1174">
        <v>4612</v>
      </c>
      <c r="L1174">
        <v>837</v>
      </c>
      <c r="M1174">
        <v>5</v>
      </c>
      <c r="N1174">
        <v>3198</v>
      </c>
      <c r="O1174">
        <v>832</v>
      </c>
      <c r="P1174">
        <v>139</v>
      </c>
      <c r="Q1174">
        <v>11696</v>
      </c>
    </row>
    <row r="1175" spans="1:17" x14ac:dyDescent="0.3">
      <c r="A1175">
        <v>1173</v>
      </c>
      <c r="B1175" t="s">
        <v>4758</v>
      </c>
      <c r="C1175" t="s">
        <v>4759</v>
      </c>
      <c r="D1175">
        <v>2.5</v>
      </c>
      <c r="E1175" t="s">
        <v>2756</v>
      </c>
      <c r="F1175">
        <v>72</v>
      </c>
      <c r="G1175" t="s">
        <v>25</v>
      </c>
      <c r="H1175" t="s">
        <v>4760</v>
      </c>
      <c r="I1175" t="s">
        <v>4761</v>
      </c>
      <c r="J1175">
        <v>76533</v>
      </c>
      <c r="K1175">
        <v>9055</v>
      </c>
      <c r="L1175">
        <v>3987</v>
      </c>
      <c r="M1175">
        <v>5</v>
      </c>
      <c r="N1175">
        <v>2314</v>
      </c>
      <c r="O1175">
        <v>5804</v>
      </c>
      <c r="P1175">
        <v>813</v>
      </c>
      <c r="Q1175">
        <v>27526</v>
      </c>
    </row>
    <row r="1176" spans="1:17" x14ac:dyDescent="0.3">
      <c r="A1176">
        <v>1174</v>
      </c>
      <c r="B1176" t="s">
        <v>4762</v>
      </c>
      <c r="C1176" t="s">
        <v>4589</v>
      </c>
      <c r="D1176">
        <v>2.52</v>
      </c>
      <c r="E1176" t="s">
        <v>4750</v>
      </c>
      <c r="F1176">
        <v>104</v>
      </c>
      <c r="G1176" t="s">
        <v>25</v>
      </c>
      <c r="H1176" t="s">
        <v>4763</v>
      </c>
      <c r="I1176" t="s">
        <v>4764</v>
      </c>
      <c r="J1176">
        <v>6502</v>
      </c>
      <c r="K1176">
        <v>2470</v>
      </c>
      <c r="L1176">
        <v>694</v>
      </c>
      <c r="M1176">
        <v>0</v>
      </c>
      <c r="N1176">
        <v>312</v>
      </c>
      <c r="O1176">
        <v>939</v>
      </c>
      <c r="P1176">
        <v>60</v>
      </c>
      <c r="Q1176">
        <v>3948</v>
      </c>
    </row>
    <row r="1177" spans="1:17" x14ac:dyDescent="0.3">
      <c r="A1177">
        <v>1175</v>
      </c>
      <c r="B1177" t="s">
        <v>4765</v>
      </c>
      <c r="C1177" t="s">
        <v>4766</v>
      </c>
      <c r="D1177">
        <v>2.84</v>
      </c>
      <c r="E1177" t="s">
        <v>3698</v>
      </c>
      <c r="F1177">
        <v>81</v>
      </c>
      <c r="G1177" t="s">
        <v>25</v>
      </c>
      <c r="H1177" t="s">
        <v>4767</v>
      </c>
      <c r="I1177" t="s">
        <v>4768</v>
      </c>
      <c r="J1177">
        <v>121741</v>
      </c>
      <c r="K1177">
        <v>11606</v>
      </c>
      <c r="L1177">
        <v>9009</v>
      </c>
      <c r="M1177">
        <v>20</v>
      </c>
      <c r="N1177">
        <v>1771</v>
      </c>
      <c r="O1177">
        <v>13490</v>
      </c>
      <c r="P1177">
        <v>1782</v>
      </c>
      <c r="Q1177">
        <v>44457</v>
      </c>
    </row>
    <row r="1178" spans="1:17" x14ac:dyDescent="0.3">
      <c r="A1178">
        <v>1176</v>
      </c>
      <c r="B1178" t="s">
        <v>4769</v>
      </c>
      <c r="C1178" t="s">
        <v>4770</v>
      </c>
      <c r="D1178">
        <v>3.06</v>
      </c>
      <c r="E1178" t="s">
        <v>1600</v>
      </c>
      <c r="F1178">
        <v>97</v>
      </c>
      <c r="G1178" t="s">
        <v>25</v>
      </c>
      <c r="H1178" t="s">
        <v>4771</v>
      </c>
      <c r="I1178" t="s">
        <v>4772</v>
      </c>
      <c r="J1178">
        <v>22277</v>
      </c>
      <c r="K1178">
        <v>10549</v>
      </c>
      <c r="L1178">
        <v>5178</v>
      </c>
      <c r="M1178">
        <v>21</v>
      </c>
      <c r="N1178">
        <v>283</v>
      </c>
      <c r="O1178">
        <v>5006</v>
      </c>
      <c r="P1178">
        <v>498</v>
      </c>
      <c r="Q1178">
        <v>15431</v>
      </c>
    </row>
    <row r="1179" spans="1:17" x14ac:dyDescent="0.3">
      <c r="A1179">
        <v>1177</v>
      </c>
      <c r="B1179" t="s">
        <v>4773</v>
      </c>
      <c r="C1179" t="s">
        <v>4774</v>
      </c>
      <c r="D1179">
        <v>3.3</v>
      </c>
      <c r="E1179" t="s">
        <v>4775</v>
      </c>
      <c r="F1179">
        <v>131</v>
      </c>
      <c r="G1179" t="s">
        <v>25</v>
      </c>
      <c r="H1179" t="s">
        <v>4776</v>
      </c>
      <c r="I1179" t="s">
        <v>4777</v>
      </c>
      <c r="J1179">
        <v>655936</v>
      </c>
      <c r="K1179">
        <v>52525</v>
      </c>
      <c r="L1179">
        <v>107136</v>
      </c>
      <c r="M1179">
        <v>2600</v>
      </c>
      <c r="N1179">
        <v>4832</v>
      </c>
      <c r="O1179">
        <v>90911</v>
      </c>
      <c r="P1179">
        <v>23862</v>
      </c>
      <c r="Q1179">
        <v>317951</v>
      </c>
    </row>
    <row r="1180" spans="1:17" x14ac:dyDescent="0.3">
      <c r="A1180">
        <v>1178</v>
      </c>
      <c r="B1180" t="s">
        <v>4778</v>
      </c>
      <c r="C1180" t="s">
        <v>4113</v>
      </c>
      <c r="D1180">
        <v>3.09</v>
      </c>
      <c r="E1180" t="s">
        <v>1346</v>
      </c>
      <c r="F1180">
        <v>125</v>
      </c>
      <c r="G1180" t="s">
        <v>25</v>
      </c>
      <c r="H1180" t="s">
        <v>4779</v>
      </c>
      <c r="I1180" t="s">
        <v>4780</v>
      </c>
      <c r="J1180">
        <v>340470</v>
      </c>
      <c r="K1180">
        <v>52940</v>
      </c>
      <c r="L1180">
        <v>67057</v>
      </c>
      <c r="M1180">
        <v>2300</v>
      </c>
      <c r="N1180">
        <v>5503</v>
      </c>
      <c r="O1180">
        <v>58030</v>
      </c>
      <c r="P1180">
        <v>16662</v>
      </c>
      <c r="Q1180">
        <v>210654</v>
      </c>
    </row>
    <row r="1181" spans="1:17" x14ac:dyDescent="0.3">
      <c r="A1181">
        <v>1179</v>
      </c>
      <c r="B1181" t="s">
        <v>4781</v>
      </c>
      <c r="C1181" t="s">
        <v>2676</v>
      </c>
      <c r="D1181">
        <v>2.27</v>
      </c>
      <c r="E1181" t="s">
        <v>4782</v>
      </c>
      <c r="F1181">
        <v>106</v>
      </c>
      <c r="G1181" t="s">
        <v>25</v>
      </c>
      <c r="H1181" t="s">
        <v>4783</v>
      </c>
      <c r="I1181" t="s">
        <v>4784</v>
      </c>
      <c r="J1181">
        <v>532866</v>
      </c>
      <c r="K1181">
        <v>34485</v>
      </c>
      <c r="L1181">
        <v>54935</v>
      </c>
      <c r="M1181">
        <v>1200</v>
      </c>
      <c r="N1181">
        <v>38912</v>
      </c>
      <c r="O1181">
        <v>57422</v>
      </c>
      <c r="P1181">
        <v>15336</v>
      </c>
      <c r="Q1181">
        <v>313743</v>
      </c>
    </row>
    <row r="1182" spans="1:17" x14ac:dyDescent="0.3">
      <c r="A1182">
        <v>1180</v>
      </c>
      <c r="B1182" t="s">
        <v>4785</v>
      </c>
      <c r="C1182" t="s">
        <v>4786</v>
      </c>
      <c r="D1182">
        <v>3.3</v>
      </c>
      <c r="E1182" t="s">
        <v>3479</v>
      </c>
      <c r="F1182">
        <v>107</v>
      </c>
      <c r="G1182" t="s">
        <v>25</v>
      </c>
      <c r="H1182" t="s">
        <v>4787</v>
      </c>
      <c r="I1182" t="s">
        <v>4788</v>
      </c>
      <c r="J1182">
        <v>189385</v>
      </c>
      <c r="K1182">
        <v>22445</v>
      </c>
      <c r="L1182">
        <v>34625</v>
      </c>
      <c r="M1182">
        <v>581</v>
      </c>
      <c r="N1182">
        <v>1726</v>
      </c>
      <c r="O1182">
        <v>28794</v>
      </c>
      <c r="P1182">
        <v>5975</v>
      </c>
      <c r="Q1182">
        <v>113182</v>
      </c>
    </row>
    <row r="1183" spans="1:17" x14ac:dyDescent="0.3">
      <c r="A1183">
        <v>1181</v>
      </c>
      <c r="B1183" t="s">
        <v>4789</v>
      </c>
      <c r="C1183" t="s">
        <v>438</v>
      </c>
      <c r="D1183">
        <v>3.56</v>
      </c>
      <c r="E1183" t="s">
        <v>1610</v>
      </c>
      <c r="F1183">
        <v>130</v>
      </c>
      <c r="G1183" t="s">
        <v>25</v>
      </c>
      <c r="H1183" t="s">
        <v>4790</v>
      </c>
      <c r="I1183" t="s">
        <v>3808</v>
      </c>
      <c r="J1183">
        <v>294867</v>
      </c>
      <c r="K1183">
        <v>49904</v>
      </c>
      <c r="L1183">
        <v>50161</v>
      </c>
      <c r="M1183">
        <v>515</v>
      </c>
      <c r="N1183">
        <v>1033</v>
      </c>
      <c r="O1183">
        <v>35852</v>
      </c>
      <c r="P1183">
        <v>9805</v>
      </c>
      <c r="Q1183">
        <v>155481</v>
      </c>
    </row>
    <row r="1184" spans="1:17" x14ac:dyDescent="0.3">
      <c r="A1184">
        <v>1182</v>
      </c>
      <c r="B1184" t="s">
        <v>4791</v>
      </c>
      <c r="C1184" t="s">
        <v>2676</v>
      </c>
      <c r="D1184">
        <v>2.64</v>
      </c>
      <c r="E1184" t="s">
        <v>2245</v>
      </c>
      <c r="F1184">
        <v>118</v>
      </c>
      <c r="G1184" t="s">
        <v>25</v>
      </c>
      <c r="H1184" t="s">
        <v>4792</v>
      </c>
      <c r="I1184" t="s">
        <v>4793</v>
      </c>
      <c r="J1184">
        <v>741040</v>
      </c>
      <c r="K1184">
        <v>40178</v>
      </c>
      <c r="L1184">
        <v>78199</v>
      </c>
      <c r="M1184">
        <v>870</v>
      </c>
      <c r="N1184">
        <v>25224</v>
      </c>
      <c r="O1184">
        <v>89559</v>
      </c>
      <c r="P1184">
        <v>17897</v>
      </c>
      <c r="Q1184">
        <v>366832</v>
      </c>
    </row>
    <row r="1185" spans="1:17" x14ac:dyDescent="0.3">
      <c r="A1185">
        <v>1183</v>
      </c>
      <c r="B1185" t="s">
        <v>4794</v>
      </c>
      <c r="C1185" t="s">
        <v>4795</v>
      </c>
      <c r="D1185">
        <v>1.9</v>
      </c>
      <c r="E1185" t="s">
        <v>4796</v>
      </c>
      <c r="F1185">
        <v>94</v>
      </c>
      <c r="G1185" t="s">
        <v>25</v>
      </c>
      <c r="H1185" t="s">
        <v>4797</v>
      </c>
      <c r="I1185" t="s">
        <v>4798</v>
      </c>
      <c r="J1185">
        <v>68899</v>
      </c>
      <c r="K1185">
        <v>11278</v>
      </c>
      <c r="L1185">
        <v>6258</v>
      </c>
      <c r="M1185">
        <v>81</v>
      </c>
      <c r="N1185">
        <v>8635</v>
      </c>
      <c r="O1185">
        <v>5615</v>
      </c>
      <c r="P1185">
        <v>1404</v>
      </c>
      <c r="Q1185">
        <v>44755</v>
      </c>
    </row>
    <row r="1186" spans="1:17" x14ac:dyDescent="0.3">
      <c r="A1186">
        <v>1184</v>
      </c>
      <c r="B1186" t="s">
        <v>4799</v>
      </c>
      <c r="C1186" t="s">
        <v>4800</v>
      </c>
      <c r="D1186">
        <v>3.79</v>
      </c>
      <c r="E1186" t="s">
        <v>4801</v>
      </c>
      <c r="F1186">
        <v>102</v>
      </c>
      <c r="G1186" t="s">
        <v>25</v>
      </c>
      <c r="H1186" t="s">
        <v>4802</v>
      </c>
      <c r="I1186" t="s">
        <v>1739</v>
      </c>
      <c r="J1186">
        <v>1130336</v>
      </c>
      <c r="K1186">
        <v>93624</v>
      </c>
      <c r="L1186">
        <v>239618</v>
      </c>
      <c r="M1186">
        <v>6500</v>
      </c>
      <c r="N1186">
        <v>3182</v>
      </c>
      <c r="O1186">
        <v>98820</v>
      </c>
      <c r="P1186">
        <v>106050</v>
      </c>
      <c r="Q1186">
        <v>595411</v>
      </c>
    </row>
    <row r="1187" spans="1:17" x14ac:dyDescent="0.3">
      <c r="A1187">
        <v>1185</v>
      </c>
      <c r="B1187" t="s">
        <v>4803</v>
      </c>
      <c r="C1187" t="s">
        <v>105</v>
      </c>
      <c r="D1187">
        <v>3.67</v>
      </c>
      <c r="E1187" t="s">
        <v>46</v>
      </c>
      <c r="F1187">
        <v>99</v>
      </c>
      <c r="G1187" t="s">
        <v>25</v>
      </c>
      <c r="H1187" t="s">
        <v>4804</v>
      </c>
      <c r="I1187" t="s">
        <v>4805</v>
      </c>
      <c r="J1187">
        <v>246876</v>
      </c>
      <c r="K1187">
        <v>36942</v>
      </c>
      <c r="L1187">
        <v>45529</v>
      </c>
      <c r="M1187">
        <v>590</v>
      </c>
      <c r="N1187">
        <v>1161</v>
      </c>
      <c r="O1187">
        <v>28800</v>
      </c>
      <c r="P1187">
        <v>10997</v>
      </c>
      <c r="Q1187">
        <v>150236</v>
      </c>
    </row>
    <row r="1188" spans="1:17" x14ac:dyDescent="0.3">
      <c r="A1188">
        <v>1186</v>
      </c>
      <c r="B1188" t="s">
        <v>4806</v>
      </c>
      <c r="C1188" t="s">
        <v>2467</v>
      </c>
      <c r="D1188">
        <v>3.24</v>
      </c>
      <c r="E1188" t="s">
        <v>4807</v>
      </c>
      <c r="F1188">
        <v>105</v>
      </c>
      <c r="G1188" t="s">
        <v>25</v>
      </c>
      <c r="H1188" t="s">
        <v>4808</v>
      </c>
      <c r="I1188" t="s">
        <v>4809</v>
      </c>
      <c r="J1188">
        <v>690446</v>
      </c>
      <c r="K1188">
        <v>61649</v>
      </c>
      <c r="L1188">
        <v>101357</v>
      </c>
      <c r="M1188">
        <v>2900</v>
      </c>
      <c r="N1188">
        <v>7362</v>
      </c>
      <c r="O1188">
        <v>87774</v>
      </c>
      <c r="P1188">
        <v>41664</v>
      </c>
      <c r="Q1188">
        <v>336882</v>
      </c>
    </row>
    <row r="1189" spans="1:17" x14ac:dyDescent="0.3">
      <c r="A1189">
        <v>1187</v>
      </c>
      <c r="B1189" t="s">
        <v>4593</v>
      </c>
      <c r="C1189" t="s">
        <v>264</v>
      </c>
      <c r="D1189">
        <v>3.75</v>
      </c>
      <c r="E1189" t="s">
        <v>46</v>
      </c>
      <c r="F1189">
        <v>170</v>
      </c>
      <c r="G1189" t="s">
        <v>25</v>
      </c>
      <c r="H1189" t="s">
        <v>4810</v>
      </c>
      <c r="I1189" t="s">
        <v>4811</v>
      </c>
      <c r="J1189">
        <v>459432</v>
      </c>
      <c r="K1189">
        <v>89756</v>
      </c>
      <c r="L1189">
        <v>88930</v>
      </c>
      <c r="M1189">
        <v>912</v>
      </c>
      <c r="N1189">
        <v>1434</v>
      </c>
      <c r="O1189">
        <v>47859</v>
      </c>
      <c r="P1189">
        <v>20486</v>
      </c>
      <c r="Q1189">
        <v>267718</v>
      </c>
    </row>
    <row r="1190" spans="1:17" x14ac:dyDescent="0.3">
      <c r="A1190">
        <v>1188</v>
      </c>
      <c r="B1190" t="s">
        <v>4812</v>
      </c>
      <c r="C1190" t="s">
        <v>434</v>
      </c>
      <c r="D1190">
        <v>3.68</v>
      </c>
      <c r="E1190" t="s">
        <v>46</v>
      </c>
      <c r="F1190">
        <v>143</v>
      </c>
      <c r="G1190" t="s">
        <v>25</v>
      </c>
      <c r="H1190" t="s">
        <v>4813</v>
      </c>
      <c r="I1190" t="s">
        <v>4814</v>
      </c>
      <c r="J1190">
        <v>290054</v>
      </c>
      <c r="K1190">
        <v>45390</v>
      </c>
      <c r="L1190">
        <v>54680</v>
      </c>
      <c r="M1190">
        <v>1100</v>
      </c>
      <c r="N1190">
        <v>1767</v>
      </c>
      <c r="O1190">
        <v>30262</v>
      </c>
      <c r="P1190">
        <v>14880</v>
      </c>
      <c r="Q1190">
        <v>171071</v>
      </c>
    </row>
    <row r="1191" spans="1:17" x14ac:dyDescent="0.3">
      <c r="A1191">
        <v>1189</v>
      </c>
      <c r="B1191" t="s">
        <v>4815</v>
      </c>
      <c r="C1191" t="s">
        <v>2747</v>
      </c>
      <c r="D1191">
        <v>3.37</v>
      </c>
      <c r="E1191" t="s">
        <v>439</v>
      </c>
      <c r="F1191">
        <v>111</v>
      </c>
      <c r="G1191" t="s">
        <v>25</v>
      </c>
      <c r="H1191" t="s">
        <v>4816</v>
      </c>
      <c r="I1191" t="s">
        <v>4817</v>
      </c>
      <c r="J1191">
        <v>192450</v>
      </c>
      <c r="K1191">
        <v>23137</v>
      </c>
      <c r="L1191">
        <v>31227</v>
      </c>
      <c r="M1191">
        <v>570</v>
      </c>
      <c r="N1191">
        <v>1229</v>
      </c>
      <c r="O1191">
        <v>28557</v>
      </c>
      <c r="P1191">
        <v>5844</v>
      </c>
      <c r="Q1191">
        <v>106126</v>
      </c>
    </row>
    <row r="1192" spans="1:17" x14ac:dyDescent="0.3">
      <c r="A1192">
        <v>1190</v>
      </c>
      <c r="B1192" t="s">
        <v>4818</v>
      </c>
      <c r="C1192" t="s">
        <v>3616</v>
      </c>
      <c r="D1192">
        <v>3.29</v>
      </c>
      <c r="E1192" t="s">
        <v>1119</v>
      </c>
      <c r="F1192">
        <v>118</v>
      </c>
      <c r="G1192" t="s">
        <v>25</v>
      </c>
      <c r="H1192" t="s">
        <v>4819</v>
      </c>
      <c r="I1192" t="s">
        <v>4820</v>
      </c>
      <c r="J1192">
        <v>72503</v>
      </c>
      <c r="K1192">
        <v>25981</v>
      </c>
      <c r="L1192">
        <v>16239</v>
      </c>
      <c r="M1192">
        <v>903</v>
      </c>
      <c r="N1192">
        <v>2138</v>
      </c>
      <c r="O1192">
        <v>9672</v>
      </c>
      <c r="P1192">
        <v>4871</v>
      </c>
      <c r="Q1192">
        <v>50498</v>
      </c>
    </row>
    <row r="1193" spans="1:17" x14ac:dyDescent="0.3">
      <c r="A1193">
        <v>1191</v>
      </c>
      <c r="B1193" t="s">
        <v>731</v>
      </c>
      <c r="C1193" t="s">
        <v>100</v>
      </c>
      <c r="D1193">
        <v>2.78</v>
      </c>
      <c r="E1193" t="s">
        <v>4821</v>
      </c>
      <c r="F1193">
        <v>140</v>
      </c>
      <c r="G1193" t="s">
        <v>25</v>
      </c>
      <c r="H1193" t="s">
        <v>4822</v>
      </c>
      <c r="I1193" t="s">
        <v>4823</v>
      </c>
      <c r="J1193">
        <v>215202</v>
      </c>
      <c r="K1193">
        <v>22161</v>
      </c>
      <c r="L1193">
        <v>16751</v>
      </c>
      <c r="M1193">
        <v>92</v>
      </c>
      <c r="N1193">
        <v>4401</v>
      </c>
      <c r="O1193">
        <v>32680</v>
      </c>
      <c r="P1193">
        <v>2223</v>
      </c>
      <c r="Q1193">
        <v>112873</v>
      </c>
    </row>
    <row r="1194" spans="1:17" x14ac:dyDescent="0.3">
      <c r="A1194">
        <v>1192</v>
      </c>
      <c r="B1194" t="s">
        <v>4824</v>
      </c>
      <c r="C1194" t="s">
        <v>3616</v>
      </c>
      <c r="D1194">
        <v>3.05</v>
      </c>
      <c r="E1194" t="s">
        <v>882</v>
      </c>
      <c r="F1194">
        <v>129</v>
      </c>
      <c r="G1194" t="s">
        <v>25</v>
      </c>
      <c r="H1194" t="s">
        <v>4825</v>
      </c>
      <c r="I1194" t="s">
        <v>4826</v>
      </c>
      <c r="J1194">
        <v>72293</v>
      </c>
      <c r="K1194">
        <v>24439</v>
      </c>
      <c r="L1194">
        <v>13083</v>
      </c>
      <c r="M1194">
        <v>265</v>
      </c>
      <c r="N1194">
        <v>2995</v>
      </c>
      <c r="O1194">
        <v>9816</v>
      </c>
      <c r="P1194">
        <v>2994</v>
      </c>
      <c r="Q1194">
        <v>48939</v>
      </c>
    </row>
    <row r="1195" spans="1:17" x14ac:dyDescent="0.3">
      <c r="A1195">
        <v>1193</v>
      </c>
      <c r="B1195" t="s">
        <v>4827</v>
      </c>
      <c r="C1195" t="s">
        <v>3898</v>
      </c>
      <c r="D1195">
        <v>2.82</v>
      </c>
      <c r="E1195" t="s">
        <v>4828</v>
      </c>
      <c r="F1195">
        <v>118</v>
      </c>
      <c r="G1195" t="s">
        <v>25</v>
      </c>
      <c r="H1195" t="s">
        <v>4829</v>
      </c>
      <c r="I1195" t="s">
        <v>4830</v>
      </c>
      <c r="J1195">
        <v>153285</v>
      </c>
      <c r="K1195">
        <v>15566</v>
      </c>
      <c r="L1195">
        <v>14890</v>
      </c>
      <c r="M1195">
        <v>65</v>
      </c>
      <c r="N1195">
        <v>3035</v>
      </c>
      <c r="O1195">
        <v>25905</v>
      </c>
      <c r="P1195">
        <v>2031</v>
      </c>
      <c r="Q1195">
        <v>88347</v>
      </c>
    </row>
    <row r="1196" spans="1:17" x14ac:dyDescent="0.3">
      <c r="A1196">
        <v>1194</v>
      </c>
      <c r="B1196" t="s">
        <v>4831</v>
      </c>
      <c r="C1196" t="s">
        <v>4832</v>
      </c>
      <c r="D1196">
        <v>3.59</v>
      </c>
      <c r="E1196" t="s">
        <v>1466</v>
      </c>
      <c r="F1196">
        <v>124</v>
      </c>
      <c r="G1196" t="s">
        <v>25</v>
      </c>
      <c r="H1196" t="s">
        <v>4833</v>
      </c>
      <c r="I1196" t="s">
        <v>4834</v>
      </c>
      <c r="J1196">
        <v>99531</v>
      </c>
      <c r="K1196">
        <v>21482</v>
      </c>
      <c r="L1196">
        <v>16075</v>
      </c>
      <c r="M1196">
        <v>219</v>
      </c>
      <c r="N1196">
        <v>275</v>
      </c>
      <c r="O1196">
        <v>12888</v>
      </c>
      <c r="P1196">
        <v>4509</v>
      </c>
      <c r="Q1196">
        <v>54079</v>
      </c>
    </row>
    <row r="1197" spans="1:17" x14ac:dyDescent="0.3">
      <c r="A1197">
        <v>1195</v>
      </c>
      <c r="B1197" t="s">
        <v>4835</v>
      </c>
      <c r="C1197" t="s">
        <v>981</v>
      </c>
      <c r="D1197">
        <v>3.65</v>
      </c>
      <c r="E1197" t="s">
        <v>4836</v>
      </c>
      <c r="F1197">
        <v>166</v>
      </c>
      <c r="G1197" t="s">
        <v>25</v>
      </c>
      <c r="H1197" t="s">
        <v>4837</v>
      </c>
      <c r="I1197" t="s">
        <v>4838</v>
      </c>
      <c r="J1197">
        <v>1324280</v>
      </c>
      <c r="K1197">
        <v>131651</v>
      </c>
      <c r="L1197">
        <v>265502</v>
      </c>
      <c r="M1197">
        <v>6700</v>
      </c>
      <c r="N1197">
        <v>7056</v>
      </c>
      <c r="O1197">
        <v>137867</v>
      </c>
      <c r="P1197">
        <v>95539</v>
      </c>
      <c r="Q1197">
        <v>721498</v>
      </c>
    </row>
    <row r="1198" spans="1:17" x14ac:dyDescent="0.3">
      <c r="A1198">
        <v>1196</v>
      </c>
      <c r="B1198" t="s">
        <v>4839</v>
      </c>
      <c r="C1198" t="s">
        <v>4840</v>
      </c>
      <c r="D1198">
        <v>4.17</v>
      </c>
      <c r="E1198" t="s">
        <v>2889</v>
      </c>
      <c r="F1198">
        <v>136</v>
      </c>
      <c r="G1198" t="s">
        <v>25</v>
      </c>
      <c r="H1198" t="s">
        <v>4841</v>
      </c>
      <c r="I1198" t="s">
        <v>4842</v>
      </c>
      <c r="J1198">
        <v>3276707</v>
      </c>
      <c r="K1198">
        <v>332582</v>
      </c>
      <c r="L1198">
        <v>1116605</v>
      </c>
      <c r="M1198">
        <v>44000</v>
      </c>
      <c r="N1198">
        <v>8749</v>
      </c>
      <c r="O1198">
        <v>191609</v>
      </c>
      <c r="P1198">
        <v>603143</v>
      </c>
      <c r="Q1198">
        <v>1987008</v>
      </c>
    </row>
    <row r="1199" spans="1:17" x14ac:dyDescent="0.3">
      <c r="A1199">
        <v>1197</v>
      </c>
      <c r="B1199" t="s">
        <v>4843</v>
      </c>
      <c r="C1199" t="s">
        <v>4844</v>
      </c>
      <c r="D1199">
        <v>3.86</v>
      </c>
      <c r="E1199" t="s">
        <v>3639</v>
      </c>
      <c r="F1199">
        <v>132</v>
      </c>
      <c r="G1199" t="s">
        <v>25</v>
      </c>
      <c r="H1199" t="s">
        <v>4845</v>
      </c>
      <c r="I1199" t="s">
        <v>4846</v>
      </c>
      <c r="J1199">
        <v>1252336</v>
      </c>
      <c r="K1199">
        <v>115088</v>
      </c>
      <c r="L1199">
        <v>320575</v>
      </c>
      <c r="M1199">
        <v>13000</v>
      </c>
      <c r="N1199">
        <v>4771</v>
      </c>
      <c r="O1199">
        <v>102402</v>
      </c>
      <c r="P1199">
        <v>117654</v>
      </c>
      <c r="Q1199">
        <v>706880</v>
      </c>
    </row>
    <row r="1200" spans="1:17" x14ac:dyDescent="0.3">
      <c r="A1200">
        <v>1198</v>
      </c>
      <c r="B1200" t="s">
        <v>4847</v>
      </c>
      <c r="C1200" t="s">
        <v>1777</v>
      </c>
      <c r="D1200">
        <v>2.67</v>
      </c>
      <c r="E1200" t="s">
        <v>292</v>
      </c>
      <c r="F1200">
        <v>154</v>
      </c>
      <c r="G1200" t="s">
        <v>25</v>
      </c>
      <c r="H1200" t="s">
        <v>4848</v>
      </c>
      <c r="I1200" t="s">
        <v>4849</v>
      </c>
      <c r="J1200">
        <v>552095</v>
      </c>
      <c r="K1200">
        <v>55147</v>
      </c>
      <c r="L1200">
        <v>61592</v>
      </c>
      <c r="M1200">
        <v>1700</v>
      </c>
      <c r="N1200">
        <v>21019</v>
      </c>
      <c r="O1200">
        <v>67316</v>
      </c>
      <c r="P1200">
        <v>14381</v>
      </c>
      <c r="Q1200">
        <v>292524</v>
      </c>
    </row>
    <row r="1201" spans="1:17" x14ac:dyDescent="0.3">
      <c r="A1201">
        <v>1199</v>
      </c>
      <c r="B1201" t="s">
        <v>4850</v>
      </c>
      <c r="C1201" t="s">
        <v>1697</v>
      </c>
      <c r="D1201">
        <v>2.71</v>
      </c>
      <c r="E1201" t="s">
        <v>512</v>
      </c>
      <c r="F1201">
        <v>103</v>
      </c>
      <c r="G1201" t="s">
        <v>25</v>
      </c>
      <c r="H1201" t="s">
        <v>4851</v>
      </c>
      <c r="I1201" t="s">
        <v>4852</v>
      </c>
      <c r="J1201">
        <v>80790</v>
      </c>
      <c r="K1201">
        <v>17726</v>
      </c>
      <c r="L1201">
        <v>9940</v>
      </c>
      <c r="M1201">
        <v>88</v>
      </c>
      <c r="N1201">
        <v>2228</v>
      </c>
      <c r="O1201">
        <v>13876</v>
      </c>
      <c r="P1201">
        <v>1164</v>
      </c>
      <c r="Q1201">
        <v>50296</v>
      </c>
    </row>
    <row r="1202" spans="1:17" x14ac:dyDescent="0.3">
      <c r="A1202">
        <v>1200</v>
      </c>
      <c r="B1202" t="s">
        <v>4853</v>
      </c>
      <c r="C1202" t="s">
        <v>301</v>
      </c>
      <c r="D1202">
        <v>3.11</v>
      </c>
      <c r="E1202" t="s">
        <v>4854</v>
      </c>
      <c r="F1202">
        <v>97</v>
      </c>
      <c r="G1202" t="s">
        <v>25</v>
      </c>
      <c r="H1202" t="s">
        <v>4855</v>
      </c>
      <c r="I1202" t="s">
        <v>4856</v>
      </c>
      <c r="J1202">
        <v>176733</v>
      </c>
      <c r="K1202">
        <v>19905</v>
      </c>
      <c r="L1202">
        <v>22973</v>
      </c>
      <c r="M1202">
        <v>429</v>
      </c>
      <c r="N1202">
        <v>2546</v>
      </c>
      <c r="O1202">
        <v>23860</v>
      </c>
      <c r="P1202">
        <v>6429</v>
      </c>
      <c r="Q1202">
        <v>84809</v>
      </c>
    </row>
    <row r="1203" spans="1:17" x14ac:dyDescent="0.3">
      <c r="A1203">
        <v>1201</v>
      </c>
      <c r="B1203" t="s">
        <v>4857</v>
      </c>
      <c r="C1203" t="s">
        <v>1880</v>
      </c>
      <c r="D1203">
        <v>2.4900000000000002</v>
      </c>
      <c r="E1203" t="s">
        <v>1034</v>
      </c>
      <c r="F1203">
        <v>114</v>
      </c>
      <c r="G1203" t="s">
        <v>25</v>
      </c>
      <c r="H1203" t="s">
        <v>4858</v>
      </c>
      <c r="I1203" t="s">
        <v>4859</v>
      </c>
      <c r="J1203">
        <v>1126697</v>
      </c>
      <c r="K1203">
        <v>170643</v>
      </c>
      <c r="L1203">
        <v>109083</v>
      </c>
      <c r="M1203">
        <v>194</v>
      </c>
      <c r="N1203">
        <v>40792</v>
      </c>
      <c r="O1203">
        <v>156013</v>
      </c>
      <c r="P1203">
        <v>11278</v>
      </c>
      <c r="Q1203">
        <v>592684</v>
      </c>
    </row>
    <row r="1204" spans="1:17" x14ac:dyDescent="0.3">
      <c r="A1204">
        <v>1202</v>
      </c>
      <c r="B1204" t="s">
        <v>4860</v>
      </c>
      <c r="C1204" t="s">
        <v>4861</v>
      </c>
      <c r="D1204">
        <v>3.55</v>
      </c>
      <c r="E1204" t="s">
        <v>4206</v>
      </c>
      <c r="F1204">
        <v>90</v>
      </c>
      <c r="G1204" t="s">
        <v>25</v>
      </c>
      <c r="H1204" t="s">
        <v>4862</v>
      </c>
      <c r="I1204" t="s">
        <v>4863</v>
      </c>
      <c r="J1204">
        <v>205669</v>
      </c>
      <c r="K1204">
        <v>48233</v>
      </c>
      <c r="L1204">
        <v>65067</v>
      </c>
      <c r="M1204">
        <v>4700</v>
      </c>
      <c r="N1204">
        <v>1592</v>
      </c>
      <c r="O1204">
        <v>26221</v>
      </c>
      <c r="P1204">
        <v>19628</v>
      </c>
      <c r="Q1204">
        <v>127562</v>
      </c>
    </row>
    <row r="1205" spans="1:17" x14ac:dyDescent="0.3">
      <c r="A1205">
        <v>1203</v>
      </c>
      <c r="B1205" t="s">
        <v>4864</v>
      </c>
      <c r="C1205" t="s">
        <v>1777</v>
      </c>
      <c r="D1205">
        <v>3.12</v>
      </c>
      <c r="E1205" t="s">
        <v>4865</v>
      </c>
      <c r="F1205">
        <v>151</v>
      </c>
      <c r="G1205" t="s">
        <v>25</v>
      </c>
      <c r="H1205" t="s">
        <v>4866</v>
      </c>
      <c r="I1205" t="s">
        <v>4867</v>
      </c>
      <c r="J1205">
        <v>416800</v>
      </c>
      <c r="K1205">
        <v>47895</v>
      </c>
      <c r="L1205">
        <v>56378</v>
      </c>
      <c r="M1205">
        <v>1400</v>
      </c>
      <c r="N1205">
        <v>6861</v>
      </c>
      <c r="O1205">
        <v>60398</v>
      </c>
      <c r="P1205">
        <v>12901</v>
      </c>
      <c r="Q1205">
        <v>217028</v>
      </c>
    </row>
    <row r="1206" spans="1:17" x14ac:dyDescent="0.3">
      <c r="A1206">
        <v>1204</v>
      </c>
      <c r="B1206" t="s">
        <v>4868</v>
      </c>
      <c r="C1206" t="s">
        <v>3663</v>
      </c>
      <c r="D1206">
        <v>3.32</v>
      </c>
      <c r="E1206" t="s">
        <v>1119</v>
      </c>
      <c r="F1206">
        <v>116</v>
      </c>
      <c r="G1206" t="s">
        <v>25</v>
      </c>
      <c r="H1206" t="s">
        <v>4869</v>
      </c>
      <c r="I1206" t="s">
        <v>4870</v>
      </c>
      <c r="J1206">
        <v>38874</v>
      </c>
      <c r="K1206">
        <v>9871</v>
      </c>
      <c r="L1206">
        <v>8167</v>
      </c>
      <c r="M1206">
        <v>530</v>
      </c>
      <c r="N1206">
        <v>402</v>
      </c>
      <c r="O1206">
        <v>5644</v>
      </c>
      <c r="P1206">
        <v>2275</v>
      </c>
      <c r="Q1206">
        <v>22144</v>
      </c>
    </row>
    <row r="1207" spans="1:17" x14ac:dyDescent="0.3">
      <c r="A1207">
        <v>1205</v>
      </c>
      <c r="B1207" t="s">
        <v>4871</v>
      </c>
      <c r="C1207" t="s">
        <v>56</v>
      </c>
      <c r="D1207">
        <v>3.91</v>
      </c>
      <c r="E1207" t="s">
        <v>1569</v>
      </c>
      <c r="F1207">
        <v>140</v>
      </c>
      <c r="G1207" t="s">
        <v>25</v>
      </c>
      <c r="H1207" t="s">
        <v>4872</v>
      </c>
      <c r="I1207" t="s">
        <v>492</v>
      </c>
      <c r="J1207">
        <v>2255429</v>
      </c>
      <c r="K1207">
        <v>287030</v>
      </c>
      <c r="L1207">
        <v>658770</v>
      </c>
      <c r="M1207">
        <v>69000</v>
      </c>
      <c r="N1207">
        <v>15906</v>
      </c>
      <c r="O1207">
        <v>180907</v>
      </c>
      <c r="P1207">
        <v>365630</v>
      </c>
      <c r="Q1207">
        <v>1337663</v>
      </c>
    </row>
    <row r="1208" spans="1:17" x14ac:dyDescent="0.3">
      <c r="A1208">
        <v>1206</v>
      </c>
      <c r="B1208" t="s">
        <v>4873</v>
      </c>
      <c r="C1208" t="s">
        <v>264</v>
      </c>
      <c r="D1208">
        <v>3.5</v>
      </c>
      <c r="E1208" t="s">
        <v>4874</v>
      </c>
      <c r="F1208">
        <v>126</v>
      </c>
      <c r="G1208" t="s">
        <v>25</v>
      </c>
      <c r="H1208" t="s">
        <v>4875</v>
      </c>
      <c r="I1208" t="s">
        <v>4876</v>
      </c>
      <c r="J1208">
        <v>801161</v>
      </c>
      <c r="K1208">
        <v>95288</v>
      </c>
      <c r="L1208">
        <v>128840</v>
      </c>
      <c r="M1208">
        <v>1600</v>
      </c>
      <c r="N1208">
        <v>5798</v>
      </c>
      <c r="O1208">
        <v>89412</v>
      </c>
      <c r="P1208">
        <v>28829</v>
      </c>
      <c r="Q1208">
        <v>381144</v>
      </c>
    </row>
    <row r="1209" spans="1:17" x14ac:dyDescent="0.3">
      <c r="A1209">
        <v>1207</v>
      </c>
      <c r="B1209" t="s">
        <v>4877</v>
      </c>
      <c r="C1209" t="s">
        <v>4878</v>
      </c>
      <c r="D1209">
        <v>3.87</v>
      </c>
      <c r="E1209" t="s">
        <v>4879</v>
      </c>
      <c r="F1209">
        <v>77</v>
      </c>
      <c r="G1209" t="s">
        <v>25</v>
      </c>
      <c r="H1209" t="s">
        <v>4880</v>
      </c>
      <c r="I1209" t="s">
        <v>4881</v>
      </c>
      <c r="J1209">
        <v>1840700</v>
      </c>
      <c r="K1209">
        <v>219632</v>
      </c>
      <c r="L1209">
        <v>576722</v>
      </c>
      <c r="M1209">
        <v>27000</v>
      </c>
      <c r="N1209">
        <v>4246</v>
      </c>
      <c r="O1209">
        <v>146514</v>
      </c>
      <c r="P1209">
        <v>288812</v>
      </c>
      <c r="Q1209">
        <v>1068453</v>
      </c>
    </row>
    <row r="1210" spans="1:17" x14ac:dyDescent="0.3">
      <c r="A1210">
        <v>1208</v>
      </c>
      <c r="B1210" t="s">
        <v>4882</v>
      </c>
      <c r="C1210" t="s">
        <v>402</v>
      </c>
      <c r="D1210">
        <v>2.76</v>
      </c>
      <c r="E1210" t="s">
        <v>205</v>
      </c>
      <c r="F1210">
        <v>113</v>
      </c>
      <c r="G1210" t="s">
        <v>25</v>
      </c>
      <c r="H1210" t="s">
        <v>4883</v>
      </c>
      <c r="I1210" t="s">
        <v>4884</v>
      </c>
      <c r="J1210">
        <v>523206</v>
      </c>
      <c r="K1210">
        <v>54668</v>
      </c>
      <c r="L1210">
        <v>67850</v>
      </c>
      <c r="M1210">
        <v>1100</v>
      </c>
      <c r="N1210">
        <v>14116</v>
      </c>
      <c r="O1210">
        <v>70653</v>
      </c>
      <c r="P1210">
        <v>16530</v>
      </c>
      <c r="Q1210">
        <v>277636</v>
      </c>
    </row>
    <row r="1211" spans="1:17" x14ac:dyDescent="0.3">
      <c r="A1211">
        <v>1209</v>
      </c>
      <c r="B1211" t="s">
        <v>4885</v>
      </c>
      <c r="C1211" t="s">
        <v>1863</v>
      </c>
      <c r="D1211">
        <v>2.2000000000000002</v>
      </c>
      <c r="E1211" t="s">
        <v>315</v>
      </c>
      <c r="F1211">
        <v>95</v>
      </c>
      <c r="G1211" t="s">
        <v>25</v>
      </c>
      <c r="H1211" t="s">
        <v>4886</v>
      </c>
      <c r="I1211" t="s">
        <v>4887</v>
      </c>
      <c r="J1211">
        <v>64748</v>
      </c>
      <c r="K1211">
        <v>8208</v>
      </c>
      <c r="L1211">
        <v>3969</v>
      </c>
      <c r="M1211">
        <v>9</v>
      </c>
      <c r="N1211">
        <v>4305</v>
      </c>
      <c r="O1211">
        <v>6139</v>
      </c>
      <c r="P1211">
        <v>534</v>
      </c>
      <c r="Q1211">
        <v>35473</v>
      </c>
    </row>
    <row r="1212" spans="1:17" x14ac:dyDescent="0.3">
      <c r="A1212">
        <v>1210</v>
      </c>
      <c r="B1212" t="s">
        <v>4888</v>
      </c>
      <c r="C1212" t="s">
        <v>4889</v>
      </c>
      <c r="D1212">
        <v>3.77</v>
      </c>
      <c r="E1212" t="s">
        <v>4890</v>
      </c>
      <c r="F1212">
        <v>92</v>
      </c>
      <c r="G1212" t="s">
        <v>25</v>
      </c>
      <c r="H1212" t="s">
        <v>4891</v>
      </c>
      <c r="I1212" t="s">
        <v>4892</v>
      </c>
      <c r="J1212">
        <v>108648</v>
      </c>
      <c r="K1212">
        <v>31282</v>
      </c>
      <c r="L1212">
        <v>36447</v>
      </c>
      <c r="M1212">
        <v>4000</v>
      </c>
      <c r="N1212">
        <v>568</v>
      </c>
      <c r="O1212">
        <v>9904</v>
      </c>
      <c r="P1212">
        <v>15273</v>
      </c>
      <c r="Q1212">
        <v>62309</v>
      </c>
    </row>
    <row r="1213" spans="1:17" x14ac:dyDescent="0.3">
      <c r="A1213">
        <v>1211</v>
      </c>
      <c r="B1213" t="s">
        <v>4893</v>
      </c>
      <c r="C1213" t="s">
        <v>4894</v>
      </c>
      <c r="D1213">
        <v>3.1</v>
      </c>
      <c r="E1213" t="s">
        <v>1610</v>
      </c>
      <c r="F1213">
        <v>125</v>
      </c>
      <c r="G1213" t="s">
        <v>25</v>
      </c>
      <c r="H1213" t="s">
        <v>4895</v>
      </c>
      <c r="I1213" t="s">
        <v>3808</v>
      </c>
      <c r="J1213">
        <v>134729</v>
      </c>
      <c r="K1213">
        <v>34813</v>
      </c>
      <c r="L1213">
        <v>17669</v>
      </c>
      <c r="M1213">
        <v>46</v>
      </c>
      <c r="N1213">
        <v>1161</v>
      </c>
      <c r="O1213">
        <v>24433</v>
      </c>
      <c r="P1213">
        <v>2058</v>
      </c>
      <c r="Q1213">
        <v>74725</v>
      </c>
    </row>
    <row r="1214" spans="1:17" x14ac:dyDescent="0.3">
      <c r="A1214">
        <v>1212</v>
      </c>
      <c r="B1214" t="s">
        <v>4896</v>
      </c>
      <c r="C1214" t="s">
        <v>1633</v>
      </c>
      <c r="D1214">
        <v>3.52</v>
      </c>
      <c r="E1214" t="s">
        <v>121</v>
      </c>
      <c r="F1214">
        <v>83</v>
      </c>
      <c r="G1214" t="s">
        <v>25</v>
      </c>
      <c r="H1214" t="s">
        <v>4897</v>
      </c>
      <c r="I1214" t="s">
        <v>3796</v>
      </c>
      <c r="J1214">
        <v>28195</v>
      </c>
      <c r="K1214">
        <v>19000</v>
      </c>
      <c r="L1214">
        <v>7579</v>
      </c>
      <c r="M1214">
        <v>33</v>
      </c>
      <c r="N1214">
        <v>78</v>
      </c>
      <c r="O1214">
        <v>4674</v>
      </c>
      <c r="P1214">
        <v>1154</v>
      </c>
      <c r="Q1214">
        <v>20066</v>
      </c>
    </row>
    <row r="1215" spans="1:17" x14ac:dyDescent="0.3">
      <c r="A1215">
        <v>1213</v>
      </c>
      <c r="B1215" t="s">
        <v>3217</v>
      </c>
      <c r="C1215" t="s">
        <v>4898</v>
      </c>
      <c r="D1215">
        <v>3.72</v>
      </c>
      <c r="E1215" t="s">
        <v>46</v>
      </c>
      <c r="F1215">
        <v>153</v>
      </c>
      <c r="G1215" t="s">
        <v>25</v>
      </c>
      <c r="H1215" t="s">
        <v>4899</v>
      </c>
      <c r="I1215" t="s">
        <v>4900</v>
      </c>
      <c r="J1215">
        <v>24996</v>
      </c>
      <c r="K1215">
        <v>25354</v>
      </c>
      <c r="L1215">
        <v>5046</v>
      </c>
      <c r="M1215">
        <v>64</v>
      </c>
      <c r="N1215">
        <v>207</v>
      </c>
      <c r="O1215">
        <v>2674</v>
      </c>
      <c r="P1215">
        <v>1548</v>
      </c>
      <c r="Q1215">
        <v>15884</v>
      </c>
    </row>
    <row r="1216" spans="1:17" x14ac:dyDescent="0.3">
      <c r="A1216">
        <v>1214</v>
      </c>
      <c r="B1216">
        <v>1941</v>
      </c>
      <c r="C1216" t="s">
        <v>249</v>
      </c>
      <c r="D1216">
        <v>2.62</v>
      </c>
      <c r="E1216" t="s">
        <v>4901</v>
      </c>
      <c r="F1216">
        <v>118</v>
      </c>
      <c r="G1216" t="s">
        <v>25</v>
      </c>
      <c r="H1216" t="s">
        <v>4902</v>
      </c>
      <c r="I1216" t="s">
        <v>4903</v>
      </c>
      <c r="J1216">
        <v>39392</v>
      </c>
      <c r="K1216">
        <v>17837</v>
      </c>
      <c r="L1216">
        <v>4520</v>
      </c>
      <c r="M1216">
        <v>24</v>
      </c>
      <c r="N1216">
        <v>1973</v>
      </c>
      <c r="O1216">
        <v>5287</v>
      </c>
      <c r="P1216">
        <v>672</v>
      </c>
      <c r="Q1216">
        <v>25485</v>
      </c>
    </row>
    <row r="1217" spans="1:17" x14ac:dyDescent="0.3">
      <c r="A1217">
        <v>1215</v>
      </c>
      <c r="B1217" t="s">
        <v>4904</v>
      </c>
      <c r="C1217" t="s">
        <v>4905</v>
      </c>
      <c r="D1217">
        <v>2.89</v>
      </c>
      <c r="E1217" t="s">
        <v>4906</v>
      </c>
      <c r="F1217">
        <v>98</v>
      </c>
      <c r="G1217" t="s">
        <v>25</v>
      </c>
      <c r="H1217" t="s">
        <v>4907</v>
      </c>
      <c r="I1217" t="s">
        <v>4908</v>
      </c>
      <c r="J1217">
        <v>249200</v>
      </c>
      <c r="K1217">
        <v>42346</v>
      </c>
      <c r="L1217">
        <v>39855</v>
      </c>
      <c r="M1217">
        <v>330</v>
      </c>
      <c r="N1217">
        <v>6894</v>
      </c>
      <c r="O1217">
        <v>36236</v>
      </c>
      <c r="P1217">
        <v>12050</v>
      </c>
      <c r="Q1217">
        <v>149616</v>
      </c>
    </row>
    <row r="1218" spans="1:17" x14ac:dyDescent="0.3">
      <c r="A1218">
        <v>1216</v>
      </c>
      <c r="B1218" t="s">
        <v>1365</v>
      </c>
      <c r="C1218" t="s">
        <v>1633</v>
      </c>
      <c r="D1218">
        <v>3.59</v>
      </c>
      <c r="E1218" t="s">
        <v>30</v>
      </c>
      <c r="F1218">
        <v>82</v>
      </c>
      <c r="G1218" t="s">
        <v>25</v>
      </c>
      <c r="H1218" t="s">
        <v>4909</v>
      </c>
      <c r="I1218" t="s">
        <v>3796</v>
      </c>
      <c r="J1218">
        <v>67817</v>
      </c>
      <c r="K1218">
        <v>42173</v>
      </c>
      <c r="L1218">
        <v>17808</v>
      </c>
      <c r="M1218">
        <v>167</v>
      </c>
      <c r="N1218">
        <v>198</v>
      </c>
      <c r="O1218">
        <v>10083</v>
      </c>
      <c r="P1218">
        <v>3373</v>
      </c>
      <c r="Q1218">
        <v>45889</v>
      </c>
    </row>
    <row r="1219" spans="1:17" x14ac:dyDescent="0.3">
      <c r="A1219">
        <v>1217</v>
      </c>
      <c r="B1219" t="s">
        <v>4910</v>
      </c>
      <c r="C1219" t="s">
        <v>4911</v>
      </c>
      <c r="D1219">
        <v>3.33</v>
      </c>
      <c r="E1219" t="s">
        <v>30</v>
      </c>
      <c r="F1219">
        <v>87</v>
      </c>
      <c r="G1219" t="s">
        <v>25</v>
      </c>
      <c r="H1219" t="s">
        <v>4912</v>
      </c>
      <c r="I1219" t="s">
        <v>4913</v>
      </c>
      <c r="J1219">
        <v>21449</v>
      </c>
      <c r="K1219">
        <v>12070</v>
      </c>
      <c r="L1219">
        <v>5763</v>
      </c>
      <c r="M1219">
        <v>34</v>
      </c>
      <c r="N1219">
        <v>107</v>
      </c>
      <c r="O1219">
        <v>4576</v>
      </c>
      <c r="P1219">
        <v>552</v>
      </c>
      <c r="Q1219">
        <v>15899</v>
      </c>
    </row>
    <row r="1220" spans="1:17" x14ac:dyDescent="0.3">
      <c r="A1220">
        <v>1218</v>
      </c>
      <c r="B1220" t="s">
        <v>4914</v>
      </c>
      <c r="C1220" t="s">
        <v>1633</v>
      </c>
      <c r="D1220">
        <v>3.31</v>
      </c>
      <c r="E1220" t="s">
        <v>30</v>
      </c>
      <c r="F1220">
        <v>86</v>
      </c>
      <c r="G1220" t="s">
        <v>25</v>
      </c>
      <c r="H1220" t="s">
        <v>4915</v>
      </c>
      <c r="I1220" t="s">
        <v>4916</v>
      </c>
      <c r="J1220">
        <v>15745</v>
      </c>
      <c r="K1220">
        <v>10539</v>
      </c>
      <c r="L1220">
        <v>3602</v>
      </c>
      <c r="M1220">
        <v>25</v>
      </c>
      <c r="N1220">
        <v>71</v>
      </c>
      <c r="O1220">
        <v>3286</v>
      </c>
      <c r="P1220">
        <v>465</v>
      </c>
      <c r="Q1220">
        <v>10394</v>
      </c>
    </row>
    <row r="1221" spans="1:17" x14ac:dyDescent="0.3">
      <c r="A1221">
        <v>1219</v>
      </c>
      <c r="B1221" t="s">
        <v>3832</v>
      </c>
      <c r="C1221" t="s">
        <v>1633</v>
      </c>
      <c r="D1221">
        <v>3.25</v>
      </c>
      <c r="E1221" t="s">
        <v>30</v>
      </c>
      <c r="F1221">
        <v>88</v>
      </c>
      <c r="G1221" t="s">
        <v>25</v>
      </c>
      <c r="H1221" t="s">
        <v>4917</v>
      </c>
      <c r="I1221" t="s">
        <v>3796</v>
      </c>
      <c r="J1221">
        <v>22409</v>
      </c>
      <c r="K1221">
        <v>11442</v>
      </c>
      <c r="L1221">
        <v>4597</v>
      </c>
      <c r="M1221">
        <v>10</v>
      </c>
      <c r="N1221">
        <v>115</v>
      </c>
      <c r="O1221">
        <v>5285</v>
      </c>
      <c r="P1221">
        <v>490</v>
      </c>
      <c r="Q1221">
        <v>15071</v>
      </c>
    </row>
    <row r="1222" spans="1:17" x14ac:dyDescent="0.3">
      <c r="A1222">
        <v>1220</v>
      </c>
      <c r="B1222" t="s">
        <v>4918</v>
      </c>
      <c r="C1222" t="s">
        <v>4076</v>
      </c>
      <c r="D1222">
        <v>3.52</v>
      </c>
      <c r="E1222" t="s">
        <v>136</v>
      </c>
      <c r="F1222">
        <v>87</v>
      </c>
      <c r="G1222" t="s">
        <v>256</v>
      </c>
      <c r="H1222" t="s">
        <v>4919</v>
      </c>
      <c r="I1222" t="s">
        <v>4920</v>
      </c>
      <c r="J1222">
        <v>12564</v>
      </c>
      <c r="K1222">
        <v>10650</v>
      </c>
      <c r="L1222">
        <v>3654</v>
      </c>
      <c r="M1222">
        <v>35</v>
      </c>
      <c r="N1222">
        <v>64</v>
      </c>
      <c r="O1222">
        <v>1963</v>
      </c>
      <c r="P1222">
        <v>717</v>
      </c>
      <c r="Q1222">
        <v>8898</v>
      </c>
    </row>
    <row r="1223" spans="1:17" x14ac:dyDescent="0.3">
      <c r="A1223">
        <v>1221</v>
      </c>
      <c r="B1223" t="s">
        <v>4921</v>
      </c>
      <c r="C1223" t="s">
        <v>4922</v>
      </c>
      <c r="D1223">
        <v>3.08</v>
      </c>
      <c r="E1223" t="s">
        <v>30</v>
      </c>
      <c r="F1223">
        <v>87</v>
      </c>
      <c r="G1223" t="s">
        <v>25</v>
      </c>
      <c r="H1223" t="s">
        <v>4923</v>
      </c>
      <c r="I1223" t="s">
        <v>4924</v>
      </c>
      <c r="J1223">
        <v>10516</v>
      </c>
      <c r="K1223">
        <v>7615</v>
      </c>
      <c r="L1223">
        <v>2023</v>
      </c>
      <c r="M1223">
        <v>6</v>
      </c>
      <c r="N1223">
        <v>119</v>
      </c>
      <c r="O1223">
        <v>2344</v>
      </c>
      <c r="P1223">
        <v>164</v>
      </c>
      <c r="Q1223">
        <v>7680</v>
      </c>
    </row>
    <row r="1224" spans="1:17" x14ac:dyDescent="0.3">
      <c r="A1224">
        <v>1222</v>
      </c>
      <c r="B1224" t="s">
        <v>4925</v>
      </c>
      <c r="C1224" t="s">
        <v>3008</v>
      </c>
      <c r="D1224">
        <v>3.47</v>
      </c>
      <c r="E1224" t="s">
        <v>4926</v>
      </c>
      <c r="F1224">
        <v>125</v>
      </c>
      <c r="G1224" t="s">
        <v>25</v>
      </c>
      <c r="H1224" t="s">
        <v>4927</v>
      </c>
      <c r="I1224" t="s">
        <v>4928</v>
      </c>
      <c r="J1224">
        <v>16710</v>
      </c>
      <c r="K1224">
        <v>8010</v>
      </c>
      <c r="L1224">
        <v>3391</v>
      </c>
      <c r="M1224">
        <v>55</v>
      </c>
      <c r="N1224">
        <v>74</v>
      </c>
      <c r="O1224">
        <v>2882</v>
      </c>
      <c r="P1224">
        <v>534</v>
      </c>
      <c r="Q1224">
        <v>11380</v>
      </c>
    </row>
    <row r="1225" spans="1:17" x14ac:dyDescent="0.3">
      <c r="A1225">
        <v>1223</v>
      </c>
      <c r="B1225" t="s">
        <v>4929</v>
      </c>
      <c r="C1225" t="s">
        <v>4930</v>
      </c>
      <c r="D1225">
        <v>3.2</v>
      </c>
      <c r="E1225" t="s">
        <v>30</v>
      </c>
      <c r="F1225">
        <v>92</v>
      </c>
      <c r="G1225" t="s">
        <v>25</v>
      </c>
      <c r="H1225" t="s">
        <v>4931</v>
      </c>
      <c r="I1225" t="s">
        <v>3796</v>
      </c>
      <c r="J1225">
        <v>11460</v>
      </c>
      <c r="K1225">
        <v>8753</v>
      </c>
      <c r="L1225">
        <v>2680</v>
      </c>
      <c r="M1225">
        <v>10</v>
      </c>
      <c r="N1225">
        <v>66</v>
      </c>
      <c r="O1225">
        <v>2712</v>
      </c>
      <c r="P1225">
        <v>251</v>
      </c>
      <c r="Q1225">
        <v>7894</v>
      </c>
    </row>
    <row r="1226" spans="1:17" x14ac:dyDescent="0.3">
      <c r="A1226">
        <v>1224</v>
      </c>
      <c r="B1226" t="s">
        <v>4932</v>
      </c>
      <c r="C1226" t="s">
        <v>4930</v>
      </c>
      <c r="D1226">
        <v>3.26</v>
      </c>
      <c r="E1226" t="s">
        <v>30</v>
      </c>
      <c r="F1226">
        <v>98</v>
      </c>
      <c r="G1226" t="s">
        <v>25</v>
      </c>
      <c r="H1226" t="s">
        <v>4933</v>
      </c>
      <c r="I1226" t="s">
        <v>4934</v>
      </c>
      <c r="J1226">
        <v>11725</v>
      </c>
      <c r="K1226">
        <v>8335</v>
      </c>
      <c r="L1226">
        <v>2870</v>
      </c>
      <c r="M1226">
        <v>11</v>
      </c>
      <c r="N1226">
        <v>38</v>
      </c>
      <c r="O1226">
        <v>2920</v>
      </c>
      <c r="P1226">
        <v>250</v>
      </c>
      <c r="Q1226">
        <v>8543</v>
      </c>
    </row>
    <row r="1227" spans="1:17" x14ac:dyDescent="0.3">
      <c r="A1227">
        <v>1225</v>
      </c>
      <c r="B1227" t="s">
        <v>1608</v>
      </c>
      <c r="C1227" t="s">
        <v>3189</v>
      </c>
      <c r="D1227">
        <v>3.43</v>
      </c>
      <c r="E1227" t="s">
        <v>4935</v>
      </c>
      <c r="F1227">
        <v>106</v>
      </c>
      <c r="G1227" t="s">
        <v>25</v>
      </c>
      <c r="H1227" t="s">
        <v>4936</v>
      </c>
      <c r="I1227" t="s">
        <v>4937</v>
      </c>
      <c r="J1227">
        <v>15848</v>
      </c>
      <c r="K1227">
        <v>6679</v>
      </c>
      <c r="L1227">
        <v>2908</v>
      </c>
      <c r="M1227">
        <v>42</v>
      </c>
      <c r="N1227">
        <v>90</v>
      </c>
      <c r="O1227">
        <v>2485</v>
      </c>
      <c r="P1227">
        <v>482</v>
      </c>
      <c r="Q1227">
        <v>9118</v>
      </c>
    </row>
    <row r="1228" spans="1:17" x14ac:dyDescent="0.3">
      <c r="A1228">
        <v>1226</v>
      </c>
      <c r="B1228" t="s">
        <v>4938</v>
      </c>
      <c r="C1228" t="s">
        <v>4939</v>
      </c>
      <c r="D1228">
        <v>3.22</v>
      </c>
      <c r="E1228" t="s">
        <v>1346</v>
      </c>
      <c r="F1228">
        <v>102</v>
      </c>
      <c r="G1228" t="s">
        <v>25</v>
      </c>
      <c r="H1228" t="s">
        <v>4940</v>
      </c>
      <c r="I1228" t="s">
        <v>4934</v>
      </c>
      <c r="J1228">
        <v>13865</v>
      </c>
      <c r="K1228">
        <v>8957</v>
      </c>
      <c r="L1228">
        <v>3284</v>
      </c>
      <c r="M1228">
        <v>10</v>
      </c>
      <c r="N1228">
        <v>84</v>
      </c>
      <c r="O1228">
        <v>3516</v>
      </c>
      <c r="P1228">
        <v>277</v>
      </c>
      <c r="Q1228">
        <v>10110</v>
      </c>
    </row>
    <row r="1229" spans="1:17" x14ac:dyDescent="0.3">
      <c r="A1229">
        <v>1227</v>
      </c>
      <c r="B1229" t="s">
        <v>4941</v>
      </c>
      <c r="C1229" t="s">
        <v>4942</v>
      </c>
      <c r="D1229">
        <v>3.06</v>
      </c>
      <c r="E1229" t="s">
        <v>30</v>
      </c>
      <c r="F1229">
        <v>96</v>
      </c>
      <c r="G1229" t="s">
        <v>25</v>
      </c>
      <c r="H1229" t="s">
        <v>4943</v>
      </c>
      <c r="I1229" t="s">
        <v>3796</v>
      </c>
      <c r="J1229">
        <v>13916</v>
      </c>
      <c r="K1229">
        <v>9242</v>
      </c>
      <c r="L1229">
        <v>3116</v>
      </c>
      <c r="M1229">
        <v>24</v>
      </c>
      <c r="N1229">
        <v>163</v>
      </c>
      <c r="O1229">
        <v>3174</v>
      </c>
      <c r="P1229">
        <v>279</v>
      </c>
      <c r="Q1229">
        <v>9581</v>
      </c>
    </row>
    <row r="1230" spans="1:17" x14ac:dyDescent="0.3">
      <c r="A1230">
        <v>1228</v>
      </c>
      <c r="B1230" t="s">
        <v>4944</v>
      </c>
      <c r="C1230" t="s">
        <v>3800</v>
      </c>
      <c r="D1230">
        <v>2.62</v>
      </c>
      <c r="E1230" t="s">
        <v>1600</v>
      </c>
      <c r="F1230">
        <v>88</v>
      </c>
      <c r="G1230" t="s">
        <v>25</v>
      </c>
      <c r="H1230" t="s">
        <v>4945</v>
      </c>
      <c r="I1230" t="s">
        <v>4946</v>
      </c>
      <c r="J1230">
        <v>171144</v>
      </c>
      <c r="K1230">
        <v>43950</v>
      </c>
      <c r="L1230">
        <v>31115</v>
      </c>
      <c r="M1230">
        <v>560</v>
      </c>
      <c r="N1230">
        <v>7925</v>
      </c>
      <c r="O1230">
        <v>21870</v>
      </c>
      <c r="P1230">
        <v>8774</v>
      </c>
      <c r="Q1230">
        <v>106684</v>
      </c>
    </row>
    <row r="1231" spans="1:17" x14ac:dyDescent="0.3">
      <c r="A1231">
        <v>1229</v>
      </c>
      <c r="B1231" t="s">
        <v>4947</v>
      </c>
      <c r="C1231" t="s">
        <v>4948</v>
      </c>
      <c r="D1231">
        <v>3.31</v>
      </c>
      <c r="E1231" t="s">
        <v>46</v>
      </c>
      <c r="F1231">
        <v>96</v>
      </c>
      <c r="G1231" t="s">
        <v>25</v>
      </c>
      <c r="H1231" t="s">
        <v>4949</v>
      </c>
      <c r="I1231" t="s">
        <v>4950</v>
      </c>
      <c r="J1231">
        <v>1886</v>
      </c>
      <c r="K1231">
        <v>823</v>
      </c>
      <c r="L1231">
        <v>226</v>
      </c>
      <c r="M1231">
        <v>3</v>
      </c>
      <c r="N1231">
        <v>10</v>
      </c>
      <c r="O1231">
        <v>399</v>
      </c>
      <c r="P1231">
        <v>46</v>
      </c>
      <c r="Q1231">
        <v>1191</v>
      </c>
    </row>
    <row r="1232" spans="1:17" x14ac:dyDescent="0.3">
      <c r="A1232">
        <v>1230</v>
      </c>
      <c r="B1232" t="s">
        <v>4951</v>
      </c>
      <c r="C1232" t="s">
        <v>2904</v>
      </c>
      <c r="D1232">
        <v>2.46</v>
      </c>
      <c r="E1232" t="s">
        <v>1569</v>
      </c>
      <c r="F1232">
        <v>107</v>
      </c>
      <c r="G1232" t="s">
        <v>25</v>
      </c>
      <c r="H1232" t="s">
        <v>4952</v>
      </c>
      <c r="I1232" t="s">
        <v>4953</v>
      </c>
      <c r="J1232">
        <v>857662</v>
      </c>
      <c r="K1232">
        <v>92645</v>
      </c>
      <c r="L1232">
        <v>89318</v>
      </c>
      <c r="M1232">
        <v>478</v>
      </c>
      <c r="N1232">
        <v>43060</v>
      </c>
      <c r="O1232">
        <v>97448</v>
      </c>
      <c r="P1232">
        <v>16209</v>
      </c>
      <c r="Q1232">
        <v>457273</v>
      </c>
    </row>
    <row r="1233" spans="1:17" x14ac:dyDescent="0.3">
      <c r="A1233">
        <v>1231</v>
      </c>
      <c r="B1233" t="s">
        <v>4954</v>
      </c>
      <c r="C1233" t="s">
        <v>249</v>
      </c>
      <c r="D1233">
        <v>3.62</v>
      </c>
      <c r="E1233" t="s">
        <v>4955</v>
      </c>
      <c r="F1233">
        <v>107</v>
      </c>
      <c r="G1233" t="s">
        <v>25</v>
      </c>
      <c r="H1233" t="s">
        <v>4956</v>
      </c>
      <c r="I1233" t="s">
        <v>4957</v>
      </c>
      <c r="J1233">
        <v>559675</v>
      </c>
      <c r="K1233">
        <v>65349</v>
      </c>
      <c r="L1233">
        <v>104784</v>
      </c>
      <c r="M1233">
        <v>1600</v>
      </c>
      <c r="N1233">
        <v>2920</v>
      </c>
      <c r="O1233">
        <v>60863</v>
      </c>
      <c r="P1233">
        <v>23481</v>
      </c>
      <c r="Q1233">
        <v>294198</v>
      </c>
    </row>
    <row r="1234" spans="1:17" x14ac:dyDescent="0.3">
      <c r="A1234">
        <v>1232</v>
      </c>
      <c r="B1234" t="s">
        <v>4958</v>
      </c>
      <c r="C1234" t="s">
        <v>278</v>
      </c>
      <c r="D1234">
        <v>4.22</v>
      </c>
      <c r="E1234" t="s">
        <v>4959</v>
      </c>
      <c r="F1234">
        <v>111</v>
      </c>
      <c r="G1234" t="s">
        <v>25</v>
      </c>
      <c r="H1234" t="s">
        <v>4960</v>
      </c>
      <c r="I1234" t="s">
        <v>1087</v>
      </c>
      <c r="J1234">
        <v>4261300</v>
      </c>
      <c r="K1234">
        <v>324238</v>
      </c>
      <c r="L1234">
        <v>1463500</v>
      </c>
      <c r="M1234">
        <v>46000</v>
      </c>
      <c r="N1234">
        <v>5391</v>
      </c>
      <c r="O1234">
        <v>232754</v>
      </c>
      <c r="P1234">
        <v>871857</v>
      </c>
      <c r="Q1234">
        <v>2432446</v>
      </c>
    </row>
    <row r="1235" spans="1:17" x14ac:dyDescent="0.3">
      <c r="A1235">
        <v>1233</v>
      </c>
      <c r="B1235" t="s">
        <v>4961</v>
      </c>
      <c r="C1235" t="s">
        <v>4962</v>
      </c>
      <c r="D1235">
        <v>3.05</v>
      </c>
      <c r="E1235" t="s">
        <v>2343</v>
      </c>
      <c r="F1235">
        <v>122</v>
      </c>
      <c r="G1235" t="s">
        <v>25</v>
      </c>
      <c r="H1235" t="s">
        <v>4963</v>
      </c>
      <c r="I1235" t="s">
        <v>4964</v>
      </c>
      <c r="J1235">
        <v>104878</v>
      </c>
      <c r="K1235">
        <v>16464</v>
      </c>
      <c r="L1235">
        <v>12152</v>
      </c>
      <c r="M1235">
        <v>53</v>
      </c>
      <c r="N1235">
        <v>1272</v>
      </c>
      <c r="O1235">
        <v>18537</v>
      </c>
      <c r="P1235">
        <v>1692</v>
      </c>
      <c r="Q1235">
        <v>57475</v>
      </c>
    </row>
    <row r="1236" spans="1:17" x14ac:dyDescent="0.3">
      <c r="A1236">
        <v>1234</v>
      </c>
      <c r="B1236" t="s">
        <v>4965</v>
      </c>
      <c r="C1236" t="s">
        <v>4016</v>
      </c>
      <c r="D1236">
        <v>3.59</v>
      </c>
      <c r="E1236" t="s">
        <v>2471</v>
      </c>
      <c r="F1236">
        <v>122</v>
      </c>
      <c r="G1236" t="s">
        <v>25</v>
      </c>
      <c r="H1236" t="s">
        <v>4966</v>
      </c>
      <c r="I1236" t="s">
        <v>4967</v>
      </c>
      <c r="J1236">
        <v>254542</v>
      </c>
      <c r="K1236">
        <v>26942</v>
      </c>
      <c r="L1236">
        <v>48259</v>
      </c>
      <c r="M1236">
        <v>583</v>
      </c>
      <c r="N1236">
        <v>953</v>
      </c>
      <c r="O1236">
        <v>32190</v>
      </c>
      <c r="P1236">
        <v>9420</v>
      </c>
      <c r="Q1236">
        <v>158297</v>
      </c>
    </row>
    <row r="1237" spans="1:17" x14ac:dyDescent="0.3">
      <c r="A1237">
        <v>1235</v>
      </c>
      <c r="B1237" t="s">
        <v>4968</v>
      </c>
      <c r="C1237" t="s">
        <v>430</v>
      </c>
      <c r="D1237">
        <v>3.6</v>
      </c>
      <c r="E1237" t="s">
        <v>3753</v>
      </c>
      <c r="F1237">
        <v>97</v>
      </c>
      <c r="G1237" t="s">
        <v>25</v>
      </c>
      <c r="H1237" t="s">
        <v>4969</v>
      </c>
      <c r="I1237" t="s">
        <v>4970</v>
      </c>
      <c r="J1237">
        <v>155284</v>
      </c>
      <c r="K1237">
        <v>45354</v>
      </c>
      <c r="L1237">
        <v>39833</v>
      </c>
      <c r="M1237">
        <v>773</v>
      </c>
      <c r="N1237">
        <v>1034</v>
      </c>
      <c r="O1237">
        <v>19242</v>
      </c>
      <c r="P1237">
        <v>7405</v>
      </c>
      <c r="Q1237">
        <v>101878</v>
      </c>
    </row>
    <row r="1238" spans="1:17" x14ac:dyDescent="0.3">
      <c r="A1238">
        <v>1236</v>
      </c>
      <c r="B1238" t="s">
        <v>4971</v>
      </c>
      <c r="C1238" t="s">
        <v>3163</v>
      </c>
      <c r="D1238">
        <v>2.97</v>
      </c>
      <c r="E1238" t="s">
        <v>161</v>
      </c>
      <c r="F1238">
        <v>123</v>
      </c>
      <c r="G1238" t="s">
        <v>25</v>
      </c>
      <c r="H1238" t="s">
        <v>4972</v>
      </c>
      <c r="I1238" t="s">
        <v>4973</v>
      </c>
      <c r="J1238">
        <v>631689</v>
      </c>
      <c r="K1238">
        <v>43890</v>
      </c>
      <c r="L1238">
        <v>73950</v>
      </c>
      <c r="M1238">
        <v>1100</v>
      </c>
      <c r="N1238">
        <v>9115</v>
      </c>
      <c r="O1238">
        <v>99226</v>
      </c>
      <c r="P1238">
        <v>13366</v>
      </c>
      <c r="Q1238">
        <v>323562</v>
      </c>
    </row>
    <row r="1239" spans="1:17" x14ac:dyDescent="0.3">
      <c r="A1239">
        <v>1237</v>
      </c>
      <c r="B1239" t="s">
        <v>4974</v>
      </c>
      <c r="C1239" t="s">
        <v>4975</v>
      </c>
      <c r="D1239">
        <v>2.81</v>
      </c>
      <c r="E1239" t="s">
        <v>4976</v>
      </c>
      <c r="F1239">
        <v>92</v>
      </c>
      <c r="G1239" t="s">
        <v>25</v>
      </c>
      <c r="H1239" t="s">
        <v>4977</v>
      </c>
      <c r="I1239" t="s">
        <v>4978</v>
      </c>
      <c r="J1239">
        <v>86264</v>
      </c>
      <c r="K1239">
        <v>12971</v>
      </c>
      <c r="L1239">
        <v>9896</v>
      </c>
      <c r="M1239">
        <v>41</v>
      </c>
      <c r="N1239">
        <v>1906</v>
      </c>
      <c r="O1239">
        <v>13004</v>
      </c>
      <c r="P1239">
        <v>2236</v>
      </c>
      <c r="Q1239">
        <v>44518</v>
      </c>
    </row>
    <row r="1240" spans="1:17" x14ac:dyDescent="0.3">
      <c r="A1240">
        <v>1238</v>
      </c>
      <c r="B1240" t="s">
        <v>4979</v>
      </c>
      <c r="C1240" t="s">
        <v>4980</v>
      </c>
      <c r="D1240">
        <v>3.04</v>
      </c>
      <c r="E1240" t="s">
        <v>422</v>
      </c>
      <c r="F1240">
        <v>130</v>
      </c>
      <c r="G1240" t="s">
        <v>25</v>
      </c>
      <c r="H1240" t="s">
        <v>4981</v>
      </c>
      <c r="I1240" t="s">
        <v>192</v>
      </c>
      <c r="J1240">
        <v>2147361</v>
      </c>
      <c r="K1240">
        <v>236980</v>
      </c>
      <c r="L1240">
        <v>345170</v>
      </c>
      <c r="M1240">
        <v>1400</v>
      </c>
      <c r="N1240">
        <v>33141</v>
      </c>
      <c r="O1240">
        <v>329045</v>
      </c>
      <c r="P1240">
        <v>68461</v>
      </c>
      <c r="Q1240">
        <v>1127255</v>
      </c>
    </row>
    <row r="1241" spans="1:17" x14ac:dyDescent="0.3">
      <c r="A1241">
        <v>1239</v>
      </c>
      <c r="B1241" t="s">
        <v>4982</v>
      </c>
      <c r="C1241" t="s">
        <v>1397</v>
      </c>
      <c r="D1241">
        <v>3.84</v>
      </c>
      <c r="E1241" t="s">
        <v>46</v>
      </c>
      <c r="F1241">
        <v>123</v>
      </c>
      <c r="G1241" t="s">
        <v>25</v>
      </c>
      <c r="H1241" t="s">
        <v>4983</v>
      </c>
      <c r="I1241" t="s">
        <v>4984</v>
      </c>
      <c r="J1241">
        <v>124442</v>
      </c>
      <c r="K1241">
        <v>41546</v>
      </c>
      <c r="L1241">
        <v>31540</v>
      </c>
      <c r="M1241">
        <v>1100</v>
      </c>
      <c r="N1241">
        <v>489</v>
      </c>
      <c r="O1241">
        <v>11039</v>
      </c>
      <c r="P1241">
        <v>8403</v>
      </c>
      <c r="Q1241">
        <v>79708</v>
      </c>
    </row>
    <row r="1242" spans="1:17" x14ac:dyDescent="0.3">
      <c r="A1242">
        <v>1240</v>
      </c>
      <c r="B1242" t="s">
        <v>4985</v>
      </c>
      <c r="C1242" t="s">
        <v>468</v>
      </c>
      <c r="D1242">
        <v>3.76</v>
      </c>
      <c r="E1242" t="s">
        <v>4986</v>
      </c>
      <c r="F1242">
        <v>135</v>
      </c>
      <c r="G1242" t="s">
        <v>25</v>
      </c>
      <c r="H1242" t="s">
        <v>4987</v>
      </c>
      <c r="I1242" t="s">
        <v>4988</v>
      </c>
      <c r="J1242">
        <v>765074</v>
      </c>
      <c r="K1242">
        <v>73916</v>
      </c>
      <c r="L1242">
        <v>187548</v>
      </c>
      <c r="M1242">
        <v>4700</v>
      </c>
      <c r="N1242">
        <v>2326</v>
      </c>
      <c r="O1242">
        <v>81327</v>
      </c>
      <c r="P1242">
        <v>55355</v>
      </c>
      <c r="Q1242">
        <v>515290</v>
      </c>
    </row>
    <row r="1243" spans="1:17" x14ac:dyDescent="0.3">
      <c r="A1243">
        <v>1241</v>
      </c>
      <c r="B1243" t="s">
        <v>4989</v>
      </c>
      <c r="C1243" t="s">
        <v>2645</v>
      </c>
      <c r="D1243">
        <v>3.49</v>
      </c>
      <c r="E1243" t="s">
        <v>46</v>
      </c>
      <c r="F1243">
        <v>118</v>
      </c>
      <c r="G1243" t="s">
        <v>25</v>
      </c>
      <c r="H1243" t="s">
        <v>4990</v>
      </c>
      <c r="I1243" t="s">
        <v>4991</v>
      </c>
      <c r="J1243">
        <v>324102</v>
      </c>
      <c r="K1243">
        <v>39034</v>
      </c>
      <c r="L1243">
        <v>56802</v>
      </c>
      <c r="M1243">
        <v>1700</v>
      </c>
      <c r="N1243">
        <v>4669</v>
      </c>
      <c r="O1243">
        <v>38045</v>
      </c>
      <c r="P1243">
        <v>18764</v>
      </c>
      <c r="Q1243">
        <v>189937</v>
      </c>
    </row>
    <row r="1244" spans="1:17" x14ac:dyDescent="0.3">
      <c r="A1244">
        <v>1242</v>
      </c>
      <c r="B1244" t="s">
        <v>4992</v>
      </c>
      <c r="C1244" t="s">
        <v>4993</v>
      </c>
      <c r="D1244">
        <v>3.12</v>
      </c>
      <c r="E1244" t="s">
        <v>4564</v>
      </c>
      <c r="F1244">
        <v>105</v>
      </c>
      <c r="G1244" t="s">
        <v>25</v>
      </c>
      <c r="H1244" t="s">
        <v>4994</v>
      </c>
      <c r="I1244" t="s">
        <v>4995</v>
      </c>
      <c r="J1244">
        <v>325744</v>
      </c>
      <c r="K1244">
        <v>30120</v>
      </c>
      <c r="L1244">
        <v>50909</v>
      </c>
      <c r="M1244">
        <v>923</v>
      </c>
      <c r="N1244">
        <v>3376</v>
      </c>
      <c r="O1244">
        <v>64585</v>
      </c>
      <c r="P1244">
        <v>8700</v>
      </c>
      <c r="Q1244">
        <v>206540</v>
      </c>
    </row>
    <row r="1245" spans="1:17" x14ac:dyDescent="0.3">
      <c r="A1245">
        <v>1243</v>
      </c>
      <c r="B1245" t="s">
        <v>4996</v>
      </c>
      <c r="C1245" t="s">
        <v>1562</v>
      </c>
      <c r="D1245">
        <v>3.39</v>
      </c>
      <c r="E1245" t="s">
        <v>341</v>
      </c>
      <c r="F1245">
        <v>121</v>
      </c>
      <c r="G1245" t="s">
        <v>25</v>
      </c>
      <c r="H1245" t="s">
        <v>4997</v>
      </c>
      <c r="I1245" t="s">
        <v>4998</v>
      </c>
      <c r="J1245">
        <v>516477</v>
      </c>
      <c r="K1245">
        <v>58237</v>
      </c>
      <c r="L1245">
        <v>114757</v>
      </c>
      <c r="M1245">
        <v>3400</v>
      </c>
      <c r="N1245">
        <v>3496</v>
      </c>
      <c r="O1245">
        <v>74726</v>
      </c>
      <c r="P1245">
        <v>28923</v>
      </c>
      <c r="Q1245">
        <v>307155</v>
      </c>
    </row>
    <row r="1246" spans="1:17" x14ac:dyDescent="0.3">
      <c r="A1246">
        <v>1244</v>
      </c>
      <c r="B1246" t="s">
        <v>4999</v>
      </c>
      <c r="C1246" t="s">
        <v>1614</v>
      </c>
      <c r="D1246">
        <v>3.38</v>
      </c>
      <c r="E1246" t="s">
        <v>5000</v>
      </c>
      <c r="F1246">
        <v>115</v>
      </c>
      <c r="G1246" t="s">
        <v>25</v>
      </c>
      <c r="H1246" t="s">
        <v>5001</v>
      </c>
      <c r="I1246" t="s">
        <v>5002</v>
      </c>
      <c r="J1246">
        <v>134701</v>
      </c>
      <c r="K1246">
        <v>15657</v>
      </c>
      <c r="L1246">
        <v>21263</v>
      </c>
      <c r="M1246">
        <v>196</v>
      </c>
      <c r="N1246">
        <v>744</v>
      </c>
      <c r="O1246">
        <v>23372</v>
      </c>
      <c r="P1246">
        <v>3287</v>
      </c>
      <c r="Q1246">
        <v>83380</v>
      </c>
    </row>
    <row r="1247" spans="1:17" x14ac:dyDescent="0.3">
      <c r="A1247">
        <v>1245</v>
      </c>
      <c r="B1247" t="s">
        <v>5003</v>
      </c>
      <c r="C1247" t="s">
        <v>3523</v>
      </c>
      <c r="D1247">
        <v>2.89</v>
      </c>
      <c r="E1247" t="s">
        <v>4750</v>
      </c>
      <c r="F1247">
        <v>106</v>
      </c>
      <c r="G1247" t="s">
        <v>25</v>
      </c>
      <c r="H1247" t="s">
        <v>5004</v>
      </c>
      <c r="I1247" t="s">
        <v>5005</v>
      </c>
      <c r="J1247">
        <v>247075</v>
      </c>
      <c r="K1247">
        <v>22198</v>
      </c>
      <c r="L1247">
        <v>31609</v>
      </c>
      <c r="M1247">
        <v>849</v>
      </c>
      <c r="N1247">
        <v>5559</v>
      </c>
      <c r="O1247">
        <v>26185</v>
      </c>
      <c r="P1247">
        <v>11057</v>
      </c>
      <c r="Q1247">
        <v>110214</v>
      </c>
    </row>
    <row r="1248" spans="1:17" x14ac:dyDescent="0.3">
      <c r="A1248">
        <v>1246</v>
      </c>
      <c r="B1248" t="s">
        <v>5006</v>
      </c>
      <c r="C1248" t="s">
        <v>2752</v>
      </c>
      <c r="D1248">
        <v>2.81</v>
      </c>
      <c r="E1248" t="s">
        <v>166</v>
      </c>
      <c r="F1248">
        <v>133</v>
      </c>
      <c r="G1248" t="s">
        <v>25</v>
      </c>
      <c r="H1248" t="s">
        <v>5007</v>
      </c>
      <c r="I1248" t="s">
        <v>5008</v>
      </c>
      <c r="J1248">
        <v>55277</v>
      </c>
      <c r="K1248">
        <v>6998</v>
      </c>
      <c r="L1248">
        <v>3661</v>
      </c>
      <c r="M1248">
        <v>22</v>
      </c>
      <c r="N1248">
        <v>1030</v>
      </c>
      <c r="O1248">
        <v>9453</v>
      </c>
      <c r="P1248">
        <v>364</v>
      </c>
      <c r="Q1248">
        <v>30608</v>
      </c>
    </row>
    <row r="1249" spans="1:17" x14ac:dyDescent="0.3">
      <c r="A1249">
        <v>1247</v>
      </c>
      <c r="B1249" t="s">
        <v>5009</v>
      </c>
      <c r="C1249" t="s">
        <v>5010</v>
      </c>
      <c r="D1249">
        <v>3.16</v>
      </c>
      <c r="E1249" t="s">
        <v>5011</v>
      </c>
      <c r="F1249">
        <v>91</v>
      </c>
      <c r="G1249" t="s">
        <v>25</v>
      </c>
      <c r="H1249" t="s">
        <v>5012</v>
      </c>
      <c r="I1249" t="s">
        <v>5013</v>
      </c>
      <c r="J1249">
        <v>287493</v>
      </c>
      <c r="K1249">
        <v>65641</v>
      </c>
      <c r="L1249">
        <v>48263</v>
      </c>
      <c r="M1249">
        <v>119</v>
      </c>
      <c r="N1249">
        <v>5522</v>
      </c>
      <c r="O1249">
        <v>53160</v>
      </c>
      <c r="P1249">
        <v>4850</v>
      </c>
      <c r="Q1249">
        <v>203598</v>
      </c>
    </row>
    <row r="1250" spans="1:17" x14ac:dyDescent="0.3">
      <c r="A1250">
        <v>1248</v>
      </c>
      <c r="B1250" t="s">
        <v>5014</v>
      </c>
      <c r="C1250" t="s">
        <v>2400</v>
      </c>
      <c r="D1250">
        <v>2.98</v>
      </c>
      <c r="E1250" t="s">
        <v>111</v>
      </c>
      <c r="F1250">
        <v>110</v>
      </c>
      <c r="G1250" t="s">
        <v>25</v>
      </c>
      <c r="H1250" t="s">
        <v>5015</v>
      </c>
      <c r="I1250" t="s">
        <v>5016</v>
      </c>
      <c r="J1250">
        <v>302901</v>
      </c>
      <c r="K1250">
        <v>28973</v>
      </c>
      <c r="L1250">
        <v>34472</v>
      </c>
      <c r="M1250">
        <v>200</v>
      </c>
      <c r="N1250">
        <v>5529</v>
      </c>
      <c r="O1250">
        <v>46050</v>
      </c>
      <c r="P1250">
        <v>5428</v>
      </c>
      <c r="Q1250">
        <v>153661</v>
      </c>
    </row>
    <row r="1251" spans="1:17" x14ac:dyDescent="0.3">
      <c r="A1251">
        <v>1249</v>
      </c>
      <c r="B1251" t="s">
        <v>5017</v>
      </c>
      <c r="C1251" t="s">
        <v>5018</v>
      </c>
      <c r="D1251">
        <v>3.05</v>
      </c>
      <c r="E1251" t="s">
        <v>5019</v>
      </c>
      <c r="F1251">
        <v>102</v>
      </c>
      <c r="G1251" t="s">
        <v>25</v>
      </c>
      <c r="H1251" t="s">
        <v>5020</v>
      </c>
      <c r="I1251" t="s">
        <v>5021</v>
      </c>
      <c r="J1251">
        <v>56611</v>
      </c>
      <c r="K1251">
        <v>8750</v>
      </c>
      <c r="L1251">
        <v>8113</v>
      </c>
      <c r="M1251">
        <v>107</v>
      </c>
      <c r="N1251">
        <v>904</v>
      </c>
      <c r="O1251">
        <v>11805</v>
      </c>
      <c r="P1251">
        <v>1324</v>
      </c>
      <c r="Q1251">
        <v>40072</v>
      </c>
    </row>
    <row r="1252" spans="1:17" x14ac:dyDescent="0.3">
      <c r="A1252">
        <v>1250</v>
      </c>
      <c r="B1252" t="s">
        <v>5022</v>
      </c>
      <c r="C1252" t="s">
        <v>1513</v>
      </c>
      <c r="D1252">
        <v>3.26853518734741</v>
      </c>
      <c r="E1252" t="s">
        <v>46</v>
      </c>
      <c r="F1252">
        <v>109</v>
      </c>
      <c r="G1252" t="s">
        <v>25</v>
      </c>
      <c r="H1252" t="s">
        <v>5023</v>
      </c>
      <c r="I1252" t="s">
        <v>3285</v>
      </c>
      <c r="J1252">
        <v>196</v>
      </c>
      <c r="K1252">
        <v>983</v>
      </c>
      <c r="L1252">
        <v>32</v>
      </c>
      <c r="M1252">
        <v>2</v>
      </c>
      <c r="N1252">
        <v>3</v>
      </c>
      <c r="O1252">
        <v>31</v>
      </c>
      <c r="P1252">
        <v>5</v>
      </c>
      <c r="Q1252">
        <v>111</v>
      </c>
    </row>
    <row r="1253" spans="1:17" x14ac:dyDescent="0.3">
      <c r="A1253">
        <v>1251</v>
      </c>
      <c r="B1253" t="s">
        <v>5024</v>
      </c>
      <c r="C1253" t="s">
        <v>5025</v>
      </c>
      <c r="D1253">
        <v>3.68</v>
      </c>
      <c r="E1253" t="s">
        <v>166</v>
      </c>
      <c r="F1253">
        <v>97</v>
      </c>
      <c r="G1253" t="s">
        <v>25</v>
      </c>
      <c r="H1253" t="s">
        <v>5026</v>
      </c>
      <c r="I1253" t="s">
        <v>5027</v>
      </c>
      <c r="J1253">
        <v>54607</v>
      </c>
      <c r="K1253">
        <v>19088</v>
      </c>
      <c r="L1253">
        <v>15514</v>
      </c>
      <c r="M1253">
        <v>404</v>
      </c>
      <c r="N1253">
        <v>275</v>
      </c>
      <c r="O1253">
        <v>7044</v>
      </c>
      <c r="P1253">
        <v>2962</v>
      </c>
      <c r="Q1253">
        <v>39388</v>
      </c>
    </row>
    <row r="1254" spans="1:17" x14ac:dyDescent="0.3">
      <c r="A1254">
        <v>1252</v>
      </c>
      <c r="B1254" t="s">
        <v>5028</v>
      </c>
      <c r="C1254" t="s">
        <v>5029</v>
      </c>
      <c r="D1254">
        <v>3.1</v>
      </c>
      <c r="E1254" t="s">
        <v>460</v>
      </c>
      <c r="F1254">
        <v>100</v>
      </c>
      <c r="G1254" t="s">
        <v>25</v>
      </c>
      <c r="H1254" t="s">
        <v>5030</v>
      </c>
      <c r="I1254" t="s">
        <v>5031</v>
      </c>
      <c r="J1254">
        <v>312703</v>
      </c>
      <c r="K1254">
        <v>43232</v>
      </c>
      <c r="L1254">
        <v>46945</v>
      </c>
      <c r="M1254">
        <v>314</v>
      </c>
      <c r="N1254">
        <v>3777</v>
      </c>
      <c r="O1254">
        <v>62066</v>
      </c>
      <c r="P1254">
        <v>6201</v>
      </c>
      <c r="Q1254">
        <v>196568</v>
      </c>
    </row>
    <row r="1255" spans="1:17" x14ac:dyDescent="0.3">
      <c r="A1255">
        <v>1253</v>
      </c>
      <c r="B1255" t="s">
        <v>5032</v>
      </c>
      <c r="C1255" t="s">
        <v>296</v>
      </c>
      <c r="D1255">
        <v>3.33</v>
      </c>
      <c r="E1255" t="s">
        <v>3929</v>
      </c>
      <c r="F1255">
        <v>126</v>
      </c>
      <c r="G1255" t="s">
        <v>25</v>
      </c>
      <c r="H1255" t="s">
        <v>5033</v>
      </c>
      <c r="I1255" t="s">
        <v>5034</v>
      </c>
      <c r="J1255">
        <v>89751</v>
      </c>
      <c r="K1255">
        <v>13402</v>
      </c>
      <c r="L1255">
        <v>13499</v>
      </c>
      <c r="M1255">
        <v>148</v>
      </c>
      <c r="N1255">
        <v>457</v>
      </c>
      <c r="O1255">
        <v>16331</v>
      </c>
      <c r="P1255">
        <v>1919</v>
      </c>
      <c r="Q1255">
        <v>53958</v>
      </c>
    </row>
    <row r="1256" spans="1:17" x14ac:dyDescent="0.3">
      <c r="A1256">
        <v>1254</v>
      </c>
      <c r="B1256" t="s">
        <v>5035</v>
      </c>
      <c r="C1256" t="s">
        <v>5036</v>
      </c>
      <c r="D1256">
        <v>2.89</v>
      </c>
      <c r="E1256" t="s">
        <v>2322</v>
      </c>
      <c r="F1256">
        <v>128</v>
      </c>
      <c r="G1256" t="s">
        <v>25</v>
      </c>
      <c r="H1256" t="s">
        <v>5037</v>
      </c>
      <c r="I1256" t="s">
        <v>5038</v>
      </c>
      <c r="J1256">
        <v>181294</v>
      </c>
      <c r="K1256">
        <v>35517</v>
      </c>
      <c r="L1256">
        <v>17266</v>
      </c>
      <c r="M1256">
        <v>31</v>
      </c>
      <c r="N1256">
        <v>2427</v>
      </c>
      <c r="O1256">
        <v>30198</v>
      </c>
      <c r="P1256">
        <v>1753</v>
      </c>
      <c r="Q1256">
        <v>92618</v>
      </c>
    </row>
    <row r="1257" spans="1:17" x14ac:dyDescent="0.3">
      <c r="A1257">
        <v>1255</v>
      </c>
      <c r="B1257" t="s">
        <v>5039</v>
      </c>
      <c r="C1257" t="s">
        <v>5040</v>
      </c>
      <c r="D1257">
        <v>3.23</v>
      </c>
      <c r="E1257" t="s">
        <v>357</v>
      </c>
      <c r="F1257">
        <v>110</v>
      </c>
      <c r="G1257" t="s">
        <v>47</v>
      </c>
      <c r="H1257" t="s">
        <v>5041</v>
      </c>
      <c r="I1257" t="s">
        <v>5042</v>
      </c>
      <c r="J1257">
        <v>4495</v>
      </c>
      <c r="K1257">
        <v>2000</v>
      </c>
      <c r="L1257">
        <v>582</v>
      </c>
      <c r="M1257">
        <v>7</v>
      </c>
      <c r="N1257">
        <v>99</v>
      </c>
      <c r="O1257">
        <v>772</v>
      </c>
      <c r="P1257">
        <v>141</v>
      </c>
      <c r="Q1257">
        <v>2675</v>
      </c>
    </row>
    <row r="1258" spans="1:17" x14ac:dyDescent="0.3">
      <c r="A1258">
        <v>1256</v>
      </c>
      <c r="B1258" t="s">
        <v>5043</v>
      </c>
      <c r="C1258" t="s">
        <v>5044</v>
      </c>
      <c r="D1258">
        <v>3.54</v>
      </c>
      <c r="E1258" t="s">
        <v>35</v>
      </c>
      <c r="F1258">
        <v>110</v>
      </c>
      <c r="G1258" t="s">
        <v>47</v>
      </c>
      <c r="H1258" t="s">
        <v>5045</v>
      </c>
      <c r="I1258" t="s">
        <v>5046</v>
      </c>
      <c r="J1258">
        <v>72143</v>
      </c>
      <c r="K1258">
        <v>10412</v>
      </c>
      <c r="L1258">
        <v>19594</v>
      </c>
      <c r="M1258">
        <v>1700</v>
      </c>
      <c r="N1258">
        <v>525</v>
      </c>
      <c r="O1258">
        <v>9502</v>
      </c>
      <c r="P1258">
        <v>8393</v>
      </c>
      <c r="Q1258">
        <v>46874</v>
      </c>
    </row>
    <row r="1259" spans="1:17" x14ac:dyDescent="0.3">
      <c r="A1259">
        <v>1257</v>
      </c>
      <c r="B1259" t="s">
        <v>5047</v>
      </c>
      <c r="C1259" t="s">
        <v>5048</v>
      </c>
      <c r="D1259">
        <v>3.5</v>
      </c>
      <c r="E1259" t="s">
        <v>452</v>
      </c>
      <c r="F1259">
        <v>103</v>
      </c>
      <c r="G1259" t="s">
        <v>47</v>
      </c>
      <c r="H1259" t="s">
        <v>5049</v>
      </c>
      <c r="I1259" t="s">
        <v>5050</v>
      </c>
      <c r="J1259">
        <v>64205</v>
      </c>
      <c r="K1259">
        <v>7280</v>
      </c>
      <c r="L1259">
        <v>15876</v>
      </c>
      <c r="M1259">
        <v>1500</v>
      </c>
      <c r="N1259">
        <v>689</v>
      </c>
      <c r="O1259">
        <v>7514</v>
      </c>
      <c r="P1259">
        <v>7631</v>
      </c>
      <c r="Q1259">
        <v>38968</v>
      </c>
    </row>
    <row r="1260" spans="1:17" x14ac:dyDescent="0.3">
      <c r="A1260">
        <v>1258</v>
      </c>
      <c r="B1260" t="s">
        <v>5051</v>
      </c>
      <c r="C1260" t="s">
        <v>430</v>
      </c>
      <c r="D1260">
        <v>3.47</v>
      </c>
      <c r="E1260" t="s">
        <v>1634</v>
      </c>
      <c r="F1260">
        <v>103</v>
      </c>
      <c r="G1260" t="s">
        <v>25</v>
      </c>
      <c r="H1260" t="s">
        <v>5052</v>
      </c>
      <c r="I1260" t="s">
        <v>5053</v>
      </c>
      <c r="J1260">
        <v>176189</v>
      </c>
      <c r="K1260">
        <v>57882</v>
      </c>
      <c r="L1260">
        <v>44864</v>
      </c>
      <c r="M1260">
        <v>316</v>
      </c>
      <c r="N1260">
        <v>730</v>
      </c>
      <c r="O1260">
        <v>29414</v>
      </c>
      <c r="P1260">
        <v>5796</v>
      </c>
      <c r="Q1260">
        <v>120301</v>
      </c>
    </row>
    <row r="1261" spans="1:17" x14ac:dyDescent="0.3">
      <c r="A1261">
        <v>1259</v>
      </c>
      <c r="B1261" t="s">
        <v>5054</v>
      </c>
      <c r="C1261" t="s">
        <v>5055</v>
      </c>
      <c r="D1261">
        <v>3.77</v>
      </c>
      <c r="E1261" t="s">
        <v>1974</v>
      </c>
      <c r="F1261">
        <v>113</v>
      </c>
      <c r="G1261" t="s">
        <v>25</v>
      </c>
      <c r="H1261" t="s">
        <v>5056</v>
      </c>
      <c r="I1261" t="s">
        <v>5057</v>
      </c>
      <c r="J1261">
        <v>189491</v>
      </c>
      <c r="K1261">
        <v>26917</v>
      </c>
      <c r="L1261">
        <v>40350</v>
      </c>
      <c r="M1261">
        <v>317</v>
      </c>
      <c r="N1261">
        <v>223</v>
      </c>
      <c r="O1261">
        <v>20524</v>
      </c>
      <c r="P1261">
        <v>7488</v>
      </c>
      <c r="Q1261">
        <v>125715</v>
      </c>
    </row>
    <row r="1262" spans="1:17" x14ac:dyDescent="0.3">
      <c r="A1262">
        <v>1260</v>
      </c>
      <c r="B1262" t="s">
        <v>5058</v>
      </c>
      <c r="C1262" t="s">
        <v>5059</v>
      </c>
      <c r="D1262">
        <v>3.41</v>
      </c>
      <c r="E1262" t="s">
        <v>5060</v>
      </c>
      <c r="F1262">
        <v>141</v>
      </c>
      <c r="G1262" t="s">
        <v>25</v>
      </c>
      <c r="H1262" t="s">
        <v>5061</v>
      </c>
      <c r="I1262" t="s">
        <v>5062</v>
      </c>
      <c r="J1262">
        <v>152096</v>
      </c>
      <c r="K1262">
        <v>28323</v>
      </c>
      <c r="L1262">
        <v>26033</v>
      </c>
      <c r="M1262">
        <v>153</v>
      </c>
      <c r="N1262">
        <v>1309</v>
      </c>
      <c r="O1262">
        <v>25596</v>
      </c>
      <c r="P1262">
        <v>3690</v>
      </c>
      <c r="Q1262">
        <v>103962</v>
      </c>
    </row>
    <row r="1263" spans="1:17" x14ac:dyDescent="0.3">
      <c r="A1263">
        <v>1261</v>
      </c>
      <c r="B1263" t="s">
        <v>5063</v>
      </c>
      <c r="C1263" t="s">
        <v>5064</v>
      </c>
      <c r="D1263">
        <v>2.97</v>
      </c>
      <c r="E1263" t="s">
        <v>241</v>
      </c>
      <c r="F1263">
        <v>108</v>
      </c>
      <c r="G1263" t="s">
        <v>25</v>
      </c>
      <c r="H1263" t="s">
        <v>5065</v>
      </c>
      <c r="I1263" t="s">
        <v>5066</v>
      </c>
      <c r="J1263">
        <v>497434</v>
      </c>
      <c r="K1263">
        <v>78741</v>
      </c>
      <c r="L1263">
        <v>79541</v>
      </c>
      <c r="M1263">
        <v>2000</v>
      </c>
      <c r="N1263">
        <v>8149</v>
      </c>
      <c r="O1263">
        <v>86674</v>
      </c>
      <c r="P1263">
        <v>21457</v>
      </c>
      <c r="Q1263">
        <v>299771</v>
      </c>
    </row>
    <row r="1264" spans="1:17" x14ac:dyDescent="0.3">
      <c r="A1264">
        <v>1262</v>
      </c>
      <c r="B1264" t="s">
        <v>5067</v>
      </c>
      <c r="C1264" t="s">
        <v>5068</v>
      </c>
      <c r="D1264">
        <v>2.91</v>
      </c>
      <c r="E1264" t="s">
        <v>5069</v>
      </c>
      <c r="F1264">
        <v>240</v>
      </c>
      <c r="G1264" t="s">
        <v>25</v>
      </c>
      <c r="H1264" t="s">
        <v>5070</v>
      </c>
      <c r="I1264" t="s">
        <v>5071</v>
      </c>
      <c r="J1264">
        <v>2271</v>
      </c>
      <c r="K1264">
        <v>764</v>
      </c>
      <c r="L1264">
        <v>200</v>
      </c>
      <c r="M1264">
        <v>1</v>
      </c>
      <c r="N1264">
        <v>58</v>
      </c>
      <c r="O1264">
        <v>312</v>
      </c>
      <c r="P1264">
        <v>22</v>
      </c>
      <c r="Q1264">
        <v>1108</v>
      </c>
    </row>
    <row r="1265" spans="1:17" x14ac:dyDescent="0.3">
      <c r="A1265">
        <v>1263</v>
      </c>
      <c r="B1265" t="s">
        <v>5072</v>
      </c>
      <c r="C1265" t="s">
        <v>1389</v>
      </c>
      <c r="D1265">
        <v>3.63</v>
      </c>
      <c r="E1265" t="s">
        <v>1466</v>
      </c>
      <c r="F1265">
        <v>162</v>
      </c>
      <c r="G1265" t="s">
        <v>25</v>
      </c>
      <c r="H1265" t="s">
        <v>5073</v>
      </c>
      <c r="I1265" t="s">
        <v>5074</v>
      </c>
      <c r="J1265">
        <v>21200</v>
      </c>
      <c r="K1265">
        <v>10968</v>
      </c>
      <c r="L1265">
        <v>4746</v>
      </c>
      <c r="M1265">
        <v>121</v>
      </c>
      <c r="N1265">
        <v>199</v>
      </c>
      <c r="O1265">
        <v>2157</v>
      </c>
      <c r="P1265">
        <v>1357</v>
      </c>
      <c r="Q1265">
        <v>12316</v>
      </c>
    </row>
    <row r="1266" spans="1:17" x14ac:dyDescent="0.3">
      <c r="A1266">
        <v>1264</v>
      </c>
      <c r="B1266" t="s">
        <v>5075</v>
      </c>
      <c r="C1266" t="s">
        <v>5076</v>
      </c>
      <c r="D1266">
        <v>4.12</v>
      </c>
      <c r="E1266" t="s">
        <v>2391</v>
      </c>
      <c r="F1266">
        <v>108</v>
      </c>
      <c r="G1266" t="s">
        <v>25</v>
      </c>
      <c r="H1266" t="s">
        <v>5077</v>
      </c>
      <c r="I1266" t="s">
        <v>5078</v>
      </c>
      <c r="J1266">
        <v>720993</v>
      </c>
      <c r="K1266">
        <v>114493</v>
      </c>
      <c r="L1266">
        <v>232623</v>
      </c>
      <c r="M1266">
        <v>14000</v>
      </c>
      <c r="N1266">
        <v>1858</v>
      </c>
      <c r="O1266">
        <v>40027</v>
      </c>
      <c r="P1266">
        <v>88501</v>
      </c>
      <c r="Q1266">
        <v>498228</v>
      </c>
    </row>
    <row r="1267" spans="1:17" x14ac:dyDescent="0.3">
      <c r="A1267">
        <v>1265</v>
      </c>
      <c r="B1267" t="s">
        <v>5079</v>
      </c>
      <c r="C1267" t="s">
        <v>3538</v>
      </c>
      <c r="D1267">
        <v>1.99</v>
      </c>
      <c r="E1267" t="s">
        <v>1569</v>
      </c>
      <c r="F1267">
        <v>116</v>
      </c>
      <c r="G1267" t="s">
        <v>25</v>
      </c>
      <c r="H1267" t="s">
        <v>5080</v>
      </c>
      <c r="I1267" t="s">
        <v>5081</v>
      </c>
      <c r="J1267">
        <v>222124</v>
      </c>
      <c r="K1267">
        <v>19766</v>
      </c>
      <c r="L1267">
        <v>13329</v>
      </c>
      <c r="M1267">
        <v>48</v>
      </c>
      <c r="N1267">
        <v>20781</v>
      </c>
      <c r="O1267">
        <v>20444</v>
      </c>
      <c r="P1267">
        <v>1447</v>
      </c>
      <c r="Q1267">
        <v>138161</v>
      </c>
    </row>
    <row r="1268" spans="1:17" x14ac:dyDescent="0.3">
      <c r="A1268">
        <v>1266</v>
      </c>
      <c r="B1268" t="s">
        <v>5082</v>
      </c>
      <c r="C1268" t="s">
        <v>1763</v>
      </c>
      <c r="D1268">
        <v>3.34</v>
      </c>
      <c r="E1268" t="s">
        <v>1832</v>
      </c>
      <c r="F1268">
        <v>108</v>
      </c>
      <c r="G1268" t="s">
        <v>25</v>
      </c>
      <c r="H1268" t="s">
        <v>5083</v>
      </c>
      <c r="I1268" t="s">
        <v>5084</v>
      </c>
      <c r="J1268">
        <v>408954</v>
      </c>
      <c r="K1268">
        <v>67801</v>
      </c>
      <c r="L1268">
        <v>73754</v>
      </c>
      <c r="M1268">
        <v>1400</v>
      </c>
      <c r="N1268">
        <v>5033</v>
      </c>
      <c r="O1268">
        <v>60109</v>
      </c>
      <c r="P1268">
        <v>15661</v>
      </c>
      <c r="Q1268">
        <v>248351</v>
      </c>
    </row>
    <row r="1269" spans="1:17" x14ac:dyDescent="0.3">
      <c r="A1269">
        <v>1267</v>
      </c>
      <c r="B1269" t="s">
        <v>5085</v>
      </c>
      <c r="C1269" t="s">
        <v>607</v>
      </c>
      <c r="D1269">
        <v>2.66</v>
      </c>
      <c r="E1269" t="s">
        <v>2661</v>
      </c>
      <c r="F1269">
        <v>123</v>
      </c>
      <c r="G1269" t="s">
        <v>25</v>
      </c>
      <c r="H1269" t="s">
        <v>5086</v>
      </c>
      <c r="I1269" t="s">
        <v>2613</v>
      </c>
      <c r="J1269">
        <v>560387</v>
      </c>
      <c r="K1269">
        <v>84293</v>
      </c>
      <c r="L1269">
        <v>64672</v>
      </c>
      <c r="M1269">
        <v>145</v>
      </c>
      <c r="N1269">
        <v>12808</v>
      </c>
      <c r="O1269">
        <v>89086</v>
      </c>
      <c r="P1269">
        <v>7432</v>
      </c>
      <c r="Q1269">
        <v>328140</v>
      </c>
    </row>
    <row r="1270" spans="1:17" x14ac:dyDescent="0.3">
      <c r="A1270">
        <v>1268</v>
      </c>
      <c r="B1270" t="s">
        <v>5087</v>
      </c>
      <c r="C1270" t="s">
        <v>5088</v>
      </c>
      <c r="D1270">
        <v>4.2300000000000004</v>
      </c>
      <c r="E1270" t="s">
        <v>236</v>
      </c>
      <c r="F1270">
        <v>94</v>
      </c>
      <c r="G1270" t="s">
        <v>25</v>
      </c>
      <c r="H1270" t="s">
        <v>5089</v>
      </c>
      <c r="I1270" t="s">
        <v>5090</v>
      </c>
      <c r="J1270">
        <v>155931</v>
      </c>
      <c r="K1270">
        <v>44370</v>
      </c>
      <c r="L1270">
        <v>59934</v>
      </c>
      <c r="M1270">
        <v>3500</v>
      </c>
      <c r="N1270">
        <v>172</v>
      </c>
      <c r="O1270">
        <v>7078</v>
      </c>
      <c r="P1270">
        <v>30324</v>
      </c>
      <c r="Q1270">
        <v>102564</v>
      </c>
    </row>
    <row r="1271" spans="1:17" x14ac:dyDescent="0.3">
      <c r="A1271">
        <v>1269</v>
      </c>
      <c r="B1271" t="s">
        <v>5091</v>
      </c>
      <c r="C1271" t="s">
        <v>1502</v>
      </c>
      <c r="D1271">
        <v>3.05</v>
      </c>
      <c r="E1271" t="s">
        <v>5092</v>
      </c>
      <c r="F1271">
        <v>122</v>
      </c>
      <c r="G1271" t="s">
        <v>25</v>
      </c>
      <c r="H1271" t="s">
        <v>5093</v>
      </c>
      <c r="I1271" t="s">
        <v>5094</v>
      </c>
      <c r="J1271">
        <v>165653</v>
      </c>
      <c r="K1271">
        <v>17089</v>
      </c>
      <c r="L1271">
        <v>20242</v>
      </c>
      <c r="M1271">
        <v>166</v>
      </c>
      <c r="N1271">
        <v>1784</v>
      </c>
      <c r="O1271">
        <v>33719</v>
      </c>
      <c r="P1271">
        <v>3772</v>
      </c>
      <c r="Q1271">
        <v>105264</v>
      </c>
    </row>
    <row r="1272" spans="1:17" x14ac:dyDescent="0.3">
      <c r="A1272">
        <v>1270</v>
      </c>
      <c r="B1272" t="s">
        <v>5095</v>
      </c>
      <c r="C1272" t="s">
        <v>5096</v>
      </c>
      <c r="D1272">
        <v>3.38</v>
      </c>
      <c r="E1272" t="s">
        <v>5097</v>
      </c>
      <c r="F1272">
        <v>88</v>
      </c>
      <c r="G1272" t="s">
        <v>25</v>
      </c>
      <c r="H1272" t="s">
        <v>5098</v>
      </c>
      <c r="I1272" t="s">
        <v>5099</v>
      </c>
      <c r="J1272">
        <v>120046</v>
      </c>
      <c r="K1272">
        <v>18737</v>
      </c>
      <c r="L1272">
        <v>20878</v>
      </c>
      <c r="M1272">
        <v>153</v>
      </c>
      <c r="N1272">
        <v>902</v>
      </c>
      <c r="O1272">
        <v>17219</v>
      </c>
      <c r="P1272">
        <v>3596</v>
      </c>
      <c r="Q1272">
        <v>65032</v>
      </c>
    </row>
    <row r="1273" spans="1:17" x14ac:dyDescent="0.3">
      <c r="A1273">
        <v>1271</v>
      </c>
      <c r="B1273" t="s">
        <v>5100</v>
      </c>
      <c r="C1273" t="s">
        <v>5101</v>
      </c>
      <c r="D1273">
        <v>3.85</v>
      </c>
      <c r="E1273" t="s">
        <v>5102</v>
      </c>
      <c r="F1273">
        <v>78</v>
      </c>
      <c r="G1273" t="s">
        <v>25</v>
      </c>
      <c r="H1273" t="s">
        <v>5103</v>
      </c>
      <c r="I1273" t="s">
        <v>5104</v>
      </c>
      <c r="J1273">
        <v>87883</v>
      </c>
      <c r="K1273">
        <v>25409</v>
      </c>
      <c r="L1273">
        <v>25978</v>
      </c>
      <c r="M1273">
        <v>751</v>
      </c>
      <c r="N1273">
        <v>171</v>
      </c>
      <c r="O1273">
        <v>8072</v>
      </c>
      <c r="P1273">
        <v>7931</v>
      </c>
      <c r="Q1273">
        <v>52662</v>
      </c>
    </row>
    <row r="1274" spans="1:17" x14ac:dyDescent="0.3">
      <c r="A1274">
        <v>1272</v>
      </c>
      <c r="B1274" t="s">
        <v>5105</v>
      </c>
      <c r="C1274" t="s">
        <v>767</v>
      </c>
      <c r="D1274">
        <v>2.69</v>
      </c>
      <c r="E1274" t="s">
        <v>5106</v>
      </c>
      <c r="F1274">
        <v>115</v>
      </c>
      <c r="G1274" t="s">
        <v>25</v>
      </c>
      <c r="H1274" t="s">
        <v>5107</v>
      </c>
      <c r="I1274" t="s">
        <v>5108</v>
      </c>
      <c r="J1274">
        <v>144540</v>
      </c>
      <c r="K1274">
        <v>15905</v>
      </c>
      <c r="L1274">
        <v>11750</v>
      </c>
      <c r="M1274">
        <v>46</v>
      </c>
      <c r="N1274">
        <v>4703</v>
      </c>
      <c r="O1274">
        <v>19114</v>
      </c>
      <c r="P1274">
        <v>1526</v>
      </c>
      <c r="Q1274">
        <v>74818</v>
      </c>
    </row>
    <row r="1275" spans="1:17" x14ac:dyDescent="0.3">
      <c r="A1275">
        <v>1273</v>
      </c>
      <c r="B1275" t="s">
        <v>5109</v>
      </c>
      <c r="C1275" t="s">
        <v>3947</v>
      </c>
      <c r="D1275">
        <v>2.79</v>
      </c>
      <c r="E1275" t="s">
        <v>1138</v>
      </c>
      <c r="F1275">
        <v>129</v>
      </c>
      <c r="G1275" t="s">
        <v>25</v>
      </c>
      <c r="H1275" t="s">
        <v>5110</v>
      </c>
      <c r="I1275" t="s">
        <v>5111</v>
      </c>
      <c r="J1275">
        <v>34658</v>
      </c>
      <c r="K1275">
        <v>8133</v>
      </c>
      <c r="L1275">
        <v>3380</v>
      </c>
      <c r="M1275">
        <v>12</v>
      </c>
      <c r="N1275">
        <v>869</v>
      </c>
      <c r="O1275">
        <v>7070</v>
      </c>
      <c r="P1275">
        <v>325</v>
      </c>
      <c r="Q1275">
        <v>25010</v>
      </c>
    </row>
    <row r="1276" spans="1:17" x14ac:dyDescent="0.3">
      <c r="A1276">
        <v>1274</v>
      </c>
      <c r="B1276" t="s">
        <v>5112</v>
      </c>
      <c r="C1276" t="s">
        <v>4473</v>
      </c>
      <c r="D1276">
        <v>2.08</v>
      </c>
      <c r="E1276" t="s">
        <v>5113</v>
      </c>
      <c r="F1276">
        <v>104</v>
      </c>
      <c r="G1276" t="s">
        <v>25</v>
      </c>
      <c r="H1276" t="s">
        <v>5114</v>
      </c>
      <c r="I1276" t="s">
        <v>5115</v>
      </c>
      <c r="J1276">
        <v>209161</v>
      </c>
      <c r="K1276">
        <v>14058</v>
      </c>
      <c r="L1276">
        <v>11882</v>
      </c>
      <c r="M1276">
        <v>69</v>
      </c>
      <c r="N1276">
        <v>14074</v>
      </c>
      <c r="O1276">
        <v>15582</v>
      </c>
      <c r="P1276">
        <v>4214</v>
      </c>
      <c r="Q1276">
        <v>91921</v>
      </c>
    </row>
    <row r="1277" spans="1:17" x14ac:dyDescent="0.3">
      <c r="A1277">
        <v>1275</v>
      </c>
      <c r="B1277" t="s">
        <v>5116</v>
      </c>
      <c r="C1277" t="s">
        <v>1294</v>
      </c>
      <c r="D1277">
        <v>3.72</v>
      </c>
      <c r="E1277" t="s">
        <v>1295</v>
      </c>
      <c r="F1277">
        <v>146</v>
      </c>
      <c r="G1277" t="s">
        <v>25</v>
      </c>
      <c r="H1277" t="s">
        <v>5117</v>
      </c>
      <c r="I1277" t="s">
        <v>1297</v>
      </c>
      <c r="J1277">
        <v>2653649</v>
      </c>
      <c r="K1277">
        <v>187149</v>
      </c>
      <c r="L1277">
        <v>559215</v>
      </c>
      <c r="M1277">
        <v>2200</v>
      </c>
      <c r="N1277">
        <v>11322</v>
      </c>
      <c r="O1277">
        <v>241329</v>
      </c>
      <c r="P1277">
        <v>239183</v>
      </c>
      <c r="Q1277">
        <v>1334080</v>
      </c>
    </row>
    <row r="1278" spans="1:17" x14ac:dyDescent="0.3">
      <c r="A1278">
        <v>1276</v>
      </c>
      <c r="B1278" t="s">
        <v>5118</v>
      </c>
      <c r="C1278" t="s">
        <v>459</v>
      </c>
      <c r="D1278">
        <v>3.56</v>
      </c>
      <c r="E1278" t="s">
        <v>1128</v>
      </c>
      <c r="F1278">
        <v>117</v>
      </c>
      <c r="G1278" t="s">
        <v>25</v>
      </c>
      <c r="H1278" t="s">
        <v>5119</v>
      </c>
      <c r="I1278" t="s">
        <v>5120</v>
      </c>
      <c r="J1278">
        <v>238768</v>
      </c>
      <c r="K1278">
        <v>31481</v>
      </c>
      <c r="L1278">
        <v>51191</v>
      </c>
      <c r="M1278">
        <v>528</v>
      </c>
      <c r="N1278">
        <v>1554</v>
      </c>
      <c r="O1278">
        <v>34187</v>
      </c>
      <c r="P1278">
        <v>10222</v>
      </c>
      <c r="Q1278">
        <v>158992</v>
      </c>
    </row>
    <row r="1279" spans="1:17" x14ac:dyDescent="0.3">
      <c r="A1279">
        <v>1277</v>
      </c>
      <c r="B1279" t="s">
        <v>5121</v>
      </c>
      <c r="C1279" t="s">
        <v>3518</v>
      </c>
      <c r="D1279">
        <v>3.33</v>
      </c>
      <c r="E1279" t="s">
        <v>583</v>
      </c>
      <c r="F1279">
        <v>116</v>
      </c>
      <c r="G1279" t="s">
        <v>25</v>
      </c>
      <c r="H1279" t="s">
        <v>5122</v>
      </c>
      <c r="I1279" t="s">
        <v>5123</v>
      </c>
      <c r="J1279">
        <v>134200</v>
      </c>
      <c r="K1279">
        <v>24983</v>
      </c>
      <c r="L1279">
        <v>27234</v>
      </c>
      <c r="M1279">
        <v>671</v>
      </c>
      <c r="N1279">
        <v>1497</v>
      </c>
      <c r="O1279">
        <v>20508</v>
      </c>
      <c r="P1279">
        <v>5128</v>
      </c>
      <c r="Q1279">
        <v>80684</v>
      </c>
    </row>
    <row r="1280" spans="1:17" x14ac:dyDescent="0.3">
      <c r="A1280">
        <v>1278</v>
      </c>
      <c r="B1280" t="s">
        <v>5124</v>
      </c>
      <c r="C1280" t="s">
        <v>5125</v>
      </c>
      <c r="D1280">
        <v>3.26</v>
      </c>
      <c r="E1280" t="s">
        <v>845</v>
      </c>
      <c r="F1280">
        <v>121</v>
      </c>
      <c r="G1280" t="s">
        <v>25</v>
      </c>
      <c r="H1280" t="s">
        <v>5126</v>
      </c>
      <c r="I1280" t="s">
        <v>5127</v>
      </c>
      <c r="J1280">
        <v>67054</v>
      </c>
      <c r="K1280">
        <v>14828</v>
      </c>
      <c r="L1280">
        <v>10201</v>
      </c>
      <c r="M1280">
        <v>130</v>
      </c>
      <c r="N1280">
        <v>549</v>
      </c>
      <c r="O1280">
        <v>10522</v>
      </c>
      <c r="P1280">
        <v>2272</v>
      </c>
      <c r="Q1280">
        <v>33925</v>
      </c>
    </row>
    <row r="1281" spans="1:17" x14ac:dyDescent="0.3">
      <c r="A1281">
        <v>1279</v>
      </c>
      <c r="B1281" t="s">
        <v>5128</v>
      </c>
      <c r="C1281" t="s">
        <v>5129</v>
      </c>
      <c r="D1281">
        <v>2.44</v>
      </c>
      <c r="E1281" t="s">
        <v>5130</v>
      </c>
      <c r="F1281">
        <v>102</v>
      </c>
      <c r="G1281" t="s">
        <v>25</v>
      </c>
      <c r="H1281" t="s">
        <v>5131</v>
      </c>
      <c r="I1281" t="s">
        <v>5132</v>
      </c>
      <c r="J1281">
        <v>11776</v>
      </c>
      <c r="K1281">
        <v>2055</v>
      </c>
      <c r="L1281">
        <v>761</v>
      </c>
      <c r="M1281">
        <v>3</v>
      </c>
      <c r="N1281">
        <v>638</v>
      </c>
      <c r="O1281">
        <v>1332</v>
      </c>
      <c r="P1281">
        <v>93</v>
      </c>
      <c r="Q1281">
        <v>6719</v>
      </c>
    </row>
    <row r="1282" spans="1:17" x14ac:dyDescent="0.3">
      <c r="A1282">
        <v>1280</v>
      </c>
      <c r="B1282" t="s">
        <v>5133</v>
      </c>
      <c r="C1282" t="s">
        <v>5134</v>
      </c>
      <c r="D1282">
        <v>2.92</v>
      </c>
      <c r="E1282" t="s">
        <v>5135</v>
      </c>
      <c r="F1282">
        <v>85</v>
      </c>
      <c r="G1282" t="s">
        <v>25</v>
      </c>
      <c r="H1282" t="s">
        <v>5136</v>
      </c>
      <c r="I1282" t="s">
        <v>5137</v>
      </c>
      <c r="J1282">
        <v>5098</v>
      </c>
      <c r="K1282">
        <v>2480</v>
      </c>
      <c r="L1282">
        <v>620</v>
      </c>
      <c r="M1282">
        <v>1</v>
      </c>
      <c r="N1282">
        <v>119</v>
      </c>
      <c r="O1282">
        <v>1027</v>
      </c>
      <c r="P1282">
        <v>54</v>
      </c>
      <c r="Q1282">
        <v>3411</v>
      </c>
    </row>
    <row r="1283" spans="1:17" x14ac:dyDescent="0.3">
      <c r="A1283">
        <v>1281</v>
      </c>
      <c r="B1283" t="s">
        <v>5138</v>
      </c>
      <c r="C1283" t="s">
        <v>5139</v>
      </c>
      <c r="D1283">
        <v>3.96</v>
      </c>
      <c r="E1283" t="s">
        <v>563</v>
      </c>
      <c r="F1283">
        <v>127</v>
      </c>
      <c r="G1283" t="s">
        <v>25</v>
      </c>
      <c r="H1283" t="s">
        <v>5140</v>
      </c>
      <c r="I1283" t="s">
        <v>5141</v>
      </c>
      <c r="J1283">
        <v>79150</v>
      </c>
      <c r="K1283">
        <v>21609</v>
      </c>
      <c r="L1283">
        <v>20482</v>
      </c>
      <c r="M1283">
        <v>906</v>
      </c>
      <c r="N1283">
        <v>160</v>
      </c>
      <c r="O1283">
        <v>6274</v>
      </c>
      <c r="P1283">
        <v>7323</v>
      </c>
      <c r="Q1283">
        <v>54859</v>
      </c>
    </row>
    <row r="1284" spans="1:17" x14ac:dyDescent="0.3">
      <c r="A1284">
        <v>1282</v>
      </c>
      <c r="B1284" t="s">
        <v>5142</v>
      </c>
      <c r="C1284" t="s">
        <v>3362</v>
      </c>
      <c r="D1284">
        <v>3.82</v>
      </c>
      <c r="E1284" t="s">
        <v>5143</v>
      </c>
      <c r="F1284">
        <v>139</v>
      </c>
      <c r="G1284" t="s">
        <v>5144</v>
      </c>
      <c r="H1284" t="s">
        <v>5145</v>
      </c>
      <c r="I1284" t="s">
        <v>5146</v>
      </c>
      <c r="J1284">
        <v>284448</v>
      </c>
      <c r="K1284">
        <v>40722</v>
      </c>
      <c r="L1284">
        <v>62138</v>
      </c>
      <c r="M1284">
        <v>1800</v>
      </c>
      <c r="N1284">
        <v>1715</v>
      </c>
      <c r="O1284">
        <v>24999</v>
      </c>
      <c r="P1284">
        <v>21993</v>
      </c>
      <c r="Q1284">
        <v>177429</v>
      </c>
    </row>
    <row r="1285" spans="1:17" x14ac:dyDescent="0.3">
      <c r="A1285">
        <v>1283</v>
      </c>
      <c r="B1285" t="s">
        <v>5147</v>
      </c>
      <c r="C1285" t="s">
        <v>5148</v>
      </c>
      <c r="D1285">
        <v>2.76</v>
      </c>
      <c r="E1285" t="s">
        <v>5149</v>
      </c>
      <c r="F1285">
        <v>103</v>
      </c>
      <c r="G1285" t="s">
        <v>25</v>
      </c>
      <c r="H1285" t="s">
        <v>5150</v>
      </c>
      <c r="I1285" t="s">
        <v>5151</v>
      </c>
      <c r="J1285">
        <v>459262</v>
      </c>
      <c r="K1285">
        <v>29085</v>
      </c>
      <c r="L1285">
        <v>52447</v>
      </c>
      <c r="M1285">
        <v>114</v>
      </c>
      <c r="N1285">
        <v>10023</v>
      </c>
      <c r="O1285">
        <v>73825</v>
      </c>
      <c r="P1285">
        <v>7126</v>
      </c>
      <c r="Q1285">
        <v>250144</v>
      </c>
    </row>
    <row r="1286" spans="1:17" x14ac:dyDescent="0.3">
      <c r="A1286">
        <v>1284</v>
      </c>
      <c r="B1286" t="s">
        <v>5152</v>
      </c>
      <c r="C1286" t="s">
        <v>5153</v>
      </c>
      <c r="D1286">
        <v>3.39</v>
      </c>
      <c r="E1286" t="s">
        <v>181</v>
      </c>
      <c r="F1286">
        <v>95</v>
      </c>
      <c r="G1286" t="s">
        <v>25</v>
      </c>
      <c r="H1286" t="s">
        <v>5154</v>
      </c>
      <c r="I1286" t="s">
        <v>5155</v>
      </c>
      <c r="J1286">
        <v>1120732</v>
      </c>
      <c r="K1286">
        <v>152136</v>
      </c>
      <c r="L1286">
        <v>258851</v>
      </c>
      <c r="M1286">
        <v>3200</v>
      </c>
      <c r="N1286">
        <v>16082</v>
      </c>
      <c r="O1286">
        <v>137118</v>
      </c>
      <c r="P1286">
        <v>60231</v>
      </c>
      <c r="Q1286">
        <v>683956</v>
      </c>
    </row>
    <row r="1287" spans="1:17" x14ac:dyDescent="0.3">
      <c r="A1287">
        <v>1285</v>
      </c>
      <c r="B1287" t="s">
        <v>5156</v>
      </c>
      <c r="C1287" t="s">
        <v>2676</v>
      </c>
      <c r="D1287">
        <v>3.23</v>
      </c>
      <c r="E1287" t="s">
        <v>486</v>
      </c>
      <c r="F1287">
        <v>131</v>
      </c>
      <c r="G1287" t="s">
        <v>25</v>
      </c>
      <c r="H1287" t="s">
        <v>5157</v>
      </c>
      <c r="I1287" t="s">
        <v>5158</v>
      </c>
      <c r="J1287">
        <v>156100</v>
      </c>
      <c r="K1287">
        <v>15068</v>
      </c>
      <c r="L1287">
        <v>21881</v>
      </c>
      <c r="M1287">
        <v>612</v>
      </c>
      <c r="N1287">
        <v>2116</v>
      </c>
      <c r="O1287">
        <v>18384</v>
      </c>
      <c r="P1287">
        <v>6851</v>
      </c>
      <c r="Q1287">
        <v>73711</v>
      </c>
    </row>
    <row r="1288" spans="1:17" x14ac:dyDescent="0.3">
      <c r="A1288">
        <v>1286</v>
      </c>
      <c r="B1288" t="s">
        <v>5159</v>
      </c>
      <c r="C1288" t="s">
        <v>2676</v>
      </c>
      <c r="D1288">
        <v>3.44</v>
      </c>
      <c r="E1288" t="s">
        <v>452</v>
      </c>
      <c r="F1288">
        <v>102</v>
      </c>
      <c r="G1288" t="s">
        <v>25</v>
      </c>
      <c r="H1288" t="s">
        <v>5160</v>
      </c>
      <c r="I1288" t="s">
        <v>5161</v>
      </c>
      <c r="J1288">
        <v>79788</v>
      </c>
      <c r="K1288">
        <v>16812</v>
      </c>
      <c r="L1288">
        <v>18330</v>
      </c>
      <c r="M1288">
        <v>372</v>
      </c>
      <c r="N1288">
        <v>310</v>
      </c>
      <c r="O1288">
        <v>11808</v>
      </c>
      <c r="P1288">
        <v>3927</v>
      </c>
      <c r="Q1288">
        <v>43581</v>
      </c>
    </row>
    <row r="1289" spans="1:17" x14ac:dyDescent="0.3">
      <c r="A1289">
        <v>1287</v>
      </c>
      <c r="B1289" t="s">
        <v>5162</v>
      </c>
      <c r="C1289" t="s">
        <v>5163</v>
      </c>
      <c r="D1289">
        <v>3.81</v>
      </c>
      <c r="E1289" t="s">
        <v>1276</v>
      </c>
      <c r="F1289">
        <v>148</v>
      </c>
      <c r="G1289" t="s">
        <v>25</v>
      </c>
      <c r="H1289" t="s">
        <v>5164</v>
      </c>
      <c r="I1289" t="s">
        <v>5165</v>
      </c>
      <c r="J1289">
        <v>811383</v>
      </c>
      <c r="K1289">
        <v>93843</v>
      </c>
      <c r="L1289">
        <v>200421</v>
      </c>
      <c r="M1289">
        <v>15000</v>
      </c>
      <c r="N1289">
        <v>5390</v>
      </c>
      <c r="O1289">
        <v>70166</v>
      </c>
      <c r="P1289">
        <v>81632</v>
      </c>
      <c r="Q1289">
        <v>467810</v>
      </c>
    </row>
    <row r="1290" spans="1:17" x14ac:dyDescent="0.3">
      <c r="A1290">
        <v>1288</v>
      </c>
      <c r="B1290" t="s">
        <v>5166</v>
      </c>
      <c r="C1290" t="s">
        <v>2475</v>
      </c>
      <c r="D1290">
        <v>3.32</v>
      </c>
      <c r="E1290" t="s">
        <v>719</v>
      </c>
      <c r="F1290">
        <v>116</v>
      </c>
      <c r="G1290" t="s">
        <v>25</v>
      </c>
      <c r="H1290" t="s">
        <v>5167</v>
      </c>
      <c r="I1290" t="s">
        <v>5168</v>
      </c>
      <c r="J1290">
        <v>938241</v>
      </c>
      <c r="K1290">
        <v>62055</v>
      </c>
      <c r="L1290">
        <v>150027</v>
      </c>
      <c r="M1290">
        <v>527</v>
      </c>
      <c r="N1290">
        <v>8330</v>
      </c>
      <c r="O1290">
        <v>133734</v>
      </c>
      <c r="P1290">
        <v>25625</v>
      </c>
      <c r="Q1290">
        <v>496431</v>
      </c>
    </row>
    <row r="1291" spans="1:17" x14ac:dyDescent="0.3">
      <c r="A1291">
        <v>1289</v>
      </c>
      <c r="B1291" t="s">
        <v>5169</v>
      </c>
      <c r="C1291" t="s">
        <v>346</v>
      </c>
      <c r="D1291">
        <v>3.51</v>
      </c>
      <c r="E1291" t="s">
        <v>945</v>
      </c>
      <c r="F1291">
        <v>101</v>
      </c>
      <c r="G1291" t="s">
        <v>25</v>
      </c>
      <c r="H1291" t="s">
        <v>5170</v>
      </c>
      <c r="I1291" t="s">
        <v>5171</v>
      </c>
      <c r="J1291">
        <v>363721</v>
      </c>
      <c r="K1291">
        <v>50741</v>
      </c>
      <c r="L1291">
        <v>73133</v>
      </c>
      <c r="M1291">
        <v>4300</v>
      </c>
      <c r="N1291">
        <v>4055</v>
      </c>
      <c r="O1291">
        <v>37638</v>
      </c>
      <c r="P1291">
        <v>23288</v>
      </c>
      <c r="Q1291">
        <v>179861</v>
      </c>
    </row>
    <row r="1292" spans="1:17" x14ac:dyDescent="0.3">
      <c r="A1292">
        <v>1290</v>
      </c>
      <c r="B1292" t="s">
        <v>5172</v>
      </c>
      <c r="C1292" t="s">
        <v>2421</v>
      </c>
      <c r="D1292">
        <v>2.81</v>
      </c>
      <c r="E1292" t="s">
        <v>452</v>
      </c>
      <c r="F1292">
        <v>92</v>
      </c>
      <c r="G1292" t="s">
        <v>25</v>
      </c>
      <c r="H1292" t="s">
        <v>5173</v>
      </c>
      <c r="I1292" t="s">
        <v>5174</v>
      </c>
      <c r="J1292">
        <v>113984</v>
      </c>
      <c r="K1292">
        <v>10906</v>
      </c>
      <c r="L1292">
        <v>12377</v>
      </c>
      <c r="M1292">
        <v>34</v>
      </c>
      <c r="N1292">
        <v>2986</v>
      </c>
      <c r="O1292">
        <v>17039</v>
      </c>
      <c r="P1292">
        <v>1953</v>
      </c>
      <c r="Q1292">
        <v>60866</v>
      </c>
    </row>
    <row r="1293" spans="1:17" x14ac:dyDescent="0.3">
      <c r="A1293">
        <v>1291</v>
      </c>
      <c r="B1293" t="s">
        <v>5175</v>
      </c>
      <c r="C1293" t="s">
        <v>981</v>
      </c>
      <c r="D1293">
        <v>3.94</v>
      </c>
      <c r="E1293" t="s">
        <v>46</v>
      </c>
      <c r="F1293">
        <v>121</v>
      </c>
      <c r="G1293" t="s">
        <v>25</v>
      </c>
      <c r="H1293" t="s">
        <v>5176</v>
      </c>
      <c r="I1293" t="s">
        <v>5177</v>
      </c>
      <c r="J1293">
        <v>3146498</v>
      </c>
      <c r="K1293">
        <v>336510</v>
      </c>
      <c r="L1293">
        <v>952843</v>
      </c>
      <c r="M1293">
        <v>38000</v>
      </c>
      <c r="N1293">
        <v>12238</v>
      </c>
      <c r="O1293">
        <v>305585</v>
      </c>
      <c r="P1293">
        <v>382915</v>
      </c>
      <c r="Q1293">
        <v>1996131</v>
      </c>
    </row>
    <row r="1294" spans="1:17" x14ac:dyDescent="0.3">
      <c r="A1294">
        <v>1292</v>
      </c>
      <c r="B1294" t="s">
        <v>5178</v>
      </c>
      <c r="C1294" t="s">
        <v>1662</v>
      </c>
      <c r="D1294">
        <v>3.41</v>
      </c>
      <c r="E1294" t="s">
        <v>1901</v>
      </c>
      <c r="F1294">
        <v>115</v>
      </c>
      <c r="G1294" t="s">
        <v>25</v>
      </c>
      <c r="H1294" t="s">
        <v>5179</v>
      </c>
      <c r="I1294" t="s">
        <v>5180</v>
      </c>
      <c r="J1294">
        <v>220666</v>
      </c>
      <c r="K1294">
        <v>25880</v>
      </c>
      <c r="L1294">
        <v>37767</v>
      </c>
      <c r="M1294">
        <v>147</v>
      </c>
      <c r="N1294">
        <v>931</v>
      </c>
      <c r="O1294">
        <v>40777</v>
      </c>
      <c r="P1294">
        <v>4538</v>
      </c>
      <c r="Q1294">
        <v>151639</v>
      </c>
    </row>
    <row r="1295" spans="1:17" x14ac:dyDescent="0.3">
      <c r="A1295">
        <v>1293</v>
      </c>
      <c r="B1295" t="s">
        <v>5181</v>
      </c>
      <c r="C1295" t="s">
        <v>1540</v>
      </c>
      <c r="D1295">
        <v>4.04</v>
      </c>
      <c r="E1295" t="s">
        <v>5182</v>
      </c>
      <c r="F1295">
        <v>100</v>
      </c>
      <c r="G1295" t="s">
        <v>25</v>
      </c>
      <c r="H1295" t="s">
        <v>5183</v>
      </c>
      <c r="I1295" t="s">
        <v>98</v>
      </c>
      <c r="J1295">
        <v>3414742</v>
      </c>
      <c r="K1295">
        <v>231799</v>
      </c>
      <c r="L1295">
        <v>810993</v>
      </c>
      <c r="M1295">
        <v>7400</v>
      </c>
      <c r="N1295">
        <v>5758</v>
      </c>
      <c r="O1295">
        <v>211803</v>
      </c>
      <c r="P1295">
        <v>403139</v>
      </c>
      <c r="Q1295">
        <v>1667258</v>
      </c>
    </row>
    <row r="1296" spans="1:17" x14ac:dyDescent="0.3">
      <c r="A1296">
        <v>1294</v>
      </c>
      <c r="B1296" t="s">
        <v>5184</v>
      </c>
      <c r="C1296" t="s">
        <v>370</v>
      </c>
      <c r="D1296">
        <v>3.7</v>
      </c>
      <c r="E1296" t="s">
        <v>5185</v>
      </c>
      <c r="F1296">
        <v>112</v>
      </c>
      <c r="G1296" t="s">
        <v>25</v>
      </c>
      <c r="H1296" t="s">
        <v>5186</v>
      </c>
      <c r="I1296" t="s">
        <v>5187</v>
      </c>
      <c r="J1296">
        <v>1159118</v>
      </c>
      <c r="K1296">
        <v>92560</v>
      </c>
      <c r="L1296">
        <v>245723</v>
      </c>
      <c r="M1296">
        <v>8100</v>
      </c>
      <c r="N1296">
        <v>8877</v>
      </c>
      <c r="O1296">
        <v>103770</v>
      </c>
      <c r="P1296">
        <v>82236</v>
      </c>
      <c r="Q1296">
        <v>595843</v>
      </c>
    </row>
    <row r="1297" spans="1:17" x14ac:dyDescent="0.3">
      <c r="A1297">
        <v>1295</v>
      </c>
      <c r="B1297" t="s">
        <v>5188</v>
      </c>
      <c r="C1297" t="s">
        <v>2430</v>
      </c>
      <c r="D1297">
        <v>3.43</v>
      </c>
      <c r="E1297" t="s">
        <v>46</v>
      </c>
      <c r="F1297">
        <v>124</v>
      </c>
      <c r="G1297" t="s">
        <v>25</v>
      </c>
      <c r="H1297" t="s">
        <v>5189</v>
      </c>
      <c r="I1297" t="s">
        <v>5190</v>
      </c>
      <c r="J1297">
        <v>79185</v>
      </c>
      <c r="K1297">
        <v>13172</v>
      </c>
      <c r="L1297">
        <v>11684</v>
      </c>
      <c r="M1297">
        <v>22</v>
      </c>
      <c r="N1297">
        <v>390</v>
      </c>
      <c r="O1297">
        <v>14077</v>
      </c>
      <c r="P1297">
        <v>1414</v>
      </c>
      <c r="Q1297">
        <v>51088</v>
      </c>
    </row>
    <row r="1298" spans="1:17" x14ac:dyDescent="0.3">
      <c r="A1298">
        <v>1296</v>
      </c>
      <c r="B1298" t="s">
        <v>5191</v>
      </c>
      <c r="C1298" t="s">
        <v>5192</v>
      </c>
      <c r="D1298">
        <v>3.04</v>
      </c>
      <c r="E1298" t="s">
        <v>5193</v>
      </c>
      <c r="F1298">
        <v>94</v>
      </c>
      <c r="G1298" t="s">
        <v>25</v>
      </c>
      <c r="H1298" t="s">
        <v>5194</v>
      </c>
      <c r="I1298" t="s">
        <v>5195</v>
      </c>
      <c r="J1298">
        <v>136349</v>
      </c>
      <c r="K1298">
        <v>11943</v>
      </c>
      <c r="L1298">
        <v>15342</v>
      </c>
      <c r="M1298">
        <v>135</v>
      </c>
      <c r="N1298">
        <v>1807</v>
      </c>
      <c r="O1298">
        <v>22447</v>
      </c>
      <c r="P1298">
        <v>1651</v>
      </c>
      <c r="Q1298">
        <v>72710</v>
      </c>
    </row>
    <row r="1299" spans="1:17" x14ac:dyDescent="0.3">
      <c r="A1299">
        <v>1297</v>
      </c>
      <c r="B1299" t="s">
        <v>5196</v>
      </c>
      <c r="C1299" t="s">
        <v>4741</v>
      </c>
      <c r="D1299">
        <v>2.52</v>
      </c>
      <c r="E1299" t="s">
        <v>452</v>
      </c>
      <c r="F1299">
        <v>98</v>
      </c>
      <c r="G1299" t="s">
        <v>25</v>
      </c>
      <c r="H1299" t="s">
        <v>5197</v>
      </c>
      <c r="I1299" t="s">
        <v>5198</v>
      </c>
      <c r="J1299">
        <v>142388</v>
      </c>
      <c r="K1299">
        <v>14386</v>
      </c>
      <c r="L1299">
        <v>14471</v>
      </c>
      <c r="M1299">
        <v>82</v>
      </c>
      <c r="N1299">
        <v>4699</v>
      </c>
      <c r="O1299">
        <v>20509</v>
      </c>
      <c r="P1299">
        <v>2247</v>
      </c>
      <c r="Q1299">
        <v>80927</v>
      </c>
    </row>
    <row r="1300" spans="1:17" x14ac:dyDescent="0.3">
      <c r="A1300">
        <v>1298</v>
      </c>
      <c r="B1300" t="s">
        <v>5199</v>
      </c>
      <c r="C1300" t="s">
        <v>5200</v>
      </c>
      <c r="D1300">
        <v>3.12</v>
      </c>
      <c r="E1300" t="s">
        <v>5201</v>
      </c>
      <c r="F1300">
        <v>91</v>
      </c>
      <c r="G1300" t="s">
        <v>25</v>
      </c>
      <c r="H1300" t="s">
        <v>5202</v>
      </c>
      <c r="I1300" t="s">
        <v>5203</v>
      </c>
      <c r="J1300">
        <v>966906</v>
      </c>
      <c r="K1300">
        <v>44329</v>
      </c>
      <c r="L1300">
        <v>88967</v>
      </c>
      <c r="M1300">
        <v>233</v>
      </c>
      <c r="N1300">
        <v>6368</v>
      </c>
      <c r="O1300">
        <v>128274</v>
      </c>
      <c r="P1300">
        <v>25947</v>
      </c>
      <c r="Q1300">
        <v>381273</v>
      </c>
    </row>
    <row r="1301" spans="1:17" x14ac:dyDescent="0.3">
      <c r="A1301">
        <v>1299</v>
      </c>
      <c r="B1301" t="s">
        <v>5204</v>
      </c>
      <c r="C1301" t="s">
        <v>100</v>
      </c>
      <c r="D1301">
        <v>3.25</v>
      </c>
      <c r="E1301" t="s">
        <v>2190</v>
      </c>
      <c r="F1301">
        <v>125</v>
      </c>
      <c r="G1301" t="s">
        <v>25</v>
      </c>
      <c r="H1301" t="s">
        <v>5205</v>
      </c>
      <c r="I1301" t="s">
        <v>5206</v>
      </c>
      <c r="J1301">
        <v>48772</v>
      </c>
      <c r="K1301">
        <v>14523</v>
      </c>
      <c r="L1301">
        <v>8102</v>
      </c>
      <c r="M1301">
        <v>69</v>
      </c>
      <c r="N1301">
        <v>345</v>
      </c>
      <c r="O1301">
        <v>10152</v>
      </c>
      <c r="P1301">
        <v>880</v>
      </c>
      <c r="Q1301">
        <v>31799</v>
      </c>
    </row>
    <row r="1302" spans="1:17" x14ac:dyDescent="0.3">
      <c r="A1302">
        <v>1300</v>
      </c>
      <c r="B1302" t="s">
        <v>5207</v>
      </c>
      <c r="C1302" t="s">
        <v>5208</v>
      </c>
      <c r="D1302">
        <v>2.65</v>
      </c>
      <c r="E1302" t="s">
        <v>2168</v>
      </c>
      <c r="F1302">
        <v>110</v>
      </c>
      <c r="G1302" t="s">
        <v>25</v>
      </c>
      <c r="H1302" t="s">
        <v>5209</v>
      </c>
      <c r="I1302" t="s">
        <v>163</v>
      </c>
      <c r="J1302">
        <v>48449</v>
      </c>
      <c r="K1302">
        <v>5290</v>
      </c>
      <c r="L1302">
        <v>3788</v>
      </c>
      <c r="M1302">
        <v>18</v>
      </c>
      <c r="N1302">
        <v>1480</v>
      </c>
      <c r="O1302">
        <v>5825</v>
      </c>
      <c r="P1302">
        <v>494</v>
      </c>
      <c r="Q1302">
        <v>22286</v>
      </c>
    </row>
    <row r="1303" spans="1:17" x14ac:dyDescent="0.3">
      <c r="A1303">
        <v>1301</v>
      </c>
      <c r="B1303" t="s">
        <v>5210</v>
      </c>
      <c r="C1303" t="s">
        <v>1123</v>
      </c>
      <c r="D1303">
        <v>3.16</v>
      </c>
      <c r="E1303" t="s">
        <v>5211</v>
      </c>
      <c r="F1303">
        <v>113</v>
      </c>
      <c r="G1303" t="s">
        <v>25</v>
      </c>
      <c r="H1303" t="s">
        <v>5212</v>
      </c>
      <c r="I1303" t="s">
        <v>3304</v>
      </c>
      <c r="J1303">
        <v>23249</v>
      </c>
      <c r="K1303">
        <v>10112</v>
      </c>
      <c r="L1303">
        <v>4183</v>
      </c>
      <c r="M1303">
        <v>14</v>
      </c>
      <c r="N1303">
        <v>244</v>
      </c>
      <c r="O1303">
        <v>4847</v>
      </c>
      <c r="P1303">
        <v>383</v>
      </c>
      <c r="Q1303">
        <v>14729</v>
      </c>
    </row>
    <row r="1304" spans="1:17" x14ac:dyDescent="0.3">
      <c r="A1304">
        <v>1302</v>
      </c>
      <c r="B1304" t="s">
        <v>5213</v>
      </c>
      <c r="C1304" t="s">
        <v>498</v>
      </c>
      <c r="D1304">
        <v>3.63</v>
      </c>
      <c r="E1304" t="s">
        <v>166</v>
      </c>
      <c r="F1304">
        <v>91</v>
      </c>
      <c r="G1304" t="s">
        <v>25</v>
      </c>
      <c r="H1304" t="s">
        <v>5214</v>
      </c>
      <c r="I1304" t="s">
        <v>5215</v>
      </c>
      <c r="J1304">
        <v>378748</v>
      </c>
      <c r="K1304">
        <v>69240</v>
      </c>
      <c r="L1304">
        <v>99942</v>
      </c>
      <c r="M1304">
        <v>7000</v>
      </c>
      <c r="N1304">
        <v>1093</v>
      </c>
      <c r="O1304">
        <v>43855</v>
      </c>
      <c r="P1304">
        <v>33754</v>
      </c>
      <c r="Q1304">
        <v>219226</v>
      </c>
    </row>
    <row r="1305" spans="1:17" x14ac:dyDescent="0.3">
      <c r="A1305">
        <v>1303</v>
      </c>
      <c r="B1305" t="s">
        <v>5216</v>
      </c>
      <c r="C1305" t="s">
        <v>498</v>
      </c>
      <c r="D1305">
        <v>3.8</v>
      </c>
      <c r="E1305" t="s">
        <v>5217</v>
      </c>
      <c r="F1305">
        <v>94</v>
      </c>
      <c r="G1305" t="s">
        <v>25</v>
      </c>
      <c r="H1305" t="s">
        <v>5218</v>
      </c>
      <c r="I1305" t="s">
        <v>5219</v>
      </c>
      <c r="J1305">
        <v>76001</v>
      </c>
      <c r="K1305">
        <v>34153</v>
      </c>
      <c r="L1305">
        <v>22037</v>
      </c>
      <c r="M1305">
        <v>855</v>
      </c>
      <c r="N1305">
        <v>310</v>
      </c>
      <c r="O1305">
        <v>7805</v>
      </c>
      <c r="P1305">
        <v>6041</v>
      </c>
      <c r="Q1305">
        <v>50661</v>
      </c>
    </row>
    <row r="1306" spans="1:17" x14ac:dyDescent="0.3">
      <c r="A1306">
        <v>1304</v>
      </c>
      <c r="B1306" t="s">
        <v>5220</v>
      </c>
      <c r="C1306" t="s">
        <v>3616</v>
      </c>
      <c r="D1306">
        <v>4.0199999999999996</v>
      </c>
      <c r="E1306" t="s">
        <v>5221</v>
      </c>
      <c r="F1306">
        <v>94</v>
      </c>
      <c r="G1306" t="s">
        <v>25</v>
      </c>
      <c r="H1306" t="s">
        <v>5222</v>
      </c>
      <c r="I1306" t="s">
        <v>5223</v>
      </c>
      <c r="J1306">
        <v>207298</v>
      </c>
      <c r="K1306">
        <v>84458</v>
      </c>
      <c r="L1306">
        <v>63811</v>
      </c>
      <c r="M1306">
        <v>2200</v>
      </c>
      <c r="N1306">
        <v>515</v>
      </c>
      <c r="O1306">
        <v>15457</v>
      </c>
      <c r="P1306">
        <v>23389</v>
      </c>
      <c r="Q1306">
        <v>144620</v>
      </c>
    </row>
    <row r="1307" spans="1:17" x14ac:dyDescent="0.3">
      <c r="A1307">
        <v>1305</v>
      </c>
      <c r="B1307" t="s">
        <v>5224</v>
      </c>
      <c r="C1307" t="s">
        <v>2752</v>
      </c>
      <c r="D1307">
        <v>3.6</v>
      </c>
      <c r="E1307" t="s">
        <v>215</v>
      </c>
      <c r="F1307">
        <v>126</v>
      </c>
      <c r="G1307" t="s">
        <v>25</v>
      </c>
      <c r="H1307" t="s">
        <v>5225</v>
      </c>
      <c r="I1307" t="s">
        <v>1005</v>
      </c>
      <c r="J1307">
        <v>144185</v>
      </c>
      <c r="K1307">
        <v>29265</v>
      </c>
      <c r="L1307">
        <v>22459</v>
      </c>
      <c r="M1307">
        <v>278</v>
      </c>
      <c r="N1307">
        <v>418</v>
      </c>
      <c r="O1307">
        <v>19999</v>
      </c>
      <c r="P1307">
        <v>3877</v>
      </c>
      <c r="Q1307">
        <v>85010</v>
      </c>
    </row>
    <row r="1308" spans="1:17" x14ac:dyDescent="0.3">
      <c r="A1308">
        <v>1306</v>
      </c>
      <c r="B1308" t="s">
        <v>5226</v>
      </c>
      <c r="C1308" t="s">
        <v>430</v>
      </c>
      <c r="D1308">
        <v>3.54</v>
      </c>
      <c r="E1308" t="s">
        <v>991</v>
      </c>
      <c r="F1308">
        <v>103</v>
      </c>
      <c r="G1308" t="s">
        <v>25</v>
      </c>
      <c r="H1308" t="s">
        <v>5227</v>
      </c>
      <c r="I1308" t="s">
        <v>5228</v>
      </c>
      <c r="J1308">
        <v>128518</v>
      </c>
      <c r="K1308">
        <v>42233</v>
      </c>
      <c r="L1308">
        <v>29620</v>
      </c>
      <c r="M1308">
        <v>101</v>
      </c>
      <c r="N1308">
        <v>415</v>
      </c>
      <c r="O1308">
        <v>20426</v>
      </c>
      <c r="P1308">
        <v>3866</v>
      </c>
      <c r="Q1308">
        <v>86586</v>
      </c>
    </row>
    <row r="1309" spans="1:17" x14ac:dyDescent="0.3">
      <c r="A1309">
        <v>1307</v>
      </c>
      <c r="B1309" t="s">
        <v>5229</v>
      </c>
      <c r="C1309" t="s">
        <v>5230</v>
      </c>
      <c r="D1309">
        <v>2.68</v>
      </c>
      <c r="E1309" t="s">
        <v>46</v>
      </c>
      <c r="F1309">
        <v>100</v>
      </c>
      <c r="G1309" t="s">
        <v>25</v>
      </c>
      <c r="H1309" t="s">
        <v>5231</v>
      </c>
      <c r="I1309" t="s">
        <v>5232</v>
      </c>
      <c r="J1309">
        <v>15211</v>
      </c>
      <c r="K1309">
        <v>2644</v>
      </c>
      <c r="L1309">
        <v>1471</v>
      </c>
      <c r="M1309">
        <v>22</v>
      </c>
      <c r="N1309">
        <v>526</v>
      </c>
      <c r="O1309">
        <v>1860</v>
      </c>
      <c r="P1309">
        <v>299</v>
      </c>
      <c r="Q1309">
        <v>7495</v>
      </c>
    </row>
    <row r="1310" spans="1:17" x14ac:dyDescent="0.3">
      <c r="A1310">
        <v>1308</v>
      </c>
      <c r="B1310" t="s">
        <v>5233</v>
      </c>
      <c r="C1310" t="s">
        <v>5234</v>
      </c>
      <c r="D1310">
        <v>4.09</v>
      </c>
      <c r="E1310" t="s">
        <v>46</v>
      </c>
      <c r="F1310">
        <v>129</v>
      </c>
      <c r="G1310" t="s">
        <v>25</v>
      </c>
      <c r="H1310" t="s">
        <v>5235</v>
      </c>
      <c r="I1310" t="s">
        <v>5236</v>
      </c>
      <c r="J1310">
        <v>427582</v>
      </c>
      <c r="K1310">
        <v>76650</v>
      </c>
      <c r="L1310">
        <v>88760</v>
      </c>
      <c r="M1310">
        <v>1800</v>
      </c>
      <c r="N1310">
        <v>765</v>
      </c>
      <c r="O1310">
        <v>22889</v>
      </c>
      <c r="P1310">
        <v>38553</v>
      </c>
      <c r="Q1310">
        <v>207536</v>
      </c>
    </row>
    <row r="1311" spans="1:17" x14ac:dyDescent="0.3">
      <c r="A1311">
        <v>1309</v>
      </c>
      <c r="B1311" t="s">
        <v>5237</v>
      </c>
      <c r="C1311" t="s">
        <v>2368</v>
      </c>
      <c r="D1311">
        <v>3.19</v>
      </c>
      <c r="E1311" t="s">
        <v>5238</v>
      </c>
      <c r="F1311">
        <v>130</v>
      </c>
      <c r="G1311" t="s">
        <v>25</v>
      </c>
      <c r="H1311" t="s">
        <v>5239</v>
      </c>
      <c r="I1311" t="s">
        <v>5240</v>
      </c>
      <c r="J1311">
        <v>296380</v>
      </c>
      <c r="K1311">
        <v>25748</v>
      </c>
      <c r="L1311">
        <v>40003</v>
      </c>
      <c r="M1311">
        <v>112</v>
      </c>
      <c r="N1311">
        <v>2319</v>
      </c>
      <c r="O1311">
        <v>56785</v>
      </c>
      <c r="P1311">
        <v>4741</v>
      </c>
      <c r="Q1311">
        <v>175548</v>
      </c>
    </row>
    <row r="1312" spans="1:17" x14ac:dyDescent="0.3">
      <c r="A1312">
        <v>1310</v>
      </c>
      <c r="B1312" t="s">
        <v>5241</v>
      </c>
      <c r="C1312" t="s">
        <v>3032</v>
      </c>
      <c r="D1312">
        <v>3.52</v>
      </c>
      <c r="E1312" t="s">
        <v>5242</v>
      </c>
      <c r="F1312">
        <v>116</v>
      </c>
      <c r="G1312" t="s">
        <v>25</v>
      </c>
      <c r="H1312" t="s">
        <v>5243</v>
      </c>
      <c r="I1312" t="s">
        <v>5244</v>
      </c>
      <c r="J1312">
        <v>103164</v>
      </c>
      <c r="K1312">
        <v>43196</v>
      </c>
      <c r="L1312">
        <v>18738</v>
      </c>
      <c r="M1312">
        <v>152</v>
      </c>
      <c r="N1312">
        <v>1203</v>
      </c>
      <c r="O1312">
        <v>11656</v>
      </c>
      <c r="P1312">
        <v>4828</v>
      </c>
      <c r="Q1312">
        <v>58416</v>
      </c>
    </row>
    <row r="1313" spans="1:17" x14ac:dyDescent="0.3">
      <c r="A1313">
        <v>1311</v>
      </c>
      <c r="B1313" t="s">
        <v>5245</v>
      </c>
      <c r="C1313" t="s">
        <v>2624</v>
      </c>
      <c r="D1313">
        <v>3.37</v>
      </c>
      <c r="E1313" t="s">
        <v>46</v>
      </c>
      <c r="F1313">
        <v>141</v>
      </c>
      <c r="G1313" t="s">
        <v>25</v>
      </c>
      <c r="H1313" t="s">
        <v>5246</v>
      </c>
      <c r="I1313" t="s">
        <v>5247</v>
      </c>
      <c r="J1313">
        <v>130451</v>
      </c>
      <c r="K1313">
        <v>15435</v>
      </c>
      <c r="L1313">
        <v>21720</v>
      </c>
      <c r="M1313">
        <v>471</v>
      </c>
      <c r="N1313">
        <v>994</v>
      </c>
      <c r="O1313">
        <v>21170</v>
      </c>
      <c r="P1313">
        <v>5081</v>
      </c>
      <c r="Q1313">
        <v>85612</v>
      </c>
    </row>
    <row r="1314" spans="1:17" x14ac:dyDescent="0.3">
      <c r="A1314">
        <v>1312</v>
      </c>
      <c r="B1314" t="s">
        <v>5248</v>
      </c>
      <c r="C1314" t="s">
        <v>5249</v>
      </c>
      <c r="D1314">
        <v>2.93</v>
      </c>
      <c r="E1314" t="s">
        <v>5250</v>
      </c>
      <c r="F1314">
        <v>121</v>
      </c>
      <c r="G1314" t="s">
        <v>25</v>
      </c>
      <c r="H1314" t="s">
        <v>5251</v>
      </c>
      <c r="I1314" t="s">
        <v>5252</v>
      </c>
      <c r="J1314">
        <v>145956</v>
      </c>
      <c r="K1314">
        <v>17033</v>
      </c>
      <c r="L1314">
        <v>14679</v>
      </c>
      <c r="M1314">
        <v>108</v>
      </c>
      <c r="N1314">
        <v>1932</v>
      </c>
      <c r="O1314">
        <v>25184</v>
      </c>
      <c r="P1314">
        <v>2010</v>
      </c>
      <c r="Q1314">
        <v>77509</v>
      </c>
    </row>
    <row r="1315" spans="1:17" x14ac:dyDescent="0.3">
      <c r="A1315">
        <v>1313</v>
      </c>
      <c r="B1315" t="s">
        <v>5253</v>
      </c>
      <c r="C1315" t="s">
        <v>5254</v>
      </c>
      <c r="D1315">
        <v>4.2</v>
      </c>
      <c r="E1315" t="s">
        <v>71</v>
      </c>
      <c r="F1315">
        <v>96</v>
      </c>
      <c r="G1315" t="s">
        <v>25</v>
      </c>
      <c r="H1315" t="s">
        <v>5255</v>
      </c>
      <c r="I1315" t="s">
        <v>5256</v>
      </c>
      <c r="J1315">
        <v>85956</v>
      </c>
      <c r="K1315">
        <v>21021</v>
      </c>
      <c r="L1315">
        <v>25818</v>
      </c>
      <c r="M1315">
        <v>82</v>
      </c>
      <c r="N1315">
        <v>51</v>
      </c>
      <c r="O1315">
        <v>3416</v>
      </c>
      <c r="P1315">
        <v>9020</v>
      </c>
      <c r="Q1315">
        <v>52273</v>
      </c>
    </row>
    <row r="1316" spans="1:17" x14ac:dyDescent="0.3">
      <c r="A1316">
        <v>1314</v>
      </c>
      <c r="B1316" t="s">
        <v>5257</v>
      </c>
      <c r="C1316" t="s">
        <v>1741</v>
      </c>
      <c r="D1316">
        <v>3.72</v>
      </c>
      <c r="E1316" t="s">
        <v>5258</v>
      </c>
      <c r="F1316">
        <v>113</v>
      </c>
      <c r="G1316" t="s">
        <v>25</v>
      </c>
      <c r="H1316" t="s">
        <v>5259</v>
      </c>
      <c r="I1316" t="s">
        <v>5260</v>
      </c>
      <c r="J1316">
        <v>92941</v>
      </c>
      <c r="K1316">
        <v>29831</v>
      </c>
      <c r="L1316">
        <v>22443</v>
      </c>
      <c r="M1316">
        <v>317</v>
      </c>
      <c r="N1316">
        <v>188</v>
      </c>
      <c r="O1316">
        <v>10736</v>
      </c>
      <c r="P1316">
        <v>4254</v>
      </c>
      <c r="Q1316">
        <v>60796</v>
      </c>
    </row>
    <row r="1317" spans="1:17" x14ac:dyDescent="0.3">
      <c r="A1317">
        <v>1315</v>
      </c>
      <c r="B1317" t="s">
        <v>5261</v>
      </c>
      <c r="C1317" t="s">
        <v>3274</v>
      </c>
      <c r="D1317">
        <v>2.75</v>
      </c>
      <c r="E1317" t="s">
        <v>5262</v>
      </c>
      <c r="F1317">
        <v>123</v>
      </c>
      <c r="G1317" t="s">
        <v>25</v>
      </c>
      <c r="H1317" t="s">
        <v>5263</v>
      </c>
      <c r="I1317" t="s">
        <v>5264</v>
      </c>
      <c r="J1317">
        <v>73524</v>
      </c>
      <c r="K1317">
        <v>8912</v>
      </c>
      <c r="L1317">
        <v>6331</v>
      </c>
      <c r="M1317">
        <v>11</v>
      </c>
      <c r="N1317">
        <v>1415</v>
      </c>
      <c r="O1317">
        <v>11715</v>
      </c>
      <c r="P1317">
        <v>550</v>
      </c>
      <c r="Q1317">
        <v>38432</v>
      </c>
    </row>
    <row r="1318" spans="1:17" x14ac:dyDescent="0.3">
      <c r="A1318">
        <v>1316</v>
      </c>
      <c r="B1318" t="s">
        <v>5265</v>
      </c>
      <c r="C1318" t="s">
        <v>1821</v>
      </c>
      <c r="D1318">
        <v>3.62</v>
      </c>
      <c r="E1318" t="s">
        <v>166</v>
      </c>
      <c r="F1318">
        <v>135</v>
      </c>
      <c r="G1318" t="s">
        <v>25</v>
      </c>
      <c r="H1318" t="s">
        <v>5266</v>
      </c>
      <c r="I1318" t="s">
        <v>83</v>
      </c>
      <c r="J1318">
        <v>13712</v>
      </c>
      <c r="K1318">
        <v>6342</v>
      </c>
      <c r="L1318">
        <v>3005</v>
      </c>
      <c r="M1318">
        <v>27</v>
      </c>
      <c r="N1318">
        <v>63</v>
      </c>
      <c r="O1318">
        <v>1866</v>
      </c>
      <c r="P1318">
        <v>606</v>
      </c>
      <c r="Q1318">
        <v>9767</v>
      </c>
    </row>
    <row r="1319" spans="1:17" x14ac:dyDescent="0.3">
      <c r="A1319">
        <v>1317</v>
      </c>
      <c r="B1319" t="s">
        <v>5267</v>
      </c>
      <c r="C1319" t="s">
        <v>5268</v>
      </c>
      <c r="D1319">
        <v>2.98</v>
      </c>
      <c r="E1319" t="s">
        <v>5269</v>
      </c>
      <c r="F1319">
        <v>137</v>
      </c>
      <c r="G1319" t="s">
        <v>25</v>
      </c>
      <c r="H1319" t="s">
        <v>5270</v>
      </c>
      <c r="I1319" t="s">
        <v>163</v>
      </c>
      <c r="J1319">
        <v>14111</v>
      </c>
      <c r="K1319">
        <v>5015</v>
      </c>
      <c r="L1319">
        <v>1694</v>
      </c>
      <c r="M1319">
        <v>2</v>
      </c>
      <c r="N1319">
        <v>205</v>
      </c>
      <c r="O1319">
        <v>3004</v>
      </c>
      <c r="P1319">
        <v>93</v>
      </c>
      <c r="Q1319">
        <v>9067</v>
      </c>
    </row>
    <row r="1320" spans="1:17" x14ac:dyDescent="0.3">
      <c r="A1320">
        <v>1318</v>
      </c>
      <c r="B1320" t="s">
        <v>5271</v>
      </c>
      <c r="C1320" t="s">
        <v>4774</v>
      </c>
      <c r="D1320">
        <v>2.96</v>
      </c>
      <c r="E1320" t="s">
        <v>5272</v>
      </c>
      <c r="F1320">
        <v>124</v>
      </c>
      <c r="G1320" t="s">
        <v>25</v>
      </c>
      <c r="H1320" t="s">
        <v>5273</v>
      </c>
      <c r="I1320" t="s">
        <v>5274</v>
      </c>
      <c r="J1320">
        <v>363461</v>
      </c>
      <c r="K1320">
        <v>26172</v>
      </c>
      <c r="L1320">
        <v>40367</v>
      </c>
      <c r="M1320">
        <v>228</v>
      </c>
      <c r="N1320">
        <v>4416</v>
      </c>
      <c r="O1320">
        <v>53963</v>
      </c>
      <c r="P1320">
        <v>6888</v>
      </c>
      <c r="Q1320">
        <v>167794</v>
      </c>
    </row>
    <row r="1321" spans="1:17" x14ac:dyDescent="0.3">
      <c r="A1321">
        <v>1319</v>
      </c>
      <c r="B1321" t="s">
        <v>5275</v>
      </c>
      <c r="C1321" t="s">
        <v>1549</v>
      </c>
      <c r="D1321">
        <v>4.25</v>
      </c>
      <c r="E1321" t="s">
        <v>1466</v>
      </c>
      <c r="F1321">
        <v>202</v>
      </c>
      <c r="G1321" t="s">
        <v>25</v>
      </c>
      <c r="H1321" t="s">
        <v>5276</v>
      </c>
      <c r="I1321" t="s">
        <v>5277</v>
      </c>
      <c r="J1321">
        <v>212589</v>
      </c>
      <c r="K1321">
        <v>67111</v>
      </c>
      <c r="L1321">
        <v>63383</v>
      </c>
      <c r="M1321">
        <v>1800</v>
      </c>
      <c r="N1321">
        <v>262</v>
      </c>
      <c r="O1321">
        <v>10261</v>
      </c>
      <c r="P1321">
        <v>35443</v>
      </c>
      <c r="Q1321">
        <v>135837</v>
      </c>
    </row>
    <row r="1322" spans="1:17" x14ac:dyDescent="0.3">
      <c r="A1322">
        <v>1320</v>
      </c>
      <c r="B1322" t="s">
        <v>5278</v>
      </c>
      <c r="C1322" t="s">
        <v>319</v>
      </c>
      <c r="D1322">
        <v>3.48</v>
      </c>
      <c r="E1322" t="s">
        <v>46</v>
      </c>
      <c r="F1322">
        <v>157</v>
      </c>
      <c r="G1322" t="s">
        <v>25</v>
      </c>
      <c r="H1322" t="s">
        <v>5279</v>
      </c>
      <c r="I1322" t="s">
        <v>5280</v>
      </c>
      <c r="J1322">
        <v>99367</v>
      </c>
      <c r="K1322">
        <v>23921</v>
      </c>
      <c r="L1322">
        <v>16166</v>
      </c>
      <c r="M1322">
        <v>65</v>
      </c>
      <c r="N1322">
        <v>388</v>
      </c>
      <c r="O1322">
        <v>16355</v>
      </c>
      <c r="P1322">
        <v>2314</v>
      </c>
      <c r="Q1322">
        <v>60383</v>
      </c>
    </row>
    <row r="1323" spans="1:17" x14ac:dyDescent="0.3">
      <c r="A1323">
        <v>1321</v>
      </c>
      <c r="B1323" t="s">
        <v>5281</v>
      </c>
      <c r="C1323" t="s">
        <v>56</v>
      </c>
      <c r="D1323">
        <v>3.73</v>
      </c>
      <c r="E1323" t="s">
        <v>255</v>
      </c>
      <c r="F1323">
        <v>110</v>
      </c>
      <c r="G1323" t="s">
        <v>25</v>
      </c>
      <c r="H1323" t="s">
        <v>5282</v>
      </c>
      <c r="I1323" t="s">
        <v>5283</v>
      </c>
      <c r="J1323">
        <v>189383</v>
      </c>
      <c r="K1323">
        <v>63805</v>
      </c>
      <c r="L1323">
        <v>45901</v>
      </c>
      <c r="M1323">
        <v>1100</v>
      </c>
      <c r="N1323">
        <v>680</v>
      </c>
      <c r="O1323">
        <v>21078</v>
      </c>
      <c r="P1323">
        <v>11432</v>
      </c>
      <c r="Q1323">
        <v>115661</v>
      </c>
    </row>
    <row r="1324" spans="1:17" x14ac:dyDescent="0.3">
      <c r="A1324">
        <v>1322</v>
      </c>
      <c r="B1324" t="s">
        <v>5284</v>
      </c>
      <c r="C1324" t="s">
        <v>3784</v>
      </c>
      <c r="D1324">
        <v>3.91</v>
      </c>
      <c r="E1324" t="s">
        <v>1849</v>
      </c>
      <c r="F1324">
        <v>131</v>
      </c>
      <c r="G1324" t="s">
        <v>25</v>
      </c>
      <c r="H1324" t="s">
        <v>5285</v>
      </c>
      <c r="I1324" t="s">
        <v>158</v>
      </c>
      <c r="J1324">
        <v>346639</v>
      </c>
      <c r="K1324">
        <v>58512</v>
      </c>
      <c r="L1324">
        <v>83753</v>
      </c>
      <c r="M1324">
        <v>1500</v>
      </c>
      <c r="N1324">
        <v>321</v>
      </c>
      <c r="O1324">
        <v>27198</v>
      </c>
      <c r="P1324">
        <v>22515</v>
      </c>
      <c r="Q1324">
        <v>213964</v>
      </c>
    </row>
    <row r="1325" spans="1:17" x14ac:dyDescent="0.3">
      <c r="A1325">
        <v>1323</v>
      </c>
      <c r="B1325" t="s">
        <v>5286</v>
      </c>
      <c r="C1325" t="s">
        <v>2209</v>
      </c>
      <c r="D1325">
        <v>3.44</v>
      </c>
      <c r="E1325" t="s">
        <v>106</v>
      </c>
      <c r="F1325">
        <v>114</v>
      </c>
      <c r="G1325" t="s">
        <v>25</v>
      </c>
      <c r="H1325" t="s">
        <v>5287</v>
      </c>
      <c r="I1325" t="s">
        <v>1005</v>
      </c>
      <c r="J1325">
        <v>85307</v>
      </c>
      <c r="K1325">
        <v>23262</v>
      </c>
      <c r="L1325">
        <v>16353</v>
      </c>
      <c r="M1325">
        <v>284</v>
      </c>
      <c r="N1325">
        <v>408</v>
      </c>
      <c r="O1325">
        <v>13534</v>
      </c>
      <c r="P1325">
        <v>3010</v>
      </c>
      <c r="Q1325">
        <v>49477</v>
      </c>
    </row>
    <row r="1326" spans="1:17" x14ac:dyDescent="0.3">
      <c r="A1326">
        <v>1324</v>
      </c>
      <c r="B1326" t="s">
        <v>5288</v>
      </c>
      <c r="C1326" t="s">
        <v>2141</v>
      </c>
      <c r="D1326">
        <v>3.49</v>
      </c>
      <c r="E1326" t="s">
        <v>3775</v>
      </c>
      <c r="F1326">
        <v>120</v>
      </c>
      <c r="G1326" t="s">
        <v>25</v>
      </c>
      <c r="H1326" t="s">
        <v>5289</v>
      </c>
      <c r="I1326" t="s">
        <v>158</v>
      </c>
      <c r="J1326">
        <v>46187</v>
      </c>
      <c r="K1326">
        <v>10314</v>
      </c>
      <c r="L1326">
        <v>7906</v>
      </c>
      <c r="M1326">
        <v>58</v>
      </c>
      <c r="N1326">
        <v>167</v>
      </c>
      <c r="O1326">
        <v>7625</v>
      </c>
      <c r="P1326">
        <v>1051</v>
      </c>
      <c r="Q1326">
        <v>29249</v>
      </c>
    </row>
    <row r="1327" spans="1:17" x14ac:dyDescent="0.3">
      <c r="A1327">
        <v>1325</v>
      </c>
      <c r="B1327" t="s">
        <v>5290</v>
      </c>
      <c r="C1327" t="s">
        <v>5040</v>
      </c>
      <c r="D1327">
        <v>3.64</v>
      </c>
      <c r="E1327" t="s">
        <v>46</v>
      </c>
      <c r="F1327">
        <v>113</v>
      </c>
      <c r="G1327" t="s">
        <v>25</v>
      </c>
      <c r="H1327" t="s">
        <v>5291</v>
      </c>
      <c r="I1327" t="s">
        <v>5292</v>
      </c>
      <c r="J1327">
        <v>33837</v>
      </c>
      <c r="K1327">
        <v>19231</v>
      </c>
      <c r="L1327">
        <v>7978</v>
      </c>
      <c r="M1327">
        <v>237</v>
      </c>
      <c r="N1327">
        <v>283</v>
      </c>
      <c r="O1327">
        <v>3445</v>
      </c>
      <c r="P1327">
        <v>2308</v>
      </c>
      <c r="Q1327">
        <v>20393</v>
      </c>
    </row>
    <row r="1328" spans="1:17" x14ac:dyDescent="0.3">
      <c r="A1328">
        <v>1326</v>
      </c>
      <c r="B1328" t="s">
        <v>5293</v>
      </c>
      <c r="C1328" t="s">
        <v>5294</v>
      </c>
      <c r="D1328">
        <v>3.17</v>
      </c>
      <c r="E1328" t="s">
        <v>5295</v>
      </c>
      <c r="F1328">
        <v>97</v>
      </c>
      <c r="G1328" t="s">
        <v>25</v>
      </c>
      <c r="H1328" t="s">
        <v>5296</v>
      </c>
      <c r="I1328" t="s">
        <v>1945</v>
      </c>
      <c r="J1328">
        <v>486</v>
      </c>
      <c r="K1328">
        <v>851</v>
      </c>
      <c r="L1328">
        <v>84</v>
      </c>
      <c r="M1328">
        <v>1</v>
      </c>
      <c r="N1328">
        <v>4</v>
      </c>
      <c r="O1328">
        <v>96</v>
      </c>
      <c r="P1328">
        <v>9</v>
      </c>
      <c r="Q1328">
        <v>310</v>
      </c>
    </row>
    <row r="1329" spans="1:17" x14ac:dyDescent="0.3">
      <c r="A1329">
        <v>1327</v>
      </c>
      <c r="B1329" t="s">
        <v>5297</v>
      </c>
      <c r="C1329" t="s">
        <v>5298</v>
      </c>
      <c r="D1329">
        <v>3.45</v>
      </c>
      <c r="E1329" t="s">
        <v>5299</v>
      </c>
      <c r="F1329">
        <v>110</v>
      </c>
      <c r="G1329" t="s">
        <v>25</v>
      </c>
      <c r="H1329" t="s">
        <v>5300</v>
      </c>
      <c r="I1329" t="s">
        <v>163</v>
      </c>
      <c r="J1329">
        <v>2217</v>
      </c>
      <c r="K1329">
        <v>1899</v>
      </c>
      <c r="L1329">
        <v>427</v>
      </c>
      <c r="M1329">
        <v>0</v>
      </c>
      <c r="N1329">
        <v>14</v>
      </c>
      <c r="O1329">
        <v>417</v>
      </c>
      <c r="P1329">
        <v>60</v>
      </c>
      <c r="Q1329">
        <v>1547</v>
      </c>
    </row>
    <row r="1330" spans="1:17" x14ac:dyDescent="0.3">
      <c r="A1330">
        <v>1328</v>
      </c>
      <c r="B1330" t="s">
        <v>5301</v>
      </c>
      <c r="C1330" t="s">
        <v>5302</v>
      </c>
      <c r="D1330">
        <v>4.0199999999999996</v>
      </c>
      <c r="E1330" t="s">
        <v>5303</v>
      </c>
      <c r="F1330">
        <v>100</v>
      </c>
      <c r="G1330" t="s">
        <v>25</v>
      </c>
      <c r="H1330" t="s">
        <v>5304</v>
      </c>
      <c r="I1330" t="s">
        <v>5305</v>
      </c>
      <c r="J1330">
        <v>12699</v>
      </c>
      <c r="K1330">
        <v>5841</v>
      </c>
      <c r="L1330">
        <v>3887</v>
      </c>
      <c r="M1330">
        <v>31</v>
      </c>
      <c r="N1330">
        <v>6</v>
      </c>
      <c r="O1330">
        <v>573</v>
      </c>
      <c r="P1330">
        <v>1243</v>
      </c>
      <c r="Q1330">
        <v>7078</v>
      </c>
    </row>
    <row r="1331" spans="1:17" x14ac:dyDescent="0.3">
      <c r="A1331">
        <v>1329</v>
      </c>
      <c r="B1331" t="s">
        <v>5306</v>
      </c>
      <c r="C1331" t="s">
        <v>676</v>
      </c>
      <c r="D1331">
        <v>3.75</v>
      </c>
      <c r="E1331" t="s">
        <v>525</v>
      </c>
      <c r="F1331">
        <v>120</v>
      </c>
      <c r="G1331" t="s">
        <v>25</v>
      </c>
      <c r="H1331" t="s">
        <v>5307</v>
      </c>
      <c r="I1331" t="s">
        <v>5308</v>
      </c>
      <c r="J1331">
        <v>572725</v>
      </c>
      <c r="K1331">
        <v>132607</v>
      </c>
      <c r="L1331">
        <v>125413</v>
      </c>
      <c r="M1331">
        <v>1400</v>
      </c>
      <c r="N1331">
        <v>2675</v>
      </c>
      <c r="O1331">
        <v>57423</v>
      </c>
      <c r="P1331">
        <v>37538</v>
      </c>
      <c r="Q1331">
        <v>329098</v>
      </c>
    </row>
    <row r="1332" spans="1:17" x14ac:dyDescent="0.3">
      <c r="A1332">
        <v>1330</v>
      </c>
      <c r="B1332" t="s">
        <v>5309</v>
      </c>
      <c r="C1332" t="s">
        <v>5310</v>
      </c>
      <c r="D1332">
        <v>3.67</v>
      </c>
      <c r="E1332" t="s">
        <v>3147</v>
      </c>
      <c r="F1332">
        <v>79</v>
      </c>
      <c r="G1332" t="s">
        <v>25</v>
      </c>
      <c r="H1332" t="s">
        <v>5311</v>
      </c>
      <c r="I1332" t="s">
        <v>419</v>
      </c>
      <c r="J1332">
        <v>750167</v>
      </c>
      <c r="K1332">
        <v>69547</v>
      </c>
      <c r="L1332">
        <v>108767</v>
      </c>
      <c r="M1332">
        <v>1500</v>
      </c>
      <c r="N1332">
        <v>1634</v>
      </c>
      <c r="O1332">
        <v>69112</v>
      </c>
      <c r="P1332">
        <v>38648</v>
      </c>
      <c r="Q1332">
        <v>292719</v>
      </c>
    </row>
    <row r="1333" spans="1:17" x14ac:dyDescent="0.3">
      <c r="A1333">
        <v>1331</v>
      </c>
      <c r="B1333" t="s">
        <v>5312</v>
      </c>
      <c r="C1333" t="s">
        <v>5313</v>
      </c>
      <c r="D1333">
        <v>3.62</v>
      </c>
      <c r="E1333" t="s">
        <v>5314</v>
      </c>
      <c r="F1333">
        <v>103</v>
      </c>
      <c r="G1333" t="s">
        <v>25</v>
      </c>
      <c r="H1333" t="s">
        <v>5315</v>
      </c>
      <c r="I1333" t="s">
        <v>5316</v>
      </c>
      <c r="J1333">
        <v>34395</v>
      </c>
      <c r="K1333">
        <v>12404</v>
      </c>
      <c r="L1333">
        <v>7579</v>
      </c>
      <c r="M1333">
        <v>136</v>
      </c>
      <c r="N1333">
        <v>84</v>
      </c>
      <c r="O1333">
        <v>4557</v>
      </c>
      <c r="P1333">
        <v>1518</v>
      </c>
      <c r="Q1333">
        <v>20940</v>
      </c>
    </row>
    <row r="1334" spans="1:17" x14ac:dyDescent="0.3">
      <c r="A1334">
        <v>1332</v>
      </c>
      <c r="B1334" t="s">
        <v>5317</v>
      </c>
      <c r="C1334" t="s">
        <v>5318</v>
      </c>
      <c r="D1334">
        <v>3.65</v>
      </c>
      <c r="E1334" t="s">
        <v>5319</v>
      </c>
      <c r="F1334">
        <v>101</v>
      </c>
      <c r="G1334" t="s">
        <v>25</v>
      </c>
      <c r="H1334" t="s">
        <v>5320</v>
      </c>
      <c r="I1334" t="s">
        <v>5321</v>
      </c>
      <c r="J1334">
        <v>3665</v>
      </c>
      <c r="K1334">
        <v>3672</v>
      </c>
      <c r="L1334">
        <v>1051</v>
      </c>
      <c r="M1334">
        <v>9</v>
      </c>
      <c r="N1334">
        <v>15</v>
      </c>
      <c r="O1334">
        <v>424</v>
      </c>
      <c r="P1334">
        <v>157</v>
      </c>
      <c r="Q1334">
        <v>2642</v>
      </c>
    </row>
    <row r="1335" spans="1:17" x14ac:dyDescent="0.3">
      <c r="A1335">
        <v>1333</v>
      </c>
      <c r="B1335" t="s">
        <v>5322</v>
      </c>
      <c r="C1335" t="s">
        <v>5323</v>
      </c>
      <c r="D1335">
        <v>2.78</v>
      </c>
      <c r="E1335" t="s">
        <v>5324</v>
      </c>
      <c r="F1335">
        <v>80</v>
      </c>
      <c r="G1335" t="s">
        <v>25</v>
      </c>
      <c r="H1335" t="s">
        <v>5325</v>
      </c>
      <c r="I1335" t="s">
        <v>5326</v>
      </c>
      <c r="J1335">
        <v>1981</v>
      </c>
      <c r="K1335">
        <v>1405</v>
      </c>
      <c r="L1335">
        <v>317</v>
      </c>
      <c r="M1335">
        <v>1</v>
      </c>
      <c r="N1335">
        <v>51</v>
      </c>
      <c r="O1335">
        <v>465</v>
      </c>
      <c r="P1335">
        <v>12</v>
      </c>
      <c r="Q1335">
        <v>1455</v>
      </c>
    </row>
    <row r="1336" spans="1:17" x14ac:dyDescent="0.3">
      <c r="A1336">
        <v>1334</v>
      </c>
      <c r="B1336" t="s">
        <v>5327</v>
      </c>
      <c r="C1336" t="s">
        <v>2823</v>
      </c>
      <c r="D1336">
        <v>3.37</v>
      </c>
      <c r="E1336" t="s">
        <v>5328</v>
      </c>
      <c r="F1336">
        <v>96</v>
      </c>
      <c r="G1336" t="s">
        <v>25</v>
      </c>
      <c r="H1336" t="s">
        <v>5329</v>
      </c>
      <c r="I1336" t="s">
        <v>5330</v>
      </c>
      <c r="J1336">
        <v>968</v>
      </c>
      <c r="K1336">
        <v>1387</v>
      </c>
      <c r="L1336">
        <v>280</v>
      </c>
      <c r="M1336">
        <v>2</v>
      </c>
      <c r="N1336">
        <v>10</v>
      </c>
      <c r="O1336">
        <v>174</v>
      </c>
      <c r="P1336">
        <v>17</v>
      </c>
      <c r="Q1336">
        <v>703</v>
      </c>
    </row>
    <row r="1337" spans="1:17" x14ac:dyDescent="0.3">
      <c r="A1337">
        <v>1335</v>
      </c>
      <c r="B1337" t="s">
        <v>5331</v>
      </c>
      <c r="C1337" t="s">
        <v>3910</v>
      </c>
      <c r="D1337">
        <v>3.88</v>
      </c>
      <c r="E1337" t="s">
        <v>151</v>
      </c>
      <c r="F1337">
        <v>201</v>
      </c>
      <c r="G1337" t="s">
        <v>25</v>
      </c>
      <c r="H1337" t="s">
        <v>5332</v>
      </c>
      <c r="I1337" t="s">
        <v>5333</v>
      </c>
      <c r="J1337">
        <v>51596</v>
      </c>
      <c r="K1337">
        <v>30205</v>
      </c>
      <c r="L1337">
        <v>12501</v>
      </c>
      <c r="M1337">
        <v>357</v>
      </c>
      <c r="N1337">
        <v>124</v>
      </c>
      <c r="O1337">
        <v>4419</v>
      </c>
      <c r="P1337">
        <v>4443</v>
      </c>
      <c r="Q1337">
        <v>31302</v>
      </c>
    </row>
    <row r="1338" spans="1:17" x14ac:dyDescent="0.3">
      <c r="A1338">
        <v>1336</v>
      </c>
      <c r="B1338" t="s">
        <v>5334</v>
      </c>
      <c r="C1338" t="s">
        <v>150</v>
      </c>
      <c r="D1338">
        <v>4.3499999999999996</v>
      </c>
      <c r="E1338" t="s">
        <v>5335</v>
      </c>
      <c r="F1338">
        <v>153</v>
      </c>
      <c r="G1338" t="s">
        <v>25</v>
      </c>
      <c r="H1338" t="s">
        <v>5336</v>
      </c>
      <c r="I1338" t="s">
        <v>5337</v>
      </c>
      <c r="J1338">
        <v>3437361</v>
      </c>
      <c r="K1338">
        <v>434276</v>
      </c>
      <c r="L1338">
        <v>1417764</v>
      </c>
      <c r="M1338">
        <v>74000</v>
      </c>
      <c r="N1338">
        <v>5612</v>
      </c>
      <c r="O1338">
        <v>142180</v>
      </c>
      <c r="P1338">
        <v>853589</v>
      </c>
      <c r="Q1338">
        <v>2379327</v>
      </c>
    </row>
    <row r="1339" spans="1:17" x14ac:dyDescent="0.3">
      <c r="A1339">
        <v>1337</v>
      </c>
      <c r="B1339" t="s">
        <v>5338</v>
      </c>
      <c r="C1339" t="s">
        <v>676</v>
      </c>
      <c r="D1339">
        <v>4.1900000000000004</v>
      </c>
      <c r="E1339" t="s">
        <v>5339</v>
      </c>
      <c r="F1339">
        <v>136</v>
      </c>
      <c r="G1339" t="s">
        <v>25</v>
      </c>
      <c r="H1339" t="s">
        <v>5340</v>
      </c>
      <c r="I1339" t="s">
        <v>476</v>
      </c>
      <c r="J1339">
        <v>412481</v>
      </c>
      <c r="K1339">
        <v>127974</v>
      </c>
      <c r="L1339">
        <v>121668</v>
      </c>
      <c r="M1339">
        <v>3100</v>
      </c>
      <c r="N1339">
        <v>484</v>
      </c>
      <c r="O1339">
        <v>20911</v>
      </c>
      <c r="P1339">
        <v>55702</v>
      </c>
      <c r="Q1339">
        <v>268302</v>
      </c>
    </row>
    <row r="1340" spans="1:17" x14ac:dyDescent="0.3">
      <c r="A1340">
        <v>1338</v>
      </c>
      <c r="B1340" t="s">
        <v>5341</v>
      </c>
      <c r="C1340" t="s">
        <v>1535</v>
      </c>
      <c r="D1340">
        <v>4</v>
      </c>
      <c r="E1340" t="s">
        <v>995</v>
      </c>
      <c r="F1340">
        <v>85</v>
      </c>
      <c r="G1340" t="s">
        <v>25</v>
      </c>
      <c r="H1340" t="s">
        <v>5342</v>
      </c>
      <c r="I1340" t="s">
        <v>5343</v>
      </c>
      <c r="J1340">
        <v>163573</v>
      </c>
      <c r="K1340">
        <v>71708</v>
      </c>
      <c r="L1340">
        <v>47247</v>
      </c>
      <c r="M1340">
        <v>255</v>
      </c>
      <c r="N1340">
        <v>187</v>
      </c>
      <c r="O1340">
        <v>11564</v>
      </c>
      <c r="P1340">
        <v>10829</v>
      </c>
      <c r="Q1340">
        <v>119811</v>
      </c>
    </row>
    <row r="1341" spans="1:17" x14ac:dyDescent="0.3">
      <c r="A1341">
        <v>1339</v>
      </c>
      <c r="B1341" t="s">
        <v>5344</v>
      </c>
      <c r="C1341" t="s">
        <v>676</v>
      </c>
      <c r="D1341">
        <v>3.56</v>
      </c>
      <c r="E1341" t="s">
        <v>5345</v>
      </c>
      <c r="F1341">
        <v>130</v>
      </c>
      <c r="G1341" t="s">
        <v>25</v>
      </c>
      <c r="H1341" t="s">
        <v>5346</v>
      </c>
      <c r="I1341" t="s">
        <v>5347</v>
      </c>
      <c r="J1341">
        <v>83992</v>
      </c>
      <c r="K1341">
        <v>35103</v>
      </c>
      <c r="L1341">
        <v>15709</v>
      </c>
      <c r="M1341">
        <v>157</v>
      </c>
      <c r="N1341">
        <v>518</v>
      </c>
      <c r="O1341">
        <v>11874</v>
      </c>
      <c r="P1341">
        <v>3598</v>
      </c>
      <c r="Q1341">
        <v>53710</v>
      </c>
    </row>
    <row r="1342" spans="1:17" x14ac:dyDescent="0.3">
      <c r="A1342">
        <v>1340</v>
      </c>
      <c r="B1342" t="s">
        <v>5348</v>
      </c>
      <c r="C1342" t="s">
        <v>5349</v>
      </c>
      <c r="D1342">
        <v>3.96</v>
      </c>
      <c r="E1342" t="s">
        <v>2434</v>
      </c>
      <c r="F1342">
        <v>91</v>
      </c>
      <c r="G1342" t="s">
        <v>25</v>
      </c>
      <c r="H1342" t="s">
        <v>5350</v>
      </c>
      <c r="I1342" t="s">
        <v>5351</v>
      </c>
      <c r="J1342">
        <v>49816</v>
      </c>
      <c r="K1342">
        <v>30914</v>
      </c>
      <c r="L1342">
        <v>16362</v>
      </c>
      <c r="M1342">
        <v>607</v>
      </c>
      <c r="N1342">
        <v>53</v>
      </c>
      <c r="O1342">
        <v>3466</v>
      </c>
      <c r="P1342">
        <v>5588</v>
      </c>
      <c r="Q1342">
        <v>32428</v>
      </c>
    </row>
    <row r="1343" spans="1:17" x14ac:dyDescent="0.3">
      <c r="A1343">
        <v>1341</v>
      </c>
      <c r="B1343" t="s">
        <v>5352</v>
      </c>
      <c r="C1343" t="s">
        <v>5353</v>
      </c>
      <c r="D1343">
        <v>3.84</v>
      </c>
      <c r="E1343" t="s">
        <v>3062</v>
      </c>
      <c r="F1343">
        <v>103</v>
      </c>
      <c r="G1343" t="s">
        <v>25</v>
      </c>
      <c r="H1343" t="s">
        <v>5354</v>
      </c>
      <c r="I1343" t="s">
        <v>4184</v>
      </c>
      <c r="J1343">
        <v>39628</v>
      </c>
      <c r="K1343">
        <v>27204</v>
      </c>
      <c r="L1343">
        <v>10113</v>
      </c>
      <c r="M1343">
        <v>44</v>
      </c>
      <c r="N1343">
        <v>61</v>
      </c>
      <c r="O1343">
        <v>3640</v>
      </c>
      <c r="P1343">
        <v>2060</v>
      </c>
      <c r="Q1343">
        <v>26501</v>
      </c>
    </row>
    <row r="1344" spans="1:17" x14ac:dyDescent="0.3">
      <c r="A1344">
        <v>1342</v>
      </c>
      <c r="B1344" t="s">
        <v>2549</v>
      </c>
      <c r="C1344" t="s">
        <v>4589</v>
      </c>
      <c r="D1344">
        <v>3.92</v>
      </c>
      <c r="E1344" t="s">
        <v>1974</v>
      </c>
      <c r="F1344">
        <v>105</v>
      </c>
      <c r="G1344" t="s">
        <v>25</v>
      </c>
      <c r="H1344" t="s">
        <v>5355</v>
      </c>
      <c r="I1344" t="s">
        <v>5356</v>
      </c>
      <c r="J1344">
        <v>41585</v>
      </c>
      <c r="K1344">
        <v>16237</v>
      </c>
      <c r="L1344">
        <v>10688</v>
      </c>
      <c r="M1344">
        <v>59</v>
      </c>
      <c r="N1344">
        <v>50</v>
      </c>
      <c r="O1344">
        <v>3060</v>
      </c>
      <c r="P1344">
        <v>2404</v>
      </c>
      <c r="Q1344">
        <v>27468</v>
      </c>
    </row>
    <row r="1345" spans="1:17" x14ac:dyDescent="0.3">
      <c r="A1345">
        <v>1343</v>
      </c>
      <c r="B1345" t="s">
        <v>5357</v>
      </c>
      <c r="C1345" t="s">
        <v>190</v>
      </c>
      <c r="D1345">
        <v>3.12</v>
      </c>
      <c r="E1345" t="s">
        <v>146</v>
      </c>
      <c r="F1345">
        <v>104</v>
      </c>
      <c r="G1345" t="s">
        <v>25</v>
      </c>
      <c r="H1345" t="s">
        <v>5358</v>
      </c>
      <c r="I1345" t="s">
        <v>5359</v>
      </c>
      <c r="J1345">
        <v>610739</v>
      </c>
      <c r="K1345">
        <v>32341</v>
      </c>
      <c r="L1345">
        <v>75808</v>
      </c>
      <c r="M1345">
        <v>685</v>
      </c>
      <c r="N1345">
        <v>5561</v>
      </c>
      <c r="O1345">
        <v>95527</v>
      </c>
      <c r="P1345">
        <v>13760</v>
      </c>
      <c r="Q1345">
        <v>300010</v>
      </c>
    </row>
    <row r="1346" spans="1:17" x14ac:dyDescent="0.3">
      <c r="A1346">
        <v>1344</v>
      </c>
      <c r="B1346" t="s">
        <v>5360</v>
      </c>
      <c r="C1346" t="s">
        <v>5361</v>
      </c>
      <c r="D1346">
        <v>3.77</v>
      </c>
      <c r="E1346" t="s">
        <v>4796</v>
      </c>
      <c r="F1346">
        <v>104</v>
      </c>
      <c r="G1346" t="s">
        <v>25</v>
      </c>
      <c r="H1346" t="s">
        <v>5362</v>
      </c>
      <c r="I1346" t="s">
        <v>5363</v>
      </c>
      <c r="J1346">
        <v>615093</v>
      </c>
      <c r="K1346">
        <v>105019</v>
      </c>
      <c r="L1346">
        <v>148886</v>
      </c>
      <c r="M1346">
        <v>2600</v>
      </c>
      <c r="N1346">
        <v>1574</v>
      </c>
      <c r="O1346">
        <v>59283</v>
      </c>
      <c r="P1346">
        <v>49650</v>
      </c>
      <c r="Q1346">
        <v>387954</v>
      </c>
    </row>
    <row r="1347" spans="1:17" x14ac:dyDescent="0.3">
      <c r="A1347">
        <v>1345</v>
      </c>
      <c r="B1347" t="s">
        <v>5364</v>
      </c>
      <c r="C1347" t="s">
        <v>5365</v>
      </c>
      <c r="D1347">
        <v>3.89</v>
      </c>
      <c r="E1347" t="s">
        <v>46</v>
      </c>
      <c r="F1347">
        <v>102</v>
      </c>
      <c r="G1347" t="s">
        <v>25</v>
      </c>
      <c r="H1347" t="s">
        <v>5366</v>
      </c>
      <c r="I1347" t="s">
        <v>5367</v>
      </c>
      <c r="J1347">
        <v>70177</v>
      </c>
      <c r="K1347">
        <v>17061</v>
      </c>
      <c r="L1347">
        <v>16721</v>
      </c>
      <c r="M1347">
        <v>377</v>
      </c>
      <c r="N1347">
        <v>212</v>
      </c>
      <c r="O1347">
        <v>6325</v>
      </c>
      <c r="P1347">
        <v>4596</v>
      </c>
      <c r="Q1347">
        <v>49463</v>
      </c>
    </row>
    <row r="1348" spans="1:17" x14ac:dyDescent="0.3">
      <c r="A1348">
        <v>1346</v>
      </c>
      <c r="B1348" t="s">
        <v>2995</v>
      </c>
      <c r="C1348" t="s">
        <v>5368</v>
      </c>
      <c r="D1348">
        <v>3.42</v>
      </c>
      <c r="E1348" t="s">
        <v>5369</v>
      </c>
      <c r="F1348">
        <v>134</v>
      </c>
      <c r="G1348" t="s">
        <v>25</v>
      </c>
      <c r="H1348" t="s">
        <v>5370</v>
      </c>
      <c r="I1348" t="s">
        <v>5371</v>
      </c>
      <c r="J1348">
        <v>30147</v>
      </c>
      <c r="K1348">
        <v>4389</v>
      </c>
      <c r="L1348">
        <v>4023</v>
      </c>
      <c r="M1348">
        <v>92</v>
      </c>
      <c r="N1348">
        <v>211</v>
      </c>
      <c r="O1348">
        <v>4058</v>
      </c>
      <c r="P1348">
        <v>1170</v>
      </c>
      <c r="Q1348">
        <v>16036</v>
      </c>
    </row>
    <row r="1349" spans="1:17" x14ac:dyDescent="0.3">
      <c r="A1349">
        <v>1347</v>
      </c>
      <c r="B1349" t="s">
        <v>5372</v>
      </c>
      <c r="C1349" t="s">
        <v>3947</v>
      </c>
      <c r="D1349">
        <v>3.72</v>
      </c>
      <c r="E1349" t="s">
        <v>1974</v>
      </c>
      <c r="F1349">
        <v>120</v>
      </c>
      <c r="G1349" t="s">
        <v>25</v>
      </c>
      <c r="H1349" t="s">
        <v>5373</v>
      </c>
      <c r="I1349" t="s">
        <v>5374</v>
      </c>
      <c r="J1349">
        <v>644479</v>
      </c>
      <c r="K1349">
        <v>82804</v>
      </c>
      <c r="L1349">
        <v>122834</v>
      </c>
      <c r="M1349">
        <v>930</v>
      </c>
      <c r="N1349">
        <v>2591</v>
      </c>
      <c r="O1349">
        <v>67485</v>
      </c>
      <c r="P1349">
        <v>25495</v>
      </c>
      <c r="Q1349">
        <v>384599</v>
      </c>
    </row>
    <row r="1350" spans="1:17" x14ac:dyDescent="0.3">
      <c r="A1350">
        <v>1348</v>
      </c>
      <c r="B1350" t="s">
        <v>5375</v>
      </c>
      <c r="C1350" t="s">
        <v>923</v>
      </c>
      <c r="D1350">
        <v>3.08</v>
      </c>
      <c r="E1350" t="s">
        <v>5376</v>
      </c>
      <c r="F1350">
        <v>123</v>
      </c>
      <c r="G1350" t="s">
        <v>25</v>
      </c>
      <c r="H1350" t="s">
        <v>5377</v>
      </c>
      <c r="I1350" t="s">
        <v>5378</v>
      </c>
      <c r="J1350">
        <v>678532</v>
      </c>
      <c r="K1350">
        <v>75684</v>
      </c>
      <c r="L1350">
        <v>110343</v>
      </c>
      <c r="M1350">
        <v>1200</v>
      </c>
      <c r="N1350">
        <v>8928</v>
      </c>
      <c r="O1350">
        <v>127605</v>
      </c>
      <c r="P1350">
        <v>13870</v>
      </c>
      <c r="Q1350">
        <v>410073</v>
      </c>
    </row>
    <row r="1351" spans="1:17" x14ac:dyDescent="0.3">
      <c r="A1351">
        <v>1349</v>
      </c>
      <c r="B1351" t="s">
        <v>5379</v>
      </c>
      <c r="C1351" t="s">
        <v>5380</v>
      </c>
      <c r="D1351">
        <v>4.1900000000000004</v>
      </c>
      <c r="E1351" t="s">
        <v>255</v>
      </c>
      <c r="F1351">
        <v>102</v>
      </c>
      <c r="G1351" t="s">
        <v>25</v>
      </c>
      <c r="H1351" t="s">
        <v>5381</v>
      </c>
      <c r="I1351" t="s">
        <v>5382</v>
      </c>
      <c r="J1351">
        <v>2180672</v>
      </c>
      <c r="K1351">
        <v>308764</v>
      </c>
      <c r="L1351">
        <v>863462</v>
      </c>
      <c r="M1351">
        <v>78000</v>
      </c>
      <c r="N1351">
        <v>3665</v>
      </c>
      <c r="O1351">
        <v>118700</v>
      </c>
      <c r="P1351">
        <v>457162</v>
      </c>
      <c r="Q1351">
        <v>1462285</v>
      </c>
    </row>
    <row r="1352" spans="1:17" x14ac:dyDescent="0.3">
      <c r="A1352">
        <v>1350</v>
      </c>
      <c r="B1352" t="s">
        <v>5383</v>
      </c>
      <c r="C1352" t="s">
        <v>5384</v>
      </c>
      <c r="D1352">
        <v>3.27</v>
      </c>
      <c r="E1352" t="s">
        <v>5385</v>
      </c>
      <c r="F1352">
        <v>95</v>
      </c>
      <c r="G1352" t="s">
        <v>25</v>
      </c>
      <c r="H1352" t="s">
        <v>5386</v>
      </c>
      <c r="I1352" t="s">
        <v>5387</v>
      </c>
      <c r="J1352">
        <v>716730</v>
      </c>
      <c r="K1352">
        <v>57723</v>
      </c>
      <c r="L1352">
        <v>104264</v>
      </c>
      <c r="M1352">
        <v>674</v>
      </c>
      <c r="N1352">
        <v>4348</v>
      </c>
      <c r="O1352">
        <v>120425</v>
      </c>
      <c r="P1352">
        <v>25790</v>
      </c>
      <c r="Q1352">
        <v>388823</v>
      </c>
    </row>
    <row r="1353" spans="1:17" x14ac:dyDescent="0.3">
      <c r="A1353">
        <v>1351</v>
      </c>
      <c r="B1353" t="s">
        <v>1716</v>
      </c>
      <c r="C1353" t="s">
        <v>5388</v>
      </c>
      <c r="D1353">
        <v>2.5099999999999998</v>
      </c>
      <c r="E1353" t="s">
        <v>3753</v>
      </c>
      <c r="F1353">
        <v>118</v>
      </c>
      <c r="G1353" t="s">
        <v>25</v>
      </c>
      <c r="H1353" t="s">
        <v>5389</v>
      </c>
      <c r="I1353" t="s">
        <v>5390</v>
      </c>
      <c r="J1353">
        <v>158254</v>
      </c>
      <c r="K1353">
        <v>13185</v>
      </c>
      <c r="L1353">
        <v>10627</v>
      </c>
      <c r="M1353">
        <v>39</v>
      </c>
      <c r="N1353">
        <v>5886</v>
      </c>
      <c r="O1353">
        <v>20302</v>
      </c>
      <c r="P1353">
        <v>1110</v>
      </c>
      <c r="Q1353">
        <v>84290</v>
      </c>
    </row>
    <row r="1354" spans="1:17" x14ac:dyDescent="0.3">
      <c r="A1354">
        <v>1352</v>
      </c>
      <c r="B1354" t="s">
        <v>5391</v>
      </c>
      <c r="C1354" t="s">
        <v>2400</v>
      </c>
      <c r="D1354">
        <v>3.38</v>
      </c>
      <c r="E1354" t="s">
        <v>3943</v>
      </c>
      <c r="F1354">
        <v>106</v>
      </c>
      <c r="G1354" t="s">
        <v>25</v>
      </c>
      <c r="H1354" t="s">
        <v>5392</v>
      </c>
      <c r="I1354" t="s">
        <v>5393</v>
      </c>
      <c r="J1354">
        <v>476601</v>
      </c>
      <c r="K1354">
        <v>44124</v>
      </c>
      <c r="L1354">
        <v>70978</v>
      </c>
      <c r="M1354">
        <v>203</v>
      </c>
      <c r="N1354">
        <v>2809</v>
      </c>
      <c r="O1354">
        <v>76955</v>
      </c>
      <c r="P1354">
        <v>9952</v>
      </c>
      <c r="Q1354">
        <v>275984</v>
      </c>
    </row>
    <row r="1355" spans="1:17" x14ac:dyDescent="0.3">
      <c r="A1355">
        <v>1353</v>
      </c>
      <c r="B1355" t="s">
        <v>5394</v>
      </c>
      <c r="C1355" t="s">
        <v>5395</v>
      </c>
      <c r="D1355">
        <v>3.48</v>
      </c>
      <c r="E1355" t="s">
        <v>5396</v>
      </c>
      <c r="F1355">
        <v>87</v>
      </c>
      <c r="G1355" t="s">
        <v>25</v>
      </c>
      <c r="H1355" t="s">
        <v>5397</v>
      </c>
      <c r="I1355" t="s">
        <v>5398</v>
      </c>
      <c r="J1355">
        <v>948378</v>
      </c>
      <c r="K1355">
        <v>52430</v>
      </c>
      <c r="L1355">
        <v>152180</v>
      </c>
      <c r="M1355">
        <v>1700</v>
      </c>
      <c r="N1355">
        <v>4692</v>
      </c>
      <c r="O1355">
        <v>123275</v>
      </c>
      <c r="P1355">
        <v>36458</v>
      </c>
      <c r="Q1355">
        <v>461630</v>
      </c>
    </row>
    <row r="1356" spans="1:17" x14ac:dyDescent="0.3">
      <c r="A1356">
        <v>1354</v>
      </c>
      <c r="B1356" t="s">
        <v>5399</v>
      </c>
      <c r="C1356" t="s">
        <v>5400</v>
      </c>
      <c r="D1356">
        <v>3.56</v>
      </c>
      <c r="E1356" t="s">
        <v>2471</v>
      </c>
      <c r="F1356">
        <v>124</v>
      </c>
      <c r="G1356" t="s">
        <v>25</v>
      </c>
      <c r="H1356" t="s">
        <v>5401</v>
      </c>
      <c r="I1356" t="s">
        <v>5402</v>
      </c>
      <c r="J1356">
        <v>102459</v>
      </c>
      <c r="K1356">
        <v>25196</v>
      </c>
      <c r="L1356">
        <v>18828</v>
      </c>
      <c r="M1356">
        <v>69</v>
      </c>
      <c r="N1356">
        <v>475</v>
      </c>
      <c r="O1356">
        <v>15555</v>
      </c>
      <c r="P1356">
        <v>2347</v>
      </c>
      <c r="Q1356">
        <v>70135</v>
      </c>
    </row>
    <row r="1357" spans="1:17" x14ac:dyDescent="0.3">
      <c r="A1357">
        <v>1355</v>
      </c>
      <c r="B1357" t="s">
        <v>5403</v>
      </c>
      <c r="C1357" t="s">
        <v>5404</v>
      </c>
      <c r="D1357">
        <v>2.81</v>
      </c>
      <c r="E1357" t="s">
        <v>4144</v>
      </c>
      <c r="F1357">
        <v>86</v>
      </c>
      <c r="G1357" t="s">
        <v>25</v>
      </c>
      <c r="H1357" t="s">
        <v>5405</v>
      </c>
      <c r="I1357" t="s">
        <v>4453</v>
      </c>
      <c r="J1357">
        <v>671688</v>
      </c>
      <c r="K1357">
        <v>41508</v>
      </c>
      <c r="L1357">
        <v>61038</v>
      </c>
      <c r="M1357">
        <v>222</v>
      </c>
      <c r="N1357">
        <v>14240</v>
      </c>
      <c r="O1357">
        <v>95286</v>
      </c>
      <c r="P1357">
        <v>15423</v>
      </c>
      <c r="Q1357">
        <v>323316</v>
      </c>
    </row>
    <row r="1358" spans="1:17" x14ac:dyDescent="0.3">
      <c r="A1358">
        <v>1356</v>
      </c>
      <c r="B1358" t="s">
        <v>5406</v>
      </c>
      <c r="C1358" t="s">
        <v>5407</v>
      </c>
      <c r="D1358">
        <v>3.23</v>
      </c>
      <c r="E1358" t="s">
        <v>46</v>
      </c>
      <c r="F1358">
        <v>123</v>
      </c>
      <c r="G1358" t="s">
        <v>25</v>
      </c>
      <c r="H1358" t="s">
        <v>5408</v>
      </c>
      <c r="I1358" t="s">
        <v>5409</v>
      </c>
      <c r="J1358">
        <v>62673</v>
      </c>
      <c r="K1358">
        <v>8640</v>
      </c>
      <c r="L1358">
        <v>7699</v>
      </c>
      <c r="M1358">
        <v>25</v>
      </c>
      <c r="N1358">
        <v>455</v>
      </c>
      <c r="O1358">
        <v>12642</v>
      </c>
      <c r="P1358">
        <v>1268</v>
      </c>
      <c r="Q1358">
        <v>40215</v>
      </c>
    </row>
    <row r="1359" spans="1:17" x14ac:dyDescent="0.3">
      <c r="A1359">
        <v>1357</v>
      </c>
      <c r="B1359" t="s">
        <v>5410</v>
      </c>
      <c r="C1359" t="s">
        <v>5411</v>
      </c>
      <c r="D1359">
        <v>3.86</v>
      </c>
      <c r="E1359" t="s">
        <v>5412</v>
      </c>
      <c r="F1359">
        <v>108</v>
      </c>
      <c r="G1359" t="s">
        <v>25</v>
      </c>
      <c r="H1359" t="s">
        <v>5413</v>
      </c>
      <c r="I1359" t="s">
        <v>5414</v>
      </c>
      <c r="J1359">
        <v>219579</v>
      </c>
      <c r="K1359">
        <v>30074</v>
      </c>
      <c r="L1359">
        <v>60091</v>
      </c>
      <c r="M1359">
        <v>3700</v>
      </c>
      <c r="N1359">
        <v>864</v>
      </c>
      <c r="O1359">
        <v>17692</v>
      </c>
      <c r="P1359">
        <v>30052</v>
      </c>
      <c r="Q1359">
        <v>128318</v>
      </c>
    </row>
    <row r="1360" spans="1:17" x14ac:dyDescent="0.3">
      <c r="A1360">
        <v>1358</v>
      </c>
      <c r="B1360" t="s">
        <v>5415</v>
      </c>
      <c r="C1360" t="s">
        <v>772</v>
      </c>
      <c r="D1360">
        <v>4.03</v>
      </c>
      <c r="E1360" t="s">
        <v>126</v>
      </c>
      <c r="F1360">
        <v>104</v>
      </c>
      <c r="G1360" t="s">
        <v>25</v>
      </c>
      <c r="H1360" t="s">
        <v>5416</v>
      </c>
      <c r="I1360" t="s">
        <v>5417</v>
      </c>
      <c r="J1360">
        <v>470813</v>
      </c>
      <c r="K1360">
        <v>138743</v>
      </c>
      <c r="L1360">
        <v>148076</v>
      </c>
      <c r="M1360">
        <v>8100</v>
      </c>
      <c r="N1360">
        <v>1557</v>
      </c>
      <c r="O1360">
        <v>36398</v>
      </c>
      <c r="P1360">
        <v>57411</v>
      </c>
      <c r="Q1360">
        <v>322029</v>
      </c>
    </row>
    <row r="1361" spans="1:17" x14ac:dyDescent="0.3">
      <c r="A1361">
        <v>1359</v>
      </c>
      <c r="B1361" t="s">
        <v>5418</v>
      </c>
      <c r="C1361" t="s">
        <v>301</v>
      </c>
      <c r="D1361">
        <v>2.8</v>
      </c>
      <c r="E1361" t="s">
        <v>5419</v>
      </c>
      <c r="F1361">
        <v>110</v>
      </c>
      <c r="G1361" t="s">
        <v>25</v>
      </c>
      <c r="H1361" t="s">
        <v>5420</v>
      </c>
      <c r="I1361" t="s">
        <v>5421</v>
      </c>
      <c r="J1361">
        <v>319308</v>
      </c>
      <c r="K1361">
        <v>42506</v>
      </c>
      <c r="L1361">
        <v>55441</v>
      </c>
      <c r="M1361">
        <v>3700</v>
      </c>
      <c r="N1361">
        <v>13650</v>
      </c>
      <c r="O1361">
        <v>34856</v>
      </c>
      <c r="P1361">
        <v>15460</v>
      </c>
      <c r="Q1361">
        <v>179495</v>
      </c>
    </row>
    <row r="1362" spans="1:17" x14ac:dyDescent="0.3">
      <c r="A1362">
        <v>1360</v>
      </c>
      <c r="B1362" t="s">
        <v>5422</v>
      </c>
      <c r="C1362" t="s">
        <v>5423</v>
      </c>
      <c r="D1362">
        <v>2.81</v>
      </c>
      <c r="E1362" t="s">
        <v>752</v>
      </c>
      <c r="F1362">
        <v>135</v>
      </c>
      <c r="G1362" t="s">
        <v>25</v>
      </c>
      <c r="H1362" t="s">
        <v>5424</v>
      </c>
      <c r="I1362" t="s">
        <v>5425</v>
      </c>
      <c r="J1362">
        <v>206197</v>
      </c>
      <c r="K1362">
        <v>21124</v>
      </c>
      <c r="L1362">
        <v>17974</v>
      </c>
      <c r="M1362">
        <v>25</v>
      </c>
      <c r="N1362">
        <v>3268</v>
      </c>
      <c r="O1362">
        <v>34083</v>
      </c>
      <c r="P1362">
        <v>1841</v>
      </c>
      <c r="Q1362">
        <v>107725</v>
      </c>
    </row>
    <row r="1363" spans="1:17" x14ac:dyDescent="0.3">
      <c r="A1363">
        <v>1361</v>
      </c>
      <c r="B1363" t="s">
        <v>5426</v>
      </c>
      <c r="C1363" t="s">
        <v>100</v>
      </c>
      <c r="D1363">
        <v>3.1</v>
      </c>
      <c r="E1363" t="s">
        <v>5427</v>
      </c>
      <c r="F1363">
        <v>128</v>
      </c>
      <c r="G1363" t="s">
        <v>25</v>
      </c>
      <c r="H1363" t="s">
        <v>5428</v>
      </c>
      <c r="I1363" t="s">
        <v>5429</v>
      </c>
      <c r="J1363">
        <v>113252</v>
      </c>
      <c r="K1363">
        <v>17731</v>
      </c>
      <c r="L1363">
        <v>11394</v>
      </c>
      <c r="M1363">
        <v>35</v>
      </c>
      <c r="N1363">
        <v>995</v>
      </c>
      <c r="O1363">
        <v>24408</v>
      </c>
      <c r="P1363">
        <v>1173</v>
      </c>
      <c r="Q1363">
        <v>69654</v>
      </c>
    </row>
    <row r="1364" spans="1:17" x14ac:dyDescent="0.3">
      <c r="A1364">
        <v>1362</v>
      </c>
      <c r="B1364" t="s">
        <v>5430</v>
      </c>
      <c r="C1364" t="s">
        <v>5431</v>
      </c>
      <c r="D1364">
        <v>3.18</v>
      </c>
      <c r="E1364" t="s">
        <v>5432</v>
      </c>
      <c r="F1364">
        <v>133</v>
      </c>
      <c r="G1364" t="s">
        <v>25</v>
      </c>
      <c r="H1364" t="s">
        <v>5433</v>
      </c>
      <c r="I1364" t="s">
        <v>5434</v>
      </c>
      <c r="J1364">
        <v>16348</v>
      </c>
      <c r="K1364">
        <v>3908</v>
      </c>
      <c r="L1364">
        <v>2467</v>
      </c>
      <c r="M1364">
        <v>15</v>
      </c>
      <c r="N1364">
        <v>224</v>
      </c>
      <c r="O1364">
        <v>3136</v>
      </c>
      <c r="P1364">
        <v>703</v>
      </c>
      <c r="Q1364">
        <v>11247</v>
      </c>
    </row>
    <row r="1365" spans="1:17" x14ac:dyDescent="0.3">
      <c r="A1365">
        <v>1363</v>
      </c>
      <c r="B1365" t="s">
        <v>5435</v>
      </c>
      <c r="C1365" t="s">
        <v>2771</v>
      </c>
      <c r="D1365">
        <v>2.19</v>
      </c>
      <c r="E1365" t="s">
        <v>3185</v>
      </c>
      <c r="F1365">
        <v>100</v>
      </c>
      <c r="G1365" t="s">
        <v>25</v>
      </c>
      <c r="H1365" t="s">
        <v>5436</v>
      </c>
      <c r="I1365" t="s">
        <v>5437</v>
      </c>
      <c r="J1365">
        <v>203131</v>
      </c>
      <c r="K1365">
        <v>16344</v>
      </c>
      <c r="L1365">
        <v>17520</v>
      </c>
      <c r="M1365">
        <v>101</v>
      </c>
      <c r="N1365">
        <v>15345</v>
      </c>
      <c r="O1365">
        <v>19307</v>
      </c>
      <c r="P1365">
        <v>3770</v>
      </c>
      <c r="Q1365">
        <v>116065</v>
      </c>
    </row>
    <row r="1366" spans="1:17" x14ac:dyDescent="0.3">
      <c r="A1366">
        <v>1364</v>
      </c>
      <c r="B1366" t="s">
        <v>5438</v>
      </c>
      <c r="C1366" t="s">
        <v>5439</v>
      </c>
      <c r="D1366">
        <v>3.87</v>
      </c>
      <c r="E1366" t="s">
        <v>46</v>
      </c>
      <c r="F1366">
        <v>98</v>
      </c>
      <c r="G1366" t="s">
        <v>25</v>
      </c>
      <c r="H1366" t="s">
        <v>5440</v>
      </c>
      <c r="I1366" t="s">
        <v>5441</v>
      </c>
      <c r="J1366">
        <v>203924</v>
      </c>
      <c r="K1366">
        <v>31561</v>
      </c>
      <c r="L1366">
        <v>66566</v>
      </c>
      <c r="M1366">
        <v>4200</v>
      </c>
      <c r="N1366">
        <v>1094</v>
      </c>
      <c r="O1366">
        <v>16711</v>
      </c>
      <c r="P1366">
        <v>28070</v>
      </c>
      <c r="Q1366">
        <v>149461</v>
      </c>
    </row>
    <row r="1367" spans="1:17" x14ac:dyDescent="0.3">
      <c r="A1367">
        <v>1365</v>
      </c>
      <c r="B1367" t="s">
        <v>5442</v>
      </c>
      <c r="C1367" t="s">
        <v>5443</v>
      </c>
      <c r="D1367">
        <v>2.44</v>
      </c>
      <c r="E1367" t="s">
        <v>452</v>
      </c>
      <c r="F1367">
        <v>91</v>
      </c>
      <c r="G1367" t="s">
        <v>25</v>
      </c>
      <c r="H1367" t="s">
        <v>5444</v>
      </c>
      <c r="I1367" t="s">
        <v>5445</v>
      </c>
      <c r="J1367">
        <v>66906</v>
      </c>
      <c r="K1367">
        <v>7777</v>
      </c>
      <c r="L1367">
        <v>7293</v>
      </c>
      <c r="M1367">
        <v>36</v>
      </c>
      <c r="N1367">
        <v>3282</v>
      </c>
      <c r="O1367">
        <v>9776</v>
      </c>
      <c r="P1367">
        <v>998</v>
      </c>
      <c r="Q1367">
        <v>42445</v>
      </c>
    </row>
    <row r="1368" spans="1:17" x14ac:dyDescent="0.3">
      <c r="A1368">
        <v>1366</v>
      </c>
      <c r="B1368" t="s">
        <v>5446</v>
      </c>
      <c r="C1368" t="s">
        <v>2652</v>
      </c>
      <c r="D1368">
        <v>3.42</v>
      </c>
      <c r="E1368" t="s">
        <v>1569</v>
      </c>
      <c r="F1368">
        <v>131</v>
      </c>
      <c r="G1368" t="s">
        <v>25</v>
      </c>
      <c r="H1368" t="s">
        <v>5447</v>
      </c>
      <c r="I1368" t="s">
        <v>5448</v>
      </c>
      <c r="J1368">
        <v>817077</v>
      </c>
      <c r="K1368">
        <v>78048</v>
      </c>
      <c r="L1368">
        <v>182700</v>
      </c>
      <c r="M1368">
        <v>9200</v>
      </c>
      <c r="N1368">
        <v>8773</v>
      </c>
      <c r="O1368">
        <v>109933</v>
      </c>
      <c r="P1368">
        <v>43378</v>
      </c>
      <c r="Q1368">
        <v>482953</v>
      </c>
    </row>
    <row r="1369" spans="1:17" x14ac:dyDescent="0.3">
      <c r="A1369">
        <v>1367</v>
      </c>
      <c r="B1369" t="s">
        <v>5449</v>
      </c>
      <c r="C1369" t="s">
        <v>5450</v>
      </c>
      <c r="D1369">
        <v>3.99</v>
      </c>
      <c r="E1369" t="s">
        <v>2609</v>
      </c>
      <c r="F1369">
        <v>100</v>
      </c>
      <c r="G1369" t="s">
        <v>25</v>
      </c>
      <c r="H1369" t="s">
        <v>5451</v>
      </c>
      <c r="I1369" t="s">
        <v>3149</v>
      </c>
      <c r="J1369">
        <v>2758706</v>
      </c>
      <c r="K1369">
        <v>235035</v>
      </c>
      <c r="L1369">
        <v>786917</v>
      </c>
      <c r="M1369">
        <v>44000</v>
      </c>
      <c r="N1369">
        <v>6063</v>
      </c>
      <c r="O1369">
        <v>196555</v>
      </c>
      <c r="P1369">
        <v>499143</v>
      </c>
      <c r="Q1369">
        <v>1498710</v>
      </c>
    </row>
    <row r="1370" spans="1:17" x14ac:dyDescent="0.3">
      <c r="A1370">
        <v>1368</v>
      </c>
      <c r="B1370" t="s">
        <v>5452</v>
      </c>
      <c r="C1370" t="s">
        <v>2652</v>
      </c>
      <c r="D1370">
        <v>3.42</v>
      </c>
      <c r="E1370" t="s">
        <v>3703</v>
      </c>
      <c r="F1370">
        <v>122</v>
      </c>
      <c r="G1370" t="s">
        <v>25</v>
      </c>
      <c r="H1370" t="s">
        <v>5453</v>
      </c>
      <c r="I1370" t="s">
        <v>5454</v>
      </c>
      <c r="J1370">
        <v>480862</v>
      </c>
      <c r="K1370">
        <v>53957</v>
      </c>
      <c r="L1370">
        <v>90464</v>
      </c>
      <c r="M1370">
        <v>1100</v>
      </c>
      <c r="N1370">
        <v>2355</v>
      </c>
      <c r="O1370">
        <v>69119</v>
      </c>
      <c r="P1370">
        <v>13407</v>
      </c>
      <c r="Q1370">
        <v>252334</v>
      </c>
    </row>
    <row r="1371" spans="1:17" x14ac:dyDescent="0.3">
      <c r="A1371">
        <v>1369</v>
      </c>
      <c r="B1371" t="s">
        <v>5455</v>
      </c>
      <c r="C1371" t="s">
        <v>2652</v>
      </c>
      <c r="D1371">
        <v>3.28</v>
      </c>
      <c r="E1371" t="s">
        <v>5456</v>
      </c>
      <c r="F1371">
        <v>117</v>
      </c>
      <c r="G1371" t="s">
        <v>25</v>
      </c>
      <c r="H1371" t="s">
        <v>5457</v>
      </c>
      <c r="I1371" t="s">
        <v>726</v>
      </c>
      <c r="J1371">
        <v>279562</v>
      </c>
      <c r="K1371">
        <v>52190</v>
      </c>
      <c r="L1371">
        <v>50219</v>
      </c>
      <c r="M1371">
        <v>323</v>
      </c>
      <c r="N1371">
        <v>1860</v>
      </c>
      <c r="O1371">
        <v>47255</v>
      </c>
      <c r="P1371">
        <v>7317</v>
      </c>
      <c r="Q1371">
        <v>156486</v>
      </c>
    </row>
    <row r="1372" spans="1:17" x14ac:dyDescent="0.3">
      <c r="A1372">
        <v>1370</v>
      </c>
      <c r="B1372" t="s">
        <v>5458</v>
      </c>
      <c r="C1372" t="s">
        <v>5459</v>
      </c>
      <c r="D1372">
        <v>3.76</v>
      </c>
      <c r="E1372" t="s">
        <v>5460</v>
      </c>
      <c r="F1372">
        <v>113</v>
      </c>
      <c r="G1372" t="s">
        <v>47</v>
      </c>
      <c r="H1372" t="s">
        <v>5461</v>
      </c>
      <c r="I1372" t="s">
        <v>5462</v>
      </c>
      <c r="J1372">
        <v>72938</v>
      </c>
      <c r="K1372">
        <v>25656</v>
      </c>
      <c r="L1372">
        <v>18739</v>
      </c>
      <c r="M1372">
        <v>677</v>
      </c>
      <c r="N1372">
        <v>343</v>
      </c>
      <c r="O1372">
        <v>7026</v>
      </c>
      <c r="P1372">
        <v>5260</v>
      </c>
      <c r="Q1372">
        <v>44075</v>
      </c>
    </row>
    <row r="1373" spans="1:17" x14ac:dyDescent="0.3">
      <c r="A1373">
        <v>1371</v>
      </c>
      <c r="B1373" t="s">
        <v>5463</v>
      </c>
      <c r="C1373" t="s">
        <v>5464</v>
      </c>
      <c r="D1373">
        <v>2.14</v>
      </c>
      <c r="E1373" t="s">
        <v>547</v>
      </c>
      <c r="F1373">
        <v>106</v>
      </c>
      <c r="G1373" t="s">
        <v>25</v>
      </c>
      <c r="H1373" t="s">
        <v>5465</v>
      </c>
      <c r="I1373" t="s">
        <v>5466</v>
      </c>
      <c r="J1373">
        <v>375586</v>
      </c>
      <c r="K1373">
        <v>21447</v>
      </c>
      <c r="L1373">
        <v>26750</v>
      </c>
      <c r="M1373">
        <v>134</v>
      </c>
      <c r="N1373">
        <v>23363</v>
      </c>
      <c r="O1373">
        <v>33882</v>
      </c>
      <c r="P1373">
        <v>5963</v>
      </c>
      <c r="Q1373">
        <v>190431</v>
      </c>
    </row>
    <row r="1374" spans="1:17" x14ac:dyDescent="0.3">
      <c r="A1374">
        <v>1372</v>
      </c>
      <c r="B1374" t="s">
        <v>5467</v>
      </c>
      <c r="C1374" t="s">
        <v>5468</v>
      </c>
      <c r="D1374">
        <v>3.66</v>
      </c>
      <c r="E1374" t="s">
        <v>5469</v>
      </c>
      <c r="F1374">
        <v>95</v>
      </c>
      <c r="G1374" t="s">
        <v>25</v>
      </c>
      <c r="H1374" t="s">
        <v>5470</v>
      </c>
      <c r="I1374" t="s">
        <v>5471</v>
      </c>
      <c r="J1374">
        <v>318510</v>
      </c>
      <c r="K1374">
        <v>36870</v>
      </c>
      <c r="L1374">
        <v>83477</v>
      </c>
      <c r="M1374">
        <v>4800</v>
      </c>
      <c r="N1374">
        <v>1580</v>
      </c>
      <c r="O1374">
        <v>32935</v>
      </c>
      <c r="P1374">
        <v>39668</v>
      </c>
      <c r="Q1374">
        <v>188447</v>
      </c>
    </row>
    <row r="1375" spans="1:17" x14ac:dyDescent="0.3">
      <c r="A1375">
        <v>1373</v>
      </c>
      <c r="B1375" t="s">
        <v>5472</v>
      </c>
      <c r="C1375" t="s">
        <v>5473</v>
      </c>
      <c r="D1375">
        <v>3.52</v>
      </c>
      <c r="E1375" t="s">
        <v>5474</v>
      </c>
      <c r="F1375">
        <v>131</v>
      </c>
      <c r="G1375" t="s">
        <v>25</v>
      </c>
      <c r="H1375" t="s">
        <v>5475</v>
      </c>
      <c r="I1375" t="s">
        <v>5476</v>
      </c>
      <c r="J1375">
        <v>133204</v>
      </c>
      <c r="K1375">
        <v>15919</v>
      </c>
      <c r="L1375">
        <v>21515</v>
      </c>
      <c r="M1375">
        <v>256</v>
      </c>
      <c r="N1375">
        <v>627</v>
      </c>
      <c r="O1375">
        <v>19012</v>
      </c>
      <c r="P1375">
        <v>4117</v>
      </c>
      <c r="Q1375">
        <v>80182</v>
      </c>
    </row>
    <row r="1376" spans="1:17" x14ac:dyDescent="0.3">
      <c r="A1376">
        <v>1374</v>
      </c>
      <c r="B1376" t="s">
        <v>5477</v>
      </c>
      <c r="C1376" t="s">
        <v>5473</v>
      </c>
      <c r="D1376">
        <v>3.68</v>
      </c>
      <c r="E1376" t="s">
        <v>4564</v>
      </c>
      <c r="F1376">
        <v>130</v>
      </c>
      <c r="G1376" t="s">
        <v>25</v>
      </c>
      <c r="H1376" t="s">
        <v>5478</v>
      </c>
      <c r="I1376" t="s">
        <v>5479</v>
      </c>
      <c r="J1376">
        <v>119115</v>
      </c>
      <c r="K1376">
        <v>18084</v>
      </c>
      <c r="L1376">
        <v>24146</v>
      </c>
      <c r="M1376">
        <v>584</v>
      </c>
      <c r="N1376">
        <v>583</v>
      </c>
      <c r="O1376">
        <v>12588</v>
      </c>
      <c r="P1376">
        <v>6380</v>
      </c>
      <c r="Q1376">
        <v>75029</v>
      </c>
    </row>
    <row r="1377" spans="1:17" x14ac:dyDescent="0.3">
      <c r="A1377">
        <v>1375</v>
      </c>
      <c r="B1377" t="s">
        <v>5480</v>
      </c>
      <c r="C1377" t="s">
        <v>5481</v>
      </c>
      <c r="D1377">
        <v>2.67</v>
      </c>
      <c r="E1377" t="s">
        <v>5482</v>
      </c>
      <c r="F1377">
        <v>116</v>
      </c>
      <c r="G1377" t="s">
        <v>25</v>
      </c>
      <c r="H1377" t="s">
        <v>5483</v>
      </c>
      <c r="I1377" t="s">
        <v>5484</v>
      </c>
      <c r="J1377">
        <v>61837</v>
      </c>
      <c r="K1377">
        <v>13699</v>
      </c>
      <c r="L1377">
        <v>5769</v>
      </c>
      <c r="M1377">
        <v>28</v>
      </c>
      <c r="N1377">
        <v>1785</v>
      </c>
      <c r="O1377">
        <v>9084</v>
      </c>
      <c r="P1377">
        <v>524</v>
      </c>
      <c r="Q1377">
        <v>34060</v>
      </c>
    </row>
    <row r="1378" spans="1:17" x14ac:dyDescent="0.3">
      <c r="A1378">
        <v>1376</v>
      </c>
      <c r="B1378" t="s">
        <v>5485</v>
      </c>
      <c r="C1378" t="s">
        <v>4726</v>
      </c>
      <c r="D1378">
        <v>3.79</v>
      </c>
      <c r="E1378" t="s">
        <v>5486</v>
      </c>
      <c r="F1378">
        <v>75</v>
      </c>
      <c r="G1378" t="s">
        <v>25</v>
      </c>
      <c r="H1378" t="s">
        <v>5487</v>
      </c>
      <c r="I1378" t="s">
        <v>5488</v>
      </c>
      <c r="J1378">
        <v>131833</v>
      </c>
      <c r="K1378">
        <v>24110</v>
      </c>
      <c r="L1378">
        <v>36193</v>
      </c>
      <c r="M1378">
        <v>290</v>
      </c>
      <c r="N1378">
        <v>327</v>
      </c>
      <c r="O1378">
        <v>13004</v>
      </c>
      <c r="P1378">
        <v>9596</v>
      </c>
      <c r="Q1378">
        <v>91283</v>
      </c>
    </row>
    <row r="1379" spans="1:17" x14ac:dyDescent="0.3">
      <c r="A1379">
        <v>1377</v>
      </c>
      <c r="B1379" t="s">
        <v>5489</v>
      </c>
      <c r="C1379" t="s">
        <v>1694</v>
      </c>
      <c r="D1379">
        <v>3.11</v>
      </c>
      <c r="E1379" t="s">
        <v>4439</v>
      </c>
      <c r="F1379">
        <v>91</v>
      </c>
      <c r="G1379" t="s">
        <v>25</v>
      </c>
      <c r="H1379" t="s">
        <v>5490</v>
      </c>
      <c r="I1379" t="s">
        <v>5491</v>
      </c>
      <c r="J1379">
        <v>142404</v>
      </c>
      <c r="K1379">
        <v>16847</v>
      </c>
      <c r="L1379">
        <v>24106</v>
      </c>
      <c r="M1379">
        <v>342</v>
      </c>
      <c r="N1379">
        <v>1855</v>
      </c>
      <c r="O1379">
        <v>20686</v>
      </c>
      <c r="P1379">
        <v>4807</v>
      </c>
      <c r="Q1379">
        <v>71222</v>
      </c>
    </row>
    <row r="1380" spans="1:17" x14ac:dyDescent="0.3">
      <c r="A1380">
        <v>1378</v>
      </c>
      <c r="B1380" t="s">
        <v>1493</v>
      </c>
      <c r="C1380" t="s">
        <v>5492</v>
      </c>
      <c r="D1380">
        <v>2.2000000000000002</v>
      </c>
      <c r="E1380" t="s">
        <v>315</v>
      </c>
      <c r="F1380">
        <v>113</v>
      </c>
      <c r="G1380" t="s">
        <v>25</v>
      </c>
      <c r="H1380" t="s">
        <v>5493</v>
      </c>
      <c r="I1380" t="s">
        <v>5494</v>
      </c>
      <c r="J1380">
        <v>42631</v>
      </c>
      <c r="K1380">
        <v>5954</v>
      </c>
      <c r="L1380">
        <v>2570</v>
      </c>
      <c r="M1380">
        <v>7</v>
      </c>
      <c r="N1380">
        <v>3129</v>
      </c>
      <c r="O1380">
        <v>4077</v>
      </c>
      <c r="P1380">
        <v>315</v>
      </c>
      <c r="Q1380">
        <v>24855</v>
      </c>
    </row>
    <row r="1381" spans="1:17" x14ac:dyDescent="0.3">
      <c r="A1381">
        <v>1379</v>
      </c>
      <c r="B1381" t="s">
        <v>5495</v>
      </c>
      <c r="C1381" t="s">
        <v>5496</v>
      </c>
      <c r="D1381">
        <v>3.18</v>
      </c>
      <c r="E1381" t="s">
        <v>5497</v>
      </c>
      <c r="F1381">
        <v>94</v>
      </c>
      <c r="G1381" t="s">
        <v>25</v>
      </c>
      <c r="H1381" t="s">
        <v>5498</v>
      </c>
      <c r="I1381" t="s">
        <v>5499</v>
      </c>
      <c r="J1381">
        <v>65334</v>
      </c>
      <c r="K1381">
        <v>10764</v>
      </c>
      <c r="L1381">
        <v>10436</v>
      </c>
      <c r="M1381">
        <v>152</v>
      </c>
      <c r="N1381">
        <v>593</v>
      </c>
      <c r="O1381">
        <v>10299</v>
      </c>
      <c r="P1381">
        <v>1661</v>
      </c>
      <c r="Q1381">
        <v>33139</v>
      </c>
    </row>
    <row r="1382" spans="1:17" x14ac:dyDescent="0.3">
      <c r="A1382">
        <v>1380</v>
      </c>
      <c r="B1382" t="s">
        <v>5500</v>
      </c>
      <c r="C1382" t="s">
        <v>5501</v>
      </c>
      <c r="D1382">
        <v>2.77</v>
      </c>
      <c r="E1382" t="s">
        <v>5502</v>
      </c>
      <c r="F1382">
        <v>89</v>
      </c>
      <c r="G1382" t="s">
        <v>25</v>
      </c>
      <c r="H1382" t="s">
        <v>5503</v>
      </c>
      <c r="I1382" t="s">
        <v>5504</v>
      </c>
      <c r="J1382">
        <v>34939</v>
      </c>
      <c r="K1382">
        <v>13824</v>
      </c>
      <c r="L1382">
        <v>6279</v>
      </c>
      <c r="M1382">
        <v>25</v>
      </c>
      <c r="N1382">
        <v>1172</v>
      </c>
      <c r="O1382">
        <v>5905</v>
      </c>
      <c r="P1382">
        <v>702</v>
      </c>
      <c r="Q1382">
        <v>22230</v>
      </c>
    </row>
    <row r="1383" spans="1:17" x14ac:dyDescent="0.3">
      <c r="A1383">
        <v>1381</v>
      </c>
      <c r="B1383" t="s">
        <v>5505</v>
      </c>
      <c r="C1383" t="s">
        <v>5506</v>
      </c>
      <c r="D1383">
        <v>2.87</v>
      </c>
      <c r="E1383" t="s">
        <v>796</v>
      </c>
      <c r="F1383">
        <v>115</v>
      </c>
      <c r="G1383" t="s">
        <v>25</v>
      </c>
      <c r="H1383" t="s">
        <v>5507</v>
      </c>
      <c r="I1383" t="s">
        <v>5508</v>
      </c>
      <c r="J1383">
        <v>17520</v>
      </c>
      <c r="K1383">
        <v>3129</v>
      </c>
      <c r="L1383">
        <v>1733</v>
      </c>
      <c r="M1383">
        <v>13</v>
      </c>
      <c r="N1383">
        <v>413</v>
      </c>
      <c r="O1383">
        <v>3200</v>
      </c>
      <c r="P1383">
        <v>251</v>
      </c>
      <c r="Q1383">
        <v>10984</v>
      </c>
    </row>
    <row r="1384" spans="1:17" x14ac:dyDescent="0.3">
      <c r="A1384">
        <v>1382</v>
      </c>
      <c r="B1384" t="s">
        <v>5509</v>
      </c>
      <c r="C1384" t="s">
        <v>5510</v>
      </c>
      <c r="D1384">
        <v>3</v>
      </c>
      <c r="E1384" t="s">
        <v>452</v>
      </c>
      <c r="F1384">
        <v>107</v>
      </c>
      <c r="G1384" t="s">
        <v>25</v>
      </c>
      <c r="H1384" t="s">
        <v>5511</v>
      </c>
      <c r="I1384" t="s">
        <v>5512</v>
      </c>
      <c r="J1384">
        <v>9074</v>
      </c>
      <c r="K1384">
        <v>2267</v>
      </c>
      <c r="L1384">
        <v>1328</v>
      </c>
      <c r="M1384">
        <v>12</v>
      </c>
      <c r="N1384">
        <v>184</v>
      </c>
      <c r="O1384">
        <v>1872</v>
      </c>
      <c r="P1384">
        <v>145</v>
      </c>
      <c r="Q1384">
        <v>6084</v>
      </c>
    </row>
    <row r="1385" spans="1:17" x14ac:dyDescent="0.3">
      <c r="A1385">
        <v>1383</v>
      </c>
      <c r="B1385" t="s">
        <v>5513</v>
      </c>
      <c r="C1385" t="s">
        <v>5514</v>
      </c>
      <c r="D1385">
        <v>3.5</v>
      </c>
      <c r="E1385" t="s">
        <v>2190</v>
      </c>
      <c r="F1385">
        <v>11</v>
      </c>
      <c r="G1385" t="s">
        <v>25</v>
      </c>
      <c r="H1385" t="s">
        <v>5515</v>
      </c>
      <c r="I1385" t="s">
        <v>5516</v>
      </c>
      <c r="J1385">
        <v>12441</v>
      </c>
      <c r="K1385">
        <v>1805</v>
      </c>
      <c r="L1385">
        <v>2687</v>
      </c>
      <c r="M1385">
        <v>1</v>
      </c>
      <c r="N1385">
        <v>107</v>
      </c>
      <c r="O1385">
        <v>1467</v>
      </c>
      <c r="P1385">
        <v>475</v>
      </c>
      <c r="Q1385">
        <v>7116</v>
      </c>
    </row>
    <row r="1386" spans="1:17" x14ac:dyDescent="0.3">
      <c r="A1386">
        <v>1384</v>
      </c>
      <c r="B1386" t="s">
        <v>5517</v>
      </c>
      <c r="C1386" t="s">
        <v>5518</v>
      </c>
      <c r="D1386">
        <v>2.74</v>
      </c>
      <c r="E1386" t="s">
        <v>5519</v>
      </c>
      <c r="F1386">
        <v>91</v>
      </c>
      <c r="G1386" t="s">
        <v>25</v>
      </c>
      <c r="H1386" t="s">
        <v>5520</v>
      </c>
      <c r="I1386" t="s">
        <v>5521</v>
      </c>
      <c r="J1386">
        <v>10693</v>
      </c>
      <c r="K1386">
        <v>4185</v>
      </c>
      <c r="L1386">
        <v>1764</v>
      </c>
      <c r="M1386">
        <v>11</v>
      </c>
      <c r="N1386">
        <v>399</v>
      </c>
      <c r="O1386">
        <v>1643</v>
      </c>
      <c r="P1386">
        <v>156</v>
      </c>
      <c r="Q1386">
        <v>6322</v>
      </c>
    </row>
    <row r="1387" spans="1:17" x14ac:dyDescent="0.3">
      <c r="A1387">
        <v>1385</v>
      </c>
      <c r="B1387" t="s">
        <v>5522</v>
      </c>
      <c r="C1387" t="s">
        <v>5523</v>
      </c>
      <c r="D1387">
        <v>3.77</v>
      </c>
      <c r="E1387" t="s">
        <v>5524</v>
      </c>
      <c r="F1387">
        <v>127</v>
      </c>
      <c r="G1387" t="s">
        <v>25</v>
      </c>
      <c r="H1387" t="s">
        <v>5525</v>
      </c>
      <c r="I1387" t="s">
        <v>5526</v>
      </c>
      <c r="J1387">
        <v>25775</v>
      </c>
      <c r="K1387">
        <v>4849</v>
      </c>
      <c r="L1387">
        <v>6707</v>
      </c>
      <c r="M1387">
        <v>74</v>
      </c>
      <c r="N1387">
        <v>83</v>
      </c>
      <c r="O1387">
        <v>2316</v>
      </c>
      <c r="P1387">
        <v>1902</v>
      </c>
      <c r="Q1387">
        <v>14920</v>
      </c>
    </row>
    <row r="1388" spans="1:17" x14ac:dyDescent="0.3">
      <c r="A1388">
        <v>1386</v>
      </c>
      <c r="B1388" t="s">
        <v>5527</v>
      </c>
      <c r="C1388" t="s">
        <v>5528</v>
      </c>
      <c r="D1388">
        <v>2.93</v>
      </c>
      <c r="E1388" t="s">
        <v>733</v>
      </c>
      <c r="F1388">
        <v>78</v>
      </c>
      <c r="G1388" t="s">
        <v>25</v>
      </c>
      <c r="H1388" t="s">
        <v>5529</v>
      </c>
      <c r="I1388" t="s">
        <v>5530</v>
      </c>
      <c r="J1388">
        <v>7975</v>
      </c>
      <c r="K1388">
        <v>1540</v>
      </c>
      <c r="L1388">
        <v>616</v>
      </c>
      <c r="M1388">
        <v>2</v>
      </c>
      <c r="N1388">
        <v>109</v>
      </c>
      <c r="O1388">
        <v>772</v>
      </c>
      <c r="P1388">
        <v>126</v>
      </c>
      <c r="Q1388">
        <v>2636</v>
      </c>
    </row>
    <row r="1389" spans="1:17" x14ac:dyDescent="0.3">
      <c r="A1389">
        <v>1387</v>
      </c>
      <c r="B1389" t="s">
        <v>5531</v>
      </c>
      <c r="C1389" t="s">
        <v>5532</v>
      </c>
      <c r="D1389">
        <v>1.83</v>
      </c>
      <c r="E1389" t="s">
        <v>5533</v>
      </c>
      <c r="F1389">
        <v>106</v>
      </c>
      <c r="G1389" t="s">
        <v>25</v>
      </c>
      <c r="H1389" t="s">
        <v>5534</v>
      </c>
      <c r="I1389" t="s">
        <v>5535</v>
      </c>
      <c r="J1389">
        <v>4964</v>
      </c>
      <c r="K1389">
        <v>1903</v>
      </c>
      <c r="L1389">
        <v>265</v>
      </c>
      <c r="M1389">
        <v>4</v>
      </c>
      <c r="N1389">
        <v>666</v>
      </c>
      <c r="O1389">
        <v>250</v>
      </c>
      <c r="P1389">
        <v>41</v>
      </c>
      <c r="Q1389">
        <v>2759</v>
      </c>
    </row>
    <row r="1390" spans="1:17" x14ac:dyDescent="0.3">
      <c r="A1390">
        <v>1388</v>
      </c>
      <c r="B1390" t="s">
        <v>5536</v>
      </c>
      <c r="C1390" t="s">
        <v>2652</v>
      </c>
      <c r="D1390">
        <v>3.42</v>
      </c>
      <c r="E1390" t="s">
        <v>5537</v>
      </c>
      <c r="F1390">
        <v>120</v>
      </c>
      <c r="G1390" t="s">
        <v>25</v>
      </c>
      <c r="H1390" t="s">
        <v>5538</v>
      </c>
      <c r="I1390" t="s">
        <v>5539</v>
      </c>
      <c r="J1390">
        <v>313032</v>
      </c>
      <c r="K1390">
        <v>40642</v>
      </c>
      <c r="L1390">
        <v>57105</v>
      </c>
      <c r="M1390">
        <v>542</v>
      </c>
      <c r="N1390">
        <v>1991</v>
      </c>
      <c r="O1390">
        <v>41804</v>
      </c>
      <c r="P1390">
        <v>9359</v>
      </c>
      <c r="Q1390">
        <v>165986</v>
      </c>
    </row>
    <row r="1391" spans="1:17" x14ac:dyDescent="0.3">
      <c r="A1391">
        <v>1389</v>
      </c>
      <c r="B1391" t="s">
        <v>5540</v>
      </c>
      <c r="C1391" t="s">
        <v>1285</v>
      </c>
      <c r="D1391">
        <v>3.18</v>
      </c>
      <c r="E1391" t="s">
        <v>5541</v>
      </c>
      <c r="F1391">
        <v>101</v>
      </c>
      <c r="G1391" t="s">
        <v>25</v>
      </c>
      <c r="H1391" t="s">
        <v>5542</v>
      </c>
      <c r="I1391" t="s">
        <v>5543</v>
      </c>
      <c r="J1391">
        <v>449638</v>
      </c>
      <c r="K1391">
        <v>34174</v>
      </c>
      <c r="L1391">
        <v>68973</v>
      </c>
      <c r="M1391">
        <v>837</v>
      </c>
      <c r="N1391">
        <v>3538</v>
      </c>
      <c r="O1391">
        <v>68082</v>
      </c>
      <c r="P1391">
        <v>16552</v>
      </c>
      <c r="Q1391">
        <v>219361</v>
      </c>
    </row>
    <row r="1392" spans="1:17" x14ac:dyDescent="0.3">
      <c r="A1392">
        <v>1390</v>
      </c>
      <c r="B1392" t="s">
        <v>5544</v>
      </c>
      <c r="C1392" t="s">
        <v>5545</v>
      </c>
      <c r="D1392">
        <v>2.79</v>
      </c>
      <c r="E1392" t="s">
        <v>5546</v>
      </c>
      <c r="F1392">
        <v>113</v>
      </c>
      <c r="G1392" t="s">
        <v>25</v>
      </c>
      <c r="H1392" t="s">
        <v>5547</v>
      </c>
      <c r="I1392" t="s">
        <v>5548</v>
      </c>
      <c r="J1392">
        <v>152298</v>
      </c>
      <c r="K1392">
        <v>17168</v>
      </c>
      <c r="L1392">
        <v>14834</v>
      </c>
      <c r="M1392">
        <v>50</v>
      </c>
      <c r="N1392">
        <v>3445</v>
      </c>
      <c r="O1392">
        <v>25649</v>
      </c>
      <c r="P1392">
        <v>1708</v>
      </c>
      <c r="Q1392">
        <v>90738</v>
      </c>
    </row>
    <row r="1393" spans="1:17" x14ac:dyDescent="0.3">
      <c r="A1393">
        <v>1391</v>
      </c>
      <c r="B1393" t="s">
        <v>4660</v>
      </c>
      <c r="C1393" t="s">
        <v>421</v>
      </c>
      <c r="D1393">
        <v>3.67</v>
      </c>
      <c r="E1393" t="s">
        <v>1569</v>
      </c>
      <c r="F1393">
        <v>143</v>
      </c>
      <c r="G1393" t="s">
        <v>25</v>
      </c>
      <c r="H1393" t="s">
        <v>5549</v>
      </c>
      <c r="I1393" t="s">
        <v>192</v>
      </c>
      <c r="J1393">
        <v>3276575</v>
      </c>
      <c r="K1393">
        <v>310392</v>
      </c>
      <c r="L1393">
        <v>827699</v>
      </c>
      <c r="M1393">
        <v>5800</v>
      </c>
      <c r="N1393">
        <v>18072</v>
      </c>
      <c r="O1393">
        <v>348245</v>
      </c>
      <c r="P1393">
        <v>271672</v>
      </c>
      <c r="Q1393">
        <v>1792585</v>
      </c>
    </row>
    <row r="1394" spans="1:17" x14ac:dyDescent="0.3">
      <c r="A1394">
        <v>1392</v>
      </c>
      <c r="B1394" t="s">
        <v>5550</v>
      </c>
      <c r="C1394" t="s">
        <v>5551</v>
      </c>
      <c r="D1394">
        <v>3.84</v>
      </c>
      <c r="E1394" t="s">
        <v>5217</v>
      </c>
      <c r="F1394">
        <v>153</v>
      </c>
      <c r="G1394" t="s">
        <v>25</v>
      </c>
      <c r="H1394" t="s">
        <v>5552</v>
      </c>
      <c r="I1394" t="s">
        <v>5553</v>
      </c>
      <c r="J1394">
        <v>410569</v>
      </c>
      <c r="K1394">
        <v>106603</v>
      </c>
      <c r="L1394">
        <v>90277</v>
      </c>
      <c r="M1394">
        <v>3800</v>
      </c>
      <c r="N1394">
        <v>1893</v>
      </c>
      <c r="O1394">
        <v>32432</v>
      </c>
      <c r="P1394">
        <v>35261</v>
      </c>
      <c r="Q1394">
        <v>208639</v>
      </c>
    </row>
    <row r="1395" spans="1:17" x14ac:dyDescent="0.3">
      <c r="A1395">
        <v>1393</v>
      </c>
      <c r="B1395" t="s">
        <v>5554</v>
      </c>
      <c r="C1395" t="s">
        <v>5555</v>
      </c>
      <c r="D1395">
        <v>3.92</v>
      </c>
      <c r="E1395" t="s">
        <v>5556</v>
      </c>
      <c r="F1395">
        <v>87</v>
      </c>
      <c r="G1395" t="s">
        <v>25</v>
      </c>
      <c r="H1395" t="s">
        <v>5557</v>
      </c>
      <c r="I1395" t="s">
        <v>5558</v>
      </c>
      <c r="J1395">
        <v>33188</v>
      </c>
      <c r="K1395">
        <v>25256</v>
      </c>
      <c r="L1395">
        <v>10357</v>
      </c>
      <c r="M1395">
        <v>117</v>
      </c>
      <c r="N1395">
        <v>39</v>
      </c>
      <c r="O1395">
        <v>2674</v>
      </c>
      <c r="P1395">
        <v>2673</v>
      </c>
      <c r="Q1395">
        <v>22789</v>
      </c>
    </row>
    <row r="1396" spans="1:17" x14ac:dyDescent="0.3">
      <c r="A1396">
        <v>1394</v>
      </c>
      <c r="B1396" t="s">
        <v>5559</v>
      </c>
      <c r="C1396" t="s">
        <v>5560</v>
      </c>
      <c r="D1396">
        <v>3.65</v>
      </c>
      <c r="E1396" t="s">
        <v>5561</v>
      </c>
      <c r="F1396">
        <v>87</v>
      </c>
      <c r="G1396" t="s">
        <v>25</v>
      </c>
      <c r="H1396" t="s">
        <v>5562</v>
      </c>
      <c r="I1396" t="s">
        <v>5563</v>
      </c>
      <c r="J1396">
        <v>2886</v>
      </c>
      <c r="K1396">
        <v>3515</v>
      </c>
      <c r="L1396">
        <v>766</v>
      </c>
      <c r="M1396">
        <v>1</v>
      </c>
      <c r="N1396">
        <v>11</v>
      </c>
      <c r="O1396">
        <v>376</v>
      </c>
      <c r="P1396">
        <v>115</v>
      </c>
      <c r="Q1396">
        <v>1979</v>
      </c>
    </row>
    <row r="1397" spans="1:17" x14ac:dyDescent="0.3">
      <c r="A1397">
        <v>1395</v>
      </c>
      <c r="B1397" t="s">
        <v>5564</v>
      </c>
      <c r="C1397" t="s">
        <v>1359</v>
      </c>
      <c r="D1397">
        <v>3.95</v>
      </c>
      <c r="E1397" t="s">
        <v>1832</v>
      </c>
      <c r="F1397">
        <v>90</v>
      </c>
      <c r="G1397" t="s">
        <v>25</v>
      </c>
      <c r="H1397" t="s">
        <v>5565</v>
      </c>
      <c r="I1397" t="s">
        <v>5566</v>
      </c>
      <c r="J1397">
        <v>60165</v>
      </c>
      <c r="K1397">
        <v>10889</v>
      </c>
      <c r="L1397">
        <v>20671</v>
      </c>
      <c r="M1397">
        <v>76</v>
      </c>
      <c r="N1397">
        <v>96</v>
      </c>
      <c r="O1397">
        <v>3800</v>
      </c>
      <c r="P1397">
        <v>6621</v>
      </c>
      <c r="Q1397">
        <v>31099</v>
      </c>
    </row>
    <row r="1398" spans="1:17" x14ac:dyDescent="0.3">
      <c r="A1398">
        <v>1396</v>
      </c>
      <c r="B1398" t="s">
        <v>5567</v>
      </c>
      <c r="C1398" t="s">
        <v>2479</v>
      </c>
      <c r="D1398">
        <v>2.5099999999999998</v>
      </c>
      <c r="E1398" t="s">
        <v>5568</v>
      </c>
      <c r="F1398">
        <v>124</v>
      </c>
      <c r="G1398" t="s">
        <v>25</v>
      </c>
      <c r="H1398" t="s">
        <v>5569</v>
      </c>
      <c r="I1398" t="s">
        <v>5570</v>
      </c>
      <c r="J1398">
        <v>146241</v>
      </c>
      <c r="K1398">
        <v>11557</v>
      </c>
      <c r="L1398">
        <v>10820</v>
      </c>
      <c r="M1398">
        <v>84</v>
      </c>
      <c r="N1398">
        <v>5344</v>
      </c>
      <c r="O1398">
        <v>17450</v>
      </c>
      <c r="P1398">
        <v>1628</v>
      </c>
      <c r="Q1398">
        <v>70275</v>
      </c>
    </row>
    <row r="1399" spans="1:17" x14ac:dyDescent="0.3">
      <c r="A1399">
        <v>1397</v>
      </c>
      <c r="B1399" t="s">
        <v>5571</v>
      </c>
      <c r="C1399" t="s">
        <v>5572</v>
      </c>
      <c r="D1399">
        <v>2.4900000000000002</v>
      </c>
      <c r="E1399" t="s">
        <v>5573</v>
      </c>
      <c r="F1399">
        <v>104</v>
      </c>
      <c r="G1399" t="s">
        <v>25</v>
      </c>
      <c r="H1399" t="s">
        <v>5574</v>
      </c>
      <c r="I1399" t="s">
        <v>5575</v>
      </c>
      <c r="J1399">
        <v>55081</v>
      </c>
      <c r="K1399">
        <v>9608</v>
      </c>
      <c r="L1399">
        <v>5952</v>
      </c>
      <c r="M1399">
        <v>22</v>
      </c>
      <c r="N1399">
        <v>2738</v>
      </c>
      <c r="O1399">
        <v>6826</v>
      </c>
      <c r="P1399">
        <v>711</v>
      </c>
      <c r="Q1399">
        <v>32122</v>
      </c>
    </row>
    <row r="1400" spans="1:17" x14ac:dyDescent="0.3">
      <c r="A1400">
        <v>1398</v>
      </c>
      <c r="B1400" t="s">
        <v>5576</v>
      </c>
      <c r="C1400" t="s">
        <v>1777</v>
      </c>
      <c r="D1400">
        <v>2.85</v>
      </c>
      <c r="E1400" t="s">
        <v>5577</v>
      </c>
      <c r="F1400">
        <v>183</v>
      </c>
      <c r="G1400" t="s">
        <v>25</v>
      </c>
      <c r="H1400" t="s">
        <v>5578</v>
      </c>
      <c r="I1400" t="s">
        <v>1379</v>
      </c>
      <c r="J1400">
        <v>310397</v>
      </c>
      <c r="K1400">
        <v>34079</v>
      </c>
      <c r="L1400">
        <v>36131</v>
      </c>
      <c r="M1400">
        <v>1900</v>
      </c>
      <c r="N1400">
        <v>10672</v>
      </c>
      <c r="O1400">
        <v>35822</v>
      </c>
      <c r="P1400">
        <v>13088</v>
      </c>
      <c r="Q1400">
        <v>165158</v>
      </c>
    </row>
    <row r="1401" spans="1:17" x14ac:dyDescent="0.3">
      <c r="A1401">
        <v>1399</v>
      </c>
      <c r="B1401" t="s">
        <v>169</v>
      </c>
      <c r="C1401" t="s">
        <v>5579</v>
      </c>
      <c r="D1401">
        <v>3.55</v>
      </c>
      <c r="E1401" t="s">
        <v>5580</v>
      </c>
      <c r="F1401">
        <v>100</v>
      </c>
      <c r="G1401" t="s">
        <v>25</v>
      </c>
      <c r="H1401" t="s">
        <v>5581</v>
      </c>
      <c r="I1401" t="s">
        <v>5582</v>
      </c>
      <c r="J1401">
        <v>7695</v>
      </c>
      <c r="K1401">
        <v>4069</v>
      </c>
      <c r="L1401">
        <v>2581</v>
      </c>
      <c r="M1401">
        <v>19</v>
      </c>
      <c r="N1401">
        <v>43</v>
      </c>
      <c r="O1401">
        <v>1033</v>
      </c>
      <c r="P1401">
        <v>390</v>
      </c>
      <c r="Q1401">
        <v>5640</v>
      </c>
    </row>
    <row r="1402" spans="1:17" x14ac:dyDescent="0.3">
      <c r="A1402">
        <v>1400</v>
      </c>
      <c r="B1402" t="s">
        <v>5583</v>
      </c>
      <c r="C1402" t="s">
        <v>5584</v>
      </c>
      <c r="D1402">
        <v>2.39</v>
      </c>
      <c r="E1402" t="s">
        <v>452</v>
      </c>
      <c r="F1402">
        <v>95</v>
      </c>
      <c r="G1402" t="s">
        <v>25</v>
      </c>
      <c r="H1402" t="s">
        <v>5585</v>
      </c>
      <c r="I1402" t="s">
        <v>5586</v>
      </c>
      <c r="J1402">
        <v>6115</v>
      </c>
      <c r="K1402">
        <v>1973</v>
      </c>
      <c r="L1402">
        <v>740</v>
      </c>
      <c r="M1402">
        <v>13</v>
      </c>
      <c r="N1402">
        <v>482</v>
      </c>
      <c r="O1402">
        <v>656</v>
      </c>
      <c r="P1402">
        <v>92</v>
      </c>
      <c r="Q1402">
        <v>3774</v>
      </c>
    </row>
    <row r="1403" spans="1:17" x14ac:dyDescent="0.3">
      <c r="A1403">
        <v>1401</v>
      </c>
      <c r="B1403" t="s">
        <v>5587</v>
      </c>
      <c r="C1403" t="s">
        <v>3189</v>
      </c>
      <c r="D1403">
        <v>2.29</v>
      </c>
      <c r="E1403" t="s">
        <v>5588</v>
      </c>
      <c r="F1403">
        <v>125</v>
      </c>
      <c r="G1403" t="s">
        <v>25</v>
      </c>
      <c r="H1403" t="s">
        <v>5589</v>
      </c>
      <c r="I1403" t="s">
        <v>5590</v>
      </c>
      <c r="J1403">
        <v>89188</v>
      </c>
      <c r="K1403">
        <v>22675</v>
      </c>
      <c r="L1403">
        <v>7609</v>
      </c>
      <c r="M1403">
        <v>19</v>
      </c>
      <c r="N1403">
        <v>4691</v>
      </c>
      <c r="O1403">
        <v>9077</v>
      </c>
      <c r="P1403">
        <v>825</v>
      </c>
      <c r="Q1403">
        <v>49564</v>
      </c>
    </row>
    <row r="1404" spans="1:17" x14ac:dyDescent="0.3">
      <c r="A1404">
        <v>1402</v>
      </c>
      <c r="B1404" t="s">
        <v>5591</v>
      </c>
      <c r="C1404" t="s">
        <v>5592</v>
      </c>
      <c r="D1404">
        <v>3.33</v>
      </c>
      <c r="E1404" t="s">
        <v>2362</v>
      </c>
      <c r="F1404">
        <v>103</v>
      </c>
      <c r="G1404" t="s">
        <v>25</v>
      </c>
      <c r="H1404" t="s">
        <v>5593</v>
      </c>
      <c r="I1404" t="s">
        <v>3430</v>
      </c>
      <c r="J1404">
        <v>57283</v>
      </c>
      <c r="K1404">
        <v>8002</v>
      </c>
      <c r="L1404">
        <v>10973</v>
      </c>
      <c r="M1404">
        <v>155</v>
      </c>
      <c r="N1404">
        <v>381</v>
      </c>
      <c r="O1404">
        <v>9701</v>
      </c>
      <c r="P1404">
        <v>2053</v>
      </c>
      <c r="Q1404">
        <v>34073</v>
      </c>
    </row>
    <row r="1405" spans="1:17" x14ac:dyDescent="0.3">
      <c r="A1405">
        <v>1403</v>
      </c>
      <c r="B1405" t="s">
        <v>5594</v>
      </c>
      <c r="C1405" t="s">
        <v>5595</v>
      </c>
      <c r="D1405">
        <v>3.18</v>
      </c>
      <c r="E1405" t="s">
        <v>525</v>
      </c>
      <c r="F1405">
        <v>118</v>
      </c>
      <c r="G1405" t="s">
        <v>25</v>
      </c>
      <c r="H1405" t="s">
        <v>5596</v>
      </c>
      <c r="I1405" t="s">
        <v>5597</v>
      </c>
      <c r="J1405">
        <v>44468</v>
      </c>
      <c r="K1405">
        <v>19319</v>
      </c>
      <c r="L1405">
        <v>8805</v>
      </c>
      <c r="M1405">
        <v>69</v>
      </c>
      <c r="N1405">
        <v>498</v>
      </c>
      <c r="O1405">
        <v>8720</v>
      </c>
      <c r="P1405">
        <v>805</v>
      </c>
      <c r="Q1405">
        <v>29031</v>
      </c>
    </row>
    <row r="1406" spans="1:17" x14ac:dyDescent="0.3">
      <c r="A1406">
        <v>1404</v>
      </c>
      <c r="B1406" t="s">
        <v>5598</v>
      </c>
      <c r="C1406" t="s">
        <v>5599</v>
      </c>
      <c r="D1406">
        <v>3.67</v>
      </c>
      <c r="E1406" t="s">
        <v>452</v>
      </c>
      <c r="F1406">
        <v>113</v>
      </c>
      <c r="G1406" t="s">
        <v>25</v>
      </c>
      <c r="H1406" t="s">
        <v>5600</v>
      </c>
      <c r="I1406" t="s">
        <v>5601</v>
      </c>
      <c r="J1406">
        <v>4009</v>
      </c>
      <c r="K1406">
        <v>3957</v>
      </c>
      <c r="L1406">
        <v>1210</v>
      </c>
      <c r="M1406">
        <v>21</v>
      </c>
      <c r="N1406">
        <v>10</v>
      </c>
      <c r="O1406">
        <v>455</v>
      </c>
      <c r="P1406">
        <v>207</v>
      </c>
      <c r="Q1406">
        <v>2789</v>
      </c>
    </row>
    <row r="1407" spans="1:17" x14ac:dyDescent="0.3">
      <c r="A1407">
        <v>1405</v>
      </c>
      <c r="B1407" t="s">
        <v>5602</v>
      </c>
      <c r="C1407" t="s">
        <v>5603</v>
      </c>
      <c r="D1407">
        <v>3.9</v>
      </c>
      <c r="E1407" t="s">
        <v>46</v>
      </c>
      <c r="F1407">
        <v>436</v>
      </c>
      <c r="G1407" t="s">
        <v>25</v>
      </c>
      <c r="H1407" t="s">
        <v>5604</v>
      </c>
      <c r="I1407" t="s">
        <v>5605</v>
      </c>
      <c r="J1407">
        <v>63612</v>
      </c>
      <c r="K1407">
        <v>7326</v>
      </c>
      <c r="L1407">
        <v>16022</v>
      </c>
      <c r="M1407">
        <v>264</v>
      </c>
      <c r="N1407">
        <v>185</v>
      </c>
      <c r="O1407">
        <v>4263</v>
      </c>
      <c r="P1407">
        <v>6796</v>
      </c>
      <c r="Q1407">
        <v>39346</v>
      </c>
    </row>
    <row r="1408" spans="1:17" x14ac:dyDescent="0.3">
      <c r="A1408">
        <v>1406</v>
      </c>
      <c r="B1408" t="s">
        <v>5606</v>
      </c>
      <c r="C1408" t="s">
        <v>5607</v>
      </c>
      <c r="D1408">
        <v>3.23</v>
      </c>
      <c r="E1408" t="s">
        <v>5608</v>
      </c>
      <c r="F1408">
        <v>60</v>
      </c>
      <c r="G1408" t="s">
        <v>25</v>
      </c>
      <c r="H1408" t="s">
        <v>5609</v>
      </c>
      <c r="I1408" t="s">
        <v>3285</v>
      </c>
      <c r="J1408">
        <v>2821</v>
      </c>
      <c r="K1408">
        <v>748</v>
      </c>
      <c r="L1408">
        <v>316</v>
      </c>
      <c r="M1408">
        <v>9</v>
      </c>
      <c r="N1408">
        <v>32</v>
      </c>
      <c r="O1408">
        <v>294</v>
      </c>
      <c r="P1408">
        <v>100</v>
      </c>
      <c r="Q1408">
        <v>1080</v>
      </c>
    </row>
    <row r="1409" spans="1:17" x14ac:dyDescent="0.3">
      <c r="A1409">
        <v>1407</v>
      </c>
      <c r="B1409" t="s">
        <v>5610</v>
      </c>
      <c r="C1409" t="s">
        <v>5611</v>
      </c>
      <c r="D1409">
        <v>3.02</v>
      </c>
      <c r="E1409" t="s">
        <v>1281</v>
      </c>
      <c r="F1409">
        <v>90</v>
      </c>
      <c r="G1409" t="s">
        <v>25</v>
      </c>
      <c r="H1409" t="s">
        <v>5612</v>
      </c>
      <c r="I1409" t="s">
        <v>5613</v>
      </c>
      <c r="J1409">
        <v>14080</v>
      </c>
      <c r="K1409">
        <v>7059</v>
      </c>
      <c r="L1409">
        <v>3227</v>
      </c>
      <c r="M1409">
        <v>18</v>
      </c>
      <c r="N1409">
        <v>256</v>
      </c>
      <c r="O1409">
        <v>2893</v>
      </c>
      <c r="P1409">
        <v>400</v>
      </c>
      <c r="Q1409">
        <v>9819</v>
      </c>
    </row>
    <row r="1410" spans="1:17" x14ac:dyDescent="0.3">
      <c r="A1410">
        <v>1408</v>
      </c>
      <c r="B1410" t="s">
        <v>5614</v>
      </c>
      <c r="C1410" t="s">
        <v>4861</v>
      </c>
      <c r="D1410">
        <v>3.71</v>
      </c>
      <c r="E1410" t="s">
        <v>126</v>
      </c>
      <c r="F1410">
        <v>105</v>
      </c>
      <c r="G1410" t="s">
        <v>25</v>
      </c>
      <c r="H1410" t="s">
        <v>5615</v>
      </c>
      <c r="I1410" t="s">
        <v>5616</v>
      </c>
      <c r="J1410">
        <v>34807</v>
      </c>
      <c r="K1410">
        <v>11333</v>
      </c>
      <c r="L1410">
        <v>10411</v>
      </c>
      <c r="M1410">
        <v>481</v>
      </c>
      <c r="N1410">
        <v>110</v>
      </c>
      <c r="O1410">
        <v>3879</v>
      </c>
      <c r="P1410">
        <v>2523</v>
      </c>
      <c r="Q1410">
        <v>21598</v>
      </c>
    </row>
    <row r="1411" spans="1:17" x14ac:dyDescent="0.3">
      <c r="A1411">
        <v>1409</v>
      </c>
      <c r="B1411" t="s">
        <v>5617</v>
      </c>
      <c r="C1411" t="s">
        <v>5618</v>
      </c>
      <c r="D1411">
        <v>3.08</v>
      </c>
      <c r="E1411" t="s">
        <v>181</v>
      </c>
      <c r="F1411">
        <v>100</v>
      </c>
      <c r="G1411" t="s">
        <v>25</v>
      </c>
      <c r="H1411" t="s">
        <v>5619</v>
      </c>
      <c r="I1411" t="s">
        <v>5620</v>
      </c>
      <c r="J1411">
        <v>1874</v>
      </c>
      <c r="K1411">
        <v>1919</v>
      </c>
      <c r="L1411">
        <v>343</v>
      </c>
      <c r="M1411">
        <v>1</v>
      </c>
      <c r="N1411">
        <v>24</v>
      </c>
      <c r="O1411">
        <v>429</v>
      </c>
      <c r="P1411">
        <v>30</v>
      </c>
      <c r="Q1411">
        <v>1351</v>
      </c>
    </row>
    <row r="1412" spans="1:17" x14ac:dyDescent="0.3">
      <c r="A1412">
        <v>1410</v>
      </c>
      <c r="B1412" t="s">
        <v>5621</v>
      </c>
      <c r="C1412" t="s">
        <v>2657</v>
      </c>
      <c r="D1412">
        <v>3.36</v>
      </c>
      <c r="E1412" t="s">
        <v>452</v>
      </c>
      <c r="F1412">
        <v>92</v>
      </c>
      <c r="G1412" t="s">
        <v>25</v>
      </c>
      <c r="H1412" t="s">
        <v>5622</v>
      </c>
      <c r="I1412" t="s">
        <v>5623</v>
      </c>
      <c r="J1412">
        <v>62735</v>
      </c>
      <c r="K1412">
        <v>12533</v>
      </c>
      <c r="L1412">
        <v>12555</v>
      </c>
      <c r="M1412">
        <v>142</v>
      </c>
      <c r="N1412">
        <v>431</v>
      </c>
      <c r="O1412">
        <v>9492</v>
      </c>
      <c r="P1412">
        <v>2278</v>
      </c>
      <c r="Q1412">
        <v>35823</v>
      </c>
    </row>
    <row r="1413" spans="1:17" x14ac:dyDescent="0.3">
      <c r="A1413">
        <v>1411</v>
      </c>
      <c r="B1413" t="s">
        <v>5624</v>
      </c>
      <c r="C1413" t="s">
        <v>3189</v>
      </c>
      <c r="D1413">
        <v>3.05</v>
      </c>
      <c r="E1413" t="s">
        <v>452</v>
      </c>
      <c r="F1413">
        <v>96</v>
      </c>
      <c r="G1413" t="s">
        <v>25</v>
      </c>
      <c r="H1413" t="s">
        <v>5625</v>
      </c>
      <c r="I1413" t="s">
        <v>3285</v>
      </c>
      <c r="J1413">
        <v>614</v>
      </c>
      <c r="K1413">
        <v>812</v>
      </c>
      <c r="L1413">
        <v>75</v>
      </c>
      <c r="M1413">
        <v>0</v>
      </c>
      <c r="N1413">
        <v>15</v>
      </c>
      <c r="O1413">
        <v>86</v>
      </c>
      <c r="P1413">
        <v>8</v>
      </c>
      <c r="Q1413">
        <v>395</v>
      </c>
    </row>
    <row r="1414" spans="1:17" x14ac:dyDescent="0.3">
      <c r="A1414">
        <v>1412</v>
      </c>
      <c r="B1414" t="s">
        <v>5626</v>
      </c>
      <c r="C1414" t="s">
        <v>5627</v>
      </c>
      <c r="D1414">
        <v>3.82</v>
      </c>
      <c r="E1414" t="s">
        <v>5628</v>
      </c>
      <c r="F1414">
        <v>127</v>
      </c>
      <c r="G1414" t="s">
        <v>25</v>
      </c>
      <c r="H1414" t="s">
        <v>5629</v>
      </c>
      <c r="I1414" t="s">
        <v>5630</v>
      </c>
      <c r="J1414">
        <v>90225</v>
      </c>
      <c r="K1414">
        <v>28273</v>
      </c>
      <c r="L1414">
        <v>20207</v>
      </c>
      <c r="M1414">
        <v>314</v>
      </c>
      <c r="N1414">
        <v>160</v>
      </c>
      <c r="O1414">
        <v>9067</v>
      </c>
      <c r="P1414">
        <v>5079</v>
      </c>
      <c r="Q1414">
        <v>58215</v>
      </c>
    </row>
    <row r="1415" spans="1:17" x14ac:dyDescent="0.3">
      <c r="A1415">
        <v>1413</v>
      </c>
      <c r="B1415" t="s">
        <v>5631</v>
      </c>
      <c r="C1415" t="s">
        <v>5632</v>
      </c>
      <c r="D1415">
        <v>3.02</v>
      </c>
      <c r="E1415" t="s">
        <v>1881</v>
      </c>
      <c r="F1415">
        <v>81</v>
      </c>
      <c r="G1415" t="s">
        <v>25</v>
      </c>
      <c r="H1415" t="s">
        <v>5633</v>
      </c>
      <c r="I1415" t="s">
        <v>5634</v>
      </c>
      <c r="J1415">
        <v>21597</v>
      </c>
      <c r="K1415">
        <v>4613</v>
      </c>
      <c r="L1415">
        <v>4138</v>
      </c>
      <c r="M1415">
        <v>173</v>
      </c>
      <c r="N1415">
        <v>628</v>
      </c>
      <c r="O1415">
        <v>2702</v>
      </c>
      <c r="P1415">
        <v>1144</v>
      </c>
      <c r="Q1415">
        <v>11511</v>
      </c>
    </row>
    <row r="1416" spans="1:17" x14ac:dyDescent="0.3">
      <c r="A1416">
        <v>1414</v>
      </c>
      <c r="B1416" t="s">
        <v>5635</v>
      </c>
      <c r="C1416" t="s">
        <v>5636</v>
      </c>
      <c r="D1416">
        <v>2.83</v>
      </c>
      <c r="E1416" t="s">
        <v>1569</v>
      </c>
      <c r="F1416">
        <v>104</v>
      </c>
      <c r="G1416" t="s">
        <v>25</v>
      </c>
      <c r="H1416" t="s">
        <v>5637</v>
      </c>
      <c r="I1416" t="s">
        <v>5638</v>
      </c>
      <c r="J1416">
        <v>10728</v>
      </c>
      <c r="K1416">
        <v>5193</v>
      </c>
      <c r="L1416">
        <v>1929</v>
      </c>
      <c r="M1416">
        <v>4</v>
      </c>
      <c r="N1416">
        <v>283</v>
      </c>
      <c r="O1416">
        <v>1945</v>
      </c>
      <c r="P1416">
        <v>143</v>
      </c>
      <c r="Q1416">
        <v>6889</v>
      </c>
    </row>
    <row r="1417" spans="1:17" x14ac:dyDescent="0.3">
      <c r="A1417">
        <v>1415</v>
      </c>
      <c r="B1417" t="s">
        <v>5639</v>
      </c>
      <c r="C1417" t="s">
        <v>5640</v>
      </c>
      <c r="D1417">
        <v>3.42</v>
      </c>
      <c r="E1417" t="s">
        <v>46</v>
      </c>
      <c r="F1417">
        <v>136</v>
      </c>
      <c r="G1417" t="s">
        <v>25</v>
      </c>
      <c r="H1417" t="s">
        <v>5641</v>
      </c>
      <c r="I1417" t="s">
        <v>158</v>
      </c>
      <c r="J1417">
        <v>2099</v>
      </c>
      <c r="K1417">
        <v>2083</v>
      </c>
      <c r="L1417">
        <v>368</v>
      </c>
      <c r="M1417">
        <v>1</v>
      </c>
      <c r="N1417">
        <v>8</v>
      </c>
      <c r="O1417">
        <v>424</v>
      </c>
      <c r="P1417">
        <v>52</v>
      </c>
      <c r="Q1417">
        <v>1371</v>
      </c>
    </row>
    <row r="1418" spans="1:17" x14ac:dyDescent="0.3">
      <c r="A1418">
        <v>1416</v>
      </c>
      <c r="B1418" t="s">
        <v>5642</v>
      </c>
      <c r="C1418" t="s">
        <v>5643</v>
      </c>
      <c r="D1418">
        <v>3.39</v>
      </c>
      <c r="E1418" t="s">
        <v>46</v>
      </c>
      <c r="F1418">
        <v>106</v>
      </c>
      <c r="G1418" t="s">
        <v>25</v>
      </c>
      <c r="H1418" t="s">
        <v>5644</v>
      </c>
      <c r="I1418" t="s">
        <v>5645</v>
      </c>
      <c r="J1418">
        <v>861</v>
      </c>
      <c r="K1418">
        <v>1225</v>
      </c>
      <c r="L1418">
        <v>208</v>
      </c>
      <c r="M1418">
        <v>2</v>
      </c>
      <c r="N1418">
        <v>9</v>
      </c>
      <c r="O1418">
        <v>125</v>
      </c>
      <c r="P1418">
        <v>21</v>
      </c>
      <c r="Q1418">
        <v>638</v>
      </c>
    </row>
    <row r="1419" spans="1:17" x14ac:dyDescent="0.3">
      <c r="A1419">
        <v>1417</v>
      </c>
      <c r="B1419" t="s">
        <v>5646</v>
      </c>
      <c r="C1419" t="s">
        <v>5647</v>
      </c>
      <c r="D1419">
        <v>3.57</v>
      </c>
      <c r="E1419" t="s">
        <v>5648</v>
      </c>
      <c r="F1419">
        <v>94</v>
      </c>
      <c r="G1419" t="s">
        <v>25</v>
      </c>
      <c r="H1419" t="s">
        <v>5649</v>
      </c>
      <c r="I1419" t="s">
        <v>5650</v>
      </c>
      <c r="J1419">
        <v>1058</v>
      </c>
      <c r="K1419">
        <v>1448</v>
      </c>
      <c r="L1419">
        <v>347</v>
      </c>
      <c r="M1419">
        <v>6</v>
      </c>
      <c r="N1419">
        <v>6</v>
      </c>
      <c r="O1419">
        <v>116</v>
      </c>
      <c r="P1419">
        <v>49</v>
      </c>
      <c r="Q1419">
        <v>715</v>
      </c>
    </row>
    <row r="1420" spans="1:17" x14ac:dyDescent="0.3">
      <c r="A1420">
        <v>1418</v>
      </c>
      <c r="B1420" t="s">
        <v>5651</v>
      </c>
      <c r="C1420" t="s">
        <v>490</v>
      </c>
      <c r="D1420">
        <v>2.72</v>
      </c>
      <c r="E1420" t="s">
        <v>1610</v>
      </c>
      <c r="F1420">
        <v>134</v>
      </c>
      <c r="G1420" t="s">
        <v>25</v>
      </c>
      <c r="H1420" t="s">
        <v>5652</v>
      </c>
      <c r="I1420" t="s">
        <v>5653</v>
      </c>
      <c r="J1420">
        <v>80081</v>
      </c>
      <c r="K1420">
        <v>16202</v>
      </c>
      <c r="L1420">
        <v>6611</v>
      </c>
      <c r="M1420">
        <v>2</v>
      </c>
      <c r="N1420">
        <v>1904</v>
      </c>
      <c r="O1420">
        <v>11910</v>
      </c>
      <c r="P1420">
        <v>615</v>
      </c>
      <c r="Q1420">
        <v>40078</v>
      </c>
    </row>
    <row r="1421" spans="1:17" x14ac:dyDescent="0.3">
      <c r="A1421">
        <v>1419</v>
      </c>
      <c r="B1421" t="s">
        <v>5654</v>
      </c>
      <c r="C1421" t="s">
        <v>2763</v>
      </c>
      <c r="D1421">
        <v>4.1500000000000004</v>
      </c>
      <c r="E1421" t="s">
        <v>151</v>
      </c>
      <c r="F1421">
        <v>384</v>
      </c>
      <c r="G1421" t="s">
        <v>25</v>
      </c>
      <c r="H1421" t="s">
        <v>5655</v>
      </c>
      <c r="I1421" t="s">
        <v>5656</v>
      </c>
      <c r="J1421">
        <v>12397</v>
      </c>
      <c r="K1421">
        <v>4509</v>
      </c>
      <c r="L1421">
        <v>3709</v>
      </c>
      <c r="M1421">
        <v>237</v>
      </c>
      <c r="N1421">
        <v>33</v>
      </c>
      <c r="O1421">
        <v>580</v>
      </c>
      <c r="P1421">
        <v>2522</v>
      </c>
      <c r="Q1421">
        <v>7496</v>
      </c>
    </row>
    <row r="1422" spans="1:17" x14ac:dyDescent="0.3">
      <c r="A1422">
        <v>1420</v>
      </c>
      <c r="B1422" t="s">
        <v>5657</v>
      </c>
      <c r="C1422" t="s">
        <v>5658</v>
      </c>
      <c r="D1422">
        <v>3.16</v>
      </c>
      <c r="E1422" t="s">
        <v>5659</v>
      </c>
      <c r="F1422">
        <v>90</v>
      </c>
      <c r="G1422" t="s">
        <v>25</v>
      </c>
      <c r="H1422" t="s">
        <v>5660</v>
      </c>
      <c r="I1422" t="s">
        <v>4752</v>
      </c>
      <c r="J1422">
        <v>21114</v>
      </c>
      <c r="K1422">
        <v>8199</v>
      </c>
      <c r="L1422">
        <v>4909</v>
      </c>
      <c r="M1422">
        <v>66</v>
      </c>
      <c r="N1422">
        <v>502</v>
      </c>
      <c r="O1422">
        <v>3489</v>
      </c>
      <c r="P1422">
        <v>1148</v>
      </c>
      <c r="Q1422">
        <v>14051</v>
      </c>
    </row>
    <row r="1423" spans="1:17" x14ac:dyDescent="0.3">
      <c r="A1423">
        <v>1421</v>
      </c>
      <c r="B1423" t="s">
        <v>5661</v>
      </c>
      <c r="C1423" t="s">
        <v>4770</v>
      </c>
      <c r="D1423">
        <v>2.87</v>
      </c>
      <c r="E1423" t="s">
        <v>1295</v>
      </c>
      <c r="F1423">
        <v>91</v>
      </c>
      <c r="G1423" t="s">
        <v>25</v>
      </c>
      <c r="H1423" t="s">
        <v>5662</v>
      </c>
      <c r="I1423" t="s">
        <v>5663</v>
      </c>
      <c r="J1423">
        <v>938</v>
      </c>
      <c r="K1423">
        <v>658</v>
      </c>
      <c r="L1423">
        <v>87</v>
      </c>
      <c r="M1423">
        <v>0</v>
      </c>
      <c r="N1423">
        <v>43</v>
      </c>
      <c r="O1423">
        <v>115</v>
      </c>
      <c r="P1423">
        <v>3</v>
      </c>
      <c r="Q1423">
        <v>548</v>
      </c>
    </row>
    <row r="1424" spans="1:17" x14ac:dyDescent="0.3">
      <c r="A1424">
        <v>1422</v>
      </c>
      <c r="B1424" t="s">
        <v>5664</v>
      </c>
      <c r="C1424" t="s">
        <v>5665</v>
      </c>
      <c r="D1424">
        <v>2.37</v>
      </c>
      <c r="E1424" t="s">
        <v>5456</v>
      </c>
      <c r="F1424">
        <v>87</v>
      </c>
      <c r="G1424" t="s">
        <v>25</v>
      </c>
      <c r="H1424" t="s">
        <v>5666</v>
      </c>
      <c r="I1424" t="s">
        <v>5667</v>
      </c>
      <c r="J1424">
        <v>60678</v>
      </c>
      <c r="K1424">
        <v>7963</v>
      </c>
      <c r="L1424">
        <v>5112</v>
      </c>
      <c r="M1424">
        <v>31</v>
      </c>
      <c r="N1424">
        <v>3193</v>
      </c>
      <c r="O1424">
        <v>7097</v>
      </c>
      <c r="P1424">
        <v>713</v>
      </c>
      <c r="Q1424">
        <v>34200</v>
      </c>
    </row>
    <row r="1425" spans="1:17" x14ac:dyDescent="0.3">
      <c r="A1425">
        <v>1423</v>
      </c>
      <c r="B1425" t="s">
        <v>5668</v>
      </c>
      <c r="C1425" t="s">
        <v>5669</v>
      </c>
      <c r="D1425">
        <v>3.51</v>
      </c>
      <c r="E1425" t="s">
        <v>46</v>
      </c>
      <c r="F1425">
        <v>300</v>
      </c>
      <c r="G1425" t="s">
        <v>25</v>
      </c>
      <c r="H1425" t="s">
        <v>5670</v>
      </c>
      <c r="I1425" t="s">
        <v>5671</v>
      </c>
      <c r="J1425">
        <v>555</v>
      </c>
      <c r="K1425">
        <v>459</v>
      </c>
      <c r="L1425">
        <v>99</v>
      </c>
      <c r="M1425">
        <v>0</v>
      </c>
      <c r="N1425">
        <v>13</v>
      </c>
      <c r="O1425">
        <v>41</v>
      </c>
      <c r="P1425">
        <v>25</v>
      </c>
      <c r="Q1425">
        <v>264</v>
      </c>
    </row>
    <row r="1426" spans="1:17" x14ac:dyDescent="0.3">
      <c r="A1426">
        <v>1424</v>
      </c>
      <c r="B1426" t="s">
        <v>5672</v>
      </c>
      <c r="C1426" t="s">
        <v>5673</v>
      </c>
      <c r="D1426">
        <v>1.87</v>
      </c>
      <c r="E1426" t="s">
        <v>3391</v>
      </c>
      <c r="F1426">
        <v>96</v>
      </c>
      <c r="G1426" t="s">
        <v>25</v>
      </c>
      <c r="H1426" t="s">
        <v>5674</v>
      </c>
      <c r="I1426" t="s">
        <v>5675</v>
      </c>
      <c r="J1426">
        <v>169219</v>
      </c>
      <c r="K1426">
        <v>23252</v>
      </c>
      <c r="L1426">
        <v>11791</v>
      </c>
      <c r="M1426">
        <v>47</v>
      </c>
      <c r="N1426">
        <v>17137</v>
      </c>
      <c r="O1426">
        <v>11795</v>
      </c>
      <c r="P1426">
        <v>1809</v>
      </c>
      <c r="Q1426">
        <v>91230</v>
      </c>
    </row>
    <row r="1427" spans="1:17" x14ac:dyDescent="0.3">
      <c r="A1427">
        <v>1425</v>
      </c>
      <c r="B1427" t="s">
        <v>5676</v>
      </c>
      <c r="C1427" t="s">
        <v>5677</v>
      </c>
      <c r="D1427">
        <v>3.94</v>
      </c>
      <c r="E1427" t="s">
        <v>563</v>
      </c>
      <c r="F1427">
        <v>137</v>
      </c>
      <c r="G1427" t="s">
        <v>25</v>
      </c>
      <c r="H1427" t="s">
        <v>5678</v>
      </c>
      <c r="I1427" t="s">
        <v>5679</v>
      </c>
      <c r="J1427">
        <v>118108</v>
      </c>
      <c r="K1427">
        <v>23396</v>
      </c>
      <c r="L1427">
        <v>26126</v>
      </c>
      <c r="M1427">
        <v>491</v>
      </c>
      <c r="N1427">
        <v>214</v>
      </c>
      <c r="O1427">
        <v>9801</v>
      </c>
      <c r="P1427">
        <v>7810</v>
      </c>
      <c r="Q1427">
        <v>81693</v>
      </c>
    </row>
    <row r="1428" spans="1:17" x14ac:dyDescent="0.3">
      <c r="A1428">
        <v>1426</v>
      </c>
      <c r="B1428" t="s">
        <v>5680</v>
      </c>
      <c r="C1428" t="s">
        <v>5681</v>
      </c>
      <c r="D1428">
        <v>2.12</v>
      </c>
      <c r="E1428" t="s">
        <v>5682</v>
      </c>
      <c r="F1428">
        <v>95</v>
      </c>
      <c r="G1428" t="s">
        <v>25</v>
      </c>
      <c r="H1428" t="s">
        <v>5683</v>
      </c>
      <c r="I1428" t="s">
        <v>5684</v>
      </c>
      <c r="J1428">
        <v>138622</v>
      </c>
      <c r="K1428">
        <v>17621</v>
      </c>
      <c r="L1428">
        <v>9233</v>
      </c>
      <c r="M1428">
        <v>42</v>
      </c>
      <c r="N1428">
        <v>10942</v>
      </c>
      <c r="O1428">
        <v>15364</v>
      </c>
      <c r="P1428">
        <v>1107</v>
      </c>
      <c r="Q1428">
        <v>89332</v>
      </c>
    </row>
    <row r="1429" spans="1:17" x14ac:dyDescent="0.3">
      <c r="A1429">
        <v>1427</v>
      </c>
      <c r="B1429" t="s">
        <v>5685</v>
      </c>
      <c r="C1429" t="s">
        <v>5686</v>
      </c>
      <c r="D1429">
        <v>2.73</v>
      </c>
      <c r="E1429" t="s">
        <v>1428</v>
      </c>
      <c r="F1429">
        <v>92</v>
      </c>
      <c r="G1429" t="s">
        <v>25</v>
      </c>
      <c r="H1429" t="s">
        <v>5687</v>
      </c>
      <c r="I1429" t="s">
        <v>5688</v>
      </c>
      <c r="J1429">
        <v>33483</v>
      </c>
      <c r="K1429">
        <v>3758</v>
      </c>
      <c r="L1429">
        <v>3401</v>
      </c>
      <c r="M1429">
        <v>5</v>
      </c>
      <c r="N1429">
        <v>680</v>
      </c>
      <c r="O1429">
        <v>7573</v>
      </c>
      <c r="P1429">
        <v>403</v>
      </c>
      <c r="Q1429">
        <v>23654</v>
      </c>
    </row>
    <row r="1430" spans="1:17" x14ac:dyDescent="0.3">
      <c r="A1430">
        <v>1428</v>
      </c>
      <c r="B1430" t="s">
        <v>5689</v>
      </c>
      <c r="C1430" t="s">
        <v>5690</v>
      </c>
      <c r="D1430">
        <v>2.79</v>
      </c>
      <c r="E1430" t="s">
        <v>5691</v>
      </c>
      <c r="F1430">
        <v>97</v>
      </c>
      <c r="G1430" t="s">
        <v>25</v>
      </c>
      <c r="H1430" t="s">
        <v>5692</v>
      </c>
      <c r="I1430" t="s">
        <v>5693</v>
      </c>
      <c r="J1430">
        <v>77973</v>
      </c>
      <c r="K1430">
        <v>11007</v>
      </c>
      <c r="L1430">
        <v>10617</v>
      </c>
      <c r="M1430">
        <v>57</v>
      </c>
      <c r="N1430">
        <v>1521</v>
      </c>
      <c r="O1430">
        <v>14067</v>
      </c>
      <c r="P1430">
        <v>1186</v>
      </c>
      <c r="Q1430">
        <v>46322</v>
      </c>
    </row>
    <row r="1431" spans="1:17" x14ac:dyDescent="0.3">
      <c r="A1431">
        <v>1429</v>
      </c>
      <c r="B1431" t="s">
        <v>5694</v>
      </c>
      <c r="C1431" t="s">
        <v>5695</v>
      </c>
      <c r="D1431">
        <v>3.57</v>
      </c>
      <c r="E1431" t="s">
        <v>166</v>
      </c>
      <c r="F1431">
        <v>140</v>
      </c>
      <c r="G1431" t="s">
        <v>25</v>
      </c>
      <c r="H1431" t="s">
        <v>5696</v>
      </c>
      <c r="I1431" t="s">
        <v>5697</v>
      </c>
      <c r="J1431">
        <v>332375</v>
      </c>
      <c r="K1431">
        <v>42551</v>
      </c>
      <c r="L1431">
        <v>65973</v>
      </c>
      <c r="M1431">
        <v>785</v>
      </c>
      <c r="N1431">
        <v>1390</v>
      </c>
      <c r="O1431">
        <v>47950</v>
      </c>
      <c r="P1431">
        <v>12671</v>
      </c>
      <c r="Q1431">
        <v>227892</v>
      </c>
    </row>
    <row r="1432" spans="1:17" x14ac:dyDescent="0.3">
      <c r="A1432">
        <v>1430</v>
      </c>
      <c r="B1432" t="s">
        <v>5698</v>
      </c>
      <c r="C1432" t="s">
        <v>5699</v>
      </c>
      <c r="D1432">
        <v>2</v>
      </c>
      <c r="E1432" t="s">
        <v>3288</v>
      </c>
      <c r="F1432">
        <v>87</v>
      </c>
      <c r="G1432" t="s">
        <v>25</v>
      </c>
      <c r="H1432" t="s">
        <v>5700</v>
      </c>
      <c r="I1432" t="s">
        <v>5701</v>
      </c>
      <c r="J1432">
        <v>38886</v>
      </c>
      <c r="K1432">
        <v>5887</v>
      </c>
      <c r="L1432">
        <v>1912</v>
      </c>
      <c r="M1432">
        <v>3</v>
      </c>
      <c r="N1432">
        <v>3709</v>
      </c>
      <c r="O1432">
        <v>2811</v>
      </c>
      <c r="P1432">
        <v>308</v>
      </c>
      <c r="Q1432">
        <v>20443</v>
      </c>
    </row>
    <row r="1433" spans="1:17" x14ac:dyDescent="0.3">
      <c r="A1433">
        <v>1431</v>
      </c>
      <c r="B1433" t="s">
        <v>5702</v>
      </c>
      <c r="C1433" t="s">
        <v>3597</v>
      </c>
      <c r="D1433">
        <v>3.27</v>
      </c>
      <c r="E1433" t="s">
        <v>2881</v>
      </c>
      <c r="F1433">
        <v>141</v>
      </c>
      <c r="G1433" t="s">
        <v>25</v>
      </c>
      <c r="H1433" t="s">
        <v>5703</v>
      </c>
      <c r="I1433" t="s">
        <v>5704</v>
      </c>
      <c r="J1433">
        <v>13901</v>
      </c>
      <c r="K1433">
        <v>4049</v>
      </c>
      <c r="L1433">
        <v>1555</v>
      </c>
      <c r="M1433">
        <v>9</v>
      </c>
      <c r="N1433">
        <v>77</v>
      </c>
      <c r="O1433">
        <v>2914</v>
      </c>
      <c r="P1433">
        <v>285</v>
      </c>
      <c r="Q1433">
        <v>8918</v>
      </c>
    </row>
    <row r="1434" spans="1:17" x14ac:dyDescent="0.3">
      <c r="A1434">
        <v>1432</v>
      </c>
      <c r="B1434" t="s">
        <v>5705</v>
      </c>
      <c r="C1434" t="s">
        <v>5706</v>
      </c>
      <c r="D1434">
        <v>2.5499999999999998</v>
      </c>
      <c r="E1434" t="s">
        <v>1638</v>
      </c>
      <c r="F1434">
        <v>115</v>
      </c>
      <c r="G1434" t="s">
        <v>25</v>
      </c>
      <c r="H1434" t="s">
        <v>5707</v>
      </c>
      <c r="I1434" t="s">
        <v>5708</v>
      </c>
      <c r="J1434">
        <v>14403</v>
      </c>
      <c r="K1434">
        <v>3128</v>
      </c>
      <c r="L1434">
        <v>1002</v>
      </c>
      <c r="M1434">
        <v>1</v>
      </c>
      <c r="N1434">
        <v>652</v>
      </c>
      <c r="O1434">
        <v>2377</v>
      </c>
      <c r="P1434">
        <v>94</v>
      </c>
      <c r="Q1434">
        <v>10045</v>
      </c>
    </row>
    <row r="1435" spans="1:17" x14ac:dyDescent="0.3">
      <c r="A1435">
        <v>1433</v>
      </c>
      <c r="B1435" t="s">
        <v>2129</v>
      </c>
      <c r="C1435" t="s">
        <v>5709</v>
      </c>
      <c r="D1435">
        <v>1.89</v>
      </c>
      <c r="E1435" t="s">
        <v>5710</v>
      </c>
      <c r="F1435">
        <v>88</v>
      </c>
      <c r="G1435" t="s">
        <v>25</v>
      </c>
      <c r="H1435" t="s">
        <v>5711</v>
      </c>
      <c r="I1435" t="s">
        <v>5712</v>
      </c>
      <c r="J1435">
        <v>61630</v>
      </c>
      <c r="K1435">
        <v>12752</v>
      </c>
      <c r="L1435">
        <v>4705</v>
      </c>
      <c r="M1435">
        <v>16</v>
      </c>
      <c r="N1435">
        <v>7208</v>
      </c>
      <c r="O1435">
        <v>4786</v>
      </c>
      <c r="P1435">
        <v>747</v>
      </c>
      <c r="Q1435">
        <v>36146</v>
      </c>
    </row>
    <row r="1436" spans="1:17" x14ac:dyDescent="0.3">
      <c r="A1436">
        <v>1434</v>
      </c>
      <c r="B1436" t="s">
        <v>5713</v>
      </c>
      <c r="C1436" t="s">
        <v>5714</v>
      </c>
      <c r="D1436">
        <v>2.7</v>
      </c>
      <c r="E1436" t="s">
        <v>1423</v>
      </c>
      <c r="F1436">
        <v>107</v>
      </c>
      <c r="G1436" t="s">
        <v>25</v>
      </c>
      <c r="H1436" t="s">
        <v>5715</v>
      </c>
      <c r="I1436" t="s">
        <v>5716</v>
      </c>
      <c r="J1436">
        <v>35217</v>
      </c>
      <c r="K1436">
        <v>4601</v>
      </c>
      <c r="L1436">
        <v>4242</v>
      </c>
      <c r="M1436">
        <v>48</v>
      </c>
      <c r="N1436">
        <v>1030</v>
      </c>
      <c r="O1436">
        <v>5813</v>
      </c>
      <c r="P1436">
        <v>796</v>
      </c>
      <c r="Q1436">
        <v>21642</v>
      </c>
    </row>
    <row r="1437" spans="1:17" x14ac:dyDescent="0.3">
      <c r="A1437">
        <v>1435</v>
      </c>
      <c r="B1437" t="s">
        <v>5717</v>
      </c>
      <c r="C1437" t="s">
        <v>5718</v>
      </c>
      <c r="D1437">
        <v>2.5499999999999998</v>
      </c>
      <c r="E1437" t="s">
        <v>995</v>
      </c>
      <c r="F1437">
        <v>84</v>
      </c>
      <c r="G1437" t="s">
        <v>25</v>
      </c>
      <c r="H1437" t="s">
        <v>5719</v>
      </c>
      <c r="I1437" t="s">
        <v>5720</v>
      </c>
      <c r="J1437">
        <v>14393</v>
      </c>
      <c r="K1437">
        <v>2699</v>
      </c>
      <c r="L1437">
        <v>1339</v>
      </c>
      <c r="M1437">
        <v>3</v>
      </c>
      <c r="N1437">
        <v>674</v>
      </c>
      <c r="O1437">
        <v>2107</v>
      </c>
      <c r="P1437">
        <v>252</v>
      </c>
      <c r="Q1437">
        <v>9288</v>
      </c>
    </row>
    <row r="1438" spans="1:17" x14ac:dyDescent="0.3">
      <c r="A1438">
        <v>1436</v>
      </c>
      <c r="B1438" t="s">
        <v>5721</v>
      </c>
      <c r="C1438" t="s">
        <v>5722</v>
      </c>
      <c r="D1438">
        <v>2.5299999999999998</v>
      </c>
      <c r="E1438" t="s">
        <v>1182</v>
      </c>
      <c r="F1438">
        <v>108</v>
      </c>
      <c r="G1438" t="s">
        <v>25</v>
      </c>
      <c r="H1438" t="s">
        <v>5723</v>
      </c>
      <c r="I1438" t="s">
        <v>5724</v>
      </c>
      <c r="J1438">
        <v>43883</v>
      </c>
      <c r="K1438">
        <v>5399</v>
      </c>
      <c r="L1438">
        <v>5207</v>
      </c>
      <c r="M1438">
        <v>37</v>
      </c>
      <c r="N1438">
        <v>1887</v>
      </c>
      <c r="O1438">
        <v>5631</v>
      </c>
      <c r="P1438">
        <v>1329</v>
      </c>
      <c r="Q1438">
        <v>25063</v>
      </c>
    </row>
    <row r="1439" spans="1:17" x14ac:dyDescent="0.3">
      <c r="A1439">
        <v>1437</v>
      </c>
      <c r="B1439" t="s">
        <v>5725</v>
      </c>
      <c r="C1439" t="s">
        <v>5726</v>
      </c>
      <c r="D1439">
        <v>2.4300000000000002</v>
      </c>
      <c r="E1439" t="s">
        <v>30</v>
      </c>
      <c r="F1439">
        <v>99</v>
      </c>
      <c r="G1439" t="s">
        <v>25</v>
      </c>
      <c r="H1439" t="s">
        <v>5727</v>
      </c>
      <c r="I1439" t="s">
        <v>5728</v>
      </c>
      <c r="J1439">
        <v>18916</v>
      </c>
      <c r="K1439">
        <v>3700</v>
      </c>
      <c r="L1439">
        <v>1171</v>
      </c>
      <c r="M1439">
        <v>2</v>
      </c>
      <c r="N1439">
        <v>988</v>
      </c>
      <c r="O1439">
        <v>2257</v>
      </c>
      <c r="P1439">
        <v>177</v>
      </c>
      <c r="Q1439">
        <v>10826</v>
      </c>
    </row>
    <row r="1440" spans="1:17" x14ac:dyDescent="0.3">
      <c r="A1440">
        <v>1438</v>
      </c>
      <c r="B1440" t="s">
        <v>5729</v>
      </c>
      <c r="C1440" t="s">
        <v>3362</v>
      </c>
      <c r="D1440">
        <v>3.95</v>
      </c>
      <c r="E1440" t="s">
        <v>5730</v>
      </c>
      <c r="F1440">
        <v>139</v>
      </c>
      <c r="G1440" t="s">
        <v>25</v>
      </c>
      <c r="H1440" t="s">
        <v>5731</v>
      </c>
      <c r="I1440" t="s">
        <v>5732</v>
      </c>
      <c r="J1440">
        <v>1014406</v>
      </c>
      <c r="K1440">
        <v>122577</v>
      </c>
      <c r="L1440">
        <v>288255</v>
      </c>
      <c r="M1440">
        <v>14000</v>
      </c>
      <c r="N1440">
        <v>3926</v>
      </c>
      <c r="O1440">
        <v>75952</v>
      </c>
      <c r="P1440">
        <v>138332</v>
      </c>
      <c r="Q1440">
        <v>703119</v>
      </c>
    </row>
    <row r="1441" spans="1:17" x14ac:dyDescent="0.3">
      <c r="A1441">
        <v>1439</v>
      </c>
      <c r="B1441" t="s">
        <v>5733</v>
      </c>
      <c r="C1441" t="s">
        <v>600</v>
      </c>
      <c r="D1441">
        <v>3.71</v>
      </c>
      <c r="E1441" t="s">
        <v>1295</v>
      </c>
      <c r="F1441">
        <v>141</v>
      </c>
      <c r="G1441" t="s">
        <v>25</v>
      </c>
      <c r="H1441" t="s">
        <v>5734</v>
      </c>
      <c r="I1441" t="s">
        <v>5735</v>
      </c>
      <c r="J1441">
        <v>68876</v>
      </c>
      <c r="K1441">
        <v>26073</v>
      </c>
      <c r="L1441">
        <v>19316</v>
      </c>
      <c r="M1441">
        <v>968</v>
      </c>
      <c r="N1441">
        <v>386</v>
      </c>
      <c r="O1441">
        <v>7777</v>
      </c>
      <c r="P1441">
        <v>5237</v>
      </c>
      <c r="Q1441">
        <v>45016</v>
      </c>
    </row>
    <row r="1442" spans="1:17" x14ac:dyDescent="0.3">
      <c r="A1442">
        <v>1440</v>
      </c>
      <c r="B1442" t="s">
        <v>5736</v>
      </c>
      <c r="C1442" t="s">
        <v>3982</v>
      </c>
      <c r="D1442">
        <v>3.82</v>
      </c>
      <c r="E1442" t="s">
        <v>1466</v>
      </c>
      <c r="F1442">
        <v>120</v>
      </c>
      <c r="G1442" t="s">
        <v>25</v>
      </c>
      <c r="H1442" t="s">
        <v>5737</v>
      </c>
      <c r="I1442" t="s">
        <v>5738</v>
      </c>
      <c r="J1442">
        <v>29273</v>
      </c>
      <c r="K1442">
        <v>26635</v>
      </c>
      <c r="L1442">
        <v>6228</v>
      </c>
      <c r="M1442">
        <v>248</v>
      </c>
      <c r="N1442">
        <v>154</v>
      </c>
      <c r="O1442">
        <v>3052</v>
      </c>
      <c r="P1442">
        <v>2240</v>
      </c>
      <c r="Q1442">
        <v>19586</v>
      </c>
    </row>
    <row r="1443" spans="1:17" x14ac:dyDescent="0.3">
      <c r="A1443">
        <v>1441</v>
      </c>
      <c r="B1443" t="s">
        <v>5739</v>
      </c>
      <c r="C1443" t="s">
        <v>5740</v>
      </c>
      <c r="D1443">
        <v>4.16</v>
      </c>
      <c r="E1443" t="s">
        <v>46</v>
      </c>
      <c r="F1443">
        <v>133</v>
      </c>
      <c r="G1443" t="s">
        <v>25</v>
      </c>
      <c r="H1443" t="s">
        <v>5741</v>
      </c>
      <c r="I1443" t="s">
        <v>5742</v>
      </c>
      <c r="J1443">
        <v>118922</v>
      </c>
      <c r="K1443">
        <v>31856</v>
      </c>
      <c r="L1443">
        <v>31753</v>
      </c>
      <c r="M1443">
        <v>1300</v>
      </c>
      <c r="N1443">
        <v>115</v>
      </c>
      <c r="O1443">
        <v>6008</v>
      </c>
      <c r="P1443">
        <v>13772</v>
      </c>
      <c r="Q1443">
        <v>81345</v>
      </c>
    </row>
    <row r="1444" spans="1:17" x14ac:dyDescent="0.3">
      <c r="A1444">
        <v>1442</v>
      </c>
      <c r="B1444" t="s">
        <v>5743</v>
      </c>
      <c r="C1444" t="s">
        <v>249</v>
      </c>
      <c r="D1444">
        <v>3.57</v>
      </c>
      <c r="E1444" t="s">
        <v>2881</v>
      </c>
      <c r="F1444">
        <v>149</v>
      </c>
      <c r="G1444" t="s">
        <v>25</v>
      </c>
      <c r="H1444" t="s">
        <v>5744</v>
      </c>
      <c r="I1444" t="s">
        <v>5745</v>
      </c>
      <c r="J1444">
        <v>326113</v>
      </c>
      <c r="K1444">
        <v>65297</v>
      </c>
      <c r="L1444">
        <v>50517</v>
      </c>
      <c r="M1444">
        <v>405</v>
      </c>
      <c r="N1444">
        <v>2053</v>
      </c>
      <c r="O1444">
        <v>39642</v>
      </c>
      <c r="P1444">
        <v>11782</v>
      </c>
      <c r="Q1444">
        <v>184138</v>
      </c>
    </row>
    <row r="1445" spans="1:17" x14ac:dyDescent="0.3">
      <c r="A1445">
        <v>1443</v>
      </c>
      <c r="B1445" t="s">
        <v>5746</v>
      </c>
      <c r="C1445" t="s">
        <v>3418</v>
      </c>
      <c r="D1445">
        <v>3.54</v>
      </c>
      <c r="E1445" t="s">
        <v>845</v>
      </c>
      <c r="F1445">
        <v>98</v>
      </c>
      <c r="G1445" t="s">
        <v>25</v>
      </c>
      <c r="H1445" t="s">
        <v>5747</v>
      </c>
      <c r="I1445" t="s">
        <v>5748</v>
      </c>
      <c r="J1445">
        <v>43974</v>
      </c>
      <c r="K1445">
        <v>20626</v>
      </c>
      <c r="L1445">
        <v>10959</v>
      </c>
      <c r="M1445">
        <v>306</v>
      </c>
      <c r="N1445">
        <v>216</v>
      </c>
      <c r="O1445">
        <v>6426</v>
      </c>
      <c r="P1445">
        <v>1957</v>
      </c>
      <c r="Q1445">
        <v>28533</v>
      </c>
    </row>
    <row r="1446" spans="1:17" x14ac:dyDescent="0.3">
      <c r="A1446">
        <v>1444</v>
      </c>
      <c r="B1446" t="s">
        <v>5749</v>
      </c>
      <c r="C1446" t="s">
        <v>1549</v>
      </c>
      <c r="D1446">
        <v>3.28</v>
      </c>
      <c r="E1446" t="s">
        <v>2391</v>
      </c>
      <c r="F1446">
        <v>127</v>
      </c>
      <c r="G1446" t="s">
        <v>25</v>
      </c>
      <c r="H1446" t="s">
        <v>5750</v>
      </c>
      <c r="I1446" t="s">
        <v>5751</v>
      </c>
      <c r="J1446">
        <v>25196</v>
      </c>
      <c r="K1446">
        <v>10106</v>
      </c>
      <c r="L1446">
        <v>4566</v>
      </c>
      <c r="M1446">
        <v>11</v>
      </c>
      <c r="N1446">
        <v>465</v>
      </c>
      <c r="O1446">
        <v>3845</v>
      </c>
      <c r="P1446">
        <v>581</v>
      </c>
      <c r="Q1446">
        <v>17062</v>
      </c>
    </row>
    <row r="1447" spans="1:17" x14ac:dyDescent="0.3">
      <c r="A1447">
        <v>1445</v>
      </c>
      <c r="B1447" t="s">
        <v>5752</v>
      </c>
      <c r="C1447" t="s">
        <v>1549</v>
      </c>
      <c r="D1447">
        <v>3.63</v>
      </c>
      <c r="E1447" t="s">
        <v>46</v>
      </c>
      <c r="F1447">
        <v>136</v>
      </c>
      <c r="G1447" t="s">
        <v>25</v>
      </c>
      <c r="H1447" t="s">
        <v>5753</v>
      </c>
      <c r="I1447" t="s">
        <v>5754</v>
      </c>
      <c r="J1447">
        <v>60353</v>
      </c>
      <c r="K1447">
        <v>16708</v>
      </c>
      <c r="L1447">
        <v>14329</v>
      </c>
      <c r="M1447">
        <v>275</v>
      </c>
      <c r="N1447">
        <v>165</v>
      </c>
      <c r="O1447">
        <v>8190</v>
      </c>
      <c r="P1447">
        <v>2447</v>
      </c>
      <c r="Q1447">
        <v>40641</v>
      </c>
    </row>
    <row r="1448" spans="1:17" x14ac:dyDescent="0.3">
      <c r="A1448">
        <v>1446</v>
      </c>
      <c r="B1448" t="s">
        <v>382</v>
      </c>
      <c r="C1448" t="s">
        <v>1549</v>
      </c>
      <c r="D1448">
        <v>2.14</v>
      </c>
      <c r="E1448" t="s">
        <v>5755</v>
      </c>
      <c r="F1448">
        <v>104</v>
      </c>
      <c r="G1448" t="s">
        <v>25</v>
      </c>
      <c r="H1448" t="s">
        <v>5756</v>
      </c>
      <c r="I1448" t="s">
        <v>5757</v>
      </c>
      <c r="J1448">
        <v>91109</v>
      </c>
      <c r="K1448">
        <v>12088</v>
      </c>
      <c r="L1448">
        <v>6737</v>
      </c>
      <c r="M1448">
        <v>87</v>
      </c>
      <c r="N1448">
        <v>8982</v>
      </c>
      <c r="O1448">
        <v>9094</v>
      </c>
      <c r="P1448">
        <v>1321</v>
      </c>
      <c r="Q1448">
        <v>61568</v>
      </c>
    </row>
    <row r="1449" spans="1:17" x14ac:dyDescent="0.3">
      <c r="A1449">
        <v>1447</v>
      </c>
      <c r="B1449" t="s">
        <v>5758</v>
      </c>
      <c r="C1449" t="s">
        <v>1549</v>
      </c>
      <c r="D1449">
        <v>3.62</v>
      </c>
      <c r="E1449" t="s">
        <v>146</v>
      </c>
      <c r="F1449">
        <v>84</v>
      </c>
      <c r="G1449" t="s">
        <v>25</v>
      </c>
      <c r="H1449" t="s">
        <v>5759</v>
      </c>
      <c r="I1449" t="s">
        <v>5760</v>
      </c>
      <c r="J1449">
        <v>90513</v>
      </c>
      <c r="K1449">
        <v>26239</v>
      </c>
      <c r="L1449">
        <v>22444</v>
      </c>
      <c r="M1449">
        <v>371</v>
      </c>
      <c r="N1449">
        <v>277</v>
      </c>
      <c r="O1449">
        <v>12794</v>
      </c>
      <c r="P1449">
        <v>3199</v>
      </c>
      <c r="Q1449">
        <v>60238</v>
      </c>
    </row>
    <row r="1450" spans="1:17" x14ac:dyDescent="0.3">
      <c r="A1450">
        <v>1448</v>
      </c>
      <c r="B1450" t="s">
        <v>5761</v>
      </c>
      <c r="C1450" t="s">
        <v>1549</v>
      </c>
      <c r="D1450">
        <v>3.88</v>
      </c>
      <c r="E1450" t="s">
        <v>255</v>
      </c>
      <c r="F1450">
        <v>114</v>
      </c>
      <c r="G1450" t="s">
        <v>25</v>
      </c>
      <c r="H1450" t="s">
        <v>5762</v>
      </c>
      <c r="I1450" t="s">
        <v>5763</v>
      </c>
      <c r="J1450">
        <v>28803</v>
      </c>
      <c r="K1450">
        <v>15175</v>
      </c>
      <c r="L1450">
        <v>10096</v>
      </c>
      <c r="M1450">
        <v>717</v>
      </c>
      <c r="N1450">
        <v>63</v>
      </c>
      <c r="O1450">
        <v>2336</v>
      </c>
      <c r="P1450">
        <v>3180</v>
      </c>
      <c r="Q1450">
        <v>19402</v>
      </c>
    </row>
    <row r="1451" spans="1:17" x14ac:dyDescent="0.3">
      <c r="A1451">
        <v>1449</v>
      </c>
      <c r="B1451" t="s">
        <v>5764</v>
      </c>
      <c r="C1451" t="s">
        <v>5765</v>
      </c>
      <c r="D1451">
        <v>4.22</v>
      </c>
      <c r="E1451" t="s">
        <v>215</v>
      </c>
      <c r="F1451">
        <v>229</v>
      </c>
      <c r="G1451" t="s">
        <v>25</v>
      </c>
      <c r="H1451" t="s">
        <v>5766</v>
      </c>
      <c r="I1451" t="s">
        <v>5767</v>
      </c>
      <c r="J1451">
        <v>333662</v>
      </c>
      <c r="K1451">
        <v>101361</v>
      </c>
      <c r="L1451">
        <v>102797</v>
      </c>
      <c r="M1451">
        <v>11000</v>
      </c>
      <c r="N1451">
        <v>1230</v>
      </c>
      <c r="O1451">
        <v>16398</v>
      </c>
      <c r="P1451">
        <v>71645</v>
      </c>
      <c r="Q1451">
        <v>223547</v>
      </c>
    </row>
    <row r="1452" spans="1:17" x14ac:dyDescent="0.3">
      <c r="A1452">
        <v>1450</v>
      </c>
      <c r="B1452" t="s">
        <v>5768</v>
      </c>
      <c r="C1452" t="s">
        <v>291</v>
      </c>
      <c r="D1452">
        <v>4.0199999999999996</v>
      </c>
      <c r="E1452" t="s">
        <v>320</v>
      </c>
      <c r="F1452">
        <v>111</v>
      </c>
      <c r="G1452" t="s">
        <v>47</v>
      </c>
      <c r="H1452" t="s">
        <v>5769</v>
      </c>
      <c r="I1452" t="s">
        <v>5770</v>
      </c>
      <c r="J1452">
        <v>1615293</v>
      </c>
      <c r="K1452">
        <v>170203</v>
      </c>
      <c r="L1452">
        <v>520588</v>
      </c>
      <c r="M1452">
        <v>25000</v>
      </c>
      <c r="N1452">
        <v>7692</v>
      </c>
      <c r="O1452">
        <v>97153</v>
      </c>
      <c r="P1452">
        <v>237827</v>
      </c>
      <c r="Q1452">
        <v>1034168</v>
      </c>
    </row>
    <row r="1453" spans="1:17" x14ac:dyDescent="0.3">
      <c r="A1453">
        <v>1451</v>
      </c>
      <c r="B1453" t="s">
        <v>5771</v>
      </c>
      <c r="C1453" t="s">
        <v>5772</v>
      </c>
      <c r="D1453">
        <v>3.04</v>
      </c>
      <c r="E1453" t="s">
        <v>2041</v>
      </c>
      <c r="F1453">
        <v>87</v>
      </c>
      <c r="G1453" t="s">
        <v>25</v>
      </c>
      <c r="H1453" t="s">
        <v>5773</v>
      </c>
      <c r="I1453" t="s">
        <v>5774</v>
      </c>
      <c r="J1453">
        <v>62190</v>
      </c>
      <c r="K1453">
        <v>26231</v>
      </c>
      <c r="L1453">
        <v>15963</v>
      </c>
      <c r="M1453">
        <v>99</v>
      </c>
      <c r="N1453">
        <v>948</v>
      </c>
      <c r="O1453">
        <v>13106</v>
      </c>
      <c r="P1453">
        <v>1720</v>
      </c>
      <c r="Q1453">
        <v>43789</v>
      </c>
    </row>
    <row r="1454" spans="1:17" x14ac:dyDescent="0.3">
      <c r="A1454">
        <v>1452</v>
      </c>
      <c r="B1454" t="s">
        <v>5775</v>
      </c>
      <c r="C1454" t="s">
        <v>5776</v>
      </c>
      <c r="D1454">
        <v>3.57</v>
      </c>
      <c r="E1454" t="s">
        <v>5777</v>
      </c>
      <c r="F1454">
        <v>110</v>
      </c>
      <c r="G1454" t="s">
        <v>25</v>
      </c>
      <c r="H1454" t="s">
        <v>5778</v>
      </c>
      <c r="I1454" t="s">
        <v>5779</v>
      </c>
      <c r="J1454">
        <v>138409</v>
      </c>
      <c r="K1454">
        <v>16140</v>
      </c>
      <c r="L1454">
        <v>25502</v>
      </c>
      <c r="M1454">
        <v>911</v>
      </c>
      <c r="N1454">
        <v>815</v>
      </c>
      <c r="O1454">
        <v>15507</v>
      </c>
      <c r="P1454">
        <v>5738</v>
      </c>
      <c r="Q1454">
        <v>82503</v>
      </c>
    </row>
    <row r="1455" spans="1:17" x14ac:dyDescent="0.3">
      <c r="A1455">
        <v>1453</v>
      </c>
      <c r="B1455" t="s">
        <v>5780</v>
      </c>
      <c r="C1455" t="s">
        <v>5781</v>
      </c>
      <c r="D1455">
        <v>3.79</v>
      </c>
      <c r="E1455" t="s">
        <v>106</v>
      </c>
      <c r="F1455">
        <v>102</v>
      </c>
      <c r="G1455" t="s">
        <v>25</v>
      </c>
      <c r="H1455" t="s">
        <v>5782</v>
      </c>
      <c r="I1455" t="s">
        <v>5783</v>
      </c>
      <c r="J1455">
        <v>260744</v>
      </c>
      <c r="K1455">
        <v>80339</v>
      </c>
      <c r="L1455">
        <v>83785</v>
      </c>
      <c r="M1455">
        <v>6800</v>
      </c>
      <c r="N1455">
        <v>1137</v>
      </c>
      <c r="O1455">
        <v>25995</v>
      </c>
      <c r="P1455">
        <v>31702</v>
      </c>
      <c r="Q1455">
        <v>173553</v>
      </c>
    </row>
    <row r="1456" spans="1:17" x14ac:dyDescent="0.3">
      <c r="A1456">
        <v>1454</v>
      </c>
      <c r="B1456" t="s">
        <v>5784</v>
      </c>
      <c r="C1456" t="s">
        <v>5785</v>
      </c>
      <c r="D1456">
        <v>3.26853518734741</v>
      </c>
      <c r="E1456" t="s">
        <v>2272</v>
      </c>
      <c r="F1456">
        <v>103</v>
      </c>
      <c r="G1456" t="s">
        <v>25</v>
      </c>
      <c r="H1456" t="s">
        <v>5786</v>
      </c>
      <c r="I1456" t="s">
        <v>5787</v>
      </c>
      <c r="J1456">
        <v>139</v>
      </c>
      <c r="K1456">
        <v>506</v>
      </c>
      <c r="L1456">
        <v>18</v>
      </c>
      <c r="M1456">
        <v>0</v>
      </c>
      <c r="N1456">
        <v>5</v>
      </c>
      <c r="O1456">
        <v>18</v>
      </c>
      <c r="P1456">
        <v>0</v>
      </c>
      <c r="Q1456">
        <v>79</v>
      </c>
    </row>
    <row r="1457" spans="1:17" x14ac:dyDescent="0.3">
      <c r="A1457">
        <v>1455</v>
      </c>
      <c r="B1457" t="s">
        <v>5788</v>
      </c>
      <c r="C1457" t="s">
        <v>105</v>
      </c>
      <c r="D1457">
        <v>3.77</v>
      </c>
      <c r="E1457" t="s">
        <v>111</v>
      </c>
      <c r="F1457">
        <v>90</v>
      </c>
      <c r="G1457" t="s">
        <v>25</v>
      </c>
      <c r="H1457" t="s">
        <v>5789</v>
      </c>
      <c r="I1457" t="s">
        <v>3304</v>
      </c>
      <c r="J1457">
        <v>48083</v>
      </c>
      <c r="K1457">
        <v>15129</v>
      </c>
      <c r="L1457">
        <v>10225</v>
      </c>
      <c r="M1457">
        <v>133</v>
      </c>
      <c r="N1457">
        <v>145</v>
      </c>
      <c r="O1457">
        <v>5170</v>
      </c>
      <c r="P1457">
        <v>2713</v>
      </c>
      <c r="Q1457">
        <v>28828</v>
      </c>
    </row>
    <row r="1458" spans="1:17" x14ac:dyDescent="0.3">
      <c r="A1458">
        <v>1456</v>
      </c>
      <c r="B1458" t="s">
        <v>5790</v>
      </c>
      <c r="C1458" t="s">
        <v>5791</v>
      </c>
      <c r="D1458">
        <v>2.93</v>
      </c>
      <c r="E1458" t="s">
        <v>3698</v>
      </c>
      <c r="F1458">
        <v>82</v>
      </c>
      <c r="G1458" t="s">
        <v>25</v>
      </c>
      <c r="H1458" t="s">
        <v>5792</v>
      </c>
      <c r="I1458" t="s">
        <v>5793</v>
      </c>
      <c r="J1458">
        <v>263337</v>
      </c>
      <c r="K1458">
        <v>32072</v>
      </c>
      <c r="L1458">
        <v>28882</v>
      </c>
      <c r="M1458">
        <v>374</v>
      </c>
      <c r="N1458">
        <v>6385</v>
      </c>
      <c r="O1458">
        <v>31437</v>
      </c>
      <c r="P1458">
        <v>7968</v>
      </c>
      <c r="Q1458">
        <v>118117</v>
      </c>
    </row>
    <row r="1459" spans="1:17" x14ac:dyDescent="0.3">
      <c r="A1459">
        <v>1457</v>
      </c>
      <c r="B1459" t="s">
        <v>5794</v>
      </c>
      <c r="C1459" t="s">
        <v>5795</v>
      </c>
      <c r="D1459">
        <v>2.63</v>
      </c>
      <c r="E1459" t="s">
        <v>5796</v>
      </c>
      <c r="F1459">
        <v>85</v>
      </c>
      <c r="G1459" t="s">
        <v>25</v>
      </c>
      <c r="H1459" t="s">
        <v>5797</v>
      </c>
      <c r="I1459" t="s">
        <v>5798</v>
      </c>
      <c r="J1459">
        <v>246999</v>
      </c>
      <c r="K1459">
        <v>13101</v>
      </c>
      <c r="L1459">
        <v>13727</v>
      </c>
      <c r="M1459">
        <v>19</v>
      </c>
      <c r="N1459">
        <v>4964</v>
      </c>
      <c r="O1459">
        <v>24773</v>
      </c>
      <c r="P1459">
        <v>2156</v>
      </c>
      <c r="Q1459">
        <v>88734</v>
      </c>
    </row>
    <row r="1460" spans="1:17" x14ac:dyDescent="0.3">
      <c r="A1460">
        <v>1458</v>
      </c>
      <c r="B1460" t="s">
        <v>5799</v>
      </c>
      <c r="C1460" t="s">
        <v>1155</v>
      </c>
      <c r="D1460">
        <v>4.05</v>
      </c>
      <c r="E1460" t="s">
        <v>587</v>
      </c>
      <c r="F1460">
        <v>123</v>
      </c>
      <c r="G1460" t="s">
        <v>25</v>
      </c>
      <c r="H1460" t="s">
        <v>5800</v>
      </c>
      <c r="I1460" t="s">
        <v>5801</v>
      </c>
      <c r="J1460">
        <v>11946</v>
      </c>
      <c r="K1460">
        <v>9389</v>
      </c>
      <c r="L1460">
        <v>3336</v>
      </c>
      <c r="M1460">
        <v>45</v>
      </c>
      <c r="N1460">
        <v>17</v>
      </c>
      <c r="O1460">
        <v>703</v>
      </c>
      <c r="P1460">
        <v>1068</v>
      </c>
      <c r="Q1460">
        <v>8512</v>
      </c>
    </row>
    <row r="1461" spans="1:17" x14ac:dyDescent="0.3">
      <c r="A1461">
        <v>1459</v>
      </c>
      <c r="B1461" t="s">
        <v>1154</v>
      </c>
      <c r="C1461" t="s">
        <v>1624</v>
      </c>
      <c r="D1461">
        <v>3.86</v>
      </c>
      <c r="E1461" t="s">
        <v>5802</v>
      </c>
      <c r="F1461">
        <v>117</v>
      </c>
      <c r="G1461" t="s">
        <v>25</v>
      </c>
      <c r="H1461" t="s">
        <v>5803</v>
      </c>
      <c r="I1461" t="s">
        <v>5804</v>
      </c>
      <c r="J1461">
        <v>33790</v>
      </c>
      <c r="K1461">
        <v>6617</v>
      </c>
      <c r="L1461">
        <v>8152</v>
      </c>
      <c r="M1461">
        <v>203</v>
      </c>
      <c r="N1461">
        <v>112</v>
      </c>
      <c r="O1461">
        <v>2987</v>
      </c>
      <c r="P1461">
        <v>2664</v>
      </c>
      <c r="Q1461">
        <v>22613</v>
      </c>
    </row>
    <row r="1462" spans="1:17" x14ac:dyDescent="0.3">
      <c r="A1462">
        <v>1460</v>
      </c>
      <c r="B1462" t="s">
        <v>5805</v>
      </c>
      <c r="C1462" t="s">
        <v>5806</v>
      </c>
      <c r="D1462">
        <v>3.73</v>
      </c>
      <c r="E1462" t="s">
        <v>1138</v>
      </c>
      <c r="F1462">
        <v>106</v>
      </c>
      <c r="G1462" t="s">
        <v>25</v>
      </c>
      <c r="H1462" t="s">
        <v>5807</v>
      </c>
      <c r="I1462" t="s">
        <v>1005</v>
      </c>
      <c r="J1462">
        <v>9290</v>
      </c>
      <c r="K1462">
        <v>6345</v>
      </c>
      <c r="L1462">
        <v>2404</v>
      </c>
      <c r="M1462">
        <v>7</v>
      </c>
      <c r="N1462">
        <v>12</v>
      </c>
      <c r="O1462">
        <v>997</v>
      </c>
      <c r="P1462">
        <v>338</v>
      </c>
      <c r="Q1462">
        <v>6605</v>
      </c>
    </row>
    <row r="1463" spans="1:17" x14ac:dyDescent="0.3">
      <c r="A1463">
        <v>1461</v>
      </c>
      <c r="B1463" t="s">
        <v>5808</v>
      </c>
      <c r="C1463" t="s">
        <v>5501</v>
      </c>
      <c r="D1463">
        <v>3.23</v>
      </c>
      <c r="E1463" t="s">
        <v>136</v>
      </c>
      <c r="F1463">
        <v>361</v>
      </c>
      <c r="G1463" t="s">
        <v>25</v>
      </c>
      <c r="H1463" t="s">
        <v>5809</v>
      </c>
      <c r="I1463" t="s">
        <v>5810</v>
      </c>
      <c r="J1463">
        <v>25060</v>
      </c>
      <c r="K1463">
        <v>8131</v>
      </c>
      <c r="L1463">
        <v>4397</v>
      </c>
      <c r="M1463">
        <v>53</v>
      </c>
      <c r="N1463">
        <v>224</v>
      </c>
      <c r="O1463">
        <v>4047</v>
      </c>
      <c r="P1463">
        <v>865</v>
      </c>
      <c r="Q1463">
        <v>13720</v>
      </c>
    </row>
    <row r="1464" spans="1:17" x14ac:dyDescent="0.3">
      <c r="A1464">
        <v>1462</v>
      </c>
      <c r="B1464" t="s">
        <v>5811</v>
      </c>
      <c r="C1464" t="s">
        <v>5560</v>
      </c>
      <c r="D1464">
        <v>3.57</v>
      </c>
      <c r="E1464" t="s">
        <v>5812</v>
      </c>
      <c r="F1464">
        <v>78</v>
      </c>
      <c r="G1464" t="s">
        <v>25</v>
      </c>
      <c r="H1464" t="s">
        <v>5813</v>
      </c>
      <c r="I1464" t="s">
        <v>476</v>
      </c>
      <c r="J1464">
        <v>3532</v>
      </c>
      <c r="K1464">
        <v>3636</v>
      </c>
      <c r="L1464">
        <v>859</v>
      </c>
      <c r="M1464">
        <v>2</v>
      </c>
      <c r="N1464">
        <v>2</v>
      </c>
      <c r="O1464">
        <v>571</v>
      </c>
      <c r="P1464">
        <v>82</v>
      </c>
      <c r="Q1464">
        <v>2505</v>
      </c>
    </row>
    <row r="1465" spans="1:17" x14ac:dyDescent="0.3">
      <c r="A1465">
        <v>1463</v>
      </c>
      <c r="B1465" t="s">
        <v>5814</v>
      </c>
      <c r="C1465" t="s">
        <v>3032</v>
      </c>
      <c r="D1465">
        <v>4.18</v>
      </c>
      <c r="E1465" t="s">
        <v>5815</v>
      </c>
      <c r="F1465">
        <v>112</v>
      </c>
      <c r="G1465" t="s">
        <v>25</v>
      </c>
      <c r="H1465" t="s">
        <v>5816</v>
      </c>
      <c r="I1465" t="s">
        <v>5817</v>
      </c>
      <c r="J1465">
        <v>155427</v>
      </c>
      <c r="K1465">
        <v>66719</v>
      </c>
      <c r="L1465">
        <v>59906</v>
      </c>
      <c r="M1465">
        <v>3800</v>
      </c>
      <c r="N1465">
        <v>258</v>
      </c>
      <c r="O1465">
        <v>8450</v>
      </c>
      <c r="P1465">
        <v>24386</v>
      </c>
      <c r="Q1465">
        <v>115298</v>
      </c>
    </row>
    <row r="1466" spans="1:17" x14ac:dyDescent="0.3">
      <c r="A1466">
        <v>1464</v>
      </c>
      <c r="B1466" t="s">
        <v>5818</v>
      </c>
      <c r="C1466" t="s">
        <v>3032</v>
      </c>
      <c r="D1466">
        <v>3.91</v>
      </c>
      <c r="E1466" t="s">
        <v>111</v>
      </c>
      <c r="F1466">
        <v>108</v>
      </c>
      <c r="G1466" t="s">
        <v>25</v>
      </c>
      <c r="H1466" t="s">
        <v>5819</v>
      </c>
      <c r="I1466" t="s">
        <v>5820</v>
      </c>
      <c r="J1466">
        <v>39565</v>
      </c>
      <c r="K1466">
        <v>15213</v>
      </c>
      <c r="L1466">
        <v>13509</v>
      </c>
      <c r="M1466">
        <v>226</v>
      </c>
      <c r="N1466">
        <v>69</v>
      </c>
      <c r="O1466">
        <v>2981</v>
      </c>
      <c r="P1466">
        <v>2946</v>
      </c>
      <c r="Q1466">
        <v>28923</v>
      </c>
    </row>
    <row r="1467" spans="1:17" x14ac:dyDescent="0.3">
      <c r="A1467">
        <v>1465</v>
      </c>
      <c r="B1467" t="s">
        <v>5821</v>
      </c>
      <c r="C1467" t="s">
        <v>3032</v>
      </c>
      <c r="D1467">
        <v>4.1100000000000003</v>
      </c>
      <c r="E1467" t="s">
        <v>111</v>
      </c>
      <c r="F1467">
        <v>188</v>
      </c>
      <c r="G1467" t="s">
        <v>25</v>
      </c>
      <c r="H1467" t="s">
        <v>5822</v>
      </c>
      <c r="I1467" t="s">
        <v>5823</v>
      </c>
      <c r="J1467">
        <v>59474</v>
      </c>
      <c r="K1467">
        <v>34327</v>
      </c>
      <c r="L1467">
        <v>16857</v>
      </c>
      <c r="M1467">
        <v>472</v>
      </c>
      <c r="N1467">
        <v>139</v>
      </c>
      <c r="O1467">
        <v>3430</v>
      </c>
      <c r="P1467">
        <v>7272</v>
      </c>
      <c r="Q1467">
        <v>37004</v>
      </c>
    </row>
    <row r="1468" spans="1:17" x14ac:dyDescent="0.3">
      <c r="A1468">
        <v>1466</v>
      </c>
      <c r="B1468" t="s">
        <v>5824</v>
      </c>
      <c r="C1468" t="s">
        <v>5825</v>
      </c>
      <c r="D1468">
        <v>3.18</v>
      </c>
      <c r="E1468" t="s">
        <v>2760</v>
      </c>
      <c r="F1468">
        <v>105</v>
      </c>
      <c r="G1468" t="s">
        <v>25</v>
      </c>
      <c r="H1468" t="s">
        <v>5826</v>
      </c>
      <c r="I1468" t="s">
        <v>5827</v>
      </c>
      <c r="J1468">
        <v>83723</v>
      </c>
      <c r="K1468">
        <v>20482</v>
      </c>
      <c r="L1468">
        <v>13660</v>
      </c>
      <c r="M1468">
        <v>89</v>
      </c>
      <c r="N1468">
        <v>955</v>
      </c>
      <c r="O1468">
        <v>13566</v>
      </c>
      <c r="P1468">
        <v>1884</v>
      </c>
      <c r="Q1468">
        <v>44948</v>
      </c>
    </row>
    <row r="1469" spans="1:17" x14ac:dyDescent="0.3">
      <c r="A1469">
        <v>1467</v>
      </c>
      <c r="B1469" t="s">
        <v>5828</v>
      </c>
      <c r="C1469" t="s">
        <v>2154</v>
      </c>
      <c r="D1469">
        <v>3.88</v>
      </c>
      <c r="E1469" t="s">
        <v>357</v>
      </c>
      <c r="F1469">
        <v>124</v>
      </c>
      <c r="G1469" t="s">
        <v>25</v>
      </c>
      <c r="H1469" t="s">
        <v>5829</v>
      </c>
      <c r="I1469" t="s">
        <v>5830</v>
      </c>
      <c r="J1469">
        <v>27363</v>
      </c>
      <c r="K1469">
        <v>19250</v>
      </c>
      <c r="L1469">
        <v>7442</v>
      </c>
      <c r="M1469">
        <v>277</v>
      </c>
      <c r="N1469">
        <v>90</v>
      </c>
      <c r="O1469">
        <v>2404</v>
      </c>
      <c r="P1469">
        <v>2320</v>
      </c>
      <c r="Q1469">
        <v>17532</v>
      </c>
    </row>
    <row r="1470" spans="1:17" x14ac:dyDescent="0.3">
      <c r="A1470">
        <v>1468</v>
      </c>
      <c r="B1470" t="s">
        <v>5831</v>
      </c>
      <c r="C1470" t="s">
        <v>5825</v>
      </c>
      <c r="D1470">
        <v>3.37</v>
      </c>
      <c r="E1470" t="s">
        <v>5832</v>
      </c>
      <c r="F1470">
        <v>108</v>
      </c>
      <c r="G1470" t="s">
        <v>25</v>
      </c>
      <c r="H1470" t="s">
        <v>5833</v>
      </c>
      <c r="I1470" t="s">
        <v>5834</v>
      </c>
      <c r="J1470">
        <v>26762</v>
      </c>
      <c r="K1470">
        <v>8230</v>
      </c>
      <c r="L1470">
        <v>4995</v>
      </c>
      <c r="M1470">
        <v>55</v>
      </c>
      <c r="N1470">
        <v>320</v>
      </c>
      <c r="O1470">
        <v>3770</v>
      </c>
      <c r="P1470">
        <v>681</v>
      </c>
      <c r="Q1470">
        <v>15571</v>
      </c>
    </row>
    <row r="1471" spans="1:17" x14ac:dyDescent="0.3">
      <c r="A1471">
        <v>1469</v>
      </c>
      <c r="B1471" t="s">
        <v>5835</v>
      </c>
      <c r="C1471" t="s">
        <v>5836</v>
      </c>
      <c r="D1471">
        <v>2.35</v>
      </c>
      <c r="E1471" t="s">
        <v>5837</v>
      </c>
      <c r="F1471">
        <v>100</v>
      </c>
      <c r="G1471" t="s">
        <v>25</v>
      </c>
      <c r="H1471" t="s">
        <v>5838</v>
      </c>
      <c r="I1471" t="s">
        <v>5839</v>
      </c>
      <c r="J1471">
        <v>123157</v>
      </c>
      <c r="K1471">
        <v>13701</v>
      </c>
      <c r="L1471">
        <v>10097</v>
      </c>
      <c r="M1471">
        <v>108</v>
      </c>
      <c r="N1471">
        <v>5989</v>
      </c>
      <c r="O1471">
        <v>12378</v>
      </c>
      <c r="P1471">
        <v>2464</v>
      </c>
      <c r="Q1471">
        <v>60071</v>
      </c>
    </row>
    <row r="1472" spans="1:17" x14ac:dyDescent="0.3">
      <c r="A1472">
        <v>1470</v>
      </c>
      <c r="B1472" t="s">
        <v>5840</v>
      </c>
      <c r="C1472" t="s">
        <v>3189</v>
      </c>
      <c r="D1472">
        <v>3.69</v>
      </c>
      <c r="E1472" t="s">
        <v>1119</v>
      </c>
      <c r="F1472">
        <v>105</v>
      </c>
      <c r="G1472" t="s">
        <v>25</v>
      </c>
      <c r="H1472" t="s">
        <v>5841</v>
      </c>
      <c r="I1472" t="s">
        <v>5842</v>
      </c>
      <c r="J1472">
        <v>4859</v>
      </c>
      <c r="K1472">
        <v>6632</v>
      </c>
      <c r="L1472">
        <v>1208</v>
      </c>
      <c r="M1472">
        <v>25</v>
      </c>
      <c r="N1472">
        <v>28</v>
      </c>
      <c r="O1472">
        <v>478</v>
      </c>
      <c r="P1472">
        <v>336</v>
      </c>
      <c r="Q1472">
        <v>2990</v>
      </c>
    </row>
    <row r="1473" spans="1:17" x14ac:dyDescent="0.3">
      <c r="A1473">
        <v>1471</v>
      </c>
      <c r="B1473" t="s">
        <v>5843</v>
      </c>
      <c r="C1473" t="s">
        <v>155</v>
      </c>
      <c r="D1473">
        <v>2.5099999999999998</v>
      </c>
      <c r="E1473" t="s">
        <v>5844</v>
      </c>
      <c r="F1473">
        <v>121</v>
      </c>
      <c r="G1473" t="s">
        <v>25</v>
      </c>
      <c r="H1473" t="s">
        <v>5845</v>
      </c>
      <c r="I1473" t="s">
        <v>5846</v>
      </c>
      <c r="J1473">
        <v>482186</v>
      </c>
      <c r="K1473">
        <v>83037</v>
      </c>
      <c r="L1473">
        <v>57216</v>
      </c>
      <c r="M1473">
        <v>604</v>
      </c>
      <c r="N1473">
        <v>18604</v>
      </c>
      <c r="O1473">
        <v>60297</v>
      </c>
      <c r="P1473">
        <v>7042</v>
      </c>
      <c r="Q1473">
        <v>258447</v>
      </c>
    </row>
    <row r="1474" spans="1:17" x14ac:dyDescent="0.3">
      <c r="A1474">
        <v>1472</v>
      </c>
      <c r="B1474" t="s">
        <v>5847</v>
      </c>
      <c r="C1474" t="s">
        <v>3163</v>
      </c>
      <c r="D1474">
        <v>3.36</v>
      </c>
      <c r="E1474" t="s">
        <v>5848</v>
      </c>
      <c r="F1474">
        <v>165</v>
      </c>
      <c r="G1474" t="s">
        <v>25</v>
      </c>
      <c r="H1474" t="s">
        <v>5849</v>
      </c>
      <c r="I1474" t="s">
        <v>5850</v>
      </c>
      <c r="J1474">
        <v>207059</v>
      </c>
      <c r="K1474">
        <v>25829</v>
      </c>
      <c r="L1474">
        <v>32270</v>
      </c>
      <c r="M1474">
        <v>668</v>
      </c>
      <c r="N1474">
        <v>2664</v>
      </c>
      <c r="O1474">
        <v>27239</v>
      </c>
      <c r="P1474">
        <v>9249</v>
      </c>
      <c r="Q1474">
        <v>117121</v>
      </c>
    </row>
    <row r="1475" spans="1:17" x14ac:dyDescent="0.3">
      <c r="A1475">
        <v>1473</v>
      </c>
      <c r="B1475" t="s">
        <v>5851</v>
      </c>
      <c r="C1475" t="s">
        <v>5852</v>
      </c>
      <c r="D1475">
        <v>2.0699999999999998</v>
      </c>
      <c r="E1475" t="s">
        <v>5853</v>
      </c>
      <c r="F1475">
        <v>78</v>
      </c>
      <c r="G1475" t="s">
        <v>25</v>
      </c>
      <c r="H1475" t="s">
        <v>5854</v>
      </c>
      <c r="I1475" t="s">
        <v>5855</v>
      </c>
      <c r="J1475">
        <v>157340</v>
      </c>
      <c r="K1475">
        <v>10305</v>
      </c>
      <c r="L1475">
        <v>7312</v>
      </c>
      <c r="M1475">
        <v>22</v>
      </c>
      <c r="N1475">
        <v>9735</v>
      </c>
      <c r="O1475">
        <v>8017</v>
      </c>
      <c r="P1475">
        <v>891</v>
      </c>
      <c r="Q1475">
        <v>56853</v>
      </c>
    </row>
    <row r="1476" spans="1:17" x14ac:dyDescent="0.3">
      <c r="A1476">
        <v>1474</v>
      </c>
      <c r="B1476" t="s">
        <v>5856</v>
      </c>
      <c r="C1476" t="s">
        <v>5857</v>
      </c>
      <c r="D1476">
        <v>2.61</v>
      </c>
      <c r="E1476" t="s">
        <v>5858</v>
      </c>
      <c r="F1476">
        <v>75</v>
      </c>
      <c r="G1476" t="s">
        <v>25</v>
      </c>
      <c r="H1476" t="s">
        <v>5859</v>
      </c>
      <c r="I1476" t="s">
        <v>5860</v>
      </c>
      <c r="J1476">
        <v>211312</v>
      </c>
      <c r="K1476">
        <v>18430</v>
      </c>
      <c r="L1476">
        <v>16199</v>
      </c>
      <c r="M1476">
        <v>91</v>
      </c>
      <c r="N1476">
        <v>5302</v>
      </c>
      <c r="O1476">
        <v>18391</v>
      </c>
      <c r="P1476">
        <v>4852</v>
      </c>
      <c r="Q1476">
        <v>79226</v>
      </c>
    </row>
    <row r="1477" spans="1:17" x14ac:dyDescent="0.3">
      <c r="A1477">
        <v>1475</v>
      </c>
      <c r="B1477" t="s">
        <v>4681</v>
      </c>
      <c r="C1477" t="s">
        <v>5861</v>
      </c>
      <c r="D1477">
        <v>2.95</v>
      </c>
      <c r="E1477" t="s">
        <v>1295</v>
      </c>
      <c r="F1477">
        <v>134</v>
      </c>
      <c r="G1477" t="s">
        <v>25</v>
      </c>
      <c r="H1477" t="s">
        <v>5862</v>
      </c>
      <c r="I1477" t="s">
        <v>5863</v>
      </c>
      <c r="J1477">
        <v>41267</v>
      </c>
      <c r="K1477">
        <v>12463</v>
      </c>
      <c r="L1477">
        <v>5271</v>
      </c>
      <c r="M1477">
        <v>33</v>
      </c>
      <c r="N1477">
        <v>609</v>
      </c>
      <c r="O1477">
        <v>7445</v>
      </c>
      <c r="P1477">
        <v>542</v>
      </c>
      <c r="Q1477">
        <v>23787</v>
      </c>
    </row>
    <row r="1478" spans="1:17" x14ac:dyDescent="0.3">
      <c r="A1478">
        <v>1476</v>
      </c>
      <c r="B1478" t="s">
        <v>5864</v>
      </c>
      <c r="C1478" t="s">
        <v>3032</v>
      </c>
      <c r="D1478">
        <v>3.74</v>
      </c>
      <c r="E1478" t="s">
        <v>2343</v>
      </c>
      <c r="F1478">
        <v>101</v>
      </c>
      <c r="G1478" t="s">
        <v>25</v>
      </c>
      <c r="H1478" t="s">
        <v>5865</v>
      </c>
      <c r="I1478" t="s">
        <v>5866</v>
      </c>
      <c r="J1478">
        <v>25263</v>
      </c>
      <c r="K1478">
        <v>18871</v>
      </c>
      <c r="L1478">
        <v>7250</v>
      </c>
      <c r="M1478">
        <v>76</v>
      </c>
      <c r="N1478">
        <v>84</v>
      </c>
      <c r="O1478">
        <v>2896</v>
      </c>
      <c r="P1478">
        <v>1243</v>
      </c>
      <c r="Q1478">
        <v>18181</v>
      </c>
    </row>
    <row r="1479" spans="1:17" x14ac:dyDescent="0.3">
      <c r="A1479">
        <v>1477</v>
      </c>
      <c r="B1479" t="s">
        <v>5867</v>
      </c>
      <c r="C1479" t="s">
        <v>5868</v>
      </c>
      <c r="D1479">
        <v>3.48</v>
      </c>
      <c r="E1479" t="s">
        <v>5869</v>
      </c>
      <c r="F1479">
        <v>95</v>
      </c>
      <c r="G1479" t="s">
        <v>41</v>
      </c>
      <c r="H1479" t="s">
        <v>5870</v>
      </c>
      <c r="I1479" t="s">
        <v>5871</v>
      </c>
      <c r="J1479">
        <v>13082</v>
      </c>
      <c r="K1479">
        <v>4449</v>
      </c>
      <c r="L1479">
        <v>3010</v>
      </c>
      <c r="M1479">
        <v>90</v>
      </c>
      <c r="N1479">
        <v>81</v>
      </c>
      <c r="O1479">
        <v>1573</v>
      </c>
      <c r="P1479">
        <v>808</v>
      </c>
      <c r="Q1479">
        <v>6697</v>
      </c>
    </row>
    <row r="1480" spans="1:17" x14ac:dyDescent="0.3">
      <c r="A1480">
        <v>1478</v>
      </c>
      <c r="B1480" t="s">
        <v>5872</v>
      </c>
      <c r="C1480" t="s">
        <v>5873</v>
      </c>
      <c r="D1480">
        <v>3.07</v>
      </c>
      <c r="E1480" t="s">
        <v>5182</v>
      </c>
      <c r="F1480">
        <v>74</v>
      </c>
      <c r="G1480" t="s">
        <v>25</v>
      </c>
      <c r="H1480" t="s">
        <v>5874</v>
      </c>
      <c r="I1480" t="s">
        <v>5875</v>
      </c>
      <c r="J1480">
        <v>61154</v>
      </c>
      <c r="K1480">
        <v>8085</v>
      </c>
      <c r="L1480">
        <v>6369</v>
      </c>
      <c r="M1480">
        <v>36</v>
      </c>
      <c r="N1480">
        <v>899</v>
      </c>
      <c r="O1480">
        <v>7057</v>
      </c>
      <c r="P1480">
        <v>1758</v>
      </c>
      <c r="Q1480">
        <v>25140</v>
      </c>
    </row>
    <row r="1481" spans="1:17" x14ac:dyDescent="0.3">
      <c r="A1481">
        <v>1479</v>
      </c>
      <c r="B1481" t="s">
        <v>5876</v>
      </c>
      <c r="C1481" t="s">
        <v>5877</v>
      </c>
      <c r="D1481">
        <v>3.33</v>
      </c>
      <c r="E1481" t="s">
        <v>5878</v>
      </c>
      <c r="F1481">
        <v>100</v>
      </c>
      <c r="G1481" t="s">
        <v>25</v>
      </c>
      <c r="H1481" t="s">
        <v>5879</v>
      </c>
      <c r="I1481" t="s">
        <v>5880</v>
      </c>
      <c r="J1481">
        <v>66175</v>
      </c>
      <c r="K1481">
        <v>10344</v>
      </c>
      <c r="L1481">
        <v>9904</v>
      </c>
      <c r="M1481">
        <v>50</v>
      </c>
      <c r="N1481">
        <v>491</v>
      </c>
      <c r="O1481">
        <v>10987</v>
      </c>
      <c r="P1481">
        <v>1201</v>
      </c>
      <c r="Q1481">
        <v>37864</v>
      </c>
    </row>
    <row r="1482" spans="1:17" x14ac:dyDescent="0.3">
      <c r="A1482">
        <v>1480</v>
      </c>
      <c r="B1482" t="s">
        <v>5881</v>
      </c>
      <c r="C1482" t="s">
        <v>5882</v>
      </c>
      <c r="D1482">
        <v>3.69</v>
      </c>
      <c r="E1482" t="s">
        <v>5883</v>
      </c>
      <c r="F1482">
        <v>100</v>
      </c>
      <c r="G1482" t="s">
        <v>25</v>
      </c>
      <c r="H1482" t="s">
        <v>5884</v>
      </c>
      <c r="I1482" t="s">
        <v>5885</v>
      </c>
      <c r="J1482">
        <v>33799</v>
      </c>
      <c r="K1482">
        <v>15563</v>
      </c>
      <c r="L1482">
        <v>10061</v>
      </c>
      <c r="M1482">
        <v>82</v>
      </c>
      <c r="N1482">
        <v>71</v>
      </c>
      <c r="O1482">
        <v>4411</v>
      </c>
      <c r="P1482">
        <v>1679</v>
      </c>
      <c r="Q1482">
        <v>25593</v>
      </c>
    </row>
    <row r="1483" spans="1:17" x14ac:dyDescent="0.3">
      <c r="A1483">
        <v>1481</v>
      </c>
      <c r="B1483" t="s">
        <v>5886</v>
      </c>
      <c r="C1483" t="s">
        <v>1796</v>
      </c>
      <c r="D1483">
        <v>3.77</v>
      </c>
      <c r="E1483" t="s">
        <v>5887</v>
      </c>
      <c r="F1483">
        <v>125</v>
      </c>
      <c r="G1483" t="s">
        <v>25</v>
      </c>
      <c r="H1483" t="s">
        <v>5888</v>
      </c>
      <c r="I1483" t="s">
        <v>163</v>
      </c>
      <c r="J1483">
        <v>76328</v>
      </c>
      <c r="K1483">
        <v>23879</v>
      </c>
      <c r="L1483">
        <v>16726</v>
      </c>
      <c r="M1483">
        <v>115</v>
      </c>
      <c r="N1483">
        <v>170</v>
      </c>
      <c r="O1483">
        <v>8118</v>
      </c>
      <c r="P1483">
        <v>3083</v>
      </c>
      <c r="Q1483">
        <v>50666</v>
      </c>
    </row>
    <row r="1484" spans="1:17" x14ac:dyDescent="0.3">
      <c r="A1484">
        <v>1482</v>
      </c>
      <c r="B1484" t="s">
        <v>5889</v>
      </c>
      <c r="C1484" t="s">
        <v>1232</v>
      </c>
      <c r="D1484">
        <v>3.07</v>
      </c>
      <c r="E1484" t="s">
        <v>439</v>
      </c>
      <c r="F1484">
        <v>130</v>
      </c>
      <c r="G1484" t="s">
        <v>25</v>
      </c>
      <c r="H1484" t="s">
        <v>5890</v>
      </c>
      <c r="I1484" t="s">
        <v>5891</v>
      </c>
      <c r="J1484">
        <v>61696</v>
      </c>
      <c r="K1484">
        <v>9780</v>
      </c>
      <c r="L1484">
        <v>6425</v>
      </c>
      <c r="M1484">
        <v>6</v>
      </c>
      <c r="N1484">
        <v>647</v>
      </c>
      <c r="O1484">
        <v>11365</v>
      </c>
      <c r="P1484">
        <v>690</v>
      </c>
      <c r="Q1484">
        <v>32024</v>
      </c>
    </row>
    <row r="1485" spans="1:17" x14ac:dyDescent="0.3">
      <c r="A1485">
        <v>1483</v>
      </c>
      <c r="B1485" t="s">
        <v>5892</v>
      </c>
      <c r="C1485" t="s">
        <v>5893</v>
      </c>
      <c r="D1485">
        <v>3.72</v>
      </c>
      <c r="E1485" t="s">
        <v>904</v>
      </c>
      <c r="F1485">
        <v>118</v>
      </c>
      <c r="G1485" t="s">
        <v>25</v>
      </c>
      <c r="H1485" t="s">
        <v>5894</v>
      </c>
      <c r="I1485" t="s">
        <v>163</v>
      </c>
      <c r="J1485">
        <v>88722</v>
      </c>
      <c r="K1485">
        <v>25638</v>
      </c>
      <c r="L1485">
        <v>23359</v>
      </c>
      <c r="M1485">
        <v>910</v>
      </c>
      <c r="N1485">
        <v>270</v>
      </c>
      <c r="O1485">
        <v>8598</v>
      </c>
      <c r="P1485">
        <v>6079</v>
      </c>
      <c r="Q1485">
        <v>52363</v>
      </c>
    </row>
    <row r="1486" spans="1:17" x14ac:dyDescent="0.3">
      <c r="A1486">
        <v>1484</v>
      </c>
      <c r="B1486" t="s">
        <v>5895</v>
      </c>
      <c r="C1486" t="s">
        <v>3032</v>
      </c>
      <c r="D1486">
        <v>3.71</v>
      </c>
      <c r="E1486" t="s">
        <v>630</v>
      </c>
      <c r="F1486">
        <v>105</v>
      </c>
      <c r="G1486" t="s">
        <v>25</v>
      </c>
      <c r="H1486" t="s">
        <v>5896</v>
      </c>
      <c r="I1486" t="s">
        <v>5897</v>
      </c>
      <c r="J1486">
        <v>16527</v>
      </c>
      <c r="K1486">
        <v>10146</v>
      </c>
      <c r="L1486">
        <v>5379</v>
      </c>
      <c r="M1486">
        <v>114</v>
      </c>
      <c r="N1486">
        <v>86</v>
      </c>
      <c r="O1486">
        <v>1630</v>
      </c>
      <c r="P1486">
        <v>1219</v>
      </c>
      <c r="Q1486">
        <v>11246</v>
      </c>
    </row>
    <row r="1487" spans="1:17" x14ac:dyDescent="0.3">
      <c r="A1487">
        <v>1485</v>
      </c>
      <c r="B1487" t="s">
        <v>5898</v>
      </c>
      <c r="C1487" t="s">
        <v>1422</v>
      </c>
      <c r="D1487">
        <v>3.41</v>
      </c>
      <c r="E1487" t="s">
        <v>5899</v>
      </c>
      <c r="F1487">
        <v>92</v>
      </c>
      <c r="G1487" t="s">
        <v>25</v>
      </c>
      <c r="H1487" t="s">
        <v>5900</v>
      </c>
      <c r="I1487" t="s">
        <v>5901</v>
      </c>
      <c r="J1487">
        <v>36037</v>
      </c>
      <c r="K1487">
        <v>15646</v>
      </c>
      <c r="L1487">
        <v>10608</v>
      </c>
      <c r="M1487">
        <v>112</v>
      </c>
      <c r="N1487">
        <v>211</v>
      </c>
      <c r="O1487">
        <v>5538</v>
      </c>
      <c r="P1487">
        <v>1651</v>
      </c>
      <c r="Q1487">
        <v>24283</v>
      </c>
    </row>
    <row r="1488" spans="1:17" x14ac:dyDescent="0.3">
      <c r="A1488">
        <v>1486</v>
      </c>
      <c r="B1488" t="s">
        <v>5902</v>
      </c>
      <c r="C1488" t="s">
        <v>160</v>
      </c>
      <c r="D1488">
        <v>3.62</v>
      </c>
      <c r="E1488" t="s">
        <v>2586</v>
      </c>
      <c r="F1488">
        <v>110</v>
      </c>
      <c r="G1488" t="s">
        <v>25</v>
      </c>
      <c r="H1488" t="s">
        <v>5903</v>
      </c>
      <c r="I1488" t="s">
        <v>163</v>
      </c>
      <c r="J1488">
        <v>68449</v>
      </c>
      <c r="K1488">
        <v>19802</v>
      </c>
      <c r="L1488">
        <v>15585</v>
      </c>
      <c r="M1488">
        <v>234</v>
      </c>
      <c r="N1488">
        <v>247</v>
      </c>
      <c r="O1488">
        <v>7722</v>
      </c>
      <c r="P1488">
        <v>3295</v>
      </c>
      <c r="Q1488">
        <v>40113</v>
      </c>
    </row>
    <row r="1489" spans="1:17" x14ac:dyDescent="0.3">
      <c r="A1489">
        <v>1487</v>
      </c>
      <c r="B1489" t="s">
        <v>5904</v>
      </c>
      <c r="C1489" t="s">
        <v>185</v>
      </c>
      <c r="D1489">
        <v>3.43</v>
      </c>
      <c r="E1489" t="s">
        <v>46</v>
      </c>
      <c r="F1489">
        <v>113</v>
      </c>
      <c r="G1489" t="s">
        <v>25</v>
      </c>
      <c r="H1489" t="s">
        <v>5905</v>
      </c>
      <c r="I1489" t="s">
        <v>5906</v>
      </c>
      <c r="J1489">
        <v>2166</v>
      </c>
      <c r="K1489">
        <v>2625</v>
      </c>
      <c r="L1489">
        <v>467</v>
      </c>
      <c r="M1489">
        <v>4</v>
      </c>
      <c r="N1489">
        <v>8</v>
      </c>
      <c r="O1489">
        <v>404</v>
      </c>
      <c r="P1489">
        <v>59</v>
      </c>
      <c r="Q1489">
        <v>1528</v>
      </c>
    </row>
    <row r="1490" spans="1:17" x14ac:dyDescent="0.3">
      <c r="A1490">
        <v>1488</v>
      </c>
      <c r="B1490" t="s">
        <v>5907</v>
      </c>
      <c r="C1490" t="s">
        <v>3032</v>
      </c>
      <c r="D1490">
        <v>3.58</v>
      </c>
      <c r="E1490" t="s">
        <v>5908</v>
      </c>
      <c r="F1490">
        <v>123</v>
      </c>
      <c r="G1490" t="s">
        <v>25</v>
      </c>
      <c r="H1490" t="s">
        <v>5909</v>
      </c>
      <c r="I1490" t="s">
        <v>5910</v>
      </c>
      <c r="J1490">
        <v>8307</v>
      </c>
      <c r="K1490">
        <v>6405</v>
      </c>
      <c r="L1490">
        <v>1853</v>
      </c>
      <c r="M1490">
        <v>8</v>
      </c>
      <c r="N1490">
        <v>20</v>
      </c>
      <c r="O1490">
        <v>1193</v>
      </c>
      <c r="P1490">
        <v>240</v>
      </c>
      <c r="Q1490">
        <v>5574</v>
      </c>
    </row>
    <row r="1491" spans="1:17" x14ac:dyDescent="0.3">
      <c r="A1491">
        <v>1489</v>
      </c>
      <c r="B1491" t="s">
        <v>5911</v>
      </c>
      <c r="C1491" t="s">
        <v>5912</v>
      </c>
      <c r="D1491">
        <v>3.09</v>
      </c>
      <c r="E1491" t="s">
        <v>5913</v>
      </c>
      <c r="F1491">
        <v>85</v>
      </c>
      <c r="G1491" t="s">
        <v>25</v>
      </c>
      <c r="H1491" t="s">
        <v>5914</v>
      </c>
      <c r="I1491" t="s">
        <v>5915</v>
      </c>
      <c r="J1491">
        <v>16056</v>
      </c>
      <c r="K1491">
        <v>10348</v>
      </c>
      <c r="L1491">
        <v>4093</v>
      </c>
      <c r="M1491">
        <v>37</v>
      </c>
      <c r="N1491">
        <v>318</v>
      </c>
      <c r="O1491">
        <v>2912</v>
      </c>
      <c r="P1491">
        <v>585</v>
      </c>
      <c r="Q1491">
        <v>10817</v>
      </c>
    </row>
    <row r="1492" spans="1:17" x14ac:dyDescent="0.3">
      <c r="A1492">
        <v>1490</v>
      </c>
      <c r="B1492" t="s">
        <v>5916</v>
      </c>
      <c r="C1492" t="s">
        <v>3032</v>
      </c>
      <c r="D1492">
        <v>2.89</v>
      </c>
      <c r="E1492" t="s">
        <v>5917</v>
      </c>
      <c r="F1492">
        <v>114</v>
      </c>
      <c r="G1492" t="s">
        <v>25</v>
      </c>
      <c r="H1492" t="s">
        <v>5918</v>
      </c>
      <c r="I1492" t="s">
        <v>5919</v>
      </c>
      <c r="J1492">
        <v>72179</v>
      </c>
      <c r="K1492">
        <v>14569</v>
      </c>
      <c r="L1492">
        <v>11456</v>
      </c>
      <c r="M1492">
        <v>152</v>
      </c>
      <c r="N1492">
        <v>1741</v>
      </c>
      <c r="O1492">
        <v>8710</v>
      </c>
      <c r="P1492">
        <v>2032</v>
      </c>
      <c r="Q1492">
        <v>34871</v>
      </c>
    </row>
    <row r="1493" spans="1:17" x14ac:dyDescent="0.3">
      <c r="A1493">
        <v>1491</v>
      </c>
      <c r="B1493" t="s">
        <v>5920</v>
      </c>
      <c r="C1493" t="s">
        <v>2400</v>
      </c>
      <c r="D1493">
        <v>3.15</v>
      </c>
      <c r="E1493" t="s">
        <v>2471</v>
      </c>
      <c r="F1493">
        <v>99</v>
      </c>
      <c r="G1493" t="s">
        <v>25</v>
      </c>
      <c r="H1493" t="s">
        <v>5921</v>
      </c>
      <c r="I1493" t="s">
        <v>5922</v>
      </c>
      <c r="J1493">
        <v>5200</v>
      </c>
      <c r="K1493">
        <v>3821</v>
      </c>
      <c r="L1493">
        <v>737</v>
      </c>
      <c r="M1493">
        <v>0</v>
      </c>
      <c r="N1493">
        <v>36</v>
      </c>
      <c r="O1493">
        <v>1257</v>
      </c>
      <c r="P1493">
        <v>40</v>
      </c>
      <c r="Q1493">
        <v>3432</v>
      </c>
    </row>
    <row r="1494" spans="1:17" x14ac:dyDescent="0.3">
      <c r="A1494">
        <v>1492</v>
      </c>
      <c r="B1494" t="s">
        <v>5923</v>
      </c>
      <c r="C1494" t="s">
        <v>3032</v>
      </c>
      <c r="D1494">
        <v>4.1500000000000004</v>
      </c>
      <c r="E1494" t="s">
        <v>46</v>
      </c>
      <c r="F1494">
        <v>124</v>
      </c>
      <c r="G1494" t="s">
        <v>25</v>
      </c>
      <c r="H1494" t="s">
        <v>5924</v>
      </c>
      <c r="I1494" t="s">
        <v>5925</v>
      </c>
      <c r="J1494">
        <v>76350</v>
      </c>
      <c r="K1494">
        <v>46677</v>
      </c>
      <c r="L1494">
        <v>28954</v>
      </c>
      <c r="M1494">
        <v>1700</v>
      </c>
      <c r="N1494">
        <v>181</v>
      </c>
      <c r="O1494">
        <v>4172</v>
      </c>
      <c r="P1494">
        <v>11947</v>
      </c>
      <c r="Q1494">
        <v>53576</v>
      </c>
    </row>
    <row r="1495" spans="1:17" x14ac:dyDescent="0.3">
      <c r="A1495">
        <v>1493</v>
      </c>
      <c r="B1495" t="s">
        <v>5926</v>
      </c>
      <c r="C1495" t="s">
        <v>100</v>
      </c>
      <c r="D1495">
        <v>3.83</v>
      </c>
      <c r="E1495" t="s">
        <v>563</v>
      </c>
      <c r="F1495">
        <v>100</v>
      </c>
      <c r="G1495" t="s">
        <v>25</v>
      </c>
      <c r="H1495" t="s">
        <v>5927</v>
      </c>
      <c r="I1495" t="s">
        <v>5928</v>
      </c>
      <c r="J1495">
        <v>39810</v>
      </c>
      <c r="K1495">
        <v>17174</v>
      </c>
      <c r="L1495">
        <v>11130</v>
      </c>
      <c r="M1495">
        <v>315</v>
      </c>
      <c r="N1495">
        <v>103</v>
      </c>
      <c r="O1495">
        <v>4057</v>
      </c>
      <c r="P1495">
        <v>2478</v>
      </c>
      <c r="Q1495">
        <v>29116</v>
      </c>
    </row>
    <row r="1496" spans="1:17" x14ac:dyDescent="0.3">
      <c r="A1496">
        <v>1494</v>
      </c>
      <c r="B1496" t="s">
        <v>5929</v>
      </c>
      <c r="C1496" t="s">
        <v>5930</v>
      </c>
      <c r="D1496">
        <v>3.68</v>
      </c>
      <c r="E1496" t="s">
        <v>2487</v>
      </c>
      <c r="F1496">
        <v>106</v>
      </c>
      <c r="G1496" t="s">
        <v>25</v>
      </c>
      <c r="H1496" t="s">
        <v>5931</v>
      </c>
      <c r="I1496" t="s">
        <v>5932</v>
      </c>
      <c r="J1496">
        <v>5387</v>
      </c>
      <c r="K1496">
        <v>4825</v>
      </c>
      <c r="L1496">
        <v>1580</v>
      </c>
      <c r="M1496">
        <v>41</v>
      </c>
      <c r="N1496">
        <v>34</v>
      </c>
      <c r="O1496">
        <v>529</v>
      </c>
      <c r="P1496">
        <v>382</v>
      </c>
      <c r="Q1496">
        <v>3505</v>
      </c>
    </row>
    <row r="1497" spans="1:17" x14ac:dyDescent="0.3">
      <c r="A1497">
        <v>1495</v>
      </c>
      <c r="B1497" t="s">
        <v>5933</v>
      </c>
      <c r="C1497" t="s">
        <v>3141</v>
      </c>
      <c r="D1497">
        <v>2.65</v>
      </c>
      <c r="E1497" t="s">
        <v>4865</v>
      </c>
      <c r="F1497">
        <v>104</v>
      </c>
      <c r="G1497" t="s">
        <v>25</v>
      </c>
      <c r="H1497" t="s">
        <v>5934</v>
      </c>
      <c r="I1497" t="s">
        <v>5935</v>
      </c>
      <c r="J1497">
        <v>826574</v>
      </c>
      <c r="K1497">
        <v>95727</v>
      </c>
      <c r="L1497">
        <v>84320</v>
      </c>
      <c r="M1497">
        <v>110</v>
      </c>
      <c r="N1497">
        <v>19561</v>
      </c>
      <c r="O1497">
        <v>120372</v>
      </c>
      <c r="P1497">
        <v>11456</v>
      </c>
      <c r="Q1497">
        <v>429579</v>
      </c>
    </row>
    <row r="1498" spans="1:17" x14ac:dyDescent="0.3">
      <c r="A1498">
        <v>1496</v>
      </c>
      <c r="B1498" t="s">
        <v>5936</v>
      </c>
      <c r="C1498" t="s">
        <v>5937</v>
      </c>
      <c r="D1498">
        <v>3.5</v>
      </c>
      <c r="E1498" t="s">
        <v>121</v>
      </c>
      <c r="F1498">
        <v>86</v>
      </c>
      <c r="G1498" t="s">
        <v>25</v>
      </c>
      <c r="H1498" t="s">
        <v>5938</v>
      </c>
      <c r="I1498" t="s">
        <v>5939</v>
      </c>
      <c r="J1498">
        <v>23341</v>
      </c>
      <c r="K1498">
        <v>13795</v>
      </c>
      <c r="L1498">
        <v>6350</v>
      </c>
      <c r="M1498">
        <v>83</v>
      </c>
      <c r="N1498">
        <v>179</v>
      </c>
      <c r="O1498">
        <v>3600</v>
      </c>
      <c r="P1498">
        <v>883</v>
      </c>
      <c r="Q1498">
        <v>16782</v>
      </c>
    </row>
    <row r="1499" spans="1:17" x14ac:dyDescent="0.3">
      <c r="A1499">
        <v>1497</v>
      </c>
      <c r="B1499" t="s">
        <v>5940</v>
      </c>
      <c r="C1499" t="s">
        <v>5941</v>
      </c>
      <c r="D1499">
        <v>3.31</v>
      </c>
      <c r="E1499" t="s">
        <v>5942</v>
      </c>
      <c r="F1499">
        <v>102</v>
      </c>
      <c r="G1499" t="s">
        <v>25</v>
      </c>
      <c r="H1499" t="s">
        <v>5943</v>
      </c>
      <c r="I1499" t="s">
        <v>5944</v>
      </c>
      <c r="J1499">
        <v>12146</v>
      </c>
      <c r="K1499">
        <v>4681</v>
      </c>
      <c r="L1499">
        <v>2684</v>
      </c>
      <c r="M1499">
        <v>18</v>
      </c>
      <c r="N1499">
        <v>68</v>
      </c>
      <c r="O1499">
        <v>2210</v>
      </c>
      <c r="P1499">
        <v>308</v>
      </c>
      <c r="Q1499">
        <v>7257</v>
      </c>
    </row>
    <row r="1500" spans="1:17" x14ac:dyDescent="0.3">
      <c r="A1500">
        <v>1498</v>
      </c>
      <c r="B1500" t="s">
        <v>5945</v>
      </c>
      <c r="C1500" t="s">
        <v>2223</v>
      </c>
      <c r="D1500">
        <v>4.09</v>
      </c>
      <c r="E1500" t="s">
        <v>719</v>
      </c>
      <c r="F1500">
        <v>94</v>
      </c>
      <c r="G1500" t="s">
        <v>25</v>
      </c>
      <c r="H1500" t="s">
        <v>5946</v>
      </c>
      <c r="I1500" t="s">
        <v>5947</v>
      </c>
      <c r="J1500">
        <v>73197</v>
      </c>
      <c r="K1500">
        <v>32671</v>
      </c>
      <c r="L1500">
        <v>29240</v>
      </c>
      <c r="M1500">
        <v>1800</v>
      </c>
      <c r="N1500">
        <v>206</v>
      </c>
      <c r="O1500">
        <v>4452</v>
      </c>
      <c r="P1500">
        <v>12352</v>
      </c>
      <c r="Q1500">
        <v>51879</v>
      </c>
    </row>
    <row r="1501" spans="1:17" x14ac:dyDescent="0.3">
      <c r="A1501">
        <v>1499</v>
      </c>
      <c r="B1501" t="s">
        <v>5948</v>
      </c>
      <c r="C1501" t="s">
        <v>5949</v>
      </c>
      <c r="D1501">
        <v>3.9</v>
      </c>
      <c r="E1501" t="s">
        <v>2210</v>
      </c>
      <c r="F1501">
        <v>124</v>
      </c>
      <c r="G1501" t="s">
        <v>25</v>
      </c>
      <c r="H1501" t="s">
        <v>5950</v>
      </c>
      <c r="I1501" t="s">
        <v>1005</v>
      </c>
      <c r="J1501">
        <v>12523</v>
      </c>
      <c r="K1501">
        <v>13069</v>
      </c>
      <c r="L1501">
        <v>4148</v>
      </c>
      <c r="M1501">
        <v>139</v>
      </c>
      <c r="N1501">
        <v>37</v>
      </c>
      <c r="O1501">
        <v>1049</v>
      </c>
      <c r="P1501">
        <v>1164</v>
      </c>
      <c r="Q1501">
        <v>8437</v>
      </c>
    </row>
    <row r="1502" spans="1:17" x14ac:dyDescent="0.3">
      <c r="A1502">
        <v>1500</v>
      </c>
      <c r="B1502" t="s">
        <v>5951</v>
      </c>
      <c r="C1502" t="s">
        <v>5952</v>
      </c>
      <c r="D1502">
        <v>4.12</v>
      </c>
      <c r="E1502" t="s">
        <v>1600</v>
      </c>
      <c r="F1502">
        <v>86</v>
      </c>
      <c r="G1502" t="s">
        <v>25</v>
      </c>
      <c r="H1502" t="s">
        <v>5953</v>
      </c>
      <c r="I1502" t="s">
        <v>5954</v>
      </c>
      <c r="J1502">
        <v>776943</v>
      </c>
      <c r="K1502">
        <v>150222</v>
      </c>
      <c r="L1502">
        <v>303068</v>
      </c>
      <c r="M1502">
        <v>12000</v>
      </c>
      <c r="N1502">
        <v>1626</v>
      </c>
      <c r="O1502">
        <v>42272</v>
      </c>
      <c r="P1502">
        <v>123720</v>
      </c>
      <c r="Q1502">
        <v>521556</v>
      </c>
    </row>
    <row r="1503" spans="1:17" x14ac:dyDescent="0.3">
      <c r="A1503">
        <v>1501</v>
      </c>
      <c r="B1503" t="s">
        <v>5955</v>
      </c>
      <c r="C1503" t="s">
        <v>786</v>
      </c>
      <c r="D1503">
        <v>4.05</v>
      </c>
      <c r="E1503" t="s">
        <v>255</v>
      </c>
      <c r="F1503">
        <v>87</v>
      </c>
      <c r="G1503" t="s">
        <v>25</v>
      </c>
      <c r="H1503" t="s">
        <v>5956</v>
      </c>
      <c r="I1503" t="s">
        <v>5957</v>
      </c>
      <c r="J1503">
        <v>115403</v>
      </c>
      <c r="K1503">
        <v>31653</v>
      </c>
      <c r="L1503">
        <v>41893</v>
      </c>
      <c r="M1503">
        <v>2500</v>
      </c>
      <c r="N1503">
        <v>125</v>
      </c>
      <c r="O1503">
        <v>7084</v>
      </c>
      <c r="P1503">
        <v>14225</v>
      </c>
      <c r="Q1503">
        <v>84382</v>
      </c>
    </row>
    <row r="1504" spans="1:17" x14ac:dyDescent="0.3">
      <c r="A1504">
        <v>1502</v>
      </c>
      <c r="B1504" t="s">
        <v>5958</v>
      </c>
      <c r="C1504" t="s">
        <v>786</v>
      </c>
      <c r="D1504">
        <v>3.4</v>
      </c>
      <c r="E1504" t="s">
        <v>146</v>
      </c>
      <c r="F1504">
        <v>87</v>
      </c>
      <c r="G1504" t="s">
        <v>25</v>
      </c>
      <c r="H1504" t="s">
        <v>5959</v>
      </c>
      <c r="I1504" t="s">
        <v>5960</v>
      </c>
      <c r="J1504">
        <v>52367</v>
      </c>
      <c r="K1504">
        <v>11731</v>
      </c>
      <c r="L1504">
        <v>11977</v>
      </c>
      <c r="M1504">
        <v>384</v>
      </c>
      <c r="N1504">
        <v>348</v>
      </c>
      <c r="O1504">
        <v>9626</v>
      </c>
      <c r="P1504">
        <v>2181</v>
      </c>
      <c r="Q1504">
        <v>34210</v>
      </c>
    </row>
    <row r="1505" spans="1:17" x14ac:dyDescent="0.3">
      <c r="A1505">
        <v>1503</v>
      </c>
      <c r="B1505" t="s">
        <v>5961</v>
      </c>
      <c r="C1505" t="s">
        <v>786</v>
      </c>
      <c r="D1505">
        <v>3.76</v>
      </c>
      <c r="E1505" t="s">
        <v>111</v>
      </c>
      <c r="F1505">
        <v>12</v>
      </c>
      <c r="G1505" t="s">
        <v>25</v>
      </c>
      <c r="H1505" t="s">
        <v>5962</v>
      </c>
      <c r="I1505" t="s">
        <v>5963</v>
      </c>
      <c r="J1505">
        <v>24346</v>
      </c>
      <c r="K1505">
        <v>4405</v>
      </c>
      <c r="L1505">
        <v>7332</v>
      </c>
      <c r="M1505">
        <v>12</v>
      </c>
      <c r="N1505">
        <v>46</v>
      </c>
      <c r="O1505">
        <v>2057</v>
      </c>
      <c r="P1505">
        <v>1228</v>
      </c>
      <c r="Q1505">
        <v>13067</v>
      </c>
    </row>
    <row r="1506" spans="1:17" x14ac:dyDescent="0.3">
      <c r="A1506">
        <v>1504</v>
      </c>
      <c r="B1506" t="s">
        <v>5964</v>
      </c>
      <c r="C1506" t="s">
        <v>51</v>
      </c>
      <c r="D1506">
        <v>3.79</v>
      </c>
      <c r="E1506" t="s">
        <v>1346</v>
      </c>
      <c r="F1506">
        <v>95</v>
      </c>
      <c r="G1506" t="s">
        <v>25</v>
      </c>
      <c r="H1506" t="s">
        <v>5965</v>
      </c>
      <c r="I1506" t="s">
        <v>5966</v>
      </c>
      <c r="J1506">
        <v>181154</v>
      </c>
      <c r="K1506">
        <v>70396</v>
      </c>
      <c r="L1506">
        <v>59362</v>
      </c>
      <c r="M1506">
        <v>1200</v>
      </c>
      <c r="N1506">
        <v>614</v>
      </c>
      <c r="O1506">
        <v>19827</v>
      </c>
      <c r="P1506">
        <v>14389</v>
      </c>
      <c r="Q1506">
        <v>133804</v>
      </c>
    </row>
    <row r="1507" spans="1:17" x14ac:dyDescent="0.3">
      <c r="A1507">
        <v>1505</v>
      </c>
      <c r="B1507" t="s">
        <v>5967</v>
      </c>
      <c r="C1507" t="s">
        <v>1697</v>
      </c>
      <c r="D1507">
        <v>2.82</v>
      </c>
      <c r="E1507" t="s">
        <v>5968</v>
      </c>
      <c r="F1507">
        <v>92</v>
      </c>
      <c r="G1507" t="s">
        <v>25</v>
      </c>
      <c r="H1507" t="s">
        <v>5969</v>
      </c>
      <c r="I1507" t="s">
        <v>770</v>
      </c>
      <c r="J1507">
        <v>626415</v>
      </c>
      <c r="K1507">
        <v>59743</v>
      </c>
      <c r="L1507">
        <v>75273</v>
      </c>
      <c r="M1507">
        <v>939</v>
      </c>
      <c r="N1507">
        <v>10235</v>
      </c>
      <c r="O1507">
        <v>97209</v>
      </c>
      <c r="P1507">
        <v>13582</v>
      </c>
      <c r="Q1507">
        <v>325616</v>
      </c>
    </row>
    <row r="1508" spans="1:17" x14ac:dyDescent="0.3">
      <c r="A1508">
        <v>1506</v>
      </c>
      <c r="B1508" t="s">
        <v>5970</v>
      </c>
      <c r="C1508" t="s">
        <v>751</v>
      </c>
      <c r="D1508">
        <v>3.76</v>
      </c>
      <c r="E1508" t="s">
        <v>2911</v>
      </c>
      <c r="F1508">
        <v>135</v>
      </c>
      <c r="G1508" t="s">
        <v>25</v>
      </c>
      <c r="H1508" t="s">
        <v>5971</v>
      </c>
      <c r="I1508" t="s">
        <v>5972</v>
      </c>
      <c r="J1508">
        <v>191872</v>
      </c>
      <c r="K1508">
        <v>33087</v>
      </c>
      <c r="L1508">
        <v>40996</v>
      </c>
      <c r="M1508">
        <v>944</v>
      </c>
      <c r="N1508">
        <v>415</v>
      </c>
      <c r="O1508">
        <v>19461</v>
      </c>
      <c r="P1508">
        <v>9111</v>
      </c>
      <c r="Q1508">
        <v>115373</v>
      </c>
    </row>
    <row r="1509" spans="1:17" x14ac:dyDescent="0.3">
      <c r="A1509">
        <v>1507</v>
      </c>
      <c r="B1509" t="s">
        <v>5973</v>
      </c>
      <c r="C1509" t="s">
        <v>5974</v>
      </c>
      <c r="D1509">
        <v>3.34</v>
      </c>
      <c r="E1509" t="s">
        <v>5975</v>
      </c>
      <c r="F1509">
        <v>102</v>
      </c>
      <c r="G1509" t="s">
        <v>25</v>
      </c>
      <c r="H1509" t="s">
        <v>5976</v>
      </c>
      <c r="I1509" t="s">
        <v>5977</v>
      </c>
      <c r="J1509">
        <v>22848</v>
      </c>
      <c r="K1509">
        <v>4129</v>
      </c>
      <c r="L1509">
        <v>3817</v>
      </c>
      <c r="M1509">
        <v>27</v>
      </c>
      <c r="N1509">
        <v>152</v>
      </c>
      <c r="O1509">
        <v>4781</v>
      </c>
      <c r="P1509">
        <v>372</v>
      </c>
      <c r="Q1509">
        <v>15793</v>
      </c>
    </row>
    <row r="1510" spans="1:17" x14ac:dyDescent="0.3">
      <c r="A1510">
        <v>1508</v>
      </c>
      <c r="B1510" t="s">
        <v>5978</v>
      </c>
      <c r="C1510" t="s">
        <v>4671</v>
      </c>
      <c r="D1510">
        <v>3.02</v>
      </c>
      <c r="E1510" t="s">
        <v>146</v>
      </c>
      <c r="F1510">
        <v>98</v>
      </c>
      <c r="G1510" t="s">
        <v>25</v>
      </c>
      <c r="H1510" t="s">
        <v>5979</v>
      </c>
      <c r="I1510" t="s">
        <v>5980</v>
      </c>
      <c r="J1510">
        <v>80939</v>
      </c>
      <c r="K1510">
        <v>11029</v>
      </c>
      <c r="L1510">
        <v>10140</v>
      </c>
      <c r="M1510">
        <v>96</v>
      </c>
      <c r="N1510">
        <v>1132</v>
      </c>
      <c r="O1510">
        <v>13231</v>
      </c>
      <c r="P1510">
        <v>1677</v>
      </c>
      <c r="Q1510">
        <v>41637</v>
      </c>
    </row>
    <row r="1511" spans="1:17" x14ac:dyDescent="0.3">
      <c r="A1511">
        <v>1509</v>
      </c>
      <c r="B1511" t="s">
        <v>5981</v>
      </c>
      <c r="C1511" t="s">
        <v>5982</v>
      </c>
      <c r="D1511">
        <v>3.91</v>
      </c>
      <c r="E1511" t="s">
        <v>231</v>
      </c>
      <c r="F1511">
        <v>158</v>
      </c>
      <c r="G1511" t="s">
        <v>25</v>
      </c>
      <c r="H1511" t="s">
        <v>5983</v>
      </c>
      <c r="I1511" t="s">
        <v>5984</v>
      </c>
      <c r="J1511">
        <v>18944</v>
      </c>
      <c r="K1511">
        <v>16068</v>
      </c>
      <c r="L1511">
        <v>6411</v>
      </c>
      <c r="M1511">
        <v>534</v>
      </c>
      <c r="N1511">
        <v>93</v>
      </c>
      <c r="O1511">
        <v>1461</v>
      </c>
      <c r="P1511">
        <v>2742</v>
      </c>
      <c r="Q1511">
        <v>12628</v>
      </c>
    </row>
    <row r="1512" spans="1:17" x14ac:dyDescent="0.3">
      <c r="A1512">
        <v>1510</v>
      </c>
      <c r="B1512" t="s">
        <v>5985</v>
      </c>
      <c r="C1512" t="s">
        <v>5986</v>
      </c>
      <c r="D1512">
        <v>2.75</v>
      </c>
      <c r="E1512" t="s">
        <v>1407</v>
      </c>
      <c r="F1512">
        <v>96</v>
      </c>
      <c r="G1512" t="s">
        <v>25</v>
      </c>
      <c r="H1512" t="s">
        <v>5987</v>
      </c>
      <c r="I1512" t="s">
        <v>5988</v>
      </c>
      <c r="J1512">
        <v>9561</v>
      </c>
      <c r="K1512">
        <v>1576</v>
      </c>
      <c r="L1512">
        <v>863</v>
      </c>
      <c r="M1512">
        <v>6</v>
      </c>
      <c r="N1512">
        <v>282</v>
      </c>
      <c r="O1512">
        <v>1320</v>
      </c>
      <c r="P1512">
        <v>117</v>
      </c>
      <c r="Q1512">
        <v>4967</v>
      </c>
    </row>
    <row r="1513" spans="1:17" x14ac:dyDescent="0.3">
      <c r="A1513">
        <v>1511</v>
      </c>
      <c r="B1513" t="s">
        <v>5989</v>
      </c>
      <c r="C1513" t="s">
        <v>5990</v>
      </c>
      <c r="D1513">
        <v>3.26853518734741</v>
      </c>
      <c r="E1513" t="s">
        <v>46</v>
      </c>
      <c r="F1513">
        <v>98</v>
      </c>
      <c r="G1513" t="s">
        <v>25</v>
      </c>
      <c r="H1513" t="s">
        <v>5991</v>
      </c>
      <c r="I1513" t="s">
        <v>5992</v>
      </c>
      <c r="J1513">
        <v>156</v>
      </c>
      <c r="K1513">
        <v>374</v>
      </c>
      <c r="L1513">
        <v>25</v>
      </c>
      <c r="M1513">
        <v>1</v>
      </c>
      <c r="N1513">
        <v>1</v>
      </c>
      <c r="O1513">
        <v>25</v>
      </c>
      <c r="P1513">
        <v>2</v>
      </c>
      <c r="Q1513">
        <v>89</v>
      </c>
    </row>
    <row r="1514" spans="1:17" x14ac:dyDescent="0.3">
      <c r="A1514">
        <v>1512</v>
      </c>
      <c r="B1514" t="s">
        <v>5993</v>
      </c>
      <c r="C1514" t="s">
        <v>5994</v>
      </c>
      <c r="D1514">
        <v>3.39</v>
      </c>
      <c r="E1514" t="s">
        <v>5995</v>
      </c>
      <c r="F1514">
        <v>111</v>
      </c>
      <c r="G1514" t="s">
        <v>25</v>
      </c>
      <c r="H1514" t="s">
        <v>5996</v>
      </c>
      <c r="I1514" t="s">
        <v>5997</v>
      </c>
      <c r="J1514">
        <v>46420</v>
      </c>
      <c r="K1514">
        <v>13238</v>
      </c>
      <c r="L1514">
        <v>10278</v>
      </c>
      <c r="M1514">
        <v>52</v>
      </c>
      <c r="N1514">
        <v>395</v>
      </c>
      <c r="O1514">
        <v>7389</v>
      </c>
      <c r="P1514">
        <v>1375</v>
      </c>
      <c r="Q1514">
        <v>31761</v>
      </c>
    </row>
    <row r="1515" spans="1:17" x14ac:dyDescent="0.3">
      <c r="A1515">
        <v>1513</v>
      </c>
      <c r="B1515" t="s">
        <v>5998</v>
      </c>
      <c r="C1515" t="s">
        <v>5999</v>
      </c>
      <c r="D1515">
        <v>3.79</v>
      </c>
      <c r="E1515" t="s">
        <v>2881</v>
      </c>
      <c r="F1515">
        <v>124</v>
      </c>
      <c r="G1515" t="s">
        <v>25</v>
      </c>
      <c r="H1515" t="s">
        <v>6000</v>
      </c>
      <c r="I1515" t="s">
        <v>6001</v>
      </c>
      <c r="J1515">
        <v>3884</v>
      </c>
      <c r="K1515">
        <v>1976</v>
      </c>
      <c r="L1515">
        <v>896</v>
      </c>
      <c r="M1515">
        <v>16</v>
      </c>
      <c r="N1515">
        <v>10</v>
      </c>
      <c r="O1515">
        <v>420</v>
      </c>
      <c r="P1515">
        <v>241</v>
      </c>
      <c r="Q1515">
        <v>2719</v>
      </c>
    </row>
    <row r="1516" spans="1:17" x14ac:dyDescent="0.3">
      <c r="A1516">
        <v>1514</v>
      </c>
      <c r="B1516" t="s">
        <v>6002</v>
      </c>
      <c r="C1516" t="s">
        <v>6003</v>
      </c>
      <c r="D1516">
        <v>3.7</v>
      </c>
      <c r="E1516" t="s">
        <v>6004</v>
      </c>
      <c r="F1516">
        <v>101</v>
      </c>
      <c r="G1516" t="s">
        <v>25</v>
      </c>
      <c r="H1516" t="s">
        <v>6005</v>
      </c>
      <c r="I1516" t="s">
        <v>6006</v>
      </c>
      <c r="J1516">
        <v>41837</v>
      </c>
      <c r="K1516">
        <v>13563</v>
      </c>
      <c r="L1516">
        <v>8713</v>
      </c>
      <c r="M1516">
        <v>479</v>
      </c>
      <c r="N1516">
        <v>195</v>
      </c>
      <c r="O1516">
        <v>3905</v>
      </c>
      <c r="P1516">
        <v>2932</v>
      </c>
      <c r="Q1516">
        <v>22310</v>
      </c>
    </row>
    <row r="1517" spans="1:17" x14ac:dyDescent="0.3">
      <c r="A1517">
        <v>1515</v>
      </c>
      <c r="B1517" t="s">
        <v>6007</v>
      </c>
      <c r="C1517" t="s">
        <v>6008</v>
      </c>
      <c r="D1517">
        <v>2.81</v>
      </c>
      <c r="E1517" t="s">
        <v>6009</v>
      </c>
      <c r="F1517">
        <v>90</v>
      </c>
      <c r="G1517" t="s">
        <v>25</v>
      </c>
      <c r="H1517" t="s">
        <v>6010</v>
      </c>
      <c r="I1517" t="s">
        <v>6011</v>
      </c>
      <c r="J1517">
        <v>1263</v>
      </c>
      <c r="K1517">
        <v>1111</v>
      </c>
      <c r="L1517">
        <v>111</v>
      </c>
      <c r="M1517">
        <v>0</v>
      </c>
      <c r="N1517">
        <v>54</v>
      </c>
      <c r="O1517">
        <v>159</v>
      </c>
      <c r="P1517">
        <v>11</v>
      </c>
      <c r="Q1517">
        <v>817</v>
      </c>
    </row>
    <row r="1518" spans="1:17" x14ac:dyDescent="0.3">
      <c r="A1518">
        <v>1516</v>
      </c>
      <c r="B1518" t="s">
        <v>6012</v>
      </c>
      <c r="C1518" t="s">
        <v>6013</v>
      </c>
      <c r="D1518">
        <v>2.75</v>
      </c>
      <c r="E1518" t="s">
        <v>6014</v>
      </c>
      <c r="F1518">
        <v>92</v>
      </c>
      <c r="G1518" t="s">
        <v>25</v>
      </c>
      <c r="H1518" t="s">
        <v>6015</v>
      </c>
      <c r="I1518" t="s">
        <v>1739</v>
      </c>
      <c r="J1518">
        <v>381936</v>
      </c>
      <c r="K1518">
        <v>37592</v>
      </c>
      <c r="L1518">
        <v>43408</v>
      </c>
      <c r="M1518">
        <v>1200</v>
      </c>
      <c r="N1518">
        <v>12644</v>
      </c>
      <c r="O1518">
        <v>48199</v>
      </c>
      <c r="P1518">
        <v>17178</v>
      </c>
      <c r="Q1518">
        <v>203627</v>
      </c>
    </row>
    <row r="1519" spans="1:17" x14ac:dyDescent="0.3">
      <c r="A1519">
        <v>1517</v>
      </c>
      <c r="B1519" t="s">
        <v>6016</v>
      </c>
      <c r="C1519" t="s">
        <v>6017</v>
      </c>
      <c r="D1519">
        <v>3.94</v>
      </c>
      <c r="E1519" t="s">
        <v>1634</v>
      </c>
      <c r="F1519">
        <v>116</v>
      </c>
      <c r="G1519" t="s">
        <v>25</v>
      </c>
      <c r="H1519" t="s">
        <v>6018</v>
      </c>
      <c r="I1519" t="s">
        <v>4014</v>
      </c>
      <c r="J1519">
        <v>173562</v>
      </c>
      <c r="K1519">
        <v>71729</v>
      </c>
      <c r="L1519">
        <v>54492</v>
      </c>
      <c r="M1519">
        <v>859</v>
      </c>
      <c r="N1519">
        <v>289</v>
      </c>
      <c r="O1519">
        <v>13252</v>
      </c>
      <c r="P1519">
        <v>14476</v>
      </c>
      <c r="Q1519">
        <v>119058</v>
      </c>
    </row>
    <row r="1520" spans="1:17" x14ac:dyDescent="0.3">
      <c r="A1520">
        <v>1518</v>
      </c>
      <c r="B1520" t="s">
        <v>6019</v>
      </c>
      <c r="C1520" t="s">
        <v>6017</v>
      </c>
      <c r="D1520">
        <v>4.01</v>
      </c>
      <c r="E1520" t="s">
        <v>6020</v>
      </c>
      <c r="F1520">
        <v>193</v>
      </c>
      <c r="G1520" t="s">
        <v>25</v>
      </c>
      <c r="H1520" t="s">
        <v>6021</v>
      </c>
      <c r="I1520" t="s">
        <v>6022</v>
      </c>
      <c r="J1520">
        <v>54448</v>
      </c>
      <c r="K1520">
        <v>29782</v>
      </c>
      <c r="L1520">
        <v>13202</v>
      </c>
      <c r="M1520">
        <v>328</v>
      </c>
      <c r="N1520">
        <v>97</v>
      </c>
      <c r="O1520">
        <v>3789</v>
      </c>
      <c r="P1520">
        <v>5230</v>
      </c>
      <c r="Q1520">
        <v>32655</v>
      </c>
    </row>
    <row r="1521" spans="1:17" x14ac:dyDescent="0.3">
      <c r="A1521">
        <v>1519</v>
      </c>
      <c r="B1521" t="s">
        <v>6023</v>
      </c>
      <c r="C1521" t="s">
        <v>6024</v>
      </c>
      <c r="D1521">
        <v>4.04</v>
      </c>
      <c r="E1521" t="s">
        <v>6025</v>
      </c>
      <c r="F1521">
        <v>99</v>
      </c>
      <c r="G1521" t="s">
        <v>25</v>
      </c>
      <c r="H1521" t="s">
        <v>6026</v>
      </c>
      <c r="I1521" t="s">
        <v>6027</v>
      </c>
      <c r="J1521">
        <v>694070</v>
      </c>
      <c r="K1521">
        <v>89587</v>
      </c>
      <c r="L1521">
        <v>176656</v>
      </c>
      <c r="M1521">
        <v>8600</v>
      </c>
      <c r="N1521">
        <v>1794</v>
      </c>
      <c r="O1521">
        <v>45138</v>
      </c>
      <c r="P1521">
        <v>98834</v>
      </c>
      <c r="Q1521">
        <v>362308</v>
      </c>
    </row>
    <row r="1522" spans="1:17" x14ac:dyDescent="0.3">
      <c r="A1522">
        <v>1520</v>
      </c>
      <c r="B1522" t="s">
        <v>6028</v>
      </c>
      <c r="C1522" t="s">
        <v>3163</v>
      </c>
      <c r="D1522">
        <v>2.06</v>
      </c>
      <c r="E1522" t="s">
        <v>292</v>
      </c>
      <c r="F1522">
        <v>120</v>
      </c>
      <c r="G1522" t="s">
        <v>25</v>
      </c>
      <c r="H1522" t="s">
        <v>6029</v>
      </c>
      <c r="I1522" t="s">
        <v>6030</v>
      </c>
      <c r="J1522">
        <v>198095</v>
      </c>
      <c r="K1522">
        <v>18886</v>
      </c>
      <c r="L1522">
        <v>12193</v>
      </c>
      <c r="M1522">
        <v>29</v>
      </c>
      <c r="N1522">
        <v>16391</v>
      </c>
      <c r="O1522">
        <v>18050</v>
      </c>
      <c r="P1522">
        <v>1645</v>
      </c>
      <c r="Q1522">
        <v>112660</v>
      </c>
    </row>
    <row r="1523" spans="1:17" x14ac:dyDescent="0.3">
      <c r="A1523">
        <v>1521</v>
      </c>
      <c r="B1523" t="s">
        <v>6031</v>
      </c>
      <c r="C1523" t="s">
        <v>6032</v>
      </c>
      <c r="D1523">
        <v>3.19</v>
      </c>
      <c r="E1523" t="s">
        <v>6033</v>
      </c>
      <c r="F1523">
        <v>103</v>
      </c>
      <c r="G1523" t="s">
        <v>25</v>
      </c>
      <c r="H1523" t="s">
        <v>6034</v>
      </c>
      <c r="I1523" t="s">
        <v>6035</v>
      </c>
      <c r="J1523">
        <v>44325</v>
      </c>
      <c r="K1523">
        <v>14348</v>
      </c>
      <c r="L1523">
        <v>11056</v>
      </c>
      <c r="M1523">
        <v>397</v>
      </c>
      <c r="N1523">
        <v>785</v>
      </c>
      <c r="O1523">
        <v>6585</v>
      </c>
      <c r="P1523">
        <v>2226</v>
      </c>
      <c r="Q1523">
        <v>27822</v>
      </c>
    </row>
    <row r="1524" spans="1:17" x14ac:dyDescent="0.3">
      <c r="A1524">
        <v>1522</v>
      </c>
      <c r="B1524" t="s">
        <v>6036</v>
      </c>
      <c r="C1524" t="s">
        <v>5658</v>
      </c>
      <c r="D1524">
        <v>3.33</v>
      </c>
      <c r="E1524" t="s">
        <v>6037</v>
      </c>
      <c r="F1524">
        <v>93</v>
      </c>
      <c r="G1524" t="s">
        <v>25</v>
      </c>
      <c r="H1524" t="s">
        <v>6038</v>
      </c>
      <c r="I1524" t="s">
        <v>6039</v>
      </c>
      <c r="J1524">
        <v>49795</v>
      </c>
      <c r="K1524">
        <v>15035</v>
      </c>
      <c r="L1524">
        <v>9594</v>
      </c>
      <c r="M1524">
        <v>70</v>
      </c>
      <c r="N1524">
        <v>405</v>
      </c>
      <c r="O1524">
        <v>9363</v>
      </c>
      <c r="P1524">
        <v>1465</v>
      </c>
      <c r="Q1524">
        <v>32631</v>
      </c>
    </row>
    <row r="1525" spans="1:17" x14ac:dyDescent="0.3">
      <c r="A1525">
        <v>1523</v>
      </c>
      <c r="B1525" t="s">
        <v>6040</v>
      </c>
      <c r="C1525" t="s">
        <v>5930</v>
      </c>
      <c r="D1525">
        <v>3.66</v>
      </c>
      <c r="E1525" t="s">
        <v>1182</v>
      </c>
      <c r="F1525">
        <v>95</v>
      </c>
      <c r="G1525" t="s">
        <v>25</v>
      </c>
      <c r="H1525" t="s">
        <v>6041</v>
      </c>
      <c r="I1525" t="s">
        <v>6042</v>
      </c>
      <c r="J1525">
        <v>6155</v>
      </c>
      <c r="K1525">
        <v>3968</v>
      </c>
      <c r="L1525">
        <v>2002</v>
      </c>
      <c r="M1525">
        <v>25</v>
      </c>
      <c r="N1525">
        <v>29</v>
      </c>
      <c r="O1525">
        <v>732</v>
      </c>
      <c r="P1525">
        <v>340</v>
      </c>
      <c r="Q1525">
        <v>4329</v>
      </c>
    </row>
    <row r="1526" spans="1:17" x14ac:dyDescent="0.3">
      <c r="A1526">
        <v>1524</v>
      </c>
      <c r="B1526" t="s">
        <v>6043</v>
      </c>
      <c r="C1526" t="s">
        <v>6044</v>
      </c>
      <c r="D1526">
        <v>3.91</v>
      </c>
      <c r="E1526" t="s">
        <v>195</v>
      </c>
      <c r="F1526">
        <v>108</v>
      </c>
      <c r="G1526" t="s">
        <v>25</v>
      </c>
      <c r="H1526" t="s">
        <v>6045</v>
      </c>
      <c r="I1526" t="s">
        <v>6046</v>
      </c>
      <c r="J1526">
        <v>47533</v>
      </c>
      <c r="K1526">
        <v>20876</v>
      </c>
      <c r="L1526">
        <v>17341</v>
      </c>
      <c r="M1526">
        <v>226</v>
      </c>
      <c r="N1526">
        <v>98</v>
      </c>
      <c r="O1526">
        <v>4052</v>
      </c>
      <c r="P1526">
        <v>3878</v>
      </c>
      <c r="Q1526">
        <v>36346</v>
      </c>
    </row>
    <row r="1527" spans="1:17" x14ac:dyDescent="0.3">
      <c r="A1527">
        <v>1525</v>
      </c>
      <c r="B1527" t="s">
        <v>6047</v>
      </c>
      <c r="C1527" t="s">
        <v>1502</v>
      </c>
      <c r="D1527">
        <v>3.82</v>
      </c>
      <c r="E1527" t="s">
        <v>6048</v>
      </c>
      <c r="F1527">
        <v>123</v>
      </c>
      <c r="G1527" t="s">
        <v>25</v>
      </c>
      <c r="H1527" t="s">
        <v>6049</v>
      </c>
      <c r="I1527" t="s">
        <v>6050</v>
      </c>
      <c r="J1527">
        <v>420504</v>
      </c>
      <c r="K1527">
        <v>48688</v>
      </c>
      <c r="L1527">
        <v>99382</v>
      </c>
      <c r="M1527">
        <v>2500</v>
      </c>
      <c r="N1527">
        <v>917</v>
      </c>
      <c r="O1527">
        <v>40466</v>
      </c>
      <c r="P1527">
        <v>25987</v>
      </c>
      <c r="Q1527">
        <v>286054</v>
      </c>
    </row>
    <row r="1528" spans="1:17" x14ac:dyDescent="0.3">
      <c r="A1528">
        <v>1526</v>
      </c>
      <c r="B1528" t="s">
        <v>6051</v>
      </c>
      <c r="C1528" t="s">
        <v>3285</v>
      </c>
      <c r="D1528">
        <v>3.26</v>
      </c>
      <c r="E1528" t="s">
        <v>6052</v>
      </c>
      <c r="F1528">
        <v>43</v>
      </c>
      <c r="G1528" t="s">
        <v>25</v>
      </c>
      <c r="H1528" t="s">
        <v>6053</v>
      </c>
      <c r="I1528" t="s">
        <v>6054</v>
      </c>
      <c r="J1528">
        <v>12027</v>
      </c>
      <c r="K1528">
        <v>1300</v>
      </c>
      <c r="L1528">
        <v>1490</v>
      </c>
      <c r="M1528">
        <v>1</v>
      </c>
      <c r="N1528">
        <v>82</v>
      </c>
      <c r="O1528">
        <v>1576</v>
      </c>
      <c r="P1528">
        <v>376</v>
      </c>
      <c r="Q1528">
        <v>4424</v>
      </c>
    </row>
    <row r="1529" spans="1:17" x14ac:dyDescent="0.3">
      <c r="A1529">
        <v>1527</v>
      </c>
      <c r="B1529" t="s">
        <v>6055</v>
      </c>
      <c r="C1529" t="s">
        <v>4361</v>
      </c>
      <c r="D1529">
        <v>3.06</v>
      </c>
      <c r="E1529" t="s">
        <v>6056</v>
      </c>
      <c r="F1529">
        <v>98</v>
      </c>
      <c r="G1529" t="s">
        <v>25</v>
      </c>
      <c r="H1529" t="s">
        <v>6057</v>
      </c>
      <c r="I1529" t="s">
        <v>6058</v>
      </c>
      <c r="J1529">
        <v>42435</v>
      </c>
      <c r="K1529">
        <v>6870</v>
      </c>
      <c r="L1529">
        <v>6325</v>
      </c>
      <c r="M1529">
        <v>31</v>
      </c>
      <c r="N1529">
        <v>595</v>
      </c>
      <c r="O1529">
        <v>8638</v>
      </c>
      <c r="P1529">
        <v>779</v>
      </c>
      <c r="Q1529">
        <v>27535</v>
      </c>
    </row>
    <row r="1530" spans="1:17" x14ac:dyDescent="0.3">
      <c r="A1530">
        <v>1528</v>
      </c>
      <c r="B1530" t="s">
        <v>6059</v>
      </c>
      <c r="C1530" t="s">
        <v>319</v>
      </c>
      <c r="D1530">
        <v>2.99</v>
      </c>
      <c r="E1530" t="s">
        <v>3929</v>
      </c>
      <c r="F1530">
        <v>133</v>
      </c>
      <c r="G1530" t="s">
        <v>25</v>
      </c>
      <c r="H1530" t="s">
        <v>6060</v>
      </c>
      <c r="I1530" t="s">
        <v>6061</v>
      </c>
      <c r="J1530">
        <v>82705</v>
      </c>
      <c r="K1530">
        <v>23662</v>
      </c>
      <c r="L1530">
        <v>14156</v>
      </c>
      <c r="M1530">
        <v>74</v>
      </c>
      <c r="N1530">
        <v>2309</v>
      </c>
      <c r="O1530">
        <v>12854</v>
      </c>
      <c r="P1530">
        <v>2242</v>
      </c>
      <c r="Q1530">
        <v>57327</v>
      </c>
    </row>
    <row r="1531" spans="1:17" x14ac:dyDescent="0.3">
      <c r="A1531">
        <v>1529</v>
      </c>
      <c r="B1531" t="s">
        <v>6062</v>
      </c>
      <c r="C1531" t="s">
        <v>6063</v>
      </c>
      <c r="D1531">
        <v>2.68</v>
      </c>
      <c r="E1531" t="s">
        <v>452</v>
      </c>
      <c r="F1531">
        <v>99</v>
      </c>
      <c r="G1531" t="s">
        <v>25</v>
      </c>
      <c r="H1531" t="s">
        <v>6064</v>
      </c>
      <c r="I1531" t="s">
        <v>6065</v>
      </c>
      <c r="J1531">
        <v>187031</v>
      </c>
      <c r="K1531">
        <v>18008</v>
      </c>
      <c r="L1531">
        <v>23206</v>
      </c>
      <c r="M1531">
        <v>355</v>
      </c>
      <c r="N1531">
        <v>7286</v>
      </c>
      <c r="O1531">
        <v>28192</v>
      </c>
      <c r="P1531">
        <v>5446</v>
      </c>
      <c r="Q1531">
        <v>117431</v>
      </c>
    </row>
    <row r="1532" spans="1:17" x14ac:dyDescent="0.3">
      <c r="A1532">
        <v>1530</v>
      </c>
      <c r="B1532" t="s">
        <v>6066</v>
      </c>
      <c r="C1532" t="s">
        <v>6067</v>
      </c>
      <c r="D1532">
        <v>2.5099999999999998</v>
      </c>
      <c r="E1532" t="s">
        <v>4682</v>
      </c>
      <c r="F1532">
        <v>114</v>
      </c>
      <c r="G1532" t="s">
        <v>25</v>
      </c>
      <c r="H1532" t="s">
        <v>6068</v>
      </c>
      <c r="I1532" t="s">
        <v>6069</v>
      </c>
      <c r="J1532">
        <v>161460</v>
      </c>
      <c r="K1532">
        <v>12906</v>
      </c>
      <c r="L1532">
        <v>12843</v>
      </c>
      <c r="M1532">
        <v>71</v>
      </c>
      <c r="N1532">
        <v>5209</v>
      </c>
      <c r="O1532">
        <v>20173</v>
      </c>
      <c r="P1532">
        <v>3072</v>
      </c>
      <c r="Q1532">
        <v>81754</v>
      </c>
    </row>
    <row r="1533" spans="1:17" x14ac:dyDescent="0.3">
      <c r="A1533">
        <v>1531</v>
      </c>
      <c r="B1533" t="s">
        <v>6070</v>
      </c>
      <c r="C1533" t="s">
        <v>6071</v>
      </c>
      <c r="D1533">
        <v>4.24</v>
      </c>
      <c r="E1533" t="s">
        <v>6072</v>
      </c>
      <c r="F1533">
        <v>108</v>
      </c>
      <c r="G1533" t="s">
        <v>25</v>
      </c>
      <c r="H1533" t="s">
        <v>6073</v>
      </c>
      <c r="I1533" t="s">
        <v>6074</v>
      </c>
      <c r="J1533">
        <v>3381015</v>
      </c>
      <c r="K1533">
        <v>499592</v>
      </c>
      <c r="L1533">
        <v>1484939</v>
      </c>
      <c r="M1533">
        <v>176000</v>
      </c>
      <c r="N1533">
        <v>10224</v>
      </c>
      <c r="O1533">
        <v>181155</v>
      </c>
      <c r="P1533">
        <v>891913</v>
      </c>
      <c r="Q1533">
        <v>2409084</v>
      </c>
    </row>
    <row r="1534" spans="1:17" x14ac:dyDescent="0.3">
      <c r="A1534">
        <v>1532</v>
      </c>
      <c r="B1534" t="s">
        <v>6075</v>
      </c>
      <c r="C1534" t="s">
        <v>1880</v>
      </c>
      <c r="D1534">
        <v>3.38</v>
      </c>
      <c r="E1534" t="s">
        <v>995</v>
      </c>
      <c r="F1534">
        <v>116</v>
      </c>
      <c r="G1534" t="s">
        <v>25</v>
      </c>
      <c r="H1534" t="s">
        <v>6076</v>
      </c>
      <c r="I1534" t="s">
        <v>6077</v>
      </c>
      <c r="J1534">
        <v>1473019</v>
      </c>
      <c r="K1534">
        <v>73652</v>
      </c>
      <c r="L1534">
        <v>274174</v>
      </c>
      <c r="M1534">
        <v>5600</v>
      </c>
      <c r="N1534">
        <v>14371</v>
      </c>
      <c r="O1534">
        <v>189233</v>
      </c>
      <c r="P1534">
        <v>78033</v>
      </c>
      <c r="Q1534">
        <v>800900</v>
      </c>
    </row>
    <row r="1535" spans="1:17" x14ac:dyDescent="0.3">
      <c r="A1535">
        <v>1533</v>
      </c>
      <c r="B1535" t="s">
        <v>6078</v>
      </c>
      <c r="C1535" t="s">
        <v>2684</v>
      </c>
      <c r="D1535">
        <v>3.57</v>
      </c>
      <c r="E1535" t="s">
        <v>1182</v>
      </c>
      <c r="F1535">
        <v>134</v>
      </c>
      <c r="G1535" t="s">
        <v>25</v>
      </c>
      <c r="H1535" t="s">
        <v>6079</v>
      </c>
      <c r="I1535" t="s">
        <v>6080</v>
      </c>
      <c r="J1535">
        <v>179591</v>
      </c>
      <c r="K1535">
        <v>29438</v>
      </c>
      <c r="L1535">
        <v>29164</v>
      </c>
      <c r="M1535">
        <v>96</v>
      </c>
      <c r="N1535">
        <v>1000</v>
      </c>
      <c r="O1535">
        <v>25006</v>
      </c>
      <c r="P1535">
        <v>4141</v>
      </c>
      <c r="Q1535">
        <v>117077</v>
      </c>
    </row>
    <row r="1536" spans="1:17" x14ac:dyDescent="0.3">
      <c r="A1536">
        <v>1534</v>
      </c>
      <c r="B1536" t="s">
        <v>6081</v>
      </c>
      <c r="C1536" t="s">
        <v>6082</v>
      </c>
      <c r="D1536">
        <v>3.33</v>
      </c>
      <c r="E1536" t="s">
        <v>111</v>
      </c>
      <c r="F1536">
        <v>106</v>
      </c>
      <c r="G1536" t="s">
        <v>25</v>
      </c>
      <c r="H1536" t="s">
        <v>6083</v>
      </c>
      <c r="I1536" t="s">
        <v>6084</v>
      </c>
      <c r="J1536">
        <v>132202</v>
      </c>
      <c r="K1536">
        <v>25995</v>
      </c>
      <c r="L1536">
        <v>15603</v>
      </c>
      <c r="M1536">
        <v>40</v>
      </c>
      <c r="N1536">
        <v>1182</v>
      </c>
      <c r="O1536">
        <v>18757</v>
      </c>
      <c r="P1536">
        <v>1938</v>
      </c>
      <c r="Q1536">
        <v>67977</v>
      </c>
    </row>
    <row r="1537" spans="1:17" x14ac:dyDescent="0.3">
      <c r="A1537">
        <v>1535</v>
      </c>
      <c r="B1537" t="s">
        <v>6085</v>
      </c>
      <c r="C1537" t="s">
        <v>4312</v>
      </c>
      <c r="D1537">
        <v>3</v>
      </c>
      <c r="E1537" t="s">
        <v>6086</v>
      </c>
      <c r="F1537">
        <v>129</v>
      </c>
      <c r="G1537" t="s">
        <v>25</v>
      </c>
      <c r="H1537" t="s">
        <v>6087</v>
      </c>
      <c r="I1537" t="s">
        <v>6088</v>
      </c>
      <c r="J1537">
        <v>826281</v>
      </c>
      <c r="K1537">
        <v>40136</v>
      </c>
      <c r="L1537">
        <v>112800</v>
      </c>
      <c r="M1537">
        <v>1600</v>
      </c>
      <c r="N1537">
        <v>13542</v>
      </c>
      <c r="O1537">
        <v>121714</v>
      </c>
      <c r="P1537">
        <v>30618</v>
      </c>
      <c r="Q1537">
        <v>437820</v>
      </c>
    </row>
    <row r="1538" spans="1:17" x14ac:dyDescent="0.3">
      <c r="A1538">
        <v>1536</v>
      </c>
      <c r="B1538" t="s">
        <v>6089</v>
      </c>
      <c r="C1538" t="s">
        <v>2868</v>
      </c>
      <c r="D1538">
        <v>2.85</v>
      </c>
      <c r="E1538" t="s">
        <v>4051</v>
      </c>
      <c r="F1538">
        <v>88</v>
      </c>
      <c r="G1538" t="s">
        <v>25</v>
      </c>
      <c r="H1538" t="s">
        <v>6090</v>
      </c>
      <c r="I1538" t="s">
        <v>6091</v>
      </c>
      <c r="J1538">
        <v>220630</v>
      </c>
      <c r="K1538">
        <v>15944</v>
      </c>
      <c r="L1538">
        <v>19978</v>
      </c>
      <c r="M1538">
        <v>30</v>
      </c>
      <c r="N1538">
        <v>2776</v>
      </c>
      <c r="O1538">
        <v>34768</v>
      </c>
      <c r="P1538">
        <v>2151</v>
      </c>
      <c r="Q1538">
        <v>104481</v>
      </c>
    </row>
    <row r="1539" spans="1:17" x14ac:dyDescent="0.3">
      <c r="A1539">
        <v>1537</v>
      </c>
      <c r="B1539" t="s">
        <v>6092</v>
      </c>
      <c r="C1539" t="s">
        <v>6093</v>
      </c>
      <c r="D1539">
        <v>3.91</v>
      </c>
      <c r="E1539" t="s">
        <v>111</v>
      </c>
      <c r="F1539">
        <v>111</v>
      </c>
      <c r="G1539" t="s">
        <v>25</v>
      </c>
      <c r="H1539" t="s">
        <v>6094</v>
      </c>
      <c r="I1539" t="s">
        <v>6095</v>
      </c>
      <c r="J1539">
        <v>29812</v>
      </c>
      <c r="K1539">
        <v>12557</v>
      </c>
      <c r="L1539">
        <v>7758</v>
      </c>
      <c r="M1539">
        <v>152</v>
      </c>
      <c r="N1539">
        <v>50</v>
      </c>
      <c r="O1539">
        <v>2372</v>
      </c>
      <c r="P1539">
        <v>2067</v>
      </c>
      <c r="Q1539">
        <v>20084</v>
      </c>
    </row>
    <row r="1540" spans="1:17" x14ac:dyDescent="0.3">
      <c r="A1540">
        <v>1538</v>
      </c>
      <c r="B1540" t="s">
        <v>6096</v>
      </c>
      <c r="C1540" t="s">
        <v>6093</v>
      </c>
      <c r="D1540">
        <v>3.91</v>
      </c>
      <c r="E1540" t="s">
        <v>46</v>
      </c>
      <c r="F1540">
        <v>150</v>
      </c>
      <c r="G1540" t="s">
        <v>25</v>
      </c>
      <c r="H1540" t="s">
        <v>6097</v>
      </c>
      <c r="I1540" t="s">
        <v>6098</v>
      </c>
      <c r="J1540">
        <v>38750</v>
      </c>
      <c r="K1540">
        <v>20351</v>
      </c>
      <c r="L1540">
        <v>11200</v>
      </c>
      <c r="M1540">
        <v>528</v>
      </c>
      <c r="N1540">
        <v>363</v>
      </c>
      <c r="O1540">
        <v>3036</v>
      </c>
      <c r="P1540">
        <v>5158</v>
      </c>
      <c r="Q1540">
        <v>26935</v>
      </c>
    </row>
    <row r="1541" spans="1:17" x14ac:dyDescent="0.3">
      <c r="A1541">
        <v>1539</v>
      </c>
      <c r="B1541" t="s">
        <v>6099</v>
      </c>
      <c r="C1541" t="s">
        <v>1359</v>
      </c>
      <c r="D1541">
        <v>4.2699999999999996</v>
      </c>
      <c r="E1541" t="s">
        <v>1466</v>
      </c>
      <c r="F1541">
        <v>124</v>
      </c>
      <c r="G1541" t="s">
        <v>25</v>
      </c>
      <c r="H1541" t="s">
        <v>6100</v>
      </c>
      <c r="I1541" t="s">
        <v>6101</v>
      </c>
      <c r="J1541">
        <v>437209</v>
      </c>
      <c r="K1541">
        <v>127962</v>
      </c>
      <c r="L1541">
        <v>142224</v>
      </c>
      <c r="M1541">
        <v>6000</v>
      </c>
      <c r="N1541">
        <v>776</v>
      </c>
      <c r="O1541">
        <v>20217</v>
      </c>
      <c r="P1541">
        <v>73291</v>
      </c>
      <c r="Q1541">
        <v>292213</v>
      </c>
    </row>
    <row r="1542" spans="1:17" x14ac:dyDescent="0.3">
      <c r="A1542">
        <v>1540</v>
      </c>
      <c r="B1542" t="s">
        <v>6102</v>
      </c>
      <c r="C1542" t="s">
        <v>438</v>
      </c>
      <c r="D1542">
        <v>3.39</v>
      </c>
      <c r="E1542" t="s">
        <v>250</v>
      </c>
      <c r="F1542">
        <v>136</v>
      </c>
      <c r="G1542" t="s">
        <v>25</v>
      </c>
      <c r="H1542" t="s">
        <v>6103</v>
      </c>
      <c r="I1542" t="s">
        <v>6104</v>
      </c>
      <c r="J1542">
        <v>280459</v>
      </c>
      <c r="K1542">
        <v>26227</v>
      </c>
      <c r="L1542">
        <v>40120</v>
      </c>
      <c r="M1542">
        <v>648</v>
      </c>
      <c r="N1542">
        <v>1652</v>
      </c>
      <c r="O1542">
        <v>36397</v>
      </c>
      <c r="P1542">
        <v>8506</v>
      </c>
      <c r="Q1542">
        <v>129100</v>
      </c>
    </row>
    <row r="1543" spans="1:17" x14ac:dyDescent="0.3">
      <c r="A1543">
        <v>1541</v>
      </c>
      <c r="B1543" t="s">
        <v>6105</v>
      </c>
      <c r="C1543" t="s">
        <v>1777</v>
      </c>
      <c r="D1543">
        <v>1.92</v>
      </c>
      <c r="E1543" t="s">
        <v>1034</v>
      </c>
      <c r="F1543">
        <v>154</v>
      </c>
      <c r="G1543" t="s">
        <v>25</v>
      </c>
      <c r="H1543" t="s">
        <v>6106</v>
      </c>
      <c r="I1543" t="s">
        <v>6107</v>
      </c>
      <c r="J1543">
        <v>297042</v>
      </c>
      <c r="K1543">
        <v>42611</v>
      </c>
      <c r="L1543">
        <v>25309</v>
      </c>
      <c r="M1543">
        <v>253</v>
      </c>
      <c r="N1543">
        <v>31146</v>
      </c>
      <c r="O1543">
        <v>25096</v>
      </c>
      <c r="P1543">
        <v>5983</v>
      </c>
      <c r="Q1543">
        <v>178992</v>
      </c>
    </row>
    <row r="1544" spans="1:17" x14ac:dyDescent="0.3">
      <c r="A1544">
        <v>1542</v>
      </c>
      <c r="B1544" t="s">
        <v>6108</v>
      </c>
      <c r="C1544" t="s">
        <v>6109</v>
      </c>
      <c r="D1544">
        <v>2.8</v>
      </c>
      <c r="E1544" t="s">
        <v>6110</v>
      </c>
      <c r="F1544">
        <v>116</v>
      </c>
      <c r="G1544" t="s">
        <v>25</v>
      </c>
      <c r="H1544" t="s">
        <v>6111</v>
      </c>
      <c r="I1544" t="s">
        <v>6112</v>
      </c>
      <c r="J1544">
        <v>126143</v>
      </c>
      <c r="K1544">
        <v>11750</v>
      </c>
      <c r="L1544">
        <v>12577</v>
      </c>
      <c r="M1544">
        <v>21</v>
      </c>
      <c r="N1544">
        <v>2265</v>
      </c>
      <c r="O1544">
        <v>20390</v>
      </c>
      <c r="P1544">
        <v>2007</v>
      </c>
      <c r="Q1544">
        <v>65873</v>
      </c>
    </row>
    <row r="1545" spans="1:17" x14ac:dyDescent="0.3">
      <c r="A1545">
        <v>1543</v>
      </c>
      <c r="B1545" t="s">
        <v>6113</v>
      </c>
      <c r="C1545" t="s">
        <v>100</v>
      </c>
      <c r="D1545">
        <v>3.25</v>
      </c>
      <c r="E1545" t="s">
        <v>6114</v>
      </c>
      <c r="F1545">
        <v>131</v>
      </c>
      <c r="G1545" t="s">
        <v>25</v>
      </c>
      <c r="H1545" t="s">
        <v>6115</v>
      </c>
      <c r="I1545" t="s">
        <v>6116</v>
      </c>
      <c r="J1545">
        <v>453451</v>
      </c>
      <c r="K1545">
        <v>53035</v>
      </c>
      <c r="L1545">
        <v>66845</v>
      </c>
      <c r="M1545">
        <v>949</v>
      </c>
      <c r="N1545">
        <v>3980</v>
      </c>
      <c r="O1545">
        <v>69322</v>
      </c>
      <c r="P1545">
        <v>20090</v>
      </c>
      <c r="Q1545">
        <v>250879</v>
      </c>
    </row>
    <row r="1546" spans="1:17" x14ac:dyDescent="0.3">
      <c r="A1546">
        <v>1544</v>
      </c>
      <c r="B1546" t="s">
        <v>6117</v>
      </c>
      <c r="C1546" t="s">
        <v>6118</v>
      </c>
      <c r="D1546">
        <v>3.43</v>
      </c>
      <c r="E1546" t="s">
        <v>6119</v>
      </c>
      <c r="F1546">
        <v>178</v>
      </c>
      <c r="G1546" t="s">
        <v>25</v>
      </c>
      <c r="H1546" t="s">
        <v>6120</v>
      </c>
      <c r="I1546" t="s">
        <v>6121</v>
      </c>
      <c r="J1546">
        <v>395507</v>
      </c>
      <c r="K1546">
        <v>42985</v>
      </c>
      <c r="L1546">
        <v>92339</v>
      </c>
      <c r="M1546">
        <v>5300</v>
      </c>
      <c r="N1546">
        <v>3864</v>
      </c>
      <c r="O1546">
        <v>52760</v>
      </c>
      <c r="P1546">
        <v>35358</v>
      </c>
      <c r="Q1546">
        <v>256855</v>
      </c>
    </row>
    <row r="1547" spans="1:17" x14ac:dyDescent="0.3">
      <c r="A1547">
        <v>1545</v>
      </c>
      <c r="B1547" t="s">
        <v>6122</v>
      </c>
      <c r="C1547" t="s">
        <v>2752</v>
      </c>
      <c r="D1547">
        <v>2.73</v>
      </c>
      <c r="E1547" t="s">
        <v>6123</v>
      </c>
      <c r="F1547">
        <v>175</v>
      </c>
      <c r="G1547" t="s">
        <v>25</v>
      </c>
      <c r="H1547" t="s">
        <v>6124</v>
      </c>
      <c r="I1547" t="s">
        <v>6125</v>
      </c>
      <c r="J1547">
        <v>90300</v>
      </c>
      <c r="K1547">
        <v>12767</v>
      </c>
      <c r="L1547">
        <v>8371</v>
      </c>
      <c r="M1547">
        <v>157</v>
      </c>
      <c r="N1547">
        <v>2756</v>
      </c>
      <c r="O1547">
        <v>12504</v>
      </c>
      <c r="P1547">
        <v>1783</v>
      </c>
      <c r="Q1547">
        <v>50531</v>
      </c>
    </row>
    <row r="1548" spans="1:17" x14ac:dyDescent="0.3">
      <c r="A1548">
        <v>1546</v>
      </c>
      <c r="B1548" t="s">
        <v>6126</v>
      </c>
      <c r="C1548" t="s">
        <v>2001</v>
      </c>
      <c r="D1548">
        <v>3.51</v>
      </c>
      <c r="E1548" t="s">
        <v>6127</v>
      </c>
      <c r="F1548">
        <v>133</v>
      </c>
      <c r="G1548" t="s">
        <v>25</v>
      </c>
      <c r="H1548" t="s">
        <v>6128</v>
      </c>
      <c r="I1548" t="s">
        <v>6129</v>
      </c>
      <c r="J1548">
        <v>161098</v>
      </c>
      <c r="K1548">
        <v>25176</v>
      </c>
      <c r="L1548">
        <v>32620</v>
      </c>
      <c r="M1548">
        <v>1600</v>
      </c>
      <c r="N1548">
        <v>1356</v>
      </c>
      <c r="O1548">
        <v>21309</v>
      </c>
      <c r="P1548">
        <v>11713</v>
      </c>
      <c r="Q1548">
        <v>102493</v>
      </c>
    </row>
    <row r="1549" spans="1:17" x14ac:dyDescent="0.3">
      <c r="A1549">
        <v>1547</v>
      </c>
      <c r="B1549" t="s">
        <v>6130</v>
      </c>
      <c r="C1549" t="s">
        <v>6131</v>
      </c>
      <c r="D1549">
        <v>2.65</v>
      </c>
      <c r="E1549" t="s">
        <v>3025</v>
      </c>
      <c r="F1549">
        <v>114</v>
      </c>
      <c r="G1549" t="s">
        <v>25</v>
      </c>
      <c r="H1549" t="s">
        <v>6132</v>
      </c>
      <c r="I1549" t="s">
        <v>6133</v>
      </c>
      <c r="J1549">
        <v>71284</v>
      </c>
      <c r="K1549">
        <v>8914</v>
      </c>
      <c r="L1549">
        <v>6383</v>
      </c>
      <c r="M1549">
        <v>72</v>
      </c>
      <c r="N1549">
        <v>2087</v>
      </c>
      <c r="O1549">
        <v>10968</v>
      </c>
      <c r="P1549">
        <v>1365</v>
      </c>
      <c r="Q1549">
        <v>41405</v>
      </c>
    </row>
    <row r="1550" spans="1:17" x14ac:dyDescent="0.3">
      <c r="A1550">
        <v>1548</v>
      </c>
      <c r="B1550" t="s">
        <v>6134</v>
      </c>
      <c r="C1550" t="s">
        <v>6135</v>
      </c>
      <c r="D1550">
        <v>4.0199999999999996</v>
      </c>
      <c r="E1550" t="s">
        <v>2881</v>
      </c>
      <c r="F1550">
        <v>134</v>
      </c>
      <c r="G1550" t="s">
        <v>25</v>
      </c>
      <c r="H1550" t="s">
        <v>6136</v>
      </c>
      <c r="I1550" t="s">
        <v>6137</v>
      </c>
      <c r="J1550">
        <v>24868</v>
      </c>
      <c r="K1550">
        <v>18815</v>
      </c>
      <c r="L1550">
        <v>7265</v>
      </c>
      <c r="M1550">
        <v>409</v>
      </c>
      <c r="N1550">
        <v>78</v>
      </c>
      <c r="O1550">
        <v>1622</v>
      </c>
      <c r="P1550">
        <v>3367</v>
      </c>
      <c r="Q1550">
        <v>16595</v>
      </c>
    </row>
    <row r="1551" spans="1:17" x14ac:dyDescent="0.3">
      <c r="A1551">
        <v>1549</v>
      </c>
      <c r="B1551" t="s">
        <v>6138</v>
      </c>
      <c r="C1551" t="s">
        <v>6139</v>
      </c>
      <c r="D1551">
        <v>3.7</v>
      </c>
      <c r="E1551" t="s">
        <v>1509</v>
      </c>
      <c r="F1551">
        <v>175</v>
      </c>
      <c r="G1551" t="s">
        <v>25</v>
      </c>
      <c r="H1551" t="s">
        <v>6140</v>
      </c>
      <c r="I1551" t="s">
        <v>6141</v>
      </c>
      <c r="J1551">
        <v>34737</v>
      </c>
      <c r="K1551">
        <v>11096</v>
      </c>
      <c r="L1551">
        <v>7342</v>
      </c>
      <c r="M1551">
        <v>189</v>
      </c>
      <c r="N1551">
        <v>84</v>
      </c>
      <c r="O1551">
        <v>4525</v>
      </c>
      <c r="P1551">
        <v>1909</v>
      </c>
      <c r="Q1551">
        <v>23128</v>
      </c>
    </row>
    <row r="1552" spans="1:17" x14ac:dyDescent="0.3">
      <c r="A1552">
        <v>1550</v>
      </c>
      <c r="B1552" t="s">
        <v>6142</v>
      </c>
      <c r="C1552" t="s">
        <v>6143</v>
      </c>
      <c r="D1552">
        <v>3.46</v>
      </c>
      <c r="E1552" t="s">
        <v>357</v>
      </c>
      <c r="F1552">
        <v>108</v>
      </c>
      <c r="G1552" t="s">
        <v>25</v>
      </c>
      <c r="H1552" t="s">
        <v>6144</v>
      </c>
      <c r="I1552" t="s">
        <v>6145</v>
      </c>
      <c r="J1552">
        <v>46660</v>
      </c>
      <c r="K1552">
        <v>7866</v>
      </c>
      <c r="L1552">
        <v>7282</v>
      </c>
      <c r="M1552">
        <v>34</v>
      </c>
      <c r="N1552">
        <v>270</v>
      </c>
      <c r="O1552">
        <v>5793</v>
      </c>
      <c r="P1552">
        <v>1140</v>
      </c>
      <c r="Q1552">
        <v>24901</v>
      </c>
    </row>
    <row r="1553" spans="1:17" x14ac:dyDescent="0.3">
      <c r="A1553">
        <v>1551</v>
      </c>
      <c r="B1553" t="s">
        <v>6146</v>
      </c>
      <c r="C1553" t="s">
        <v>1337</v>
      </c>
      <c r="D1553">
        <v>2.4700000000000002</v>
      </c>
      <c r="E1553" t="s">
        <v>1346</v>
      </c>
      <c r="F1553">
        <v>87</v>
      </c>
      <c r="G1553" t="s">
        <v>25</v>
      </c>
      <c r="H1553" t="s">
        <v>6147</v>
      </c>
      <c r="I1553" t="s">
        <v>6148</v>
      </c>
      <c r="J1553">
        <v>80131</v>
      </c>
      <c r="K1553">
        <v>13969</v>
      </c>
      <c r="L1553">
        <v>8598</v>
      </c>
      <c r="M1553">
        <v>112</v>
      </c>
      <c r="N1553">
        <v>3857</v>
      </c>
      <c r="O1553">
        <v>10307</v>
      </c>
      <c r="P1553">
        <v>1775</v>
      </c>
      <c r="Q1553">
        <v>45734</v>
      </c>
    </row>
    <row r="1554" spans="1:17" x14ac:dyDescent="0.3">
      <c r="A1554">
        <v>1552</v>
      </c>
      <c r="B1554" t="s">
        <v>6149</v>
      </c>
      <c r="C1554" t="s">
        <v>6150</v>
      </c>
      <c r="D1554">
        <v>3.61</v>
      </c>
      <c r="E1554" t="s">
        <v>2889</v>
      </c>
      <c r="F1554">
        <v>95</v>
      </c>
      <c r="G1554" t="s">
        <v>25</v>
      </c>
      <c r="H1554" t="s">
        <v>6151</v>
      </c>
      <c r="I1554" t="s">
        <v>6152</v>
      </c>
      <c r="J1554">
        <v>313940</v>
      </c>
      <c r="K1554">
        <v>49667</v>
      </c>
      <c r="L1554">
        <v>83682</v>
      </c>
      <c r="M1554">
        <v>1100</v>
      </c>
      <c r="N1554">
        <v>2118</v>
      </c>
      <c r="O1554">
        <v>36336</v>
      </c>
      <c r="P1554">
        <v>15658</v>
      </c>
      <c r="Q1554">
        <v>207679</v>
      </c>
    </row>
    <row r="1555" spans="1:17" x14ac:dyDescent="0.3">
      <c r="A1555">
        <v>1553</v>
      </c>
      <c r="B1555" t="s">
        <v>6153</v>
      </c>
      <c r="C1555" t="s">
        <v>4361</v>
      </c>
      <c r="D1555">
        <v>2.82</v>
      </c>
      <c r="E1555" t="s">
        <v>637</v>
      </c>
      <c r="F1555">
        <v>119</v>
      </c>
      <c r="G1555" t="s">
        <v>25</v>
      </c>
      <c r="H1555" t="s">
        <v>6154</v>
      </c>
      <c r="I1555" t="s">
        <v>6155</v>
      </c>
      <c r="J1555">
        <v>110989</v>
      </c>
      <c r="K1555">
        <v>11474</v>
      </c>
      <c r="L1555">
        <v>12369</v>
      </c>
      <c r="M1555">
        <v>65</v>
      </c>
      <c r="N1555">
        <v>2167</v>
      </c>
      <c r="O1555">
        <v>19227</v>
      </c>
      <c r="P1555">
        <v>1654</v>
      </c>
      <c r="Q1555">
        <v>60204</v>
      </c>
    </row>
    <row r="1556" spans="1:17" x14ac:dyDescent="0.3">
      <c r="A1556">
        <v>1554</v>
      </c>
      <c r="B1556" t="s">
        <v>6156</v>
      </c>
      <c r="C1556" t="s">
        <v>268</v>
      </c>
      <c r="D1556">
        <v>3.08</v>
      </c>
      <c r="E1556" t="s">
        <v>2572</v>
      </c>
      <c r="F1556">
        <v>103</v>
      </c>
      <c r="G1556" t="s">
        <v>25</v>
      </c>
      <c r="H1556" t="s">
        <v>6157</v>
      </c>
      <c r="I1556" t="s">
        <v>6158</v>
      </c>
      <c r="J1556">
        <v>96615</v>
      </c>
      <c r="K1556">
        <v>17278</v>
      </c>
      <c r="L1556">
        <v>12468</v>
      </c>
      <c r="M1556">
        <v>68</v>
      </c>
      <c r="N1556">
        <v>1385</v>
      </c>
      <c r="O1556">
        <v>15891</v>
      </c>
      <c r="P1556">
        <v>1903</v>
      </c>
      <c r="Q1556">
        <v>54312</v>
      </c>
    </row>
    <row r="1557" spans="1:17" x14ac:dyDescent="0.3">
      <c r="A1557">
        <v>1555</v>
      </c>
      <c r="B1557" t="s">
        <v>6159</v>
      </c>
      <c r="C1557" t="s">
        <v>6160</v>
      </c>
      <c r="D1557">
        <v>2.4300000000000002</v>
      </c>
      <c r="E1557" t="s">
        <v>76</v>
      </c>
      <c r="F1557">
        <v>91</v>
      </c>
      <c r="G1557" t="s">
        <v>25</v>
      </c>
      <c r="H1557" t="s">
        <v>6161</v>
      </c>
      <c r="I1557" t="s">
        <v>6162</v>
      </c>
      <c r="J1557">
        <v>124632</v>
      </c>
      <c r="K1557">
        <v>18072</v>
      </c>
      <c r="L1557">
        <v>12891</v>
      </c>
      <c r="M1557">
        <v>124</v>
      </c>
      <c r="N1557">
        <v>5326</v>
      </c>
      <c r="O1557">
        <v>15829</v>
      </c>
      <c r="P1557">
        <v>2187</v>
      </c>
      <c r="Q1557">
        <v>70835</v>
      </c>
    </row>
    <row r="1558" spans="1:17" x14ac:dyDescent="0.3">
      <c r="A1558">
        <v>1556</v>
      </c>
      <c r="B1558" t="s">
        <v>6163</v>
      </c>
      <c r="C1558" t="s">
        <v>6164</v>
      </c>
      <c r="D1558">
        <v>2.06</v>
      </c>
      <c r="E1558" t="s">
        <v>6165</v>
      </c>
      <c r="F1558">
        <v>105</v>
      </c>
      <c r="G1558" t="s">
        <v>25</v>
      </c>
      <c r="H1558" t="s">
        <v>6166</v>
      </c>
      <c r="I1558" t="s">
        <v>6167</v>
      </c>
      <c r="J1558">
        <v>101758</v>
      </c>
      <c r="K1558">
        <v>14535</v>
      </c>
      <c r="L1558">
        <v>8387</v>
      </c>
      <c r="M1558">
        <v>69</v>
      </c>
      <c r="N1558">
        <v>9414</v>
      </c>
      <c r="O1558">
        <v>8658</v>
      </c>
      <c r="P1558">
        <v>946</v>
      </c>
      <c r="Q1558">
        <v>59916</v>
      </c>
    </row>
    <row r="1559" spans="1:17" x14ac:dyDescent="0.3">
      <c r="A1559">
        <v>1557</v>
      </c>
      <c r="B1559" t="s">
        <v>6168</v>
      </c>
      <c r="C1559" t="s">
        <v>5492</v>
      </c>
      <c r="D1559">
        <v>2.42</v>
      </c>
      <c r="E1559" t="s">
        <v>1057</v>
      </c>
      <c r="F1559">
        <v>99</v>
      </c>
      <c r="G1559" t="s">
        <v>25</v>
      </c>
      <c r="H1559" t="s">
        <v>6169</v>
      </c>
      <c r="I1559" t="s">
        <v>6170</v>
      </c>
      <c r="J1559">
        <v>13702</v>
      </c>
      <c r="K1559">
        <v>2993</v>
      </c>
      <c r="L1559">
        <v>953</v>
      </c>
      <c r="M1559">
        <v>2</v>
      </c>
      <c r="N1559">
        <v>892</v>
      </c>
      <c r="O1559">
        <v>1636</v>
      </c>
      <c r="P1559">
        <v>87</v>
      </c>
      <c r="Q1559">
        <v>8524</v>
      </c>
    </row>
    <row r="1560" spans="1:17" x14ac:dyDescent="0.3">
      <c r="A1560">
        <v>1558</v>
      </c>
      <c r="B1560" t="s">
        <v>6171</v>
      </c>
      <c r="C1560" t="s">
        <v>2704</v>
      </c>
      <c r="D1560">
        <v>3.08</v>
      </c>
      <c r="E1560" t="s">
        <v>6172</v>
      </c>
      <c r="F1560">
        <v>111</v>
      </c>
      <c r="G1560" t="s">
        <v>25</v>
      </c>
      <c r="H1560" t="s">
        <v>6173</v>
      </c>
      <c r="I1560" t="s">
        <v>6112</v>
      </c>
      <c r="J1560">
        <v>261459</v>
      </c>
      <c r="K1560">
        <v>21021</v>
      </c>
      <c r="L1560">
        <v>30933</v>
      </c>
      <c r="M1560">
        <v>226</v>
      </c>
      <c r="N1560">
        <v>2754</v>
      </c>
      <c r="O1560">
        <v>43412</v>
      </c>
      <c r="P1560">
        <v>4739</v>
      </c>
      <c r="Q1560">
        <v>133411</v>
      </c>
    </row>
    <row r="1561" spans="1:17" x14ac:dyDescent="0.3">
      <c r="A1561">
        <v>1559</v>
      </c>
      <c r="B1561" t="s">
        <v>6174</v>
      </c>
      <c r="C1561" t="s">
        <v>314</v>
      </c>
      <c r="D1561">
        <v>3.24</v>
      </c>
      <c r="E1561" t="s">
        <v>703</v>
      </c>
      <c r="F1561">
        <v>144</v>
      </c>
      <c r="G1561" t="s">
        <v>25</v>
      </c>
      <c r="H1561" t="s">
        <v>6175</v>
      </c>
      <c r="I1561" t="s">
        <v>6176</v>
      </c>
      <c r="J1561">
        <v>1097419</v>
      </c>
      <c r="K1561">
        <v>79709</v>
      </c>
      <c r="L1561">
        <v>185529</v>
      </c>
      <c r="M1561">
        <v>1400</v>
      </c>
      <c r="N1561">
        <v>19421</v>
      </c>
      <c r="O1561">
        <v>132813</v>
      </c>
      <c r="P1561">
        <v>73689</v>
      </c>
      <c r="Q1561">
        <v>602534</v>
      </c>
    </row>
    <row r="1562" spans="1:17" x14ac:dyDescent="0.3">
      <c r="A1562">
        <v>1560</v>
      </c>
      <c r="B1562" t="s">
        <v>6177</v>
      </c>
      <c r="C1562" t="s">
        <v>777</v>
      </c>
      <c r="D1562">
        <v>3.67</v>
      </c>
      <c r="E1562" t="s">
        <v>1832</v>
      </c>
      <c r="F1562">
        <v>127</v>
      </c>
      <c r="G1562" t="s">
        <v>25</v>
      </c>
      <c r="H1562" t="s">
        <v>6178</v>
      </c>
      <c r="I1562" t="s">
        <v>6179</v>
      </c>
      <c r="J1562">
        <v>210864</v>
      </c>
      <c r="K1562">
        <v>34847</v>
      </c>
      <c r="L1562">
        <v>38744</v>
      </c>
      <c r="M1562">
        <v>937</v>
      </c>
      <c r="N1562">
        <v>1458</v>
      </c>
      <c r="O1562">
        <v>23211</v>
      </c>
      <c r="P1562">
        <v>10538</v>
      </c>
      <c r="Q1562">
        <v>128778</v>
      </c>
    </row>
    <row r="1563" spans="1:17" x14ac:dyDescent="0.3">
      <c r="A1563">
        <v>1561</v>
      </c>
      <c r="B1563" t="s">
        <v>6180</v>
      </c>
      <c r="C1563" t="s">
        <v>249</v>
      </c>
      <c r="D1563">
        <v>3.35</v>
      </c>
      <c r="E1563" t="s">
        <v>6181</v>
      </c>
      <c r="F1563">
        <v>146</v>
      </c>
      <c r="G1563" t="s">
        <v>25</v>
      </c>
      <c r="H1563" t="s">
        <v>6182</v>
      </c>
      <c r="I1563" t="s">
        <v>6183</v>
      </c>
      <c r="J1563">
        <v>218184</v>
      </c>
      <c r="K1563">
        <v>39571</v>
      </c>
      <c r="L1563">
        <v>29334</v>
      </c>
      <c r="M1563">
        <v>579</v>
      </c>
      <c r="N1563">
        <v>2396</v>
      </c>
      <c r="O1563">
        <v>29902</v>
      </c>
      <c r="P1563">
        <v>7949</v>
      </c>
      <c r="Q1563">
        <v>116974</v>
      </c>
    </row>
    <row r="1564" spans="1:17" x14ac:dyDescent="0.3">
      <c r="A1564">
        <v>1562</v>
      </c>
      <c r="B1564" t="s">
        <v>6184</v>
      </c>
      <c r="C1564" t="s">
        <v>1061</v>
      </c>
      <c r="D1564">
        <v>2.5</v>
      </c>
      <c r="E1564" t="s">
        <v>703</v>
      </c>
      <c r="F1564">
        <v>123</v>
      </c>
      <c r="G1564" t="s">
        <v>25</v>
      </c>
      <c r="H1564" t="s">
        <v>6185</v>
      </c>
      <c r="I1564" t="s">
        <v>6186</v>
      </c>
      <c r="J1564">
        <v>207562</v>
      </c>
      <c r="K1564">
        <v>18577</v>
      </c>
      <c r="L1564">
        <v>19841</v>
      </c>
      <c r="M1564">
        <v>169</v>
      </c>
      <c r="N1564">
        <v>9376</v>
      </c>
      <c r="O1564">
        <v>32014</v>
      </c>
      <c r="P1564">
        <v>2493</v>
      </c>
      <c r="Q1564">
        <v>129963</v>
      </c>
    </row>
    <row r="1565" spans="1:17" x14ac:dyDescent="0.3">
      <c r="A1565">
        <v>1563</v>
      </c>
      <c r="B1565" t="s">
        <v>6187</v>
      </c>
      <c r="C1565" t="s">
        <v>6188</v>
      </c>
      <c r="D1565">
        <v>2.67</v>
      </c>
      <c r="E1565" t="s">
        <v>6189</v>
      </c>
      <c r="F1565">
        <v>93</v>
      </c>
      <c r="G1565" t="s">
        <v>25</v>
      </c>
      <c r="H1565" t="s">
        <v>6190</v>
      </c>
      <c r="I1565" t="s">
        <v>6191</v>
      </c>
      <c r="J1565">
        <v>229622</v>
      </c>
      <c r="K1565">
        <v>20236</v>
      </c>
      <c r="L1565">
        <v>24028</v>
      </c>
      <c r="M1565">
        <v>269</v>
      </c>
      <c r="N1565">
        <v>6636</v>
      </c>
      <c r="O1565">
        <v>34258</v>
      </c>
      <c r="P1565">
        <v>5133</v>
      </c>
      <c r="Q1565">
        <v>126512</v>
      </c>
    </row>
    <row r="1566" spans="1:17" x14ac:dyDescent="0.3">
      <c r="A1566">
        <v>1564</v>
      </c>
      <c r="B1566" t="s">
        <v>6192</v>
      </c>
      <c r="C1566" t="s">
        <v>6193</v>
      </c>
      <c r="D1566">
        <v>3.51</v>
      </c>
      <c r="E1566" t="s">
        <v>46</v>
      </c>
      <c r="F1566">
        <v>112</v>
      </c>
      <c r="G1566" t="s">
        <v>25</v>
      </c>
      <c r="H1566" t="s">
        <v>6194</v>
      </c>
      <c r="I1566" t="s">
        <v>6195</v>
      </c>
      <c r="J1566">
        <v>47268</v>
      </c>
      <c r="K1566">
        <v>9843</v>
      </c>
      <c r="L1566">
        <v>8701</v>
      </c>
      <c r="M1566">
        <v>33</v>
      </c>
      <c r="N1566">
        <v>150</v>
      </c>
      <c r="O1566">
        <v>8057</v>
      </c>
      <c r="P1566">
        <v>921</v>
      </c>
      <c r="Q1566">
        <v>34994</v>
      </c>
    </row>
    <row r="1567" spans="1:17" x14ac:dyDescent="0.3">
      <c r="A1567">
        <v>1565</v>
      </c>
      <c r="B1567" t="s">
        <v>869</v>
      </c>
      <c r="C1567" t="s">
        <v>6196</v>
      </c>
      <c r="D1567">
        <v>2.12</v>
      </c>
      <c r="E1567" t="s">
        <v>4796</v>
      </c>
      <c r="F1567">
        <v>95</v>
      </c>
      <c r="G1567" t="s">
        <v>25</v>
      </c>
      <c r="H1567" t="s">
        <v>6197</v>
      </c>
      <c r="I1567" t="s">
        <v>6198</v>
      </c>
      <c r="J1567">
        <v>236477</v>
      </c>
      <c r="K1567">
        <v>43416</v>
      </c>
      <c r="L1567">
        <v>19369</v>
      </c>
      <c r="M1567">
        <v>171</v>
      </c>
      <c r="N1567">
        <v>20155</v>
      </c>
      <c r="O1567">
        <v>23395</v>
      </c>
      <c r="P1567">
        <v>3850</v>
      </c>
      <c r="Q1567">
        <v>139041</v>
      </c>
    </row>
    <row r="1568" spans="1:17" x14ac:dyDescent="0.3">
      <c r="A1568">
        <v>1566</v>
      </c>
      <c r="B1568" t="s">
        <v>6199</v>
      </c>
      <c r="C1568" t="s">
        <v>2400</v>
      </c>
      <c r="D1568">
        <v>3.27</v>
      </c>
      <c r="E1568" t="s">
        <v>1128</v>
      </c>
      <c r="F1568">
        <v>108</v>
      </c>
      <c r="G1568" t="s">
        <v>25</v>
      </c>
      <c r="H1568" t="s">
        <v>6200</v>
      </c>
      <c r="I1568" t="s">
        <v>6201</v>
      </c>
      <c r="J1568">
        <v>76390</v>
      </c>
      <c r="K1568">
        <v>12086</v>
      </c>
      <c r="L1568">
        <v>10465</v>
      </c>
      <c r="M1568">
        <v>29</v>
      </c>
      <c r="N1568">
        <v>584</v>
      </c>
      <c r="O1568">
        <v>12782</v>
      </c>
      <c r="P1568">
        <v>907</v>
      </c>
      <c r="Q1568">
        <v>43061</v>
      </c>
    </row>
    <row r="1569" spans="1:17" x14ac:dyDescent="0.3">
      <c r="A1569">
        <v>1567</v>
      </c>
      <c r="B1569" t="s">
        <v>6202</v>
      </c>
      <c r="C1569" t="s">
        <v>2377</v>
      </c>
      <c r="D1569">
        <v>3.15</v>
      </c>
      <c r="E1569" t="s">
        <v>1281</v>
      </c>
      <c r="F1569">
        <v>99</v>
      </c>
      <c r="G1569" t="s">
        <v>25</v>
      </c>
      <c r="H1569" t="s">
        <v>6203</v>
      </c>
      <c r="I1569" t="s">
        <v>6204</v>
      </c>
      <c r="J1569">
        <v>46336</v>
      </c>
      <c r="K1569">
        <v>12169</v>
      </c>
      <c r="L1569">
        <v>8876</v>
      </c>
      <c r="M1569">
        <v>145</v>
      </c>
      <c r="N1569">
        <v>778</v>
      </c>
      <c r="O1569">
        <v>7658</v>
      </c>
      <c r="P1569">
        <v>1295</v>
      </c>
      <c r="Q1569">
        <v>28538</v>
      </c>
    </row>
    <row r="1570" spans="1:17" x14ac:dyDescent="0.3">
      <c r="A1570">
        <v>1568</v>
      </c>
      <c r="B1570" t="s">
        <v>6205</v>
      </c>
      <c r="C1570" t="s">
        <v>6206</v>
      </c>
      <c r="D1570">
        <v>2.44</v>
      </c>
      <c r="E1570" t="s">
        <v>6207</v>
      </c>
      <c r="F1570">
        <v>70</v>
      </c>
      <c r="G1570" t="s">
        <v>25</v>
      </c>
      <c r="H1570" t="s">
        <v>6208</v>
      </c>
      <c r="I1570" t="s">
        <v>4768</v>
      </c>
      <c r="J1570">
        <v>69111</v>
      </c>
      <c r="K1570">
        <v>7761</v>
      </c>
      <c r="L1570">
        <v>4789</v>
      </c>
      <c r="M1570">
        <v>10</v>
      </c>
      <c r="N1570">
        <v>2836</v>
      </c>
      <c r="O1570">
        <v>5518</v>
      </c>
      <c r="P1570">
        <v>1140</v>
      </c>
      <c r="Q1570">
        <v>28007</v>
      </c>
    </row>
    <row r="1571" spans="1:17" x14ac:dyDescent="0.3">
      <c r="A1571">
        <v>1569</v>
      </c>
      <c r="B1571" t="s">
        <v>6209</v>
      </c>
      <c r="C1571" t="s">
        <v>6210</v>
      </c>
      <c r="D1571">
        <v>3.9</v>
      </c>
      <c r="E1571" t="s">
        <v>6211</v>
      </c>
      <c r="F1571">
        <v>87</v>
      </c>
      <c r="G1571" t="s">
        <v>25</v>
      </c>
      <c r="H1571" t="s">
        <v>6212</v>
      </c>
      <c r="I1571" t="s">
        <v>6213</v>
      </c>
      <c r="J1571">
        <v>866357</v>
      </c>
      <c r="K1571">
        <v>68717</v>
      </c>
      <c r="L1571">
        <v>205134</v>
      </c>
      <c r="M1571">
        <v>8800</v>
      </c>
      <c r="N1571">
        <v>3423</v>
      </c>
      <c r="O1571">
        <v>65460</v>
      </c>
      <c r="P1571">
        <v>121805</v>
      </c>
      <c r="Q1571">
        <v>438038</v>
      </c>
    </row>
    <row r="1572" spans="1:17" x14ac:dyDescent="0.3">
      <c r="A1572">
        <v>1570</v>
      </c>
      <c r="B1572" t="s">
        <v>6214</v>
      </c>
      <c r="C1572" t="s">
        <v>264</v>
      </c>
      <c r="D1572">
        <v>3.98</v>
      </c>
      <c r="E1572" t="s">
        <v>1466</v>
      </c>
      <c r="F1572">
        <v>161</v>
      </c>
      <c r="G1572" t="s">
        <v>25</v>
      </c>
      <c r="H1572" t="s">
        <v>6215</v>
      </c>
      <c r="I1572" t="s">
        <v>6216</v>
      </c>
      <c r="J1572">
        <v>281165</v>
      </c>
      <c r="K1572">
        <v>91503</v>
      </c>
      <c r="L1572">
        <v>77901</v>
      </c>
      <c r="M1572">
        <v>2700</v>
      </c>
      <c r="N1572">
        <v>1594</v>
      </c>
      <c r="O1572">
        <v>23345</v>
      </c>
      <c r="P1572">
        <v>31882</v>
      </c>
      <c r="Q1572">
        <v>203408</v>
      </c>
    </row>
    <row r="1573" spans="1:17" x14ac:dyDescent="0.3">
      <c r="A1573">
        <v>1571</v>
      </c>
      <c r="B1573" t="s">
        <v>6217</v>
      </c>
      <c r="C1573" t="s">
        <v>3702</v>
      </c>
      <c r="D1573">
        <v>2.17</v>
      </c>
      <c r="E1573" t="s">
        <v>6218</v>
      </c>
      <c r="F1573">
        <v>131</v>
      </c>
      <c r="G1573" t="s">
        <v>25</v>
      </c>
      <c r="H1573" t="s">
        <v>6219</v>
      </c>
      <c r="I1573" t="s">
        <v>6220</v>
      </c>
      <c r="J1573">
        <v>152398</v>
      </c>
      <c r="K1573">
        <v>14382</v>
      </c>
      <c r="L1573">
        <v>12455</v>
      </c>
      <c r="M1573">
        <v>285</v>
      </c>
      <c r="N1573">
        <v>12392</v>
      </c>
      <c r="O1573">
        <v>14857</v>
      </c>
      <c r="P1573">
        <v>2338</v>
      </c>
      <c r="Q1573">
        <v>89710</v>
      </c>
    </row>
    <row r="1574" spans="1:17" x14ac:dyDescent="0.3">
      <c r="A1574">
        <v>1572</v>
      </c>
      <c r="B1574" t="s">
        <v>6221</v>
      </c>
      <c r="C1574" t="s">
        <v>6222</v>
      </c>
      <c r="D1574">
        <v>4.0999999999999996</v>
      </c>
      <c r="E1574" t="s">
        <v>46</v>
      </c>
      <c r="F1574">
        <v>110</v>
      </c>
      <c r="G1574" t="s">
        <v>41</v>
      </c>
      <c r="H1574" t="s">
        <v>6223</v>
      </c>
      <c r="I1574" t="s">
        <v>6224</v>
      </c>
      <c r="J1574">
        <v>30651</v>
      </c>
      <c r="K1574">
        <v>16852</v>
      </c>
      <c r="L1574">
        <v>11291</v>
      </c>
      <c r="M1574">
        <v>671</v>
      </c>
      <c r="N1574">
        <v>76</v>
      </c>
      <c r="O1574">
        <v>2057</v>
      </c>
      <c r="P1574">
        <v>4170</v>
      </c>
      <c r="Q1574">
        <v>22143</v>
      </c>
    </row>
    <row r="1575" spans="1:17" x14ac:dyDescent="0.3">
      <c r="A1575">
        <v>1573</v>
      </c>
      <c r="B1575" t="s">
        <v>6225</v>
      </c>
      <c r="C1575" t="s">
        <v>6226</v>
      </c>
      <c r="D1575">
        <v>3.92</v>
      </c>
      <c r="E1575" t="s">
        <v>6227</v>
      </c>
      <c r="F1575">
        <v>112</v>
      </c>
      <c r="G1575" t="s">
        <v>6228</v>
      </c>
      <c r="H1575" t="s">
        <v>6229</v>
      </c>
      <c r="I1575" t="s">
        <v>6230</v>
      </c>
      <c r="J1575">
        <v>13522</v>
      </c>
      <c r="K1575">
        <v>7376</v>
      </c>
      <c r="L1575">
        <v>4614</v>
      </c>
      <c r="M1575">
        <v>429</v>
      </c>
      <c r="N1575">
        <v>38</v>
      </c>
      <c r="O1575">
        <v>1090</v>
      </c>
      <c r="P1575">
        <v>1449</v>
      </c>
      <c r="Q1575">
        <v>8968</v>
      </c>
    </row>
    <row r="1576" spans="1:17" x14ac:dyDescent="0.3">
      <c r="A1576">
        <v>1574</v>
      </c>
      <c r="B1576" t="s">
        <v>6231</v>
      </c>
      <c r="C1576" t="s">
        <v>6232</v>
      </c>
      <c r="D1576">
        <v>3.93</v>
      </c>
      <c r="E1576" t="s">
        <v>6233</v>
      </c>
      <c r="F1576">
        <v>120</v>
      </c>
      <c r="G1576" t="s">
        <v>41</v>
      </c>
      <c r="H1576" t="s">
        <v>6234</v>
      </c>
      <c r="I1576" t="s">
        <v>6235</v>
      </c>
      <c r="J1576">
        <v>10174</v>
      </c>
      <c r="K1576">
        <v>6869</v>
      </c>
      <c r="L1576">
        <v>3616</v>
      </c>
      <c r="M1576">
        <v>278</v>
      </c>
      <c r="N1576">
        <v>37</v>
      </c>
      <c r="O1576">
        <v>777</v>
      </c>
      <c r="P1576">
        <v>1333</v>
      </c>
      <c r="Q1576">
        <v>7058</v>
      </c>
    </row>
    <row r="1577" spans="1:17" x14ac:dyDescent="0.3">
      <c r="A1577">
        <v>1575</v>
      </c>
      <c r="B1577" t="s">
        <v>6236</v>
      </c>
      <c r="C1577" t="s">
        <v>6237</v>
      </c>
      <c r="D1577">
        <v>4.09</v>
      </c>
      <c r="E1577" t="s">
        <v>6238</v>
      </c>
      <c r="F1577">
        <v>102</v>
      </c>
      <c r="G1577" t="s">
        <v>41</v>
      </c>
      <c r="H1577" t="s">
        <v>6239</v>
      </c>
      <c r="I1577" t="s">
        <v>6240</v>
      </c>
      <c r="J1577">
        <v>85488</v>
      </c>
      <c r="K1577">
        <v>23904</v>
      </c>
      <c r="L1577">
        <v>33202</v>
      </c>
      <c r="M1577">
        <v>2200</v>
      </c>
      <c r="N1577">
        <v>175</v>
      </c>
      <c r="O1577">
        <v>5888</v>
      </c>
      <c r="P1577">
        <v>13027</v>
      </c>
      <c r="Q1577">
        <v>62408</v>
      </c>
    </row>
    <row r="1578" spans="1:17" x14ac:dyDescent="0.3">
      <c r="A1578">
        <v>1576</v>
      </c>
      <c r="B1578" t="s">
        <v>6241</v>
      </c>
      <c r="C1578" t="s">
        <v>6242</v>
      </c>
      <c r="D1578">
        <v>3.66</v>
      </c>
      <c r="E1578" t="s">
        <v>1951</v>
      </c>
      <c r="F1578">
        <v>111</v>
      </c>
      <c r="G1578" t="s">
        <v>41</v>
      </c>
      <c r="H1578" t="s">
        <v>6243</v>
      </c>
      <c r="I1578" t="s">
        <v>6244</v>
      </c>
      <c r="J1578">
        <v>35125</v>
      </c>
      <c r="K1578">
        <v>10398</v>
      </c>
      <c r="L1578">
        <v>7376</v>
      </c>
      <c r="M1578">
        <v>85</v>
      </c>
      <c r="N1578">
        <v>117</v>
      </c>
      <c r="O1578">
        <v>4302</v>
      </c>
      <c r="P1578">
        <v>1400</v>
      </c>
      <c r="Q1578">
        <v>22264</v>
      </c>
    </row>
    <row r="1579" spans="1:17" x14ac:dyDescent="0.3">
      <c r="A1579">
        <v>1577</v>
      </c>
      <c r="B1579" t="s">
        <v>6245</v>
      </c>
      <c r="C1579" t="s">
        <v>6246</v>
      </c>
      <c r="D1579">
        <v>2.73</v>
      </c>
      <c r="E1579" t="s">
        <v>6247</v>
      </c>
      <c r="F1579">
        <v>102</v>
      </c>
      <c r="G1579" t="s">
        <v>25</v>
      </c>
      <c r="H1579" t="s">
        <v>6248</v>
      </c>
      <c r="I1579" t="s">
        <v>6249</v>
      </c>
      <c r="J1579">
        <v>59463</v>
      </c>
      <c r="K1579">
        <v>15311</v>
      </c>
      <c r="L1579">
        <v>9062</v>
      </c>
      <c r="M1579">
        <v>46</v>
      </c>
      <c r="N1579">
        <v>2028</v>
      </c>
      <c r="O1579">
        <v>9542</v>
      </c>
      <c r="P1579">
        <v>974</v>
      </c>
      <c r="Q1579">
        <v>37061</v>
      </c>
    </row>
    <row r="1580" spans="1:17" x14ac:dyDescent="0.3">
      <c r="A1580">
        <v>1578</v>
      </c>
      <c r="B1580" t="s">
        <v>6250</v>
      </c>
      <c r="C1580" t="s">
        <v>4312</v>
      </c>
      <c r="D1580">
        <v>2.21</v>
      </c>
      <c r="E1580" t="s">
        <v>6251</v>
      </c>
      <c r="F1580">
        <v>110</v>
      </c>
      <c r="G1580" t="s">
        <v>25</v>
      </c>
      <c r="H1580" t="s">
        <v>6252</v>
      </c>
      <c r="I1580" t="s">
        <v>6253</v>
      </c>
      <c r="J1580">
        <v>130766</v>
      </c>
      <c r="K1580">
        <v>12061</v>
      </c>
      <c r="L1580">
        <v>8288</v>
      </c>
      <c r="M1580">
        <v>23</v>
      </c>
      <c r="N1580">
        <v>7252</v>
      </c>
      <c r="O1580">
        <v>13364</v>
      </c>
      <c r="P1580">
        <v>979</v>
      </c>
      <c r="Q1580">
        <v>68866</v>
      </c>
    </row>
    <row r="1581" spans="1:17" x14ac:dyDescent="0.3">
      <c r="A1581">
        <v>1579</v>
      </c>
      <c r="B1581" t="s">
        <v>6254</v>
      </c>
      <c r="C1581" t="s">
        <v>2704</v>
      </c>
      <c r="D1581">
        <v>2.4900000000000002</v>
      </c>
      <c r="E1581" t="s">
        <v>1659</v>
      </c>
      <c r="F1581">
        <v>119</v>
      </c>
      <c r="G1581" t="s">
        <v>25</v>
      </c>
      <c r="H1581" t="s">
        <v>6255</v>
      </c>
      <c r="I1581" t="s">
        <v>6256</v>
      </c>
      <c r="J1581">
        <v>561898</v>
      </c>
      <c r="K1581">
        <v>33252</v>
      </c>
      <c r="L1581">
        <v>48554</v>
      </c>
      <c r="M1581">
        <v>174</v>
      </c>
      <c r="N1581">
        <v>21183</v>
      </c>
      <c r="O1581">
        <v>66212</v>
      </c>
      <c r="P1581">
        <v>15421</v>
      </c>
      <c r="Q1581">
        <v>282936</v>
      </c>
    </row>
    <row r="1582" spans="1:17" x14ac:dyDescent="0.3">
      <c r="A1582">
        <v>1580</v>
      </c>
      <c r="B1582" t="s">
        <v>6257</v>
      </c>
      <c r="C1582" t="s">
        <v>6258</v>
      </c>
      <c r="D1582">
        <v>3.04</v>
      </c>
      <c r="E1582" t="s">
        <v>525</v>
      </c>
      <c r="F1582">
        <v>104</v>
      </c>
      <c r="G1582" t="s">
        <v>25</v>
      </c>
      <c r="H1582" t="s">
        <v>6259</v>
      </c>
      <c r="I1582" t="s">
        <v>6260</v>
      </c>
      <c r="J1582">
        <v>2091</v>
      </c>
      <c r="K1582">
        <v>1591</v>
      </c>
      <c r="L1582">
        <v>370</v>
      </c>
      <c r="M1582">
        <v>3</v>
      </c>
      <c r="N1582">
        <v>50</v>
      </c>
      <c r="O1582">
        <v>411</v>
      </c>
      <c r="P1582">
        <v>44</v>
      </c>
      <c r="Q1582">
        <v>1562</v>
      </c>
    </row>
    <row r="1583" spans="1:17" x14ac:dyDescent="0.3">
      <c r="A1583">
        <v>1581</v>
      </c>
      <c r="B1583" t="s">
        <v>6261</v>
      </c>
      <c r="C1583" t="s">
        <v>6262</v>
      </c>
      <c r="D1583">
        <v>3.43</v>
      </c>
      <c r="E1583" t="s">
        <v>6263</v>
      </c>
      <c r="F1583">
        <v>96</v>
      </c>
      <c r="G1583" t="s">
        <v>25</v>
      </c>
      <c r="H1583" t="s">
        <v>6264</v>
      </c>
      <c r="I1583" t="s">
        <v>6265</v>
      </c>
      <c r="J1583">
        <v>131439</v>
      </c>
      <c r="K1583">
        <v>19899</v>
      </c>
      <c r="L1583">
        <v>28628</v>
      </c>
      <c r="M1583">
        <v>214</v>
      </c>
      <c r="N1583">
        <v>802</v>
      </c>
      <c r="O1583">
        <v>23137</v>
      </c>
      <c r="P1583">
        <v>3314</v>
      </c>
      <c r="Q1583">
        <v>92822</v>
      </c>
    </row>
    <row r="1584" spans="1:17" x14ac:dyDescent="0.3">
      <c r="A1584">
        <v>1582</v>
      </c>
      <c r="B1584" t="s">
        <v>6266</v>
      </c>
      <c r="C1584" t="s">
        <v>4648</v>
      </c>
      <c r="D1584">
        <v>2.2400000000000002</v>
      </c>
      <c r="E1584" t="s">
        <v>626</v>
      </c>
      <c r="F1584">
        <v>104</v>
      </c>
      <c r="G1584" t="s">
        <v>25</v>
      </c>
      <c r="H1584" t="s">
        <v>6267</v>
      </c>
      <c r="I1584" t="s">
        <v>6268</v>
      </c>
      <c r="J1584">
        <v>24899</v>
      </c>
      <c r="K1584">
        <v>4673</v>
      </c>
      <c r="L1584">
        <v>2240</v>
      </c>
      <c r="M1584">
        <v>12</v>
      </c>
      <c r="N1584">
        <v>2080</v>
      </c>
      <c r="O1584">
        <v>2714</v>
      </c>
      <c r="P1584">
        <v>367</v>
      </c>
      <c r="Q1584">
        <v>15734</v>
      </c>
    </row>
    <row r="1585" spans="1:17" x14ac:dyDescent="0.3">
      <c r="A1585">
        <v>1583</v>
      </c>
      <c r="B1585" t="s">
        <v>6269</v>
      </c>
      <c r="C1585" t="s">
        <v>511</v>
      </c>
      <c r="D1585">
        <v>3.39</v>
      </c>
      <c r="E1585" t="s">
        <v>30</v>
      </c>
      <c r="F1585">
        <v>91</v>
      </c>
      <c r="G1585" t="s">
        <v>25</v>
      </c>
      <c r="H1585" t="s">
        <v>6270</v>
      </c>
      <c r="I1585" t="s">
        <v>6271</v>
      </c>
      <c r="J1585">
        <v>462098</v>
      </c>
      <c r="K1585">
        <v>102204</v>
      </c>
      <c r="L1585">
        <v>117461</v>
      </c>
      <c r="M1585">
        <v>3700</v>
      </c>
      <c r="N1585">
        <v>5344</v>
      </c>
      <c r="O1585">
        <v>68673</v>
      </c>
      <c r="P1585">
        <v>32986</v>
      </c>
      <c r="Q1585">
        <v>327258</v>
      </c>
    </row>
    <row r="1586" spans="1:17" x14ac:dyDescent="0.3">
      <c r="A1586">
        <v>1584</v>
      </c>
      <c r="B1586" t="s">
        <v>6272</v>
      </c>
      <c r="C1586" t="s">
        <v>194</v>
      </c>
      <c r="D1586">
        <v>4.3099999999999996</v>
      </c>
      <c r="E1586" t="s">
        <v>2235</v>
      </c>
      <c r="F1586">
        <v>153</v>
      </c>
      <c r="G1586" t="s">
        <v>25</v>
      </c>
      <c r="H1586" t="s">
        <v>6273</v>
      </c>
      <c r="I1586" t="s">
        <v>6274</v>
      </c>
      <c r="J1586">
        <v>1963911</v>
      </c>
      <c r="K1586">
        <v>302266</v>
      </c>
      <c r="L1586">
        <v>734930</v>
      </c>
      <c r="M1586">
        <v>40000</v>
      </c>
      <c r="N1586">
        <v>2194</v>
      </c>
      <c r="O1586">
        <v>78962</v>
      </c>
      <c r="P1586">
        <v>431915</v>
      </c>
      <c r="Q1586">
        <v>1481528</v>
      </c>
    </row>
    <row r="1587" spans="1:17" x14ac:dyDescent="0.3">
      <c r="A1587">
        <v>1585</v>
      </c>
      <c r="B1587" t="s">
        <v>6275</v>
      </c>
      <c r="C1587" t="s">
        <v>3845</v>
      </c>
      <c r="D1587">
        <v>3.33</v>
      </c>
      <c r="E1587" t="s">
        <v>5011</v>
      </c>
      <c r="F1587">
        <v>116</v>
      </c>
      <c r="G1587" t="s">
        <v>25</v>
      </c>
      <c r="H1587" t="s">
        <v>6276</v>
      </c>
      <c r="I1587" t="s">
        <v>6277</v>
      </c>
      <c r="J1587">
        <v>118841</v>
      </c>
      <c r="K1587">
        <v>25733</v>
      </c>
      <c r="L1587">
        <v>19025</v>
      </c>
      <c r="M1587">
        <v>185</v>
      </c>
      <c r="N1587">
        <v>1213</v>
      </c>
      <c r="O1587">
        <v>17635</v>
      </c>
      <c r="P1587">
        <v>2993</v>
      </c>
      <c r="Q1587">
        <v>68801</v>
      </c>
    </row>
    <row r="1588" spans="1:17" x14ac:dyDescent="0.3">
      <c r="A1588">
        <v>1586</v>
      </c>
      <c r="B1588" t="s">
        <v>6278</v>
      </c>
      <c r="C1588" t="s">
        <v>319</v>
      </c>
      <c r="D1588">
        <v>3.86</v>
      </c>
      <c r="E1588" t="s">
        <v>6279</v>
      </c>
      <c r="F1588">
        <v>120</v>
      </c>
      <c r="G1588" t="s">
        <v>25</v>
      </c>
      <c r="H1588" t="s">
        <v>6280</v>
      </c>
      <c r="I1588" t="s">
        <v>6281</v>
      </c>
      <c r="J1588">
        <v>183928</v>
      </c>
      <c r="K1588">
        <v>65197</v>
      </c>
      <c r="L1588">
        <v>56426</v>
      </c>
      <c r="M1588">
        <v>1200</v>
      </c>
      <c r="N1588">
        <v>479</v>
      </c>
      <c r="O1588">
        <v>17991</v>
      </c>
      <c r="P1588">
        <v>14577</v>
      </c>
      <c r="Q1588">
        <v>133803</v>
      </c>
    </row>
    <row r="1589" spans="1:17" x14ac:dyDescent="0.3">
      <c r="A1589">
        <v>1587</v>
      </c>
      <c r="B1589" t="s">
        <v>6282</v>
      </c>
      <c r="C1589" t="s">
        <v>6283</v>
      </c>
      <c r="D1589">
        <v>3.87</v>
      </c>
      <c r="E1589" t="s">
        <v>352</v>
      </c>
      <c r="F1589">
        <v>130</v>
      </c>
      <c r="G1589" t="s">
        <v>25</v>
      </c>
      <c r="H1589" t="s">
        <v>6284</v>
      </c>
      <c r="I1589" t="s">
        <v>6285</v>
      </c>
      <c r="J1589">
        <v>205193</v>
      </c>
      <c r="K1589">
        <v>47114</v>
      </c>
      <c r="L1589">
        <v>65776</v>
      </c>
      <c r="M1589">
        <v>4700</v>
      </c>
      <c r="N1589">
        <v>389</v>
      </c>
      <c r="O1589">
        <v>17314</v>
      </c>
      <c r="P1589">
        <v>24959</v>
      </c>
      <c r="Q1589">
        <v>143601</v>
      </c>
    </row>
    <row r="1590" spans="1:17" x14ac:dyDescent="0.3">
      <c r="A1590">
        <v>1588</v>
      </c>
      <c r="B1590" t="s">
        <v>6286</v>
      </c>
      <c r="C1590" t="s">
        <v>6287</v>
      </c>
      <c r="D1590">
        <v>3.63</v>
      </c>
      <c r="E1590" t="s">
        <v>6288</v>
      </c>
      <c r="F1590">
        <v>254</v>
      </c>
      <c r="G1590" t="s">
        <v>25</v>
      </c>
      <c r="H1590" t="s">
        <v>6289</v>
      </c>
      <c r="I1590" t="s">
        <v>6290</v>
      </c>
      <c r="J1590">
        <v>18595</v>
      </c>
      <c r="K1590">
        <v>5958</v>
      </c>
      <c r="L1590">
        <v>3564</v>
      </c>
      <c r="M1590">
        <v>148</v>
      </c>
      <c r="N1590">
        <v>106</v>
      </c>
      <c r="O1590">
        <v>2311</v>
      </c>
      <c r="P1590">
        <v>1151</v>
      </c>
      <c r="Q1590">
        <v>11183</v>
      </c>
    </row>
    <row r="1591" spans="1:17" x14ac:dyDescent="0.3">
      <c r="A1591">
        <v>1589</v>
      </c>
      <c r="B1591" t="s">
        <v>6291</v>
      </c>
      <c r="C1591" t="s">
        <v>6292</v>
      </c>
      <c r="D1591">
        <v>3.33</v>
      </c>
      <c r="E1591" t="s">
        <v>6293</v>
      </c>
      <c r="F1591">
        <v>176</v>
      </c>
      <c r="G1591" t="s">
        <v>25</v>
      </c>
      <c r="H1591" t="s">
        <v>6294</v>
      </c>
      <c r="I1591" t="s">
        <v>6295</v>
      </c>
      <c r="J1591">
        <v>3101</v>
      </c>
      <c r="K1591">
        <v>587</v>
      </c>
      <c r="L1591">
        <v>497</v>
      </c>
      <c r="M1591">
        <v>2</v>
      </c>
      <c r="N1591">
        <v>24</v>
      </c>
      <c r="O1591">
        <v>590</v>
      </c>
      <c r="P1591">
        <v>88</v>
      </c>
      <c r="Q1591">
        <v>1989</v>
      </c>
    </row>
    <row r="1592" spans="1:17" x14ac:dyDescent="0.3">
      <c r="A1592">
        <v>1590</v>
      </c>
      <c r="B1592" t="s">
        <v>6296</v>
      </c>
      <c r="C1592" t="s">
        <v>1158</v>
      </c>
      <c r="D1592">
        <v>3.19</v>
      </c>
      <c r="E1592" t="s">
        <v>448</v>
      </c>
      <c r="F1592">
        <v>120</v>
      </c>
      <c r="G1592" t="s">
        <v>25</v>
      </c>
      <c r="H1592" t="s">
        <v>6297</v>
      </c>
      <c r="I1592" t="s">
        <v>6298</v>
      </c>
      <c r="J1592">
        <v>365079</v>
      </c>
      <c r="K1592">
        <v>32488</v>
      </c>
      <c r="L1592">
        <v>57907</v>
      </c>
      <c r="M1592">
        <v>839</v>
      </c>
      <c r="N1592">
        <v>5655</v>
      </c>
      <c r="O1592">
        <v>51172</v>
      </c>
      <c r="P1592">
        <v>13371</v>
      </c>
      <c r="Q1592">
        <v>204011</v>
      </c>
    </row>
    <row r="1593" spans="1:17" x14ac:dyDescent="0.3">
      <c r="A1593">
        <v>1591</v>
      </c>
      <c r="B1593">
        <v>10</v>
      </c>
      <c r="C1593" t="s">
        <v>844</v>
      </c>
      <c r="D1593">
        <v>3.17</v>
      </c>
      <c r="E1593" t="s">
        <v>719</v>
      </c>
      <c r="F1593">
        <v>122</v>
      </c>
      <c r="G1593" t="s">
        <v>25</v>
      </c>
      <c r="H1593" t="s">
        <v>6299</v>
      </c>
      <c r="I1593" t="s">
        <v>6300</v>
      </c>
      <c r="J1593">
        <v>13780</v>
      </c>
      <c r="K1593">
        <v>6235</v>
      </c>
      <c r="L1593">
        <v>1954</v>
      </c>
      <c r="M1593">
        <v>14</v>
      </c>
      <c r="N1593">
        <v>191</v>
      </c>
      <c r="O1593">
        <v>2325</v>
      </c>
      <c r="P1593">
        <v>292</v>
      </c>
      <c r="Q1593">
        <v>7795</v>
      </c>
    </row>
    <row r="1594" spans="1:17" x14ac:dyDescent="0.3">
      <c r="A1594">
        <v>1592</v>
      </c>
      <c r="B1594" t="s">
        <v>6301</v>
      </c>
      <c r="C1594" t="s">
        <v>4219</v>
      </c>
      <c r="D1594">
        <v>3.48</v>
      </c>
      <c r="E1594" t="s">
        <v>6302</v>
      </c>
      <c r="F1594">
        <v>103</v>
      </c>
      <c r="G1594" t="s">
        <v>25</v>
      </c>
      <c r="H1594" t="s">
        <v>6303</v>
      </c>
      <c r="I1594" t="s">
        <v>4222</v>
      </c>
      <c r="J1594">
        <v>8583</v>
      </c>
      <c r="K1594">
        <v>4189</v>
      </c>
      <c r="L1594">
        <v>1895</v>
      </c>
      <c r="M1594">
        <v>66</v>
      </c>
      <c r="N1594">
        <v>64</v>
      </c>
      <c r="O1594">
        <v>1197</v>
      </c>
      <c r="P1594">
        <v>391</v>
      </c>
      <c r="Q1594">
        <v>5120</v>
      </c>
    </row>
    <row r="1595" spans="1:17" x14ac:dyDescent="0.3">
      <c r="A1595">
        <v>1593</v>
      </c>
      <c r="B1595" t="s">
        <v>6304</v>
      </c>
      <c r="C1595" t="s">
        <v>641</v>
      </c>
      <c r="D1595">
        <v>4.17</v>
      </c>
      <c r="E1595" t="s">
        <v>6305</v>
      </c>
      <c r="F1595">
        <v>174</v>
      </c>
      <c r="G1595" t="s">
        <v>25</v>
      </c>
      <c r="H1595" t="s">
        <v>6306</v>
      </c>
      <c r="I1595" t="s">
        <v>6307</v>
      </c>
      <c r="J1595">
        <v>855295</v>
      </c>
      <c r="K1595">
        <v>159844</v>
      </c>
      <c r="L1595">
        <v>233103</v>
      </c>
      <c r="M1595">
        <v>24000</v>
      </c>
      <c r="N1595">
        <v>2629</v>
      </c>
      <c r="O1595">
        <v>43580</v>
      </c>
      <c r="P1595">
        <v>145844</v>
      </c>
      <c r="Q1595">
        <v>431275</v>
      </c>
    </row>
    <row r="1596" spans="1:17" x14ac:dyDescent="0.3">
      <c r="A1596">
        <v>1594</v>
      </c>
      <c r="B1596" t="s">
        <v>6308</v>
      </c>
      <c r="C1596" t="s">
        <v>6309</v>
      </c>
      <c r="D1596">
        <v>3.59</v>
      </c>
      <c r="E1596" t="s">
        <v>4439</v>
      </c>
      <c r="F1596">
        <v>95</v>
      </c>
      <c r="G1596" t="s">
        <v>25</v>
      </c>
      <c r="H1596" t="s">
        <v>6310</v>
      </c>
      <c r="I1596" t="s">
        <v>4453</v>
      </c>
      <c r="J1596">
        <v>1789789</v>
      </c>
      <c r="K1596">
        <v>86950</v>
      </c>
      <c r="L1596">
        <v>286499</v>
      </c>
      <c r="M1596">
        <v>1900</v>
      </c>
      <c r="N1596">
        <v>6820</v>
      </c>
      <c r="O1596">
        <v>190437</v>
      </c>
      <c r="P1596">
        <v>103697</v>
      </c>
      <c r="Q1596">
        <v>826998</v>
      </c>
    </row>
    <row r="1597" spans="1:17" x14ac:dyDescent="0.3">
      <c r="A1597">
        <v>1595</v>
      </c>
      <c r="B1597" t="s">
        <v>6311</v>
      </c>
      <c r="C1597" t="s">
        <v>2982</v>
      </c>
      <c r="D1597">
        <v>3.91</v>
      </c>
      <c r="E1597" t="s">
        <v>3088</v>
      </c>
      <c r="F1597">
        <v>139</v>
      </c>
      <c r="G1597" t="s">
        <v>25</v>
      </c>
      <c r="H1597" t="s">
        <v>6312</v>
      </c>
      <c r="I1597" t="s">
        <v>419</v>
      </c>
      <c r="J1597">
        <v>705031</v>
      </c>
      <c r="K1597">
        <v>94127</v>
      </c>
      <c r="L1597">
        <v>143269</v>
      </c>
      <c r="M1597">
        <v>3900</v>
      </c>
      <c r="N1597">
        <v>1747</v>
      </c>
      <c r="O1597">
        <v>47878</v>
      </c>
      <c r="P1597">
        <v>65252</v>
      </c>
      <c r="Q1597">
        <v>310014</v>
      </c>
    </row>
    <row r="1598" spans="1:17" x14ac:dyDescent="0.3">
      <c r="A1598">
        <v>1596</v>
      </c>
      <c r="B1598" t="s">
        <v>6313</v>
      </c>
      <c r="C1598" t="s">
        <v>6314</v>
      </c>
      <c r="D1598">
        <v>3.53</v>
      </c>
      <c r="E1598" t="s">
        <v>6315</v>
      </c>
      <c r="F1598">
        <v>107</v>
      </c>
      <c r="G1598" t="s">
        <v>25</v>
      </c>
      <c r="H1598" t="s">
        <v>6316</v>
      </c>
      <c r="I1598" t="s">
        <v>6317</v>
      </c>
      <c r="J1598">
        <v>988458</v>
      </c>
      <c r="K1598">
        <v>97370</v>
      </c>
      <c r="L1598">
        <v>193057</v>
      </c>
      <c r="M1598">
        <v>3500</v>
      </c>
      <c r="N1598">
        <v>5965</v>
      </c>
      <c r="O1598">
        <v>98082</v>
      </c>
      <c r="P1598">
        <v>78614</v>
      </c>
      <c r="Q1598">
        <v>465627</v>
      </c>
    </row>
    <row r="1599" spans="1:17" x14ac:dyDescent="0.3">
      <c r="A1599">
        <v>1597</v>
      </c>
      <c r="B1599" t="s">
        <v>6318</v>
      </c>
      <c r="C1599" t="s">
        <v>6319</v>
      </c>
      <c r="D1599">
        <v>2.89</v>
      </c>
      <c r="E1599" t="s">
        <v>6211</v>
      </c>
      <c r="F1599">
        <v>93</v>
      </c>
      <c r="G1599" t="s">
        <v>25</v>
      </c>
      <c r="H1599" t="s">
        <v>6320</v>
      </c>
      <c r="I1599" t="s">
        <v>1874</v>
      </c>
      <c r="J1599">
        <v>1352976</v>
      </c>
      <c r="K1599">
        <v>75849</v>
      </c>
      <c r="L1599">
        <v>146167</v>
      </c>
      <c r="M1599">
        <v>2200</v>
      </c>
      <c r="N1599">
        <v>25852</v>
      </c>
      <c r="O1599">
        <v>170380</v>
      </c>
      <c r="P1599">
        <v>52461</v>
      </c>
      <c r="Q1599">
        <v>613009</v>
      </c>
    </row>
    <row r="1600" spans="1:17" x14ac:dyDescent="0.3">
      <c r="A1600">
        <v>1598</v>
      </c>
      <c r="B1600" t="s">
        <v>6321</v>
      </c>
      <c r="C1600" t="s">
        <v>5592</v>
      </c>
      <c r="D1600">
        <v>3.6</v>
      </c>
      <c r="E1600" t="s">
        <v>6322</v>
      </c>
      <c r="F1600">
        <v>115</v>
      </c>
      <c r="G1600" t="s">
        <v>25</v>
      </c>
      <c r="H1600" t="s">
        <v>6323</v>
      </c>
      <c r="I1600" t="s">
        <v>6324</v>
      </c>
      <c r="J1600">
        <v>4093</v>
      </c>
      <c r="K1600">
        <v>3976</v>
      </c>
      <c r="L1600">
        <v>901</v>
      </c>
      <c r="M1600">
        <v>6</v>
      </c>
      <c r="N1600">
        <v>15</v>
      </c>
      <c r="O1600">
        <v>491</v>
      </c>
      <c r="P1600">
        <v>147</v>
      </c>
      <c r="Q1600">
        <v>2525</v>
      </c>
    </row>
    <row r="1601" spans="1:17" x14ac:dyDescent="0.3">
      <c r="A1601">
        <v>1599</v>
      </c>
      <c r="B1601" t="s">
        <v>6325</v>
      </c>
      <c r="C1601" t="s">
        <v>4046</v>
      </c>
      <c r="D1601">
        <v>3.4</v>
      </c>
      <c r="E1601" t="s">
        <v>452</v>
      </c>
      <c r="F1601">
        <v>98</v>
      </c>
      <c r="G1601" t="s">
        <v>25</v>
      </c>
      <c r="H1601" t="s">
        <v>6326</v>
      </c>
      <c r="I1601" t="s">
        <v>163</v>
      </c>
      <c r="J1601">
        <v>135978</v>
      </c>
      <c r="K1601">
        <v>21898</v>
      </c>
      <c r="L1601">
        <v>30629</v>
      </c>
      <c r="M1601">
        <v>1300</v>
      </c>
      <c r="N1601">
        <v>756</v>
      </c>
      <c r="O1601">
        <v>16394</v>
      </c>
      <c r="P1601">
        <v>8401</v>
      </c>
      <c r="Q1601">
        <v>75708</v>
      </c>
    </row>
    <row r="1602" spans="1:17" x14ac:dyDescent="0.3">
      <c r="A1602">
        <v>1600</v>
      </c>
      <c r="B1602" t="s">
        <v>6327</v>
      </c>
      <c r="C1602" t="s">
        <v>1604</v>
      </c>
      <c r="D1602">
        <v>3.94</v>
      </c>
      <c r="E1602" t="s">
        <v>6037</v>
      </c>
      <c r="F1602">
        <v>113</v>
      </c>
      <c r="G1602" t="s">
        <v>25</v>
      </c>
      <c r="H1602" t="s">
        <v>6328</v>
      </c>
      <c r="I1602" t="s">
        <v>6329</v>
      </c>
      <c r="J1602">
        <v>34875</v>
      </c>
      <c r="K1602">
        <v>25197</v>
      </c>
      <c r="L1602">
        <v>10292</v>
      </c>
      <c r="M1602">
        <v>203</v>
      </c>
      <c r="N1602">
        <v>103</v>
      </c>
      <c r="O1602">
        <v>2660</v>
      </c>
      <c r="P1602">
        <v>3631</v>
      </c>
      <c r="Q1602">
        <v>24103</v>
      </c>
    </row>
    <row r="1603" spans="1:17" x14ac:dyDescent="0.3">
      <c r="A1603">
        <v>1601</v>
      </c>
      <c r="B1603" t="s">
        <v>6330</v>
      </c>
      <c r="C1603" t="s">
        <v>844</v>
      </c>
      <c r="D1603">
        <v>3.2</v>
      </c>
      <c r="E1603" t="s">
        <v>3197</v>
      </c>
      <c r="F1603">
        <v>99</v>
      </c>
      <c r="G1603" t="s">
        <v>25</v>
      </c>
      <c r="H1603" t="s">
        <v>6331</v>
      </c>
      <c r="I1603" t="s">
        <v>6332</v>
      </c>
      <c r="J1603">
        <v>19636</v>
      </c>
      <c r="K1603">
        <v>4198</v>
      </c>
      <c r="L1603">
        <v>2612</v>
      </c>
      <c r="M1603">
        <v>8</v>
      </c>
      <c r="N1603">
        <v>157</v>
      </c>
      <c r="O1603">
        <v>3400</v>
      </c>
      <c r="P1603">
        <v>375</v>
      </c>
      <c r="Q1603">
        <v>9663</v>
      </c>
    </row>
    <row r="1604" spans="1:17" x14ac:dyDescent="0.3">
      <c r="A1604">
        <v>1602</v>
      </c>
      <c r="B1604" t="s">
        <v>6333</v>
      </c>
      <c r="C1604" t="s">
        <v>4171</v>
      </c>
      <c r="D1604">
        <v>3.46</v>
      </c>
      <c r="E1604" t="s">
        <v>3838</v>
      </c>
      <c r="F1604">
        <v>121</v>
      </c>
      <c r="G1604" t="s">
        <v>25</v>
      </c>
      <c r="H1604" t="s">
        <v>6334</v>
      </c>
      <c r="I1604" t="s">
        <v>6335</v>
      </c>
      <c r="J1604">
        <v>12284</v>
      </c>
      <c r="K1604">
        <v>5544</v>
      </c>
      <c r="L1604">
        <v>2788</v>
      </c>
      <c r="M1604">
        <v>9</v>
      </c>
      <c r="N1604">
        <v>42</v>
      </c>
      <c r="O1604">
        <v>2248</v>
      </c>
      <c r="P1604">
        <v>275</v>
      </c>
      <c r="Q1604">
        <v>8401</v>
      </c>
    </row>
    <row r="1605" spans="1:17" x14ac:dyDescent="0.3">
      <c r="A1605">
        <v>1603</v>
      </c>
      <c r="B1605" t="s">
        <v>6336</v>
      </c>
      <c r="C1605" t="s">
        <v>6337</v>
      </c>
      <c r="D1605">
        <v>3.26853518734741</v>
      </c>
      <c r="E1605" t="s">
        <v>6338</v>
      </c>
      <c r="F1605">
        <v>91</v>
      </c>
      <c r="G1605" t="s">
        <v>25</v>
      </c>
      <c r="H1605" t="s">
        <v>6339</v>
      </c>
      <c r="I1605" t="s">
        <v>3285</v>
      </c>
      <c r="J1605">
        <v>162</v>
      </c>
      <c r="K1605">
        <v>332</v>
      </c>
      <c r="L1605">
        <v>11</v>
      </c>
      <c r="M1605">
        <v>0</v>
      </c>
      <c r="N1605">
        <v>3</v>
      </c>
      <c r="O1605">
        <v>22</v>
      </c>
      <c r="P1605">
        <v>3</v>
      </c>
      <c r="Q1605">
        <v>67</v>
      </c>
    </row>
    <row r="1606" spans="1:17" x14ac:dyDescent="0.3">
      <c r="A1606">
        <v>1604</v>
      </c>
      <c r="B1606" t="s">
        <v>6340</v>
      </c>
      <c r="C1606" t="s">
        <v>6341</v>
      </c>
      <c r="D1606">
        <v>3.26853518734741</v>
      </c>
      <c r="E1606" t="s">
        <v>6342</v>
      </c>
      <c r="F1606">
        <v>86</v>
      </c>
      <c r="G1606" t="s">
        <v>25</v>
      </c>
      <c r="H1606" t="s">
        <v>6343</v>
      </c>
      <c r="I1606" t="s">
        <v>6344</v>
      </c>
      <c r="J1606">
        <v>89</v>
      </c>
      <c r="K1606">
        <v>408</v>
      </c>
      <c r="L1606">
        <v>13</v>
      </c>
      <c r="M1606">
        <v>0</v>
      </c>
      <c r="N1606">
        <v>3</v>
      </c>
      <c r="O1606">
        <v>14</v>
      </c>
      <c r="P1606">
        <v>1</v>
      </c>
      <c r="Q1606">
        <v>57</v>
      </c>
    </row>
    <row r="1607" spans="1:17" x14ac:dyDescent="0.3">
      <c r="A1607">
        <v>1605</v>
      </c>
      <c r="B1607" t="s">
        <v>6345</v>
      </c>
      <c r="C1607" t="s">
        <v>6346</v>
      </c>
      <c r="D1607">
        <v>3.17</v>
      </c>
      <c r="E1607" t="s">
        <v>4101</v>
      </c>
      <c r="F1607">
        <v>92</v>
      </c>
      <c r="G1607" t="s">
        <v>25</v>
      </c>
      <c r="H1607" t="s">
        <v>6347</v>
      </c>
      <c r="I1607" t="s">
        <v>6348</v>
      </c>
      <c r="J1607">
        <v>314</v>
      </c>
      <c r="K1607">
        <v>542</v>
      </c>
      <c r="L1607">
        <v>72</v>
      </c>
      <c r="M1607">
        <v>0</v>
      </c>
      <c r="N1607">
        <v>15</v>
      </c>
      <c r="O1607">
        <v>50</v>
      </c>
      <c r="P1607">
        <v>8</v>
      </c>
      <c r="Q1607">
        <v>221</v>
      </c>
    </row>
    <row r="1608" spans="1:17" x14ac:dyDescent="0.3">
      <c r="A1608">
        <v>1606</v>
      </c>
      <c r="B1608" t="s">
        <v>6349</v>
      </c>
      <c r="C1608" t="s">
        <v>1236</v>
      </c>
      <c r="D1608">
        <v>3.43</v>
      </c>
      <c r="E1608" t="s">
        <v>357</v>
      </c>
      <c r="F1608">
        <v>120</v>
      </c>
      <c r="G1608" t="s">
        <v>25</v>
      </c>
      <c r="H1608" t="s">
        <v>6350</v>
      </c>
      <c r="I1608" t="s">
        <v>4621</v>
      </c>
      <c r="J1608">
        <v>974081</v>
      </c>
      <c r="K1608">
        <v>108767</v>
      </c>
      <c r="L1608">
        <v>207233</v>
      </c>
      <c r="M1608">
        <v>12000</v>
      </c>
      <c r="N1608">
        <v>11284</v>
      </c>
      <c r="O1608">
        <v>109281</v>
      </c>
      <c r="P1608">
        <v>67593</v>
      </c>
      <c r="Q1608">
        <v>505318</v>
      </c>
    </row>
    <row r="1609" spans="1:17" x14ac:dyDescent="0.3">
      <c r="A1609">
        <v>1607</v>
      </c>
      <c r="B1609" t="s">
        <v>6351</v>
      </c>
      <c r="C1609" t="s">
        <v>6352</v>
      </c>
      <c r="D1609">
        <v>3.83</v>
      </c>
      <c r="E1609" t="s">
        <v>6353</v>
      </c>
      <c r="F1609">
        <v>93</v>
      </c>
      <c r="G1609" t="s">
        <v>25</v>
      </c>
      <c r="H1609" t="s">
        <v>6354</v>
      </c>
      <c r="I1609" t="s">
        <v>6355</v>
      </c>
      <c r="J1609">
        <v>388665</v>
      </c>
      <c r="K1609">
        <v>60412</v>
      </c>
      <c r="L1609">
        <v>91425</v>
      </c>
      <c r="M1609">
        <v>1600</v>
      </c>
      <c r="N1609">
        <v>1252</v>
      </c>
      <c r="O1609">
        <v>34964</v>
      </c>
      <c r="P1609">
        <v>26566</v>
      </c>
      <c r="Q1609">
        <v>236385</v>
      </c>
    </row>
    <row r="1610" spans="1:17" x14ac:dyDescent="0.3">
      <c r="A1610">
        <v>1608</v>
      </c>
      <c r="B1610" t="s">
        <v>6356</v>
      </c>
      <c r="C1610" t="s">
        <v>6357</v>
      </c>
      <c r="D1610">
        <v>3.03</v>
      </c>
      <c r="E1610" t="s">
        <v>452</v>
      </c>
      <c r="F1610">
        <v>102</v>
      </c>
      <c r="G1610" t="s">
        <v>25</v>
      </c>
      <c r="H1610" t="s">
        <v>6358</v>
      </c>
      <c r="I1610" t="s">
        <v>6359</v>
      </c>
      <c r="J1610">
        <v>47751</v>
      </c>
      <c r="K1610">
        <v>5579</v>
      </c>
      <c r="L1610">
        <v>7421</v>
      </c>
      <c r="M1610">
        <v>157</v>
      </c>
      <c r="N1610">
        <v>842</v>
      </c>
      <c r="O1610">
        <v>8181</v>
      </c>
      <c r="P1610">
        <v>1341</v>
      </c>
      <c r="Q1610">
        <v>28184</v>
      </c>
    </row>
    <row r="1611" spans="1:17" x14ac:dyDescent="0.3">
      <c r="A1611">
        <v>1609</v>
      </c>
      <c r="B1611" t="s">
        <v>6360</v>
      </c>
      <c r="C1611" t="s">
        <v>130</v>
      </c>
      <c r="D1611">
        <v>3.01</v>
      </c>
      <c r="E1611" t="s">
        <v>719</v>
      </c>
      <c r="F1611">
        <v>93</v>
      </c>
      <c r="G1611" t="s">
        <v>25</v>
      </c>
      <c r="H1611" t="s">
        <v>6361</v>
      </c>
      <c r="I1611" t="s">
        <v>6362</v>
      </c>
      <c r="J1611">
        <v>487542</v>
      </c>
      <c r="K1611">
        <v>65092</v>
      </c>
      <c r="L1611">
        <v>79852</v>
      </c>
      <c r="M1611">
        <v>1600</v>
      </c>
      <c r="N1611">
        <v>9820</v>
      </c>
      <c r="O1611">
        <v>62458</v>
      </c>
      <c r="P1611">
        <v>19727</v>
      </c>
      <c r="Q1611">
        <v>240158</v>
      </c>
    </row>
    <row r="1612" spans="1:17" x14ac:dyDescent="0.3">
      <c r="A1612">
        <v>1610</v>
      </c>
      <c r="B1612" t="s">
        <v>6363</v>
      </c>
      <c r="C1612" t="s">
        <v>6364</v>
      </c>
      <c r="D1612">
        <v>3.38</v>
      </c>
      <c r="E1612" t="s">
        <v>111</v>
      </c>
      <c r="F1612">
        <v>105</v>
      </c>
      <c r="G1612" t="s">
        <v>25</v>
      </c>
      <c r="H1612" t="s">
        <v>6365</v>
      </c>
      <c r="I1612" t="s">
        <v>6366</v>
      </c>
      <c r="J1612">
        <v>1619</v>
      </c>
      <c r="K1612">
        <v>1912</v>
      </c>
      <c r="L1612">
        <v>400</v>
      </c>
      <c r="M1612">
        <v>20</v>
      </c>
      <c r="N1612">
        <v>19</v>
      </c>
      <c r="O1612">
        <v>233</v>
      </c>
      <c r="P1612">
        <v>52</v>
      </c>
      <c r="Q1612">
        <v>931</v>
      </c>
    </row>
    <row r="1613" spans="1:17" x14ac:dyDescent="0.3">
      <c r="A1613">
        <v>1611</v>
      </c>
      <c r="B1613" t="s">
        <v>6367</v>
      </c>
      <c r="C1613" t="s">
        <v>6368</v>
      </c>
      <c r="D1613">
        <v>3.32</v>
      </c>
      <c r="E1613" t="s">
        <v>4101</v>
      </c>
      <c r="F1613">
        <v>105</v>
      </c>
      <c r="G1613" t="s">
        <v>25</v>
      </c>
      <c r="H1613" t="s">
        <v>6369</v>
      </c>
      <c r="I1613" t="s">
        <v>6370</v>
      </c>
      <c r="J1613">
        <v>1153</v>
      </c>
      <c r="K1613">
        <v>1143</v>
      </c>
      <c r="L1613">
        <v>285</v>
      </c>
      <c r="M1613">
        <v>0</v>
      </c>
      <c r="N1613">
        <v>10</v>
      </c>
      <c r="O1613">
        <v>199</v>
      </c>
      <c r="P1613">
        <v>28</v>
      </c>
      <c r="Q1613">
        <v>815</v>
      </c>
    </row>
    <row r="1614" spans="1:17" x14ac:dyDescent="0.3">
      <c r="A1614">
        <v>1612</v>
      </c>
      <c r="B1614" t="s">
        <v>6371</v>
      </c>
      <c r="C1614" t="s">
        <v>6372</v>
      </c>
      <c r="D1614">
        <v>2.8</v>
      </c>
      <c r="E1614" t="s">
        <v>2487</v>
      </c>
      <c r="F1614">
        <v>96</v>
      </c>
      <c r="G1614" t="s">
        <v>25</v>
      </c>
      <c r="H1614" t="s">
        <v>6373</v>
      </c>
      <c r="I1614" t="s">
        <v>6374</v>
      </c>
      <c r="J1614">
        <v>12415</v>
      </c>
      <c r="K1614">
        <v>5724</v>
      </c>
      <c r="L1614">
        <v>1531</v>
      </c>
      <c r="M1614">
        <v>7</v>
      </c>
      <c r="N1614">
        <v>543</v>
      </c>
      <c r="O1614">
        <v>1842</v>
      </c>
      <c r="P1614">
        <v>258</v>
      </c>
      <c r="Q1614">
        <v>7413</v>
      </c>
    </row>
    <row r="1615" spans="1:17" x14ac:dyDescent="0.3">
      <c r="A1615">
        <v>1613</v>
      </c>
      <c r="B1615" t="s">
        <v>6375</v>
      </c>
      <c r="C1615" t="s">
        <v>6376</v>
      </c>
      <c r="D1615">
        <v>2.82</v>
      </c>
      <c r="E1615" t="s">
        <v>6377</v>
      </c>
      <c r="F1615">
        <v>117</v>
      </c>
      <c r="G1615" t="s">
        <v>25</v>
      </c>
      <c r="H1615" t="s">
        <v>6378</v>
      </c>
      <c r="I1615" t="s">
        <v>6379</v>
      </c>
      <c r="J1615">
        <v>172000</v>
      </c>
      <c r="K1615">
        <v>13532</v>
      </c>
      <c r="L1615">
        <v>17419</v>
      </c>
      <c r="M1615">
        <v>180</v>
      </c>
      <c r="N1615">
        <v>4007</v>
      </c>
      <c r="O1615">
        <v>24941</v>
      </c>
      <c r="P1615">
        <v>2345</v>
      </c>
      <c r="Q1615">
        <v>90592</v>
      </c>
    </row>
    <row r="1616" spans="1:17" x14ac:dyDescent="0.3">
      <c r="A1616">
        <v>1614</v>
      </c>
      <c r="B1616" t="s">
        <v>6380</v>
      </c>
      <c r="C1616" t="s">
        <v>6381</v>
      </c>
      <c r="D1616">
        <v>3.08</v>
      </c>
      <c r="E1616" t="s">
        <v>6382</v>
      </c>
      <c r="F1616">
        <v>93</v>
      </c>
      <c r="G1616" t="s">
        <v>25</v>
      </c>
      <c r="H1616" t="s">
        <v>6383</v>
      </c>
      <c r="I1616" t="s">
        <v>6384</v>
      </c>
      <c r="J1616">
        <v>1054</v>
      </c>
      <c r="K1616">
        <v>1109</v>
      </c>
      <c r="L1616">
        <v>161</v>
      </c>
      <c r="M1616">
        <v>6</v>
      </c>
      <c r="N1616">
        <v>25</v>
      </c>
      <c r="O1616">
        <v>227</v>
      </c>
      <c r="P1616">
        <v>13</v>
      </c>
      <c r="Q1616">
        <v>746</v>
      </c>
    </row>
    <row r="1617" spans="1:17" x14ac:dyDescent="0.3">
      <c r="A1617">
        <v>1615</v>
      </c>
      <c r="B1617" t="s">
        <v>6385</v>
      </c>
      <c r="C1617" t="s">
        <v>6386</v>
      </c>
      <c r="D1617">
        <v>2.62</v>
      </c>
      <c r="E1617" t="s">
        <v>57</v>
      </c>
      <c r="F1617">
        <v>84</v>
      </c>
      <c r="G1617" t="s">
        <v>25</v>
      </c>
      <c r="H1617" t="s">
        <v>6387</v>
      </c>
      <c r="I1617" t="s">
        <v>6388</v>
      </c>
      <c r="J1617">
        <v>1762</v>
      </c>
      <c r="K1617">
        <v>1464</v>
      </c>
      <c r="L1617">
        <v>231</v>
      </c>
      <c r="M1617">
        <v>2</v>
      </c>
      <c r="N1617">
        <v>82</v>
      </c>
      <c r="O1617">
        <v>215</v>
      </c>
      <c r="P1617">
        <v>16</v>
      </c>
      <c r="Q1617">
        <v>1126</v>
      </c>
    </row>
    <row r="1618" spans="1:17" x14ac:dyDescent="0.3">
      <c r="A1618">
        <v>1616</v>
      </c>
      <c r="B1618" t="s">
        <v>6389</v>
      </c>
      <c r="C1618" t="s">
        <v>6390</v>
      </c>
      <c r="D1618">
        <v>3.05</v>
      </c>
      <c r="E1618" t="s">
        <v>6391</v>
      </c>
      <c r="F1618">
        <v>103</v>
      </c>
      <c r="G1618" t="s">
        <v>25</v>
      </c>
      <c r="H1618" t="s">
        <v>6392</v>
      </c>
      <c r="I1618" t="s">
        <v>6393</v>
      </c>
      <c r="J1618">
        <v>60874</v>
      </c>
      <c r="K1618">
        <v>11873</v>
      </c>
      <c r="L1618">
        <v>13012</v>
      </c>
      <c r="M1618">
        <v>967</v>
      </c>
      <c r="N1618">
        <v>1453</v>
      </c>
      <c r="O1618">
        <v>7322</v>
      </c>
      <c r="P1618">
        <v>4664</v>
      </c>
      <c r="Q1618">
        <v>33097</v>
      </c>
    </row>
    <row r="1619" spans="1:17" x14ac:dyDescent="0.3">
      <c r="A1619">
        <v>1617</v>
      </c>
      <c r="B1619" t="s">
        <v>6394</v>
      </c>
      <c r="C1619" t="s">
        <v>1694</v>
      </c>
      <c r="D1619">
        <v>3.64</v>
      </c>
      <c r="E1619" t="s">
        <v>6395</v>
      </c>
      <c r="F1619">
        <v>106</v>
      </c>
      <c r="G1619" t="s">
        <v>25</v>
      </c>
      <c r="H1619" t="s">
        <v>6396</v>
      </c>
      <c r="I1619" t="s">
        <v>188</v>
      </c>
      <c r="J1619">
        <v>860584</v>
      </c>
      <c r="K1619">
        <v>137779</v>
      </c>
      <c r="L1619">
        <v>202175</v>
      </c>
      <c r="M1619">
        <v>3200</v>
      </c>
      <c r="N1619">
        <v>3923</v>
      </c>
      <c r="O1619">
        <v>94908</v>
      </c>
      <c r="P1619">
        <v>55271</v>
      </c>
      <c r="Q1619">
        <v>462806</v>
      </c>
    </row>
    <row r="1620" spans="1:17" x14ac:dyDescent="0.3">
      <c r="A1620">
        <v>1618</v>
      </c>
      <c r="B1620" t="s">
        <v>6397</v>
      </c>
      <c r="C1620" t="s">
        <v>1308</v>
      </c>
      <c r="D1620">
        <v>3.31</v>
      </c>
      <c r="E1620" t="s">
        <v>6398</v>
      </c>
      <c r="F1620">
        <v>130</v>
      </c>
      <c r="G1620" t="s">
        <v>25</v>
      </c>
      <c r="H1620" t="s">
        <v>6399</v>
      </c>
      <c r="I1620" t="s">
        <v>6400</v>
      </c>
      <c r="J1620">
        <v>13145</v>
      </c>
      <c r="K1620">
        <v>6219</v>
      </c>
      <c r="L1620">
        <v>2797</v>
      </c>
      <c r="M1620">
        <v>15</v>
      </c>
      <c r="N1620">
        <v>130</v>
      </c>
      <c r="O1620">
        <v>2620</v>
      </c>
      <c r="P1620">
        <v>285</v>
      </c>
      <c r="Q1620">
        <v>9099</v>
      </c>
    </row>
    <row r="1621" spans="1:17" x14ac:dyDescent="0.3">
      <c r="A1621">
        <v>1619</v>
      </c>
      <c r="B1621" t="s">
        <v>6401</v>
      </c>
      <c r="C1621" t="s">
        <v>6402</v>
      </c>
      <c r="D1621">
        <v>2.74</v>
      </c>
      <c r="E1621" t="s">
        <v>146</v>
      </c>
      <c r="F1621">
        <v>103</v>
      </c>
      <c r="G1621" t="s">
        <v>25</v>
      </c>
      <c r="H1621" t="s">
        <v>6403</v>
      </c>
      <c r="I1621" t="s">
        <v>6404</v>
      </c>
      <c r="J1621">
        <v>210609</v>
      </c>
      <c r="K1621">
        <v>16300</v>
      </c>
      <c r="L1621">
        <v>20004</v>
      </c>
      <c r="M1621">
        <v>78</v>
      </c>
      <c r="N1621">
        <v>4687</v>
      </c>
      <c r="O1621">
        <v>31944</v>
      </c>
      <c r="P1621">
        <v>3651</v>
      </c>
      <c r="Q1621">
        <v>106569</v>
      </c>
    </row>
    <row r="1622" spans="1:17" x14ac:dyDescent="0.3">
      <c r="A1622">
        <v>1620</v>
      </c>
      <c r="B1622" t="s">
        <v>6405</v>
      </c>
      <c r="C1622" t="s">
        <v>6406</v>
      </c>
      <c r="D1622">
        <v>3.04</v>
      </c>
      <c r="E1622" t="s">
        <v>2487</v>
      </c>
      <c r="F1622">
        <v>93</v>
      </c>
      <c r="G1622" t="s">
        <v>25</v>
      </c>
      <c r="H1622" t="s">
        <v>6407</v>
      </c>
      <c r="I1622" t="s">
        <v>6408</v>
      </c>
      <c r="J1622">
        <v>47099</v>
      </c>
      <c r="K1622">
        <v>7843</v>
      </c>
      <c r="L1622">
        <v>5981</v>
      </c>
      <c r="M1622">
        <v>93</v>
      </c>
      <c r="N1622">
        <v>727</v>
      </c>
      <c r="O1622">
        <v>7875</v>
      </c>
      <c r="P1622">
        <v>950</v>
      </c>
      <c r="Q1622">
        <v>25571</v>
      </c>
    </row>
    <row r="1623" spans="1:17" x14ac:dyDescent="0.3">
      <c r="A1623">
        <v>1621</v>
      </c>
      <c r="B1623" t="s">
        <v>318</v>
      </c>
      <c r="C1623" t="s">
        <v>6409</v>
      </c>
      <c r="D1623">
        <v>3.02</v>
      </c>
      <c r="E1623" t="s">
        <v>752</v>
      </c>
      <c r="F1623">
        <v>101</v>
      </c>
      <c r="G1623" t="s">
        <v>25</v>
      </c>
      <c r="H1623" t="s">
        <v>6410</v>
      </c>
      <c r="I1623" t="s">
        <v>6411</v>
      </c>
      <c r="J1623">
        <v>3711</v>
      </c>
      <c r="K1623">
        <v>1975</v>
      </c>
      <c r="L1623">
        <v>742</v>
      </c>
      <c r="M1623">
        <v>5</v>
      </c>
      <c r="N1623">
        <v>60</v>
      </c>
      <c r="O1623">
        <v>795</v>
      </c>
      <c r="P1623">
        <v>53</v>
      </c>
      <c r="Q1623">
        <v>2401</v>
      </c>
    </row>
    <row r="1624" spans="1:17" x14ac:dyDescent="0.3">
      <c r="A1624">
        <v>1622</v>
      </c>
      <c r="B1624" t="s">
        <v>6412</v>
      </c>
      <c r="C1624" t="s">
        <v>1708</v>
      </c>
      <c r="D1624">
        <v>2.85</v>
      </c>
      <c r="E1624" t="s">
        <v>1659</v>
      </c>
      <c r="F1624">
        <v>89</v>
      </c>
      <c r="G1624" t="s">
        <v>256</v>
      </c>
      <c r="H1624" t="s">
        <v>6413</v>
      </c>
      <c r="I1624" t="s">
        <v>6414</v>
      </c>
      <c r="J1624">
        <v>8931</v>
      </c>
      <c r="K1624">
        <v>4687</v>
      </c>
      <c r="L1624">
        <v>1872</v>
      </c>
      <c r="M1624">
        <v>4</v>
      </c>
      <c r="N1624">
        <v>295</v>
      </c>
      <c r="O1624">
        <v>1796</v>
      </c>
      <c r="P1624">
        <v>139</v>
      </c>
      <c r="Q1624">
        <v>6226</v>
      </c>
    </row>
    <row r="1625" spans="1:17" x14ac:dyDescent="0.3">
      <c r="A1625">
        <v>1623</v>
      </c>
      <c r="B1625" t="s">
        <v>6415</v>
      </c>
      <c r="C1625" t="s">
        <v>379</v>
      </c>
      <c r="D1625">
        <v>2.71</v>
      </c>
      <c r="E1625" t="s">
        <v>30</v>
      </c>
      <c r="F1625">
        <v>89</v>
      </c>
      <c r="G1625" t="s">
        <v>256</v>
      </c>
      <c r="H1625" t="s">
        <v>6416</v>
      </c>
      <c r="I1625" t="s">
        <v>381</v>
      </c>
      <c r="J1625">
        <v>7772</v>
      </c>
      <c r="K1625">
        <v>5048</v>
      </c>
      <c r="L1625">
        <v>1317</v>
      </c>
      <c r="M1625">
        <v>1</v>
      </c>
      <c r="N1625">
        <v>225</v>
      </c>
      <c r="O1625">
        <v>1588</v>
      </c>
      <c r="P1625">
        <v>73</v>
      </c>
      <c r="Q1625">
        <v>5687</v>
      </c>
    </row>
    <row r="1626" spans="1:17" x14ac:dyDescent="0.3">
      <c r="A1626">
        <v>1624</v>
      </c>
      <c r="B1626" t="s">
        <v>6417</v>
      </c>
      <c r="C1626" t="s">
        <v>3647</v>
      </c>
      <c r="D1626">
        <v>2.56</v>
      </c>
      <c r="E1626" t="s">
        <v>6418</v>
      </c>
      <c r="F1626">
        <v>90</v>
      </c>
      <c r="G1626" t="s">
        <v>25</v>
      </c>
      <c r="H1626" t="s">
        <v>6419</v>
      </c>
      <c r="I1626" t="s">
        <v>6420</v>
      </c>
      <c r="J1626">
        <v>598</v>
      </c>
      <c r="K1626">
        <v>768</v>
      </c>
      <c r="L1626">
        <v>40</v>
      </c>
      <c r="M1626">
        <v>0</v>
      </c>
      <c r="N1626">
        <v>96</v>
      </c>
      <c r="O1626">
        <v>37</v>
      </c>
      <c r="P1626">
        <v>6</v>
      </c>
      <c r="Q1626">
        <v>450</v>
      </c>
    </row>
    <row r="1627" spans="1:17" x14ac:dyDescent="0.3">
      <c r="A1627">
        <v>1625</v>
      </c>
      <c r="B1627" t="s">
        <v>6421</v>
      </c>
      <c r="C1627" t="s">
        <v>6422</v>
      </c>
      <c r="D1627">
        <v>2.88</v>
      </c>
      <c r="E1627" t="s">
        <v>1233</v>
      </c>
      <c r="F1627">
        <v>104</v>
      </c>
      <c r="G1627" t="s">
        <v>25</v>
      </c>
      <c r="H1627" t="s">
        <v>6423</v>
      </c>
      <c r="I1627" t="s">
        <v>6424</v>
      </c>
      <c r="J1627">
        <v>2814</v>
      </c>
      <c r="K1627">
        <v>2046</v>
      </c>
      <c r="L1627">
        <v>713</v>
      </c>
      <c r="M1627">
        <v>4</v>
      </c>
      <c r="N1627">
        <v>98</v>
      </c>
      <c r="O1627">
        <v>525</v>
      </c>
      <c r="P1627">
        <v>66</v>
      </c>
      <c r="Q1627">
        <v>2093</v>
      </c>
    </row>
    <row r="1628" spans="1:17" x14ac:dyDescent="0.3">
      <c r="A1628">
        <v>1626</v>
      </c>
      <c r="B1628" t="s">
        <v>6425</v>
      </c>
      <c r="C1628" t="s">
        <v>6426</v>
      </c>
      <c r="D1628">
        <v>3.13</v>
      </c>
      <c r="E1628" t="s">
        <v>1057</v>
      </c>
      <c r="F1628">
        <v>90</v>
      </c>
      <c r="G1628" t="s">
        <v>25</v>
      </c>
      <c r="H1628" t="s">
        <v>6427</v>
      </c>
      <c r="I1628" t="s">
        <v>6428</v>
      </c>
      <c r="J1628">
        <v>392</v>
      </c>
      <c r="K1628">
        <v>698</v>
      </c>
      <c r="L1628">
        <v>64</v>
      </c>
      <c r="M1628">
        <v>0</v>
      </c>
      <c r="N1628">
        <v>13</v>
      </c>
      <c r="O1628">
        <v>85</v>
      </c>
      <c r="P1628">
        <v>6</v>
      </c>
      <c r="Q1628">
        <v>266</v>
      </c>
    </row>
    <row r="1629" spans="1:17" x14ac:dyDescent="0.3">
      <c r="A1629">
        <v>1627</v>
      </c>
      <c r="B1629" t="s">
        <v>6429</v>
      </c>
      <c r="C1629" t="s">
        <v>6430</v>
      </c>
      <c r="D1629">
        <v>3.01</v>
      </c>
      <c r="E1629" t="s">
        <v>6048</v>
      </c>
      <c r="F1629">
        <v>95</v>
      </c>
      <c r="G1629" t="s">
        <v>25</v>
      </c>
      <c r="H1629" t="s">
        <v>6431</v>
      </c>
      <c r="I1629" t="s">
        <v>6432</v>
      </c>
      <c r="J1629">
        <v>295</v>
      </c>
      <c r="K1629">
        <v>503</v>
      </c>
      <c r="L1629">
        <v>55</v>
      </c>
      <c r="M1629">
        <v>0</v>
      </c>
      <c r="N1629">
        <v>10</v>
      </c>
      <c r="O1629">
        <v>53</v>
      </c>
      <c r="P1629">
        <v>6</v>
      </c>
      <c r="Q1629">
        <v>214</v>
      </c>
    </row>
    <row r="1630" spans="1:17" x14ac:dyDescent="0.3">
      <c r="A1630">
        <v>1628</v>
      </c>
      <c r="B1630" t="s">
        <v>6433</v>
      </c>
      <c r="C1630" t="s">
        <v>2632</v>
      </c>
      <c r="D1630">
        <v>2.89</v>
      </c>
      <c r="E1630" t="s">
        <v>867</v>
      </c>
      <c r="F1630">
        <v>101</v>
      </c>
      <c r="G1630" t="s">
        <v>25</v>
      </c>
      <c r="H1630" t="s">
        <v>6434</v>
      </c>
      <c r="I1630" t="s">
        <v>6435</v>
      </c>
      <c r="J1630">
        <v>165231</v>
      </c>
      <c r="K1630">
        <v>13933</v>
      </c>
      <c r="L1630">
        <v>18266</v>
      </c>
      <c r="M1630">
        <v>113</v>
      </c>
      <c r="N1630">
        <v>2733</v>
      </c>
      <c r="O1630">
        <v>26253</v>
      </c>
      <c r="P1630">
        <v>2083</v>
      </c>
      <c r="Q1630">
        <v>84878</v>
      </c>
    </row>
    <row r="1631" spans="1:17" x14ac:dyDescent="0.3">
      <c r="A1631">
        <v>1629</v>
      </c>
      <c r="B1631" t="s">
        <v>6436</v>
      </c>
      <c r="C1631" t="s">
        <v>5772</v>
      </c>
      <c r="D1631">
        <v>3.47</v>
      </c>
      <c r="E1631" t="s">
        <v>1423</v>
      </c>
      <c r="F1631">
        <v>94</v>
      </c>
      <c r="G1631" t="s">
        <v>25</v>
      </c>
      <c r="H1631" t="s">
        <v>6437</v>
      </c>
      <c r="I1631" t="s">
        <v>6438</v>
      </c>
      <c r="J1631">
        <v>7467</v>
      </c>
      <c r="K1631">
        <v>5036</v>
      </c>
      <c r="L1631">
        <v>1870</v>
      </c>
      <c r="M1631">
        <v>3</v>
      </c>
      <c r="N1631">
        <v>28</v>
      </c>
      <c r="O1631">
        <v>1255</v>
      </c>
      <c r="P1631">
        <v>184</v>
      </c>
      <c r="Q1631">
        <v>5085</v>
      </c>
    </row>
    <row r="1632" spans="1:17" x14ac:dyDescent="0.3">
      <c r="A1632">
        <v>1630</v>
      </c>
      <c r="B1632" t="s">
        <v>6439</v>
      </c>
      <c r="C1632" t="s">
        <v>6440</v>
      </c>
      <c r="D1632">
        <v>3.43</v>
      </c>
      <c r="E1632" t="s">
        <v>71</v>
      </c>
      <c r="F1632">
        <v>82</v>
      </c>
      <c r="G1632" t="s">
        <v>25</v>
      </c>
      <c r="H1632" t="s">
        <v>6441</v>
      </c>
      <c r="I1632" t="s">
        <v>6442</v>
      </c>
      <c r="J1632">
        <v>4346</v>
      </c>
      <c r="K1632">
        <v>1346</v>
      </c>
      <c r="L1632">
        <v>835</v>
      </c>
      <c r="M1632">
        <v>2</v>
      </c>
      <c r="N1632">
        <v>14</v>
      </c>
      <c r="O1632">
        <v>843</v>
      </c>
      <c r="P1632">
        <v>119</v>
      </c>
      <c r="Q1632">
        <v>2719</v>
      </c>
    </row>
    <row r="1633" spans="1:17" x14ac:dyDescent="0.3">
      <c r="A1633">
        <v>1631</v>
      </c>
      <c r="B1633" t="s">
        <v>6443</v>
      </c>
      <c r="C1633" t="s">
        <v>1708</v>
      </c>
      <c r="D1633">
        <v>2.73</v>
      </c>
      <c r="E1633" t="s">
        <v>3108</v>
      </c>
      <c r="F1633">
        <v>91</v>
      </c>
      <c r="G1633" t="s">
        <v>256</v>
      </c>
      <c r="H1633" t="s">
        <v>6444</v>
      </c>
      <c r="I1633" t="s">
        <v>6445</v>
      </c>
      <c r="J1633">
        <v>4830</v>
      </c>
      <c r="K1633">
        <v>3451</v>
      </c>
      <c r="L1633">
        <v>908</v>
      </c>
      <c r="M1633">
        <v>2</v>
      </c>
      <c r="N1633">
        <v>204</v>
      </c>
      <c r="O1633">
        <v>831</v>
      </c>
      <c r="P1633">
        <v>79</v>
      </c>
      <c r="Q1633">
        <v>3363</v>
      </c>
    </row>
    <row r="1634" spans="1:17" x14ac:dyDescent="0.3">
      <c r="A1634">
        <v>1632</v>
      </c>
      <c r="B1634" t="s">
        <v>6446</v>
      </c>
      <c r="C1634" t="s">
        <v>6447</v>
      </c>
      <c r="D1634">
        <v>3.41</v>
      </c>
      <c r="E1634" t="s">
        <v>4105</v>
      </c>
      <c r="F1634">
        <v>90</v>
      </c>
      <c r="G1634" t="s">
        <v>25</v>
      </c>
      <c r="H1634" t="s">
        <v>6448</v>
      </c>
      <c r="I1634" t="s">
        <v>6449</v>
      </c>
      <c r="J1634">
        <v>8207</v>
      </c>
      <c r="K1634">
        <v>4515</v>
      </c>
      <c r="L1634">
        <v>2304</v>
      </c>
      <c r="M1634">
        <v>3</v>
      </c>
      <c r="N1634">
        <v>37</v>
      </c>
      <c r="O1634">
        <v>1450</v>
      </c>
      <c r="P1634">
        <v>273</v>
      </c>
      <c r="Q1634">
        <v>6218</v>
      </c>
    </row>
    <row r="1635" spans="1:17" x14ac:dyDescent="0.3">
      <c r="A1635">
        <v>1633</v>
      </c>
      <c r="B1635" t="s">
        <v>6450</v>
      </c>
      <c r="C1635" t="s">
        <v>6451</v>
      </c>
      <c r="D1635">
        <v>3.36</v>
      </c>
      <c r="E1635" t="s">
        <v>6452</v>
      </c>
      <c r="F1635">
        <v>93</v>
      </c>
      <c r="G1635" t="s">
        <v>25</v>
      </c>
      <c r="H1635" t="s">
        <v>6453</v>
      </c>
      <c r="I1635" t="s">
        <v>6454</v>
      </c>
      <c r="J1635">
        <v>4189</v>
      </c>
      <c r="K1635">
        <v>2776</v>
      </c>
      <c r="L1635">
        <v>1046</v>
      </c>
      <c r="M1635">
        <v>30</v>
      </c>
      <c r="N1635">
        <v>30</v>
      </c>
      <c r="O1635">
        <v>852</v>
      </c>
      <c r="P1635">
        <v>180</v>
      </c>
      <c r="Q1635">
        <v>2924</v>
      </c>
    </row>
    <row r="1636" spans="1:17" x14ac:dyDescent="0.3">
      <c r="A1636">
        <v>1634</v>
      </c>
      <c r="B1636" t="s">
        <v>6455</v>
      </c>
      <c r="C1636" t="s">
        <v>5772</v>
      </c>
      <c r="D1636">
        <v>3.08</v>
      </c>
      <c r="E1636" t="s">
        <v>1025</v>
      </c>
      <c r="F1636">
        <v>94</v>
      </c>
      <c r="G1636" t="s">
        <v>25</v>
      </c>
      <c r="H1636" t="s">
        <v>6456</v>
      </c>
      <c r="I1636" t="s">
        <v>1945</v>
      </c>
      <c r="J1636">
        <v>2437</v>
      </c>
      <c r="K1636">
        <v>2728</v>
      </c>
      <c r="L1636">
        <v>487</v>
      </c>
      <c r="M1636">
        <v>1</v>
      </c>
      <c r="N1636">
        <v>19</v>
      </c>
      <c r="O1636">
        <v>556</v>
      </c>
      <c r="P1636">
        <v>46</v>
      </c>
      <c r="Q1636">
        <v>1638</v>
      </c>
    </row>
    <row r="1637" spans="1:17" x14ac:dyDescent="0.3">
      <c r="A1637">
        <v>1635</v>
      </c>
      <c r="B1637" t="s">
        <v>6457</v>
      </c>
      <c r="C1637" t="s">
        <v>6458</v>
      </c>
      <c r="D1637">
        <v>3.42</v>
      </c>
      <c r="E1637" t="s">
        <v>6459</v>
      </c>
      <c r="F1637">
        <v>58</v>
      </c>
      <c r="G1637" t="s">
        <v>25</v>
      </c>
      <c r="H1637" t="s">
        <v>6460</v>
      </c>
      <c r="I1637" t="s">
        <v>3285</v>
      </c>
      <c r="J1637">
        <v>2105</v>
      </c>
      <c r="K1637">
        <v>1158</v>
      </c>
      <c r="L1637">
        <v>399</v>
      </c>
      <c r="M1637">
        <v>0</v>
      </c>
      <c r="N1637">
        <v>1</v>
      </c>
      <c r="O1637">
        <v>351</v>
      </c>
      <c r="P1637">
        <v>37</v>
      </c>
      <c r="Q1637">
        <v>1008</v>
      </c>
    </row>
    <row r="1638" spans="1:17" x14ac:dyDescent="0.3">
      <c r="A1638">
        <v>1636</v>
      </c>
      <c r="B1638" t="s">
        <v>6461</v>
      </c>
      <c r="C1638" t="s">
        <v>6462</v>
      </c>
      <c r="D1638">
        <v>3.31</v>
      </c>
      <c r="E1638" t="s">
        <v>1268</v>
      </c>
      <c r="F1638">
        <v>89</v>
      </c>
      <c r="G1638" t="s">
        <v>25</v>
      </c>
      <c r="H1638" t="s">
        <v>6463</v>
      </c>
      <c r="I1638" t="s">
        <v>5326</v>
      </c>
      <c r="J1638">
        <v>2869</v>
      </c>
      <c r="K1638">
        <v>2726</v>
      </c>
      <c r="L1638">
        <v>722</v>
      </c>
      <c r="M1638">
        <v>4</v>
      </c>
      <c r="N1638">
        <v>9</v>
      </c>
      <c r="O1638">
        <v>630</v>
      </c>
      <c r="P1638">
        <v>69</v>
      </c>
      <c r="Q1638">
        <v>1968</v>
      </c>
    </row>
    <row r="1639" spans="1:17" x14ac:dyDescent="0.3">
      <c r="A1639">
        <v>1637</v>
      </c>
      <c r="B1639" t="s">
        <v>6464</v>
      </c>
      <c r="C1639" t="s">
        <v>6465</v>
      </c>
      <c r="D1639">
        <v>2.19</v>
      </c>
      <c r="E1639" t="s">
        <v>2889</v>
      </c>
      <c r="F1639">
        <v>92</v>
      </c>
      <c r="G1639" t="s">
        <v>25</v>
      </c>
      <c r="H1639" t="s">
        <v>6466</v>
      </c>
      <c r="I1639" t="s">
        <v>6467</v>
      </c>
      <c r="J1639">
        <v>2517</v>
      </c>
      <c r="K1639">
        <v>2129</v>
      </c>
      <c r="L1639">
        <v>251</v>
      </c>
      <c r="M1639">
        <v>2</v>
      </c>
      <c r="N1639">
        <v>300</v>
      </c>
      <c r="O1639">
        <v>196</v>
      </c>
      <c r="P1639">
        <v>28</v>
      </c>
      <c r="Q1639">
        <v>1460</v>
      </c>
    </row>
    <row r="1640" spans="1:17" x14ac:dyDescent="0.3">
      <c r="A1640">
        <v>1638</v>
      </c>
      <c r="B1640" t="s">
        <v>6468</v>
      </c>
      <c r="C1640" t="s">
        <v>6469</v>
      </c>
      <c r="D1640">
        <v>3.56</v>
      </c>
      <c r="E1640" t="s">
        <v>71</v>
      </c>
      <c r="F1640">
        <v>127</v>
      </c>
      <c r="G1640" t="s">
        <v>25</v>
      </c>
      <c r="H1640" t="s">
        <v>6470</v>
      </c>
      <c r="I1640" t="s">
        <v>3285</v>
      </c>
      <c r="J1640">
        <v>1474</v>
      </c>
      <c r="K1640">
        <v>833</v>
      </c>
      <c r="L1640">
        <v>435</v>
      </c>
      <c r="M1640">
        <v>0</v>
      </c>
      <c r="N1640">
        <v>4</v>
      </c>
      <c r="O1640">
        <v>209</v>
      </c>
      <c r="P1640">
        <v>63</v>
      </c>
      <c r="Q1640">
        <v>1033</v>
      </c>
    </row>
    <row r="1641" spans="1:17" x14ac:dyDescent="0.3">
      <c r="A1641">
        <v>1639</v>
      </c>
      <c r="B1641" t="s">
        <v>6471</v>
      </c>
      <c r="C1641" t="s">
        <v>379</v>
      </c>
      <c r="D1641">
        <v>2.73</v>
      </c>
      <c r="E1641" t="s">
        <v>3479</v>
      </c>
      <c r="F1641">
        <v>94</v>
      </c>
      <c r="G1641" t="s">
        <v>256</v>
      </c>
      <c r="H1641" t="s">
        <v>6472</v>
      </c>
      <c r="I1641" t="s">
        <v>6473</v>
      </c>
      <c r="J1641">
        <v>3562</v>
      </c>
      <c r="K1641">
        <v>2751</v>
      </c>
      <c r="L1641">
        <v>687</v>
      </c>
      <c r="M1641">
        <v>1</v>
      </c>
      <c r="N1641">
        <v>132</v>
      </c>
      <c r="O1641">
        <v>741</v>
      </c>
      <c r="P1641">
        <v>41</v>
      </c>
      <c r="Q1641">
        <v>2681</v>
      </c>
    </row>
    <row r="1642" spans="1:17" x14ac:dyDescent="0.3">
      <c r="A1642">
        <v>1640</v>
      </c>
      <c r="B1642" t="s">
        <v>6474</v>
      </c>
      <c r="C1642" t="s">
        <v>6475</v>
      </c>
      <c r="D1642">
        <v>3.18</v>
      </c>
      <c r="E1642" t="s">
        <v>6476</v>
      </c>
      <c r="F1642">
        <v>103</v>
      </c>
      <c r="G1642" t="s">
        <v>25</v>
      </c>
      <c r="H1642" t="s">
        <v>6477</v>
      </c>
      <c r="I1642" t="s">
        <v>6478</v>
      </c>
      <c r="J1642">
        <v>1215</v>
      </c>
      <c r="K1642">
        <v>1561</v>
      </c>
      <c r="L1642">
        <v>208</v>
      </c>
      <c r="M1642">
        <v>0</v>
      </c>
      <c r="N1642">
        <v>7</v>
      </c>
      <c r="O1642">
        <v>285</v>
      </c>
      <c r="P1642">
        <v>15</v>
      </c>
      <c r="Q1642">
        <v>817</v>
      </c>
    </row>
    <row r="1643" spans="1:17" x14ac:dyDescent="0.3">
      <c r="A1643">
        <v>1641</v>
      </c>
      <c r="B1643" t="s">
        <v>6479</v>
      </c>
      <c r="C1643" t="s">
        <v>6480</v>
      </c>
      <c r="D1643">
        <v>2.71</v>
      </c>
      <c r="E1643" t="s">
        <v>2002</v>
      </c>
      <c r="F1643">
        <v>98</v>
      </c>
      <c r="G1643" t="s">
        <v>25</v>
      </c>
      <c r="H1643" t="s">
        <v>6481</v>
      </c>
      <c r="I1643" t="s">
        <v>6482</v>
      </c>
      <c r="J1643">
        <v>3427</v>
      </c>
      <c r="K1643">
        <v>2108</v>
      </c>
      <c r="L1643">
        <v>718</v>
      </c>
      <c r="M1643">
        <v>4</v>
      </c>
      <c r="N1643">
        <v>223</v>
      </c>
      <c r="O1643">
        <v>527</v>
      </c>
      <c r="P1643">
        <v>111</v>
      </c>
      <c r="Q1643">
        <v>2538</v>
      </c>
    </row>
    <row r="1644" spans="1:17" x14ac:dyDescent="0.3">
      <c r="A1644">
        <v>1642</v>
      </c>
      <c r="B1644" t="s">
        <v>6483</v>
      </c>
      <c r="C1644" t="s">
        <v>3655</v>
      </c>
      <c r="D1644">
        <v>2.86</v>
      </c>
      <c r="E1644" t="s">
        <v>4101</v>
      </c>
      <c r="F1644">
        <v>85</v>
      </c>
      <c r="G1644" t="s">
        <v>25</v>
      </c>
      <c r="H1644" t="s">
        <v>6484</v>
      </c>
      <c r="I1644" t="s">
        <v>6485</v>
      </c>
      <c r="J1644">
        <v>688</v>
      </c>
      <c r="K1644">
        <v>1012</v>
      </c>
      <c r="L1644">
        <v>88</v>
      </c>
      <c r="M1644">
        <v>0</v>
      </c>
      <c r="N1644">
        <v>38</v>
      </c>
      <c r="O1644">
        <v>114</v>
      </c>
      <c r="P1644">
        <v>4</v>
      </c>
      <c r="Q1644">
        <v>478</v>
      </c>
    </row>
    <row r="1645" spans="1:17" x14ac:dyDescent="0.3">
      <c r="A1645">
        <v>1643</v>
      </c>
      <c r="B1645" t="s">
        <v>6486</v>
      </c>
      <c r="C1645" t="s">
        <v>2999</v>
      </c>
      <c r="D1645">
        <v>3.21</v>
      </c>
      <c r="E1645" t="s">
        <v>1767</v>
      </c>
      <c r="F1645">
        <v>113</v>
      </c>
      <c r="G1645" t="s">
        <v>25</v>
      </c>
      <c r="H1645" t="s">
        <v>6487</v>
      </c>
      <c r="I1645" t="s">
        <v>6488</v>
      </c>
      <c r="J1645">
        <v>1350</v>
      </c>
      <c r="K1645">
        <v>1591</v>
      </c>
      <c r="L1645">
        <v>240</v>
      </c>
      <c r="M1645">
        <v>4</v>
      </c>
      <c r="N1645">
        <v>17</v>
      </c>
      <c r="O1645">
        <v>248</v>
      </c>
      <c r="P1645">
        <v>28</v>
      </c>
      <c r="Q1645">
        <v>809</v>
      </c>
    </row>
    <row r="1646" spans="1:17" x14ac:dyDescent="0.3">
      <c r="A1646">
        <v>1644</v>
      </c>
      <c r="B1646" t="s">
        <v>6489</v>
      </c>
      <c r="C1646" t="s">
        <v>3671</v>
      </c>
      <c r="D1646">
        <v>3.17</v>
      </c>
      <c r="E1646" t="s">
        <v>426</v>
      </c>
      <c r="F1646">
        <v>92</v>
      </c>
      <c r="G1646" t="s">
        <v>25</v>
      </c>
      <c r="H1646" t="s">
        <v>6490</v>
      </c>
      <c r="I1646" t="s">
        <v>6491</v>
      </c>
      <c r="J1646">
        <v>400</v>
      </c>
      <c r="K1646">
        <v>917</v>
      </c>
      <c r="L1646">
        <v>79</v>
      </c>
      <c r="M1646">
        <v>0</v>
      </c>
      <c r="N1646">
        <v>2</v>
      </c>
      <c r="O1646">
        <v>91</v>
      </c>
      <c r="P1646">
        <v>3</v>
      </c>
      <c r="Q1646">
        <v>264</v>
      </c>
    </row>
    <row r="1647" spans="1:17" x14ac:dyDescent="0.3">
      <c r="A1647">
        <v>1645</v>
      </c>
      <c r="B1647" t="s">
        <v>6492</v>
      </c>
      <c r="C1647" t="s">
        <v>6493</v>
      </c>
      <c r="D1647">
        <v>2.93</v>
      </c>
      <c r="E1647" t="s">
        <v>6494</v>
      </c>
      <c r="F1647">
        <v>83</v>
      </c>
      <c r="G1647" t="s">
        <v>25</v>
      </c>
      <c r="H1647" t="s">
        <v>6495</v>
      </c>
      <c r="I1647" t="s">
        <v>6496</v>
      </c>
      <c r="J1647">
        <v>512</v>
      </c>
      <c r="K1647">
        <v>923</v>
      </c>
      <c r="L1647">
        <v>74</v>
      </c>
      <c r="M1647">
        <v>0</v>
      </c>
      <c r="N1647">
        <v>26</v>
      </c>
      <c r="O1647">
        <v>91</v>
      </c>
      <c r="P1647">
        <v>3</v>
      </c>
      <c r="Q1647">
        <v>380</v>
      </c>
    </row>
    <row r="1648" spans="1:17" x14ac:dyDescent="0.3">
      <c r="A1648">
        <v>1646</v>
      </c>
      <c r="B1648" t="s">
        <v>6497</v>
      </c>
      <c r="C1648" t="s">
        <v>6498</v>
      </c>
      <c r="D1648">
        <v>3.36</v>
      </c>
      <c r="E1648" t="s">
        <v>6499</v>
      </c>
      <c r="F1648">
        <v>93</v>
      </c>
      <c r="G1648" t="s">
        <v>25</v>
      </c>
      <c r="H1648" t="s">
        <v>6500</v>
      </c>
      <c r="I1648" t="s">
        <v>6501</v>
      </c>
      <c r="J1648">
        <v>9506</v>
      </c>
      <c r="K1648">
        <v>6186</v>
      </c>
      <c r="L1648">
        <v>2365</v>
      </c>
      <c r="M1648">
        <v>19</v>
      </c>
      <c r="N1648">
        <v>58</v>
      </c>
      <c r="O1648">
        <v>1710</v>
      </c>
      <c r="P1648">
        <v>227</v>
      </c>
      <c r="Q1648">
        <v>6384</v>
      </c>
    </row>
    <row r="1649" spans="1:17" x14ac:dyDescent="0.3">
      <c r="A1649">
        <v>1647</v>
      </c>
      <c r="B1649" t="s">
        <v>6502</v>
      </c>
      <c r="C1649" t="s">
        <v>6503</v>
      </c>
      <c r="D1649">
        <v>3.18</v>
      </c>
      <c r="E1649" t="s">
        <v>6504</v>
      </c>
      <c r="F1649">
        <v>102</v>
      </c>
      <c r="G1649" t="s">
        <v>25</v>
      </c>
      <c r="H1649" t="s">
        <v>6505</v>
      </c>
      <c r="I1649" t="s">
        <v>158</v>
      </c>
      <c r="J1649">
        <v>73220</v>
      </c>
      <c r="K1649">
        <v>21147</v>
      </c>
      <c r="L1649">
        <v>11626</v>
      </c>
      <c r="M1649">
        <v>15</v>
      </c>
      <c r="N1649">
        <v>589</v>
      </c>
      <c r="O1649">
        <v>14136</v>
      </c>
      <c r="P1649">
        <v>1499</v>
      </c>
      <c r="Q1649">
        <v>41317</v>
      </c>
    </row>
    <row r="1650" spans="1:17" x14ac:dyDescent="0.3">
      <c r="A1650">
        <v>1648</v>
      </c>
      <c r="B1650" t="s">
        <v>6506</v>
      </c>
      <c r="C1650" t="s">
        <v>5599</v>
      </c>
      <c r="D1650">
        <v>3.65</v>
      </c>
      <c r="E1650" t="s">
        <v>6507</v>
      </c>
      <c r="F1650">
        <v>102</v>
      </c>
      <c r="G1650" t="s">
        <v>25</v>
      </c>
      <c r="H1650" t="s">
        <v>6508</v>
      </c>
      <c r="I1650" t="s">
        <v>163</v>
      </c>
      <c r="J1650">
        <v>44491</v>
      </c>
      <c r="K1650">
        <v>13405</v>
      </c>
      <c r="L1650">
        <v>9973</v>
      </c>
      <c r="M1650">
        <v>166</v>
      </c>
      <c r="N1650">
        <v>116</v>
      </c>
      <c r="O1650">
        <v>5328</v>
      </c>
      <c r="P1650">
        <v>2203</v>
      </c>
      <c r="Q1650">
        <v>25147</v>
      </c>
    </row>
    <row r="1651" spans="1:17" x14ac:dyDescent="0.3">
      <c r="A1651">
        <v>1649</v>
      </c>
      <c r="B1651" t="s">
        <v>6509</v>
      </c>
      <c r="C1651" t="s">
        <v>6510</v>
      </c>
      <c r="D1651">
        <v>2.96</v>
      </c>
      <c r="E1651" t="s">
        <v>1634</v>
      </c>
      <c r="F1651">
        <v>80</v>
      </c>
      <c r="G1651" t="s">
        <v>25</v>
      </c>
      <c r="H1651" t="s">
        <v>6511</v>
      </c>
      <c r="I1651" t="s">
        <v>5638</v>
      </c>
      <c r="J1651">
        <v>22652</v>
      </c>
      <c r="K1651">
        <v>12689</v>
      </c>
      <c r="L1651">
        <v>5161</v>
      </c>
      <c r="M1651">
        <v>17</v>
      </c>
      <c r="N1651">
        <v>488</v>
      </c>
      <c r="O1651">
        <v>5027</v>
      </c>
      <c r="P1651">
        <v>437</v>
      </c>
      <c r="Q1651">
        <v>16908</v>
      </c>
    </row>
    <row r="1652" spans="1:17" x14ac:dyDescent="0.3">
      <c r="A1652">
        <v>1650</v>
      </c>
      <c r="B1652" t="s">
        <v>6512</v>
      </c>
      <c r="C1652" t="s">
        <v>1708</v>
      </c>
      <c r="D1652">
        <v>2.41</v>
      </c>
      <c r="E1652" t="s">
        <v>30</v>
      </c>
      <c r="F1652">
        <v>88</v>
      </c>
      <c r="G1652" t="s">
        <v>256</v>
      </c>
      <c r="H1652" t="s">
        <v>6513</v>
      </c>
      <c r="I1652" t="s">
        <v>6514</v>
      </c>
      <c r="J1652">
        <v>4984</v>
      </c>
      <c r="K1652">
        <v>3815</v>
      </c>
      <c r="L1652">
        <v>713</v>
      </c>
      <c r="M1652">
        <v>0</v>
      </c>
      <c r="N1652">
        <v>386</v>
      </c>
      <c r="O1652">
        <v>738</v>
      </c>
      <c r="P1652">
        <v>54</v>
      </c>
      <c r="Q1652">
        <v>3625</v>
      </c>
    </row>
    <row r="1653" spans="1:17" x14ac:dyDescent="0.3">
      <c r="A1653">
        <v>1651</v>
      </c>
      <c r="B1653" t="s">
        <v>6515</v>
      </c>
      <c r="C1653" t="s">
        <v>2963</v>
      </c>
      <c r="D1653">
        <v>2.96</v>
      </c>
      <c r="E1653" t="s">
        <v>292</v>
      </c>
      <c r="F1653">
        <v>105</v>
      </c>
      <c r="G1653" t="s">
        <v>41</v>
      </c>
      <c r="H1653" t="s">
        <v>6516</v>
      </c>
      <c r="I1653" t="s">
        <v>6517</v>
      </c>
      <c r="J1653">
        <v>3103</v>
      </c>
      <c r="K1653">
        <v>3186</v>
      </c>
      <c r="L1653">
        <v>669</v>
      </c>
      <c r="M1653">
        <v>6</v>
      </c>
      <c r="N1653">
        <v>79</v>
      </c>
      <c r="O1653">
        <v>555</v>
      </c>
      <c r="P1653">
        <v>66</v>
      </c>
      <c r="Q1653">
        <v>2086</v>
      </c>
    </row>
    <row r="1654" spans="1:17" x14ac:dyDescent="0.3">
      <c r="A1654">
        <v>1652</v>
      </c>
      <c r="B1654" t="s">
        <v>6518</v>
      </c>
      <c r="C1654" t="s">
        <v>5560</v>
      </c>
      <c r="D1654">
        <v>3.73</v>
      </c>
      <c r="E1654" t="s">
        <v>563</v>
      </c>
      <c r="F1654">
        <v>102</v>
      </c>
      <c r="G1654" t="s">
        <v>25</v>
      </c>
      <c r="H1654" t="s">
        <v>6519</v>
      </c>
      <c r="I1654" t="s">
        <v>6520</v>
      </c>
      <c r="J1654">
        <v>2532</v>
      </c>
      <c r="K1654">
        <v>2494</v>
      </c>
      <c r="L1654">
        <v>589</v>
      </c>
      <c r="M1654">
        <v>3</v>
      </c>
      <c r="N1654">
        <v>5</v>
      </c>
      <c r="O1654">
        <v>262</v>
      </c>
      <c r="P1654">
        <v>110</v>
      </c>
      <c r="Q1654">
        <v>1774</v>
      </c>
    </row>
    <row r="1655" spans="1:17" x14ac:dyDescent="0.3">
      <c r="A1655">
        <v>1653</v>
      </c>
      <c r="B1655" t="s">
        <v>6521</v>
      </c>
      <c r="C1655" t="s">
        <v>5560</v>
      </c>
      <c r="D1655">
        <v>3.32</v>
      </c>
      <c r="E1655" t="s">
        <v>111</v>
      </c>
      <c r="F1655">
        <v>118</v>
      </c>
      <c r="G1655" t="s">
        <v>25</v>
      </c>
      <c r="H1655" t="s">
        <v>6522</v>
      </c>
      <c r="I1655" t="s">
        <v>6520</v>
      </c>
      <c r="J1655">
        <v>1133</v>
      </c>
      <c r="K1655">
        <v>1256</v>
      </c>
      <c r="L1655">
        <v>182</v>
      </c>
      <c r="M1655">
        <v>1</v>
      </c>
      <c r="N1655">
        <v>20</v>
      </c>
      <c r="O1655">
        <v>197</v>
      </c>
      <c r="P1655">
        <v>20</v>
      </c>
      <c r="Q1655">
        <v>689</v>
      </c>
    </row>
    <row r="1656" spans="1:17" x14ac:dyDescent="0.3">
      <c r="A1656">
        <v>1654</v>
      </c>
      <c r="B1656" t="s">
        <v>6523</v>
      </c>
      <c r="C1656" t="s">
        <v>1708</v>
      </c>
      <c r="D1656">
        <v>2.84</v>
      </c>
      <c r="E1656" t="s">
        <v>3639</v>
      </c>
      <c r="F1656">
        <v>89</v>
      </c>
      <c r="G1656" t="s">
        <v>256</v>
      </c>
      <c r="H1656" t="s">
        <v>6524</v>
      </c>
      <c r="I1656" t="s">
        <v>6525</v>
      </c>
      <c r="J1656">
        <v>6053</v>
      </c>
      <c r="K1656">
        <v>3143</v>
      </c>
      <c r="L1656">
        <v>1190</v>
      </c>
      <c r="M1656">
        <v>2</v>
      </c>
      <c r="N1656">
        <v>223</v>
      </c>
      <c r="O1656">
        <v>1121</v>
      </c>
      <c r="P1656">
        <v>79</v>
      </c>
      <c r="Q1656">
        <v>4003</v>
      </c>
    </row>
    <row r="1657" spans="1:17" x14ac:dyDescent="0.3">
      <c r="A1657">
        <v>1655</v>
      </c>
      <c r="B1657" t="s">
        <v>6526</v>
      </c>
      <c r="C1657" t="s">
        <v>6527</v>
      </c>
      <c r="D1657">
        <v>3</v>
      </c>
      <c r="E1657" t="s">
        <v>6528</v>
      </c>
      <c r="F1657">
        <v>91</v>
      </c>
      <c r="G1657" t="s">
        <v>256</v>
      </c>
      <c r="H1657" t="s">
        <v>6529</v>
      </c>
      <c r="I1657" t="s">
        <v>6530</v>
      </c>
      <c r="J1657">
        <v>400</v>
      </c>
      <c r="K1657">
        <v>597</v>
      </c>
      <c r="L1657">
        <v>52</v>
      </c>
      <c r="M1657">
        <v>1</v>
      </c>
      <c r="N1657">
        <v>32</v>
      </c>
      <c r="O1657">
        <v>80</v>
      </c>
      <c r="P1657">
        <v>2</v>
      </c>
      <c r="Q1657">
        <v>285</v>
      </c>
    </row>
    <row r="1658" spans="1:17" x14ac:dyDescent="0.3">
      <c r="A1658">
        <v>1656</v>
      </c>
      <c r="B1658" t="s">
        <v>6531</v>
      </c>
      <c r="C1658" t="s">
        <v>6532</v>
      </c>
      <c r="D1658">
        <v>3.26853518734741</v>
      </c>
      <c r="E1658" t="s">
        <v>1849</v>
      </c>
      <c r="F1658">
        <v>84</v>
      </c>
      <c r="G1658" t="s">
        <v>25</v>
      </c>
      <c r="H1658" t="s">
        <v>6533</v>
      </c>
      <c r="I1658" t="s">
        <v>6534</v>
      </c>
      <c r="J1658">
        <v>138</v>
      </c>
      <c r="K1658">
        <v>380</v>
      </c>
      <c r="L1658">
        <v>9</v>
      </c>
      <c r="M1658">
        <v>0</v>
      </c>
      <c r="N1658">
        <v>18</v>
      </c>
      <c r="O1658">
        <v>12</v>
      </c>
      <c r="P1658">
        <v>1</v>
      </c>
      <c r="Q1658">
        <v>98</v>
      </c>
    </row>
    <row r="1659" spans="1:17" x14ac:dyDescent="0.3">
      <c r="A1659">
        <v>1657</v>
      </c>
      <c r="B1659" t="s">
        <v>6535</v>
      </c>
      <c r="C1659" t="s">
        <v>6426</v>
      </c>
      <c r="D1659">
        <v>3.26853518734741</v>
      </c>
      <c r="E1659" t="s">
        <v>6048</v>
      </c>
      <c r="F1659">
        <v>90</v>
      </c>
      <c r="G1659" t="s">
        <v>256</v>
      </c>
      <c r="H1659" t="s">
        <v>6536</v>
      </c>
      <c r="I1659" t="s">
        <v>381</v>
      </c>
      <c r="J1659">
        <v>190</v>
      </c>
      <c r="K1659">
        <v>536</v>
      </c>
      <c r="L1659">
        <v>31</v>
      </c>
      <c r="M1659">
        <v>0</v>
      </c>
      <c r="N1659">
        <v>8</v>
      </c>
      <c r="O1659">
        <v>32</v>
      </c>
      <c r="P1659">
        <v>4</v>
      </c>
      <c r="Q1659">
        <v>137</v>
      </c>
    </row>
    <row r="1660" spans="1:17" x14ac:dyDescent="0.3">
      <c r="A1660">
        <v>1658</v>
      </c>
      <c r="B1660" t="s">
        <v>6537</v>
      </c>
      <c r="C1660" t="s">
        <v>1708</v>
      </c>
      <c r="D1660">
        <v>3.3</v>
      </c>
      <c r="E1660" t="s">
        <v>195</v>
      </c>
      <c r="F1660">
        <v>92</v>
      </c>
      <c r="G1660" t="s">
        <v>256</v>
      </c>
      <c r="H1660" t="s">
        <v>6538</v>
      </c>
      <c r="I1660" t="s">
        <v>6539</v>
      </c>
      <c r="J1660">
        <v>2056</v>
      </c>
      <c r="K1660">
        <v>1651</v>
      </c>
      <c r="L1660">
        <v>544</v>
      </c>
      <c r="M1660">
        <v>0</v>
      </c>
      <c r="N1660">
        <v>5</v>
      </c>
      <c r="O1660">
        <v>505</v>
      </c>
      <c r="P1660">
        <v>22</v>
      </c>
      <c r="Q1660">
        <v>1579</v>
      </c>
    </row>
    <row r="1661" spans="1:17" x14ac:dyDescent="0.3">
      <c r="A1661">
        <v>1659</v>
      </c>
      <c r="B1661" t="s">
        <v>6540</v>
      </c>
      <c r="C1661" t="s">
        <v>6541</v>
      </c>
      <c r="D1661">
        <v>2.69</v>
      </c>
      <c r="E1661" t="s">
        <v>1443</v>
      </c>
      <c r="F1661">
        <v>93</v>
      </c>
      <c r="G1661" t="s">
        <v>25</v>
      </c>
      <c r="H1661" t="s">
        <v>6542</v>
      </c>
      <c r="I1661" t="s">
        <v>6543</v>
      </c>
      <c r="J1661">
        <v>1946</v>
      </c>
      <c r="K1661">
        <v>1450</v>
      </c>
      <c r="L1661">
        <v>320</v>
      </c>
      <c r="M1661">
        <v>1</v>
      </c>
      <c r="N1661">
        <v>90</v>
      </c>
      <c r="O1661">
        <v>262</v>
      </c>
      <c r="P1661">
        <v>30</v>
      </c>
      <c r="Q1661">
        <v>1166</v>
      </c>
    </row>
    <row r="1662" spans="1:17" x14ac:dyDescent="0.3">
      <c r="A1662">
        <v>1660</v>
      </c>
      <c r="B1662" t="s">
        <v>6544</v>
      </c>
      <c r="C1662" t="s">
        <v>1708</v>
      </c>
      <c r="D1662">
        <v>3.47</v>
      </c>
      <c r="E1662" t="s">
        <v>287</v>
      </c>
      <c r="F1662">
        <v>103</v>
      </c>
      <c r="G1662" t="s">
        <v>25</v>
      </c>
      <c r="H1662" t="s">
        <v>6545</v>
      </c>
      <c r="I1662" t="s">
        <v>6546</v>
      </c>
      <c r="J1662">
        <v>2036</v>
      </c>
      <c r="K1662">
        <v>1839</v>
      </c>
      <c r="L1662">
        <v>537</v>
      </c>
      <c r="M1662">
        <v>2</v>
      </c>
      <c r="N1662">
        <v>5</v>
      </c>
      <c r="O1662">
        <v>339</v>
      </c>
      <c r="P1662">
        <v>59</v>
      </c>
      <c r="Q1662">
        <v>1522</v>
      </c>
    </row>
    <row r="1663" spans="1:17" x14ac:dyDescent="0.3">
      <c r="A1663">
        <v>1661</v>
      </c>
      <c r="B1663" t="s">
        <v>6547</v>
      </c>
      <c r="C1663" t="s">
        <v>1651</v>
      </c>
      <c r="D1663">
        <v>2.76</v>
      </c>
      <c r="E1663" t="s">
        <v>30</v>
      </c>
      <c r="F1663">
        <v>92</v>
      </c>
      <c r="G1663" t="s">
        <v>256</v>
      </c>
      <c r="H1663" t="s">
        <v>6548</v>
      </c>
      <c r="I1663" t="s">
        <v>6549</v>
      </c>
      <c r="J1663">
        <v>14326</v>
      </c>
      <c r="K1663">
        <v>9126</v>
      </c>
      <c r="L1663">
        <v>2792</v>
      </c>
      <c r="M1663">
        <v>12</v>
      </c>
      <c r="N1663">
        <v>466</v>
      </c>
      <c r="O1663">
        <v>2756</v>
      </c>
      <c r="P1663">
        <v>271</v>
      </c>
      <c r="Q1663">
        <v>10485</v>
      </c>
    </row>
    <row r="1664" spans="1:17" x14ac:dyDescent="0.3">
      <c r="A1664">
        <v>1662</v>
      </c>
      <c r="B1664" t="s">
        <v>6550</v>
      </c>
      <c r="C1664" t="s">
        <v>6532</v>
      </c>
      <c r="D1664">
        <v>3.23</v>
      </c>
      <c r="E1664" t="s">
        <v>6551</v>
      </c>
      <c r="F1664">
        <v>92</v>
      </c>
      <c r="G1664" t="s">
        <v>256</v>
      </c>
      <c r="H1664" t="s">
        <v>6552</v>
      </c>
      <c r="I1664" t="s">
        <v>6553</v>
      </c>
      <c r="J1664">
        <v>4056</v>
      </c>
      <c r="K1664">
        <v>2840</v>
      </c>
      <c r="L1664">
        <v>809</v>
      </c>
      <c r="M1664">
        <v>1</v>
      </c>
      <c r="N1664">
        <v>17</v>
      </c>
      <c r="O1664">
        <v>963</v>
      </c>
      <c r="P1664">
        <v>68</v>
      </c>
      <c r="Q1664">
        <v>2744</v>
      </c>
    </row>
    <row r="1665" spans="1:17" x14ac:dyDescent="0.3">
      <c r="A1665">
        <v>1663</v>
      </c>
      <c r="B1665" t="s">
        <v>6554</v>
      </c>
      <c r="C1665" t="s">
        <v>6555</v>
      </c>
      <c r="D1665">
        <v>3.06</v>
      </c>
      <c r="E1665" t="s">
        <v>3288</v>
      </c>
      <c r="F1665">
        <v>89</v>
      </c>
      <c r="G1665" t="s">
        <v>256</v>
      </c>
      <c r="H1665" t="s">
        <v>6556</v>
      </c>
      <c r="I1665" t="s">
        <v>6557</v>
      </c>
      <c r="J1665">
        <v>5577</v>
      </c>
      <c r="K1665">
        <v>4371</v>
      </c>
      <c r="L1665">
        <v>1173</v>
      </c>
      <c r="M1665">
        <v>3</v>
      </c>
      <c r="N1665">
        <v>52</v>
      </c>
      <c r="O1665">
        <v>1203</v>
      </c>
      <c r="P1665">
        <v>106</v>
      </c>
      <c r="Q1665">
        <v>3927</v>
      </c>
    </row>
    <row r="1666" spans="1:17" x14ac:dyDescent="0.3">
      <c r="A1666">
        <v>1664</v>
      </c>
      <c r="B1666" t="s">
        <v>6558</v>
      </c>
      <c r="C1666" t="s">
        <v>1651</v>
      </c>
      <c r="D1666">
        <v>2.88</v>
      </c>
      <c r="E1666" t="s">
        <v>3108</v>
      </c>
      <c r="F1666">
        <v>98</v>
      </c>
      <c r="G1666" t="s">
        <v>256</v>
      </c>
      <c r="H1666" t="s">
        <v>6559</v>
      </c>
      <c r="I1666" t="s">
        <v>3285</v>
      </c>
      <c r="J1666">
        <v>2795</v>
      </c>
      <c r="K1666">
        <v>2411</v>
      </c>
      <c r="L1666">
        <v>553</v>
      </c>
      <c r="M1666">
        <v>4</v>
      </c>
      <c r="N1666">
        <v>65</v>
      </c>
      <c r="O1666">
        <v>658</v>
      </c>
      <c r="P1666">
        <v>51</v>
      </c>
      <c r="Q1666">
        <v>2043</v>
      </c>
    </row>
    <row r="1667" spans="1:17" x14ac:dyDescent="0.3">
      <c r="A1667">
        <v>1665</v>
      </c>
      <c r="B1667" t="s">
        <v>6560</v>
      </c>
      <c r="C1667" t="s">
        <v>6561</v>
      </c>
      <c r="D1667">
        <v>2.4300000000000002</v>
      </c>
      <c r="E1667" t="s">
        <v>1634</v>
      </c>
      <c r="F1667">
        <v>96</v>
      </c>
      <c r="G1667" t="s">
        <v>25</v>
      </c>
      <c r="H1667" t="s">
        <v>6562</v>
      </c>
      <c r="I1667" t="s">
        <v>1456</v>
      </c>
      <c r="J1667">
        <v>1664</v>
      </c>
      <c r="K1667">
        <v>1795</v>
      </c>
      <c r="L1667">
        <v>192</v>
      </c>
      <c r="M1667">
        <v>0</v>
      </c>
      <c r="N1667">
        <v>100</v>
      </c>
      <c r="O1667">
        <v>227</v>
      </c>
      <c r="P1667">
        <v>8</v>
      </c>
      <c r="Q1667">
        <v>1208</v>
      </c>
    </row>
    <row r="1668" spans="1:17" x14ac:dyDescent="0.3">
      <c r="A1668">
        <v>1666</v>
      </c>
      <c r="B1668" t="s">
        <v>6563</v>
      </c>
      <c r="C1668" t="s">
        <v>3689</v>
      </c>
      <c r="D1668">
        <v>2.71</v>
      </c>
      <c r="E1668" t="s">
        <v>116</v>
      </c>
      <c r="F1668">
        <v>87</v>
      </c>
      <c r="G1668" t="s">
        <v>25</v>
      </c>
      <c r="H1668" t="s">
        <v>6564</v>
      </c>
      <c r="I1668" t="s">
        <v>6565</v>
      </c>
      <c r="J1668">
        <v>6953</v>
      </c>
      <c r="K1668">
        <v>3301</v>
      </c>
      <c r="L1668">
        <v>1402</v>
      </c>
      <c r="M1668">
        <v>7</v>
      </c>
      <c r="N1668">
        <v>336</v>
      </c>
      <c r="O1668">
        <v>1279</v>
      </c>
      <c r="P1668">
        <v>136</v>
      </c>
      <c r="Q1668">
        <v>4843</v>
      </c>
    </row>
    <row r="1669" spans="1:17" x14ac:dyDescent="0.3">
      <c r="A1669">
        <v>1667</v>
      </c>
      <c r="B1669" t="s">
        <v>6566</v>
      </c>
      <c r="C1669" t="s">
        <v>6567</v>
      </c>
      <c r="D1669">
        <v>2.84</v>
      </c>
      <c r="E1669" t="s">
        <v>1057</v>
      </c>
      <c r="F1669">
        <v>98</v>
      </c>
      <c r="G1669" t="s">
        <v>256</v>
      </c>
      <c r="H1669" t="s">
        <v>6568</v>
      </c>
      <c r="I1669" t="s">
        <v>6569</v>
      </c>
      <c r="J1669">
        <v>1303</v>
      </c>
      <c r="K1669">
        <v>1407</v>
      </c>
      <c r="L1669">
        <v>213</v>
      </c>
      <c r="M1669">
        <v>0</v>
      </c>
      <c r="N1669">
        <v>50</v>
      </c>
      <c r="O1669">
        <v>278</v>
      </c>
      <c r="P1669">
        <v>12</v>
      </c>
      <c r="Q1669">
        <v>918</v>
      </c>
    </row>
    <row r="1670" spans="1:17" x14ac:dyDescent="0.3">
      <c r="A1670">
        <v>1668</v>
      </c>
      <c r="B1670" t="s">
        <v>6570</v>
      </c>
      <c r="C1670" t="s">
        <v>379</v>
      </c>
      <c r="D1670">
        <v>2.82</v>
      </c>
      <c r="E1670" t="s">
        <v>3207</v>
      </c>
      <c r="F1670">
        <v>95</v>
      </c>
      <c r="G1670" t="s">
        <v>256</v>
      </c>
      <c r="H1670" t="s">
        <v>6571</v>
      </c>
      <c r="I1670" t="s">
        <v>6424</v>
      </c>
      <c r="J1670">
        <v>10016</v>
      </c>
      <c r="K1670">
        <v>6680</v>
      </c>
      <c r="L1670">
        <v>2279</v>
      </c>
      <c r="M1670">
        <v>7</v>
      </c>
      <c r="N1670">
        <v>335</v>
      </c>
      <c r="O1670">
        <v>1878</v>
      </c>
      <c r="P1670">
        <v>186</v>
      </c>
      <c r="Q1670">
        <v>7120</v>
      </c>
    </row>
    <row r="1671" spans="1:17" x14ac:dyDescent="0.3">
      <c r="A1671">
        <v>1669</v>
      </c>
      <c r="B1671" t="s">
        <v>6572</v>
      </c>
      <c r="C1671" t="s">
        <v>6573</v>
      </c>
      <c r="D1671">
        <v>2.71</v>
      </c>
      <c r="E1671" t="s">
        <v>121</v>
      </c>
      <c r="F1671">
        <v>97</v>
      </c>
      <c r="G1671" t="s">
        <v>256</v>
      </c>
      <c r="H1671" t="s">
        <v>6574</v>
      </c>
      <c r="I1671" t="s">
        <v>6575</v>
      </c>
      <c r="J1671">
        <v>6490</v>
      </c>
      <c r="K1671">
        <v>4977</v>
      </c>
      <c r="L1671">
        <v>1369</v>
      </c>
      <c r="M1671">
        <v>6</v>
      </c>
      <c r="N1671">
        <v>320</v>
      </c>
      <c r="O1671">
        <v>1085</v>
      </c>
      <c r="P1671">
        <v>141</v>
      </c>
      <c r="Q1671">
        <v>4552</v>
      </c>
    </row>
    <row r="1672" spans="1:17" x14ac:dyDescent="0.3">
      <c r="A1672">
        <v>1670</v>
      </c>
      <c r="B1672" t="s">
        <v>6576</v>
      </c>
      <c r="C1672" t="s">
        <v>6577</v>
      </c>
      <c r="D1672">
        <v>2.86</v>
      </c>
      <c r="E1672" t="s">
        <v>1634</v>
      </c>
      <c r="F1672">
        <v>99</v>
      </c>
      <c r="G1672" t="s">
        <v>256</v>
      </c>
      <c r="H1672" t="s">
        <v>6578</v>
      </c>
      <c r="I1672" t="s">
        <v>6579</v>
      </c>
      <c r="J1672">
        <v>3861</v>
      </c>
      <c r="K1672">
        <v>3716</v>
      </c>
      <c r="L1672">
        <v>800</v>
      </c>
      <c r="M1672">
        <v>3</v>
      </c>
      <c r="N1672">
        <v>79</v>
      </c>
      <c r="O1672">
        <v>871</v>
      </c>
      <c r="P1672">
        <v>43</v>
      </c>
      <c r="Q1672">
        <v>2807</v>
      </c>
    </row>
    <row r="1673" spans="1:17" x14ac:dyDescent="0.3">
      <c r="A1673">
        <v>1671</v>
      </c>
      <c r="B1673" t="s">
        <v>6580</v>
      </c>
      <c r="C1673" t="s">
        <v>6581</v>
      </c>
      <c r="D1673">
        <v>3.23</v>
      </c>
      <c r="E1673" t="s">
        <v>46</v>
      </c>
      <c r="F1673">
        <v>114</v>
      </c>
      <c r="G1673" t="s">
        <v>25</v>
      </c>
      <c r="H1673" t="s">
        <v>6582</v>
      </c>
      <c r="I1673" t="s">
        <v>6583</v>
      </c>
      <c r="J1673">
        <v>2394</v>
      </c>
      <c r="K1673">
        <v>2151</v>
      </c>
      <c r="L1673">
        <v>293</v>
      </c>
      <c r="M1673">
        <v>4</v>
      </c>
      <c r="N1673">
        <v>36</v>
      </c>
      <c r="O1673">
        <v>412</v>
      </c>
      <c r="P1673">
        <v>36</v>
      </c>
      <c r="Q1673">
        <v>1478</v>
      </c>
    </row>
    <row r="1674" spans="1:17" x14ac:dyDescent="0.3">
      <c r="A1674">
        <v>1672</v>
      </c>
      <c r="B1674">
        <v>9</v>
      </c>
      <c r="C1674" t="s">
        <v>6584</v>
      </c>
      <c r="D1674">
        <v>3.45</v>
      </c>
      <c r="E1674" t="s">
        <v>6585</v>
      </c>
      <c r="F1674">
        <v>79</v>
      </c>
      <c r="G1674" t="s">
        <v>25</v>
      </c>
      <c r="H1674" t="s">
        <v>6586</v>
      </c>
      <c r="I1674" t="s">
        <v>6587</v>
      </c>
      <c r="J1674">
        <v>283145</v>
      </c>
      <c r="K1674">
        <v>33976</v>
      </c>
      <c r="L1674">
        <v>56650</v>
      </c>
      <c r="M1674">
        <v>1900</v>
      </c>
      <c r="N1674">
        <v>1885</v>
      </c>
      <c r="O1674">
        <v>38177</v>
      </c>
      <c r="P1674">
        <v>14887</v>
      </c>
      <c r="Q1674">
        <v>152261</v>
      </c>
    </row>
    <row r="1675" spans="1:17" x14ac:dyDescent="0.3">
      <c r="A1675">
        <v>1673</v>
      </c>
      <c r="B1675" t="s">
        <v>6588</v>
      </c>
      <c r="C1675" t="s">
        <v>1502</v>
      </c>
      <c r="D1675">
        <v>3.85</v>
      </c>
      <c r="E1675" t="s">
        <v>1119</v>
      </c>
      <c r="F1675">
        <v>135</v>
      </c>
      <c r="G1675" t="s">
        <v>25</v>
      </c>
      <c r="H1675" t="s">
        <v>6589</v>
      </c>
      <c r="I1675" t="s">
        <v>6590</v>
      </c>
      <c r="J1675">
        <v>813575</v>
      </c>
      <c r="K1675">
        <v>95229</v>
      </c>
      <c r="L1675">
        <v>165304</v>
      </c>
      <c r="M1675">
        <v>3700</v>
      </c>
      <c r="N1675">
        <v>2514</v>
      </c>
      <c r="O1675">
        <v>65756</v>
      </c>
      <c r="P1675">
        <v>57048</v>
      </c>
      <c r="Q1675">
        <v>446992</v>
      </c>
    </row>
    <row r="1676" spans="1:17" x14ac:dyDescent="0.3">
      <c r="A1676">
        <v>1674</v>
      </c>
      <c r="B1676" t="s">
        <v>6591</v>
      </c>
      <c r="C1676" t="s">
        <v>664</v>
      </c>
      <c r="D1676">
        <v>3.87</v>
      </c>
      <c r="E1676" t="s">
        <v>6592</v>
      </c>
      <c r="F1676">
        <v>129</v>
      </c>
      <c r="G1676" t="s">
        <v>25</v>
      </c>
      <c r="H1676" t="s">
        <v>6593</v>
      </c>
      <c r="I1676" t="s">
        <v>6594</v>
      </c>
      <c r="J1676">
        <v>570593</v>
      </c>
      <c r="K1676">
        <v>89911</v>
      </c>
      <c r="L1676">
        <v>141330</v>
      </c>
      <c r="M1676">
        <v>2500</v>
      </c>
      <c r="N1676">
        <v>1635</v>
      </c>
      <c r="O1676">
        <v>46957</v>
      </c>
      <c r="P1676">
        <v>36733</v>
      </c>
      <c r="Q1676">
        <v>350171</v>
      </c>
    </row>
    <row r="1677" spans="1:17" x14ac:dyDescent="0.3">
      <c r="A1677">
        <v>1675</v>
      </c>
      <c r="B1677" t="s">
        <v>6595</v>
      </c>
      <c r="C1677" t="s">
        <v>4054</v>
      </c>
      <c r="D1677">
        <v>3.51</v>
      </c>
      <c r="E1677" t="s">
        <v>6596</v>
      </c>
      <c r="F1677">
        <v>80</v>
      </c>
      <c r="G1677" t="s">
        <v>25</v>
      </c>
      <c r="H1677" t="s">
        <v>6597</v>
      </c>
      <c r="I1677" t="s">
        <v>6598</v>
      </c>
      <c r="J1677">
        <v>108361</v>
      </c>
      <c r="K1677">
        <v>17216</v>
      </c>
      <c r="L1677">
        <v>15645</v>
      </c>
      <c r="M1677">
        <v>84</v>
      </c>
      <c r="N1677">
        <v>368</v>
      </c>
      <c r="O1677">
        <v>12448</v>
      </c>
      <c r="P1677">
        <v>3274</v>
      </c>
      <c r="Q1677">
        <v>44212</v>
      </c>
    </row>
    <row r="1678" spans="1:17" x14ac:dyDescent="0.3">
      <c r="A1678">
        <v>1676</v>
      </c>
      <c r="B1678" t="s">
        <v>6599</v>
      </c>
      <c r="C1678" t="s">
        <v>1259</v>
      </c>
      <c r="D1678">
        <v>3.35</v>
      </c>
      <c r="E1678" t="s">
        <v>1182</v>
      </c>
      <c r="F1678">
        <v>128</v>
      </c>
      <c r="G1678" t="s">
        <v>25</v>
      </c>
      <c r="H1678" t="s">
        <v>6600</v>
      </c>
      <c r="I1678" t="s">
        <v>6601</v>
      </c>
      <c r="J1678">
        <v>58332</v>
      </c>
      <c r="K1678">
        <v>10983</v>
      </c>
      <c r="L1678">
        <v>6158</v>
      </c>
      <c r="M1678">
        <v>38</v>
      </c>
      <c r="N1678">
        <v>413</v>
      </c>
      <c r="O1678">
        <v>9360</v>
      </c>
      <c r="P1678">
        <v>905</v>
      </c>
      <c r="Q1678">
        <v>32148</v>
      </c>
    </row>
    <row r="1679" spans="1:17" x14ac:dyDescent="0.3">
      <c r="A1679">
        <v>1677</v>
      </c>
      <c r="B1679" t="s">
        <v>6602</v>
      </c>
      <c r="C1679" t="s">
        <v>1912</v>
      </c>
      <c r="D1679">
        <v>2.4900000000000002</v>
      </c>
      <c r="E1679" t="s">
        <v>3681</v>
      </c>
      <c r="F1679">
        <v>94</v>
      </c>
      <c r="G1679" t="s">
        <v>256</v>
      </c>
      <c r="H1679" t="s">
        <v>6603</v>
      </c>
      <c r="I1679" t="s">
        <v>6604</v>
      </c>
      <c r="J1679">
        <v>12383</v>
      </c>
      <c r="K1679">
        <v>6519</v>
      </c>
      <c r="L1679">
        <v>2334</v>
      </c>
      <c r="M1679">
        <v>19</v>
      </c>
      <c r="N1679">
        <v>1120</v>
      </c>
      <c r="O1679">
        <v>1270</v>
      </c>
      <c r="P1679">
        <v>309</v>
      </c>
      <c r="Q1679">
        <v>8047</v>
      </c>
    </row>
    <row r="1680" spans="1:17" x14ac:dyDescent="0.3">
      <c r="A1680">
        <v>1678</v>
      </c>
      <c r="B1680" t="s">
        <v>6605</v>
      </c>
      <c r="C1680" t="s">
        <v>6447</v>
      </c>
      <c r="D1680">
        <v>3.36</v>
      </c>
      <c r="E1680" t="s">
        <v>30</v>
      </c>
      <c r="F1680">
        <v>88</v>
      </c>
      <c r="G1680" t="s">
        <v>25</v>
      </c>
      <c r="H1680" t="s">
        <v>6606</v>
      </c>
      <c r="I1680" t="s">
        <v>6607</v>
      </c>
      <c r="J1680">
        <v>53067</v>
      </c>
      <c r="K1680">
        <v>27125</v>
      </c>
      <c r="L1680">
        <v>13414</v>
      </c>
      <c r="M1680">
        <v>172</v>
      </c>
      <c r="N1680">
        <v>596</v>
      </c>
      <c r="O1680">
        <v>8596</v>
      </c>
      <c r="P1680">
        <v>2646</v>
      </c>
      <c r="Q1680">
        <v>38069</v>
      </c>
    </row>
    <row r="1681" spans="1:17" x14ac:dyDescent="0.3">
      <c r="A1681">
        <v>1679</v>
      </c>
      <c r="B1681" t="s">
        <v>6608</v>
      </c>
      <c r="C1681" t="s">
        <v>6609</v>
      </c>
      <c r="D1681">
        <v>3.65</v>
      </c>
      <c r="E1681" t="s">
        <v>1600</v>
      </c>
      <c r="F1681">
        <v>94</v>
      </c>
      <c r="G1681" t="s">
        <v>25</v>
      </c>
      <c r="H1681" t="s">
        <v>6610</v>
      </c>
      <c r="I1681" t="s">
        <v>4934</v>
      </c>
      <c r="J1681">
        <v>28646</v>
      </c>
      <c r="K1681">
        <v>20695</v>
      </c>
      <c r="L1681">
        <v>8851</v>
      </c>
      <c r="M1681">
        <v>154</v>
      </c>
      <c r="N1681">
        <v>89</v>
      </c>
      <c r="O1681">
        <v>3399</v>
      </c>
      <c r="P1681">
        <v>1845</v>
      </c>
      <c r="Q1681">
        <v>19266</v>
      </c>
    </row>
    <row r="1682" spans="1:17" x14ac:dyDescent="0.3">
      <c r="A1682">
        <v>1680</v>
      </c>
      <c r="B1682" t="s">
        <v>6611</v>
      </c>
      <c r="C1682" t="s">
        <v>6609</v>
      </c>
      <c r="D1682">
        <v>3.16</v>
      </c>
      <c r="E1682" t="s">
        <v>1600</v>
      </c>
      <c r="F1682">
        <v>89</v>
      </c>
      <c r="G1682" t="s">
        <v>25</v>
      </c>
      <c r="H1682" t="s">
        <v>6612</v>
      </c>
      <c r="I1682" t="s">
        <v>1945</v>
      </c>
      <c r="J1682">
        <v>9192</v>
      </c>
      <c r="K1682">
        <v>5680</v>
      </c>
      <c r="L1682">
        <v>2064</v>
      </c>
      <c r="M1682">
        <v>8</v>
      </c>
      <c r="N1682">
        <v>68</v>
      </c>
      <c r="O1682">
        <v>2014</v>
      </c>
      <c r="P1682">
        <v>229</v>
      </c>
      <c r="Q1682">
        <v>6051</v>
      </c>
    </row>
    <row r="1683" spans="1:17" x14ac:dyDescent="0.3">
      <c r="A1683">
        <v>1681</v>
      </c>
      <c r="B1683" t="s">
        <v>6613</v>
      </c>
      <c r="C1683" t="s">
        <v>6614</v>
      </c>
      <c r="D1683">
        <v>3.41</v>
      </c>
      <c r="E1683" t="s">
        <v>6615</v>
      </c>
      <c r="F1683">
        <v>105</v>
      </c>
      <c r="G1683" t="s">
        <v>25</v>
      </c>
      <c r="H1683" t="s">
        <v>6616</v>
      </c>
      <c r="I1683" t="s">
        <v>6617</v>
      </c>
      <c r="J1683">
        <v>11582</v>
      </c>
      <c r="K1683">
        <v>5079</v>
      </c>
      <c r="L1683">
        <v>2656</v>
      </c>
      <c r="M1683">
        <v>14</v>
      </c>
      <c r="N1683">
        <v>40</v>
      </c>
      <c r="O1683">
        <v>2008</v>
      </c>
      <c r="P1683">
        <v>329</v>
      </c>
      <c r="Q1683">
        <v>6992</v>
      </c>
    </row>
    <row r="1684" spans="1:17" x14ac:dyDescent="0.3">
      <c r="A1684">
        <v>1682</v>
      </c>
      <c r="B1684" t="s">
        <v>6618</v>
      </c>
      <c r="C1684" t="s">
        <v>6619</v>
      </c>
      <c r="D1684">
        <v>3.24</v>
      </c>
      <c r="E1684" t="s">
        <v>6620</v>
      </c>
      <c r="F1684">
        <v>91</v>
      </c>
      <c r="G1684" t="s">
        <v>25</v>
      </c>
      <c r="H1684" t="s">
        <v>6621</v>
      </c>
      <c r="I1684" t="s">
        <v>3796</v>
      </c>
      <c r="J1684">
        <v>7948</v>
      </c>
      <c r="K1684">
        <v>6196</v>
      </c>
      <c r="L1684">
        <v>1932</v>
      </c>
      <c r="M1684">
        <v>8</v>
      </c>
      <c r="N1684">
        <v>76</v>
      </c>
      <c r="O1684">
        <v>1688</v>
      </c>
      <c r="P1684">
        <v>207</v>
      </c>
      <c r="Q1684">
        <v>5651</v>
      </c>
    </row>
    <row r="1685" spans="1:17" x14ac:dyDescent="0.3">
      <c r="A1685">
        <v>1683</v>
      </c>
      <c r="B1685" t="s">
        <v>6622</v>
      </c>
      <c r="C1685" t="s">
        <v>6623</v>
      </c>
      <c r="D1685">
        <v>3.2</v>
      </c>
      <c r="E1685" t="s">
        <v>1281</v>
      </c>
      <c r="F1685">
        <v>87</v>
      </c>
      <c r="G1685" t="s">
        <v>25</v>
      </c>
      <c r="H1685" t="s">
        <v>6624</v>
      </c>
      <c r="I1685" t="s">
        <v>6625</v>
      </c>
      <c r="J1685">
        <v>5291</v>
      </c>
      <c r="K1685">
        <v>4450</v>
      </c>
      <c r="L1685">
        <v>1452</v>
      </c>
      <c r="M1685">
        <v>7</v>
      </c>
      <c r="N1685">
        <v>59</v>
      </c>
      <c r="O1685">
        <v>1110</v>
      </c>
      <c r="P1685">
        <v>137</v>
      </c>
      <c r="Q1685">
        <v>3931</v>
      </c>
    </row>
    <row r="1686" spans="1:17" x14ac:dyDescent="0.3">
      <c r="A1686">
        <v>1684</v>
      </c>
      <c r="B1686" t="s">
        <v>6626</v>
      </c>
      <c r="C1686" t="s">
        <v>6627</v>
      </c>
      <c r="D1686">
        <v>3.19</v>
      </c>
      <c r="E1686" t="s">
        <v>30</v>
      </c>
      <c r="F1686">
        <v>98</v>
      </c>
      <c r="G1686" t="s">
        <v>25</v>
      </c>
      <c r="H1686" t="s">
        <v>6628</v>
      </c>
      <c r="I1686" t="s">
        <v>6629</v>
      </c>
      <c r="J1686">
        <v>3961</v>
      </c>
      <c r="K1686">
        <v>3776</v>
      </c>
      <c r="L1686">
        <v>1095</v>
      </c>
      <c r="M1686">
        <v>4</v>
      </c>
      <c r="N1686">
        <v>45</v>
      </c>
      <c r="O1686">
        <v>804</v>
      </c>
      <c r="P1686">
        <v>103</v>
      </c>
      <c r="Q1686">
        <v>2951</v>
      </c>
    </row>
    <row r="1687" spans="1:17" x14ac:dyDescent="0.3">
      <c r="A1687">
        <v>1685</v>
      </c>
      <c r="B1687" t="s">
        <v>6630</v>
      </c>
      <c r="C1687" t="s">
        <v>1892</v>
      </c>
      <c r="D1687">
        <v>2.61</v>
      </c>
      <c r="E1687" t="s">
        <v>5460</v>
      </c>
      <c r="F1687">
        <v>90</v>
      </c>
      <c r="G1687" t="s">
        <v>25</v>
      </c>
      <c r="H1687" t="s">
        <v>6631</v>
      </c>
      <c r="I1687" t="s">
        <v>6632</v>
      </c>
      <c r="J1687">
        <v>5719</v>
      </c>
      <c r="K1687">
        <v>3424</v>
      </c>
      <c r="L1687">
        <v>808</v>
      </c>
      <c r="M1687">
        <v>3</v>
      </c>
      <c r="N1687">
        <v>275</v>
      </c>
      <c r="O1687">
        <v>791</v>
      </c>
      <c r="P1687">
        <v>46</v>
      </c>
      <c r="Q1687">
        <v>3552</v>
      </c>
    </row>
    <row r="1688" spans="1:17" x14ac:dyDescent="0.3">
      <c r="A1688">
        <v>1686</v>
      </c>
      <c r="B1688" t="s">
        <v>6633</v>
      </c>
      <c r="C1688" t="s">
        <v>2893</v>
      </c>
      <c r="D1688">
        <v>2.89</v>
      </c>
      <c r="E1688" t="s">
        <v>6634</v>
      </c>
      <c r="F1688">
        <v>107</v>
      </c>
      <c r="G1688" t="s">
        <v>25</v>
      </c>
      <c r="H1688" t="s">
        <v>6635</v>
      </c>
      <c r="I1688" t="s">
        <v>6636</v>
      </c>
      <c r="J1688">
        <v>936147</v>
      </c>
      <c r="K1688">
        <v>51288</v>
      </c>
      <c r="L1688">
        <v>122046</v>
      </c>
      <c r="M1688">
        <v>2200</v>
      </c>
      <c r="N1688">
        <v>24171</v>
      </c>
      <c r="O1688">
        <v>120594</v>
      </c>
      <c r="P1688">
        <v>33607</v>
      </c>
      <c r="Q1688">
        <v>474733</v>
      </c>
    </row>
    <row r="1689" spans="1:17" x14ac:dyDescent="0.3">
      <c r="A1689">
        <v>1687</v>
      </c>
      <c r="B1689" t="s">
        <v>6637</v>
      </c>
      <c r="C1689" t="s">
        <v>4331</v>
      </c>
      <c r="D1689">
        <v>3.22</v>
      </c>
      <c r="E1689" t="s">
        <v>452</v>
      </c>
      <c r="F1689">
        <v>92</v>
      </c>
      <c r="G1689" t="s">
        <v>25</v>
      </c>
      <c r="H1689" t="s">
        <v>6638</v>
      </c>
      <c r="I1689" t="s">
        <v>6639</v>
      </c>
      <c r="J1689">
        <v>539784</v>
      </c>
      <c r="K1689">
        <v>41818</v>
      </c>
      <c r="L1689">
        <v>90364</v>
      </c>
      <c r="M1689">
        <v>1100</v>
      </c>
      <c r="N1689">
        <v>4966</v>
      </c>
      <c r="O1689">
        <v>78335</v>
      </c>
      <c r="P1689">
        <v>16522</v>
      </c>
      <c r="Q1689">
        <v>283613</v>
      </c>
    </row>
    <row r="1690" spans="1:17" x14ac:dyDescent="0.3">
      <c r="A1690">
        <v>1688</v>
      </c>
      <c r="B1690" t="s">
        <v>6640</v>
      </c>
      <c r="C1690" t="s">
        <v>6641</v>
      </c>
      <c r="D1690">
        <v>1.69</v>
      </c>
      <c r="E1690" t="s">
        <v>156</v>
      </c>
      <c r="F1690">
        <v>83</v>
      </c>
      <c r="G1690" t="s">
        <v>25</v>
      </c>
      <c r="H1690" t="s">
        <v>6642</v>
      </c>
      <c r="I1690" t="s">
        <v>6643</v>
      </c>
      <c r="J1690">
        <v>45158</v>
      </c>
      <c r="K1690">
        <v>8265</v>
      </c>
      <c r="L1690">
        <v>3047</v>
      </c>
      <c r="M1690">
        <v>20</v>
      </c>
      <c r="N1690">
        <v>6506</v>
      </c>
      <c r="O1690">
        <v>2692</v>
      </c>
      <c r="P1690">
        <v>552</v>
      </c>
      <c r="Q1690">
        <v>28229</v>
      </c>
    </row>
    <row r="1691" spans="1:17" x14ac:dyDescent="0.3">
      <c r="A1691">
        <v>1689</v>
      </c>
      <c r="B1691" t="s">
        <v>6644</v>
      </c>
      <c r="C1691" t="s">
        <v>4350</v>
      </c>
      <c r="D1691">
        <v>2.2599999999999998</v>
      </c>
      <c r="E1691" t="s">
        <v>448</v>
      </c>
      <c r="F1691">
        <v>116</v>
      </c>
      <c r="G1691" t="s">
        <v>25</v>
      </c>
      <c r="H1691" t="s">
        <v>6645</v>
      </c>
      <c r="I1691" t="s">
        <v>6646</v>
      </c>
      <c r="J1691">
        <v>449316</v>
      </c>
      <c r="K1691">
        <v>26784</v>
      </c>
      <c r="L1691">
        <v>37167</v>
      </c>
      <c r="M1691">
        <v>279</v>
      </c>
      <c r="N1691">
        <v>26859</v>
      </c>
      <c r="O1691">
        <v>52295</v>
      </c>
      <c r="P1691">
        <v>6533</v>
      </c>
      <c r="Q1691">
        <v>257588</v>
      </c>
    </row>
    <row r="1692" spans="1:17" x14ac:dyDescent="0.3">
      <c r="A1692">
        <v>1690</v>
      </c>
      <c r="B1692" t="s">
        <v>6647</v>
      </c>
      <c r="C1692" t="s">
        <v>6648</v>
      </c>
      <c r="D1692">
        <v>1.93</v>
      </c>
      <c r="E1692" t="s">
        <v>4576</v>
      </c>
      <c r="F1692">
        <v>85</v>
      </c>
      <c r="G1692" t="s">
        <v>25</v>
      </c>
      <c r="H1692" t="s">
        <v>6649</v>
      </c>
      <c r="I1692" t="s">
        <v>6650</v>
      </c>
      <c r="J1692">
        <v>21622</v>
      </c>
      <c r="K1692">
        <v>5807</v>
      </c>
      <c r="L1692">
        <v>2179</v>
      </c>
      <c r="M1692">
        <v>118</v>
      </c>
      <c r="N1692">
        <v>3035</v>
      </c>
      <c r="O1692">
        <v>1212</v>
      </c>
      <c r="P1692">
        <v>874</v>
      </c>
      <c r="Q1692">
        <v>13199</v>
      </c>
    </row>
    <row r="1693" spans="1:17" x14ac:dyDescent="0.3">
      <c r="A1693">
        <v>1691</v>
      </c>
      <c r="B1693" t="s">
        <v>6651</v>
      </c>
      <c r="C1693" t="s">
        <v>6652</v>
      </c>
      <c r="D1693">
        <v>2.0099999999999998</v>
      </c>
      <c r="E1693" t="s">
        <v>6653</v>
      </c>
      <c r="F1693">
        <v>91</v>
      </c>
      <c r="G1693" t="s">
        <v>25</v>
      </c>
      <c r="H1693" t="s">
        <v>6654</v>
      </c>
      <c r="I1693" t="s">
        <v>6655</v>
      </c>
      <c r="J1693">
        <v>3801</v>
      </c>
      <c r="K1693">
        <v>2947</v>
      </c>
      <c r="L1693">
        <v>286</v>
      </c>
      <c r="M1693">
        <v>1</v>
      </c>
      <c r="N1693">
        <v>528</v>
      </c>
      <c r="O1693">
        <v>194</v>
      </c>
      <c r="P1693">
        <v>29</v>
      </c>
      <c r="Q1693">
        <v>2313</v>
      </c>
    </row>
    <row r="1694" spans="1:17" x14ac:dyDescent="0.3">
      <c r="A1694">
        <v>1692</v>
      </c>
      <c r="B1694" t="s">
        <v>6656</v>
      </c>
      <c r="C1694" t="s">
        <v>6657</v>
      </c>
      <c r="D1694">
        <v>2.9</v>
      </c>
      <c r="E1694" t="s">
        <v>452</v>
      </c>
      <c r="F1694">
        <v>86</v>
      </c>
      <c r="G1694" t="s">
        <v>25</v>
      </c>
      <c r="H1694" t="s">
        <v>6658</v>
      </c>
      <c r="I1694" t="s">
        <v>6659</v>
      </c>
      <c r="J1694">
        <v>912</v>
      </c>
      <c r="K1694">
        <v>1664</v>
      </c>
      <c r="L1694">
        <v>180</v>
      </c>
      <c r="M1694">
        <v>3</v>
      </c>
      <c r="N1694">
        <v>50</v>
      </c>
      <c r="O1694">
        <v>104</v>
      </c>
      <c r="P1694">
        <v>25</v>
      </c>
      <c r="Q1694">
        <v>593</v>
      </c>
    </row>
    <row r="1695" spans="1:17" x14ac:dyDescent="0.3">
      <c r="A1695">
        <v>1693</v>
      </c>
      <c r="B1695" t="s">
        <v>6660</v>
      </c>
      <c r="C1695" t="s">
        <v>6661</v>
      </c>
      <c r="D1695">
        <v>2.83</v>
      </c>
      <c r="E1695" t="s">
        <v>6662</v>
      </c>
      <c r="F1695">
        <v>100</v>
      </c>
      <c r="G1695" t="s">
        <v>25</v>
      </c>
      <c r="H1695" t="s">
        <v>6663</v>
      </c>
      <c r="I1695" t="s">
        <v>6664</v>
      </c>
      <c r="J1695">
        <v>9997</v>
      </c>
      <c r="K1695">
        <v>5303</v>
      </c>
      <c r="L1695">
        <v>1975</v>
      </c>
      <c r="M1695">
        <v>4</v>
      </c>
      <c r="N1695">
        <v>281</v>
      </c>
      <c r="O1695">
        <v>1921</v>
      </c>
      <c r="P1695">
        <v>130</v>
      </c>
      <c r="Q1695">
        <v>6841</v>
      </c>
    </row>
    <row r="1696" spans="1:17" x14ac:dyDescent="0.3">
      <c r="A1696">
        <v>1694</v>
      </c>
      <c r="B1696" t="s">
        <v>6665</v>
      </c>
      <c r="C1696" t="s">
        <v>4250</v>
      </c>
      <c r="D1696">
        <v>2.82</v>
      </c>
      <c r="E1696" t="s">
        <v>469</v>
      </c>
      <c r="F1696">
        <v>83</v>
      </c>
      <c r="G1696" t="s">
        <v>25</v>
      </c>
      <c r="H1696" t="s">
        <v>6666</v>
      </c>
      <c r="I1696" t="s">
        <v>6667</v>
      </c>
      <c r="J1696">
        <v>2271</v>
      </c>
      <c r="K1696">
        <v>1607</v>
      </c>
      <c r="L1696">
        <v>501</v>
      </c>
      <c r="M1696">
        <v>0</v>
      </c>
      <c r="N1696">
        <v>104</v>
      </c>
      <c r="O1696">
        <v>375</v>
      </c>
      <c r="P1696">
        <v>71</v>
      </c>
      <c r="Q1696">
        <v>1673</v>
      </c>
    </row>
    <row r="1697" spans="1:17" x14ac:dyDescent="0.3">
      <c r="A1697">
        <v>1695</v>
      </c>
      <c r="B1697" t="s">
        <v>6668</v>
      </c>
      <c r="C1697" t="s">
        <v>2218</v>
      </c>
      <c r="D1697">
        <v>2.58</v>
      </c>
      <c r="E1697" t="s">
        <v>6669</v>
      </c>
      <c r="F1697">
        <v>89</v>
      </c>
      <c r="G1697" t="s">
        <v>25</v>
      </c>
      <c r="H1697" t="s">
        <v>6670</v>
      </c>
      <c r="I1697" t="s">
        <v>6671</v>
      </c>
      <c r="J1697">
        <v>3684</v>
      </c>
      <c r="K1697">
        <v>1806</v>
      </c>
      <c r="L1697">
        <v>480</v>
      </c>
      <c r="M1697">
        <v>2</v>
      </c>
      <c r="N1697">
        <v>192</v>
      </c>
      <c r="O1697">
        <v>493</v>
      </c>
      <c r="P1697">
        <v>51</v>
      </c>
      <c r="Q1697">
        <v>2282</v>
      </c>
    </row>
    <row r="1698" spans="1:17" x14ac:dyDescent="0.3">
      <c r="A1698">
        <v>1696</v>
      </c>
      <c r="B1698" t="s">
        <v>3522</v>
      </c>
      <c r="C1698" t="s">
        <v>6672</v>
      </c>
      <c r="D1698">
        <v>3.15</v>
      </c>
      <c r="E1698" t="s">
        <v>1974</v>
      </c>
      <c r="F1698">
        <v>75</v>
      </c>
      <c r="G1698" t="s">
        <v>25</v>
      </c>
      <c r="H1698" t="s">
        <v>6673</v>
      </c>
      <c r="I1698" t="s">
        <v>6674</v>
      </c>
      <c r="J1698">
        <v>474</v>
      </c>
      <c r="K1698">
        <v>760</v>
      </c>
      <c r="L1698">
        <v>96</v>
      </c>
      <c r="M1698">
        <v>0</v>
      </c>
      <c r="N1698">
        <v>11</v>
      </c>
      <c r="O1698">
        <v>87</v>
      </c>
      <c r="P1698">
        <v>7</v>
      </c>
      <c r="Q1698">
        <v>313</v>
      </c>
    </row>
    <row r="1699" spans="1:17" x14ac:dyDescent="0.3">
      <c r="A1699">
        <v>1697</v>
      </c>
      <c r="B1699" t="s">
        <v>6675</v>
      </c>
      <c r="C1699" t="s">
        <v>3116</v>
      </c>
      <c r="D1699">
        <v>3.64</v>
      </c>
      <c r="E1699" t="s">
        <v>320</v>
      </c>
      <c r="F1699">
        <v>93</v>
      </c>
      <c r="G1699" t="s">
        <v>25</v>
      </c>
      <c r="H1699" t="s">
        <v>6676</v>
      </c>
      <c r="I1699" t="s">
        <v>6677</v>
      </c>
      <c r="J1699">
        <v>12538</v>
      </c>
      <c r="K1699">
        <v>6517</v>
      </c>
      <c r="L1699">
        <v>3517</v>
      </c>
      <c r="M1699">
        <v>23</v>
      </c>
      <c r="N1699">
        <v>18</v>
      </c>
      <c r="O1699">
        <v>1692</v>
      </c>
      <c r="P1699">
        <v>497</v>
      </c>
      <c r="Q1699">
        <v>8958</v>
      </c>
    </row>
    <row r="1700" spans="1:17" x14ac:dyDescent="0.3">
      <c r="A1700">
        <v>1698</v>
      </c>
      <c r="B1700" t="s">
        <v>6678</v>
      </c>
      <c r="C1700" t="s">
        <v>6679</v>
      </c>
      <c r="D1700">
        <v>3.26853518734741</v>
      </c>
      <c r="E1700" t="s">
        <v>1428</v>
      </c>
      <c r="F1700">
        <v>86</v>
      </c>
      <c r="G1700" t="s">
        <v>25</v>
      </c>
      <c r="H1700" t="s">
        <v>6680</v>
      </c>
      <c r="I1700" t="s">
        <v>3285</v>
      </c>
      <c r="J1700">
        <v>41</v>
      </c>
      <c r="K1700">
        <v>354</v>
      </c>
      <c r="L1700">
        <v>2</v>
      </c>
      <c r="M1700">
        <v>0</v>
      </c>
      <c r="N1700">
        <v>4</v>
      </c>
      <c r="O1700">
        <v>5</v>
      </c>
      <c r="P1700">
        <v>1</v>
      </c>
      <c r="Q1700">
        <v>21</v>
      </c>
    </row>
    <row r="1701" spans="1:17" x14ac:dyDescent="0.3">
      <c r="A1701">
        <v>1699</v>
      </c>
      <c r="B1701" t="s">
        <v>6681</v>
      </c>
      <c r="C1701" t="s">
        <v>6682</v>
      </c>
      <c r="D1701">
        <v>3.26853518734741</v>
      </c>
      <c r="E1701" t="s">
        <v>6683</v>
      </c>
      <c r="F1701">
        <v>94</v>
      </c>
      <c r="G1701" t="s">
        <v>256</v>
      </c>
      <c r="H1701" t="s">
        <v>6684</v>
      </c>
      <c r="I1701" t="s">
        <v>6685</v>
      </c>
      <c r="J1701">
        <v>218</v>
      </c>
      <c r="K1701">
        <v>866</v>
      </c>
      <c r="L1701">
        <v>30</v>
      </c>
      <c r="M1701">
        <v>0</v>
      </c>
      <c r="N1701">
        <v>5</v>
      </c>
      <c r="O1701">
        <v>34</v>
      </c>
      <c r="P1701">
        <v>2</v>
      </c>
      <c r="Q1701">
        <v>146</v>
      </c>
    </row>
    <row r="1702" spans="1:17" x14ac:dyDescent="0.3">
      <c r="A1702">
        <v>1700</v>
      </c>
      <c r="B1702" t="s">
        <v>6686</v>
      </c>
      <c r="C1702" t="s">
        <v>1912</v>
      </c>
      <c r="D1702">
        <v>2.59</v>
      </c>
      <c r="E1702" t="s">
        <v>3239</v>
      </c>
      <c r="F1702">
        <v>88</v>
      </c>
      <c r="G1702" t="s">
        <v>25</v>
      </c>
      <c r="H1702" t="s">
        <v>6687</v>
      </c>
      <c r="I1702" t="s">
        <v>6688</v>
      </c>
      <c r="J1702">
        <v>2047</v>
      </c>
      <c r="K1702">
        <v>1686</v>
      </c>
      <c r="L1702">
        <v>299</v>
      </c>
      <c r="M1702">
        <v>0</v>
      </c>
      <c r="N1702">
        <v>135</v>
      </c>
      <c r="O1702">
        <v>255</v>
      </c>
      <c r="P1702">
        <v>39</v>
      </c>
      <c r="Q1702">
        <v>1290</v>
      </c>
    </row>
    <row r="1703" spans="1:17" x14ac:dyDescent="0.3">
      <c r="A1703">
        <v>1701</v>
      </c>
      <c r="B1703" t="s">
        <v>6689</v>
      </c>
      <c r="C1703" t="s">
        <v>1651</v>
      </c>
      <c r="D1703">
        <v>2.85</v>
      </c>
      <c r="E1703" t="s">
        <v>30</v>
      </c>
      <c r="F1703">
        <v>94</v>
      </c>
      <c r="G1703" t="s">
        <v>256</v>
      </c>
      <c r="H1703" t="s">
        <v>6690</v>
      </c>
      <c r="I1703" t="s">
        <v>6691</v>
      </c>
      <c r="J1703">
        <v>7011</v>
      </c>
      <c r="K1703">
        <v>5900</v>
      </c>
      <c r="L1703">
        <v>1501</v>
      </c>
      <c r="M1703">
        <v>6</v>
      </c>
      <c r="N1703">
        <v>176</v>
      </c>
      <c r="O1703">
        <v>1636</v>
      </c>
      <c r="P1703">
        <v>107</v>
      </c>
      <c r="Q1703">
        <v>5348</v>
      </c>
    </row>
    <row r="1704" spans="1:17" x14ac:dyDescent="0.3">
      <c r="A1704">
        <v>1702</v>
      </c>
      <c r="B1704" t="s">
        <v>6692</v>
      </c>
      <c r="C1704" t="s">
        <v>6693</v>
      </c>
      <c r="D1704">
        <v>3.06</v>
      </c>
      <c r="E1704" t="s">
        <v>3943</v>
      </c>
      <c r="F1704">
        <v>99</v>
      </c>
      <c r="G1704" t="s">
        <v>25</v>
      </c>
      <c r="H1704" t="s">
        <v>6694</v>
      </c>
      <c r="I1704" t="s">
        <v>6695</v>
      </c>
      <c r="J1704">
        <v>16412</v>
      </c>
      <c r="K1704">
        <v>6317</v>
      </c>
      <c r="L1704">
        <v>2699</v>
      </c>
      <c r="M1704">
        <v>5</v>
      </c>
      <c r="N1704">
        <v>140</v>
      </c>
      <c r="O1704">
        <v>3828</v>
      </c>
      <c r="P1704">
        <v>158</v>
      </c>
      <c r="Q1704">
        <v>10354</v>
      </c>
    </row>
    <row r="1705" spans="1:17" x14ac:dyDescent="0.3">
      <c r="A1705">
        <v>1703</v>
      </c>
      <c r="B1705" t="s">
        <v>6696</v>
      </c>
      <c r="C1705" t="s">
        <v>4530</v>
      </c>
      <c r="D1705">
        <v>3.26</v>
      </c>
      <c r="E1705" t="s">
        <v>1119</v>
      </c>
      <c r="F1705">
        <v>98</v>
      </c>
      <c r="G1705" t="s">
        <v>25</v>
      </c>
      <c r="H1705" t="s">
        <v>6697</v>
      </c>
      <c r="I1705" t="s">
        <v>6698</v>
      </c>
      <c r="J1705">
        <v>412862</v>
      </c>
      <c r="K1705">
        <v>59277</v>
      </c>
      <c r="L1705">
        <v>85470</v>
      </c>
      <c r="M1705">
        <v>3900</v>
      </c>
      <c r="N1705">
        <v>5097</v>
      </c>
      <c r="O1705">
        <v>58684</v>
      </c>
      <c r="P1705">
        <v>23411</v>
      </c>
      <c r="Q1705">
        <v>236583</v>
      </c>
    </row>
    <row r="1706" spans="1:17" x14ac:dyDescent="0.3">
      <c r="A1706">
        <v>1704</v>
      </c>
      <c r="B1706" t="s">
        <v>6699</v>
      </c>
      <c r="C1706" t="s">
        <v>6700</v>
      </c>
      <c r="D1706">
        <v>2.78</v>
      </c>
      <c r="E1706" t="s">
        <v>452</v>
      </c>
      <c r="F1706">
        <v>113</v>
      </c>
      <c r="G1706" t="s">
        <v>25</v>
      </c>
      <c r="H1706" t="s">
        <v>6701</v>
      </c>
      <c r="I1706" t="s">
        <v>1368</v>
      </c>
      <c r="J1706">
        <v>182371</v>
      </c>
      <c r="K1706">
        <v>14704</v>
      </c>
      <c r="L1706">
        <v>17943</v>
      </c>
      <c r="M1706">
        <v>45</v>
      </c>
      <c r="N1706">
        <v>4193</v>
      </c>
      <c r="O1706">
        <v>28928</v>
      </c>
      <c r="P1706">
        <v>3117</v>
      </c>
      <c r="Q1706">
        <v>96995</v>
      </c>
    </row>
    <row r="1707" spans="1:17" x14ac:dyDescent="0.3">
      <c r="A1707">
        <v>1705</v>
      </c>
      <c r="B1707" t="s">
        <v>6702</v>
      </c>
      <c r="C1707" t="s">
        <v>4754</v>
      </c>
      <c r="D1707">
        <v>1.35</v>
      </c>
      <c r="E1707" t="s">
        <v>6703</v>
      </c>
      <c r="F1707">
        <v>98</v>
      </c>
      <c r="G1707" t="s">
        <v>25</v>
      </c>
      <c r="H1707" t="s">
        <v>6704</v>
      </c>
      <c r="I1707" t="s">
        <v>6705</v>
      </c>
      <c r="J1707">
        <v>20103</v>
      </c>
      <c r="K1707">
        <v>6262</v>
      </c>
      <c r="L1707">
        <v>632</v>
      </c>
      <c r="M1707">
        <v>11</v>
      </c>
      <c r="N1707">
        <v>3745</v>
      </c>
      <c r="O1707">
        <v>421</v>
      </c>
      <c r="P1707">
        <v>74</v>
      </c>
      <c r="Q1707">
        <v>12695</v>
      </c>
    </row>
    <row r="1708" spans="1:17" x14ac:dyDescent="0.3">
      <c r="A1708">
        <v>1706</v>
      </c>
      <c r="B1708" t="s">
        <v>6706</v>
      </c>
      <c r="C1708" t="s">
        <v>6707</v>
      </c>
      <c r="D1708">
        <v>2.74</v>
      </c>
      <c r="E1708" t="s">
        <v>146</v>
      </c>
      <c r="F1708">
        <v>92</v>
      </c>
      <c r="G1708" t="s">
        <v>25</v>
      </c>
      <c r="H1708" t="s">
        <v>6708</v>
      </c>
      <c r="I1708" t="s">
        <v>6709</v>
      </c>
      <c r="J1708">
        <v>69601</v>
      </c>
      <c r="K1708">
        <v>7781</v>
      </c>
      <c r="L1708">
        <v>7756</v>
      </c>
      <c r="M1708">
        <v>51</v>
      </c>
      <c r="N1708">
        <v>1939</v>
      </c>
      <c r="O1708">
        <v>10010</v>
      </c>
      <c r="P1708">
        <v>1155</v>
      </c>
      <c r="Q1708">
        <v>36717</v>
      </c>
    </row>
    <row r="1709" spans="1:17" x14ac:dyDescent="0.3">
      <c r="A1709">
        <v>1707</v>
      </c>
      <c r="B1709" t="s">
        <v>6710</v>
      </c>
      <c r="C1709" t="s">
        <v>866</v>
      </c>
      <c r="D1709">
        <v>2.1</v>
      </c>
      <c r="E1709" t="s">
        <v>146</v>
      </c>
      <c r="F1709">
        <v>83</v>
      </c>
      <c r="G1709" t="s">
        <v>25</v>
      </c>
      <c r="H1709" t="s">
        <v>6711</v>
      </c>
      <c r="I1709" t="s">
        <v>6712</v>
      </c>
      <c r="J1709">
        <v>28031</v>
      </c>
      <c r="K1709">
        <v>2806</v>
      </c>
      <c r="L1709">
        <v>1191</v>
      </c>
      <c r="M1709">
        <v>4</v>
      </c>
      <c r="N1709">
        <v>1925</v>
      </c>
      <c r="O1709">
        <v>1788</v>
      </c>
      <c r="P1709">
        <v>210</v>
      </c>
      <c r="Q1709">
        <v>12133</v>
      </c>
    </row>
    <row r="1710" spans="1:17" x14ac:dyDescent="0.3">
      <c r="A1710">
        <v>1708</v>
      </c>
      <c r="B1710" t="s">
        <v>6713</v>
      </c>
      <c r="C1710" t="s">
        <v>5772</v>
      </c>
      <c r="D1710">
        <v>2.57</v>
      </c>
      <c r="E1710" t="s">
        <v>1600</v>
      </c>
      <c r="F1710">
        <v>101</v>
      </c>
      <c r="G1710" t="s">
        <v>25</v>
      </c>
      <c r="H1710" t="s">
        <v>6714</v>
      </c>
      <c r="I1710" t="s">
        <v>6715</v>
      </c>
      <c r="J1710">
        <v>10085</v>
      </c>
      <c r="K1710">
        <v>5052</v>
      </c>
      <c r="L1710">
        <v>1696</v>
      </c>
      <c r="M1710">
        <v>2</v>
      </c>
      <c r="N1710">
        <v>614</v>
      </c>
      <c r="O1710">
        <v>1614</v>
      </c>
      <c r="P1710">
        <v>134</v>
      </c>
      <c r="Q1710">
        <v>7171</v>
      </c>
    </row>
    <row r="1711" spans="1:17" x14ac:dyDescent="0.3">
      <c r="A1711">
        <v>1709</v>
      </c>
      <c r="B1711" t="s">
        <v>6716</v>
      </c>
      <c r="C1711" t="s">
        <v>296</v>
      </c>
      <c r="D1711">
        <v>2.85</v>
      </c>
      <c r="E1711" t="s">
        <v>5887</v>
      </c>
      <c r="F1711">
        <v>127</v>
      </c>
      <c r="G1711" t="s">
        <v>25</v>
      </c>
      <c r="H1711" t="s">
        <v>6717</v>
      </c>
      <c r="I1711" t="s">
        <v>6718</v>
      </c>
      <c r="J1711">
        <v>52899</v>
      </c>
      <c r="K1711">
        <v>11176</v>
      </c>
      <c r="L1711">
        <v>5858</v>
      </c>
      <c r="M1711">
        <v>43</v>
      </c>
      <c r="N1711">
        <v>1411</v>
      </c>
      <c r="O1711">
        <v>6848</v>
      </c>
      <c r="P1711">
        <v>843</v>
      </c>
      <c r="Q1711">
        <v>27355</v>
      </c>
    </row>
    <row r="1712" spans="1:17" x14ac:dyDescent="0.3">
      <c r="A1712">
        <v>1710</v>
      </c>
      <c r="B1712" t="s">
        <v>6719</v>
      </c>
      <c r="C1712" t="s">
        <v>6720</v>
      </c>
      <c r="D1712">
        <v>3.4</v>
      </c>
      <c r="E1712" t="s">
        <v>3903</v>
      </c>
      <c r="F1712">
        <v>91</v>
      </c>
      <c r="G1712" t="s">
        <v>25</v>
      </c>
      <c r="H1712" t="s">
        <v>6721</v>
      </c>
      <c r="I1712" t="s">
        <v>6722</v>
      </c>
      <c r="J1712">
        <v>957706</v>
      </c>
      <c r="K1712">
        <v>91348</v>
      </c>
      <c r="L1712">
        <v>177029</v>
      </c>
      <c r="M1712">
        <v>1800</v>
      </c>
      <c r="N1712">
        <v>7157</v>
      </c>
      <c r="O1712">
        <v>119120</v>
      </c>
      <c r="P1712">
        <v>58925</v>
      </c>
      <c r="Q1712">
        <v>485724</v>
      </c>
    </row>
    <row r="1713" spans="1:17" x14ac:dyDescent="0.3">
      <c r="A1713">
        <v>1711</v>
      </c>
      <c r="B1713" t="s">
        <v>6723</v>
      </c>
      <c r="C1713" t="s">
        <v>5726</v>
      </c>
      <c r="D1713">
        <v>2.87</v>
      </c>
      <c r="E1713" t="s">
        <v>637</v>
      </c>
      <c r="F1713">
        <v>108</v>
      </c>
      <c r="G1713" t="s">
        <v>25</v>
      </c>
      <c r="H1713" t="s">
        <v>6724</v>
      </c>
      <c r="I1713" t="s">
        <v>6725</v>
      </c>
      <c r="J1713">
        <v>199273</v>
      </c>
      <c r="K1713">
        <v>41079</v>
      </c>
      <c r="L1713">
        <v>32549</v>
      </c>
      <c r="M1713">
        <v>156</v>
      </c>
      <c r="N1713">
        <v>3574</v>
      </c>
      <c r="O1713">
        <v>38673</v>
      </c>
      <c r="P1713">
        <v>3228</v>
      </c>
      <c r="Q1713">
        <v>127490</v>
      </c>
    </row>
    <row r="1714" spans="1:17" x14ac:dyDescent="0.3">
      <c r="A1714">
        <v>1712</v>
      </c>
      <c r="B1714" t="s">
        <v>6726</v>
      </c>
      <c r="C1714" t="s">
        <v>3784</v>
      </c>
      <c r="D1714">
        <v>3.04</v>
      </c>
      <c r="E1714" t="s">
        <v>1268</v>
      </c>
      <c r="F1714">
        <v>102</v>
      </c>
      <c r="G1714" t="s">
        <v>25</v>
      </c>
      <c r="H1714" t="s">
        <v>6727</v>
      </c>
      <c r="I1714" t="s">
        <v>6728</v>
      </c>
      <c r="J1714">
        <v>73089</v>
      </c>
      <c r="K1714">
        <v>12596</v>
      </c>
      <c r="L1714">
        <v>9920</v>
      </c>
      <c r="M1714">
        <v>37</v>
      </c>
      <c r="N1714">
        <v>1007</v>
      </c>
      <c r="O1714">
        <v>14427</v>
      </c>
      <c r="P1714">
        <v>992</v>
      </c>
      <c r="Q1714">
        <v>42073</v>
      </c>
    </row>
    <row r="1715" spans="1:17" x14ac:dyDescent="0.3">
      <c r="A1715">
        <v>1713</v>
      </c>
      <c r="B1715" t="s">
        <v>6729</v>
      </c>
      <c r="C1715" t="s">
        <v>6730</v>
      </c>
      <c r="D1715">
        <v>2.85</v>
      </c>
      <c r="E1715" t="s">
        <v>2889</v>
      </c>
      <c r="F1715">
        <v>93</v>
      </c>
      <c r="G1715" t="s">
        <v>25</v>
      </c>
      <c r="H1715" t="s">
        <v>6731</v>
      </c>
      <c r="I1715" t="s">
        <v>6732</v>
      </c>
      <c r="J1715">
        <v>2048</v>
      </c>
      <c r="K1715">
        <v>1112</v>
      </c>
      <c r="L1715">
        <v>270</v>
      </c>
      <c r="M1715">
        <v>0</v>
      </c>
      <c r="N1715">
        <v>65</v>
      </c>
      <c r="O1715">
        <v>391</v>
      </c>
      <c r="P1715">
        <v>26</v>
      </c>
      <c r="Q1715">
        <v>1447</v>
      </c>
    </row>
    <row r="1716" spans="1:17" x14ac:dyDescent="0.3">
      <c r="A1716">
        <v>1714</v>
      </c>
      <c r="B1716" t="s">
        <v>6733</v>
      </c>
      <c r="C1716" t="s">
        <v>6734</v>
      </c>
      <c r="D1716">
        <v>3.03</v>
      </c>
      <c r="E1716" t="s">
        <v>2002</v>
      </c>
      <c r="F1716">
        <v>85</v>
      </c>
      <c r="G1716" t="s">
        <v>25</v>
      </c>
      <c r="H1716" t="s">
        <v>6735</v>
      </c>
      <c r="I1716" t="s">
        <v>5638</v>
      </c>
      <c r="J1716">
        <v>521</v>
      </c>
      <c r="K1716">
        <v>1206</v>
      </c>
      <c r="L1716">
        <v>87</v>
      </c>
      <c r="M1716">
        <v>1</v>
      </c>
      <c r="N1716">
        <v>18</v>
      </c>
      <c r="O1716">
        <v>93</v>
      </c>
      <c r="P1716">
        <v>2</v>
      </c>
      <c r="Q1716">
        <v>341</v>
      </c>
    </row>
    <row r="1717" spans="1:17" x14ac:dyDescent="0.3">
      <c r="A1717">
        <v>1715</v>
      </c>
      <c r="B1717" t="s">
        <v>6736</v>
      </c>
      <c r="C1717" t="s">
        <v>6737</v>
      </c>
      <c r="D1717">
        <v>4.0199999999999996</v>
      </c>
      <c r="E1717" t="s">
        <v>6342</v>
      </c>
      <c r="F1717">
        <v>85</v>
      </c>
      <c r="G1717" t="s">
        <v>25</v>
      </c>
      <c r="H1717" t="s">
        <v>6738</v>
      </c>
      <c r="I1717" t="s">
        <v>6739</v>
      </c>
      <c r="J1717">
        <v>93729</v>
      </c>
      <c r="K1717">
        <v>23473</v>
      </c>
      <c r="L1717">
        <v>33464</v>
      </c>
      <c r="M1717">
        <v>1200</v>
      </c>
      <c r="N1717">
        <v>224</v>
      </c>
      <c r="O1717">
        <v>6713</v>
      </c>
      <c r="P1717">
        <v>11300</v>
      </c>
      <c r="Q1717">
        <v>65395</v>
      </c>
    </row>
    <row r="1718" spans="1:17" x14ac:dyDescent="0.3">
      <c r="A1718">
        <v>1716</v>
      </c>
      <c r="B1718" t="s">
        <v>6740</v>
      </c>
      <c r="C1718" t="s">
        <v>6741</v>
      </c>
      <c r="D1718">
        <v>2.7</v>
      </c>
      <c r="E1718" t="s">
        <v>452</v>
      </c>
      <c r="F1718">
        <v>79</v>
      </c>
      <c r="G1718" t="s">
        <v>25</v>
      </c>
      <c r="H1718" t="s">
        <v>6742</v>
      </c>
      <c r="I1718" t="s">
        <v>6743</v>
      </c>
      <c r="J1718">
        <v>8915</v>
      </c>
      <c r="K1718">
        <v>2155</v>
      </c>
      <c r="L1718">
        <v>1205</v>
      </c>
      <c r="M1718">
        <v>7</v>
      </c>
      <c r="N1718">
        <v>342</v>
      </c>
      <c r="O1718">
        <v>1235</v>
      </c>
      <c r="P1718">
        <v>141</v>
      </c>
      <c r="Q1718">
        <v>5012</v>
      </c>
    </row>
    <row r="1719" spans="1:17" x14ac:dyDescent="0.3">
      <c r="A1719">
        <v>1717</v>
      </c>
      <c r="B1719" t="s">
        <v>6744</v>
      </c>
      <c r="C1719" t="s">
        <v>6745</v>
      </c>
      <c r="D1719">
        <v>2.93</v>
      </c>
      <c r="E1719" t="s">
        <v>719</v>
      </c>
      <c r="F1719">
        <v>84</v>
      </c>
      <c r="G1719" t="s">
        <v>25</v>
      </c>
      <c r="H1719" t="s">
        <v>6746</v>
      </c>
      <c r="I1719" t="s">
        <v>6747</v>
      </c>
      <c r="J1719">
        <v>2052</v>
      </c>
      <c r="K1719">
        <v>1141</v>
      </c>
      <c r="L1719">
        <v>269</v>
      </c>
      <c r="M1719">
        <v>0</v>
      </c>
      <c r="N1719">
        <v>32</v>
      </c>
      <c r="O1719">
        <v>289</v>
      </c>
      <c r="P1719">
        <v>21</v>
      </c>
      <c r="Q1719">
        <v>989</v>
      </c>
    </row>
    <row r="1720" spans="1:17" x14ac:dyDescent="0.3">
      <c r="A1720">
        <v>1718</v>
      </c>
      <c r="B1720" t="s">
        <v>6748</v>
      </c>
      <c r="C1720" t="s">
        <v>2975</v>
      </c>
      <c r="D1720">
        <v>3.52</v>
      </c>
      <c r="E1720" t="s">
        <v>6749</v>
      </c>
      <c r="F1720">
        <v>185</v>
      </c>
      <c r="G1720" t="s">
        <v>25</v>
      </c>
      <c r="H1720" t="s">
        <v>6750</v>
      </c>
      <c r="I1720" t="s">
        <v>6751</v>
      </c>
      <c r="J1720">
        <v>10492</v>
      </c>
      <c r="K1720">
        <v>6781</v>
      </c>
      <c r="L1720">
        <v>1594</v>
      </c>
      <c r="M1720">
        <v>15</v>
      </c>
      <c r="N1720">
        <v>54</v>
      </c>
      <c r="O1720">
        <v>1623</v>
      </c>
      <c r="P1720">
        <v>270</v>
      </c>
      <c r="Q1720">
        <v>6287</v>
      </c>
    </row>
    <row r="1721" spans="1:17" x14ac:dyDescent="0.3">
      <c r="A1721">
        <v>1719</v>
      </c>
      <c r="B1721" t="s">
        <v>6752</v>
      </c>
      <c r="C1721" t="s">
        <v>2975</v>
      </c>
      <c r="D1721">
        <v>3.75</v>
      </c>
      <c r="E1721" t="s">
        <v>46</v>
      </c>
      <c r="F1721">
        <v>106</v>
      </c>
      <c r="G1721" t="s">
        <v>25</v>
      </c>
      <c r="H1721" t="s">
        <v>6753</v>
      </c>
      <c r="I1721" t="s">
        <v>6754</v>
      </c>
      <c r="J1721">
        <v>6992</v>
      </c>
      <c r="K1721">
        <v>6751</v>
      </c>
      <c r="L1721">
        <v>1399</v>
      </c>
      <c r="M1721">
        <v>9</v>
      </c>
      <c r="N1721">
        <v>22</v>
      </c>
      <c r="O1721">
        <v>712</v>
      </c>
      <c r="P1721">
        <v>353</v>
      </c>
      <c r="Q1721">
        <v>4247</v>
      </c>
    </row>
    <row r="1722" spans="1:17" x14ac:dyDescent="0.3">
      <c r="A1722">
        <v>1720</v>
      </c>
      <c r="B1722" t="s">
        <v>6755</v>
      </c>
      <c r="C1722" t="s">
        <v>4589</v>
      </c>
      <c r="D1722">
        <v>2.58</v>
      </c>
      <c r="E1722" t="s">
        <v>796</v>
      </c>
      <c r="F1722">
        <v>93</v>
      </c>
      <c r="G1722" t="s">
        <v>25</v>
      </c>
      <c r="H1722" t="s">
        <v>6756</v>
      </c>
      <c r="I1722" t="s">
        <v>6757</v>
      </c>
      <c r="J1722">
        <v>54016</v>
      </c>
      <c r="K1722">
        <v>19496</v>
      </c>
      <c r="L1722">
        <v>6741</v>
      </c>
      <c r="M1722">
        <v>7</v>
      </c>
      <c r="N1722">
        <v>1613</v>
      </c>
      <c r="O1722">
        <v>9748</v>
      </c>
      <c r="P1722">
        <v>554</v>
      </c>
      <c r="Q1722">
        <v>37149</v>
      </c>
    </row>
    <row r="1723" spans="1:17" x14ac:dyDescent="0.3">
      <c r="A1723">
        <v>1721</v>
      </c>
      <c r="B1723" t="s">
        <v>6758</v>
      </c>
      <c r="C1723" t="s">
        <v>6759</v>
      </c>
      <c r="D1723">
        <v>3.67</v>
      </c>
      <c r="E1723" t="s">
        <v>460</v>
      </c>
      <c r="F1723">
        <v>102</v>
      </c>
      <c r="G1723" t="s">
        <v>25</v>
      </c>
      <c r="H1723" t="s">
        <v>6760</v>
      </c>
      <c r="I1723" t="s">
        <v>158</v>
      </c>
      <c r="J1723">
        <v>80553</v>
      </c>
      <c r="K1723">
        <v>36088</v>
      </c>
      <c r="L1723">
        <v>22635</v>
      </c>
      <c r="M1723">
        <v>390</v>
      </c>
      <c r="N1723">
        <v>393</v>
      </c>
      <c r="O1723">
        <v>9743</v>
      </c>
      <c r="P1723">
        <v>4284</v>
      </c>
      <c r="Q1723">
        <v>52606</v>
      </c>
    </row>
    <row r="1724" spans="1:17" x14ac:dyDescent="0.3">
      <c r="A1724">
        <v>1722</v>
      </c>
      <c r="B1724" t="s">
        <v>6761</v>
      </c>
      <c r="C1724" t="s">
        <v>6759</v>
      </c>
      <c r="D1724">
        <v>4.21</v>
      </c>
      <c r="E1724" t="s">
        <v>2881</v>
      </c>
      <c r="F1724">
        <v>114</v>
      </c>
      <c r="G1724" t="s">
        <v>25</v>
      </c>
      <c r="H1724" t="s">
        <v>6762</v>
      </c>
      <c r="I1724" t="s">
        <v>6763</v>
      </c>
      <c r="J1724">
        <v>76141</v>
      </c>
      <c r="K1724">
        <v>51260</v>
      </c>
      <c r="L1724">
        <v>29091</v>
      </c>
      <c r="M1724">
        <v>1800</v>
      </c>
      <c r="N1724">
        <v>247</v>
      </c>
      <c r="O1724">
        <v>3780</v>
      </c>
      <c r="P1724">
        <v>15778</v>
      </c>
      <c r="Q1724">
        <v>55562</v>
      </c>
    </row>
    <row r="1725" spans="1:17" x14ac:dyDescent="0.3">
      <c r="A1725">
        <v>1723</v>
      </c>
      <c r="B1725" t="s">
        <v>6764</v>
      </c>
      <c r="C1725" t="s">
        <v>5726</v>
      </c>
      <c r="D1725">
        <v>2.36</v>
      </c>
      <c r="E1725" t="s">
        <v>6765</v>
      </c>
      <c r="F1725">
        <v>130</v>
      </c>
      <c r="G1725" t="s">
        <v>25</v>
      </c>
      <c r="H1725" t="s">
        <v>6766</v>
      </c>
      <c r="I1725" t="s">
        <v>6767</v>
      </c>
      <c r="J1725">
        <v>53225</v>
      </c>
      <c r="K1725">
        <v>7061</v>
      </c>
      <c r="L1725">
        <v>3187</v>
      </c>
      <c r="M1725">
        <v>21</v>
      </c>
      <c r="N1725">
        <v>2760</v>
      </c>
      <c r="O1725">
        <v>4498</v>
      </c>
      <c r="P1725">
        <v>271</v>
      </c>
      <c r="Q1725">
        <v>24651</v>
      </c>
    </row>
    <row r="1726" spans="1:17" x14ac:dyDescent="0.3">
      <c r="A1726">
        <v>1724</v>
      </c>
      <c r="B1726" t="s">
        <v>6768</v>
      </c>
      <c r="C1726" t="s">
        <v>6769</v>
      </c>
      <c r="D1726">
        <v>3.72</v>
      </c>
      <c r="E1726" t="s">
        <v>46</v>
      </c>
      <c r="F1726">
        <v>120</v>
      </c>
      <c r="G1726" t="s">
        <v>25</v>
      </c>
      <c r="H1726" t="s">
        <v>6770</v>
      </c>
      <c r="I1726" t="s">
        <v>6771</v>
      </c>
      <c r="J1726">
        <v>27368</v>
      </c>
      <c r="K1726">
        <v>18860</v>
      </c>
      <c r="L1726">
        <v>6235</v>
      </c>
      <c r="M1726">
        <v>159</v>
      </c>
      <c r="N1726">
        <v>112</v>
      </c>
      <c r="O1726">
        <v>2718</v>
      </c>
      <c r="P1726">
        <v>1784</v>
      </c>
      <c r="Q1726">
        <v>17357</v>
      </c>
    </row>
    <row r="1727" spans="1:17" x14ac:dyDescent="0.3">
      <c r="A1727">
        <v>1725</v>
      </c>
      <c r="B1727" t="s">
        <v>6772</v>
      </c>
      <c r="C1727" t="s">
        <v>6773</v>
      </c>
      <c r="D1727">
        <v>3.77</v>
      </c>
      <c r="E1727" t="s">
        <v>6774</v>
      </c>
      <c r="F1727">
        <v>113</v>
      </c>
      <c r="G1727" t="s">
        <v>25</v>
      </c>
      <c r="H1727" t="s">
        <v>6775</v>
      </c>
      <c r="I1727" t="s">
        <v>6022</v>
      </c>
      <c r="J1727">
        <v>59982</v>
      </c>
      <c r="K1727">
        <v>27258</v>
      </c>
      <c r="L1727">
        <v>15151</v>
      </c>
      <c r="M1727">
        <v>152</v>
      </c>
      <c r="N1727">
        <v>170</v>
      </c>
      <c r="O1727">
        <v>6097</v>
      </c>
      <c r="P1727">
        <v>2823</v>
      </c>
      <c r="Q1727">
        <v>40148</v>
      </c>
    </row>
    <row r="1728" spans="1:17" x14ac:dyDescent="0.3">
      <c r="A1728">
        <v>1726</v>
      </c>
      <c r="B1728" t="s">
        <v>6776</v>
      </c>
      <c r="C1728" t="s">
        <v>2645</v>
      </c>
      <c r="D1728">
        <v>4.17</v>
      </c>
      <c r="E1728" t="s">
        <v>1138</v>
      </c>
      <c r="F1728">
        <v>178</v>
      </c>
      <c r="G1728" t="s">
        <v>25</v>
      </c>
      <c r="H1728" t="s">
        <v>6777</v>
      </c>
      <c r="I1728" t="s">
        <v>6778</v>
      </c>
      <c r="J1728">
        <v>230618</v>
      </c>
      <c r="K1728">
        <v>67789</v>
      </c>
      <c r="L1728">
        <v>71294</v>
      </c>
      <c r="M1728">
        <v>5200</v>
      </c>
      <c r="N1728">
        <v>1468</v>
      </c>
      <c r="O1728">
        <v>11131</v>
      </c>
      <c r="P1728">
        <v>41669</v>
      </c>
      <c r="Q1728">
        <v>150691</v>
      </c>
    </row>
    <row r="1729" spans="1:17" x14ac:dyDescent="0.3">
      <c r="A1729">
        <v>1727</v>
      </c>
      <c r="B1729" t="s">
        <v>6779</v>
      </c>
      <c r="C1729" t="s">
        <v>6780</v>
      </c>
      <c r="D1729">
        <v>2.7</v>
      </c>
      <c r="E1729" t="s">
        <v>6781</v>
      </c>
      <c r="F1729">
        <v>76</v>
      </c>
      <c r="G1729" t="s">
        <v>25</v>
      </c>
      <c r="H1729" t="s">
        <v>6782</v>
      </c>
      <c r="I1729" t="s">
        <v>178</v>
      </c>
      <c r="J1729">
        <v>188357</v>
      </c>
      <c r="K1729">
        <v>25827</v>
      </c>
      <c r="L1729">
        <v>19066</v>
      </c>
      <c r="M1729">
        <v>308</v>
      </c>
      <c r="N1729">
        <v>5485</v>
      </c>
      <c r="O1729">
        <v>18445</v>
      </c>
      <c r="P1729">
        <v>7012</v>
      </c>
      <c r="Q1729">
        <v>83019</v>
      </c>
    </row>
    <row r="1730" spans="1:17" x14ac:dyDescent="0.3">
      <c r="A1730">
        <v>1728</v>
      </c>
      <c r="B1730" t="s">
        <v>6783</v>
      </c>
      <c r="C1730" t="s">
        <v>986</v>
      </c>
      <c r="D1730">
        <v>4.2300000000000004</v>
      </c>
      <c r="E1730" t="s">
        <v>6784</v>
      </c>
      <c r="F1730">
        <v>87</v>
      </c>
      <c r="G1730" t="s">
        <v>41</v>
      </c>
      <c r="H1730" t="s">
        <v>6785</v>
      </c>
      <c r="I1730" t="s">
        <v>6786</v>
      </c>
      <c r="J1730">
        <v>155657</v>
      </c>
      <c r="K1730">
        <v>58450</v>
      </c>
      <c r="L1730">
        <v>58809</v>
      </c>
      <c r="M1730">
        <v>3200</v>
      </c>
      <c r="N1730">
        <v>189</v>
      </c>
      <c r="O1730">
        <v>8003</v>
      </c>
      <c r="P1730">
        <v>24931</v>
      </c>
      <c r="Q1730">
        <v>110438</v>
      </c>
    </row>
    <row r="1731" spans="1:17" x14ac:dyDescent="0.3">
      <c r="A1731">
        <v>1729</v>
      </c>
      <c r="B1731" t="s">
        <v>6787</v>
      </c>
      <c r="C1731" t="s">
        <v>1081</v>
      </c>
      <c r="D1731">
        <v>3.42</v>
      </c>
      <c r="E1731" t="s">
        <v>62</v>
      </c>
      <c r="F1731">
        <v>90</v>
      </c>
      <c r="G1731" t="s">
        <v>25</v>
      </c>
      <c r="H1731" t="s">
        <v>6788</v>
      </c>
      <c r="I1731" t="s">
        <v>6789</v>
      </c>
      <c r="J1731">
        <v>205106</v>
      </c>
      <c r="K1731">
        <v>33246</v>
      </c>
      <c r="L1731">
        <v>38522</v>
      </c>
      <c r="M1731">
        <v>686</v>
      </c>
      <c r="N1731">
        <v>1444</v>
      </c>
      <c r="O1731">
        <v>32550</v>
      </c>
      <c r="P1731">
        <v>8074</v>
      </c>
      <c r="Q1731">
        <v>139480</v>
      </c>
    </row>
    <row r="1732" spans="1:17" x14ac:dyDescent="0.3">
      <c r="A1732">
        <v>1730</v>
      </c>
      <c r="B1732" t="s">
        <v>6790</v>
      </c>
      <c r="C1732" t="s">
        <v>6791</v>
      </c>
      <c r="D1732">
        <v>3.92</v>
      </c>
      <c r="E1732" t="s">
        <v>3775</v>
      </c>
      <c r="F1732">
        <v>129</v>
      </c>
      <c r="G1732" t="s">
        <v>25</v>
      </c>
      <c r="H1732" t="s">
        <v>6792</v>
      </c>
      <c r="I1732" t="s">
        <v>6793</v>
      </c>
      <c r="J1732">
        <v>343369</v>
      </c>
      <c r="K1732">
        <v>52249</v>
      </c>
      <c r="L1732">
        <v>93564</v>
      </c>
      <c r="M1732">
        <v>3900</v>
      </c>
      <c r="N1732">
        <v>456</v>
      </c>
      <c r="O1732">
        <v>29263</v>
      </c>
      <c r="P1732">
        <v>31171</v>
      </c>
      <c r="Q1732">
        <v>247360</v>
      </c>
    </row>
    <row r="1733" spans="1:17" x14ac:dyDescent="0.3">
      <c r="A1733">
        <v>1731</v>
      </c>
      <c r="B1733" t="s">
        <v>6794</v>
      </c>
      <c r="C1733" t="s">
        <v>464</v>
      </c>
      <c r="D1733">
        <v>3.73</v>
      </c>
      <c r="E1733" t="s">
        <v>46</v>
      </c>
      <c r="F1733">
        <v>98</v>
      </c>
      <c r="G1733" t="s">
        <v>6795</v>
      </c>
      <c r="H1733" t="s">
        <v>6796</v>
      </c>
      <c r="I1733" t="s">
        <v>6797</v>
      </c>
      <c r="J1733">
        <v>389397</v>
      </c>
      <c r="K1733">
        <v>90317</v>
      </c>
      <c r="L1733">
        <v>98494</v>
      </c>
      <c r="M1733">
        <v>4000</v>
      </c>
      <c r="N1733">
        <v>4184</v>
      </c>
      <c r="O1733">
        <v>40435</v>
      </c>
      <c r="P1733">
        <v>29095</v>
      </c>
      <c r="Q1733">
        <v>276712</v>
      </c>
    </row>
    <row r="1734" spans="1:17" x14ac:dyDescent="0.3">
      <c r="A1734">
        <v>1732</v>
      </c>
      <c r="B1734" t="s">
        <v>6798</v>
      </c>
      <c r="C1734" t="s">
        <v>3612</v>
      </c>
      <c r="D1734">
        <v>3.58</v>
      </c>
      <c r="E1734" t="s">
        <v>1974</v>
      </c>
      <c r="F1734">
        <v>93</v>
      </c>
      <c r="G1734" t="s">
        <v>25</v>
      </c>
      <c r="H1734" t="s">
        <v>6799</v>
      </c>
      <c r="I1734" t="s">
        <v>6800</v>
      </c>
      <c r="J1734">
        <v>101031</v>
      </c>
      <c r="K1734">
        <v>21846</v>
      </c>
      <c r="L1734">
        <v>23121</v>
      </c>
      <c r="M1734">
        <v>815</v>
      </c>
      <c r="N1734">
        <v>751</v>
      </c>
      <c r="O1734">
        <v>13503</v>
      </c>
      <c r="P1734">
        <v>4804</v>
      </c>
      <c r="Q1734">
        <v>65354</v>
      </c>
    </row>
    <row r="1735" spans="1:17" x14ac:dyDescent="0.3">
      <c r="A1735">
        <v>1733</v>
      </c>
      <c r="B1735" t="s">
        <v>6801</v>
      </c>
      <c r="C1735" t="s">
        <v>6802</v>
      </c>
      <c r="D1735">
        <v>2.7</v>
      </c>
      <c r="E1735" t="s">
        <v>30</v>
      </c>
      <c r="F1735">
        <v>94</v>
      </c>
      <c r="G1735" t="s">
        <v>25</v>
      </c>
      <c r="H1735" t="s">
        <v>6803</v>
      </c>
      <c r="I1735" t="s">
        <v>6804</v>
      </c>
      <c r="J1735">
        <v>8677</v>
      </c>
      <c r="K1735">
        <v>5036</v>
      </c>
      <c r="L1735">
        <v>1329</v>
      </c>
      <c r="M1735">
        <v>10</v>
      </c>
      <c r="N1735">
        <v>390</v>
      </c>
      <c r="O1735">
        <v>1327</v>
      </c>
      <c r="P1735">
        <v>130</v>
      </c>
      <c r="Q1735">
        <v>5886</v>
      </c>
    </row>
    <row r="1736" spans="1:17" x14ac:dyDescent="0.3">
      <c r="A1736">
        <v>1734</v>
      </c>
      <c r="B1736" t="s">
        <v>6805</v>
      </c>
      <c r="C1736" t="s">
        <v>2530</v>
      </c>
      <c r="D1736">
        <v>3.26</v>
      </c>
      <c r="E1736" t="s">
        <v>6806</v>
      </c>
      <c r="F1736">
        <v>90</v>
      </c>
      <c r="G1736" t="s">
        <v>25</v>
      </c>
      <c r="H1736" t="s">
        <v>6807</v>
      </c>
      <c r="I1736" t="s">
        <v>6808</v>
      </c>
      <c r="J1736">
        <v>327651</v>
      </c>
      <c r="K1736">
        <v>47417</v>
      </c>
      <c r="L1736">
        <v>57224</v>
      </c>
      <c r="M1736">
        <v>929</v>
      </c>
      <c r="N1736">
        <v>3858</v>
      </c>
      <c r="O1736">
        <v>53932</v>
      </c>
      <c r="P1736">
        <v>9065</v>
      </c>
      <c r="Q1736">
        <v>199671</v>
      </c>
    </row>
    <row r="1737" spans="1:17" x14ac:dyDescent="0.3">
      <c r="A1737">
        <v>1735</v>
      </c>
      <c r="B1737" t="s">
        <v>6809</v>
      </c>
      <c r="C1737" t="s">
        <v>6810</v>
      </c>
      <c r="D1737">
        <v>2.86</v>
      </c>
      <c r="E1737" t="s">
        <v>6811</v>
      </c>
      <c r="F1737">
        <v>82</v>
      </c>
      <c r="G1737" t="s">
        <v>25</v>
      </c>
      <c r="H1737" t="s">
        <v>6812</v>
      </c>
      <c r="I1737" t="s">
        <v>6813</v>
      </c>
      <c r="J1737">
        <v>100920</v>
      </c>
      <c r="K1737">
        <v>20212</v>
      </c>
      <c r="L1737">
        <v>16369</v>
      </c>
      <c r="M1737">
        <v>338</v>
      </c>
      <c r="N1737">
        <v>4332</v>
      </c>
      <c r="O1737">
        <v>13911</v>
      </c>
      <c r="P1737">
        <v>3455</v>
      </c>
      <c r="Q1737">
        <v>62241</v>
      </c>
    </row>
    <row r="1738" spans="1:17" x14ac:dyDescent="0.3">
      <c r="A1738">
        <v>1736</v>
      </c>
      <c r="B1738" t="s">
        <v>6814</v>
      </c>
      <c r="C1738" t="s">
        <v>6815</v>
      </c>
      <c r="D1738">
        <v>3.16</v>
      </c>
      <c r="E1738" t="s">
        <v>6816</v>
      </c>
      <c r="F1738">
        <v>109</v>
      </c>
      <c r="G1738" t="s">
        <v>25</v>
      </c>
      <c r="H1738" t="s">
        <v>6817</v>
      </c>
      <c r="I1738" t="s">
        <v>6818</v>
      </c>
      <c r="J1738">
        <v>140094</v>
      </c>
      <c r="K1738">
        <v>24738</v>
      </c>
      <c r="L1738">
        <v>25207</v>
      </c>
      <c r="M1738">
        <v>103</v>
      </c>
      <c r="N1738">
        <v>2104</v>
      </c>
      <c r="O1738">
        <v>24843</v>
      </c>
      <c r="P1738">
        <v>2458</v>
      </c>
      <c r="Q1738">
        <v>93559</v>
      </c>
    </row>
    <row r="1739" spans="1:17" x14ac:dyDescent="0.3">
      <c r="A1739">
        <v>1737</v>
      </c>
      <c r="B1739" t="s">
        <v>6819</v>
      </c>
      <c r="C1739" t="s">
        <v>2645</v>
      </c>
      <c r="D1739">
        <v>3.4</v>
      </c>
      <c r="E1739" t="s">
        <v>850</v>
      </c>
      <c r="F1739">
        <v>104</v>
      </c>
      <c r="G1739" t="s">
        <v>25</v>
      </c>
      <c r="H1739" t="s">
        <v>6820</v>
      </c>
      <c r="I1739" t="s">
        <v>6821</v>
      </c>
      <c r="J1739">
        <v>303067</v>
      </c>
      <c r="K1739">
        <v>78937</v>
      </c>
      <c r="L1739">
        <v>60730</v>
      </c>
      <c r="M1739">
        <v>1600</v>
      </c>
      <c r="N1739">
        <v>6161</v>
      </c>
      <c r="O1739">
        <v>37429</v>
      </c>
      <c r="P1739">
        <v>18459</v>
      </c>
      <c r="Q1739">
        <v>198378</v>
      </c>
    </row>
    <row r="1740" spans="1:17" x14ac:dyDescent="0.3">
      <c r="A1740">
        <v>1738</v>
      </c>
      <c r="B1740" t="s">
        <v>6822</v>
      </c>
      <c r="C1740" t="s">
        <v>6823</v>
      </c>
      <c r="D1740">
        <v>2.16</v>
      </c>
      <c r="E1740" t="s">
        <v>460</v>
      </c>
      <c r="F1740">
        <v>83</v>
      </c>
      <c r="G1740" t="s">
        <v>25</v>
      </c>
      <c r="H1740" t="s">
        <v>6824</v>
      </c>
      <c r="I1740" t="s">
        <v>6825</v>
      </c>
      <c r="J1740">
        <v>57294</v>
      </c>
      <c r="K1740">
        <v>9266</v>
      </c>
      <c r="L1740">
        <v>3946</v>
      </c>
      <c r="M1740">
        <v>10</v>
      </c>
      <c r="N1740">
        <v>4125</v>
      </c>
      <c r="O1740">
        <v>5564</v>
      </c>
      <c r="P1740">
        <v>486</v>
      </c>
      <c r="Q1740">
        <v>33413</v>
      </c>
    </row>
    <row r="1741" spans="1:17" x14ac:dyDescent="0.3">
      <c r="A1741">
        <v>1739</v>
      </c>
      <c r="B1741" t="s">
        <v>6826</v>
      </c>
      <c r="C1741" t="s">
        <v>4517</v>
      </c>
      <c r="D1741">
        <v>3.78</v>
      </c>
      <c r="E1741" t="s">
        <v>499</v>
      </c>
      <c r="F1741">
        <v>101</v>
      </c>
      <c r="G1741" t="s">
        <v>6827</v>
      </c>
      <c r="H1741" t="s">
        <v>6828</v>
      </c>
      <c r="I1741" t="s">
        <v>6829</v>
      </c>
      <c r="J1741">
        <v>181369</v>
      </c>
      <c r="K1741">
        <v>81137</v>
      </c>
      <c r="L1741">
        <v>58989</v>
      </c>
      <c r="M1741">
        <v>2600</v>
      </c>
      <c r="N1741">
        <v>1065</v>
      </c>
      <c r="O1741">
        <v>17934</v>
      </c>
      <c r="P1741">
        <v>16166</v>
      </c>
      <c r="Q1741">
        <v>125151</v>
      </c>
    </row>
    <row r="1742" spans="1:17" x14ac:dyDescent="0.3">
      <c r="A1742">
        <v>1740</v>
      </c>
      <c r="B1742" t="s">
        <v>6830</v>
      </c>
      <c r="C1742" t="s">
        <v>6831</v>
      </c>
      <c r="D1742">
        <v>3.28</v>
      </c>
      <c r="E1742" t="s">
        <v>30</v>
      </c>
      <c r="F1742">
        <v>91</v>
      </c>
      <c r="G1742" t="s">
        <v>25</v>
      </c>
      <c r="H1742" t="s">
        <v>6832</v>
      </c>
      <c r="I1742" t="s">
        <v>3796</v>
      </c>
      <c r="J1742">
        <v>24958</v>
      </c>
      <c r="K1742">
        <v>18515</v>
      </c>
      <c r="L1742">
        <v>8001</v>
      </c>
      <c r="M1742">
        <v>280</v>
      </c>
      <c r="N1742">
        <v>164</v>
      </c>
      <c r="O1742">
        <v>5596</v>
      </c>
      <c r="P1742">
        <v>1286</v>
      </c>
      <c r="Q1742">
        <v>18910</v>
      </c>
    </row>
    <row r="1743" spans="1:17" x14ac:dyDescent="0.3">
      <c r="A1743">
        <v>1741</v>
      </c>
      <c r="B1743" t="s">
        <v>6833</v>
      </c>
      <c r="C1743" t="s">
        <v>370</v>
      </c>
      <c r="D1743">
        <v>3.33</v>
      </c>
      <c r="E1743" t="s">
        <v>1346</v>
      </c>
      <c r="F1743">
        <v>115</v>
      </c>
      <c r="G1743" t="s">
        <v>25</v>
      </c>
      <c r="H1743" t="s">
        <v>6834</v>
      </c>
      <c r="I1743" t="s">
        <v>6835</v>
      </c>
      <c r="J1743">
        <v>657258</v>
      </c>
      <c r="K1743">
        <v>95151</v>
      </c>
      <c r="L1743">
        <v>108968</v>
      </c>
      <c r="M1743">
        <v>1800</v>
      </c>
      <c r="N1743">
        <v>5438</v>
      </c>
      <c r="O1743">
        <v>96938</v>
      </c>
      <c r="P1743">
        <v>24417</v>
      </c>
      <c r="Q1743">
        <v>360020</v>
      </c>
    </row>
    <row r="1744" spans="1:17" x14ac:dyDescent="0.3">
      <c r="A1744">
        <v>1742</v>
      </c>
      <c r="B1744" t="s">
        <v>6836</v>
      </c>
      <c r="C1744" t="s">
        <v>6837</v>
      </c>
      <c r="D1744">
        <v>2.9</v>
      </c>
      <c r="E1744" t="s">
        <v>30</v>
      </c>
      <c r="F1744">
        <v>94</v>
      </c>
      <c r="G1744" t="s">
        <v>25</v>
      </c>
      <c r="H1744" t="s">
        <v>6838</v>
      </c>
      <c r="I1744" t="s">
        <v>6839</v>
      </c>
      <c r="J1744">
        <v>4543</v>
      </c>
      <c r="K1744">
        <v>4428</v>
      </c>
      <c r="L1744">
        <v>789</v>
      </c>
      <c r="M1744">
        <v>0</v>
      </c>
      <c r="N1744">
        <v>85</v>
      </c>
      <c r="O1744">
        <v>1032</v>
      </c>
      <c r="P1744">
        <v>69</v>
      </c>
      <c r="Q1744">
        <v>3178</v>
      </c>
    </row>
    <row r="1745" spans="1:17" x14ac:dyDescent="0.3">
      <c r="A1745">
        <v>1743</v>
      </c>
      <c r="B1745" t="s">
        <v>6840</v>
      </c>
      <c r="C1745" t="s">
        <v>6841</v>
      </c>
      <c r="D1745">
        <v>2.77</v>
      </c>
      <c r="E1745" t="s">
        <v>6842</v>
      </c>
      <c r="F1745">
        <v>101</v>
      </c>
      <c r="G1745" t="s">
        <v>25</v>
      </c>
      <c r="H1745" t="s">
        <v>6843</v>
      </c>
      <c r="I1745" t="s">
        <v>6844</v>
      </c>
      <c r="J1745">
        <v>93524</v>
      </c>
      <c r="K1745">
        <v>25664</v>
      </c>
      <c r="L1745">
        <v>21843</v>
      </c>
      <c r="M1745">
        <v>1300</v>
      </c>
      <c r="N1745">
        <v>3608</v>
      </c>
      <c r="O1745">
        <v>11266</v>
      </c>
      <c r="P1745">
        <v>6458</v>
      </c>
      <c r="Q1745">
        <v>56907</v>
      </c>
    </row>
    <row r="1746" spans="1:17" x14ac:dyDescent="0.3">
      <c r="A1746">
        <v>1744</v>
      </c>
      <c r="B1746" t="s">
        <v>6845</v>
      </c>
      <c r="C1746" t="s">
        <v>4076</v>
      </c>
      <c r="D1746">
        <v>3.66</v>
      </c>
      <c r="E1746" t="s">
        <v>30</v>
      </c>
      <c r="F1746">
        <v>86</v>
      </c>
      <c r="G1746" t="s">
        <v>256</v>
      </c>
      <c r="H1746" t="s">
        <v>6846</v>
      </c>
      <c r="I1746" t="s">
        <v>6847</v>
      </c>
      <c r="J1746">
        <v>58674</v>
      </c>
      <c r="K1746">
        <v>41459</v>
      </c>
      <c r="L1746">
        <v>17017</v>
      </c>
      <c r="M1746">
        <v>203</v>
      </c>
      <c r="N1746">
        <v>146</v>
      </c>
      <c r="O1746">
        <v>7600</v>
      </c>
      <c r="P1746">
        <v>3941</v>
      </c>
      <c r="Q1746">
        <v>41192</v>
      </c>
    </row>
    <row r="1747" spans="1:17" x14ac:dyDescent="0.3">
      <c r="A1747">
        <v>1745</v>
      </c>
      <c r="B1747" t="s">
        <v>6848</v>
      </c>
      <c r="C1747" t="s">
        <v>1199</v>
      </c>
      <c r="D1747">
        <v>4.16</v>
      </c>
      <c r="E1747" t="s">
        <v>3025</v>
      </c>
      <c r="F1747">
        <v>109</v>
      </c>
      <c r="G1747" t="s">
        <v>25</v>
      </c>
      <c r="H1747" t="s">
        <v>6849</v>
      </c>
      <c r="I1747" t="s">
        <v>6850</v>
      </c>
      <c r="J1747">
        <v>3107006</v>
      </c>
      <c r="K1747">
        <v>418671</v>
      </c>
      <c r="L1747">
        <v>1205955</v>
      </c>
      <c r="M1747">
        <v>92000</v>
      </c>
      <c r="N1747">
        <v>7920</v>
      </c>
      <c r="O1747">
        <v>192686</v>
      </c>
      <c r="P1747">
        <v>698673</v>
      </c>
      <c r="Q1747">
        <v>2101579</v>
      </c>
    </row>
    <row r="1748" spans="1:17" x14ac:dyDescent="0.3">
      <c r="A1748">
        <v>1746</v>
      </c>
      <c r="B1748" t="s">
        <v>6851</v>
      </c>
      <c r="C1748" t="s">
        <v>6852</v>
      </c>
      <c r="D1748">
        <v>2.82</v>
      </c>
      <c r="E1748" t="s">
        <v>156</v>
      </c>
      <c r="F1748">
        <v>89</v>
      </c>
      <c r="G1748" t="s">
        <v>25</v>
      </c>
      <c r="H1748" t="s">
        <v>6853</v>
      </c>
      <c r="I1748" t="s">
        <v>6854</v>
      </c>
      <c r="J1748">
        <v>24931</v>
      </c>
      <c r="K1748">
        <v>11261</v>
      </c>
      <c r="L1748">
        <v>5307</v>
      </c>
      <c r="M1748">
        <v>52</v>
      </c>
      <c r="N1748">
        <v>993</v>
      </c>
      <c r="O1748">
        <v>3972</v>
      </c>
      <c r="P1748">
        <v>933</v>
      </c>
      <c r="Q1748">
        <v>17094</v>
      </c>
    </row>
    <row r="1749" spans="1:17" x14ac:dyDescent="0.3">
      <c r="A1749">
        <v>1747</v>
      </c>
      <c r="B1749" t="s">
        <v>6855</v>
      </c>
      <c r="C1749" t="s">
        <v>6831</v>
      </c>
      <c r="D1749">
        <v>3.44</v>
      </c>
      <c r="E1749" t="s">
        <v>30</v>
      </c>
      <c r="F1749">
        <v>97</v>
      </c>
      <c r="G1749" t="s">
        <v>25</v>
      </c>
      <c r="H1749" t="s">
        <v>6856</v>
      </c>
      <c r="I1749" t="s">
        <v>3796</v>
      </c>
      <c r="J1749">
        <v>7932</v>
      </c>
      <c r="K1749">
        <v>6978</v>
      </c>
      <c r="L1749">
        <v>2225</v>
      </c>
      <c r="M1749">
        <v>11</v>
      </c>
      <c r="N1749">
        <v>31</v>
      </c>
      <c r="O1749">
        <v>1369</v>
      </c>
      <c r="P1749">
        <v>216</v>
      </c>
      <c r="Q1749">
        <v>5694</v>
      </c>
    </row>
    <row r="1750" spans="1:17" x14ac:dyDescent="0.3">
      <c r="A1750">
        <v>1748</v>
      </c>
      <c r="B1750" t="s">
        <v>6857</v>
      </c>
      <c r="C1750" t="s">
        <v>319</v>
      </c>
      <c r="D1750">
        <v>3.43</v>
      </c>
      <c r="E1750" t="s">
        <v>4105</v>
      </c>
      <c r="F1750">
        <v>132</v>
      </c>
      <c r="G1750" t="s">
        <v>25</v>
      </c>
      <c r="H1750" t="s">
        <v>6858</v>
      </c>
      <c r="I1750" t="s">
        <v>6859</v>
      </c>
      <c r="J1750">
        <v>153221</v>
      </c>
      <c r="K1750">
        <v>42441</v>
      </c>
      <c r="L1750">
        <v>33634</v>
      </c>
      <c r="M1750">
        <v>1100</v>
      </c>
      <c r="N1750">
        <v>2081</v>
      </c>
      <c r="O1750">
        <v>21708</v>
      </c>
      <c r="P1750">
        <v>9498</v>
      </c>
      <c r="Q1750">
        <v>101710</v>
      </c>
    </row>
    <row r="1751" spans="1:17" x14ac:dyDescent="0.3">
      <c r="A1751">
        <v>1749</v>
      </c>
      <c r="B1751" t="s">
        <v>6860</v>
      </c>
      <c r="C1751" t="s">
        <v>4648</v>
      </c>
      <c r="D1751">
        <v>2.91</v>
      </c>
      <c r="E1751" t="s">
        <v>6861</v>
      </c>
      <c r="F1751">
        <v>102</v>
      </c>
      <c r="G1751" t="s">
        <v>25</v>
      </c>
      <c r="H1751" t="s">
        <v>6862</v>
      </c>
      <c r="I1751" t="s">
        <v>4651</v>
      </c>
      <c r="J1751">
        <v>200966</v>
      </c>
      <c r="K1751">
        <v>20866</v>
      </c>
      <c r="L1751">
        <v>24452</v>
      </c>
      <c r="M1751">
        <v>211</v>
      </c>
      <c r="N1751">
        <v>4214</v>
      </c>
      <c r="O1751">
        <v>24582</v>
      </c>
      <c r="P1751">
        <v>7137</v>
      </c>
      <c r="Q1751">
        <v>97736</v>
      </c>
    </row>
    <row r="1752" spans="1:17" x14ac:dyDescent="0.3">
      <c r="A1752">
        <v>1750</v>
      </c>
      <c r="B1752" t="s">
        <v>6863</v>
      </c>
      <c r="C1752" t="s">
        <v>1199</v>
      </c>
      <c r="D1752">
        <v>3.54</v>
      </c>
      <c r="E1752" t="s">
        <v>6864</v>
      </c>
      <c r="F1752">
        <v>96</v>
      </c>
      <c r="G1752" t="s">
        <v>25</v>
      </c>
      <c r="H1752" t="s">
        <v>6865</v>
      </c>
      <c r="I1752" t="s">
        <v>6866</v>
      </c>
      <c r="J1752">
        <v>203292</v>
      </c>
      <c r="K1752">
        <v>46822</v>
      </c>
      <c r="L1752">
        <v>44387</v>
      </c>
      <c r="M1752">
        <v>3500</v>
      </c>
      <c r="N1752">
        <v>2750</v>
      </c>
      <c r="O1752">
        <v>23261</v>
      </c>
      <c r="P1752">
        <v>15381</v>
      </c>
      <c r="Q1752">
        <v>126711</v>
      </c>
    </row>
    <row r="1753" spans="1:17" x14ac:dyDescent="0.3">
      <c r="A1753">
        <v>1751</v>
      </c>
      <c r="B1753" t="s">
        <v>6867</v>
      </c>
      <c r="C1753" t="s">
        <v>3833</v>
      </c>
      <c r="D1753">
        <v>3.02</v>
      </c>
      <c r="E1753" t="s">
        <v>703</v>
      </c>
      <c r="F1753">
        <v>130</v>
      </c>
      <c r="G1753" t="s">
        <v>25</v>
      </c>
      <c r="H1753" t="s">
        <v>6868</v>
      </c>
      <c r="I1753" t="s">
        <v>6869</v>
      </c>
      <c r="J1753">
        <v>467522</v>
      </c>
      <c r="K1753">
        <v>36931</v>
      </c>
      <c r="L1753">
        <v>59865</v>
      </c>
      <c r="M1753">
        <v>492</v>
      </c>
      <c r="N1753">
        <v>5557</v>
      </c>
      <c r="O1753">
        <v>68867</v>
      </c>
      <c r="P1753">
        <v>13090</v>
      </c>
      <c r="Q1753">
        <v>222042</v>
      </c>
    </row>
    <row r="1754" spans="1:17" x14ac:dyDescent="0.3">
      <c r="A1754">
        <v>1752</v>
      </c>
      <c r="B1754" t="s">
        <v>6870</v>
      </c>
      <c r="C1754" t="s">
        <v>6871</v>
      </c>
      <c r="D1754">
        <v>3.73</v>
      </c>
      <c r="E1754" t="s">
        <v>1767</v>
      </c>
      <c r="F1754">
        <v>125</v>
      </c>
      <c r="G1754" t="s">
        <v>25</v>
      </c>
      <c r="H1754" t="s">
        <v>6872</v>
      </c>
      <c r="I1754" t="s">
        <v>6873</v>
      </c>
      <c r="J1754">
        <v>109956</v>
      </c>
      <c r="K1754">
        <v>20425</v>
      </c>
      <c r="L1754">
        <v>24922</v>
      </c>
      <c r="M1754">
        <v>883</v>
      </c>
      <c r="N1754">
        <v>828</v>
      </c>
      <c r="O1754">
        <v>11506</v>
      </c>
      <c r="P1754">
        <v>7405</v>
      </c>
      <c r="Q1754">
        <v>73640</v>
      </c>
    </row>
    <row r="1755" spans="1:17" x14ac:dyDescent="0.3">
      <c r="A1755">
        <v>1753</v>
      </c>
      <c r="B1755" t="s">
        <v>6874</v>
      </c>
      <c r="C1755" t="s">
        <v>314</v>
      </c>
      <c r="D1755">
        <v>3.36</v>
      </c>
      <c r="E1755" t="s">
        <v>950</v>
      </c>
      <c r="F1755">
        <v>136</v>
      </c>
      <c r="G1755" t="s">
        <v>25</v>
      </c>
      <c r="H1755" t="s">
        <v>6875</v>
      </c>
      <c r="I1755" t="s">
        <v>6876</v>
      </c>
      <c r="J1755">
        <v>532507</v>
      </c>
      <c r="K1755">
        <v>52911</v>
      </c>
      <c r="L1755">
        <v>99207</v>
      </c>
      <c r="M1755">
        <v>3400</v>
      </c>
      <c r="N1755">
        <v>6501</v>
      </c>
      <c r="O1755">
        <v>64882</v>
      </c>
      <c r="P1755">
        <v>42238</v>
      </c>
      <c r="Q1755">
        <v>306886</v>
      </c>
    </row>
    <row r="1756" spans="1:17" x14ac:dyDescent="0.3">
      <c r="A1756">
        <v>1754</v>
      </c>
      <c r="B1756" t="s">
        <v>6877</v>
      </c>
      <c r="C1756" t="s">
        <v>1350</v>
      </c>
      <c r="D1756">
        <v>3.4</v>
      </c>
      <c r="E1756" t="s">
        <v>357</v>
      </c>
      <c r="F1756">
        <v>133</v>
      </c>
      <c r="G1756" t="s">
        <v>25</v>
      </c>
      <c r="H1756" t="s">
        <v>6878</v>
      </c>
      <c r="I1756" t="s">
        <v>6879</v>
      </c>
      <c r="J1756">
        <v>52618</v>
      </c>
      <c r="K1756">
        <v>9573</v>
      </c>
      <c r="L1756">
        <v>8412</v>
      </c>
      <c r="M1756">
        <v>142</v>
      </c>
      <c r="N1756">
        <v>358</v>
      </c>
      <c r="O1756">
        <v>8579</v>
      </c>
      <c r="P1756">
        <v>2130</v>
      </c>
      <c r="Q1756">
        <v>32747</v>
      </c>
    </row>
    <row r="1757" spans="1:17" x14ac:dyDescent="0.3">
      <c r="A1757">
        <v>1755</v>
      </c>
      <c r="B1757" t="s">
        <v>6880</v>
      </c>
      <c r="C1757" t="s">
        <v>6881</v>
      </c>
      <c r="D1757">
        <v>1.81</v>
      </c>
      <c r="E1757" t="s">
        <v>6882</v>
      </c>
      <c r="F1757">
        <v>104</v>
      </c>
      <c r="G1757" t="s">
        <v>25</v>
      </c>
      <c r="H1757" t="s">
        <v>6883</v>
      </c>
      <c r="I1757" t="s">
        <v>6884</v>
      </c>
      <c r="J1757">
        <v>172224</v>
      </c>
      <c r="K1757">
        <v>11634</v>
      </c>
      <c r="L1757">
        <v>8022</v>
      </c>
      <c r="M1757">
        <v>102</v>
      </c>
      <c r="N1757">
        <v>18414</v>
      </c>
      <c r="O1757">
        <v>9139</v>
      </c>
      <c r="P1757">
        <v>1426</v>
      </c>
      <c r="Q1757">
        <v>81224</v>
      </c>
    </row>
    <row r="1758" spans="1:17" x14ac:dyDescent="0.3">
      <c r="A1758">
        <v>1756</v>
      </c>
      <c r="B1758" t="s">
        <v>6885</v>
      </c>
      <c r="C1758" t="s">
        <v>6886</v>
      </c>
      <c r="D1758">
        <v>3.3</v>
      </c>
      <c r="E1758" t="s">
        <v>146</v>
      </c>
      <c r="F1758">
        <v>112</v>
      </c>
      <c r="G1758" t="s">
        <v>25</v>
      </c>
      <c r="H1758" t="s">
        <v>6887</v>
      </c>
      <c r="I1758" t="s">
        <v>6888</v>
      </c>
      <c r="J1758">
        <v>205891</v>
      </c>
      <c r="K1758">
        <v>26603</v>
      </c>
      <c r="L1758">
        <v>32735</v>
      </c>
      <c r="M1758">
        <v>526</v>
      </c>
      <c r="N1758">
        <v>1325</v>
      </c>
      <c r="O1758">
        <v>28945</v>
      </c>
      <c r="P1758">
        <v>7214</v>
      </c>
      <c r="Q1758">
        <v>104043</v>
      </c>
    </row>
    <row r="1759" spans="1:17" x14ac:dyDescent="0.3">
      <c r="A1759">
        <v>1757</v>
      </c>
      <c r="B1759" t="s">
        <v>6889</v>
      </c>
      <c r="C1759" t="s">
        <v>278</v>
      </c>
      <c r="D1759">
        <v>3.73</v>
      </c>
      <c r="E1759" t="s">
        <v>909</v>
      </c>
      <c r="F1759">
        <v>133</v>
      </c>
      <c r="G1759" t="s">
        <v>25</v>
      </c>
      <c r="H1759" t="s">
        <v>6890</v>
      </c>
      <c r="I1759" t="s">
        <v>6891</v>
      </c>
      <c r="J1759">
        <v>664443</v>
      </c>
      <c r="K1759">
        <v>104330</v>
      </c>
      <c r="L1759">
        <v>145098</v>
      </c>
      <c r="M1759">
        <v>736</v>
      </c>
      <c r="N1759">
        <v>1562</v>
      </c>
      <c r="O1759">
        <v>67759</v>
      </c>
      <c r="P1759">
        <v>25616</v>
      </c>
      <c r="Q1759">
        <v>403127</v>
      </c>
    </row>
    <row r="1760" spans="1:17" x14ac:dyDescent="0.3">
      <c r="A1760">
        <v>1758</v>
      </c>
      <c r="B1760" t="s">
        <v>6892</v>
      </c>
      <c r="C1760" t="s">
        <v>6893</v>
      </c>
      <c r="D1760">
        <v>3.32</v>
      </c>
      <c r="E1760" t="s">
        <v>46</v>
      </c>
      <c r="F1760">
        <v>150</v>
      </c>
      <c r="G1760" t="s">
        <v>47</v>
      </c>
      <c r="H1760" t="s">
        <v>6894</v>
      </c>
      <c r="I1760" t="s">
        <v>6895</v>
      </c>
      <c r="J1760">
        <v>19131</v>
      </c>
      <c r="K1760">
        <v>4995</v>
      </c>
      <c r="L1760">
        <v>2742</v>
      </c>
      <c r="M1760">
        <v>18</v>
      </c>
      <c r="N1760">
        <v>194</v>
      </c>
      <c r="O1760">
        <v>3035</v>
      </c>
      <c r="P1760">
        <v>580</v>
      </c>
      <c r="Q1760">
        <v>10919</v>
      </c>
    </row>
    <row r="1761" spans="1:17" x14ac:dyDescent="0.3">
      <c r="A1761">
        <v>1759</v>
      </c>
      <c r="B1761" t="s">
        <v>6896</v>
      </c>
      <c r="C1761" t="s">
        <v>6897</v>
      </c>
      <c r="D1761">
        <v>3.6</v>
      </c>
      <c r="E1761" t="s">
        <v>5201</v>
      </c>
      <c r="F1761">
        <v>101</v>
      </c>
      <c r="G1761" t="s">
        <v>25</v>
      </c>
      <c r="H1761" t="s">
        <v>6898</v>
      </c>
      <c r="I1761" t="s">
        <v>3149</v>
      </c>
      <c r="J1761">
        <v>1770920</v>
      </c>
      <c r="K1761">
        <v>107250</v>
      </c>
      <c r="L1761">
        <v>323266</v>
      </c>
      <c r="M1761">
        <v>2300</v>
      </c>
      <c r="N1761">
        <v>6180</v>
      </c>
      <c r="O1761">
        <v>194202</v>
      </c>
      <c r="P1761">
        <v>93571</v>
      </c>
      <c r="Q1761">
        <v>871867</v>
      </c>
    </row>
    <row r="1762" spans="1:17" x14ac:dyDescent="0.3">
      <c r="A1762">
        <v>1760</v>
      </c>
      <c r="B1762" t="s">
        <v>6899</v>
      </c>
      <c r="C1762" t="s">
        <v>3238</v>
      </c>
      <c r="D1762">
        <v>3.96</v>
      </c>
      <c r="E1762" t="s">
        <v>1901</v>
      </c>
      <c r="F1762">
        <v>113</v>
      </c>
      <c r="G1762" t="s">
        <v>25</v>
      </c>
      <c r="H1762" t="s">
        <v>6900</v>
      </c>
      <c r="I1762" t="s">
        <v>6901</v>
      </c>
      <c r="J1762">
        <v>549225</v>
      </c>
      <c r="K1762">
        <v>115077</v>
      </c>
      <c r="L1762">
        <v>162042</v>
      </c>
      <c r="M1762">
        <v>8700</v>
      </c>
      <c r="N1762">
        <v>2191</v>
      </c>
      <c r="O1762">
        <v>40038</v>
      </c>
      <c r="P1762">
        <v>77073</v>
      </c>
      <c r="Q1762">
        <v>326287</v>
      </c>
    </row>
    <row r="1763" spans="1:17" x14ac:dyDescent="0.3">
      <c r="A1763">
        <v>1761</v>
      </c>
      <c r="B1763" t="s">
        <v>6902</v>
      </c>
      <c r="C1763" t="s">
        <v>3616</v>
      </c>
      <c r="D1763">
        <v>4.08</v>
      </c>
      <c r="E1763" t="s">
        <v>5730</v>
      </c>
      <c r="F1763">
        <v>171</v>
      </c>
      <c r="G1763" t="s">
        <v>25</v>
      </c>
      <c r="H1763" t="s">
        <v>6903</v>
      </c>
      <c r="I1763" t="s">
        <v>6904</v>
      </c>
      <c r="J1763">
        <v>255097</v>
      </c>
      <c r="K1763">
        <v>85410</v>
      </c>
      <c r="L1763">
        <v>64961</v>
      </c>
      <c r="M1763">
        <v>2900</v>
      </c>
      <c r="N1763">
        <v>1049</v>
      </c>
      <c r="O1763">
        <v>18057</v>
      </c>
      <c r="P1763">
        <v>31949</v>
      </c>
      <c r="Q1763">
        <v>162126</v>
      </c>
    </row>
    <row r="1764" spans="1:17" x14ac:dyDescent="0.3">
      <c r="A1764">
        <v>1762</v>
      </c>
      <c r="B1764" t="s">
        <v>6905</v>
      </c>
      <c r="C1764" t="s">
        <v>1853</v>
      </c>
      <c r="D1764">
        <v>3.47</v>
      </c>
      <c r="E1764" t="s">
        <v>452</v>
      </c>
      <c r="F1764">
        <v>98</v>
      </c>
      <c r="G1764" t="s">
        <v>25</v>
      </c>
      <c r="H1764" t="s">
        <v>6906</v>
      </c>
      <c r="I1764" t="s">
        <v>6907</v>
      </c>
      <c r="J1764">
        <v>795819</v>
      </c>
      <c r="K1764">
        <v>77652</v>
      </c>
      <c r="L1764">
        <v>175224</v>
      </c>
      <c r="M1764">
        <v>6200</v>
      </c>
      <c r="N1764">
        <v>7771</v>
      </c>
      <c r="O1764">
        <v>81994</v>
      </c>
      <c r="P1764">
        <v>65686</v>
      </c>
      <c r="Q1764">
        <v>454603</v>
      </c>
    </row>
    <row r="1765" spans="1:17" x14ac:dyDescent="0.3">
      <c r="A1765">
        <v>1763</v>
      </c>
      <c r="B1765" t="s">
        <v>6908</v>
      </c>
      <c r="C1765" t="s">
        <v>2141</v>
      </c>
      <c r="D1765">
        <v>3.6</v>
      </c>
      <c r="E1765" t="s">
        <v>255</v>
      </c>
      <c r="F1765">
        <v>79</v>
      </c>
      <c r="G1765" t="s">
        <v>25</v>
      </c>
      <c r="H1765" t="s">
        <v>6909</v>
      </c>
      <c r="I1765" t="s">
        <v>6910</v>
      </c>
      <c r="J1765">
        <v>141181</v>
      </c>
      <c r="K1765">
        <v>20387</v>
      </c>
      <c r="L1765">
        <v>28196</v>
      </c>
      <c r="M1765">
        <v>274</v>
      </c>
      <c r="N1765">
        <v>736</v>
      </c>
      <c r="O1765">
        <v>17727</v>
      </c>
      <c r="P1765">
        <v>5509</v>
      </c>
      <c r="Q1765">
        <v>93859</v>
      </c>
    </row>
    <row r="1766" spans="1:17" x14ac:dyDescent="0.3">
      <c r="A1766">
        <v>1764</v>
      </c>
      <c r="B1766" t="s">
        <v>6911</v>
      </c>
      <c r="C1766" t="s">
        <v>6912</v>
      </c>
      <c r="D1766">
        <v>3.1</v>
      </c>
      <c r="E1766" t="s">
        <v>6913</v>
      </c>
      <c r="F1766">
        <v>107</v>
      </c>
      <c r="G1766" t="s">
        <v>25</v>
      </c>
      <c r="H1766" t="s">
        <v>6914</v>
      </c>
      <c r="I1766" t="s">
        <v>6915</v>
      </c>
      <c r="J1766">
        <v>817200</v>
      </c>
      <c r="K1766">
        <v>52726</v>
      </c>
      <c r="L1766">
        <v>107587</v>
      </c>
      <c r="M1766">
        <v>1100</v>
      </c>
      <c r="N1766">
        <v>15241</v>
      </c>
      <c r="O1766">
        <v>114329</v>
      </c>
      <c r="P1766">
        <v>36232</v>
      </c>
      <c r="Q1766">
        <v>431871</v>
      </c>
    </row>
    <row r="1767" spans="1:17" x14ac:dyDescent="0.3">
      <c r="A1767">
        <v>1765</v>
      </c>
      <c r="B1767" t="s">
        <v>6916</v>
      </c>
      <c r="C1767" t="s">
        <v>4046</v>
      </c>
      <c r="D1767">
        <v>2.83</v>
      </c>
      <c r="E1767" t="s">
        <v>452</v>
      </c>
      <c r="F1767">
        <v>106</v>
      </c>
      <c r="G1767" t="s">
        <v>25</v>
      </c>
      <c r="H1767" t="s">
        <v>6917</v>
      </c>
      <c r="I1767" t="s">
        <v>6918</v>
      </c>
      <c r="J1767">
        <v>235845</v>
      </c>
      <c r="K1767">
        <v>17859</v>
      </c>
      <c r="L1767">
        <v>24054</v>
      </c>
      <c r="M1767">
        <v>79</v>
      </c>
      <c r="N1767">
        <v>4671</v>
      </c>
      <c r="O1767">
        <v>35767</v>
      </c>
      <c r="P1767">
        <v>3268</v>
      </c>
      <c r="Q1767">
        <v>118962</v>
      </c>
    </row>
    <row r="1768" spans="1:17" x14ac:dyDescent="0.3">
      <c r="A1768">
        <v>1766</v>
      </c>
      <c r="B1768" t="s">
        <v>6919</v>
      </c>
      <c r="C1768" t="s">
        <v>664</v>
      </c>
      <c r="D1768">
        <v>3.06</v>
      </c>
      <c r="E1768" t="s">
        <v>6920</v>
      </c>
      <c r="F1768">
        <v>107</v>
      </c>
      <c r="G1768" t="s">
        <v>25</v>
      </c>
      <c r="H1768" t="s">
        <v>6921</v>
      </c>
      <c r="I1768" t="s">
        <v>6922</v>
      </c>
      <c r="J1768">
        <v>41495</v>
      </c>
      <c r="K1768">
        <v>10590</v>
      </c>
      <c r="L1768">
        <v>5683</v>
      </c>
      <c r="M1768">
        <v>66</v>
      </c>
      <c r="N1768">
        <v>766</v>
      </c>
      <c r="O1768">
        <v>7018</v>
      </c>
      <c r="P1768">
        <v>769</v>
      </c>
      <c r="Q1768">
        <v>26308</v>
      </c>
    </row>
    <row r="1769" spans="1:17" x14ac:dyDescent="0.3">
      <c r="A1769">
        <v>1767</v>
      </c>
      <c r="B1769" t="s">
        <v>6923</v>
      </c>
      <c r="C1769" t="s">
        <v>6924</v>
      </c>
      <c r="D1769">
        <v>3.82</v>
      </c>
      <c r="E1769" t="s">
        <v>417</v>
      </c>
      <c r="F1769">
        <v>94</v>
      </c>
      <c r="G1769" t="s">
        <v>41</v>
      </c>
      <c r="H1769" t="s">
        <v>6925</v>
      </c>
      <c r="I1769" t="s">
        <v>6926</v>
      </c>
      <c r="J1769">
        <v>522567</v>
      </c>
      <c r="K1769">
        <v>90834</v>
      </c>
      <c r="L1769">
        <v>153397</v>
      </c>
      <c r="M1769">
        <v>3300</v>
      </c>
      <c r="N1769">
        <v>704</v>
      </c>
      <c r="O1769">
        <v>49881</v>
      </c>
      <c r="P1769">
        <v>61899</v>
      </c>
      <c r="Q1769">
        <v>335054</v>
      </c>
    </row>
    <row r="1770" spans="1:17" x14ac:dyDescent="0.3">
      <c r="A1770">
        <v>1768</v>
      </c>
      <c r="B1770" t="s">
        <v>6927</v>
      </c>
      <c r="C1770" t="s">
        <v>6928</v>
      </c>
      <c r="D1770">
        <v>3.85</v>
      </c>
      <c r="E1770" t="s">
        <v>3000</v>
      </c>
      <c r="F1770">
        <v>358</v>
      </c>
      <c r="G1770" t="s">
        <v>25</v>
      </c>
      <c r="H1770" t="s">
        <v>6929</v>
      </c>
      <c r="I1770" t="s">
        <v>6930</v>
      </c>
      <c r="J1770">
        <v>43778</v>
      </c>
      <c r="K1770">
        <v>4588</v>
      </c>
      <c r="L1770">
        <v>9283</v>
      </c>
      <c r="M1770">
        <v>36</v>
      </c>
      <c r="N1770">
        <v>94</v>
      </c>
      <c r="O1770">
        <v>3380</v>
      </c>
      <c r="P1770">
        <v>2959</v>
      </c>
      <c r="Q1770">
        <v>26131</v>
      </c>
    </row>
    <row r="1771" spans="1:17" x14ac:dyDescent="0.3">
      <c r="A1771">
        <v>1769</v>
      </c>
      <c r="B1771" t="s">
        <v>6931</v>
      </c>
      <c r="C1771" t="s">
        <v>1220</v>
      </c>
      <c r="D1771">
        <v>4.04</v>
      </c>
      <c r="E1771" t="s">
        <v>1119</v>
      </c>
      <c r="F1771">
        <v>109</v>
      </c>
      <c r="G1771" t="s">
        <v>25</v>
      </c>
      <c r="H1771" t="s">
        <v>6932</v>
      </c>
      <c r="I1771" t="s">
        <v>6933</v>
      </c>
      <c r="J1771">
        <v>590692</v>
      </c>
      <c r="K1771">
        <v>127036</v>
      </c>
      <c r="L1771">
        <v>184990</v>
      </c>
      <c r="M1771">
        <v>2200</v>
      </c>
      <c r="N1771">
        <v>2689</v>
      </c>
      <c r="O1771">
        <v>44074</v>
      </c>
      <c r="P1771">
        <v>86932</v>
      </c>
      <c r="Q1771">
        <v>408047</v>
      </c>
    </row>
    <row r="1772" spans="1:17" x14ac:dyDescent="0.3">
      <c r="A1772">
        <v>1770</v>
      </c>
      <c r="B1772" t="s">
        <v>6934</v>
      </c>
      <c r="C1772" t="s">
        <v>6935</v>
      </c>
      <c r="D1772">
        <v>3.13</v>
      </c>
      <c r="E1772" t="s">
        <v>166</v>
      </c>
      <c r="F1772">
        <v>99</v>
      </c>
      <c r="G1772" t="s">
        <v>25</v>
      </c>
      <c r="H1772" t="s">
        <v>6936</v>
      </c>
      <c r="I1772" t="s">
        <v>6937</v>
      </c>
      <c r="J1772">
        <v>6838</v>
      </c>
      <c r="K1772">
        <v>1270</v>
      </c>
      <c r="L1772">
        <v>736</v>
      </c>
      <c r="M1772">
        <v>6</v>
      </c>
      <c r="N1772">
        <v>71</v>
      </c>
      <c r="O1772">
        <v>1476</v>
      </c>
      <c r="P1772">
        <v>119</v>
      </c>
      <c r="Q1772">
        <v>4082</v>
      </c>
    </row>
    <row r="1773" spans="1:17" x14ac:dyDescent="0.3">
      <c r="A1773">
        <v>1771</v>
      </c>
      <c r="B1773" t="s">
        <v>6938</v>
      </c>
      <c r="C1773" t="s">
        <v>791</v>
      </c>
      <c r="D1773">
        <v>2.87</v>
      </c>
      <c r="E1773" t="s">
        <v>6939</v>
      </c>
      <c r="F1773">
        <v>104</v>
      </c>
      <c r="G1773" t="s">
        <v>25</v>
      </c>
      <c r="H1773" t="s">
        <v>6940</v>
      </c>
      <c r="I1773" t="s">
        <v>6941</v>
      </c>
      <c r="J1773">
        <v>8601</v>
      </c>
      <c r="K1773">
        <v>2125</v>
      </c>
      <c r="L1773">
        <v>883</v>
      </c>
      <c r="M1773">
        <v>10</v>
      </c>
      <c r="N1773">
        <v>251</v>
      </c>
      <c r="O1773">
        <v>1708</v>
      </c>
      <c r="P1773">
        <v>101</v>
      </c>
      <c r="Q1773">
        <v>5959</v>
      </c>
    </row>
    <row r="1774" spans="1:17" x14ac:dyDescent="0.3">
      <c r="A1774">
        <v>1772</v>
      </c>
      <c r="B1774" t="s">
        <v>6942</v>
      </c>
      <c r="C1774" t="s">
        <v>6943</v>
      </c>
      <c r="D1774">
        <v>4.17</v>
      </c>
      <c r="E1774" t="s">
        <v>215</v>
      </c>
      <c r="F1774">
        <v>124</v>
      </c>
      <c r="G1774" t="s">
        <v>25</v>
      </c>
      <c r="H1774" t="s">
        <v>6944</v>
      </c>
      <c r="I1774" t="s">
        <v>6945</v>
      </c>
      <c r="J1774">
        <v>91175</v>
      </c>
      <c r="K1774">
        <v>43853</v>
      </c>
      <c r="L1774">
        <v>30905</v>
      </c>
      <c r="M1774">
        <v>2600</v>
      </c>
      <c r="N1774">
        <v>495</v>
      </c>
      <c r="O1774">
        <v>4717</v>
      </c>
      <c r="P1774">
        <v>16006</v>
      </c>
      <c r="Q1774">
        <v>60534</v>
      </c>
    </row>
    <row r="1775" spans="1:17" x14ac:dyDescent="0.3">
      <c r="A1775">
        <v>1773</v>
      </c>
      <c r="B1775" t="s">
        <v>6946</v>
      </c>
      <c r="C1775" t="s">
        <v>664</v>
      </c>
      <c r="D1775">
        <v>2.73</v>
      </c>
      <c r="E1775" t="s">
        <v>6947</v>
      </c>
      <c r="F1775">
        <v>118</v>
      </c>
      <c r="G1775" t="s">
        <v>25</v>
      </c>
      <c r="H1775" t="s">
        <v>6948</v>
      </c>
      <c r="I1775" t="s">
        <v>6949</v>
      </c>
      <c r="J1775">
        <v>131273</v>
      </c>
      <c r="K1775">
        <v>14148</v>
      </c>
      <c r="L1775">
        <v>11192</v>
      </c>
      <c r="M1775">
        <v>43</v>
      </c>
      <c r="N1775">
        <v>2537</v>
      </c>
      <c r="O1775">
        <v>17758</v>
      </c>
      <c r="P1775">
        <v>1542</v>
      </c>
      <c r="Q1775">
        <v>61527</v>
      </c>
    </row>
    <row r="1776" spans="1:17" x14ac:dyDescent="0.3">
      <c r="A1776">
        <v>1774</v>
      </c>
      <c r="B1776" t="s">
        <v>6950</v>
      </c>
      <c r="C1776" t="s">
        <v>5877</v>
      </c>
      <c r="D1776">
        <v>3.59</v>
      </c>
      <c r="E1776" t="s">
        <v>6951</v>
      </c>
      <c r="F1776">
        <v>132</v>
      </c>
      <c r="G1776" t="s">
        <v>25</v>
      </c>
      <c r="H1776" t="s">
        <v>6952</v>
      </c>
      <c r="I1776" t="s">
        <v>6953</v>
      </c>
      <c r="J1776">
        <v>381441</v>
      </c>
      <c r="K1776">
        <v>42666</v>
      </c>
      <c r="L1776">
        <v>86446</v>
      </c>
      <c r="M1776">
        <v>3700</v>
      </c>
      <c r="N1776">
        <v>1620</v>
      </c>
      <c r="O1776">
        <v>45156</v>
      </c>
      <c r="P1776">
        <v>22604</v>
      </c>
      <c r="Q1776">
        <v>203577</v>
      </c>
    </row>
    <row r="1777" spans="1:17" x14ac:dyDescent="0.3">
      <c r="A1777">
        <v>1775</v>
      </c>
      <c r="B1777" t="s">
        <v>6954</v>
      </c>
      <c r="C1777" t="s">
        <v>6955</v>
      </c>
      <c r="D1777">
        <v>3.55</v>
      </c>
      <c r="E1777" t="s">
        <v>1466</v>
      </c>
      <c r="F1777">
        <v>150</v>
      </c>
      <c r="G1777" t="s">
        <v>25</v>
      </c>
      <c r="H1777" t="s">
        <v>6956</v>
      </c>
      <c r="I1777" t="s">
        <v>6957</v>
      </c>
      <c r="J1777">
        <v>32386</v>
      </c>
      <c r="K1777">
        <v>12027</v>
      </c>
      <c r="L1777">
        <v>4924</v>
      </c>
      <c r="M1777">
        <v>34</v>
      </c>
      <c r="N1777">
        <v>280</v>
      </c>
      <c r="O1777">
        <v>4298</v>
      </c>
      <c r="P1777">
        <v>988</v>
      </c>
      <c r="Q1777">
        <v>20008</v>
      </c>
    </row>
    <row r="1778" spans="1:17" x14ac:dyDescent="0.3">
      <c r="A1778">
        <v>1776</v>
      </c>
      <c r="B1778" t="s">
        <v>6958</v>
      </c>
      <c r="C1778" t="s">
        <v>6959</v>
      </c>
      <c r="D1778">
        <v>3.02</v>
      </c>
      <c r="E1778" t="s">
        <v>6960</v>
      </c>
      <c r="F1778">
        <v>105</v>
      </c>
      <c r="G1778" t="s">
        <v>25</v>
      </c>
      <c r="H1778" t="s">
        <v>6961</v>
      </c>
      <c r="I1778" t="s">
        <v>6962</v>
      </c>
      <c r="J1778">
        <v>207454</v>
      </c>
      <c r="K1778">
        <v>29377</v>
      </c>
      <c r="L1778">
        <v>30862</v>
      </c>
      <c r="M1778">
        <v>404</v>
      </c>
      <c r="N1778">
        <v>2624</v>
      </c>
      <c r="O1778">
        <v>25281</v>
      </c>
      <c r="P1778">
        <v>9424</v>
      </c>
      <c r="Q1778">
        <v>93106</v>
      </c>
    </row>
    <row r="1779" spans="1:17" x14ac:dyDescent="0.3">
      <c r="A1779">
        <v>1777</v>
      </c>
      <c r="B1779" t="s">
        <v>6963</v>
      </c>
      <c r="C1779" t="s">
        <v>6964</v>
      </c>
      <c r="D1779">
        <v>3.43</v>
      </c>
      <c r="E1779" t="s">
        <v>452</v>
      </c>
      <c r="F1779">
        <v>93</v>
      </c>
      <c r="G1779" t="s">
        <v>25</v>
      </c>
      <c r="H1779" t="s">
        <v>6965</v>
      </c>
      <c r="I1779" t="s">
        <v>6966</v>
      </c>
      <c r="J1779">
        <v>1571651</v>
      </c>
      <c r="K1779">
        <v>139925</v>
      </c>
      <c r="L1779">
        <v>347932</v>
      </c>
      <c r="M1779">
        <v>5100</v>
      </c>
      <c r="N1779">
        <v>9917</v>
      </c>
      <c r="O1779">
        <v>210002</v>
      </c>
      <c r="P1779">
        <v>94604</v>
      </c>
      <c r="Q1779">
        <v>860816</v>
      </c>
    </row>
    <row r="1780" spans="1:17" x14ac:dyDescent="0.3">
      <c r="A1780">
        <v>1778</v>
      </c>
      <c r="B1780" t="s">
        <v>6967</v>
      </c>
      <c r="C1780" t="s">
        <v>6968</v>
      </c>
      <c r="D1780">
        <v>3.42</v>
      </c>
      <c r="E1780" t="s">
        <v>146</v>
      </c>
      <c r="F1780">
        <v>105</v>
      </c>
      <c r="G1780" t="s">
        <v>25</v>
      </c>
      <c r="H1780" t="s">
        <v>6969</v>
      </c>
      <c r="I1780" t="s">
        <v>6970</v>
      </c>
      <c r="J1780">
        <v>914303</v>
      </c>
      <c r="K1780">
        <v>117582</v>
      </c>
      <c r="L1780">
        <v>209257</v>
      </c>
      <c r="M1780">
        <v>8400</v>
      </c>
      <c r="N1780">
        <v>7689</v>
      </c>
      <c r="O1780">
        <v>109591</v>
      </c>
      <c r="P1780">
        <v>91523</v>
      </c>
      <c r="Q1780">
        <v>506312</v>
      </c>
    </row>
    <row r="1781" spans="1:17" x14ac:dyDescent="0.3">
      <c r="A1781">
        <v>1779</v>
      </c>
      <c r="B1781" t="s">
        <v>6971</v>
      </c>
      <c r="C1781" t="s">
        <v>356</v>
      </c>
      <c r="D1781">
        <v>3.72</v>
      </c>
      <c r="E1781" t="s">
        <v>538</v>
      </c>
      <c r="F1781">
        <v>94</v>
      </c>
      <c r="G1781" t="s">
        <v>47</v>
      </c>
      <c r="H1781" t="s">
        <v>6972</v>
      </c>
      <c r="I1781" t="s">
        <v>6973</v>
      </c>
      <c r="J1781">
        <v>342433</v>
      </c>
      <c r="K1781">
        <v>79058</v>
      </c>
      <c r="L1781">
        <v>81222</v>
      </c>
      <c r="M1781">
        <v>3500</v>
      </c>
      <c r="N1781">
        <v>5566</v>
      </c>
      <c r="O1781">
        <v>29329</v>
      </c>
      <c r="P1781">
        <v>33557</v>
      </c>
      <c r="Q1781">
        <v>232165</v>
      </c>
    </row>
    <row r="1782" spans="1:17" x14ac:dyDescent="0.3">
      <c r="A1782">
        <v>1780</v>
      </c>
      <c r="B1782" t="s">
        <v>6974</v>
      </c>
      <c r="C1782" t="s">
        <v>6975</v>
      </c>
      <c r="D1782">
        <v>2.61</v>
      </c>
      <c r="E1782" t="s">
        <v>6238</v>
      </c>
      <c r="F1782">
        <v>89</v>
      </c>
      <c r="G1782" t="s">
        <v>25</v>
      </c>
      <c r="H1782" t="s">
        <v>6976</v>
      </c>
      <c r="I1782" t="s">
        <v>6977</v>
      </c>
      <c r="J1782">
        <v>4680</v>
      </c>
      <c r="K1782">
        <v>1752</v>
      </c>
      <c r="L1782">
        <v>457</v>
      </c>
      <c r="M1782">
        <v>1</v>
      </c>
      <c r="N1782">
        <v>236</v>
      </c>
      <c r="O1782">
        <v>710</v>
      </c>
      <c r="P1782">
        <v>60</v>
      </c>
      <c r="Q1782">
        <v>2985</v>
      </c>
    </row>
    <row r="1783" spans="1:17" x14ac:dyDescent="0.3">
      <c r="A1783">
        <v>1781</v>
      </c>
      <c r="B1783" t="s">
        <v>6978</v>
      </c>
      <c r="C1783" t="s">
        <v>6979</v>
      </c>
      <c r="D1783">
        <v>3.03</v>
      </c>
      <c r="E1783" t="s">
        <v>486</v>
      </c>
      <c r="F1783">
        <v>85</v>
      </c>
      <c r="G1783" t="s">
        <v>25</v>
      </c>
      <c r="H1783" t="s">
        <v>6980</v>
      </c>
      <c r="I1783" t="s">
        <v>6981</v>
      </c>
      <c r="J1783">
        <v>1762</v>
      </c>
      <c r="K1783">
        <v>1274</v>
      </c>
      <c r="L1783">
        <v>244</v>
      </c>
      <c r="M1783">
        <v>3</v>
      </c>
      <c r="N1783">
        <v>34</v>
      </c>
      <c r="O1783">
        <v>299</v>
      </c>
      <c r="P1783">
        <v>28</v>
      </c>
      <c r="Q1783">
        <v>1159</v>
      </c>
    </row>
    <row r="1784" spans="1:17" x14ac:dyDescent="0.3">
      <c r="A1784">
        <v>1782</v>
      </c>
      <c r="B1784" t="s">
        <v>6982</v>
      </c>
      <c r="C1784" t="s">
        <v>6983</v>
      </c>
      <c r="D1784">
        <v>2.46</v>
      </c>
      <c r="E1784" t="s">
        <v>5135</v>
      </c>
      <c r="F1784">
        <v>80</v>
      </c>
      <c r="G1784" t="s">
        <v>25</v>
      </c>
      <c r="H1784" t="s">
        <v>6984</v>
      </c>
      <c r="I1784" t="s">
        <v>6985</v>
      </c>
      <c r="J1784">
        <v>7007</v>
      </c>
      <c r="K1784">
        <v>2513</v>
      </c>
      <c r="L1784">
        <v>641</v>
      </c>
      <c r="M1784">
        <v>0</v>
      </c>
      <c r="N1784">
        <v>473</v>
      </c>
      <c r="O1784">
        <v>962</v>
      </c>
      <c r="P1784">
        <v>116</v>
      </c>
      <c r="Q1784">
        <v>4734</v>
      </c>
    </row>
    <row r="1785" spans="1:17" x14ac:dyDescent="0.3">
      <c r="A1785">
        <v>1783</v>
      </c>
      <c r="B1785" t="s">
        <v>6986</v>
      </c>
      <c r="C1785" t="s">
        <v>6987</v>
      </c>
      <c r="D1785">
        <v>3.24</v>
      </c>
      <c r="E1785" t="s">
        <v>426</v>
      </c>
      <c r="F1785">
        <v>103</v>
      </c>
      <c r="G1785" t="s">
        <v>47</v>
      </c>
      <c r="H1785" t="s">
        <v>6988</v>
      </c>
      <c r="I1785" t="s">
        <v>6989</v>
      </c>
      <c r="J1785">
        <v>11774</v>
      </c>
      <c r="K1785">
        <v>3112</v>
      </c>
      <c r="L1785">
        <v>2058</v>
      </c>
      <c r="M1785">
        <v>55</v>
      </c>
      <c r="N1785">
        <v>213</v>
      </c>
      <c r="O1785">
        <v>1911</v>
      </c>
      <c r="P1785">
        <v>431</v>
      </c>
      <c r="Q1785">
        <v>7669</v>
      </c>
    </row>
    <row r="1786" spans="1:17" x14ac:dyDescent="0.3">
      <c r="A1786">
        <v>1784</v>
      </c>
      <c r="B1786" t="s">
        <v>6990</v>
      </c>
      <c r="C1786" t="s">
        <v>6991</v>
      </c>
      <c r="D1786">
        <v>3.46</v>
      </c>
      <c r="E1786" t="s">
        <v>845</v>
      </c>
      <c r="F1786">
        <v>105</v>
      </c>
      <c r="G1786" t="s">
        <v>25</v>
      </c>
      <c r="H1786" t="s">
        <v>6992</v>
      </c>
      <c r="I1786" t="s">
        <v>3430</v>
      </c>
      <c r="J1786">
        <v>384592</v>
      </c>
      <c r="K1786">
        <v>68095</v>
      </c>
      <c r="L1786">
        <v>75320</v>
      </c>
      <c r="M1786">
        <v>1700</v>
      </c>
      <c r="N1786">
        <v>2339</v>
      </c>
      <c r="O1786">
        <v>53846</v>
      </c>
      <c r="P1786">
        <v>19506</v>
      </c>
      <c r="Q1786">
        <v>215888</v>
      </c>
    </row>
    <row r="1787" spans="1:17" x14ac:dyDescent="0.3">
      <c r="A1787">
        <v>1785</v>
      </c>
      <c r="B1787" t="s">
        <v>6993</v>
      </c>
      <c r="C1787" t="s">
        <v>6994</v>
      </c>
      <c r="D1787">
        <v>3.32</v>
      </c>
      <c r="E1787" t="s">
        <v>6995</v>
      </c>
      <c r="F1787">
        <v>101</v>
      </c>
      <c r="G1787" t="s">
        <v>25</v>
      </c>
      <c r="H1787" t="s">
        <v>6996</v>
      </c>
      <c r="I1787" t="s">
        <v>6997</v>
      </c>
      <c r="J1787">
        <v>143962</v>
      </c>
      <c r="K1787">
        <v>18893</v>
      </c>
      <c r="L1787">
        <v>24865</v>
      </c>
      <c r="M1787">
        <v>563</v>
      </c>
      <c r="N1787">
        <v>1094</v>
      </c>
      <c r="O1787">
        <v>22724</v>
      </c>
      <c r="P1787">
        <v>4427</v>
      </c>
      <c r="Q1787">
        <v>81359</v>
      </c>
    </row>
    <row r="1788" spans="1:17" x14ac:dyDescent="0.3">
      <c r="A1788">
        <v>1786</v>
      </c>
      <c r="B1788" t="s">
        <v>6998</v>
      </c>
      <c r="C1788" t="s">
        <v>6999</v>
      </c>
      <c r="D1788">
        <v>3.19</v>
      </c>
      <c r="E1788" t="s">
        <v>719</v>
      </c>
      <c r="F1788">
        <v>102</v>
      </c>
      <c r="G1788" t="s">
        <v>25</v>
      </c>
      <c r="H1788" t="s">
        <v>7000</v>
      </c>
      <c r="I1788" t="s">
        <v>188</v>
      </c>
      <c r="J1788">
        <v>54390</v>
      </c>
      <c r="K1788">
        <v>11855</v>
      </c>
      <c r="L1788">
        <v>10606</v>
      </c>
      <c r="M1788">
        <v>399</v>
      </c>
      <c r="N1788">
        <v>773</v>
      </c>
      <c r="O1788">
        <v>7594</v>
      </c>
      <c r="P1788">
        <v>2080</v>
      </c>
      <c r="Q1788">
        <v>30064</v>
      </c>
    </row>
    <row r="1789" spans="1:17" x14ac:dyDescent="0.3">
      <c r="A1789">
        <v>1787</v>
      </c>
      <c r="B1789" t="s">
        <v>7001</v>
      </c>
      <c r="C1789" t="s">
        <v>1359</v>
      </c>
      <c r="D1789">
        <v>3.89</v>
      </c>
      <c r="E1789" t="s">
        <v>5556</v>
      </c>
      <c r="F1789">
        <v>125</v>
      </c>
      <c r="G1789" t="s">
        <v>25</v>
      </c>
      <c r="H1789" t="s">
        <v>7002</v>
      </c>
      <c r="I1789" t="s">
        <v>7003</v>
      </c>
      <c r="J1789">
        <v>280529</v>
      </c>
      <c r="K1789">
        <v>95218</v>
      </c>
      <c r="L1789">
        <v>95425</v>
      </c>
      <c r="M1789">
        <v>4200</v>
      </c>
      <c r="N1789">
        <v>1177</v>
      </c>
      <c r="O1789">
        <v>24234</v>
      </c>
      <c r="P1789">
        <v>30050</v>
      </c>
      <c r="Q1789">
        <v>198543</v>
      </c>
    </row>
    <row r="1790" spans="1:17" x14ac:dyDescent="0.3">
      <c r="A1790">
        <v>1788</v>
      </c>
      <c r="B1790" t="s">
        <v>7004</v>
      </c>
      <c r="C1790" t="s">
        <v>1535</v>
      </c>
      <c r="D1790">
        <v>4.28</v>
      </c>
      <c r="E1790" t="s">
        <v>7005</v>
      </c>
      <c r="F1790">
        <v>149</v>
      </c>
      <c r="G1790" t="s">
        <v>25</v>
      </c>
      <c r="H1790" t="s">
        <v>7006</v>
      </c>
      <c r="I1790" t="s">
        <v>7007</v>
      </c>
      <c r="J1790">
        <v>1620764</v>
      </c>
      <c r="K1790">
        <v>376831</v>
      </c>
      <c r="L1790">
        <v>577093</v>
      </c>
      <c r="M1790">
        <v>54000</v>
      </c>
      <c r="N1790">
        <v>12619</v>
      </c>
      <c r="O1790">
        <v>82661</v>
      </c>
      <c r="P1790">
        <v>443977</v>
      </c>
      <c r="Q1790">
        <v>1078099</v>
      </c>
    </row>
    <row r="1791" spans="1:17" x14ac:dyDescent="0.3">
      <c r="A1791">
        <v>1789</v>
      </c>
      <c r="B1791" t="s">
        <v>7008</v>
      </c>
      <c r="C1791" t="s">
        <v>7009</v>
      </c>
      <c r="D1791">
        <v>3.39</v>
      </c>
      <c r="E1791" t="s">
        <v>926</v>
      </c>
      <c r="F1791">
        <v>99</v>
      </c>
      <c r="G1791" t="s">
        <v>41</v>
      </c>
      <c r="H1791" t="s">
        <v>7010</v>
      </c>
      <c r="I1791" t="s">
        <v>7011</v>
      </c>
      <c r="J1791">
        <v>78828</v>
      </c>
      <c r="K1791">
        <v>26868</v>
      </c>
      <c r="L1791">
        <v>18633</v>
      </c>
      <c r="M1791">
        <v>550</v>
      </c>
      <c r="N1791">
        <v>861</v>
      </c>
      <c r="O1791">
        <v>12939</v>
      </c>
      <c r="P1791">
        <v>3546</v>
      </c>
      <c r="Q1791">
        <v>52755</v>
      </c>
    </row>
    <row r="1792" spans="1:17" x14ac:dyDescent="0.3">
      <c r="A1792">
        <v>1790</v>
      </c>
      <c r="B1792" t="s">
        <v>7012</v>
      </c>
      <c r="C1792" t="s">
        <v>3616</v>
      </c>
      <c r="D1792">
        <v>4.1100000000000003</v>
      </c>
      <c r="E1792" t="s">
        <v>357</v>
      </c>
      <c r="F1792">
        <v>94</v>
      </c>
      <c r="G1792" t="s">
        <v>25</v>
      </c>
      <c r="H1792" t="s">
        <v>7013</v>
      </c>
      <c r="I1792" t="s">
        <v>163</v>
      </c>
      <c r="J1792">
        <v>180192</v>
      </c>
      <c r="K1792">
        <v>83920</v>
      </c>
      <c r="L1792">
        <v>58577</v>
      </c>
      <c r="M1792">
        <v>2500</v>
      </c>
      <c r="N1792">
        <v>394</v>
      </c>
      <c r="O1792">
        <v>12096</v>
      </c>
      <c r="P1792">
        <v>24840</v>
      </c>
      <c r="Q1792">
        <v>127802</v>
      </c>
    </row>
    <row r="1793" spans="1:17" x14ac:dyDescent="0.3">
      <c r="A1793">
        <v>1791</v>
      </c>
      <c r="B1793" t="s">
        <v>7014</v>
      </c>
      <c r="C1793" t="s">
        <v>5982</v>
      </c>
      <c r="D1793">
        <v>4.3899999999999997</v>
      </c>
      <c r="E1793" t="s">
        <v>46</v>
      </c>
      <c r="F1793">
        <v>145</v>
      </c>
      <c r="G1793" t="s">
        <v>25</v>
      </c>
      <c r="H1793" t="s">
        <v>7015</v>
      </c>
      <c r="I1793" t="s">
        <v>7016</v>
      </c>
      <c r="J1793">
        <v>607896</v>
      </c>
      <c r="K1793">
        <v>199501</v>
      </c>
      <c r="L1793">
        <v>263368</v>
      </c>
      <c r="M1793">
        <v>40000</v>
      </c>
      <c r="N1793">
        <v>1370</v>
      </c>
      <c r="O1793">
        <v>24173</v>
      </c>
      <c r="P1793">
        <v>171812</v>
      </c>
      <c r="Q1793">
        <v>460464</v>
      </c>
    </row>
    <row r="1794" spans="1:17" x14ac:dyDescent="0.3">
      <c r="A1794">
        <v>1792</v>
      </c>
      <c r="B1794" t="s">
        <v>7017</v>
      </c>
      <c r="C1794" t="s">
        <v>1163</v>
      </c>
      <c r="D1794">
        <v>4.25</v>
      </c>
      <c r="E1794" t="s">
        <v>7018</v>
      </c>
      <c r="F1794">
        <v>189</v>
      </c>
      <c r="G1794" t="s">
        <v>25</v>
      </c>
      <c r="H1794" t="s">
        <v>7019</v>
      </c>
      <c r="I1794" t="s">
        <v>7020</v>
      </c>
      <c r="J1794">
        <v>1367077</v>
      </c>
      <c r="K1794">
        <v>154795</v>
      </c>
      <c r="L1794">
        <v>396917</v>
      </c>
      <c r="M1794">
        <v>17000</v>
      </c>
      <c r="N1794">
        <v>2544</v>
      </c>
      <c r="O1794">
        <v>59901</v>
      </c>
      <c r="P1794">
        <v>256693</v>
      </c>
      <c r="Q1794">
        <v>833163</v>
      </c>
    </row>
    <row r="1795" spans="1:17" x14ac:dyDescent="0.3">
      <c r="A1795">
        <v>1793</v>
      </c>
      <c r="B1795" t="s">
        <v>7021</v>
      </c>
      <c r="C1795" t="s">
        <v>7022</v>
      </c>
      <c r="D1795">
        <v>3.84</v>
      </c>
      <c r="E1795" t="s">
        <v>7023</v>
      </c>
      <c r="F1795">
        <v>119</v>
      </c>
      <c r="G1795" t="s">
        <v>41</v>
      </c>
      <c r="H1795" t="s">
        <v>7024</v>
      </c>
      <c r="I1795" t="s">
        <v>7025</v>
      </c>
      <c r="J1795">
        <v>84497</v>
      </c>
      <c r="K1795">
        <v>16772</v>
      </c>
      <c r="L1795">
        <v>23223</v>
      </c>
      <c r="M1795">
        <v>600</v>
      </c>
      <c r="N1795">
        <v>213</v>
      </c>
      <c r="O1795">
        <v>8408</v>
      </c>
      <c r="P1795">
        <v>6794</v>
      </c>
      <c r="Q1795">
        <v>56050</v>
      </c>
    </row>
    <row r="1796" spans="1:17" x14ac:dyDescent="0.3">
      <c r="A1796">
        <v>1794</v>
      </c>
      <c r="B1796" t="s">
        <v>7026</v>
      </c>
      <c r="C1796" t="s">
        <v>3447</v>
      </c>
      <c r="D1796">
        <v>3.74</v>
      </c>
      <c r="E1796" t="s">
        <v>4576</v>
      </c>
      <c r="F1796">
        <v>92</v>
      </c>
      <c r="G1796" t="s">
        <v>25</v>
      </c>
      <c r="H1796" t="s">
        <v>7027</v>
      </c>
      <c r="I1796" t="s">
        <v>7028</v>
      </c>
      <c r="J1796">
        <v>118712</v>
      </c>
      <c r="K1796">
        <v>44861</v>
      </c>
      <c r="L1796">
        <v>38677</v>
      </c>
      <c r="M1796">
        <v>2000</v>
      </c>
      <c r="N1796">
        <v>545</v>
      </c>
      <c r="O1796">
        <v>11923</v>
      </c>
      <c r="P1796">
        <v>11104</v>
      </c>
      <c r="Q1796">
        <v>78940</v>
      </c>
    </row>
    <row r="1797" spans="1:17" x14ac:dyDescent="0.3">
      <c r="A1797">
        <v>1795</v>
      </c>
      <c r="B1797" t="s">
        <v>7029</v>
      </c>
      <c r="C1797" t="s">
        <v>4338</v>
      </c>
      <c r="D1797">
        <v>3.44</v>
      </c>
      <c r="E1797" t="s">
        <v>845</v>
      </c>
      <c r="F1797">
        <v>85</v>
      </c>
      <c r="G1797" t="s">
        <v>25</v>
      </c>
      <c r="H1797" t="s">
        <v>7030</v>
      </c>
      <c r="I1797" t="s">
        <v>7031</v>
      </c>
      <c r="J1797">
        <v>15740</v>
      </c>
      <c r="K1797">
        <v>4429</v>
      </c>
      <c r="L1797">
        <v>2648</v>
      </c>
      <c r="M1797">
        <v>21</v>
      </c>
      <c r="N1797">
        <v>66</v>
      </c>
      <c r="O1797">
        <v>2900</v>
      </c>
      <c r="P1797">
        <v>348</v>
      </c>
      <c r="Q1797">
        <v>10617</v>
      </c>
    </row>
    <row r="1798" spans="1:17" x14ac:dyDescent="0.3">
      <c r="A1798">
        <v>1796</v>
      </c>
      <c r="B1798" t="s">
        <v>7032</v>
      </c>
      <c r="C1798" t="s">
        <v>7033</v>
      </c>
      <c r="D1798">
        <v>3.65</v>
      </c>
      <c r="E1798" t="s">
        <v>4144</v>
      </c>
      <c r="F1798">
        <v>90</v>
      </c>
      <c r="G1798" t="s">
        <v>25</v>
      </c>
      <c r="H1798" t="s">
        <v>7034</v>
      </c>
      <c r="I1798" t="s">
        <v>3700</v>
      </c>
      <c r="J1798">
        <v>407213</v>
      </c>
      <c r="K1798">
        <v>73456</v>
      </c>
      <c r="L1798">
        <v>100089</v>
      </c>
      <c r="M1798">
        <v>3100</v>
      </c>
      <c r="N1798">
        <v>1953</v>
      </c>
      <c r="O1798">
        <v>39860</v>
      </c>
      <c r="P1798">
        <v>34075</v>
      </c>
      <c r="Q1798">
        <v>221266</v>
      </c>
    </row>
    <row r="1799" spans="1:17" x14ac:dyDescent="0.3">
      <c r="A1799">
        <v>1797</v>
      </c>
      <c r="B1799" t="s">
        <v>7035</v>
      </c>
      <c r="C1799" t="s">
        <v>7036</v>
      </c>
      <c r="D1799">
        <v>3.31</v>
      </c>
      <c r="E1799" t="s">
        <v>7037</v>
      </c>
      <c r="F1799">
        <v>91</v>
      </c>
      <c r="G1799" t="s">
        <v>25</v>
      </c>
      <c r="H1799" t="s">
        <v>7038</v>
      </c>
      <c r="I1799" t="s">
        <v>7039</v>
      </c>
      <c r="J1799">
        <v>1006456</v>
      </c>
      <c r="K1799">
        <v>68872</v>
      </c>
      <c r="L1799">
        <v>136084</v>
      </c>
      <c r="M1799">
        <v>900</v>
      </c>
      <c r="N1799">
        <v>6185</v>
      </c>
      <c r="O1799">
        <v>137341</v>
      </c>
      <c r="P1799">
        <v>48698</v>
      </c>
      <c r="Q1799">
        <v>470425</v>
      </c>
    </row>
    <row r="1800" spans="1:17" x14ac:dyDescent="0.3">
      <c r="A1800">
        <v>1798</v>
      </c>
      <c r="B1800" t="s">
        <v>7040</v>
      </c>
      <c r="C1800" t="s">
        <v>7041</v>
      </c>
      <c r="D1800">
        <v>3.41</v>
      </c>
      <c r="E1800" t="s">
        <v>7042</v>
      </c>
      <c r="F1800">
        <v>82</v>
      </c>
      <c r="G1800" t="s">
        <v>25</v>
      </c>
      <c r="H1800" t="s">
        <v>7043</v>
      </c>
      <c r="I1800" t="s">
        <v>7044</v>
      </c>
      <c r="J1800">
        <v>66213</v>
      </c>
      <c r="K1800">
        <v>28390</v>
      </c>
      <c r="L1800">
        <v>18625</v>
      </c>
      <c r="M1800">
        <v>411</v>
      </c>
      <c r="N1800">
        <v>411</v>
      </c>
      <c r="O1800">
        <v>10661</v>
      </c>
      <c r="P1800">
        <v>4448</v>
      </c>
      <c r="Q1800">
        <v>44645</v>
      </c>
    </row>
    <row r="1801" spans="1:17" x14ac:dyDescent="0.3">
      <c r="A1801">
        <v>1799</v>
      </c>
      <c r="B1801" t="s">
        <v>7045</v>
      </c>
      <c r="C1801" t="s">
        <v>967</v>
      </c>
      <c r="D1801">
        <v>3.2</v>
      </c>
      <c r="E1801" t="s">
        <v>30</v>
      </c>
      <c r="F1801">
        <v>104</v>
      </c>
      <c r="G1801" t="s">
        <v>25</v>
      </c>
      <c r="H1801" t="s">
        <v>7046</v>
      </c>
      <c r="I1801" t="s">
        <v>7047</v>
      </c>
      <c r="J1801">
        <v>230949</v>
      </c>
      <c r="K1801">
        <v>43279</v>
      </c>
      <c r="L1801">
        <v>40939</v>
      </c>
      <c r="M1801">
        <v>349</v>
      </c>
      <c r="N1801">
        <v>3005</v>
      </c>
      <c r="O1801">
        <v>38508</v>
      </c>
      <c r="P1801">
        <v>6987</v>
      </c>
      <c r="Q1801">
        <v>144297</v>
      </c>
    </row>
    <row r="1802" spans="1:17" x14ac:dyDescent="0.3">
      <c r="A1802">
        <v>1800</v>
      </c>
      <c r="B1802" t="s">
        <v>7048</v>
      </c>
      <c r="C1802" t="s">
        <v>7049</v>
      </c>
      <c r="D1802">
        <v>3.65</v>
      </c>
      <c r="E1802" t="s">
        <v>7050</v>
      </c>
      <c r="F1802">
        <v>103</v>
      </c>
      <c r="G1802" t="s">
        <v>25</v>
      </c>
      <c r="H1802" t="s">
        <v>7051</v>
      </c>
      <c r="I1802" t="s">
        <v>7052</v>
      </c>
      <c r="J1802">
        <v>1288087</v>
      </c>
      <c r="K1802">
        <v>197919</v>
      </c>
      <c r="L1802">
        <v>318757</v>
      </c>
      <c r="M1802">
        <v>18000</v>
      </c>
      <c r="N1802">
        <v>9112</v>
      </c>
      <c r="O1802">
        <v>144128</v>
      </c>
      <c r="P1802">
        <v>117478</v>
      </c>
      <c r="Q1802">
        <v>810805</v>
      </c>
    </row>
    <row r="1803" spans="1:17" x14ac:dyDescent="0.3">
      <c r="A1803">
        <v>1801</v>
      </c>
      <c r="B1803" t="s">
        <v>7053</v>
      </c>
      <c r="C1803" t="s">
        <v>494</v>
      </c>
      <c r="D1803">
        <v>3.08</v>
      </c>
      <c r="E1803" t="s">
        <v>1281</v>
      </c>
      <c r="F1803">
        <v>80</v>
      </c>
      <c r="G1803" t="s">
        <v>25</v>
      </c>
      <c r="H1803" t="s">
        <v>7054</v>
      </c>
      <c r="I1803" t="s">
        <v>7055</v>
      </c>
      <c r="J1803">
        <v>29438</v>
      </c>
      <c r="K1803">
        <v>9398</v>
      </c>
      <c r="L1803">
        <v>6688</v>
      </c>
      <c r="M1803">
        <v>94</v>
      </c>
      <c r="N1803">
        <v>539</v>
      </c>
      <c r="O1803">
        <v>6382</v>
      </c>
      <c r="P1803">
        <v>778</v>
      </c>
      <c r="Q1803">
        <v>21275</v>
      </c>
    </row>
    <row r="1804" spans="1:17" x14ac:dyDescent="0.3">
      <c r="A1804">
        <v>1802</v>
      </c>
      <c r="B1804" t="s">
        <v>7056</v>
      </c>
      <c r="C1804" t="s">
        <v>1401</v>
      </c>
      <c r="D1804">
        <v>2.85</v>
      </c>
      <c r="E1804" t="s">
        <v>121</v>
      </c>
      <c r="F1804">
        <v>99</v>
      </c>
      <c r="G1804" t="s">
        <v>25</v>
      </c>
      <c r="H1804" t="s">
        <v>7057</v>
      </c>
      <c r="I1804" t="s">
        <v>7058</v>
      </c>
      <c r="J1804">
        <v>197001</v>
      </c>
      <c r="K1804">
        <v>83161</v>
      </c>
      <c r="L1804">
        <v>45080</v>
      </c>
      <c r="M1804">
        <v>509</v>
      </c>
      <c r="N1804">
        <v>7197</v>
      </c>
      <c r="O1804">
        <v>31478</v>
      </c>
      <c r="P1804">
        <v>7951</v>
      </c>
      <c r="Q1804">
        <v>136255</v>
      </c>
    </row>
    <row r="1805" spans="1:17" x14ac:dyDescent="0.3">
      <c r="A1805">
        <v>1803</v>
      </c>
      <c r="B1805" t="s">
        <v>7059</v>
      </c>
      <c r="C1805" t="s">
        <v>7060</v>
      </c>
      <c r="D1805">
        <v>2.88</v>
      </c>
      <c r="E1805" t="s">
        <v>181</v>
      </c>
      <c r="F1805">
        <v>86</v>
      </c>
      <c r="G1805" t="s">
        <v>25</v>
      </c>
      <c r="H1805" t="s">
        <v>7061</v>
      </c>
      <c r="I1805" t="s">
        <v>7062</v>
      </c>
      <c r="J1805">
        <v>648539</v>
      </c>
      <c r="K1805">
        <v>78388</v>
      </c>
      <c r="L1805">
        <v>76168</v>
      </c>
      <c r="M1805">
        <v>604</v>
      </c>
      <c r="N1805">
        <v>17849</v>
      </c>
      <c r="O1805">
        <v>89185</v>
      </c>
      <c r="P1805">
        <v>15581</v>
      </c>
      <c r="Q1805">
        <v>333385</v>
      </c>
    </row>
    <row r="1806" spans="1:17" x14ac:dyDescent="0.3">
      <c r="A1806">
        <v>1804</v>
      </c>
      <c r="B1806" t="s">
        <v>7063</v>
      </c>
      <c r="C1806" t="s">
        <v>425</v>
      </c>
      <c r="D1806">
        <v>3.96</v>
      </c>
      <c r="E1806" t="s">
        <v>1281</v>
      </c>
      <c r="F1806">
        <v>99</v>
      </c>
      <c r="G1806" t="s">
        <v>25</v>
      </c>
      <c r="H1806" t="s">
        <v>7064</v>
      </c>
      <c r="I1806" t="s">
        <v>7065</v>
      </c>
      <c r="J1806">
        <v>1473188</v>
      </c>
      <c r="K1806">
        <v>217235</v>
      </c>
      <c r="L1806">
        <v>475411</v>
      </c>
      <c r="M1806">
        <v>13000</v>
      </c>
      <c r="N1806">
        <v>4462</v>
      </c>
      <c r="O1806">
        <v>104978</v>
      </c>
      <c r="P1806">
        <v>176735</v>
      </c>
      <c r="Q1806">
        <v>932370</v>
      </c>
    </row>
    <row r="1807" spans="1:17" x14ac:dyDescent="0.3">
      <c r="A1807">
        <v>1805</v>
      </c>
      <c r="B1807" t="s">
        <v>7066</v>
      </c>
      <c r="C1807" t="s">
        <v>1081</v>
      </c>
      <c r="D1807">
        <v>3.82</v>
      </c>
      <c r="E1807" t="s">
        <v>7067</v>
      </c>
      <c r="F1807">
        <v>136</v>
      </c>
      <c r="G1807" t="s">
        <v>25</v>
      </c>
      <c r="H1807" t="s">
        <v>7068</v>
      </c>
      <c r="I1807" t="s">
        <v>7069</v>
      </c>
      <c r="J1807">
        <v>326708</v>
      </c>
      <c r="K1807">
        <v>49276</v>
      </c>
      <c r="L1807">
        <v>71216</v>
      </c>
      <c r="M1807">
        <v>1500</v>
      </c>
      <c r="N1807">
        <v>519</v>
      </c>
      <c r="O1807">
        <v>31121</v>
      </c>
      <c r="P1807">
        <v>18433</v>
      </c>
      <c r="Q1807">
        <v>190987</v>
      </c>
    </row>
    <row r="1808" spans="1:17" x14ac:dyDescent="0.3">
      <c r="A1808">
        <v>1806</v>
      </c>
      <c r="B1808" t="s">
        <v>7070</v>
      </c>
      <c r="C1808" t="s">
        <v>5545</v>
      </c>
      <c r="D1808">
        <v>3.53</v>
      </c>
      <c r="E1808" t="s">
        <v>1281</v>
      </c>
      <c r="F1808">
        <v>88</v>
      </c>
      <c r="G1808" t="s">
        <v>25</v>
      </c>
      <c r="H1808" t="s">
        <v>7071</v>
      </c>
      <c r="I1808" t="s">
        <v>7072</v>
      </c>
      <c r="J1808">
        <v>1561291</v>
      </c>
      <c r="K1808">
        <v>121359</v>
      </c>
      <c r="L1808">
        <v>364663</v>
      </c>
      <c r="M1808">
        <v>3500</v>
      </c>
      <c r="N1808">
        <v>7633</v>
      </c>
      <c r="O1808">
        <v>199071</v>
      </c>
      <c r="P1808">
        <v>74032</v>
      </c>
      <c r="Q1808">
        <v>882958</v>
      </c>
    </row>
    <row r="1809" spans="1:17" x14ac:dyDescent="0.3">
      <c r="A1809">
        <v>1807</v>
      </c>
      <c r="B1809" t="s">
        <v>7073</v>
      </c>
      <c r="C1809" t="s">
        <v>7074</v>
      </c>
      <c r="D1809">
        <v>3.94</v>
      </c>
      <c r="E1809" t="s">
        <v>1078</v>
      </c>
      <c r="F1809">
        <v>119</v>
      </c>
      <c r="G1809" t="s">
        <v>25</v>
      </c>
      <c r="H1809" t="s">
        <v>7075</v>
      </c>
      <c r="I1809" t="s">
        <v>7076</v>
      </c>
      <c r="J1809">
        <v>160618</v>
      </c>
      <c r="K1809">
        <v>77452</v>
      </c>
      <c r="L1809">
        <v>39930</v>
      </c>
      <c r="M1809">
        <v>1300</v>
      </c>
      <c r="N1809">
        <v>1062</v>
      </c>
      <c r="O1809">
        <v>13283</v>
      </c>
      <c r="P1809">
        <v>21074</v>
      </c>
      <c r="Q1809">
        <v>106689</v>
      </c>
    </row>
    <row r="1810" spans="1:17" x14ac:dyDescent="0.3">
      <c r="A1810">
        <v>1808</v>
      </c>
      <c r="B1810" t="s">
        <v>7077</v>
      </c>
      <c r="C1810" t="s">
        <v>2271</v>
      </c>
      <c r="D1810">
        <v>3.57</v>
      </c>
      <c r="E1810" t="s">
        <v>3753</v>
      </c>
      <c r="F1810">
        <v>118</v>
      </c>
      <c r="G1810" t="s">
        <v>25</v>
      </c>
      <c r="H1810" t="s">
        <v>7078</v>
      </c>
      <c r="I1810" t="s">
        <v>7079</v>
      </c>
      <c r="J1810">
        <v>679327</v>
      </c>
      <c r="K1810">
        <v>71320</v>
      </c>
      <c r="L1810">
        <v>137440</v>
      </c>
      <c r="M1810">
        <v>665</v>
      </c>
      <c r="N1810">
        <v>3576</v>
      </c>
      <c r="O1810">
        <v>83842</v>
      </c>
      <c r="P1810">
        <v>19149</v>
      </c>
      <c r="Q1810">
        <v>398120</v>
      </c>
    </row>
    <row r="1811" spans="1:17" x14ac:dyDescent="0.3">
      <c r="A1811">
        <v>1809</v>
      </c>
      <c r="B1811" t="s">
        <v>7080</v>
      </c>
      <c r="C1811" t="s">
        <v>264</v>
      </c>
      <c r="D1811">
        <v>4.47</v>
      </c>
      <c r="E1811" t="s">
        <v>166</v>
      </c>
      <c r="F1811">
        <v>145</v>
      </c>
      <c r="G1811" t="s">
        <v>25</v>
      </c>
      <c r="H1811" t="s">
        <v>7081</v>
      </c>
      <c r="I1811" t="s">
        <v>7082</v>
      </c>
      <c r="J1811">
        <v>2076438</v>
      </c>
      <c r="K1811">
        <v>388424</v>
      </c>
      <c r="L1811">
        <v>820855</v>
      </c>
      <c r="M1811">
        <v>77000</v>
      </c>
      <c r="N1811">
        <v>2093</v>
      </c>
      <c r="O1811">
        <v>61874</v>
      </c>
      <c r="P1811">
        <v>634165</v>
      </c>
      <c r="Q1811">
        <v>1457940</v>
      </c>
    </row>
    <row r="1812" spans="1:17" x14ac:dyDescent="0.3">
      <c r="A1812">
        <v>1810</v>
      </c>
      <c r="B1812" t="s">
        <v>7083</v>
      </c>
      <c r="C1812" t="s">
        <v>1763</v>
      </c>
      <c r="D1812">
        <v>3.5</v>
      </c>
      <c r="E1812" t="s">
        <v>7084</v>
      </c>
      <c r="F1812">
        <v>106</v>
      </c>
      <c r="G1812" t="s">
        <v>25</v>
      </c>
      <c r="H1812" t="s">
        <v>7085</v>
      </c>
      <c r="I1812" t="s">
        <v>7086</v>
      </c>
      <c r="J1812">
        <v>643219</v>
      </c>
      <c r="K1812">
        <v>97343</v>
      </c>
      <c r="L1812">
        <v>135520</v>
      </c>
      <c r="M1812">
        <v>3600</v>
      </c>
      <c r="N1812">
        <v>4748</v>
      </c>
      <c r="O1812">
        <v>85947</v>
      </c>
      <c r="P1812">
        <v>34743</v>
      </c>
      <c r="Q1812">
        <v>388672</v>
      </c>
    </row>
    <row r="1813" spans="1:17" x14ac:dyDescent="0.3">
      <c r="A1813">
        <v>1811</v>
      </c>
      <c r="B1813" t="s">
        <v>7087</v>
      </c>
      <c r="C1813" t="s">
        <v>398</v>
      </c>
      <c r="D1813">
        <v>3.49</v>
      </c>
      <c r="E1813" t="s">
        <v>2168</v>
      </c>
      <c r="F1813">
        <v>99</v>
      </c>
      <c r="G1813" t="s">
        <v>25</v>
      </c>
      <c r="H1813" t="s">
        <v>7088</v>
      </c>
      <c r="I1813" t="s">
        <v>158</v>
      </c>
      <c r="J1813">
        <v>150767</v>
      </c>
      <c r="K1813">
        <v>25637</v>
      </c>
      <c r="L1813">
        <v>29989</v>
      </c>
      <c r="M1813">
        <v>279</v>
      </c>
      <c r="N1813">
        <v>789</v>
      </c>
      <c r="O1813">
        <v>19229</v>
      </c>
      <c r="P1813">
        <v>6695</v>
      </c>
      <c r="Q1813">
        <v>84807</v>
      </c>
    </row>
    <row r="1814" spans="1:17" x14ac:dyDescent="0.3">
      <c r="A1814">
        <v>1812</v>
      </c>
      <c r="B1814" t="s">
        <v>7089</v>
      </c>
      <c r="C1814" t="s">
        <v>2545</v>
      </c>
      <c r="D1814">
        <v>3.52</v>
      </c>
      <c r="E1814" t="s">
        <v>7090</v>
      </c>
      <c r="F1814">
        <v>96</v>
      </c>
      <c r="G1814" t="s">
        <v>25</v>
      </c>
      <c r="H1814" t="s">
        <v>7091</v>
      </c>
      <c r="I1814" t="s">
        <v>7092</v>
      </c>
      <c r="J1814">
        <v>285796</v>
      </c>
      <c r="K1814">
        <v>55570</v>
      </c>
      <c r="L1814">
        <v>68657</v>
      </c>
      <c r="M1814">
        <v>1500</v>
      </c>
      <c r="N1814">
        <v>1709</v>
      </c>
      <c r="O1814">
        <v>37226</v>
      </c>
      <c r="P1814">
        <v>14666</v>
      </c>
      <c r="Q1814">
        <v>168801</v>
      </c>
    </row>
    <row r="1815" spans="1:17" x14ac:dyDescent="0.3">
      <c r="A1815">
        <v>1813</v>
      </c>
      <c r="B1815" t="s">
        <v>7093</v>
      </c>
      <c r="C1815" t="s">
        <v>7094</v>
      </c>
      <c r="D1815">
        <v>3.59</v>
      </c>
      <c r="E1815" t="s">
        <v>1281</v>
      </c>
      <c r="F1815">
        <v>83</v>
      </c>
      <c r="G1815" t="s">
        <v>25</v>
      </c>
      <c r="H1815" t="s">
        <v>7095</v>
      </c>
      <c r="I1815" t="s">
        <v>7096</v>
      </c>
      <c r="J1815">
        <v>36579</v>
      </c>
      <c r="K1815">
        <v>24303</v>
      </c>
      <c r="L1815">
        <v>11037</v>
      </c>
      <c r="M1815">
        <v>182</v>
      </c>
      <c r="N1815">
        <v>127</v>
      </c>
      <c r="O1815">
        <v>4678</v>
      </c>
      <c r="P1815">
        <v>3045</v>
      </c>
      <c r="Q1815">
        <v>23581</v>
      </c>
    </row>
    <row r="1816" spans="1:17" x14ac:dyDescent="0.3">
      <c r="A1816">
        <v>1814</v>
      </c>
      <c r="B1816" t="s">
        <v>7097</v>
      </c>
      <c r="C1816" t="s">
        <v>7098</v>
      </c>
      <c r="D1816">
        <v>3.75</v>
      </c>
      <c r="E1816" t="s">
        <v>6507</v>
      </c>
      <c r="F1816">
        <v>101</v>
      </c>
      <c r="G1816" t="s">
        <v>25</v>
      </c>
      <c r="H1816" t="s">
        <v>7099</v>
      </c>
      <c r="I1816" t="s">
        <v>7100</v>
      </c>
      <c r="J1816">
        <v>363537</v>
      </c>
      <c r="K1816">
        <v>52656</v>
      </c>
      <c r="L1816">
        <v>86419</v>
      </c>
      <c r="M1816">
        <v>3500</v>
      </c>
      <c r="N1816">
        <v>943</v>
      </c>
      <c r="O1816">
        <v>28956</v>
      </c>
      <c r="P1816">
        <v>33203</v>
      </c>
      <c r="Q1816">
        <v>184477</v>
      </c>
    </row>
    <row r="1817" spans="1:17" x14ac:dyDescent="0.3">
      <c r="A1817">
        <v>1815</v>
      </c>
      <c r="B1817" t="s">
        <v>7101</v>
      </c>
      <c r="C1817" t="s">
        <v>1370</v>
      </c>
      <c r="D1817">
        <v>4.12</v>
      </c>
      <c r="E1817" t="s">
        <v>4554</v>
      </c>
      <c r="F1817">
        <v>81</v>
      </c>
      <c r="G1817" t="s">
        <v>25</v>
      </c>
      <c r="H1817" t="s">
        <v>7102</v>
      </c>
      <c r="I1817" t="s">
        <v>98</v>
      </c>
      <c r="J1817">
        <v>3378991</v>
      </c>
      <c r="K1817">
        <v>261953</v>
      </c>
      <c r="L1817">
        <v>845663</v>
      </c>
      <c r="M1817">
        <v>9300</v>
      </c>
      <c r="N1817">
        <v>6640</v>
      </c>
      <c r="O1817">
        <v>188176</v>
      </c>
      <c r="P1817">
        <v>477720</v>
      </c>
      <c r="Q1817">
        <v>1671766</v>
      </c>
    </row>
    <row r="1818" spans="1:17" x14ac:dyDescent="0.3">
      <c r="A1818">
        <v>1816</v>
      </c>
      <c r="B1818" t="s">
        <v>7103</v>
      </c>
      <c r="C1818" t="s">
        <v>7074</v>
      </c>
      <c r="D1818">
        <v>4.2699999999999996</v>
      </c>
      <c r="E1818" t="s">
        <v>1078</v>
      </c>
      <c r="F1818">
        <v>123</v>
      </c>
      <c r="G1818" t="s">
        <v>25</v>
      </c>
      <c r="H1818" t="s">
        <v>7104</v>
      </c>
      <c r="I1818" t="s">
        <v>7105</v>
      </c>
      <c r="J1818">
        <v>108214</v>
      </c>
      <c r="K1818">
        <v>53983</v>
      </c>
      <c r="L1818">
        <v>33826</v>
      </c>
      <c r="M1818">
        <v>1000</v>
      </c>
      <c r="N1818">
        <v>160</v>
      </c>
      <c r="O1818">
        <v>5515</v>
      </c>
      <c r="P1818">
        <v>18715</v>
      </c>
      <c r="Q1818">
        <v>73137</v>
      </c>
    </row>
    <row r="1819" spans="1:17" x14ac:dyDescent="0.3">
      <c r="A1819">
        <v>1817</v>
      </c>
      <c r="B1819" t="s">
        <v>7106</v>
      </c>
      <c r="C1819" t="s">
        <v>7107</v>
      </c>
      <c r="D1819">
        <v>3.52</v>
      </c>
      <c r="E1819" t="s">
        <v>7108</v>
      </c>
      <c r="F1819">
        <v>63</v>
      </c>
      <c r="G1819" t="s">
        <v>41</v>
      </c>
      <c r="H1819" t="s">
        <v>7109</v>
      </c>
      <c r="I1819" t="s">
        <v>7110</v>
      </c>
      <c r="J1819">
        <v>186526</v>
      </c>
      <c r="K1819">
        <v>32366</v>
      </c>
      <c r="L1819">
        <v>38515</v>
      </c>
      <c r="M1819">
        <v>1200</v>
      </c>
      <c r="N1819">
        <v>1921</v>
      </c>
      <c r="O1819">
        <v>24025</v>
      </c>
      <c r="P1819">
        <v>12372</v>
      </c>
      <c r="Q1819">
        <v>117032</v>
      </c>
    </row>
    <row r="1820" spans="1:17" x14ac:dyDescent="0.3">
      <c r="A1820">
        <v>1818</v>
      </c>
      <c r="B1820" t="s">
        <v>7111</v>
      </c>
      <c r="C1820" t="s">
        <v>7112</v>
      </c>
      <c r="D1820">
        <v>3.42</v>
      </c>
      <c r="E1820" t="s">
        <v>646</v>
      </c>
      <c r="F1820">
        <v>103</v>
      </c>
      <c r="G1820" t="s">
        <v>7113</v>
      </c>
      <c r="H1820" t="s">
        <v>7114</v>
      </c>
      <c r="I1820" t="s">
        <v>7115</v>
      </c>
      <c r="J1820">
        <v>98505</v>
      </c>
      <c r="K1820">
        <v>21660</v>
      </c>
      <c r="L1820">
        <v>20692</v>
      </c>
      <c r="M1820">
        <v>224</v>
      </c>
      <c r="N1820">
        <v>762</v>
      </c>
      <c r="O1820">
        <v>14373</v>
      </c>
      <c r="P1820">
        <v>3049</v>
      </c>
      <c r="Q1820">
        <v>61474</v>
      </c>
    </row>
    <row r="1821" spans="1:17" x14ac:dyDescent="0.3">
      <c r="A1821">
        <v>1819</v>
      </c>
      <c r="B1821" t="s">
        <v>7116</v>
      </c>
      <c r="C1821" t="s">
        <v>7117</v>
      </c>
      <c r="D1821">
        <v>3.82</v>
      </c>
      <c r="E1821" t="s">
        <v>452</v>
      </c>
      <c r="F1821">
        <v>92</v>
      </c>
      <c r="G1821" t="s">
        <v>25</v>
      </c>
      <c r="H1821" t="s">
        <v>7118</v>
      </c>
      <c r="I1821" t="s">
        <v>7119</v>
      </c>
      <c r="J1821">
        <v>319379</v>
      </c>
      <c r="K1821">
        <v>64760</v>
      </c>
      <c r="L1821">
        <v>85590</v>
      </c>
      <c r="M1821">
        <v>4000</v>
      </c>
      <c r="N1821">
        <v>1477</v>
      </c>
      <c r="O1821">
        <v>28631</v>
      </c>
      <c r="P1821">
        <v>24425</v>
      </c>
      <c r="Q1821">
        <v>184048</v>
      </c>
    </row>
    <row r="1822" spans="1:17" x14ac:dyDescent="0.3">
      <c r="A1822">
        <v>1820</v>
      </c>
      <c r="B1822" t="s">
        <v>7120</v>
      </c>
      <c r="C1822" t="s">
        <v>7121</v>
      </c>
      <c r="D1822">
        <v>3.67</v>
      </c>
      <c r="E1822" t="s">
        <v>7122</v>
      </c>
      <c r="F1822">
        <v>97</v>
      </c>
      <c r="G1822" t="s">
        <v>25</v>
      </c>
      <c r="H1822" t="s">
        <v>7123</v>
      </c>
      <c r="I1822" t="s">
        <v>7124</v>
      </c>
      <c r="J1822">
        <v>505018</v>
      </c>
      <c r="K1822">
        <v>93042</v>
      </c>
      <c r="L1822">
        <v>147612</v>
      </c>
      <c r="M1822">
        <v>5700</v>
      </c>
      <c r="N1822">
        <v>5389</v>
      </c>
      <c r="O1822">
        <v>54879</v>
      </c>
      <c r="P1822">
        <v>39256</v>
      </c>
      <c r="Q1822">
        <v>339733</v>
      </c>
    </row>
    <row r="1823" spans="1:17" x14ac:dyDescent="0.3">
      <c r="A1823">
        <v>1821</v>
      </c>
      <c r="B1823" t="s">
        <v>7125</v>
      </c>
      <c r="C1823" t="s">
        <v>7126</v>
      </c>
      <c r="D1823">
        <v>4.51</v>
      </c>
      <c r="E1823" t="s">
        <v>7127</v>
      </c>
      <c r="F1823">
        <v>566</v>
      </c>
      <c r="G1823" t="s">
        <v>47</v>
      </c>
      <c r="H1823" t="s">
        <v>7128</v>
      </c>
      <c r="I1823" t="s">
        <v>7129</v>
      </c>
      <c r="J1823">
        <v>25058</v>
      </c>
      <c r="K1823">
        <v>32465</v>
      </c>
      <c r="L1823">
        <v>6862</v>
      </c>
      <c r="M1823">
        <v>176</v>
      </c>
      <c r="N1823">
        <v>76</v>
      </c>
      <c r="O1823">
        <v>537</v>
      </c>
      <c r="P1823">
        <v>8066</v>
      </c>
      <c r="Q1823">
        <v>14349</v>
      </c>
    </row>
    <row r="1824" spans="1:17" x14ac:dyDescent="0.3">
      <c r="A1824">
        <v>1822</v>
      </c>
      <c r="B1824" t="s">
        <v>7130</v>
      </c>
      <c r="C1824" t="s">
        <v>1123</v>
      </c>
      <c r="D1824">
        <v>3.96</v>
      </c>
      <c r="E1824" t="s">
        <v>30</v>
      </c>
      <c r="F1824">
        <v>127</v>
      </c>
      <c r="G1824" t="s">
        <v>25</v>
      </c>
      <c r="H1824" t="s">
        <v>7131</v>
      </c>
      <c r="I1824" t="s">
        <v>7132</v>
      </c>
      <c r="J1824">
        <v>258430</v>
      </c>
      <c r="K1824">
        <v>99725</v>
      </c>
      <c r="L1824">
        <v>73647</v>
      </c>
      <c r="M1824">
        <v>3200</v>
      </c>
      <c r="N1824">
        <v>802</v>
      </c>
      <c r="O1824">
        <v>19639</v>
      </c>
      <c r="P1824">
        <v>32026</v>
      </c>
      <c r="Q1824">
        <v>156234</v>
      </c>
    </row>
    <row r="1825" spans="1:17" x14ac:dyDescent="0.3">
      <c r="A1825">
        <v>1823</v>
      </c>
      <c r="B1825" t="s">
        <v>7133</v>
      </c>
      <c r="C1825" t="s">
        <v>351</v>
      </c>
      <c r="D1825">
        <v>4.13</v>
      </c>
      <c r="E1825" t="s">
        <v>151</v>
      </c>
      <c r="F1825">
        <v>106</v>
      </c>
      <c r="G1825" t="s">
        <v>256</v>
      </c>
      <c r="H1825" t="s">
        <v>7134</v>
      </c>
      <c r="I1825" t="s">
        <v>7135</v>
      </c>
      <c r="J1825">
        <v>43480</v>
      </c>
      <c r="K1825">
        <v>25461</v>
      </c>
      <c r="L1825">
        <v>15570</v>
      </c>
      <c r="M1825">
        <v>364</v>
      </c>
      <c r="N1825">
        <v>72</v>
      </c>
      <c r="O1825">
        <v>2407</v>
      </c>
      <c r="P1825">
        <v>5424</v>
      </c>
      <c r="Q1825">
        <v>32591</v>
      </c>
    </row>
    <row r="1826" spans="1:17" x14ac:dyDescent="0.3">
      <c r="A1826">
        <v>1824</v>
      </c>
      <c r="B1826" t="s">
        <v>7136</v>
      </c>
      <c r="C1826" t="s">
        <v>7137</v>
      </c>
      <c r="D1826">
        <v>3.31</v>
      </c>
      <c r="E1826" t="s">
        <v>452</v>
      </c>
      <c r="F1826">
        <v>121</v>
      </c>
      <c r="G1826" t="s">
        <v>25</v>
      </c>
      <c r="H1826" t="s">
        <v>7138</v>
      </c>
      <c r="I1826" t="s">
        <v>7139</v>
      </c>
      <c r="J1826">
        <v>613271</v>
      </c>
      <c r="K1826">
        <v>44271</v>
      </c>
      <c r="L1826">
        <v>112971</v>
      </c>
      <c r="M1826">
        <v>2100</v>
      </c>
      <c r="N1826">
        <v>4682</v>
      </c>
      <c r="O1826">
        <v>94824</v>
      </c>
      <c r="P1826">
        <v>32303</v>
      </c>
      <c r="Q1826">
        <v>363754</v>
      </c>
    </row>
    <row r="1827" spans="1:17" x14ac:dyDescent="0.3">
      <c r="A1827">
        <v>1825</v>
      </c>
      <c r="B1827" t="s">
        <v>7140</v>
      </c>
      <c r="C1827" t="s">
        <v>1155</v>
      </c>
      <c r="D1827">
        <v>4.3099999999999996</v>
      </c>
      <c r="E1827" t="s">
        <v>538</v>
      </c>
      <c r="F1827">
        <v>125</v>
      </c>
      <c r="G1827" t="s">
        <v>25</v>
      </c>
      <c r="H1827" t="s">
        <v>7141</v>
      </c>
      <c r="I1827" t="s">
        <v>7142</v>
      </c>
      <c r="J1827">
        <v>480772</v>
      </c>
      <c r="K1827">
        <v>136615</v>
      </c>
      <c r="L1827">
        <v>179279</v>
      </c>
      <c r="M1827">
        <v>9400</v>
      </c>
      <c r="N1827">
        <v>386</v>
      </c>
      <c r="O1827">
        <v>18946</v>
      </c>
      <c r="P1827">
        <v>87164</v>
      </c>
      <c r="Q1827">
        <v>346004</v>
      </c>
    </row>
    <row r="1828" spans="1:17" x14ac:dyDescent="0.3">
      <c r="A1828">
        <v>1826</v>
      </c>
      <c r="B1828" t="s">
        <v>7143</v>
      </c>
      <c r="C1828" t="s">
        <v>7144</v>
      </c>
      <c r="D1828">
        <v>3.69</v>
      </c>
      <c r="E1828" t="s">
        <v>982</v>
      </c>
      <c r="F1828">
        <v>116</v>
      </c>
      <c r="G1828" t="s">
        <v>7113</v>
      </c>
      <c r="H1828" t="s">
        <v>7145</v>
      </c>
      <c r="I1828" t="s">
        <v>7146</v>
      </c>
      <c r="J1828">
        <v>108733</v>
      </c>
      <c r="K1828">
        <v>38675</v>
      </c>
      <c r="L1828">
        <v>26745</v>
      </c>
      <c r="M1828">
        <v>544</v>
      </c>
      <c r="N1828">
        <v>635</v>
      </c>
      <c r="O1828">
        <v>13877</v>
      </c>
      <c r="P1828">
        <v>5779</v>
      </c>
      <c r="Q1828">
        <v>77639</v>
      </c>
    </row>
    <row r="1829" spans="1:17" x14ac:dyDescent="0.3">
      <c r="A1829">
        <v>1827</v>
      </c>
      <c r="B1829" t="s">
        <v>7147</v>
      </c>
      <c r="C1829" t="s">
        <v>7148</v>
      </c>
      <c r="D1829">
        <v>1.43</v>
      </c>
      <c r="E1829" t="s">
        <v>1659</v>
      </c>
      <c r="F1829">
        <v>110</v>
      </c>
      <c r="G1829" t="s">
        <v>25</v>
      </c>
      <c r="H1829" t="s">
        <v>7149</v>
      </c>
      <c r="I1829" t="s">
        <v>7150</v>
      </c>
      <c r="J1829">
        <v>27600</v>
      </c>
      <c r="K1829">
        <v>6467</v>
      </c>
      <c r="L1829">
        <v>1110</v>
      </c>
      <c r="M1829">
        <v>7</v>
      </c>
      <c r="N1829">
        <v>4909</v>
      </c>
      <c r="O1829">
        <v>929</v>
      </c>
      <c r="P1829">
        <v>232</v>
      </c>
      <c r="Q1829">
        <v>18614</v>
      </c>
    </row>
    <row r="1830" spans="1:17" x14ac:dyDescent="0.3">
      <c r="A1830">
        <v>1828</v>
      </c>
      <c r="B1830" t="s">
        <v>7151</v>
      </c>
      <c r="C1830" t="s">
        <v>165</v>
      </c>
      <c r="D1830">
        <v>3.94</v>
      </c>
      <c r="E1830" t="s">
        <v>2925</v>
      </c>
      <c r="F1830">
        <v>82</v>
      </c>
      <c r="G1830" t="s">
        <v>25</v>
      </c>
      <c r="H1830" t="s">
        <v>7152</v>
      </c>
      <c r="I1830" t="s">
        <v>7153</v>
      </c>
      <c r="J1830">
        <v>255056</v>
      </c>
      <c r="K1830">
        <v>65641</v>
      </c>
      <c r="L1830">
        <v>70269</v>
      </c>
      <c r="M1830">
        <v>1800</v>
      </c>
      <c r="N1830">
        <v>727</v>
      </c>
      <c r="O1830">
        <v>18393</v>
      </c>
      <c r="P1830">
        <v>26686</v>
      </c>
      <c r="Q1830">
        <v>149357</v>
      </c>
    </row>
    <row r="1831" spans="1:17" x14ac:dyDescent="0.3">
      <c r="A1831">
        <v>1829</v>
      </c>
      <c r="B1831" t="s">
        <v>7154</v>
      </c>
      <c r="C1831" t="s">
        <v>7155</v>
      </c>
      <c r="D1831">
        <v>3.83</v>
      </c>
      <c r="E1831" t="s">
        <v>7156</v>
      </c>
      <c r="F1831">
        <v>83</v>
      </c>
      <c r="G1831" t="s">
        <v>25</v>
      </c>
      <c r="H1831" t="s">
        <v>7157</v>
      </c>
      <c r="I1831" t="s">
        <v>7158</v>
      </c>
      <c r="J1831">
        <v>389795</v>
      </c>
      <c r="K1831">
        <v>50446</v>
      </c>
      <c r="L1831">
        <v>87310</v>
      </c>
      <c r="M1831">
        <v>7900</v>
      </c>
      <c r="N1831">
        <v>2222</v>
      </c>
      <c r="O1831">
        <v>29345</v>
      </c>
      <c r="P1831">
        <v>54345</v>
      </c>
      <c r="Q1831">
        <v>191670</v>
      </c>
    </row>
    <row r="1832" spans="1:17" x14ac:dyDescent="0.3">
      <c r="A1832">
        <v>1830</v>
      </c>
      <c r="B1832" t="s">
        <v>7159</v>
      </c>
      <c r="C1832" t="s">
        <v>7160</v>
      </c>
      <c r="D1832">
        <v>3.32</v>
      </c>
      <c r="E1832" t="s">
        <v>512</v>
      </c>
      <c r="F1832">
        <v>80</v>
      </c>
      <c r="G1832" t="s">
        <v>25</v>
      </c>
      <c r="H1832" t="s">
        <v>7161</v>
      </c>
      <c r="I1832" t="s">
        <v>7162</v>
      </c>
      <c r="J1832">
        <v>221154</v>
      </c>
      <c r="K1832">
        <v>40466</v>
      </c>
      <c r="L1832">
        <v>55483</v>
      </c>
      <c r="M1832">
        <v>1100</v>
      </c>
      <c r="N1832">
        <v>2669</v>
      </c>
      <c r="O1832">
        <v>39293</v>
      </c>
      <c r="P1832">
        <v>11988</v>
      </c>
      <c r="Q1832">
        <v>165231</v>
      </c>
    </row>
    <row r="1833" spans="1:17" x14ac:dyDescent="0.3">
      <c r="A1833">
        <v>1831</v>
      </c>
      <c r="B1833" t="s">
        <v>7163</v>
      </c>
      <c r="C1833" t="s">
        <v>7164</v>
      </c>
      <c r="D1833">
        <v>3.62</v>
      </c>
      <c r="E1833" t="s">
        <v>46</v>
      </c>
      <c r="F1833">
        <v>111</v>
      </c>
      <c r="G1833" t="s">
        <v>25</v>
      </c>
      <c r="H1833" t="s">
        <v>7165</v>
      </c>
      <c r="I1833" t="s">
        <v>7166</v>
      </c>
      <c r="J1833">
        <v>183026</v>
      </c>
      <c r="K1833">
        <v>32477</v>
      </c>
      <c r="L1833">
        <v>45259</v>
      </c>
      <c r="M1833">
        <v>2000</v>
      </c>
      <c r="N1833">
        <v>616</v>
      </c>
      <c r="O1833">
        <v>19648</v>
      </c>
      <c r="P1833">
        <v>13266</v>
      </c>
      <c r="Q1833">
        <v>94654</v>
      </c>
    </row>
    <row r="1834" spans="1:17" x14ac:dyDescent="0.3">
      <c r="A1834">
        <v>1832</v>
      </c>
      <c r="B1834" t="s">
        <v>7167</v>
      </c>
      <c r="C1834" t="s">
        <v>7168</v>
      </c>
      <c r="D1834">
        <v>3.25</v>
      </c>
      <c r="E1834" t="s">
        <v>7169</v>
      </c>
      <c r="F1834">
        <v>100</v>
      </c>
      <c r="G1834" t="s">
        <v>7113</v>
      </c>
      <c r="H1834" t="s">
        <v>7170</v>
      </c>
      <c r="I1834" t="s">
        <v>7171</v>
      </c>
      <c r="J1834">
        <v>25604</v>
      </c>
      <c r="K1834">
        <v>7619</v>
      </c>
      <c r="L1834">
        <v>4832</v>
      </c>
      <c r="M1834">
        <v>23</v>
      </c>
      <c r="N1834">
        <v>377</v>
      </c>
      <c r="O1834">
        <v>4198</v>
      </c>
      <c r="P1834">
        <v>703</v>
      </c>
      <c r="Q1834">
        <v>16754</v>
      </c>
    </row>
    <row r="1835" spans="1:17" x14ac:dyDescent="0.3">
      <c r="A1835">
        <v>1833</v>
      </c>
      <c r="B1835" t="s">
        <v>7172</v>
      </c>
      <c r="C1835" t="s">
        <v>7173</v>
      </c>
      <c r="D1835">
        <v>3.2</v>
      </c>
      <c r="E1835" t="s">
        <v>2190</v>
      </c>
      <c r="F1835">
        <v>97</v>
      </c>
      <c r="G1835" t="s">
        <v>25</v>
      </c>
      <c r="H1835" t="s">
        <v>7174</v>
      </c>
      <c r="I1835" t="s">
        <v>7175</v>
      </c>
      <c r="J1835">
        <v>55326</v>
      </c>
      <c r="K1835">
        <v>9645</v>
      </c>
      <c r="L1835">
        <v>10103</v>
      </c>
      <c r="M1835">
        <v>95</v>
      </c>
      <c r="N1835">
        <v>546</v>
      </c>
      <c r="O1835">
        <v>10548</v>
      </c>
      <c r="P1835">
        <v>1888</v>
      </c>
      <c r="Q1835">
        <v>33339</v>
      </c>
    </row>
    <row r="1836" spans="1:17" x14ac:dyDescent="0.3">
      <c r="A1836">
        <v>1834</v>
      </c>
      <c r="B1836" t="s">
        <v>7176</v>
      </c>
      <c r="C1836" t="s">
        <v>7117</v>
      </c>
      <c r="D1836">
        <v>3.34</v>
      </c>
      <c r="E1836" t="s">
        <v>845</v>
      </c>
      <c r="F1836">
        <v>114</v>
      </c>
      <c r="G1836" t="s">
        <v>25</v>
      </c>
      <c r="H1836" t="s">
        <v>7177</v>
      </c>
      <c r="I1836" t="s">
        <v>7178</v>
      </c>
      <c r="J1836">
        <v>144943</v>
      </c>
      <c r="K1836">
        <v>29499</v>
      </c>
      <c r="L1836">
        <v>26331</v>
      </c>
      <c r="M1836">
        <v>671</v>
      </c>
      <c r="N1836">
        <v>2205</v>
      </c>
      <c r="O1836">
        <v>18421</v>
      </c>
      <c r="P1836">
        <v>5184</v>
      </c>
      <c r="Q1836">
        <v>80597</v>
      </c>
    </row>
    <row r="1837" spans="1:17" x14ac:dyDescent="0.3">
      <c r="A1837">
        <v>1835</v>
      </c>
      <c r="B1837" t="s">
        <v>7179</v>
      </c>
      <c r="C1837" t="s">
        <v>7180</v>
      </c>
      <c r="D1837">
        <v>2.73</v>
      </c>
      <c r="E1837" t="s">
        <v>7181</v>
      </c>
      <c r="F1837">
        <v>94</v>
      </c>
      <c r="G1837" t="s">
        <v>25</v>
      </c>
      <c r="H1837" t="s">
        <v>7182</v>
      </c>
      <c r="I1837" t="s">
        <v>7183</v>
      </c>
      <c r="J1837">
        <v>27671</v>
      </c>
      <c r="K1837">
        <v>9118</v>
      </c>
      <c r="L1837">
        <v>4717</v>
      </c>
      <c r="M1837">
        <v>30</v>
      </c>
      <c r="N1837">
        <v>654</v>
      </c>
      <c r="O1837">
        <v>4989</v>
      </c>
      <c r="P1837">
        <v>571</v>
      </c>
      <c r="Q1837">
        <v>17024</v>
      </c>
    </row>
    <row r="1838" spans="1:17" x14ac:dyDescent="0.3">
      <c r="A1838">
        <v>1836</v>
      </c>
      <c r="B1838" t="s">
        <v>7184</v>
      </c>
      <c r="C1838" t="s">
        <v>2818</v>
      </c>
      <c r="D1838">
        <v>2.12</v>
      </c>
      <c r="E1838" t="s">
        <v>512</v>
      </c>
      <c r="F1838">
        <v>89</v>
      </c>
      <c r="G1838" t="s">
        <v>25</v>
      </c>
      <c r="H1838" t="s">
        <v>7185</v>
      </c>
      <c r="I1838" t="s">
        <v>5966</v>
      </c>
      <c r="J1838">
        <v>113568</v>
      </c>
      <c r="K1838">
        <v>44696</v>
      </c>
      <c r="L1838">
        <v>12860</v>
      </c>
      <c r="M1838">
        <v>28</v>
      </c>
      <c r="N1838">
        <v>9839</v>
      </c>
      <c r="O1838">
        <v>11725</v>
      </c>
      <c r="P1838">
        <v>1560</v>
      </c>
      <c r="Q1838">
        <v>70685</v>
      </c>
    </row>
    <row r="1839" spans="1:17" x14ac:dyDescent="0.3">
      <c r="A1839">
        <v>1837</v>
      </c>
      <c r="B1839" t="s">
        <v>7186</v>
      </c>
      <c r="C1839" t="s">
        <v>1089</v>
      </c>
      <c r="D1839">
        <v>3.15</v>
      </c>
      <c r="E1839" t="s">
        <v>525</v>
      </c>
      <c r="F1839">
        <v>84</v>
      </c>
      <c r="G1839" t="s">
        <v>226</v>
      </c>
      <c r="H1839" t="s">
        <v>7187</v>
      </c>
      <c r="I1839" t="s">
        <v>1091</v>
      </c>
      <c r="J1839">
        <v>126411</v>
      </c>
      <c r="K1839">
        <v>23713</v>
      </c>
      <c r="L1839">
        <v>20485</v>
      </c>
      <c r="M1839">
        <v>73</v>
      </c>
      <c r="N1839">
        <v>1790</v>
      </c>
      <c r="O1839">
        <v>26237</v>
      </c>
      <c r="P1839">
        <v>3620</v>
      </c>
      <c r="Q1839">
        <v>86062</v>
      </c>
    </row>
    <row r="1840" spans="1:17" x14ac:dyDescent="0.3">
      <c r="A1840">
        <v>1838</v>
      </c>
      <c r="B1840" t="s">
        <v>7188</v>
      </c>
      <c r="C1840" t="s">
        <v>7189</v>
      </c>
      <c r="D1840">
        <v>4.54</v>
      </c>
      <c r="E1840" t="s">
        <v>166</v>
      </c>
      <c r="F1840">
        <v>129</v>
      </c>
      <c r="G1840" t="s">
        <v>7190</v>
      </c>
      <c r="H1840" t="s">
        <v>7191</v>
      </c>
      <c r="I1840" t="s">
        <v>7192</v>
      </c>
      <c r="J1840">
        <v>1036835</v>
      </c>
      <c r="K1840">
        <v>205899</v>
      </c>
      <c r="L1840">
        <v>420579</v>
      </c>
      <c r="M1840">
        <v>49000</v>
      </c>
      <c r="N1840">
        <v>1019</v>
      </c>
      <c r="O1840">
        <v>23377</v>
      </c>
      <c r="P1840">
        <v>378086</v>
      </c>
      <c r="Q1840">
        <v>756914</v>
      </c>
    </row>
    <row r="1841" spans="1:17" x14ac:dyDescent="0.3">
      <c r="A1841">
        <v>1839</v>
      </c>
      <c r="B1841" t="s">
        <v>7193</v>
      </c>
      <c r="C1841" t="s">
        <v>4235</v>
      </c>
      <c r="D1841">
        <v>4.2</v>
      </c>
      <c r="E1841" t="s">
        <v>563</v>
      </c>
      <c r="F1841">
        <v>183</v>
      </c>
      <c r="G1841" t="s">
        <v>25</v>
      </c>
      <c r="H1841" t="s">
        <v>7194</v>
      </c>
      <c r="I1841" t="s">
        <v>7195</v>
      </c>
      <c r="J1841">
        <v>329534</v>
      </c>
      <c r="K1841">
        <v>115143</v>
      </c>
      <c r="L1841">
        <v>93114</v>
      </c>
      <c r="M1841">
        <v>4700</v>
      </c>
      <c r="N1841">
        <v>868</v>
      </c>
      <c r="O1841">
        <v>17844</v>
      </c>
      <c r="P1841">
        <v>51777</v>
      </c>
      <c r="Q1841">
        <v>222844</v>
      </c>
    </row>
    <row r="1842" spans="1:17" x14ac:dyDescent="0.3">
      <c r="A1842">
        <v>1840</v>
      </c>
      <c r="B1842" t="s">
        <v>7196</v>
      </c>
      <c r="C1842" t="s">
        <v>7197</v>
      </c>
      <c r="D1842">
        <v>2.4300000000000002</v>
      </c>
      <c r="E1842" t="s">
        <v>7198</v>
      </c>
      <c r="F1842">
        <v>86</v>
      </c>
      <c r="G1842" t="s">
        <v>25</v>
      </c>
      <c r="H1842" t="s">
        <v>7199</v>
      </c>
      <c r="I1842" t="s">
        <v>7200</v>
      </c>
      <c r="J1842">
        <v>11856</v>
      </c>
      <c r="K1842">
        <v>3107</v>
      </c>
      <c r="L1842">
        <v>1050</v>
      </c>
      <c r="M1842">
        <v>1</v>
      </c>
      <c r="N1842">
        <v>685</v>
      </c>
      <c r="O1842">
        <v>1966</v>
      </c>
      <c r="P1842">
        <v>122</v>
      </c>
      <c r="Q1842">
        <v>8504</v>
      </c>
    </row>
    <row r="1843" spans="1:17" x14ac:dyDescent="0.3">
      <c r="A1843">
        <v>1841</v>
      </c>
      <c r="B1843" t="s">
        <v>7201</v>
      </c>
      <c r="C1843" t="s">
        <v>4076</v>
      </c>
      <c r="D1843">
        <v>3.75</v>
      </c>
      <c r="E1843" t="s">
        <v>995</v>
      </c>
      <c r="F1843">
        <v>96</v>
      </c>
      <c r="G1843" t="s">
        <v>256</v>
      </c>
      <c r="H1843" t="s">
        <v>7202</v>
      </c>
      <c r="I1843" t="s">
        <v>7203</v>
      </c>
      <c r="J1843">
        <v>10969</v>
      </c>
      <c r="K1843">
        <v>6446</v>
      </c>
      <c r="L1843">
        <v>3197</v>
      </c>
      <c r="M1843">
        <v>39</v>
      </c>
      <c r="N1843">
        <v>34</v>
      </c>
      <c r="O1843">
        <v>1013</v>
      </c>
      <c r="P1843">
        <v>761</v>
      </c>
      <c r="Q1843">
        <v>7881</v>
      </c>
    </row>
    <row r="1844" spans="1:17" x14ac:dyDescent="0.3">
      <c r="A1844">
        <v>1842</v>
      </c>
      <c r="B1844" t="s">
        <v>7204</v>
      </c>
      <c r="C1844" t="s">
        <v>2553</v>
      </c>
      <c r="D1844">
        <v>4.6100000000000003</v>
      </c>
      <c r="E1844" t="s">
        <v>6048</v>
      </c>
      <c r="F1844">
        <v>207</v>
      </c>
      <c r="G1844" t="s">
        <v>41</v>
      </c>
      <c r="H1844" t="s">
        <v>7205</v>
      </c>
      <c r="I1844" t="s">
        <v>2555</v>
      </c>
      <c r="J1844">
        <v>471535</v>
      </c>
      <c r="K1844">
        <v>193832</v>
      </c>
      <c r="L1844">
        <v>186725</v>
      </c>
      <c r="M1844">
        <v>13000</v>
      </c>
      <c r="N1844">
        <v>495</v>
      </c>
      <c r="O1844">
        <v>10917</v>
      </c>
      <c r="P1844">
        <v>160595</v>
      </c>
      <c r="Q1844">
        <v>322316</v>
      </c>
    </row>
    <row r="1845" spans="1:17" x14ac:dyDescent="0.3">
      <c r="A1845">
        <v>1843</v>
      </c>
      <c r="B1845" t="s">
        <v>7206</v>
      </c>
      <c r="C1845" t="s">
        <v>7207</v>
      </c>
      <c r="D1845">
        <v>2.62</v>
      </c>
      <c r="E1845" t="s">
        <v>3096</v>
      </c>
      <c r="F1845">
        <v>131</v>
      </c>
      <c r="G1845" t="s">
        <v>25</v>
      </c>
      <c r="H1845" t="s">
        <v>7208</v>
      </c>
      <c r="I1845" t="s">
        <v>7209</v>
      </c>
      <c r="J1845">
        <v>124805</v>
      </c>
      <c r="K1845">
        <v>12119</v>
      </c>
      <c r="L1845">
        <v>14192</v>
      </c>
      <c r="M1845">
        <v>436</v>
      </c>
      <c r="N1845">
        <v>4269</v>
      </c>
      <c r="O1845">
        <v>18095</v>
      </c>
      <c r="P1845">
        <v>3028</v>
      </c>
      <c r="Q1845">
        <v>75280</v>
      </c>
    </row>
    <row r="1846" spans="1:17" x14ac:dyDescent="0.3">
      <c r="A1846">
        <v>1844</v>
      </c>
      <c r="B1846" t="s">
        <v>7210</v>
      </c>
      <c r="C1846" t="s">
        <v>7211</v>
      </c>
      <c r="D1846">
        <v>3.83</v>
      </c>
      <c r="E1846" t="s">
        <v>1216</v>
      </c>
      <c r="F1846">
        <v>120</v>
      </c>
      <c r="G1846" t="s">
        <v>25</v>
      </c>
      <c r="H1846" t="s">
        <v>7212</v>
      </c>
      <c r="I1846" t="s">
        <v>7213</v>
      </c>
      <c r="J1846">
        <v>87371</v>
      </c>
      <c r="K1846">
        <v>21277</v>
      </c>
      <c r="L1846">
        <v>26296</v>
      </c>
      <c r="M1846">
        <v>616</v>
      </c>
      <c r="N1846">
        <v>133</v>
      </c>
      <c r="O1846">
        <v>8506</v>
      </c>
      <c r="P1846">
        <v>6000</v>
      </c>
      <c r="Q1846">
        <v>62507</v>
      </c>
    </row>
    <row r="1847" spans="1:17" x14ac:dyDescent="0.3">
      <c r="A1847">
        <v>1845</v>
      </c>
      <c r="B1847" t="s">
        <v>7214</v>
      </c>
      <c r="C1847" t="s">
        <v>4350</v>
      </c>
      <c r="D1847">
        <v>2.4900000000000002</v>
      </c>
      <c r="E1847" t="s">
        <v>867</v>
      </c>
      <c r="F1847">
        <v>111</v>
      </c>
      <c r="G1847" t="s">
        <v>25</v>
      </c>
      <c r="H1847" t="s">
        <v>7215</v>
      </c>
      <c r="I1847" t="s">
        <v>7216</v>
      </c>
      <c r="J1847">
        <v>200940</v>
      </c>
      <c r="K1847">
        <v>13390</v>
      </c>
      <c r="L1847">
        <v>17218</v>
      </c>
      <c r="M1847">
        <v>80</v>
      </c>
      <c r="N1847">
        <v>7654</v>
      </c>
      <c r="O1847">
        <v>23562</v>
      </c>
      <c r="P1847">
        <v>3387</v>
      </c>
      <c r="Q1847">
        <v>101640</v>
      </c>
    </row>
    <row r="1848" spans="1:17" x14ac:dyDescent="0.3">
      <c r="A1848">
        <v>1846</v>
      </c>
      <c r="B1848" t="s">
        <v>7217</v>
      </c>
      <c r="C1848" t="s">
        <v>1978</v>
      </c>
      <c r="D1848">
        <v>4.17</v>
      </c>
      <c r="E1848" t="s">
        <v>1767</v>
      </c>
      <c r="F1848">
        <v>119</v>
      </c>
      <c r="G1848" t="s">
        <v>25</v>
      </c>
      <c r="H1848" t="s">
        <v>7218</v>
      </c>
      <c r="I1848" t="s">
        <v>163</v>
      </c>
      <c r="J1848">
        <v>329334</v>
      </c>
      <c r="K1848">
        <v>101624</v>
      </c>
      <c r="L1848">
        <v>114668</v>
      </c>
      <c r="M1848">
        <v>9300</v>
      </c>
      <c r="N1848">
        <v>325</v>
      </c>
      <c r="O1848">
        <v>17426</v>
      </c>
      <c r="P1848">
        <v>54180</v>
      </c>
      <c r="Q1848">
        <v>203698</v>
      </c>
    </row>
    <row r="1849" spans="1:17" x14ac:dyDescent="0.3">
      <c r="A1849">
        <v>1847</v>
      </c>
      <c r="B1849" t="s">
        <v>7219</v>
      </c>
      <c r="C1849" t="s">
        <v>1811</v>
      </c>
      <c r="D1849">
        <v>3.7</v>
      </c>
      <c r="E1849" t="s">
        <v>195</v>
      </c>
      <c r="F1849">
        <v>100</v>
      </c>
      <c r="G1849" t="s">
        <v>7113</v>
      </c>
      <c r="H1849" t="s">
        <v>7220</v>
      </c>
      <c r="I1849" t="s">
        <v>7221</v>
      </c>
      <c r="J1849">
        <v>43836</v>
      </c>
      <c r="K1849">
        <v>8621</v>
      </c>
      <c r="L1849">
        <v>8030</v>
      </c>
      <c r="M1849">
        <v>73</v>
      </c>
      <c r="N1849">
        <v>157</v>
      </c>
      <c r="O1849">
        <v>5181</v>
      </c>
      <c r="P1849">
        <v>1215</v>
      </c>
      <c r="Q1849">
        <v>30075</v>
      </c>
    </row>
    <row r="1850" spans="1:17" x14ac:dyDescent="0.3">
      <c r="A1850">
        <v>1848</v>
      </c>
      <c r="B1850" t="s">
        <v>7222</v>
      </c>
      <c r="C1850" t="s">
        <v>4054</v>
      </c>
      <c r="D1850">
        <v>3.84</v>
      </c>
      <c r="E1850" t="s">
        <v>7223</v>
      </c>
      <c r="F1850">
        <v>83</v>
      </c>
      <c r="G1850" t="s">
        <v>25</v>
      </c>
      <c r="H1850" t="s">
        <v>7224</v>
      </c>
      <c r="I1850" t="s">
        <v>7225</v>
      </c>
      <c r="J1850">
        <v>103341</v>
      </c>
      <c r="K1850">
        <v>26905</v>
      </c>
      <c r="L1850">
        <v>26768</v>
      </c>
      <c r="M1850">
        <v>619</v>
      </c>
      <c r="N1850">
        <v>191</v>
      </c>
      <c r="O1850">
        <v>8283</v>
      </c>
      <c r="P1850">
        <v>8285</v>
      </c>
      <c r="Q1850">
        <v>52650</v>
      </c>
    </row>
    <row r="1851" spans="1:17" x14ac:dyDescent="0.3">
      <c r="A1851">
        <v>1849</v>
      </c>
      <c r="B1851" t="s">
        <v>7226</v>
      </c>
      <c r="C1851" t="s">
        <v>551</v>
      </c>
      <c r="D1851">
        <v>4.01</v>
      </c>
      <c r="E1851" t="s">
        <v>46</v>
      </c>
      <c r="F1851">
        <v>137</v>
      </c>
      <c r="G1851" t="s">
        <v>25</v>
      </c>
      <c r="H1851" t="s">
        <v>7227</v>
      </c>
      <c r="I1851" t="s">
        <v>7228</v>
      </c>
      <c r="J1851">
        <v>496736</v>
      </c>
      <c r="K1851">
        <v>136540</v>
      </c>
      <c r="L1851">
        <v>142709</v>
      </c>
      <c r="M1851">
        <v>5100</v>
      </c>
      <c r="N1851">
        <v>2255</v>
      </c>
      <c r="O1851">
        <v>39259</v>
      </c>
      <c r="P1851">
        <v>60901</v>
      </c>
      <c r="Q1851">
        <v>347463</v>
      </c>
    </row>
    <row r="1852" spans="1:17" x14ac:dyDescent="0.3">
      <c r="A1852">
        <v>1850</v>
      </c>
      <c r="B1852" t="s">
        <v>7229</v>
      </c>
      <c r="C1852" t="s">
        <v>1081</v>
      </c>
      <c r="D1852">
        <v>2.99</v>
      </c>
      <c r="E1852" t="s">
        <v>1034</v>
      </c>
      <c r="F1852">
        <v>126</v>
      </c>
      <c r="G1852" t="s">
        <v>25</v>
      </c>
      <c r="H1852" t="s">
        <v>7230</v>
      </c>
      <c r="I1852" t="s">
        <v>5935</v>
      </c>
      <c r="J1852">
        <v>839490</v>
      </c>
      <c r="K1852">
        <v>93074</v>
      </c>
      <c r="L1852">
        <v>110443</v>
      </c>
      <c r="M1852">
        <v>253</v>
      </c>
      <c r="N1852">
        <v>11169</v>
      </c>
      <c r="O1852">
        <v>142149</v>
      </c>
      <c r="P1852">
        <v>15059</v>
      </c>
      <c r="Q1852">
        <v>436911</v>
      </c>
    </row>
    <row r="1853" spans="1:17" x14ac:dyDescent="0.3">
      <c r="A1853">
        <v>1851</v>
      </c>
      <c r="B1853" t="s">
        <v>7231</v>
      </c>
      <c r="C1853" t="s">
        <v>301</v>
      </c>
      <c r="D1853">
        <v>2.44</v>
      </c>
      <c r="E1853" t="s">
        <v>116</v>
      </c>
      <c r="F1853">
        <v>152</v>
      </c>
      <c r="G1853" t="s">
        <v>25</v>
      </c>
      <c r="H1853" t="s">
        <v>7232</v>
      </c>
      <c r="I1853" t="s">
        <v>7233</v>
      </c>
      <c r="J1853">
        <v>1191877</v>
      </c>
      <c r="K1853">
        <v>161122</v>
      </c>
      <c r="L1853">
        <v>136909</v>
      </c>
      <c r="M1853">
        <v>2100</v>
      </c>
      <c r="N1853">
        <v>75231</v>
      </c>
      <c r="O1853">
        <v>148281</v>
      </c>
      <c r="P1853">
        <v>22571</v>
      </c>
      <c r="Q1853">
        <v>732726</v>
      </c>
    </row>
    <row r="1854" spans="1:17" x14ac:dyDescent="0.3">
      <c r="A1854">
        <v>1852</v>
      </c>
      <c r="B1854" t="s">
        <v>7234</v>
      </c>
      <c r="C1854" t="s">
        <v>7235</v>
      </c>
      <c r="D1854">
        <v>3.47</v>
      </c>
      <c r="E1854" t="s">
        <v>845</v>
      </c>
      <c r="F1854">
        <v>116</v>
      </c>
      <c r="G1854" t="s">
        <v>25</v>
      </c>
      <c r="H1854" t="s">
        <v>7236</v>
      </c>
      <c r="I1854" t="s">
        <v>7237</v>
      </c>
      <c r="J1854">
        <v>37434</v>
      </c>
      <c r="K1854">
        <v>9833</v>
      </c>
      <c r="L1854">
        <v>7517</v>
      </c>
      <c r="M1854">
        <v>193</v>
      </c>
      <c r="N1854">
        <v>426</v>
      </c>
      <c r="O1854">
        <v>5200</v>
      </c>
      <c r="P1854">
        <v>1560</v>
      </c>
      <c r="Q1854">
        <v>23676</v>
      </c>
    </row>
    <row r="1855" spans="1:17" x14ac:dyDescent="0.3">
      <c r="A1855">
        <v>1853</v>
      </c>
      <c r="B1855" t="s">
        <v>7238</v>
      </c>
      <c r="C1855" t="s">
        <v>3378</v>
      </c>
      <c r="D1855">
        <v>3.7</v>
      </c>
      <c r="E1855" t="s">
        <v>1767</v>
      </c>
      <c r="F1855">
        <v>122</v>
      </c>
      <c r="G1855" t="s">
        <v>25</v>
      </c>
      <c r="H1855" t="s">
        <v>7239</v>
      </c>
      <c r="I1855" t="s">
        <v>7240</v>
      </c>
      <c r="J1855">
        <v>1365373</v>
      </c>
      <c r="K1855">
        <v>131729</v>
      </c>
      <c r="L1855">
        <v>318844</v>
      </c>
      <c r="M1855">
        <v>11000</v>
      </c>
      <c r="N1855">
        <v>7727</v>
      </c>
      <c r="O1855">
        <v>142736</v>
      </c>
      <c r="P1855">
        <v>97367</v>
      </c>
      <c r="Q1855">
        <v>785809</v>
      </c>
    </row>
    <row r="1856" spans="1:17" x14ac:dyDescent="0.3">
      <c r="A1856">
        <v>1854</v>
      </c>
      <c r="B1856" t="s">
        <v>7241</v>
      </c>
      <c r="C1856" t="s">
        <v>7242</v>
      </c>
      <c r="D1856">
        <v>3.88</v>
      </c>
      <c r="E1856" t="s">
        <v>2487</v>
      </c>
      <c r="F1856">
        <v>121</v>
      </c>
      <c r="G1856" t="s">
        <v>385</v>
      </c>
      <c r="H1856" t="s">
        <v>7243</v>
      </c>
      <c r="I1856" t="s">
        <v>7244</v>
      </c>
      <c r="J1856">
        <v>32673</v>
      </c>
      <c r="K1856">
        <v>17266</v>
      </c>
      <c r="L1856">
        <v>10198</v>
      </c>
      <c r="M1856">
        <v>294</v>
      </c>
      <c r="N1856">
        <v>147</v>
      </c>
      <c r="O1856">
        <v>2869</v>
      </c>
      <c r="P1856">
        <v>2604</v>
      </c>
      <c r="Q1856">
        <v>22757</v>
      </c>
    </row>
    <row r="1857" spans="1:17" x14ac:dyDescent="0.3">
      <c r="A1857">
        <v>1855</v>
      </c>
      <c r="B1857" t="s">
        <v>7245</v>
      </c>
      <c r="C1857" t="s">
        <v>7246</v>
      </c>
      <c r="D1857">
        <v>3.85</v>
      </c>
      <c r="E1857" t="s">
        <v>7247</v>
      </c>
      <c r="F1857">
        <v>91</v>
      </c>
      <c r="G1857" t="s">
        <v>25</v>
      </c>
      <c r="H1857" t="s">
        <v>7248</v>
      </c>
      <c r="I1857" t="s">
        <v>7249</v>
      </c>
      <c r="J1857">
        <v>203249</v>
      </c>
      <c r="K1857">
        <v>58292</v>
      </c>
      <c r="L1857">
        <v>53173</v>
      </c>
      <c r="M1857">
        <v>861</v>
      </c>
      <c r="N1857">
        <v>1573</v>
      </c>
      <c r="O1857">
        <v>18524</v>
      </c>
      <c r="P1857">
        <v>16195</v>
      </c>
      <c r="Q1857">
        <v>138774</v>
      </c>
    </row>
    <row r="1858" spans="1:17" x14ac:dyDescent="0.3">
      <c r="A1858">
        <v>1856</v>
      </c>
      <c r="B1858" t="s">
        <v>7250</v>
      </c>
      <c r="C1858" t="s">
        <v>7251</v>
      </c>
      <c r="D1858">
        <v>4.05</v>
      </c>
      <c r="E1858" t="s">
        <v>357</v>
      </c>
      <c r="F1858">
        <v>94</v>
      </c>
      <c r="G1858" t="s">
        <v>226</v>
      </c>
      <c r="H1858" t="s">
        <v>7252</v>
      </c>
      <c r="I1858" t="s">
        <v>7253</v>
      </c>
      <c r="J1858">
        <v>70429</v>
      </c>
      <c r="K1858">
        <v>19067</v>
      </c>
      <c r="L1858">
        <v>31437</v>
      </c>
      <c r="M1858">
        <v>4400</v>
      </c>
      <c r="N1858">
        <v>178</v>
      </c>
      <c r="O1858">
        <v>4313</v>
      </c>
      <c r="P1858">
        <v>15687</v>
      </c>
      <c r="Q1858">
        <v>53054</v>
      </c>
    </row>
    <row r="1859" spans="1:17" x14ac:dyDescent="0.3">
      <c r="A1859">
        <v>1857</v>
      </c>
      <c r="B1859" t="s">
        <v>7254</v>
      </c>
      <c r="C1859" t="s">
        <v>7255</v>
      </c>
      <c r="D1859">
        <v>3.41</v>
      </c>
      <c r="E1859" t="s">
        <v>7256</v>
      </c>
      <c r="F1859">
        <v>87</v>
      </c>
      <c r="G1859" t="s">
        <v>25</v>
      </c>
      <c r="H1859" t="s">
        <v>7257</v>
      </c>
      <c r="I1859" t="s">
        <v>7258</v>
      </c>
      <c r="J1859">
        <v>25678</v>
      </c>
      <c r="K1859">
        <v>17341</v>
      </c>
      <c r="L1859">
        <v>5724</v>
      </c>
      <c r="M1859">
        <v>23</v>
      </c>
      <c r="N1859">
        <v>168</v>
      </c>
      <c r="O1859">
        <v>4288</v>
      </c>
      <c r="P1859">
        <v>828</v>
      </c>
      <c r="Q1859">
        <v>17951</v>
      </c>
    </row>
    <row r="1860" spans="1:17" x14ac:dyDescent="0.3">
      <c r="A1860">
        <v>1858</v>
      </c>
      <c r="B1860" t="s">
        <v>7259</v>
      </c>
      <c r="C1860" t="s">
        <v>7260</v>
      </c>
      <c r="D1860">
        <v>3.79</v>
      </c>
      <c r="E1860" t="s">
        <v>4077</v>
      </c>
      <c r="F1860">
        <v>81</v>
      </c>
      <c r="G1860" t="s">
        <v>25</v>
      </c>
      <c r="H1860" t="s">
        <v>7261</v>
      </c>
      <c r="I1860" t="s">
        <v>7262</v>
      </c>
      <c r="J1860">
        <v>60676</v>
      </c>
      <c r="K1860">
        <v>28197</v>
      </c>
      <c r="L1860">
        <v>21802</v>
      </c>
      <c r="M1860">
        <v>462</v>
      </c>
      <c r="N1860">
        <v>269</v>
      </c>
      <c r="O1860">
        <v>6046</v>
      </c>
      <c r="P1860">
        <v>4846</v>
      </c>
      <c r="Q1860">
        <v>44340</v>
      </c>
    </row>
    <row r="1861" spans="1:17" x14ac:dyDescent="0.3">
      <c r="A1861">
        <v>1859</v>
      </c>
      <c r="B1861" t="s">
        <v>6016</v>
      </c>
      <c r="C1861" t="s">
        <v>5055</v>
      </c>
      <c r="D1861">
        <v>3.83</v>
      </c>
      <c r="E1861" t="s">
        <v>7263</v>
      </c>
      <c r="F1861">
        <v>80</v>
      </c>
      <c r="G1861" t="s">
        <v>25</v>
      </c>
      <c r="H1861" t="s">
        <v>7264</v>
      </c>
      <c r="I1861" t="s">
        <v>7265</v>
      </c>
      <c r="J1861">
        <v>106056</v>
      </c>
      <c r="K1861">
        <v>50891</v>
      </c>
      <c r="L1861">
        <v>27230</v>
      </c>
      <c r="M1861">
        <v>195</v>
      </c>
      <c r="N1861">
        <v>149</v>
      </c>
      <c r="O1861">
        <v>10470</v>
      </c>
      <c r="P1861">
        <v>5837</v>
      </c>
      <c r="Q1861">
        <v>66902</v>
      </c>
    </row>
    <row r="1862" spans="1:17" x14ac:dyDescent="0.3">
      <c r="A1862">
        <v>1860</v>
      </c>
      <c r="B1862" t="s">
        <v>7266</v>
      </c>
      <c r="C1862" t="s">
        <v>7267</v>
      </c>
      <c r="D1862">
        <v>3.68</v>
      </c>
      <c r="E1862" t="s">
        <v>200</v>
      </c>
      <c r="F1862">
        <v>121</v>
      </c>
      <c r="G1862" t="s">
        <v>41</v>
      </c>
      <c r="H1862" t="s">
        <v>7268</v>
      </c>
      <c r="I1862" t="s">
        <v>7269</v>
      </c>
      <c r="J1862">
        <v>8690</v>
      </c>
      <c r="K1862">
        <v>4474</v>
      </c>
      <c r="L1862">
        <v>2146</v>
      </c>
      <c r="M1862">
        <v>51</v>
      </c>
      <c r="N1862">
        <v>45</v>
      </c>
      <c r="O1862">
        <v>1027</v>
      </c>
      <c r="P1862">
        <v>461</v>
      </c>
      <c r="Q1862">
        <v>5664</v>
      </c>
    </row>
    <row r="1863" spans="1:17" x14ac:dyDescent="0.3">
      <c r="A1863">
        <v>1861</v>
      </c>
      <c r="B1863" t="s">
        <v>7270</v>
      </c>
      <c r="C1863" t="s">
        <v>7271</v>
      </c>
      <c r="D1863">
        <v>3.87</v>
      </c>
      <c r="E1863" t="s">
        <v>1138</v>
      </c>
      <c r="F1863">
        <v>111</v>
      </c>
      <c r="G1863" t="s">
        <v>25</v>
      </c>
      <c r="H1863" t="s">
        <v>7272</v>
      </c>
      <c r="I1863" t="s">
        <v>1005</v>
      </c>
      <c r="J1863">
        <v>32576</v>
      </c>
      <c r="K1863">
        <v>18722</v>
      </c>
      <c r="L1863">
        <v>9970</v>
      </c>
      <c r="M1863">
        <v>53</v>
      </c>
      <c r="N1863">
        <v>33</v>
      </c>
      <c r="O1863">
        <v>2676</v>
      </c>
      <c r="P1863">
        <v>2004</v>
      </c>
      <c r="Q1863">
        <v>23741</v>
      </c>
    </row>
    <row r="1864" spans="1:17" x14ac:dyDescent="0.3">
      <c r="A1864">
        <v>1862</v>
      </c>
      <c r="B1864" t="s">
        <v>7273</v>
      </c>
      <c r="C1864" t="s">
        <v>7274</v>
      </c>
      <c r="D1864">
        <v>3.79</v>
      </c>
      <c r="E1864" t="s">
        <v>7275</v>
      </c>
      <c r="F1864">
        <v>73</v>
      </c>
      <c r="G1864" t="s">
        <v>19</v>
      </c>
      <c r="H1864" t="s">
        <v>7276</v>
      </c>
      <c r="I1864" t="s">
        <v>7277</v>
      </c>
      <c r="J1864">
        <v>80766</v>
      </c>
      <c r="K1864">
        <v>56199</v>
      </c>
      <c r="L1864">
        <v>22155</v>
      </c>
      <c r="M1864">
        <v>247</v>
      </c>
      <c r="N1864">
        <v>294</v>
      </c>
      <c r="O1864">
        <v>9151</v>
      </c>
      <c r="P1864">
        <v>5968</v>
      </c>
      <c r="Q1864">
        <v>53292</v>
      </c>
    </row>
    <row r="1865" spans="1:17" x14ac:dyDescent="0.3">
      <c r="A1865">
        <v>1863</v>
      </c>
      <c r="B1865" t="s">
        <v>7278</v>
      </c>
      <c r="C1865" t="s">
        <v>2576</v>
      </c>
      <c r="D1865">
        <v>4.2300000000000004</v>
      </c>
      <c r="E1865" t="s">
        <v>7279</v>
      </c>
      <c r="F1865">
        <v>183</v>
      </c>
      <c r="G1865" t="s">
        <v>41</v>
      </c>
      <c r="H1865" t="s">
        <v>7280</v>
      </c>
      <c r="I1865" t="s">
        <v>7281</v>
      </c>
      <c r="J1865">
        <v>63911</v>
      </c>
      <c r="K1865">
        <v>58587</v>
      </c>
      <c r="L1865">
        <v>22786</v>
      </c>
      <c r="M1865">
        <v>605</v>
      </c>
      <c r="N1865">
        <v>126</v>
      </c>
      <c r="O1865">
        <v>3283</v>
      </c>
      <c r="P1865">
        <v>10491</v>
      </c>
      <c r="Q1865">
        <v>45441</v>
      </c>
    </row>
    <row r="1866" spans="1:17" x14ac:dyDescent="0.3">
      <c r="A1866">
        <v>1864</v>
      </c>
      <c r="B1866" t="s">
        <v>7282</v>
      </c>
      <c r="C1866" t="s">
        <v>7283</v>
      </c>
      <c r="D1866">
        <v>3.73</v>
      </c>
      <c r="E1866" t="s">
        <v>7284</v>
      </c>
      <c r="F1866">
        <v>112</v>
      </c>
      <c r="G1866" t="s">
        <v>226</v>
      </c>
      <c r="H1866" t="s">
        <v>7285</v>
      </c>
      <c r="I1866" t="s">
        <v>7286</v>
      </c>
      <c r="J1866">
        <v>18326</v>
      </c>
      <c r="K1866">
        <v>14931</v>
      </c>
      <c r="L1866">
        <v>5351</v>
      </c>
      <c r="M1866">
        <v>80</v>
      </c>
      <c r="N1866">
        <v>73</v>
      </c>
      <c r="O1866">
        <v>1692</v>
      </c>
      <c r="P1866">
        <v>1344</v>
      </c>
      <c r="Q1866">
        <v>13352</v>
      </c>
    </row>
    <row r="1867" spans="1:17" x14ac:dyDescent="0.3">
      <c r="A1867">
        <v>1865</v>
      </c>
      <c r="B1867" t="s">
        <v>7287</v>
      </c>
      <c r="C1867" t="s">
        <v>7288</v>
      </c>
      <c r="D1867">
        <v>3.62</v>
      </c>
      <c r="E1867" t="s">
        <v>7289</v>
      </c>
      <c r="F1867">
        <v>83</v>
      </c>
      <c r="G1867" t="s">
        <v>25</v>
      </c>
      <c r="H1867" t="s">
        <v>7290</v>
      </c>
      <c r="I1867" t="s">
        <v>7291</v>
      </c>
      <c r="J1867">
        <v>40046</v>
      </c>
      <c r="K1867">
        <v>21899</v>
      </c>
      <c r="L1867">
        <v>11628</v>
      </c>
      <c r="M1867">
        <v>342</v>
      </c>
      <c r="N1867">
        <v>276</v>
      </c>
      <c r="O1867">
        <v>4658</v>
      </c>
      <c r="P1867">
        <v>3171</v>
      </c>
      <c r="Q1867">
        <v>24757</v>
      </c>
    </row>
    <row r="1868" spans="1:17" x14ac:dyDescent="0.3">
      <c r="A1868">
        <v>1866</v>
      </c>
      <c r="B1868" t="s">
        <v>7292</v>
      </c>
      <c r="C1868" t="s">
        <v>7293</v>
      </c>
      <c r="D1868">
        <v>3.69</v>
      </c>
      <c r="E1868" t="s">
        <v>7294</v>
      </c>
      <c r="F1868">
        <v>86</v>
      </c>
      <c r="G1868" t="s">
        <v>256</v>
      </c>
      <c r="H1868" t="s">
        <v>7295</v>
      </c>
      <c r="I1868" t="s">
        <v>7296</v>
      </c>
      <c r="J1868">
        <v>7245</v>
      </c>
      <c r="K1868">
        <v>7309</v>
      </c>
      <c r="L1868">
        <v>2560</v>
      </c>
      <c r="M1868">
        <v>110</v>
      </c>
      <c r="N1868">
        <v>46</v>
      </c>
      <c r="O1868">
        <v>745</v>
      </c>
      <c r="P1868">
        <v>556</v>
      </c>
      <c r="Q1868">
        <v>5189</v>
      </c>
    </row>
    <row r="1869" spans="1:17" x14ac:dyDescent="0.3">
      <c r="A1869">
        <v>1867</v>
      </c>
      <c r="B1869" t="s">
        <v>7297</v>
      </c>
      <c r="C1869" t="s">
        <v>351</v>
      </c>
      <c r="D1869">
        <v>3.69</v>
      </c>
      <c r="E1869" t="s">
        <v>1078</v>
      </c>
      <c r="F1869">
        <v>101</v>
      </c>
      <c r="G1869" t="s">
        <v>256</v>
      </c>
      <c r="H1869" t="s">
        <v>7298</v>
      </c>
      <c r="I1869" t="s">
        <v>7299</v>
      </c>
      <c r="J1869">
        <v>10110</v>
      </c>
      <c r="K1869">
        <v>6666</v>
      </c>
      <c r="L1869">
        <v>3011</v>
      </c>
      <c r="M1869">
        <v>13</v>
      </c>
      <c r="N1869">
        <v>22</v>
      </c>
      <c r="O1869">
        <v>1291</v>
      </c>
      <c r="P1869">
        <v>399</v>
      </c>
      <c r="Q1869">
        <v>7481</v>
      </c>
    </row>
    <row r="1870" spans="1:17" x14ac:dyDescent="0.3">
      <c r="A1870">
        <v>1868</v>
      </c>
      <c r="B1870" t="s">
        <v>7300</v>
      </c>
      <c r="C1870" t="s">
        <v>7301</v>
      </c>
      <c r="D1870">
        <v>3.51</v>
      </c>
      <c r="E1870" t="s">
        <v>30</v>
      </c>
      <c r="F1870">
        <v>90</v>
      </c>
      <c r="G1870" t="s">
        <v>256</v>
      </c>
      <c r="H1870" t="s">
        <v>7302</v>
      </c>
      <c r="I1870" t="s">
        <v>7303</v>
      </c>
      <c r="J1870">
        <v>29250</v>
      </c>
      <c r="K1870">
        <v>19530</v>
      </c>
      <c r="L1870">
        <v>9705</v>
      </c>
      <c r="M1870">
        <v>85</v>
      </c>
      <c r="N1870">
        <v>164</v>
      </c>
      <c r="O1870">
        <v>4577</v>
      </c>
      <c r="P1870">
        <v>1332</v>
      </c>
      <c r="Q1870">
        <v>22700</v>
      </c>
    </row>
    <row r="1871" spans="1:17" x14ac:dyDescent="0.3">
      <c r="A1871">
        <v>1869</v>
      </c>
      <c r="B1871" t="s">
        <v>7304</v>
      </c>
      <c r="C1871" t="s">
        <v>379</v>
      </c>
      <c r="D1871">
        <v>3.56</v>
      </c>
      <c r="E1871" t="s">
        <v>3288</v>
      </c>
      <c r="F1871">
        <v>104</v>
      </c>
      <c r="G1871" t="s">
        <v>256</v>
      </c>
      <c r="H1871" t="s">
        <v>7305</v>
      </c>
      <c r="I1871" t="s">
        <v>7306</v>
      </c>
      <c r="J1871">
        <v>16891</v>
      </c>
      <c r="K1871">
        <v>13605</v>
      </c>
      <c r="L1871">
        <v>4714</v>
      </c>
      <c r="M1871">
        <v>32</v>
      </c>
      <c r="N1871">
        <v>62</v>
      </c>
      <c r="O1871">
        <v>2375</v>
      </c>
      <c r="P1871">
        <v>693</v>
      </c>
      <c r="Q1871">
        <v>12064</v>
      </c>
    </row>
    <row r="1872" spans="1:17" x14ac:dyDescent="0.3">
      <c r="A1872">
        <v>1870</v>
      </c>
      <c r="B1872" t="s">
        <v>7307</v>
      </c>
      <c r="C1872" t="s">
        <v>7308</v>
      </c>
      <c r="D1872">
        <v>3.55</v>
      </c>
      <c r="E1872" t="s">
        <v>30</v>
      </c>
      <c r="F1872">
        <v>65</v>
      </c>
      <c r="G1872" t="s">
        <v>25</v>
      </c>
      <c r="H1872" t="s">
        <v>7309</v>
      </c>
      <c r="I1872" t="s">
        <v>1368</v>
      </c>
      <c r="J1872">
        <v>39449</v>
      </c>
      <c r="K1872">
        <v>27663</v>
      </c>
      <c r="L1872">
        <v>10667</v>
      </c>
      <c r="M1872">
        <v>93</v>
      </c>
      <c r="N1872">
        <v>163</v>
      </c>
      <c r="O1872">
        <v>6032</v>
      </c>
      <c r="P1872">
        <v>2130</v>
      </c>
      <c r="Q1872">
        <v>26974</v>
      </c>
    </row>
    <row r="1873" spans="1:17" x14ac:dyDescent="0.3">
      <c r="A1873">
        <v>1871</v>
      </c>
      <c r="B1873" t="s">
        <v>7310</v>
      </c>
      <c r="C1873" t="s">
        <v>7311</v>
      </c>
      <c r="D1873">
        <v>3.72</v>
      </c>
      <c r="E1873" t="s">
        <v>7312</v>
      </c>
      <c r="F1873">
        <v>83</v>
      </c>
      <c r="G1873" t="s">
        <v>342</v>
      </c>
      <c r="H1873" t="s">
        <v>7313</v>
      </c>
      <c r="I1873" t="s">
        <v>7314</v>
      </c>
      <c r="J1873">
        <v>10988</v>
      </c>
      <c r="K1873">
        <v>10596</v>
      </c>
      <c r="L1873">
        <v>4286</v>
      </c>
      <c r="M1873">
        <v>46</v>
      </c>
      <c r="N1873">
        <v>22</v>
      </c>
      <c r="O1873">
        <v>1202</v>
      </c>
      <c r="P1873">
        <v>850</v>
      </c>
      <c r="Q1873">
        <v>8627</v>
      </c>
    </row>
    <row r="1874" spans="1:17" x14ac:dyDescent="0.3">
      <c r="A1874">
        <v>1872</v>
      </c>
      <c r="B1874" t="s">
        <v>7315</v>
      </c>
      <c r="C1874" t="s">
        <v>5941</v>
      </c>
      <c r="D1874">
        <v>3.5</v>
      </c>
      <c r="E1874" t="s">
        <v>76</v>
      </c>
      <c r="F1874">
        <v>101</v>
      </c>
      <c r="G1874" t="s">
        <v>25</v>
      </c>
      <c r="H1874" t="s">
        <v>7316</v>
      </c>
      <c r="I1874" t="s">
        <v>7317</v>
      </c>
      <c r="J1874">
        <v>25448</v>
      </c>
      <c r="K1874">
        <v>14402</v>
      </c>
      <c r="L1874">
        <v>7174</v>
      </c>
      <c r="M1874">
        <v>28</v>
      </c>
      <c r="N1874">
        <v>97</v>
      </c>
      <c r="O1874">
        <v>4254</v>
      </c>
      <c r="P1874">
        <v>578</v>
      </c>
      <c r="Q1874">
        <v>19474</v>
      </c>
    </row>
    <row r="1875" spans="1:17" x14ac:dyDescent="0.3">
      <c r="A1875">
        <v>1873</v>
      </c>
      <c r="B1875" t="s">
        <v>7318</v>
      </c>
      <c r="C1875" t="s">
        <v>7319</v>
      </c>
      <c r="D1875">
        <v>3.26</v>
      </c>
      <c r="E1875" t="s">
        <v>2471</v>
      </c>
      <c r="F1875">
        <v>97</v>
      </c>
      <c r="G1875" t="s">
        <v>25</v>
      </c>
      <c r="H1875" t="s">
        <v>7320</v>
      </c>
      <c r="I1875" t="s">
        <v>4764</v>
      </c>
      <c r="J1875">
        <v>4465</v>
      </c>
      <c r="K1875">
        <v>3158</v>
      </c>
      <c r="L1875">
        <v>850</v>
      </c>
      <c r="M1875">
        <v>1</v>
      </c>
      <c r="N1875">
        <v>23</v>
      </c>
      <c r="O1875">
        <v>1128</v>
      </c>
      <c r="P1875">
        <v>41</v>
      </c>
      <c r="Q1875">
        <v>3137</v>
      </c>
    </row>
    <row r="1876" spans="1:17" x14ac:dyDescent="0.3">
      <c r="A1876">
        <v>1874</v>
      </c>
      <c r="B1876" t="s">
        <v>7321</v>
      </c>
      <c r="C1876" t="s">
        <v>7322</v>
      </c>
      <c r="D1876">
        <v>3.32</v>
      </c>
      <c r="E1876" t="s">
        <v>7323</v>
      </c>
      <c r="F1876">
        <v>82</v>
      </c>
      <c r="G1876" t="s">
        <v>25</v>
      </c>
      <c r="H1876" t="s">
        <v>7324</v>
      </c>
      <c r="I1876" t="s">
        <v>7325</v>
      </c>
      <c r="J1876">
        <v>6951</v>
      </c>
      <c r="K1876">
        <v>5740</v>
      </c>
      <c r="L1876">
        <v>2359</v>
      </c>
      <c r="M1876">
        <v>34</v>
      </c>
      <c r="N1876">
        <v>163</v>
      </c>
      <c r="O1876">
        <v>889</v>
      </c>
      <c r="P1876">
        <v>459</v>
      </c>
      <c r="Q1876">
        <v>4836</v>
      </c>
    </row>
    <row r="1877" spans="1:17" x14ac:dyDescent="0.3">
      <c r="A1877">
        <v>1875</v>
      </c>
      <c r="B1877" t="s">
        <v>7326</v>
      </c>
      <c r="C1877" t="s">
        <v>7327</v>
      </c>
      <c r="D1877">
        <v>3.34</v>
      </c>
      <c r="E1877" t="s">
        <v>1463</v>
      </c>
      <c r="F1877">
        <v>87</v>
      </c>
      <c r="G1877" t="s">
        <v>25</v>
      </c>
      <c r="H1877" t="s">
        <v>7328</v>
      </c>
      <c r="I1877" t="s">
        <v>7329</v>
      </c>
      <c r="J1877">
        <v>30479</v>
      </c>
      <c r="K1877">
        <v>14999</v>
      </c>
      <c r="L1877">
        <v>6547</v>
      </c>
      <c r="M1877">
        <v>38</v>
      </c>
      <c r="N1877">
        <v>136</v>
      </c>
      <c r="O1877">
        <v>6228</v>
      </c>
      <c r="P1877">
        <v>875</v>
      </c>
      <c r="Q1877">
        <v>20435</v>
      </c>
    </row>
    <row r="1878" spans="1:17" x14ac:dyDescent="0.3">
      <c r="A1878">
        <v>1876</v>
      </c>
      <c r="B1878" t="s">
        <v>7330</v>
      </c>
      <c r="C1878" t="s">
        <v>7331</v>
      </c>
      <c r="D1878">
        <v>3.43</v>
      </c>
      <c r="E1878" t="s">
        <v>30</v>
      </c>
      <c r="F1878">
        <v>80</v>
      </c>
      <c r="G1878" t="s">
        <v>47</v>
      </c>
      <c r="H1878" t="s">
        <v>7332</v>
      </c>
      <c r="I1878" t="s">
        <v>7333</v>
      </c>
      <c r="J1878">
        <v>14380</v>
      </c>
      <c r="K1878">
        <v>12202</v>
      </c>
      <c r="L1878">
        <v>4214</v>
      </c>
      <c r="M1878">
        <v>63</v>
      </c>
      <c r="N1878">
        <v>156</v>
      </c>
      <c r="O1878">
        <v>2154</v>
      </c>
      <c r="P1878">
        <v>743</v>
      </c>
      <c r="Q1878">
        <v>9980</v>
      </c>
    </row>
    <row r="1879" spans="1:17" x14ac:dyDescent="0.3">
      <c r="A1879">
        <v>1877</v>
      </c>
      <c r="B1879" t="s">
        <v>7334</v>
      </c>
      <c r="C1879" t="s">
        <v>4930</v>
      </c>
      <c r="D1879">
        <v>3.42</v>
      </c>
      <c r="E1879" t="s">
        <v>30</v>
      </c>
      <c r="F1879">
        <v>92</v>
      </c>
      <c r="G1879" t="s">
        <v>25</v>
      </c>
      <c r="H1879" t="s">
        <v>7335</v>
      </c>
      <c r="I1879" t="s">
        <v>7336</v>
      </c>
      <c r="J1879">
        <v>25858</v>
      </c>
      <c r="K1879">
        <v>15602</v>
      </c>
      <c r="L1879">
        <v>6061</v>
      </c>
      <c r="M1879">
        <v>25</v>
      </c>
      <c r="N1879">
        <v>95</v>
      </c>
      <c r="O1879">
        <v>4425</v>
      </c>
      <c r="P1879">
        <v>831</v>
      </c>
      <c r="Q1879">
        <v>16780</v>
      </c>
    </row>
    <row r="1880" spans="1:17" x14ac:dyDescent="0.3">
      <c r="A1880">
        <v>1878</v>
      </c>
      <c r="B1880" t="s">
        <v>7337</v>
      </c>
      <c r="C1880" t="s">
        <v>7338</v>
      </c>
      <c r="D1880">
        <v>3.48</v>
      </c>
      <c r="E1880" t="s">
        <v>711</v>
      </c>
      <c r="F1880">
        <v>93</v>
      </c>
      <c r="G1880" t="s">
        <v>25</v>
      </c>
      <c r="H1880" t="s">
        <v>7339</v>
      </c>
      <c r="I1880" t="s">
        <v>5638</v>
      </c>
      <c r="J1880">
        <v>26943</v>
      </c>
      <c r="K1880">
        <v>10639</v>
      </c>
      <c r="L1880">
        <v>7761</v>
      </c>
      <c r="M1880">
        <v>133</v>
      </c>
      <c r="N1880">
        <v>185</v>
      </c>
      <c r="O1880">
        <v>3730</v>
      </c>
      <c r="P1880">
        <v>1865</v>
      </c>
      <c r="Q1880">
        <v>16810</v>
      </c>
    </row>
    <row r="1881" spans="1:17" x14ac:dyDescent="0.3">
      <c r="A1881">
        <v>1879</v>
      </c>
      <c r="B1881" t="s">
        <v>7340</v>
      </c>
      <c r="C1881" t="s">
        <v>7341</v>
      </c>
      <c r="D1881">
        <v>3.2</v>
      </c>
      <c r="E1881" t="s">
        <v>7342</v>
      </c>
      <c r="F1881">
        <v>107</v>
      </c>
      <c r="G1881" t="s">
        <v>25</v>
      </c>
      <c r="H1881" t="s">
        <v>7343</v>
      </c>
      <c r="I1881" t="s">
        <v>1270</v>
      </c>
      <c r="J1881">
        <v>14536</v>
      </c>
      <c r="K1881">
        <v>6297</v>
      </c>
      <c r="L1881">
        <v>3434</v>
      </c>
      <c r="M1881">
        <v>64</v>
      </c>
      <c r="N1881">
        <v>308</v>
      </c>
      <c r="O1881">
        <v>2191</v>
      </c>
      <c r="P1881">
        <v>686</v>
      </c>
      <c r="Q1881">
        <v>9072</v>
      </c>
    </row>
    <row r="1882" spans="1:17" x14ac:dyDescent="0.3">
      <c r="A1882">
        <v>1880</v>
      </c>
      <c r="B1882" t="s">
        <v>7344</v>
      </c>
      <c r="C1882" t="s">
        <v>7345</v>
      </c>
      <c r="D1882">
        <v>2.73</v>
      </c>
      <c r="E1882" t="s">
        <v>30</v>
      </c>
      <c r="F1882">
        <v>99</v>
      </c>
      <c r="G1882" t="s">
        <v>25</v>
      </c>
      <c r="H1882" t="s">
        <v>7346</v>
      </c>
      <c r="I1882" t="s">
        <v>7347</v>
      </c>
      <c r="J1882">
        <v>3751</v>
      </c>
      <c r="K1882">
        <v>4309</v>
      </c>
      <c r="L1882">
        <v>1042</v>
      </c>
      <c r="M1882">
        <v>5</v>
      </c>
      <c r="N1882">
        <v>223</v>
      </c>
      <c r="O1882">
        <v>536</v>
      </c>
      <c r="P1882">
        <v>150</v>
      </c>
      <c r="Q1882">
        <v>2692</v>
      </c>
    </row>
    <row r="1883" spans="1:17" x14ac:dyDescent="0.3">
      <c r="A1883">
        <v>1881</v>
      </c>
      <c r="B1883" t="s">
        <v>7348</v>
      </c>
      <c r="C1883" t="s">
        <v>7349</v>
      </c>
      <c r="D1883">
        <v>2.94</v>
      </c>
      <c r="E1883" t="s">
        <v>1281</v>
      </c>
      <c r="F1883">
        <v>87</v>
      </c>
      <c r="G1883" t="s">
        <v>25</v>
      </c>
      <c r="H1883" t="s">
        <v>7350</v>
      </c>
      <c r="I1883" t="s">
        <v>7351</v>
      </c>
      <c r="J1883">
        <v>5174</v>
      </c>
      <c r="K1883">
        <v>2934</v>
      </c>
      <c r="L1883">
        <v>842</v>
      </c>
      <c r="M1883">
        <v>8</v>
      </c>
      <c r="N1883">
        <v>115</v>
      </c>
      <c r="O1883">
        <v>1015</v>
      </c>
      <c r="P1883">
        <v>96</v>
      </c>
      <c r="Q1883">
        <v>3431</v>
      </c>
    </row>
    <row r="1884" spans="1:17" x14ac:dyDescent="0.3">
      <c r="A1884">
        <v>1882</v>
      </c>
      <c r="B1884" t="s">
        <v>7352</v>
      </c>
      <c r="C1884" t="s">
        <v>7353</v>
      </c>
      <c r="D1884">
        <v>3.08</v>
      </c>
      <c r="E1884" t="s">
        <v>7354</v>
      </c>
      <c r="F1884">
        <v>93</v>
      </c>
      <c r="G1884" t="s">
        <v>25</v>
      </c>
      <c r="H1884" t="s">
        <v>7355</v>
      </c>
      <c r="I1884" t="s">
        <v>7356</v>
      </c>
      <c r="J1884">
        <v>4824</v>
      </c>
      <c r="K1884">
        <v>3603</v>
      </c>
      <c r="L1884">
        <v>1319</v>
      </c>
      <c r="M1884">
        <v>11</v>
      </c>
      <c r="N1884">
        <v>93</v>
      </c>
      <c r="O1884">
        <v>1005</v>
      </c>
      <c r="P1884">
        <v>174</v>
      </c>
      <c r="Q1884">
        <v>3346</v>
      </c>
    </row>
    <row r="1885" spans="1:17" x14ac:dyDescent="0.3">
      <c r="A1885">
        <v>1883</v>
      </c>
      <c r="B1885" t="s">
        <v>7357</v>
      </c>
      <c r="C1885" t="s">
        <v>7358</v>
      </c>
      <c r="D1885">
        <v>2.29</v>
      </c>
      <c r="E1885" t="s">
        <v>1634</v>
      </c>
      <c r="F1885">
        <v>86</v>
      </c>
      <c r="G1885" t="s">
        <v>25</v>
      </c>
      <c r="H1885" t="s">
        <v>7359</v>
      </c>
      <c r="I1885" t="s">
        <v>7360</v>
      </c>
      <c r="J1885">
        <v>3216</v>
      </c>
      <c r="K1885">
        <v>3615</v>
      </c>
      <c r="L1885">
        <v>623</v>
      </c>
      <c r="M1885">
        <v>4</v>
      </c>
      <c r="N1885">
        <v>320</v>
      </c>
      <c r="O1885">
        <v>331</v>
      </c>
      <c r="P1885">
        <v>99</v>
      </c>
      <c r="Q1885">
        <v>2092</v>
      </c>
    </row>
    <row r="1886" spans="1:17" x14ac:dyDescent="0.3">
      <c r="A1886">
        <v>1884</v>
      </c>
      <c r="B1886" t="s">
        <v>7361</v>
      </c>
      <c r="C1886" t="s">
        <v>7362</v>
      </c>
      <c r="D1886">
        <v>2.63</v>
      </c>
      <c r="E1886" t="s">
        <v>30</v>
      </c>
      <c r="F1886">
        <v>62</v>
      </c>
      <c r="G1886" t="s">
        <v>25</v>
      </c>
      <c r="H1886" t="s">
        <v>7363</v>
      </c>
      <c r="I1886" t="s">
        <v>7364</v>
      </c>
      <c r="J1886">
        <v>1468</v>
      </c>
      <c r="K1886">
        <v>1764</v>
      </c>
      <c r="L1886">
        <v>281</v>
      </c>
      <c r="M1886">
        <v>1</v>
      </c>
      <c r="N1886">
        <v>80</v>
      </c>
      <c r="O1886">
        <v>209</v>
      </c>
      <c r="P1886">
        <v>13</v>
      </c>
      <c r="Q1886">
        <v>1015</v>
      </c>
    </row>
    <row r="1887" spans="1:17" x14ac:dyDescent="0.3">
      <c r="A1887">
        <v>1885</v>
      </c>
      <c r="B1887" t="s">
        <v>7365</v>
      </c>
      <c r="C1887" t="s">
        <v>7366</v>
      </c>
      <c r="D1887">
        <v>3.11</v>
      </c>
      <c r="E1887" t="s">
        <v>426</v>
      </c>
      <c r="F1887">
        <v>107</v>
      </c>
      <c r="G1887" t="s">
        <v>25</v>
      </c>
      <c r="H1887" t="s">
        <v>7367</v>
      </c>
      <c r="I1887" t="s">
        <v>7368</v>
      </c>
      <c r="J1887">
        <v>9913</v>
      </c>
      <c r="K1887">
        <v>4017</v>
      </c>
      <c r="L1887">
        <v>1892</v>
      </c>
      <c r="M1887">
        <v>16</v>
      </c>
      <c r="N1887">
        <v>141</v>
      </c>
      <c r="O1887">
        <v>2161</v>
      </c>
      <c r="P1887">
        <v>258</v>
      </c>
      <c r="Q1887">
        <v>6549</v>
      </c>
    </row>
    <row r="1888" spans="1:17" x14ac:dyDescent="0.3">
      <c r="A1888">
        <v>1886</v>
      </c>
      <c r="B1888" t="s">
        <v>7369</v>
      </c>
      <c r="C1888" t="s">
        <v>3116</v>
      </c>
      <c r="D1888">
        <v>3.05</v>
      </c>
      <c r="E1888" t="s">
        <v>7370</v>
      </c>
      <c r="F1888">
        <v>101</v>
      </c>
      <c r="G1888" t="s">
        <v>25</v>
      </c>
      <c r="H1888" t="s">
        <v>7371</v>
      </c>
      <c r="I1888" t="s">
        <v>7372</v>
      </c>
      <c r="J1888">
        <v>30228</v>
      </c>
      <c r="K1888">
        <v>6451</v>
      </c>
      <c r="L1888">
        <v>3659</v>
      </c>
      <c r="M1888">
        <v>14</v>
      </c>
      <c r="N1888">
        <v>408</v>
      </c>
      <c r="O1888">
        <v>5824</v>
      </c>
      <c r="P1888">
        <v>387</v>
      </c>
      <c r="Q1888">
        <v>17525</v>
      </c>
    </row>
    <row r="1889" spans="1:17" x14ac:dyDescent="0.3">
      <c r="A1889">
        <v>1887</v>
      </c>
      <c r="B1889" t="s">
        <v>7373</v>
      </c>
      <c r="C1889" t="s">
        <v>7374</v>
      </c>
      <c r="D1889">
        <v>4.2300000000000004</v>
      </c>
      <c r="E1889" t="s">
        <v>538</v>
      </c>
      <c r="F1889">
        <v>105</v>
      </c>
      <c r="G1889" t="s">
        <v>47</v>
      </c>
      <c r="H1889" t="s">
        <v>7375</v>
      </c>
      <c r="I1889" t="s">
        <v>7376</v>
      </c>
      <c r="J1889">
        <v>211075</v>
      </c>
      <c r="K1889">
        <v>82579</v>
      </c>
      <c r="L1889">
        <v>78419</v>
      </c>
      <c r="M1889">
        <v>3800</v>
      </c>
      <c r="N1889">
        <v>348</v>
      </c>
      <c r="O1889">
        <v>11354</v>
      </c>
      <c r="P1889">
        <v>32965</v>
      </c>
      <c r="Q1889">
        <v>156697</v>
      </c>
    </row>
    <row r="1890" spans="1:17" x14ac:dyDescent="0.3">
      <c r="A1890">
        <v>1888</v>
      </c>
      <c r="B1890" t="s">
        <v>7377</v>
      </c>
      <c r="C1890" t="s">
        <v>6567</v>
      </c>
      <c r="D1890">
        <v>3.46</v>
      </c>
      <c r="E1890" t="s">
        <v>4105</v>
      </c>
      <c r="F1890">
        <v>95</v>
      </c>
      <c r="G1890" t="s">
        <v>256</v>
      </c>
      <c r="H1890" t="s">
        <v>7378</v>
      </c>
      <c r="I1890" t="s">
        <v>7379</v>
      </c>
      <c r="J1890">
        <v>1498</v>
      </c>
      <c r="K1890">
        <v>1356</v>
      </c>
      <c r="L1890">
        <v>372</v>
      </c>
      <c r="M1890">
        <v>3</v>
      </c>
      <c r="N1890">
        <v>2</v>
      </c>
      <c r="O1890">
        <v>269</v>
      </c>
      <c r="P1890">
        <v>55</v>
      </c>
      <c r="Q1890">
        <v>1044</v>
      </c>
    </row>
    <row r="1891" spans="1:17" x14ac:dyDescent="0.3">
      <c r="A1891">
        <v>1889</v>
      </c>
      <c r="B1891" t="s">
        <v>7380</v>
      </c>
      <c r="C1891" t="s">
        <v>1604</v>
      </c>
      <c r="D1891">
        <v>3.78</v>
      </c>
      <c r="E1891" t="s">
        <v>7381</v>
      </c>
      <c r="F1891">
        <v>116</v>
      </c>
      <c r="G1891" t="s">
        <v>25</v>
      </c>
      <c r="H1891" t="s">
        <v>7382</v>
      </c>
      <c r="I1891" t="s">
        <v>7383</v>
      </c>
      <c r="J1891">
        <v>81404</v>
      </c>
      <c r="K1891">
        <v>35354</v>
      </c>
      <c r="L1891">
        <v>17658</v>
      </c>
      <c r="M1891">
        <v>164</v>
      </c>
      <c r="N1891">
        <v>582</v>
      </c>
      <c r="O1891">
        <v>7563</v>
      </c>
      <c r="P1891">
        <v>4867</v>
      </c>
      <c r="Q1891">
        <v>52235</v>
      </c>
    </row>
    <row r="1892" spans="1:17" x14ac:dyDescent="0.3">
      <c r="A1892">
        <v>1890</v>
      </c>
      <c r="B1892" t="s">
        <v>7384</v>
      </c>
      <c r="C1892" t="s">
        <v>7308</v>
      </c>
      <c r="D1892">
        <v>3.81</v>
      </c>
      <c r="E1892" t="s">
        <v>1182</v>
      </c>
      <c r="F1892">
        <v>68</v>
      </c>
      <c r="G1892" t="s">
        <v>25</v>
      </c>
      <c r="H1892" t="s">
        <v>7385</v>
      </c>
      <c r="I1892" t="s">
        <v>7386</v>
      </c>
      <c r="J1892">
        <v>55126</v>
      </c>
      <c r="K1892">
        <v>31102</v>
      </c>
      <c r="L1892">
        <v>16012</v>
      </c>
      <c r="M1892">
        <v>123</v>
      </c>
      <c r="N1892">
        <v>124</v>
      </c>
      <c r="O1892">
        <v>5735</v>
      </c>
      <c r="P1892">
        <v>3391</v>
      </c>
      <c r="Q1892">
        <v>38732</v>
      </c>
    </row>
    <row r="1893" spans="1:17" x14ac:dyDescent="0.3">
      <c r="A1893">
        <v>1891</v>
      </c>
      <c r="B1893" t="s">
        <v>7387</v>
      </c>
      <c r="C1893" t="s">
        <v>2553</v>
      </c>
      <c r="D1893">
        <v>4.5999999999999996</v>
      </c>
      <c r="E1893" t="s">
        <v>7388</v>
      </c>
      <c r="F1893">
        <v>142</v>
      </c>
      <c r="G1893" t="s">
        <v>41</v>
      </c>
      <c r="H1893" t="s">
        <v>7389</v>
      </c>
      <c r="I1893" t="s">
        <v>7390</v>
      </c>
      <c r="J1893">
        <v>162192</v>
      </c>
      <c r="K1893">
        <v>99585</v>
      </c>
      <c r="L1893">
        <v>70853</v>
      </c>
      <c r="M1893">
        <v>4500</v>
      </c>
      <c r="N1893">
        <v>114</v>
      </c>
      <c r="O1893">
        <v>3148</v>
      </c>
      <c r="P1893">
        <v>51178</v>
      </c>
      <c r="Q1893">
        <v>124553</v>
      </c>
    </row>
    <row r="1894" spans="1:17" x14ac:dyDescent="0.3">
      <c r="A1894">
        <v>1892</v>
      </c>
      <c r="B1894" t="s">
        <v>7391</v>
      </c>
      <c r="C1894" t="s">
        <v>2553</v>
      </c>
      <c r="D1894">
        <v>4.22</v>
      </c>
      <c r="E1894" t="s">
        <v>3000</v>
      </c>
      <c r="F1894">
        <v>88</v>
      </c>
      <c r="G1894" t="s">
        <v>41</v>
      </c>
      <c r="H1894" t="s">
        <v>7392</v>
      </c>
      <c r="I1894" t="s">
        <v>3047</v>
      </c>
      <c r="J1894">
        <v>324473</v>
      </c>
      <c r="K1894">
        <v>121987</v>
      </c>
      <c r="L1894">
        <v>100167</v>
      </c>
      <c r="M1894">
        <v>2400</v>
      </c>
      <c r="N1894">
        <v>651</v>
      </c>
      <c r="O1894">
        <v>16541</v>
      </c>
      <c r="P1894">
        <v>51876</v>
      </c>
      <c r="Q1894">
        <v>220953</v>
      </c>
    </row>
    <row r="1895" spans="1:17" x14ac:dyDescent="0.3">
      <c r="A1895">
        <v>1893</v>
      </c>
      <c r="B1895" t="s">
        <v>7393</v>
      </c>
      <c r="C1895" t="s">
        <v>3008</v>
      </c>
      <c r="D1895">
        <v>4.26</v>
      </c>
      <c r="E1895" t="s">
        <v>46</v>
      </c>
      <c r="F1895">
        <v>111</v>
      </c>
      <c r="G1895" t="s">
        <v>25</v>
      </c>
      <c r="H1895" t="s">
        <v>7394</v>
      </c>
      <c r="I1895" t="s">
        <v>163</v>
      </c>
      <c r="J1895">
        <v>69484</v>
      </c>
      <c r="K1895">
        <v>48770</v>
      </c>
      <c r="L1895">
        <v>22252</v>
      </c>
      <c r="M1895">
        <v>240</v>
      </c>
      <c r="N1895">
        <v>74</v>
      </c>
      <c r="O1895">
        <v>2994</v>
      </c>
      <c r="P1895">
        <v>9215</v>
      </c>
      <c r="Q1895">
        <v>49205</v>
      </c>
    </row>
    <row r="1896" spans="1:17" x14ac:dyDescent="0.3">
      <c r="A1896">
        <v>1894</v>
      </c>
      <c r="B1896" t="s">
        <v>7395</v>
      </c>
      <c r="C1896" t="s">
        <v>7396</v>
      </c>
      <c r="D1896">
        <v>4</v>
      </c>
      <c r="E1896" t="s">
        <v>171</v>
      </c>
      <c r="F1896">
        <v>102</v>
      </c>
      <c r="G1896" t="s">
        <v>25</v>
      </c>
      <c r="H1896" t="s">
        <v>7397</v>
      </c>
      <c r="I1896" t="s">
        <v>7398</v>
      </c>
      <c r="J1896">
        <v>788380</v>
      </c>
      <c r="K1896">
        <v>159342</v>
      </c>
      <c r="L1896">
        <v>273785</v>
      </c>
      <c r="M1896">
        <v>9700</v>
      </c>
      <c r="N1896">
        <v>2007</v>
      </c>
      <c r="O1896">
        <v>56084</v>
      </c>
      <c r="P1896">
        <v>82152</v>
      </c>
      <c r="Q1896">
        <v>600200</v>
      </c>
    </row>
    <row r="1897" spans="1:17" x14ac:dyDescent="0.3">
      <c r="A1897">
        <v>1895</v>
      </c>
      <c r="B1897" t="s">
        <v>7399</v>
      </c>
      <c r="C1897" t="s">
        <v>607</v>
      </c>
      <c r="D1897">
        <v>4.16</v>
      </c>
      <c r="E1897" t="s">
        <v>3929</v>
      </c>
      <c r="F1897">
        <v>126</v>
      </c>
      <c r="G1897" t="s">
        <v>342</v>
      </c>
      <c r="H1897" t="s">
        <v>7400</v>
      </c>
      <c r="I1897" t="s">
        <v>7401</v>
      </c>
      <c r="J1897">
        <v>102483</v>
      </c>
      <c r="K1897">
        <v>43130</v>
      </c>
      <c r="L1897">
        <v>36446</v>
      </c>
      <c r="M1897">
        <v>1100</v>
      </c>
      <c r="N1897">
        <v>160</v>
      </c>
      <c r="O1897">
        <v>5869</v>
      </c>
      <c r="P1897">
        <v>16040</v>
      </c>
      <c r="Q1897">
        <v>72120</v>
      </c>
    </row>
    <row r="1898" spans="1:17" x14ac:dyDescent="0.3">
      <c r="A1898">
        <v>1896</v>
      </c>
      <c r="B1898" t="s">
        <v>7402</v>
      </c>
      <c r="C1898" t="s">
        <v>713</v>
      </c>
      <c r="D1898">
        <v>4.1399999999999997</v>
      </c>
      <c r="E1898" t="s">
        <v>7403</v>
      </c>
      <c r="F1898">
        <v>116</v>
      </c>
      <c r="G1898" t="s">
        <v>41</v>
      </c>
      <c r="H1898" t="s">
        <v>7404</v>
      </c>
      <c r="I1898" t="s">
        <v>7405</v>
      </c>
      <c r="J1898">
        <v>13263</v>
      </c>
      <c r="K1898">
        <v>6584</v>
      </c>
      <c r="L1898">
        <v>5033</v>
      </c>
      <c r="M1898">
        <v>376</v>
      </c>
      <c r="N1898">
        <v>24</v>
      </c>
      <c r="O1898">
        <v>715</v>
      </c>
      <c r="P1898">
        <v>2233</v>
      </c>
      <c r="Q1898">
        <v>8974</v>
      </c>
    </row>
    <row r="1899" spans="1:17" x14ac:dyDescent="0.3">
      <c r="A1899">
        <v>1897</v>
      </c>
      <c r="B1899" t="s">
        <v>7406</v>
      </c>
      <c r="C1899" t="s">
        <v>7407</v>
      </c>
      <c r="D1899">
        <v>4.0199999999999996</v>
      </c>
      <c r="E1899" t="s">
        <v>6377</v>
      </c>
      <c r="F1899">
        <v>99</v>
      </c>
      <c r="G1899" t="s">
        <v>342</v>
      </c>
      <c r="H1899" t="s">
        <v>7408</v>
      </c>
      <c r="I1899" t="s">
        <v>7409</v>
      </c>
      <c r="J1899">
        <v>142270</v>
      </c>
      <c r="K1899">
        <v>43894</v>
      </c>
      <c r="L1899">
        <v>48010</v>
      </c>
      <c r="M1899">
        <v>1000</v>
      </c>
      <c r="N1899">
        <v>168</v>
      </c>
      <c r="O1899">
        <v>9332</v>
      </c>
      <c r="P1899">
        <v>14438</v>
      </c>
      <c r="Q1899">
        <v>98044</v>
      </c>
    </row>
    <row r="1900" spans="1:17" x14ac:dyDescent="0.3">
      <c r="A1900">
        <v>1898</v>
      </c>
      <c r="B1900" t="s">
        <v>7410</v>
      </c>
      <c r="C1900" t="s">
        <v>759</v>
      </c>
      <c r="D1900">
        <v>3.32</v>
      </c>
      <c r="E1900" t="s">
        <v>7411</v>
      </c>
      <c r="F1900">
        <v>121</v>
      </c>
      <c r="G1900" t="s">
        <v>25</v>
      </c>
      <c r="H1900" t="s">
        <v>7412</v>
      </c>
      <c r="I1900" t="s">
        <v>7413</v>
      </c>
      <c r="J1900">
        <v>156112</v>
      </c>
      <c r="K1900">
        <v>17653</v>
      </c>
      <c r="L1900">
        <v>19229</v>
      </c>
      <c r="M1900">
        <v>91</v>
      </c>
      <c r="N1900">
        <v>829</v>
      </c>
      <c r="O1900">
        <v>28823</v>
      </c>
      <c r="P1900">
        <v>2668</v>
      </c>
      <c r="Q1900">
        <v>91329</v>
      </c>
    </row>
    <row r="1901" spans="1:17" x14ac:dyDescent="0.3">
      <c r="A1901">
        <v>1899</v>
      </c>
      <c r="B1901" t="s">
        <v>7414</v>
      </c>
      <c r="C1901" t="s">
        <v>2001</v>
      </c>
      <c r="D1901">
        <v>3.72</v>
      </c>
      <c r="E1901" t="s">
        <v>7415</v>
      </c>
      <c r="F1901">
        <v>154</v>
      </c>
      <c r="G1901" t="s">
        <v>25</v>
      </c>
      <c r="H1901" t="s">
        <v>7416</v>
      </c>
      <c r="I1901" t="s">
        <v>7417</v>
      </c>
      <c r="J1901">
        <v>385721</v>
      </c>
      <c r="K1901">
        <v>44560</v>
      </c>
      <c r="L1901">
        <v>79393</v>
      </c>
      <c r="M1901">
        <v>3400</v>
      </c>
      <c r="N1901">
        <v>2120</v>
      </c>
      <c r="O1901">
        <v>39897</v>
      </c>
      <c r="P1901">
        <v>24446</v>
      </c>
      <c r="Q1901">
        <v>226467</v>
      </c>
    </row>
    <row r="1902" spans="1:17" x14ac:dyDescent="0.3">
      <c r="A1902">
        <v>1900</v>
      </c>
      <c r="B1902" t="s">
        <v>7418</v>
      </c>
      <c r="C1902" t="s">
        <v>7419</v>
      </c>
      <c r="D1902">
        <v>4.08</v>
      </c>
      <c r="E1902" t="s">
        <v>4558</v>
      </c>
      <c r="F1902">
        <v>138</v>
      </c>
      <c r="G1902" t="s">
        <v>25</v>
      </c>
      <c r="H1902" t="s">
        <v>7420</v>
      </c>
      <c r="I1902" t="s">
        <v>7421</v>
      </c>
      <c r="J1902">
        <v>470141</v>
      </c>
      <c r="K1902">
        <v>93402</v>
      </c>
      <c r="L1902">
        <v>122642</v>
      </c>
      <c r="M1902">
        <v>2600</v>
      </c>
      <c r="N1902">
        <v>976</v>
      </c>
      <c r="O1902">
        <v>30443</v>
      </c>
      <c r="P1902">
        <v>43732</v>
      </c>
      <c r="Q1902">
        <v>315743</v>
      </c>
    </row>
    <row r="1903" spans="1:17" x14ac:dyDescent="0.3">
      <c r="A1903">
        <v>1901</v>
      </c>
      <c r="B1903" t="s">
        <v>7422</v>
      </c>
      <c r="C1903" t="s">
        <v>1051</v>
      </c>
      <c r="D1903">
        <v>3.49</v>
      </c>
      <c r="E1903" t="s">
        <v>950</v>
      </c>
      <c r="F1903">
        <v>106</v>
      </c>
      <c r="G1903" t="s">
        <v>25</v>
      </c>
      <c r="H1903" t="s">
        <v>7423</v>
      </c>
      <c r="I1903" t="s">
        <v>7424</v>
      </c>
      <c r="J1903">
        <v>162368</v>
      </c>
      <c r="K1903">
        <v>22878</v>
      </c>
      <c r="L1903">
        <v>21569</v>
      </c>
      <c r="M1903">
        <v>312</v>
      </c>
      <c r="N1903">
        <v>917</v>
      </c>
      <c r="O1903">
        <v>18287</v>
      </c>
      <c r="P1903">
        <v>5775</v>
      </c>
      <c r="Q1903">
        <v>73662</v>
      </c>
    </row>
    <row r="1904" spans="1:17" x14ac:dyDescent="0.3">
      <c r="A1904">
        <v>1902</v>
      </c>
      <c r="B1904" t="s">
        <v>7425</v>
      </c>
      <c r="C1904" t="s">
        <v>2747</v>
      </c>
      <c r="D1904">
        <v>3.99</v>
      </c>
      <c r="E1904" t="s">
        <v>357</v>
      </c>
      <c r="F1904">
        <v>123</v>
      </c>
      <c r="G1904" t="s">
        <v>25</v>
      </c>
      <c r="H1904" t="s">
        <v>7426</v>
      </c>
      <c r="I1904" t="s">
        <v>7427</v>
      </c>
      <c r="J1904">
        <v>732037</v>
      </c>
      <c r="K1904">
        <v>132301</v>
      </c>
      <c r="L1904">
        <v>229091</v>
      </c>
      <c r="M1904">
        <v>14000</v>
      </c>
      <c r="N1904">
        <v>2186</v>
      </c>
      <c r="O1904">
        <v>50676</v>
      </c>
      <c r="P1904">
        <v>109528</v>
      </c>
      <c r="Q1904">
        <v>482477</v>
      </c>
    </row>
    <row r="1905" spans="1:17" x14ac:dyDescent="0.3">
      <c r="A1905">
        <v>1903</v>
      </c>
      <c r="B1905" t="s">
        <v>7428</v>
      </c>
      <c r="C1905" t="s">
        <v>3913</v>
      </c>
      <c r="D1905">
        <v>4.18</v>
      </c>
      <c r="E1905" t="s">
        <v>719</v>
      </c>
      <c r="F1905">
        <v>122</v>
      </c>
      <c r="G1905" t="s">
        <v>47</v>
      </c>
      <c r="H1905" t="s">
        <v>7429</v>
      </c>
      <c r="I1905" t="s">
        <v>7430</v>
      </c>
      <c r="J1905">
        <v>1522874</v>
      </c>
      <c r="K1905">
        <v>251217</v>
      </c>
      <c r="L1905">
        <v>559923</v>
      </c>
      <c r="M1905">
        <v>65000</v>
      </c>
      <c r="N1905">
        <v>6880</v>
      </c>
      <c r="O1905">
        <v>84359</v>
      </c>
      <c r="P1905">
        <v>314132</v>
      </c>
      <c r="Q1905">
        <v>935785</v>
      </c>
    </row>
    <row r="1906" spans="1:17" x14ac:dyDescent="0.3">
      <c r="A1906">
        <v>1904</v>
      </c>
      <c r="B1906" t="s">
        <v>7431</v>
      </c>
      <c r="C1906" t="s">
        <v>3378</v>
      </c>
      <c r="D1906">
        <v>3.33</v>
      </c>
      <c r="E1906" t="s">
        <v>215</v>
      </c>
      <c r="F1906">
        <v>138</v>
      </c>
      <c r="G1906" t="s">
        <v>25</v>
      </c>
      <c r="H1906" t="s">
        <v>7432</v>
      </c>
      <c r="I1906" t="s">
        <v>7433</v>
      </c>
      <c r="J1906">
        <v>616334</v>
      </c>
      <c r="K1906">
        <v>57449</v>
      </c>
      <c r="L1906">
        <v>89883</v>
      </c>
      <c r="M1906">
        <v>374</v>
      </c>
      <c r="N1906">
        <v>5682</v>
      </c>
      <c r="O1906">
        <v>94340</v>
      </c>
      <c r="P1906">
        <v>13013</v>
      </c>
      <c r="Q1906">
        <v>349510</v>
      </c>
    </row>
    <row r="1907" spans="1:17" x14ac:dyDescent="0.3">
      <c r="A1907">
        <v>1905</v>
      </c>
      <c r="B1907" t="s">
        <v>7434</v>
      </c>
      <c r="C1907" t="s">
        <v>3779</v>
      </c>
      <c r="D1907">
        <v>3.96</v>
      </c>
      <c r="E1907" t="s">
        <v>592</v>
      </c>
      <c r="F1907">
        <v>76</v>
      </c>
      <c r="G1907" t="s">
        <v>25</v>
      </c>
      <c r="H1907" t="s">
        <v>7435</v>
      </c>
      <c r="I1907" t="s">
        <v>7436</v>
      </c>
      <c r="J1907">
        <v>2301921</v>
      </c>
      <c r="K1907">
        <v>274133</v>
      </c>
      <c r="L1907">
        <v>709659</v>
      </c>
      <c r="M1907">
        <v>25000</v>
      </c>
      <c r="N1907">
        <v>8324</v>
      </c>
      <c r="O1907">
        <v>158557</v>
      </c>
      <c r="P1907">
        <v>350256</v>
      </c>
      <c r="Q1907">
        <v>1279646</v>
      </c>
    </row>
    <row r="1908" spans="1:17" x14ac:dyDescent="0.3">
      <c r="A1908">
        <v>1906</v>
      </c>
      <c r="B1908" t="s">
        <v>7437</v>
      </c>
      <c r="C1908" t="s">
        <v>1359</v>
      </c>
      <c r="D1908">
        <v>4.63</v>
      </c>
      <c r="E1908" t="s">
        <v>7438</v>
      </c>
      <c r="F1908">
        <v>116</v>
      </c>
      <c r="G1908" t="s">
        <v>25</v>
      </c>
      <c r="H1908" t="s">
        <v>7439</v>
      </c>
      <c r="I1908" t="s">
        <v>7440</v>
      </c>
      <c r="J1908">
        <v>324518</v>
      </c>
      <c r="K1908">
        <v>59279</v>
      </c>
      <c r="L1908">
        <v>144884</v>
      </c>
      <c r="M1908">
        <v>6500</v>
      </c>
      <c r="N1908">
        <v>349</v>
      </c>
      <c r="O1908">
        <v>5073</v>
      </c>
      <c r="P1908">
        <v>114321</v>
      </c>
      <c r="Q1908">
        <v>200225</v>
      </c>
    </row>
    <row r="1909" spans="1:17" x14ac:dyDescent="0.3">
      <c r="A1909">
        <v>1907</v>
      </c>
      <c r="B1909" t="s">
        <v>7441</v>
      </c>
      <c r="C1909" t="s">
        <v>7049</v>
      </c>
      <c r="D1909">
        <v>3.39</v>
      </c>
      <c r="E1909" t="s">
        <v>30</v>
      </c>
      <c r="F1909">
        <v>134</v>
      </c>
      <c r="G1909" t="s">
        <v>25</v>
      </c>
      <c r="H1909" t="s">
        <v>7442</v>
      </c>
      <c r="I1909" t="s">
        <v>7443</v>
      </c>
      <c r="J1909">
        <v>943399</v>
      </c>
      <c r="K1909">
        <v>114932</v>
      </c>
      <c r="L1909">
        <v>188104</v>
      </c>
      <c r="M1909">
        <v>5600</v>
      </c>
      <c r="N1909">
        <v>7085</v>
      </c>
      <c r="O1909">
        <v>134910</v>
      </c>
      <c r="P1909">
        <v>71367</v>
      </c>
      <c r="Q1909">
        <v>578781</v>
      </c>
    </row>
    <row r="1910" spans="1:17" x14ac:dyDescent="0.3">
      <c r="A1910">
        <v>1908</v>
      </c>
      <c r="B1910" t="s">
        <v>7444</v>
      </c>
      <c r="C1910" t="s">
        <v>1043</v>
      </c>
      <c r="D1910">
        <v>3.35</v>
      </c>
      <c r="E1910" t="s">
        <v>2131</v>
      </c>
      <c r="F1910">
        <v>110</v>
      </c>
      <c r="G1910" t="s">
        <v>25</v>
      </c>
      <c r="H1910" t="s">
        <v>7445</v>
      </c>
      <c r="I1910" t="s">
        <v>7446</v>
      </c>
      <c r="J1910">
        <v>726282</v>
      </c>
      <c r="K1910">
        <v>103404</v>
      </c>
      <c r="L1910">
        <v>142719</v>
      </c>
      <c r="M1910">
        <v>3200</v>
      </c>
      <c r="N1910">
        <v>7458</v>
      </c>
      <c r="O1910">
        <v>115451</v>
      </c>
      <c r="P1910">
        <v>40899</v>
      </c>
      <c r="Q1910">
        <v>484745</v>
      </c>
    </row>
    <row r="1911" spans="1:17" x14ac:dyDescent="0.3">
      <c r="A1911">
        <v>1909</v>
      </c>
      <c r="B1911" t="s">
        <v>7447</v>
      </c>
      <c r="C1911" t="s">
        <v>1522</v>
      </c>
      <c r="D1911">
        <v>2.74</v>
      </c>
      <c r="E1911" t="s">
        <v>525</v>
      </c>
      <c r="F1911">
        <v>93</v>
      </c>
      <c r="G1911" t="s">
        <v>25</v>
      </c>
      <c r="H1911" t="s">
        <v>7448</v>
      </c>
      <c r="I1911" t="s">
        <v>7449</v>
      </c>
      <c r="J1911">
        <v>135754</v>
      </c>
      <c r="K1911">
        <v>51708</v>
      </c>
      <c r="L1911">
        <v>22380</v>
      </c>
      <c r="M1911">
        <v>120</v>
      </c>
      <c r="N1911">
        <v>2809</v>
      </c>
      <c r="O1911">
        <v>27472</v>
      </c>
      <c r="P1911">
        <v>2470</v>
      </c>
      <c r="Q1911">
        <v>89384</v>
      </c>
    </row>
    <row r="1912" spans="1:17" x14ac:dyDescent="0.3">
      <c r="A1912">
        <v>1910</v>
      </c>
      <c r="B1912" t="s">
        <v>7450</v>
      </c>
      <c r="C1912" t="s">
        <v>7451</v>
      </c>
      <c r="D1912">
        <v>3.28</v>
      </c>
      <c r="E1912" t="s">
        <v>525</v>
      </c>
      <c r="F1912">
        <v>122</v>
      </c>
      <c r="G1912" t="s">
        <v>25</v>
      </c>
      <c r="H1912" t="s">
        <v>7452</v>
      </c>
      <c r="I1912" t="s">
        <v>7453</v>
      </c>
      <c r="J1912">
        <v>723407</v>
      </c>
      <c r="K1912">
        <v>76008</v>
      </c>
      <c r="L1912">
        <v>121284</v>
      </c>
      <c r="M1912">
        <v>1900</v>
      </c>
      <c r="N1912">
        <v>7009</v>
      </c>
      <c r="O1912">
        <v>110081</v>
      </c>
      <c r="P1912">
        <v>39264</v>
      </c>
      <c r="Q1912">
        <v>430726</v>
      </c>
    </row>
    <row r="1913" spans="1:17" x14ac:dyDescent="0.3">
      <c r="A1913">
        <v>1911</v>
      </c>
      <c r="B1913" t="s">
        <v>7454</v>
      </c>
      <c r="C1913" t="s">
        <v>870</v>
      </c>
      <c r="D1913">
        <v>2.86</v>
      </c>
      <c r="E1913" t="s">
        <v>1346</v>
      </c>
      <c r="F1913">
        <v>116</v>
      </c>
      <c r="G1913" t="s">
        <v>25</v>
      </c>
      <c r="H1913" t="s">
        <v>7455</v>
      </c>
      <c r="I1913" t="s">
        <v>1941</v>
      </c>
      <c r="J1913">
        <v>647641</v>
      </c>
      <c r="K1913">
        <v>135249</v>
      </c>
      <c r="L1913">
        <v>120425</v>
      </c>
      <c r="M1913">
        <v>893</v>
      </c>
      <c r="N1913">
        <v>9144</v>
      </c>
      <c r="O1913">
        <v>138158</v>
      </c>
      <c r="P1913">
        <v>22568</v>
      </c>
      <c r="Q1913">
        <v>431533</v>
      </c>
    </row>
    <row r="1914" spans="1:17" x14ac:dyDescent="0.3">
      <c r="A1914">
        <v>1912</v>
      </c>
      <c r="B1914" t="s">
        <v>7456</v>
      </c>
      <c r="C1914" t="s">
        <v>3141</v>
      </c>
      <c r="D1914">
        <v>3.43</v>
      </c>
      <c r="E1914" t="s">
        <v>3545</v>
      </c>
      <c r="F1914">
        <v>124</v>
      </c>
      <c r="G1914" t="s">
        <v>25</v>
      </c>
      <c r="H1914" t="s">
        <v>7457</v>
      </c>
      <c r="I1914" t="s">
        <v>7458</v>
      </c>
      <c r="J1914">
        <v>314992</v>
      </c>
      <c r="K1914">
        <v>36795</v>
      </c>
      <c r="L1914">
        <v>54312</v>
      </c>
      <c r="M1914">
        <v>694</v>
      </c>
      <c r="N1914">
        <v>1585</v>
      </c>
      <c r="O1914">
        <v>49683</v>
      </c>
      <c r="P1914">
        <v>12217</v>
      </c>
      <c r="Q1914">
        <v>191974</v>
      </c>
    </row>
    <row r="1915" spans="1:17" x14ac:dyDescent="0.3">
      <c r="A1915">
        <v>1913</v>
      </c>
      <c r="B1915" t="s">
        <v>7459</v>
      </c>
      <c r="C1915" t="s">
        <v>7460</v>
      </c>
      <c r="D1915">
        <v>2.36</v>
      </c>
      <c r="E1915" t="s">
        <v>1281</v>
      </c>
      <c r="F1915">
        <v>91</v>
      </c>
      <c r="G1915" t="s">
        <v>25</v>
      </c>
      <c r="H1915" t="s">
        <v>7461</v>
      </c>
      <c r="I1915" t="s">
        <v>7462</v>
      </c>
      <c r="J1915">
        <v>93373</v>
      </c>
      <c r="K1915">
        <v>23641</v>
      </c>
      <c r="L1915">
        <v>12710</v>
      </c>
      <c r="M1915">
        <v>79</v>
      </c>
      <c r="N1915">
        <v>5474</v>
      </c>
      <c r="O1915">
        <v>12369</v>
      </c>
      <c r="P1915">
        <v>1616</v>
      </c>
      <c r="Q1915">
        <v>56893</v>
      </c>
    </row>
    <row r="1916" spans="1:17" x14ac:dyDescent="0.3">
      <c r="A1916">
        <v>1914</v>
      </c>
      <c r="B1916" t="s">
        <v>7463</v>
      </c>
      <c r="C1916" t="s">
        <v>3306</v>
      </c>
      <c r="D1916">
        <v>2.72</v>
      </c>
      <c r="E1916" t="s">
        <v>30</v>
      </c>
      <c r="F1916">
        <v>97</v>
      </c>
      <c r="G1916" t="s">
        <v>25</v>
      </c>
      <c r="H1916" t="s">
        <v>7464</v>
      </c>
      <c r="I1916" t="s">
        <v>7465</v>
      </c>
      <c r="J1916">
        <v>250093</v>
      </c>
      <c r="K1916">
        <v>72353</v>
      </c>
      <c r="L1916">
        <v>45357</v>
      </c>
      <c r="M1916">
        <v>606</v>
      </c>
      <c r="N1916">
        <v>8231</v>
      </c>
      <c r="O1916">
        <v>41068</v>
      </c>
      <c r="P1916">
        <v>7532</v>
      </c>
      <c r="Q1916">
        <v>156581</v>
      </c>
    </row>
    <row r="1917" spans="1:17" x14ac:dyDescent="0.3">
      <c r="A1917">
        <v>1915</v>
      </c>
      <c r="B1917" t="s">
        <v>7466</v>
      </c>
      <c r="C1917" t="s">
        <v>7467</v>
      </c>
      <c r="D1917">
        <v>2.4700000000000002</v>
      </c>
      <c r="E1917" t="s">
        <v>3545</v>
      </c>
      <c r="F1917">
        <v>84</v>
      </c>
      <c r="G1917" t="s">
        <v>25</v>
      </c>
      <c r="H1917" t="s">
        <v>7468</v>
      </c>
      <c r="I1917" t="s">
        <v>7469</v>
      </c>
      <c r="J1917">
        <v>1136</v>
      </c>
      <c r="K1917">
        <v>1018</v>
      </c>
      <c r="L1917">
        <v>74</v>
      </c>
      <c r="M1917">
        <v>1</v>
      </c>
      <c r="N1917">
        <v>143</v>
      </c>
      <c r="O1917">
        <v>79</v>
      </c>
      <c r="P1917">
        <v>16</v>
      </c>
      <c r="Q1917">
        <v>756</v>
      </c>
    </row>
    <row r="1918" spans="1:17" x14ac:dyDescent="0.3">
      <c r="A1918">
        <v>1916</v>
      </c>
      <c r="B1918" t="s">
        <v>7470</v>
      </c>
      <c r="C1918" t="s">
        <v>7471</v>
      </c>
      <c r="D1918">
        <v>2.57</v>
      </c>
      <c r="E1918" t="s">
        <v>525</v>
      </c>
      <c r="F1918">
        <v>92</v>
      </c>
      <c r="G1918" t="s">
        <v>25</v>
      </c>
      <c r="H1918" t="s">
        <v>7472</v>
      </c>
      <c r="I1918" t="s">
        <v>7473</v>
      </c>
      <c r="J1918">
        <v>57324</v>
      </c>
      <c r="K1918">
        <v>10193</v>
      </c>
      <c r="L1918">
        <v>5573</v>
      </c>
      <c r="M1918">
        <v>30</v>
      </c>
      <c r="N1918">
        <v>1979</v>
      </c>
      <c r="O1918">
        <v>8997</v>
      </c>
      <c r="P1918">
        <v>979</v>
      </c>
      <c r="Q1918">
        <v>34474</v>
      </c>
    </row>
    <row r="1919" spans="1:17" x14ac:dyDescent="0.3">
      <c r="A1919">
        <v>1917</v>
      </c>
      <c r="B1919" t="s">
        <v>7474</v>
      </c>
      <c r="C1919" t="s">
        <v>7475</v>
      </c>
      <c r="D1919">
        <v>2.82</v>
      </c>
      <c r="E1919" t="s">
        <v>30</v>
      </c>
      <c r="F1919">
        <v>87</v>
      </c>
      <c r="G1919" t="s">
        <v>25</v>
      </c>
      <c r="H1919" t="s">
        <v>7476</v>
      </c>
      <c r="I1919" t="s">
        <v>7477</v>
      </c>
      <c r="J1919">
        <v>228804</v>
      </c>
      <c r="K1919">
        <v>70974</v>
      </c>
      <c r="L1919">
        <v>42866</v>
      </c>
      <c r="M1919">
        <v>296</v>
      </c>
      <c r="N1919">
        <v>4667</v>
      </c>
      <c r="O1919">
        <v>43348</v>
      </c>
      <c r="P1919">
        <v>5713</v>
      </c>
      <c r="Q1919">
        <v>151050</v>
      </c>
    </row>
    <row r="1920" spans="1:17" x14ac:dyDescent="0.3">
      <c r="A1920">
        <v>1918</v>
      </c>
      <c r="B1920" t="s">
        <v>4012</v>
      </c>
      <c r="C1920" t="s">
        <v>7478</v>
      </c>
      <c r="D1920">
        <v>2.54</v>
      </c>
      <c r="E1920" t="s">
        <v>136</v>
      </c>
      <c r="F1920">
        <v>100</v>
      </c>
      <c r="G1920" t="s">
        <v>25</v>
      </c>
      <c r="H1920" t="s">
        <v>7479</v>
      </c>
      <c r="I1920" t="s">
        <v>7480</v>
      </c>
      <c r="J1920">
        <v>346912</v>
      </c>
      <c r="K1920">
        <v>39382</v>
      </c>
      <c r="L1920">
        <v>34016</v>
      </c>
      <c r="M1920">
        <v>372</v>
      </c>
      <c r="N1920">
        <v>12369</v>
      </c>
      <c r="O1920">
        <v>47761</v>
      </c>
      <c r="P1920">
        <v>8031</v>
      </c>
      <c r="Q1920">
        <v>193809</v>
      </c>
    </row>
    <row r="1921" spans="1:17" x14ac:dyDescent="0.3">
      <c r="A1921">
        <v>1919</v>
      </c>
      <c r="B1921" t="s">
        <v>7481</v>
      </c>
      <c r="C1921" t="s">
        <v>1199</v>
      </c>
      <c r="D1921">
        <v>3.48</v>
      </c>
      <c r="E1921" t="s">
        <v>7284</v>
      </c>
      <c r="F1921">
        <v>121</v>
      </c>
      <c r="G1921" t="s">
        <v>25</v>
      </c>
      <c r="H1921" t="s">
        <v>7482</v>
      </c>
      <c r="I1921" t="s">
        <v>7483</v>
      </c>
      <c r="J1921">
        <v>1000751</v>
      </c>
      <c r="K1921">
        <v>170249</v>
      </c>
      <c r="L1921">
        <v>260804</v>
      </c>
      <c r="M1921">
        <v>9600</v>
      </c>
      <c r="N1921">
        <v>23827</v>
      </c>
      <c r="O1921">
        <v>111077</v>
      </c>
      <c r="P1921">
        <v>107599</v>
      </c>
      <c r="Q1921">
        <v>699648</v>
      </c>
    </row>
    <row r="1922" spans="1:17" x14ac:dyDescent="0.3">
      <c r="A1922">
        <v>1920</v>
      </c>
      <c r="B1922" t="s">
        <v>7484</v>
      </c>
      <c r="C1922" t="s">
        <v>986</v>
      </c>
      <c r="D1922">
        <v>4.3899999999999997</v>
      </c>
      <c r="E1922" t="s">
        <v>7485</v>
      </c>
      <c r="F1922">
        <v>82</v>
      </c>
      <c r="G1922" t="s">
        <v>41</v>
      </c>
      <c r="H1922" t="s">
        <v>7486</v>
      </c>
      <c r="I1922" t="s">
        <v>7487</v>
      </c>
      <c r="J1922">
        <v>1014401</v>
      </c>
      <c r="K1922">
        <v>256129</v>
      </c>
      <c r="L1922">
        <v>461297</v>
      </c>
      <c r="M1922">
        <v>42000</v>
      </c>
      <c r="N1922">
        <v>1553</v>
      </c>
      <c r="O1922">
        <v>33234</v>
      </c>
      <c r="P1922">
        <v>299771</v>
      </c>
      <c r="Q1922">
        <v>767913</v>
      </c>
    </row>
    <row r="1923" spans="1:17" x14ac:dyDescent="0.3">
      <c r="A1923">
        <v>1921</v>
      </c>
      <c r="B1923" t="s">
        <v>7488</v>
      </c>
      <c r="C1923" t="s">
        <v>7489</v>
      </c>
      <c r="D1923">
        <v>4.03</v>
      </c>
      <c r="E1923" t="s">
        <v>7490</v>
      </c>
      <c r="F1923">
        <v>101</v>
      </c>
      <c r="G1923" t="s">
        <v>25</v>
      </c>
      <c r="H1923" t="s">
        <v>7491</v>
      </c>
      <c r="I1923" t="s">
        <v>7492</v>
      </c>
      <c r="J1923">
        <v>116039</v>
      </c>
      <c r="K1923">
        <v>65764</v>
      </c>
      <c r="L1923">
        <v>35615</v>
      </c>
      <c r="M1923">
        <v>434</v>
      </c>
      <c r="N1923">
        <v>248</v>
      </c>
      <c r="O1923">
        <v>8201</v>
      </c>
      <c r="P1923">
        <v>11501</v>
      </c>
      <c r="Q1923">
        <v>81375</v>
      </c>
    </row>
    <row r="1924" spans="1:17" x14ac:dyDescent="0.3">
      <c r="A1924">
        <v>1922</v>
      </c>
      <c r="B1924" t="s">
        <v>7493</v>
      </c>
      <c r="C1924" t="s">
        <v>7494</v>
      </c>
      <c r="D1924">
        <v>3.97</v>
      </c>
      <c r="E1924" t="s">
        <v>255</v>
      </c>
      <c r="F1924">
        <v>139</v>
      </c>
      <c r="G1924" t="s">
        <v>25</v>
      </c>
      <c r="H1924" t="s">
        <v>7495</v>
      </c>
      <c r="I1924" t="s">
        <v>7496</v>
      </c>
      <c r="J1924">
        <v>131399</v>
      </c>
      <c r="K1924">
        <v>47574</v>
      </c>
      <c r="L1924">
        <v>37803</v>
      </c>
      <c r="M1924">
        <v>1600</v>
      </c>
      <c r="N1924">
        <v>931</v>
      </c>
      <c r="O1924">
        <v>8863</v>
      </c>
      <c r="P1924">
        <v>14204</v>
      </c>
      <c r="Q1924">
        <v>87739</v>
      </c>
    </row>
    <row r="1925" spans="1:17" x14ac:dyDescent="0.3">
      <c r="A1925">
        <v>1923</v>
      </c>
      <c r="B1925" t="s">
        <v>7497</v>
      </c>
      <c r="C1925" t="s">
        <v>7498</v>
      </c>
      <c r="D1925">
        <v>4.2300000000000004</v>
      </c>
      <c r="E1925" t="s">
        <v>7499</v>
      </c>
      <c r="F1925">
        <v>65</v>
      </c>
      <c r="G1925" t="s">
        <v>25</v>
      </c>
      <c r="H1925" t="s">
        <v>7500</v>
      </c>
      <c r="I1925" t="s">
        <v>7501</v>
      </c>
      <c r="J1925">
        <v>81197</v>
      </c>
      <c r="K1925">
        <v>19279</v>
      </c>
      <c r="L1925">
        <v>36851</v>
      </c>
      <c r="M1925">
        <v>2000</v>
      </c>
      <c r="N1925">
        <v>149</v>
      </c>
      <c r="O1925">
        <v>4110</v>
      </c>
      <c r="P1925">
        <v>20252</v>
      </c>
      <c r="Q1925">
        <v>58425</v>
      </c>
    </row>
    <row r="1926" spans="1:17" x14ac:dyDescent="0.3">
      <c r="A1926">
        <v>1924</v>
      </c>
      <c r="B1926" t="s">
        <v>7502</v>
      </c>
      <c r="C1926" t="s">
        <v>7503</v>
      </c>
      <c r="D1926">
        <v>3.83</v>
      </c>
      <c r="E1926" t="s">
        <v>126</v>
      </c>
      <c r="F1926">
        <v>102</v>
      </c>
      <c r="G1926" t="s">
        <v>778</v>
      </c>
      <c r="H1926" t="s">
        <v>7504</v>
      </c>
      <c r="I1926" t="s">
        <v>7505</v>
      </c>
      <c r="J1926">
        <v>28190</v>
      </c>
      <c r="K1926">
        <v>11896</v>
      </c>
      <c r="L1926">
        <v>8155</v>
      </c>
      <c r="M1926">
        <v>226</v>
      </c>
      <c r="N1926">
        <v>93</v>
      </c>
      <c r="O1926">
        <v>2900</v>
      </c>
      <c r="P1926">
        <v>1898</v>
      </c>
      <c r="Q1926">
        <v>18063</v>
      </c>
    </row>
    <row r="1927" spans="1:17" x14ac:dyDescent="0.3">
      <c r="A1927">
        <v>1925</v>
      </c>
      <c r="B1927" t="s">
        <v>7506</v>
      </c>
      <c r="C1927" t="s">
        <v>7507</v>
      </c>
      <c r="D1927">
        <v>3.77</v>
      </c>
      <c r="E1927" t="s">
        <v>867</v>
      </c>
      <c r="F1927">
        <v>103</v>
      </c>
      <c r="G1927" t="s">
        <v>25</v>
      </c>
      <c r="H1927" t="s">
        <v>7508</v>
      </c>
      <c r="I1927" t="s">
        <v>7509</v>
      </c>
      <c r="J1927">
        <v>889446</v>
      </c>
      <c r="K1927">
        <v>151983</v>
      </c>
      <c r="L1927">
        <v>299007</v>
      </c>
      <c r="M1927">
        <v>18000</v>
      </c>
      <c r="N1927">
        <v>3567</v>
      </c>
      <c r="O1927">
        <v>81553</v>
      </c>
      <c r="P1927">
        <v>99755</v>
      </c>
      <c r="Q1927">
        <v>538662</v>
      </c>
    </row>
    <row r="1928" spans="1:17" x14ac:dyDescent="0.3">
      <c r="A1928">
        <v>1926</v>
      </c>
      <c r="B1928" t="s">
        <v>7510</v>
      </c>
      <c r="C1928" t="s">
        <v>7511</v>
      </c>
      <c r="D1928">
        <v>3.68</v>
      </c>
      <c r="E1928" t="s">
        <v>7512</v>
      </c>
      <c r="F1928">
        <v>141</v>
      </c>
      <c r="G1928" t="s">
        <v>25</v>
      </c>
      <c r="H1928" t="s">
        <v>7513</v>
      </c>
      <c r="I1928" t="s">
        <v>7514</v>
      </c>
      <c r="J1928">
        <v>284752</v>
      </c>
      <c r="K1928">
        <v>38602</v>
      </c>
      <c r="L1928">
        <v>66650</v>
      </c>
      <c r="M1928">
        <v>6400</v>
      </c>
      <c r="N1928">
        <v>2806</v>
      </c>
      <c r="O1928">
        <v>24193</v>
      </c>
      <c r="P1928">
        <v>27848</v>
      </c>
      <c r="Q1928">
        <v>163320</v>
      </c>
    </row>
    <row r="1929" spans="1:17" x14ac:dyDescent="0.3">
      <c r="A1929">
        <v>1927</v>
      </c>
      <c r="B1929" t="s">
        <v>7515</v>
      </c>
      <c r="C1929" t="s">
        <v>3004</v>
      </c>
      <c r="D1929">
        <v>3.76</v>
      </c>
      <c r="E1929" t="s">
        <v>7516</v>
      </c>
      <c r="F1929">
        <v>114</v>
      </c>
      <c r="G1929" t="s">
        <v>25</v>
      </c>
      <c r="H1929" t="s">
        <v>7517</v>
      </c>
      <c r="I1929" t="s">
        <v>7518</v>
      </c>
      <c r="J1929">
        <v>119447</v>
      </c>
      <c r="K1929">
        <v>45634</v>
      </c>
      <c r="L1929">
        <v>36018</v>
      </c>
      <c r="M1929">
        <v>1000</v>
      </c>
      <c r="N1929">
        <v>656</v>
      </c>
      <c r="O1929">
        <v>12967</v>
      </c>
      <c r="P1929">
        <v>10168</v>
      </c>
      <c r="Q1929">
        <v>87791</v>
      </c>
    </row>
    <row r="1930" spans="1:17" x14ac:dyDescent="0.3">
      <c r="A1930">
        <v>1928</v>
      </c>
      <c r="B1930" t="s">
        <v>7519</v>
      </c>
      <c r="C1930" t="s">
        <v>7520</v>
      </c>
      <c r="D1930">
        <v>3.57</v>
      </c>
      <c r="E1930" t="s">
        <v>3929</v>
      </c>
      <c r="F1930">
        <v>90</v>
      </c>
      <c r="G1930" t="s">
        <v>41</v>
      </c>
      <c r="H1930" t="s">
        <v>7521</v>
      </c>
      <c r="I1930" t="s">
        <v>7522</v>
      </c>
      <c r="J1930">
        <v>10773</v>
      </c>
      <c r="K1930">
        <v>6631</v>
      </c>
      <c r="L1930">
        <v>3302</v>
      </c>
      <c r="M1930">
        <v>20</v>
      </c>
      <c r="N1930">
        <v>28</v>
      </c>
      <c r="O1930">
        <v>1470</v>
      </c>
      <c r="P1930">
        <v>577</v>
      </c>
      <c r="Q1930">
        <v>7745</v>
      </c>
    </row>
    <row r="1931" spans="1:17" x14ac:dyDescent="0.3">
      <c r="A1931">
        <v>1929</v>
      </c>
      <c r="B1931" t="s">
        <v>7523</v>
      </c>
      <c r="C1931" t="s">
        <v>7524</v>
      </c>
      <c r="D1931">
        <v>3.71</v>
      </c>
      <c r="E1931" t="s">
        <v>1078</v>
      </c>
      <c r="F1931">
        <v>91</v>
      </c>
      <c r="G1931" t="s">
        <v>25</v>
      </c>
      <c r="H1931" t="s">
        <v>7525</v>
      </c>
      <c r="I1931" t="s">
        <v>7526</v>
      </c>
      <c r="J1931">
        <v>5614</v>
      </c>
      <c r="K1931">
        <v>8849</v>
      </c>
      <c r="L1931">
        <v>1583</v>
      </c>
      <c r="M1931">
        <v>18</v>
      </c>
      <c r="N1931">
        <v>30</v>
      </c>
      <c r="O1931">
        <v>637</v>
      </c>
      <c r="P1931">
        <v>334</v>
      </c>
      <c r="Q1931">
        <v>3914</v>
      </c>
    </row>
    <row r="1932" spans="1:17" x14ac:dyDescent="0.3">
      <c r="A1932">
        <v>1930</v>
      </c>
      <c r="B1932" t="s">
        <v>7527</v>
      </c>
      <c r="C1932" t="s">
        <v>199</v>
      </c>
      <c r="D1932">
        <v>3.72</v>
      </c>
      <c r="E1932" t="s">
        <v>7528</v>
      </c>
      <c r="F1932">
        <v>80</v>
      </c>
      <c r="G1932" t="s">
        <v>47</v>
      </c>
      <c r="H1932" t="s">
        <v>7529</v>
      </c>
      <c r="I1932" t="s">
        <v>7530</v>
      </c>
      <c r="J1932">
        <v>15509</v>
      </c>
      <c r="K1932">
        <v>9357</v>
      </c>
      <c r="L1932">
        <v>5283</v>
      </c>
      <c r="M1932">
        <v>138</v>
      </c>
      <c r="N1932">
        <v>56</v>
      </c>
      <c r="O1932">
        <v>1804</v>
      </c>
      <c r="P1932">
        <v>1272</v>
      </c>
      <c r="Q1932">
        <v>10809</v>
      </c>
    </row>
    <row r="1933" spans="1:17" x14ac:dyDescent="0.3">
      <c r="A1933">
        <v>1931</v>
      </c>
      <c r="B1933" t="s">
        <v>7531</v>
      </c>
      <c r="C1933" t="s">
        <v>1097</v>
      </c>
      <c r="D1933">
        <v>3.51</v>
      </c>
      <c r="E1933" t="s">
        <v>7532</v>
      </c>
      <c r="F1933">
        <v>83</v>
      </c>
      <c r="G1933" t="s">
        <v>25</v>
      </c>
      <c r="H1933" t="s">
        <v>7533</v>
      </c>
      <c r="I1933" t="s">
        <v>7534</v>
      </c>
      <c r="J1933">
        <v>12830</v>
      </c>
      <c r="K1933">
        <v>7037</v>
      </c>
      <c r="L1933">
        <v>3648</v>
      </c>
      <c r="M1933">
        <v>83</v>
      </c>
      <c r="N1933">
        <v>115</v>
      </c>
      <c r="O1933">
        <v>1637</v>
      </c>
      <c r="P1933">
        <v>751</v>
      </c>
      <c r="Q1933">
        <v>8480</v>
      </c>
    </row>
    <row r="1934" spans="1:17" x14ac:dyDescent="0.3">
      <c r="A1934">
        <v>1932</v>
      </c>
      <c r="B1934" t="s">
        <v>7535</v>
      </c>
      <c r="C1934" t="s">
        <v>2752</v>
      </c>
      <c r="D1934">
        <v>3.63</v>
      </c>
      <c r="E1934" t="s">
        <v>171</v>
      </c>
      <c r="F1934">
        <v>118</v>
      </c>
      <c r="G1934" t="s">
        <v>25</v>
      </c>
      <c r="H1934" t="s">
        <v>7536</v>
      </c>
      <c r="I1934" t="s">
        <v>7537</v>
      </c>
      <c r="J1934">
        <v>372969</v>
      </c>
      <c r="K1934">
        <v>71875</v>
      </c>
      <c r="L1934">
        <v>93013</v>
      </c>
      <c r="M1934">
        <v>4800</v>
      </c>
      <c r="N1934">
        <v>3957</v>
      </c>
      <c r="O1934">
        <v>40045</v>
      </c>
      <c r="P1934">
        <v>28895</v>
      </c>
      <c r="Q1934">
        <v>233289</v>
      </c>
    </row>
    <row r="1935" spans="1:17" x14ac:dyDescent="0.3">
      <c r="A1935">
        <v>1933</v>
      </c>
      <c r="B1935" t="s">
        <v>7538</v>
      </c>
      <c r="C1935" t="s">
        <v>3024</v>
      </c>
      <c r="D1935">
        <v>3.48</v>
      </c>
      <c r="E1935" t="s">
        <v>486</v>
      </c>
      <c r="F1935">
        <v>139</v>
      </c>
      <c r="G1935" t="s">
        <v>25</v>
      </c>
      <c r="H1935" t="s">
        <v>7539</v>
      </c>
      <c r="I1935" t="s">
        <v>7540</v>
      </c>
      <c r="J1935">
        <v>81974</v>
      </c>
      <c r="K1935">
        <v>34698</v>
      </c>
      <c r="L1935">
        <v>19434</v>
      </c>
      <c r="M1935">
        <v>418</v>
      </c>
      <c r="N1935">
        <v>753</v>
      </c>
      <c r="O1935">
        <v>10795</v>
      </c>
      <c r="P1935">
        <v>4170</v>
      </c>
      <c r="Q1935">
        <v>49746</v>
      </c>
    </row>
    <row r="1936" spans="1:17" x14ac:dyDescent="0.3">
      <c r="A1936">
        <v>1934</v>
      </c>
      <c r="B1936" t="s">
        <v>7541</v>
      </c>
      <c r="C1936" t="s">
        <v>7542</v>
      </c>
      <c r="D1936">
        <v>3.55</v>
      </c>
      <c r="E1936" t="s">
        <v>7543</v>
      </c>
      <c r="F1936">
        <v>78</v>
      </c>
      <c r="G1936" t="s">
        <v>25</v>
      </c>
      <c r="H1936" t="s">
        <v>7544</v>
      </c>
      <c r="I1936" t="s">
        <v>7545</v>
      </c>
      <c r="J1936">
        <v>7327</v>
      </c>
      <c r="K1936">
        <v>7662</v>
      </c>
      <c r="L1936">
        <v>2701</v>
      </c>
      <c r="M1936">
        <v>95</v>
      </c>
      <c r="N1936">
        <v>115</v>
      </c>
      <c r="O1936">
        <v>815</v>
      </c>
      <c r="P1936">
        <v>829</v>
      </c>
      <c r="Q1936">
        <v>5230</v>
      </c>
    </row>
    <row r="1937" spans="1:17" x14ac:dyDescent="0.3">
      <c r="A1937">
        <v>1935</v>
      </c>
      <c r="B1937" t="s">
        <v>7546</v>
      </c>
      <c r="C1937" t="s">
        <v>3116</v>
      </c>
      <c r="D1937">
        <v>3.54</v>
      </c>
      <c r="E1937" t="s">
        <v>1428</v>
      </c>
      <c r="F1937">
        <v>93</v>
      </c>
      <c r="G1937" t="s">
        <v>25</v>
      </c>
      <c r="H1937" t="s">
        <v>7547</v>
      </c>
      <c r="I1937" t="s">
        <v>7548</v>
      </c>
      <c r="J1937">
        <v>46377</v>
      </c>
      <c r="K1937">
        <v>19683</v>
      </c>
      <c r="L1937">
        <v>14384</v>
      </c>
      <c r="M1937">
        <v>426</v>
      </c>
      <c r="N1937">
        <v>290</v>
      </c>
      <c r="O1937">
        <v>6643</v>
      </c>
      <c r="P1937">
        <v>3108</v>
      </c>
      <c r="Q1937">
        <v>33301</v>
      </c>
    </row>
    <row r="1938" spans="1:17" x14ac:dyDescent="0.3">
      <c r="A1938">
        <v>1936</v>
      </c>
      <c r="B1938" t="s">
        <v>7549</v>
      </c>
      <c r="C1938" t="s">
        <v>7550</v>
      </c>
      <c r="D1938">
        <v>3.43</v>
      </c>
      <c r="E1938" t="s">
        <v>7551</v>
      </c>
      <c r="F1938">
        <v>92</v>
      </c>
      <c r="G1938" t="s">
        <v>25</v>
      </c>
      <c r="H1938" t="s">
        <v>7552</v>
      </c>
      <c r="I1938" t="s">
        <v>7553</v>
      </c>
      <c r="J1938">
        <v>4059</v>
      </c>
      <c r="K1938">
        <v>4118</v>
      </c>
      <c r="L1938">
        <v>823</v>
      </c>
      <c r="M1938">
        <v>6</v>
      </c>
      <c r="N1938">
        <v>31</v>
      </c>
      <c r="O1938">
        <v>642</v>
      </c>
      <c r="P1938">
        <v>117</v>
      </c>
      <c r="Q1938">
        <v>2640</v>
      </c>
    </row>
    <row r="1939" spans="1:17" x14ac:dyDescent="0.3">
      <c r="A1939">
        <v>1937</v>
      </c>
      <c r="B1939" t="s">
        <v>7554</v>
      </c>
      <c r="C1939" t="s">
        <v>379</v>
      </c>
      <c r="D1939">
        <v>3.45</v>
      </c>
      <c r="E1939" t="s">
        <v>30</v>
      </c>
      <c r="F1939">
        <v>93</v>
      </c>
      <c r="G1939" t="s">
        <v>25</v>
      </c>
      <c r="H1939" t="s">
        <v>7555</v>
      </c>
      <c r="I1939" t="s">
        <v>7556</v>
      </c>
      <c r="J1939">
        <v>39366</v>
      </c>
      <c r="K1939">
        <v>22297</v>
      </c>
      <c r="L1939">
        <v>11778</v>
      </c>
      <c r="M1939">
        <v>168</v>
      </c>
      <c r="N1939">
        <v>309</v>
      </c>
      <c r="O1939">
        <v>6073</v>
      </c>
      <c r="P1939">
        <v>2383</v>
      </c>
      <c r="Q1939">
        <v>28582</v>
      </c>
    </row>
    <row r="1940" spans="1:17" x14ac:dyDescent="0.3">
      <c r="A1940">
        <v>1938</v>
      </c>
      <c r="B1940" t="s">
        <v>7557</v>
      </c>
      <c r="C1940" t="s">
        <v>1123</v>
      </c>
      <c r="D1940">
        <v>3.44</v>
      </c>
      <c r="E1940" t="s">
        <v>6048</v>
      </c>
      <c r="F1940">
        <v>147</v>
      </c>
      <c r="G1940" t="s">
        <v>25</v>
      </c>
      <c r="H1940" t="s">
        <v>7558</v>
      </c>
      <c r="I1940" t="s">
        <v>1395</v>
      </c>
      <c r="J1940">
        <v>11164</v>
      </c>
      <c r="K1940">
        <v>7023</v>
      </c>
      <c r="L1940">
        <v>3191</v>
      </c>
      <c r="M1940">
        <v>90</v>
      </c>
      <c r="N1940">
        <v>110</v>
      </c>
      <c r="O1940">
        <v>1588</v>
      </c>
      <c r="P1940">
        <v>631</v>
      </c>
      <c r="Q1940">
        <v>7709</v>
      </c>
    </row>
    <row r="1941" spans="1:17" x14ac:dyDescent="0.3">
      <c r="A1941">
        <v>1939</v>
      </c>
      <c r="B1941" t="s">
        <v>7559</v>
      </c>
      <c r="C1941" t="s">
        <v>7560</v>
      </c>
      <c r="D1941">
        <v>3.38</v>
      </c>
      <c r="E1941" t="s">
        <v>7561</v>
      </c>
      <c r="F1941">
        <v>125</v>
      </c>
      <c r="G1941" t="s">
        <v>25</v>
      </c>
      <c r="H1941" t="s">
        <v>7562</v>
      </c>
      <c r="I1941" t="s">
        <v>7563</v>
      </c>
      <c r="J1941">
        <v>6091</v>
      </c>
      <c r="K1941">
        <v>3945</v>
      </c>
      <c r="L1941">
        <v>1373</v>
      </c>
      <c r="M1941">
        <v>7</v>
      </c>
      <c r="N1941">
        <v>39</v>
      </c>
      <c r="O1941">
        <v>1139</v>
      </c>
      <c r="P1941">
        <v>162</v>
      </c>
      <c r="Q1941">
        <v>3967</v>
      </c>
    </row>
    <row r="1942" spans="1:17" x14ac:dyDescent="0.3">
      <c r="A1942">
        <v>1940</v>
      </c>
      <c r="B1942" t="s">
        <v>7564</v>
      </c>
      <c r="C1942" t="s">
        <v>7565</v>
      </c>
      <c r="D1942">
        <v>3.46</v>
      </c>
      <c r="E1942" t="s">
        <v>7566</v>
      </c>
      <c r="F1942">
        <v>112</v>
      </c>
      <c r="G1942" t="s">
        <v>25</v>
      </c>
      <c r="H1942" t="s">
        <v>7567</v>
      </c>
      <c r="I1942" t="s">
        <v>7568</v>
      </c>
      <c r="J1942">
        <v>4226</v>
      </c>
      <c r="K1942">
        <v>3816</v>
      </c>
      <c r="L1942">
        <v>772</v>
      </c>
      <c r="M1942">
        <v>4</v>
      </c>
      <c r="N1942">
        <v>24</v>
      </c>
      <c r="O1942">
        <v>725</v>
      </c>
      <c r="P1942">
        <v>113</v>
      </c>
      <c r="Q1942">
        <v>2996</v>
      </c>
    </row>
    <row r="1943" spans="1:17" x14ac:dyDescent="0.3">
      <c r="A1943">
        <v>1941</v>
      </c>
      <c r="B1943" t="s">
        <v>7569</v>
      </c>
      <c r="C1943" t="s">
        <v>7570</v>
      </c>
      <c r="D1943">
        <v>3.42</v>
      </c>
      <c r="E1943" t="s">
        <v>3025</v>
      </c>
      <c r="F1943">
        <v>88</v>
      </c>
      <c r="G1943" t="s">
        <v>25</v>
      </c>
      <c r="H1943" t="s">
        <v>7571</v>
      </c>
      <c r="I1943" t="s">
        <v>7572</v>
      </c>
      <c r="J1943">
        <v>3646</v>
      </c>
      <c r="K1943">
        <v>2758</v>
      </c>
      <c r="L1943">
        <v>882</v>
      </c>
      <c r="M1943">
        <v>11</v>
      </c>
      <c r="N1943">
        <v>26</v>
      </c>
      <c r="O1943">
        <v>664</v>
      </c>
      <c r="P1943">
        <v>152</v>
      </c>
      <c r="Q1943">
        <v>2520</v>
      </c>
    </row>
    <row r="1944" spans="1:17" x14ac:dyDescent="0.3">
      <c r="A1944">
        <v>1942</v>
      </c>
      <c r="B1944" t="s">
        <v>7573</v>
      </c>
      <c r="C1944" t="s">
        <v>4174</v>
      </c>
      <c r="D1944">
        <v>3.17</v>
      </c>
      <c r="E1944" t="s">
        <v>24</v>
      </c>
      <c r="F1944">
        <v>96</v>
      </c>
      <c r="G1944" t="s">
        <v>25</v>
      </c>
      <c r="H1944" t="s">
        <v>7574</v>
      </c>
      <c r="I1944" t="s">
        <v>7575</v>
      </c>
      <c r="J1944">
        <v>193056</v>
      </c>
      <c r="K1944">
        <v>33045</v>
      </c>
      <c r="L1944">
        <v>32174</v>
      </c>
      <c r="M1944">
        <v>587</v>
      </c>
      <c r="N1944">
        <v>1876</v>
      </c>
      <c r="O1944">
        <v>31175</v>
      </c>
      <c r="P1944">
        <v>4679</v>
      </c>
      <c r="Q1944">
        <v>101439</v>
      </c>
    </row>
    <row r="1945" spans="1:17" x14ac:dyDescent="0.3">
      <c r="A1945">
        <v>1943</v>
      </c>
      <c r="B1945" t="s">
        <v>7576</v>
      </c>
      <c r="C1945" t="s">
        <v>7577</v>
      </c>
      <c r="D1945">
        <v>3.31</v>
      </c>
      <c r="E1945" t="s">
        <v>904</v>
      </c>
      <c r="F1945">
        <v>89</v>
      </c>
      <c r="G1945" t="s">
        <v>25</v>
      </c>
      <c r="H1945" t="s">
        <v>7578</v>
      </c>
      <c r="I1945" t="s">
        <v>7579</v>
      </c>
      <c r="J1945">
        <v>29448</v>
      </c>
      <c r="K1945">
        <v>13722</v>
      </c>
      <c r="L1945">
        <v>5800</v>
      </c>
      <c r="M1945">
        <v>89</v>
      </c>
      <c r="N1945">
        <v>243</v>
      </c>
      <c r="O1945">
        <v>5252</v>
      </c>
      <c r="P1945">
        <v>826</v>
      </c>
      <c r="Q1945">
        <v>18864</v>
      </c>
    </row>
    <row r="1946" spans="1:17" x14ac:dyDescent="0.3">
      <c r="A1946">
        <v>1944</v>
      </c>
      <c r="B1946" t="s">
        <v>7580</v>
      </c>
      <c r="C1946" t="s">
        <v>7581</v>
      </c>
      <c r="D1946">
        <v>3.4</v>
      </c>
      <c r="E1946" t="s">
        <v>7582</v>
      </c>
      <c r="F1946">
        <v>90</v>
      </c>
      <c r="G1946" t="s">
        <v>25</v>
      </c>
      <c r="H1946" t="s">
        <v>7583</v>
      </c>
      <c r="I1946" t="s">
        <v>7584</v>
      </c>
      <c r="J1946">
        <v>930</v>
      </c>
      <c r="K1946">
        <v>1342</v>
      </c>
      <c r="L1946">
        <v>182</v>
      </c>
      <c r="M1946">
        <v>0</v>
      </c>
      <c r="N1946">
        <v>1</v>
      </c>
      <c r="O1946">
        <v>156</v>
      </c>
      <c r="P1946">
        <v>23</v>
      </c>
      <c r="Q1946">
        <v>626</v>
      </c>
    </row>
    <row r="1947" spans="1:17" x14ac:dyDescent="0.3">
      <c r="A1947">
        <v>1945</v>
      </c>
      <c r="B1947" t="s">
        <v>7585</v>
      </c>
      <c r="C1947" t="s">
        <v>7586</v>
      </c>
      <c r="D1947">
        <v>3.15</v>
      </c>
      <c r="E1947" t="s">
        <v>7587</v>
      </c>
      <c r="F1947">
        <v>99</v>
      </c>
      <c r="G1947" t="s">
        <v>25</v>
      </c>
      <c r="H1947" t="s">
        <v>7588</v>
      </c>
      <c r="I1947" t="s">
        <v>7589</v>
      </c>
      <c r="J1947">
        <v>5067</v>
      </c>
      <c r="K1947">
        <v>4216</v>
      </c>
      <c r="L1947">
        <v>1310</v>
      </c>
      <c r="M1947">
        <v>22</v>
      </c>
      <c r="N1947">
        <v>152</v>
      </c>
      <c r="O1947">
        <v>765</v>
      </c>
      <c r="P1947">
        <v>293</v>
      </c>
      <c r="Q1947">
        <v>3601</v>
      </c>
    </row>
    <row r="1948" spans="1:17" x14ac:dyDescent="0.3">
      <c r="A1948">
        <v>1946</v>
      </c>
      <c r="B1948" t="s">
        <v>7590</v>
      </c>
      <c r="C1948" t="s">
        <v>2145</v>
      </c>
      <c r="D1948">
        <v>3.21</v>
      </c>
      <c r="E1948" t="s">
        <v>7591</v>
      </c>
      <c r="F1948">
        <v>93</v>
      </c>
      <c r="G1948" t="s">
        <v>25</v>
      </c>
      <c r="H1948" t="s">
        <v>7592</v>
      </c>
      <c r="I1948" t="s">
        <v>7593</v>
      </c>
      <c r="J1948">
        <v>7207</v>
      </c>
      <c r="K1948">
        <v>5137</v>
      </c>
      <c r="L1948">
        <v>1730</v>
      </c>
      <c r="M1948">
        <v>5</v>
      </c>
      <c r="N1948">
        <v>71</v>
      </c>
      <c r="O1948">
        <v>1556</v>
      </c>
      <c r="P1948">
        <v>137</v>
      </c>
      <c r="Q1948">
        <v>5290</v>
      </c>
    </row>
    <row r="1949" spans="1:17" x14ac:dyDescent="0.3">
      <c r="A1949">
        <v>1947</v>
      </c>
      <c r="B1949" t="s">
        <v>7594</v>
      </c>
      <c r="C1949" t="s">
        <v>7595</v>
      </c>
      <c r="D1949">
        <v>3.21</v>
      </c>
      <c r="E1949" t="s">
        <v>426</v>
      </c>
      <c r="F1949">
        <v>94</v>
      </c>
      <c r="G1949" t="s">
        <v>25</v>
      </c>
      <c r="H1949" t="s">
        <v>7596</v>
      </c>
      <c r="I1949" t="s">
        <v>7597</v>
      </c>
      <c r="J1949">
        <v>480</v>
      </c>
      <c r="K1949">
        <v>1487</v>
      </c>
      <c r="L1949">
        <v>77</v>
      </c>
      <c r="M1949">
        <v>1</v>
      </c>
      <c r="N1949">
        <v>9</v>
      </c>
      <c r="O1949">
        <v>79</v>
      </c>
      <c r="P1949">
        <v>8</v>
      </c>
      <c r="Q1949">
        <v>301</v>
      </c>
    </row>
    <row r="1950" spans="1:17" x14ac:dyDescent="0.3">
      <c r="A1950">
        <v>1948</v>
      </c>
      <c r="B1950" t="s">
        <v>7598</v>
      </c>
      <c r="C1950" t="s">
        <v>7599</v>
      </c>
      <c r="D1950">
        <v>3.2</v>
      </c>
      <c r="E1950" t="s">
        <v>35</v>
      </c>
      <c r="F1950">
        <v>102</v>
      </c>
      <c r="G1950" t="s">
        <v>25</v>
      </c>
      <c r="H1950" t="s">
        <v>7600</v>
      </c>
      <c r="I1950" t="s">
        <v>7601</v>
      </c>
      <c r="J1950">
        <v>46879</v>
      </c>
      <c r="K1950">
        <v>6733</v>
      </c>
      <c r="L1950">
        <v>6734</v>
      </c>
      <c r="M1950">
        <v>172</v>
      </c>
      <c r="N1950">
        <v>870</v>
      </c>
      <c r="O1950">
        <v>6968</v>
      </c>
      <c r="P1950">
        <v>1125</v>
      </c>
      <c r="Q1950">
        <v>28004</v>
      </c>
    </row>
    <row r="1951" spans="1:17" x14ac:dyDescent="0.3">
      <c r="A1951">
        <v>1949</v>
      </c>
      <c r="B1951" t="s">
        <v>7602</v>
      </c>
      <c r="C1951" t="s">
        <v>5781</v>
      </c>
      <c r="D1951">
        <v>3.27</v>
      </c>
      <c r="E1951" t="s">
        <v>2889</v>
      </c>
      <c r="F1951">
        <v>125</v>
      </c>
      <c r="G1951" t="s">
        <v>25</v>
      </c>
      <c r="H1951" t="s">
        <v>7603</v>
      </c>
      <c r="I1951" t="s">
        <v>7604</v>
      </c>
      <c r="J1951">
        <v>38890</v>
      </c>
      <c r="K1951">
        <v>12900</v>
      </c>
      <c r="L1951">
        <v>7249</v>
      </c>
      <c r="M1951">
        <v>79</v>
      </c>
      <c r="N1951">
        <v>397</v>
      </c>
      <c r="O1951">
        <v>7101</v>
      </c>
      <c r="P1951">
        <v>939</v>
      </c>
      <c r="Q1951">
        <v>25164</v>
      </c>
    </row>
    <row r="1952" spans="1:17" x14ac:dyDescent="0.3">
      <c r="A1952">
        <v>1950</v>
      </c>
      <c r="B1952" t="s">
        <v>7605</v>
      </c>
      <c r="C1952" t="s">
        <v>7606</v>
      </c>
      <c r="D1952">
        <v>3.19</v>
      </c>
      <c r="E1952" t="s">
        <v>7607</v>
      </c>
      <c r="F1952">
        <v>91</v>
      </c>
      <c r="G1952" t="s">
        <v>25</v>
      </c>
      <c r="H1952" t="s">
        <v>7608</v>
      </c>
      <c r="I1952" t="s">
        <v>7609</v>
      </c>
      <c r="J1952">
        <v>33639</v>
      </c>
      <c r="K1952">
        <v>15911</v>
      </c>
      <c r="L1952">
        <v>9156</v>
      </c>
      <c r="M1952">
        <v>27</v>
      </c>
      <c r="N1952">
        <v>303</v>
      </c>
      <c r="O1952">
        <v>7241</v>
      </c>
      <c r="P1952">
        <v>749</v>
      </c>
      <c r="Q1952">
        <v>24918</v>
      </c>
    </row>
    <row r="1953" spans="1:17" x14ac:dyDescent="0.3">
      <c r="A1953">
        <v>1951</v>
      </c>
      <c r="B1953" t="s">
        <v>7610</v>
      </c>
      <c r="C1953" t="s">
        <v>7611</v>
      </c>
      <c r="D1953">
        <v>3.3</v>
      </c>
      <c r="E1953" t="s">
        <v>292</v>
      </c>
      <c r="F1953">
        <v>84</v>
      </c>
      <c r="G1953" t="s">
        <v>41</v>
      </c>
      <c r="H1953" t="s">
        <v>7612</v>
      </c>
      <c r="I1953" t="s">
        <v>7613</v>
      </c>
      <c r="J1953">
        <v>33630</v>
      </c>
      <c r="K1953">
        <v>20127</v>
      </c>
      <c r="L1953">
        <v>9629</v>
      </c>
      <c r="M1953">
        <v>123</v>
      </c>
      <c r="N1953">
        <v>181</v>
      </c>
      <c r="O1953">
        <v>6886</v>
      </c>
      <c r="P1953">
        <v>1317</v>
      </c>
      <c r="Q1953">
        <v>22957</v>
      </c>
    </row>
    <row r="1954" spans="1:17" x14ac:dyDescent="0.3">
      <c r="A1954">
        <v>1952</v>
      </c>
      <c r="B1954" t="s">
        <v>7614</v>
      </c>
      <c r="C1954" t="s">
        <v>713</v>
      </c>
      <c r="D1954">
        <v>3.32</v>
      </c>
      <c r="E1954" t="s">
        <v>2889</v>
      </c>
      <c r="F1954">
        <v>107</v>
      </c>
      <c r="G1954" t="s">
        <v>2021</v>
      </c>
      <c r="H1954" t="s">
        <v>7615</v>
      </c>
      <c r="I1954" t="s">
        <v>7616</v>
      </c>
      <c r="J1954">
        <v>8010</v>
      </c>
      <c r="K1954">
        <v>4409</v>
      </c>
      <c r="L1954">
        <v>1555</v>
      </c>
      <c r="M1954">
        <v>62</v>
      </c>
      <c r="N1954">
        <v>138</v>
      </c>
      <c r="O1954">
        <v>1136</v>
      </c>
      <c r="P1954">
        <v>328</v>
      </c>
      <c r="Q1954">
        <v>4954</v>
      </c>
    </row>
    <row r="1955" spans="1:17" x14ac:dyDescent="0.3">
      <c r="A1955">
        <v>1953</v>
      </c>
      <c r="B1955" t="s">
        <v>7617</v>
      </c>
      <c r="C1955" t="s">
        <v>7618</v>
      </c>
      <c r="D1955">
        <v>3.27</v>
      </c>
      <c r="E1955" t="s">
        <v>7619</v>
      </c>
      <c r="F1955">
        <v>110</v>
      </c>
      <c r="G1955" t="s">
        <v>25</v>
      </c>
      <c r="H1955" t="s">
        <v>7620</v>
      </c>
      <c r="I1955" t="s">
        <v>7621</v>
      </c>
      <c r="J1955">
        <v>55106</v>
      </c>
      <c r="K1955">
        <v>25782</v>
      </c>
      <c r="L1955">
        <v>14428</v>
      </c>
      <c r="M1955">
        <v>404</v>
      </c>
      <c r="N1955">
        <v>1156</v>
      </c>
      <c r="O1955">
        <v>8090</v>
      </c>
      <c r="P1955">
        <v>2904</v>
      </c>
      <c r="Q1955">
        <v>38404</v>
      </c>
    </row>
    <row r="1956" spans="1:17" x14ac:dyDescent="0.3">
      <c r="A1956">
        <v>1954</v>
      </c>
      <c r="B1956" t="s">
        <v>7622</v>
      </c>
      <c r="C1956" t="s">
        <v>7520</v>
      </c>
      <c r="D1956">
        <v>3.06</v>
      </c>
      <c r="E1956" t="s">
        <v>7561</v>
      </c>
      <c r="F1956">
        <v>83</v>
      </c>
      <c r="G1956" t="s">
        <v>41</v>
      </c>
      <c r="H1956" t="s">
        <v>7623</v>
      </c>
      <c r="I1956" t="s">
        <v>7522</v>
      </c>
      <c r="J1956">
        <v>2788</v>
      </c>
      <c r="K1956">
        <v>2785</v>
      </c>
      <c r="L1956">
        <v>565</v>
      </c>
      <c r="M1956">
        <v>0</v>
      </c>
      <c r="N1956">
        <v>23</v>
      </c>
      <c r="O1956">
        <v>777</v>
      </c>
      <c r="P1956">
        <v>43</v>
      </c>
      <c r="Q1956">
        <v>1969</v>
      </c>
    </row>
    <row r="1957" spans="1:17" x14ac:dyDescent="0.3">
      <c r="A1957">
        <v>1955</v>
      </c>
      <c r="B1957" t="s">
        <v>7624</v>
      </c>
      <c r="C1957" t="s">
        <v>7625</v>
      </c>
      <c r="D1957">
        <v>2.98</v>
      </c>
      <c r="E1957" t="s">
        <v>1281</v>
      </c>
      <c r="F1957">
        <v>100</v>
      </c>
      <c r="G1957" t="s">
        <v>25</v>
      </c>
      <c r="H1957" t="s">
        <v>7626</v>
      </c>
      <c r="I1957" t="s">
        <v>7627</v>
      </c>
      <c r="J1957">
        <v>25518</v>
      </c>
      <c r="K1957">
        <v>13021</v>
      </c>
      <c r="L1957">
        <v>6142</v>
      </c>
      <c r="M1957">
        <v>117</v>
      </c>
      <c r="N1957">
        <v>861</v>
      </c>
      <c r="O1957">
        <v>4231</v>
      </c>
      <c r="P1957">
        <v>1128</v>
      </c>
      <c r="Q1957">
        <v>17979</v>
      </c>
    </row>
    <row r="1958" spans="1:17" x14ac:dyDescent="0.3">
      <c r="A1958">
        <v>1956</v>
      </c>
      <c r="B1958" t="s">
        <v>7628</v>
      </c>
      <c r="C1958" t="s">
        <v>7629</v>
      </c>
      <c r="D1958">
        <v>3.12</v>
      </c>
      <c r="E1958" t="s">
        <v>1677</v>
      </c>
      <c r="F1958">
        <v>96</v>
      </c>
      <c r="G1958" t="s">
        <v>25</v>
      </c>
      <c r="H1958" t="s">
        <v>7630</v>
      </c>
      <c r="I1958" t="s">
        <v>5638</v>
      </c>
      <c r="J1958">
        <v>4805</v>
      </c>
      <c r="K1958">
        <v>3561</v>
      </c>
      <c r="L1958">
        <v>982</v>
      </c>
      <c r="M1958">
        <v>3</v>
      </c>
      <c r="N1958">
        <v>64</v>
      </c>
      <c r="O1958">
        <v>1009</v>
      </c>
      <c r="P1958">
        <v>89</v>
      </c>
      <c r="Q1958">
        <v>3165</v>
      </c>
    </row>
    <row r="1959" spans="1:17" x14ac:dyDescent="0.3">
      <c r="A1959">
        <v>1957</v>
      </c>
      <c r="B1959" t="s">
        <v>7631</v>
      </c>
      <c r="C1959" t="s">
        <v>3689</v>
      </c>
      <c r="D1959">
        <v>2.68</v>
      </c>
      <c r="E1959" t="s">
        <v>30</v>
      </c>
      <c r="F1959">
        <v>96</v>
      </c>
      <c r="G1959" t="s">
        <v>256</v>
      </c>
      <c r="H1959" t="s">
        <v>7632</v>
      </c>
      <c r="I1959" t="s">
        <v>7633</v>
      </c>
      <c r="J1959">
        <v>135976</v>
      </c>
      <c r="K1959">
        <v>41297</v>
      </c>
      <c r="L1959">
        <v>19115</v>
      </c>
      <c r="M1959">
        <v>600</v>
      </c>
      <c r="N1959">
        <v>7322</v>
      </c>
      <c r="O1959">
        <v>17354</v>
      </c>
      <c r="P1959">
        <v>5117</v>
      </c>
      <c r="Q1959">
        <v>87770</v>
      </c>
    </row>
    <row r="1960" spans="1:17" x14ac:dyDescent="0.3">
      <c r="A1960">
        <v>1958</v>
      </c>
      <c r="B1960" t="s">
        <v>7634</v>
      </c>
      <c r="C1960" t="s">
        <v>170</v>
      </c>
      <c r="D1960">
        <v>3</v>
      </c>
      <c r="E1960" t="s">
        <v>171</v>
      </c>
      <c r="F1960">
        <v>90</v>
      </c>
      <c r="G1960" t="s">
        <v>25</v>
      </c>
      <c r="H1960" t="s">
        <v>7635</v>
      </c>
      <c r="I1960" t="s">
        <v>7636</v>
      </c>
      <c r="J1960">
        <v>208682</v>
      </c>
      <c r="K1960">
        <v>44067</v>
      </c>
      <c r="L1960">
        <v>36747</v>
      </c>
      <c r="M1960">
        <v>589</v>
      </c>
      <c r="N1960">
        <v>6580</v>
      </c>
      <c r="O1960">
        <v>32146</v>
      </c>
      <c r="P1960">
        <v>6264</v>
      </c>
      <c r="Q1960">
        <v>143362</v>
      </c>
    </row>
    <row r="1961" spans="1:17" x14ac:dyDescent="0.3">
      <c r="A1961">
        <v>1959</v>
      </c>
      <c r="B1961" t="s">
        <v>7637</v>
      </c>
      <c r="C1961" t="s">
        <v>100</v>
      </c>
      <c r="D1961">
        <v>3.14</v>
      </c>
      <c r="E1961" t="s">
        <v>1443</v>
      </c>
      <c r="F1961">
        <v>94</v>
      </c>
      <c r="G1961" t="s">
        <v>25</v>
      </c>
      <c r="H1961" t="s">
        <v>7638</v>
      </c>
      <c r="I1961" t="s">
        <v>7639</v>
      </c>
      <c r="J1961">
        <v>104841</v>
      </c>
      <c r="K1961">
        <v>34319</v>
      </c>
      <c r="L1961">
        <v>22956</v>
      </c>
      <c r="M1961">
        <v>629</v>
      </c>
      <c r="N1961">
        <v>1605</v>
      </c>
      <c r="O1961">
        <v>18167</v>
      </c>
      <c r="P1961">
        <v>4877</v>
      </c>
      <c r="Q1961">
        <v>66045</v>
      </c>
    </row>
    <row r="1962" spans="1:17" x14ac:dyDescent="0.3">
      <c r="A1962">
        <v>1960</v>
      </c>
      <c r="B1962" t="s">
        <v>7640</v>
      </c>
      <c r="C1962" t="s">
        <v>1694</v>
      </c>
      <c r="D1962">
        <v>2.96</v>
      </c>
      <c r="E1962" t="s">
        <v>121</v>
      </c>
      <c r="F1962">
        <v>94</v>
      </c>
      <c r="G1962" t="s">
        <v>25</v>
      </c>
      <c r="H1962" t="s">
        <v>7641</v>
      </c>
      <c r="I1962" t="s">
        <v>7642</v>
      </c>
      <c r="J1962">
        <v>53915</v>
      </c>
      <c r="K1962">
        <v>21943</v>
      </c>
      <c r="L1962">
        <v>9731</v>
      </c>
      <c r="M1962">
        <v>14</v>
      </c>
      <c r="N1962">
        <v>828</v>
      </c>
      <c r="O1962">
        <v>12225</v>
      </c>
      <c r="P1962">
        <v>698</v>
      </c>
      <c r="Q1962">
        <v>35598</v>
      </c>
    </row>
    <row r="1963" spans="1:17" x14ac:dyDescent="0.3">
      <c r="A1963">
        <v>1961</v>
      </c>
      <c r="B1963" t="s">
        <v>7643</v>
      </c>
      <c r="C1963" t="s">
        <v>7644</v>
      </c>
      <c r="D1963">
        <v>3.05</v>
      </c>
      <c r="E1963" t="s">
        <v>7645</v>
      </c>
      <c r="F1963">
        <v>100</v>
      </c>
      <c r="G1963" t="s">
        <v>25</v>
      </c>
      <c r="H1963" t="s">
        <v>7646</v>
      </c>
      <c r="I1963" t="s">
        <v>7647</v>
      </c>
      <c r="J1963">
        <v>7328</v>
      </c>
      <c r="K1963">
        <v>2707</v>
      </c>
      <c r="L1963">
        <v>651</v>
      </c>
      <c r="M1963">
        <v>1</v>
      </c>
      <c r="N1963">
        <v>208</v>
      </c>
      <c r="O1963">
        <v>813</v>
      </c>
      <c r="P1963">
        <v>289</v>
      </c>
      <c r="Q1963">
        <v>4124</v>
      </c>
    </row>
    <row r="1964" spans="1:17" x14ac:dyDescent="0.3">
      <c r="A1964">
        <v>1962</v>
      </c>
      <c r="B1964" t="s">
        <v>7648</v>
      </c>
      <c r="C1964" t="s">
        <v>7649</v>
      </c>
      <c r="D1964">
        <v>3.23</v>
      </c>
      <c r="E1964" t="s">
        <v>7650</v>
      </c>
      <c r="F1964">
        <v>98</v>
      </c>
      <c r="G1964" t="s">
        <v>25</v>
      </c>
      <c r="H1964" t="s">
        <v>7651</v>
      </c>
      <c r="I1964" t="s">
        <v>7652</v>
      </c>
      <c r="J1964">
        <v>74489</v>
      </c>
      <c r="K1964">
        <v>26683</v>
      </c>
      <c r="L1964">
        <v>18326</v>
      </c>
      <c r="M1964">
        <v>504</v>
      </c>
      <c r="N1964">
        <v>1067</v>
      </c>
      <c r="O1964">
        <v>11825</v>
      </c>
      <c r="P1964">
        <v>3699</v>
      </c>
      <c r="Q1964">
        <v>45319</v>
      </c>
    </row>
    <row r="1965" spans="1:17" x14ac:dyDescent="0.3">
      <c r="A1965">
        <v>1963</v>
      </c>
      <c r="B1965" t="s">
        <v>7653</v>
      </c>
      <c r="C1965" t="s">
        <v>6475</v>
      </c>
      <c r="D1965">
        <v>2.98</v>
      </c>
      <c r="E1965" t="s">
        <v>1545</v>
      </c>
      <c r="F1965">
        <v>93</v>
      </c>
      <c r="G1965" t="s">
        <v>256</v>
      </c>
      <c r="H1965" t="s">
        <v>7654</v>
      </c>
      <c r="I1965" t="s">
        <v>7655</v>
      </c>
      <c r="J1965">
        <v>1010</v>
      </c>
      <c r="K1965">
        <v>1282</v>
      </c>
      <c r="L1965">
        <v>171</v>
      </c>
      <c r="M1965">
        <v>0</v>
      </c>
      <c r="N1965">
        <v>34</v>
      </c>
      <c r="O1965">
        <v>190</v>
      </c>
      <c r="P1965">
        <v>10</v>
      </c>
      <c r="Q1965">
        <v>673</v>
      </c>
    </row>
    <row r="1966" spans="1:17" x14ac:dyDescent="0.3">
      <c r="A1966">
        <v>1964</v>
      </c>
      <c r="B1966" t="s">
        <v>7656</v>
      </c>
      <c r="C1966" t="s">
        <v>6661</v>
      </c>
      <c r="D1966">
        <v>3.27</v>
      </c>
      <c r="E1966" t="s">
        <v>7657</v>
      </c>
      <c r="F1966">
        <v>98</v>
      </c>
      <c r="G1966" t="s">
        <v>25</v>
      </c>
      <c r="H1966" t="s">
        <v>7658</v>
      </c>
      <c r="I1966" t="s">
        <v>7659</v>
      </c>
      <c r="J1966">
        <v>3447</v>
      </c>
      <c r="K1966">
        <v>3766</v>
      </c>
      <c r="L1966">
        <v>1110</v>
      </c>
      <c r="M1966">
        <v>22</v>
      </c>
      <c r="N1966">
        <v>58</v>
      </c>
      <c r="O1966">
        <v>552</v>
      </c>
      <c r="P1966">
        <v>161</v>
      </c>
      <c r="Q1966">
        <v>2424</v>
      </c>
    </row>
    <row r="1967" spans="1:17" x14ac:dyDescent="0.3">
      <c r="A1967">
        <v>1965</v>
      </c>
      <c r="B1967" t="s">
        <v>7660</v>
      </c>
      <c r="C1967" t="s">
        <v>7629</v>
      </c>
      <c r="D1967">
        <v>2.87</v>
      </c>
      <c r="E1967" t="s">
        <v>1881</v>
      </c>
      <c r="F1967">
        <v>91</v>
      </c>
      <c r="G1967" t="s">
        <v>25</v>
      </c>
      <c r="H1967" t="s">
        <v>7661</v>
      </c>
      <c r="I1967" t="s">
        <v>7662</v>
      </c>
      <c r="J1967">
        <v>2315</v>
      </c>
      <c r="K1967">
        <v>2193</v>
      </c>
      <c r="L1967">
        <v>443</v>
      </c>
      <c r="M1967">
        <v>1</v>
      </c>
      <c r="N1967">
        <v>46</v>
      </c>
      <c r="O1967">
        <v>508</v>
      </c>
      <c r="P1967">
        <v>29</v>
      </c>
      <c r="Q1967">
        <v>1605</v>
      </c>
    </row>
    <row r="1968" spans="1:17" x14ac:dyDescent="0.3">
      <c r="A1968">
        <v>1966</v>
      </c>
      <c r="B1968" t="s">
        <v>7663</v>
      </c>
      <c r="C1968" t="s">
        <v>1746</v>
      </c>
      <c r="D1968">
        <v>3.17</v>
      </c>
      <c r="E1968" t="s">
        <v>46</v>
      </c>
      <c r="F1968">
        <v>97</v>
      </c>
      <c r="G1968" t="s">
        <v>25</v>
      </c>
      <c r="H1968" t="s">
        <v>7664</v>
      </c>
      <c r="I1968" t="s">
        <v>7665</v>
      </c>
      <c r="J1968">
        <v>46109</v>
      </c>
      <c r="K1968">
        <v>12230</v>
      </c>
      <c r="L1968">
        <v>8127</v>
      </c>
      <c r="M1968">
        <v>146</v>
      </c>
      <c r="N1968">
        <v>1038</v>
      </c>
      <c r="O1968">
        <v>6628</v>
      </c>
      <c r="P1968">
        <v>1660</v>
      </c>
      <c r="Q1968">
        <v>27307</v>
      </c>
    </row>
    <row r="1969" spans="1:17" x14ac:dyDescent="0.3">
      <c r="A1969">
        <v>1967</v>
      </c>
      <c r="B1969" t="s">
        <v>7666</v>
      </c>
      <c r="C1969" t="s">
        <v>2776</v>
      </c>
      <c r="D1969">
        <v>3.81</v>
      </c>
      <c r="E1969" t="s">
        <v>18</v>
      </c>
      <c r="F1969">
        <v>107</v>
      </c>
      <c r="G1969" t="s">
        <v>19</v>
      </c>
      <c r="H1969" t="s">
        <v>7667</v>
      </c>
      <c r="I1969" t="s">
        <v>7668</v>
      </c>
      <c r="J1969">
        <v>184242</v>
      </c>
      <c r="K1969">
        <v>69318</v>
      </c>
      <c r="L1969">
        <v>56438</v>
      </c>
      <c r="M1969">
        <v>1600</v>
      </c>
      <c r="N1969">
        <v>803</v>
      </c>
      <c r="O1969">
        <v>18357</v>
      </c>
      <c r="P1969">
        <v>16094</v>
      </c>
      <c r="Q1969">
        <v>129248</v>
      </c>
    </row>
    <row r="1970" spans="1:17" x14ac:dyDescent="0.3">
      <c r="A1970">
        <v>1968</v>
      </c>
      <c r="B1970" t="s">
        <v>7669</v>
      </c>
      <c r="C1970" t="s">
        <v>7670</v>
      </c>
      <c r="D1970">
        <v>3.72</v>
      </c>
      <c r="E1970" t="s">
        <v>30</v>
      </c>
      <c r="F1970">
        <v>100</v>
      </c>
      <c r="G1970" t="s">
        <v>256</v>
      </c>
      <c r="H1970" t="s">
        <v>7671</v>
      </c>
      <c r="I1970" t="s">
        <v>7672</v>
      </c>
      <c r="J1970">
        <v>7339</v>
      </c>
      <c r="K1970">
        <v>8958</v>
      </c>
      <c r="L1970">
        <v>2556</v>
      </c>
      <c r="M1970">
        <v>43</v>
      </c>
      <c r="N1970">
        <v>17</v>
      </c>
      <c r="O1970">
        <v>760</v>
      </c>
      <c r="P1970">
        <v>412</v>
      </c>
      <c r="Q1970">
        <v>5489</v>
      </c>
    </row>
    <row r="1971" spans="1:17" x14ac:dyDescent="0.3">
      <c r="A1971">
        <v>1969</v>
      </c>
      <c r="B1971" t="s">
        <v>7673</v>
      </c>
      <c r="C1971" t="s">
        <v>7674</v>
      </c>
      <c r="D1971">
        <v>3.8</v>
      </c>
      <c r="E1971" t="s">
        <v>7675</v>
      </c>
      <c r="F1971">
        <v>149</v>
      </c>
      <c r="G1971" t="s">
        <v>474</v>
      </c>
      <c r="H1971" t="s">
        <v>7676</v>
      </c>
      <c r="I1971" t="s">
        <v>7677</v>
      </c>
      <c r="J1971">
        <v>12171</v>
      </c>
      <c r="K1971">
        <v>11597</v>
      </c>
      <c r="L1971">
        <v>2632</v>
      </c>
      <c r="M1971">
        <v>15</v>
      </c>
      <c r="N1971">
        <v>25</v>
      </c>
      <c r="O1971">
        <v>1146</v>
      </c>
      <c r="P1971">
        <v>762</v>
      </c>
      <c r="Q1971">
        <v>7058</v>
      </c>
    </row>
    <row r="1972" spans="1:17" x14ac:dyDescent="0.3">
      <c r="A1972">
        <v>1970</v>
      </c>
      <c r="B1972" t="s">
        <v>7678</v>
      </c>
      <c r="C1972" t="s">
        <v>2377</v>
      </c>
      <c r="D1972">
        <v>3.02</v>
      </c>
      <c r="E1972" t="s">
        <v>703</v>
      </c>
      <c r="F1972">
        <v>118</v>
      </c>
      <c r="G1972" t="s">
        <v>25</v>
      </c>
      <c r="H1972" t="s">
        <v>7679</v>
      </c>
      <c r="I1972" t="s">
        <v>7680</v>
      </c>
      <c r="J1972">
        <v>23624</v>
      </c>
      <c r="K1972">
        <v>8695</v>
      </c>
      <c r="L1972">
        <v>4637</v>
      </c>
      <c r="M1972">
        <v>30</v>
      </c>
      <c r="N1972">
        <v>351</v>
      </c>
      <c r="O1972">
        <v>4291</v>
      </c>
      <c r="P1972">
        <v>499</v>
      </c>
      <c r="Q1972">
        <v>14189</v>
      </c>
    </row>
    <row r="1973" spans="1:17" x14ac:dyDescent="0.3">
      <c r="A1973">
        <v>1971</v>
      </c>
      <c r="B1973" t="s">
        <v>7681</v>
      </c>
      <c r="C1973" t="s">
        <v>7682</v>
      </c>
      <c r="D1973">
        <v>2.87</v>
      </c>
      <c r="E1973" t="s">
        <v>121</v>
      </c>
      <c r="F1973">
        <v>71</v>
      </c>
      <c r="G1973" t="s">
        <v>25</v>
      </c>
      <c r="H1973" t="s">
        <v>7683</v>
      </c>
      <c r="I1973" t="s">
        <v>7684</v>
      </c>
      <c r="J1973">
        <v>1966</v>
      </c>
      <c r="K1973">
        <v>2205</v>
      </c>
      <c r="L1973">
        <v>386</v>
      </c>
      <c r="M1973">
        <v>0</v>
      </c>
      <c r="N1973">
        <v>42</v>
      </c>
      <c r="O1973">
        <v>413</v>
      </c>
      <c r="P1973">
        <v>25</v>
      </c>
      <c r="Q1973">
        <v>1319</v>
      </c>
    </row>
    <row r="1974" spans="1:17" x14ac:dyDescent="0.3">
      <c r="A1974">
        <v>1972</v>
      </c>
      <c r="B1974" t="s">
        <v>7685</v>
      </c>
      <c r="C1974" t="s">
        <v>7686</v>
      </c>
      <c r="D1974">
        <v>2.92</v>
      </c>
      <c r="E1974" t="s">
        <v>7687</v>
      </c>
      <c r="F1974">
        <v>109</v>
      </c>
      <c r="G1974" t="s">
        <v>226</v>
      </c>
      <c r="H1974" t="s">
        <v>7688</v>
      </c>
      <c r="I1974" t="s">
        <v>7689</v>
      </c>
      <c r="J1974">
        <v>1271</v>
      </c>
      <c r="K1974">
        <v>1907</v>
      </c>
      <c r="L1974">
        <v>226</v>
      </c>
      <c r="M1974">
        <v>0</v>
      </c>
      <c r="N1974">
        <v>47</v>
      </c>
      <c r="O1974">
        <v>235</v>
      </c>
      <c r="P1974">
        <v>12</v>
      </c>
      <c r="Q1974">
        <v>875</v>
      </c>
    </row>
    <row r="1975" spans="1:17" x14ac:dyDescent="0.3">
      <c r="A1975">
        <v>1973</v>
      </c>
      <c r="B1975" t="s">
        <v>7690</v>
      </c>
      <c r="C1975" t="s">
        <v>7691</v>
      </c>
      <c r="D1975">
        <v>3.12</v>
      </c>
      <c r="E1975" t="s">
        <v>2885</v>
      </c>
      <c r="F1975">
        <v>115</v>
      </c>
      <c r="G1975" t="s">
        <v>25</v>
      </c>
      <c r="H1975" t="s">
        <v>7692</v>
      </c>
      <c r="I1975" t="s">
        <v>7693</v>
      </c>
      <c r="J1975">
        <v>170418</v>
      </c>
      <c r="K1975">
        <v>30507</v>
      </c>
      <c r="L1975">
        <v>30210</v>
      </c>
      <c r="M1975">
        <v>337</v>
      </c>
      <c r="N1975">
        <v>2282</v>
      </c>
      <c r="O1975">
        <v>30632</v>
      </c>
      <c r="P1975">
        <v>4811</v>
      </c>
      <c r="Q1975">
        <v>105684</v>
      </c>
    </row>
    <row r="1976" spans="1:17" x14ac:dyDescent="0.3">
      <c r="A1976">
        <v>1974</v>
      </c>
      <c r="B1976" t="s">
        <v>7694</v>
      </c>
      <c r="C1976" t="s">
        <v>7695</v>
      </c>
      <c r="D1976">
        <v>2.83</v>
      </c>
      <c r="E1976" t="s">
        <v>1634</v>
      </c>
      <c r="F1976">
        <v>77</v>
      </c>
      <c r="G1976" t="s">
        <v>25</v>
      </c>
      <c r="H1976" t="s">
        <v>7696</v>
      </c>
      <c r="I1976" t="s">
        <v>5638</v>
      </c>
      <c r="J1976">
        <v>11240</v>
      </c>
      <c r="K1976">
        <v>6545</v>
      </c>
      <c r="L1976">
        <v>2335</v>
      </c>
      <c r="M1976">
        <v>11</v>
      </c>
      <c r="N1976">
        <v>353</v>
      </c>
      <c r="O1976">
        <v>2361</v>
      </c>
      <c r="P1976">
        <v>128</v>
      </c>
      <c r="Q1976">
        <v>8377</v>
      </c>
    </row>
    <row r="1977" spans="1:17" x14ac:dyDescent="0.3">
      <c r="A1977">
        <v>1975</v>
      </c>
      <c r="B1977" t="s">
        <v>7697</v>
      </c>
      <c r="C1977" t="s">
        <v>7698</v>
      </c>
      <c r="D1977">
        <v>3.08</v>
      </c>
      <c r="E1977" t="s">
        <v>7699</v>
      </c>
      <c r="F1977">
        <v>121</v>
      </c>
      <c r="G1977" t="s">
        <v>25</v>
      </c>
      <c r="H1977" t="s">
        <v>7700</v>
      </c>
      <c r="I1977" t="s">
        <v>7701</v>
      </c>
      <c r="J1977">
        <v>85549</v>
      </c>
      <c r="K1977">
        <v>13986</v>
      </c>
      <c r="L1977">
        <v>14631</v>
      </c>
      <c r="M1977">
        <v>198</v>
      </c>
      <c r="N1977">
        <v>1173</v>
      </c>
      <c r="O1977">
        <v>13181</v>
      </c>
      <c r="P1977">
        <v>1925</v>
      </c>
      <c r="Q1977">
        <v>44562</v>
      </c>
    </row>
    <row r="1978" spans="1:17" x14ac:dyDescent="0.3">
      <c r="A1978">
        <v>1976</v>
      </c>
      <c r="B1978" t="s">
        <v>7702</v>
      </c>
      <c r="C1978" t="s">
        <v>7703</v>
      </c>
      <c r="D1978">
        <v>2.83</v>
      </c>
      <c r="E1978" t="s">
        <v>991</v>
      </c>
      <c r="F1978">
        <v>97</v>
      </c>
      <c r="G1978" t="s">
        <v>25</v>
      </c>
      <c r="H1978" t="s">
        <v>7704</v>
      </c>
      <c r="I1978" t="s">
        <v>7705</v>
      </c>
      <c r="J1978">
        <v>5209</v>
      </c>
      <c r="K1978">
        <v>3945</v>
      </c>
      <c r="L1978">
        <v>1074</v>
      </c>
      <c r="M1978">
        <v>0</v>
      </c>
      <c r="N1978">
        <v>170</v>
      </c>
      <c r="O1978">
        <v>1104</v>
      </c>
      <c r="P1978">
        <v>67</v>
      </c>
      <c r="Q1978">
        <v>3719</v>
      </c>
    </row>
    <row r="1979" spans="1:17" x14ac:dyDescent="0.3">
      <c r="A1979">
        <v>1977</v>
      </c>
      <c r="B1979" t="s">
        <v>7706</v>
      </c>
      <c r="C1979" t="s">
        <v>7707</v>
      </c>
      <c r="D1979">
        <v>2.66</v>
      </c>
      <c r="E1979" t="s">
        <v>24</v>
      </c>
      <c r="F1979">
        <v>92</v>
      </c>
      <c r="G1979" t="s">
        <v>25</v>
      </c>
      <c r="H1979" t="s">
        <v>7708</v>
      </c>
      <c r="I1979" t="s">
        <v>2105</v>
      </c>
      <c r="J1979">
        <v>1068</v>
      </c>
      <c r="K1979">
        <v>1356</v>
      </c>
      <c r="L1979">
        <v>132</v>
      </c>
      <c r="M1979">
        <v>1</v>
      </c>
      <c r="N1979">
        <v>90</v>
      </c>
      <c r="O1979">
        <v>132</v>
      </c>
      <c r="P1979">
        <v>8</v>
      </c>
      <c r="Q1979">
        <v>789</v>
      </c>
    </row>
    <row r="1980" spans="1:17" x14ac:dyDescent="0.3">
      <c r="A1980">
        <v>1978</v>
      </c>
      <c r="B1980" t="s">
        <v>7709</v>
      </c>
      <c r="C1980" t="s">
        <v>7710</v>
      </c>
      <c r="D1980">
        <v>2.81</v>
      </c>
      <c r="E1980" t="s">
        <v>1428</v>
      </c>
      <c r="F1980">
        <v>94</v>
      </c>
      <c r="G1980" t="s">
        <v>25</v>
      </c>
      <c r="H1980" t="s">
        <v>7711</v>
      </c>
      <c r="I1980" t="s">
        <v>7712</v>
      </c>
      <c r="J1980">
        <v>1442</v>
      </c>
      <c r="K1980">
        <v>1682</v>
      </c>
      <c r="L1980">
        <v>233</v>
      </c>
      <c r="M1980">
        <v>1</v>
      </c>
      <c r="N1980">
        <v>77</v>
      </c>
      <c r="O1980">
        <v>218</v>
      </c>
      <c r="P1980">
        <v>31</v>
      </c>
      <c r="Q1980">
        <v>951</v>
      </c>
    </row>
    <row r="1981" spans="1:17" x14ac:dyDescent="0.3">
      <c r="A1981">
        <v>1979</v>
      </c>
      <c r="B1981" t="s">
        <v>7713</v>
      </c>
      <c r="C1981" t="s">
        <v>6567</v>
      </c>
      <c r="D1981">
        <v>2.71</v>
      </c>
      <c r="E1981" t="s">
        <v>2526</v>
      </c>
      <c r="F1981">
        <v>93</v>
      </c>
      <c r="G1981" t="s">
        <v>256</v>
      </c>
      <c r="H1981" t="s">
        <v>7714</v>
      </c>
      <c r="I1981" t="s">
        <v>7715</v>
      </c>
      <c r="J1981">
        <v>14250</v>
      </c>
      <c r="K1981">
        <v>8927</v>
      </c>
      <c r="L1981">
        <v>2108</v>
      </c>
      <c r="M1981">
        <v>16</v>
      </c>
      <c r="N1981">
        <v>596</v>
      </c>
      <c r="O1981">
        <v>2298</v>
      </c>
      <c r="P1981">
        <v>257</v>
      </c>
      <c r="Q1981">
        <v>9656</v>
      </c>
    </row>
    <row r="1982" spans="1:17" x14ac:dyDescent="0.3">
      <c r="A1982">
        <v>1980</v>
      </c>
      <c r="B1982" t="s">
        <v>7716</v>
      </c>
      <c r="C1982" t="s">
        <v>7717</v>
      </c>
      <c r="D1982">
        <v>2.78</v>
      </c>
      <c r="E1982" t="s">
        <v>6342</v>
      </c>
      <c r="F1982">
        <v>80</v>
      </c>
      <c r="G1982" t="s">
        <v>25</v>
      </c>
      <c r="H1982" t="s">
        <v>7718</v>
      </c>
      <c r="I1982" t="s">
        <v>7719</v>
      </c>
      <c r="J1982">
        <v>12135</v>
      </c>
      <c r="K1982">
        <v>4792</v>
      </c>
      <c r="L1982">
        <v>1104</v>
      </c>
      <c r="M1982">
        <v>4</v>
      </c>
      <c r="N1982">
        <v>485</v>
      </c>
      <c r="O1982">
        <v>1666</v>
      </c>
      <c r="P1982">
        <v>126</v>
      </c>
      <c r="Q1982">
        <v>6327</v>
      </c>
    </row>
    <row r="1983" spans="1:17" x14ac:dyDescent="0.3">
      <c r="A1983">
        <v>1981</v>
      </c>
      <c r="B1983" t="s">
        <v>7720</v>
      </c>
      <c r="C1983" t="s">
        <v>1892</v>
      </c>
      <c r="D1983">
        <v>2.76</v>
      </c>
      <c r="E1983" t="s">
        <v>7721</v>
      </c>
      <c r="F1983">
        <v>90</v>
      </c>
      <c r="G1983" t="s">
        <v>25</v>
      </c>
      <c r="H1983" t="s">
        <v>7722</v>
      </c>
      <c r="I1983" t="s">
        <v>7723</v>
      </c>
      <c r="J1983">
        <v>8247</v>
      </c>
      <c r="K1983">
        <v>3481</v>
      </c>
      <c r="L1983">
        <v>1088</v>
      </c>
      <c r="M1983">
        <v>8</v>
      </c>
      <c r="N1983">
        <v>264</v>
      </c>
      <c r="O1983">
        <v>1337</v>
      </c>
      <c r="P1983">
        <v>74</v>
      </c>
      <c r="Q1983">
        <v>4666</v>
      </c>
    </row>
    <row r="1984" spans="1:17" x14ac:dyDescent="0.3">
      <c r="A1984">
        <v>1982</v>
      </c>
      <c r="B1984" t="s">
        <v>7724</v>
      </c>
      <c r="C1984" t="s">
        <v>7725</v>
      </c>
      <c r="D1984">
        <v>2.8</v>
      </c>
      <c r="E1984" t="s">
        <v>7726</v>
      </c>
      <c r="F1984">
        <v>77</v>
      </c>
      <c r="G1984" t="s">
        <v>25</v>
      </c>
      <c r="H1984" t="s">
        <v>7727</v>
      </c>
      <c r="I1984" t="s">
        <v>7728</v>
      </c>
      <c r="J1984">
        <v>1261</v>
      </c>
      <c r="K1984">
        <v>1602</v>
      </c>
      <c r="L1984">
        <v>166</v>
      </c>
      <c r="M1984">
        <v>0</v>
      </c>
      <c r="N1984">
        <v>65</v>
      </c>
      <c r="O1984">
        <v>210</v>
      </c>
      <c r="P1984">
        <v>4</v>
      </c>
      <c r="Q1984">
        <v>809</v>
      </c>
    </row>
    <row r="1985" spans="1:17" x14ac:dyDescent="0.3">
      <c r="A1985">
        <v>1983</v>
      </c>
      <c r="B1985" t="s">
        <v>7729</v>
      </c>
      <c r="C1985" t="s">
        <v>7730</v>
      </c>
      <c r="D1985">
        <v>2.59</v>
      </c>
      <c r="E1985" t="s">
        <v>7731</v>
      </c>
      <c r="F1985">
        <v>101</v>
      </c>
      <c r="G1985" t="s">
        <v>41</v>
      </c>
      <c r="H1985" t="s">
        <v>7732</v>
      </c>
      <c r="I1985" t="s">
        <v>7733</v>
      </c>
      <c r="J1985">
        <v>2879</v>
      </c>
      <c r="K1985">
        <v>4046</v>
      </c>
      <c r="L1985">
        <v>404</v>
      </c>
      <c r="M1985">
        <v>2</v>
      </c>
      <c r="N1985">
        <v>232</v>
      </c>
      <c r="O1985">
        <v>342</v>
      </c>
      <c r="P1985">
        <v>44</v>
      </c>
      <c r="Q1985">
        <v>1958</v>
      </c>
    </row>
    <row r="1986" spans="1:17" x14ac:dyDescent="0.3">
      <c r="A1986">
        <v>1984</v>
      </c>
      <c r="B1986" t="s">
        <v>7734</v>
      </c>
      <c r="C1986" t="s">
        <v>7735</v>
      </c>
      <c r="D1986">
        <v>2.69</v>
      </c>
      <c r="E1986" t="s">
        <v>4576</v>
      </c>
      <c r="F1986">
        <v>91</v>
      </c>
      <c r="G1986" t="s">
        <v>25</v>
      </c>
      <c r="H1986" t="s">
        <v>7736</v>
      </c>
      <c r="I1986" t="s">
        <v>7737</v>
      </c>
      <c r="J1986">
        <v>2993</v>
      </c>
      <c r="K1986">
        <v>3089</v>
      </c>
      <c r="L1986">
        <v>487</v>
      </c>
      <c r="M1986">
        <v>1</v>
      </c>
      <c r="N1986">
        <v>123</v>
      </c>
      <c r="O1986">
        <v>443</v>
      </c>
      <c r="P1986">
        <v>37</v>
      </c>
      <c r="Q1986">
        <v>1789</v>
      </c>
    </row>
    <row r="1987" spans="1:17" x14ac:dyDescent="0.3">
      <c r="A1987">
        <v>1985</v>
      </c>
      <c r="B1987" t="s">
        <v>7738</v>
      </c>
      <c r="C1987" t="s">
        <v>7739</v>
      </c>
      <c r="D1987">
        <v>2.57</v>
      </c>
      <c r="E1987" t="s">
        <v>7740</v>
      </c>
      <c r="F1987">
        <v>83</v>
      </c>
      <c r="G1987" t="s">
        <v>25</v>
      </c>
      <c r="H1987" t="s">
        <v>7741</v>
      </c>
      <c r="I1987" t="s">
        <v>7742</v>
      </c>
      <c r="J1987">
        <v>33315</v>
      </c>
      <c r="K1987">
        <v>11352</v>
      </c>
      <c r="L1987">
        <v>5324</v>
      </c>
      <c r="M1987">
        <v>87</v>
      </c>
      <c r="N1987">
        <v>2055</v>
      </c>
      <c r="O1987">
        <v>3917</v>
      </c>
      <c r="P1987">
        <v>1131</v>
      </c>
      <c r="Q1987">
        <v>19463</v>
      </c>
    </row>
    <row r="1988" spans="1:17" x14ac:dyDescent="0.3">
      <c r="A1988">
        <v>1986</v>
      </c>
      <c r="B1988" t="s">
        <v>7743</v>
      </c>
      <c r="C1988" t="s">
        <v>7744</v>
      </c>
      <c r="D1988">
        <v>2.21</v>
      </c>
      <c r="E1988" t="s">
        <v>7745</v>
      </c>
      <c r="F1988">
        <v>110</v>
      </c>
      <c r="G1988" t="s">
        <v>25</v>
      </c>
      <c r="H1988" t="s">
        <v>7746</v>
      </c>
      <c r="I1988" t="s">
        <v>7747</v>
      </c>
      <c r="J1988">
        <v>78296</v>
      </c>
      <c r="K1988">
        <v>20972</v>
      </c>
      <c r="L1988">
        <v>9301</v>
      </c>
      <c r="M1988">
        <v>138</v>
      </c>
      <c r="N1988">
        <v>6922</v>
      </c>
      <c r="O1988">
        <v>6876</v>
      </c>
      <c r="P1988">
        <v>1483</v>
      </c>
      <c r="Q1988">
        <v>44367</v>
      </c>
    </row>
    <row r="1989" spans="1:17" x14ac:dyDescent="0.3">
      <c r="A1989">
        <v>1987</v>
      </c>
      <c r="B1989" t="s">
        <v>7748</v>
      </c>
      <c r="C1989" t="s">
        <v>7749</v>
      </c>
      <c r="D1989">
        <v>2.6</v>
      </c>
      <c r="E1989" t="s">
        <v>796</v>
      </c>
      <c r="F1989">
        <v>93</v>
      </c>
      <c r="G1989" t="s">
        <v>25</v>
      </c>
      <c r="H1989" t="s">
        <v>7750</v>
      </c>
      <c r="I1989" t="s">
        <v>7751</v>
      </c>
      <c r="J1989">
        <v>35234</v>
      </c>
      <c r="K1989">
        <v>7788</v>
      </c>
      <c r="L1989">
        <v>5058</v>
      </c>
      <c r="M1989">
        <v>26</v>
      </c>
      <c r="N1989">
        <v>1821</v>
      </c>
      <c r="O1989">
        <v>4341</v>
      </c>
      <c r="P1989">
        <v>620</v>
      </c>
      <c r="Q1989">
        <v>20470</v>
      </c>
    </row>
    <row r="1990" spans="1:17" x14ac:dyDescent="0.3">
      <c r="A1990">
        <v>1988</v>
      </c>
      <c r="B1990" t="s">
        <v>7752</v>
      </c>
      <c r="C1990" t="s">
        <v>7753</v>
      </c>
      <c r="D1990">
        <v>2.29</v>
      </c>
      <c r="E1990" t="s">
        <v>121</v>
      </c>
      <c r="F1990">
        <v>66</v>
      </c>
      <c r="G1990" t="s">
        <v>25</v>
      </c>
      <c r="H1990" t="s">
        <v>7754</v>
      </c>
      <c r="I1990" t="s">
        <v>7755</v>
      </c>
      <c r="J1990">
        <v>7106</v>
      </c>
      <c r="K1990">
        <v>5256</v>
      </c>
      <c r="L1990">
        <v>1367</v>
      </c>
      <c r="M1990">
        <v>12</v>
      </c>
      <c r="N1990">
        <v>958</v>
      </c>
      <c r="O1990">
        <v>605</v>
      </c>
      <c r="P1990">
        <v>243</v>
      </c>
      <c r="Q1990">
        <v>4517</v>
      </c>
    </row>
    <row r="1991" spans="1:17" x14ac:dyDescent="0.3">
      <c r="A1991">
        <v>1989</v>
      </c>
      <c r="B1991" t="s">
        <v>7756</v>
      </c>
      <c r="C1991" t="s">
        <v>7757</v>
      </c>
      <c r="D1991">
        <v>2.23</v>
      </c>
      <c r="E1991" t="s">
        <v>1281</v>
      </c>
      <c r="F1991">
        <v>76</v>
      </c>
      <c r="G1991" t="s">
        <v>25</v>
      </c>
      <c r="H1991" t="s">
        <v>7758</v>
      </c>
      <c r="I1991" t="s">
        <v>7759</v>
      </c>
      <c r="J1991">
        <v>11283</v>
      </c>
      <c r="K1991">
        <v>6070</v>
      </c>
      <c r="L1991">
        <v>2069</v>
      </c>
      <c r="M1991">
        <v>11</v>
      </c>
      <c r="N1991">
        <v>1308</v>
      </c>
      <c r="O1991">
        <v>1329</v>
      </c>
      <c r="P1991">
        <v>262</v>
      </c>
      <c r="Q1991">
        <v>8491</v>
      </c>
    </row>
    <row r="1992" spans="1:17" x14ac:dyDescent="0.3">
      <c r="A1992">
        <v>1990</v>
      </c>
      <c r="B1992" t="s">
        <v>7760</v>
      </c>
      <c r="C1992" t="s">
        <v>7761</v>
      </c>
      <c r="D1992">
        <v>2.34</v>
      </c>
      <c r="E1992" t="s">
        <v>57</v>
      </c>
      <c r="F1992">
        <v>99</v>
      </c>
      <c r="G1992" t="s">
        <v>25</v>
      </c>
      <c r="H1992" t="s">
        <v>7762</v>
      </c>
      <c r="I1992" t="s">
        <v>7763</v>
      </c>
      <c r="J1992">
        <v>3315</v>
      </c>
      <c r="K1992">
        <v>2458</v>
      </c>
      <c r="L1992">
        <v>323</v>
      </c>
      <c r="M1992">
        <v>0</v>
      </c>
      <c r="N1992">
        <v>264</v>
      </c>
      <c r="O1992">
        <v>319</v>
      </c>
      <c r="P1992">
        <v>30</v>
      </c>
      <c r="Q1992">
        <v>1947</v>
      </c>
    </row>
    <row r="1993" spans="1:17" x14ac:dyDescent="0.3">
      <c r="A1993">
        <v>1991</v>
      </c>
      <c r="B1993" t="s">
        <v>7764</v>
      </c>
      <c r="C1993" t="s">
        <v>7765</v>
      </c>
      <c r="D1993">
        <v>2.14</v>
      </c>
      <c r="E1993" t="s">
        <v>121</v>
      </c>
      <c r="F1993">
        <v>83</v>
      </c>
      <c r="G1993" t="s">
        <v>25</v>
      </c>
      <c r="H1993" t="s">
        <v>7766</v>
      </c>
      <c r="I1993" t="s">
        <v>7767</v>
      </c>
      <c r="J1993">
        <v>7611</v>
      </c>
      <c r="K1993">
        <v>4042</v>
      </c>
      <c r="L1993">
        <v>1068</v>
      </c>
      <c r="M1993">
        <v>7</v>
      </c>
      <c r="N1993">
        <v>1012</v>
      </c>
      <c r="O1993">
        <v>598</v>
      </c>
      <c r="P1993">
        <v>112</v>
      </c>
      <c r="Q1993">
        <v>4792</v>
      </c>
    </row>
    <row r="1994" spans="1:17" x14ac:dyDescent="0.3">
      <c r="A1994">
        <v>1992</v>
      </c>
      <c r="B1994" t="s">
        <v>7768</v>
      </c>
      <c r="C1994" t="s">
        <v>5852</v>
      </c>
      <c r="D1994">
        <v>2.1800000000000002</v>
      </c>
      <c r="E1994" t="s">
        <v>4308</v>
      </c>
      <c r="F1994">
        <v>91</v>
      </c>
      <c r="G1994" t="s">
        <v>25</v>
      </c>
      <c r="H1994" t="s">
        <v>7769</v>
      </c>
      <c r="I1994" t="s">
        <v>7770</v>
      </c>
      <c r="J1994">
        <v>10883</v>
      </c>
      <c r="K1994">
        <v>5052</v>
      </c>
      <c r="L1994">
        <v>1609</v>
      </c>
      <c r="M1994">
        <v>40</v>
      </c>
      <c r="N1994">
        <v>1484</v>
      </c>
      <c r="O1994">
        <v>611</v>
      </c>
      <c r="P1994">
        <v>374</v>
      </c>
      <c r="Q1994">
        <v>6514</v>
      </c>
    </row>
    <row r="1995" spans="1:17" x14ac:dyDescent="0.3">
      <c r="A1995">
        <v>1993</v>
      </c>
      <c r="B1995" t="s">
        <v>7771</v>
      </c>
      <c r="C1995" t="s">
        <v>4167</v>
      </c>
      <c r="D1995">
        <v>1.56</v>
      </c>
      <c r="E1995" t="s">
        <v>621</v>
      </c>
      <c r="F1995">
        <v>89</v>
      </c>
      <c r="G1995" t="s">
        <v>25</v>
      </c>
      <c r="H1995" t="s">
        <v>7772</v>
      </c>
      <c r="I1995" t="s">
        <v>1368</v>
      </c>
      <c r="J1995">
        <v>71055</v>
      </c>
      <c r="K1995">
        <v>17102</v>
      </c>
      <c r="L1995">
        <v>4375</v>
      </c>
      <c r="M1995">
        <v>29</v>
      </c>
      <c r="N1995">
        <v>11019</v>
      </c>
      <c r="O1995">
        <v>3275</v>
      </c>
      <c r="P1995">
        <v>533</v>
      </c>
      <c r="Q1995">
        <v>41532</v>
      </c>
    </row>
    <row r="1996" spans="1:17" x14ac:dyDescent="0.3">
      <c r="A1996">
        <v>1994</v>
      </c>
      <c r="B1996" t="s">
        <v>7773</v>
      </c>
      <c r="C1996" t="s">
        <v>7774</v>
      </c>
      <c r="D1996">
        <v>1.89</v>
      </c>
      <c r="E1996" t="s">
        <v>1867</v>
      </c>
      <c r="F1996">
        <v>92</v>
      </c>
      <c r="G1996" t="s">
        <v>25</v>
      </c>
      <c r="H1996" t="s">
        <v>7775</v>
      </c>
      <c r="I1996" t="s">
        <v>7776</v>
      </c>
      <c r="J1996">
        <v>9757</v>
      </c>
      <c r="K1996">
        <v>5657</v>
      </c>
      <c r="L1996">
        <v>1274</v>
      </c>
      <c r="M1996">
        <v>4</v>
      </c>
      <c r="N1996">
        <v>1510</v>
      </c>
      <c r="O1996">
        <v>631</v>
      </c>
      <c r="P1996">
        <v>128</v>
      </c>
      <c r="Q1996">
        <v>6392</v>
      </c>
    </row>
    <row r="1997" spans="1:17" x14ac:dyDescent="0.3">
      <c r="A1997">
        <v>1995</v>
      </c>
      <c r="B1997" t="s">
        <v>7777</v>
      </c>
      <c r="C1997" t="s">
        <v>7374</v>
      </c>
      <c r="D1997">
        <v>4.3499999999999996</v>
      </c>
      <c r="E1997" t="s">
        <v>7778</v>
      </c>
      <c r="F1997">
        <v>145</v>
      </c>
      <c r="G1997" t="s">
        <v>47</v>
      </c>
      <c r="H1997" t="s">
        <v>7779</v>
      </c>
      <c r="I1997" t="s">
        <v>7780</v>
      </c>
      <c r="J1997">
        <v>64880</v>
      </c>
      <c r="K1997">
        <v>44451</v>
      </c>
      <c r="L1997">
        <v>21977</v>
      </c>
      <c r="M1997">
        <v>910</v>
      </c>
      <c r="N1997">
        <v>115</v>
      </c>
      <c r="O1997">
        <v>2778</v>
      </c>
      <c r="P1997">
        <v>12605</v>
      </c>
      <c r="Q1997">
        <v>46562</v>
      </c>
    </row>
    <row r="1998" spans="1:17" x14ac:dyDescent="0.3">
      <c r="A1998">
        <v>1996</v>
      </c>
      <c r="B1998" t="s">
        <v>7781</v>
      </c>
      <c r="C1998" t="s">
        <v>2776</v>
      </c>
      <c r="D1998">
        <v>4.12</v>
      </c>
      <c r="E1998" t="s">
        <v>6749</v>
      </c>
      <c r="F1998">
        <v>95</v>
      </c>
      <c r="G1998" t="s">
        <v>19</v>
      </c>
      <c r="H1998" t="s">
        <v>7782</v>
      </c>
      <c r="I1998" t="s">
        <v>7783</v>
      </c>
      <c r="J1998">
        <v>154459</v>
      </c>
      <c r="K1998">
        <v>62883</v>
      </c>
      <c r="L1998">
        <v>46892</v>
      </c>
      <c r="M1998">
        <v>1900</v>
      </c>
      <c r="N1998">
        <v>591</v>
      </c>
      <c r="O1998">
        <v>9784</v>
      </c>
      <c r="P1998">
        <v>21545</v>
      </c>
      <c r="Q1998">
        <v>106769</v>
      </c>
    </row>
    <row r="1999" spans="1:17" x14ac:dyDescent="0.3">
      <c r="A1999">
        <v>1997</v>
      </c>
      <c r="B1999" t="s">
        <v>7784</v>
      </c>
      <c r="C1999" t="s">
        <v>235</v>
      </c>
      <c r="D1999">
        <v>4.17</v>
      </c>
      <c r="E1999" t="s">
        <v>7785</v>
      </c>
      <c r="F1999">
        <v>117</v>
      </c>
      <c r="G1999" t="s">
        <v>41</v>
      </c>
      <c r="H1999" t="s">
        <v>7786</v>
      </c>
      <c r="I1999" t="s">
        <v>7787</v>
      </c>
      <c r="J1999">
        <v>513974</v>
      </c>
      <c r="K1999">
        <v>123946</v>
      </c>
      <c r="L1999">
        <v>182352</v>
      </c>
      <c r="M1999">
        <v>12000</v>
      </c>
      <c r="N1999">
        <v>740</v>
      </c>
      <c r="O1999">
        <v>29010</v>
      </c>
      <c r="P1999">
        <v>87373</v>
      </c>
      <c r="Q1999">
        <v>339864</v>
      </c>
    </row>
    <row r="2000" spans="1:17" x14ac:dyDescent="0.3">
      <c r="A2000">
        <v>1998</v>
      </c>
      <c r="B2000" t="s">
        <v>7788</v>
      </c>
      <c r="C2000" t="s">
        <v>607</v>
      </c>
      <c r="D2000">
        <v>4.12</v>
      </c>
      <c r="E2000" t="s">
        <v>7789</v>
      </c>
      <c r="F2000">
        <v>110</v>
      </c>
      <c r="G2000" t="s">
        <v>342</v>
      </c>
      <c r="H2000" t="s">
        <v>7790</v>
      </c>
      <c r="I2000" t="s">
        <v>7791</v>
      </c>
      <c r="J2000">
        <v>69704</v>
      </c>
      <c r="K2000">
        <v>37561</v>
      </c>
      <c r="L2000">
        <v>23708</v>
      </c>
      <c r="M2000">
        <v>731</v>
      </c>
      <c r="N2000">
        <v>117</v>
      </c>
      <c r="O2000">
        <v>4039</v>
      </c>
      <c r="P2000">
        <v>9744</v>
      </c>
      <c r="Q2000">
        <v>48599</v>
      </c>
    </row>
    <row r="2001" spans="1:17" x14ac:dyDescent="0.3">
      <c r="A2001">
        <v>1999</v>
      </c>
      <c r="B2001" t="s">
        <v>7792</v>
      </c>
      <c r="C2001" t="s">
        <v>7793</v>
      </c>
      <c r="D2001">
        <v>4.0599999999999996</v>
      </c>
      <c r="E2001" t="s">
        <v>7794</v>
      </c>
      <c r="F2001">
        <v>273</v>
      </c>
      <c r="G2001" t="s">
        <v>940</v>
      </c>
      <c r="H2001" t="s">
        <v>7795</v>
      </c>
      <c r="I2001" t="s">
        <v>7796</v>
      </c>
      <c r="J2001">
        <v>25418</v>
      </c>
      <c r="K2001">
        <v>12743</v>
      </c>
      <c r="L2001">
        <v>7655</v>
      </c>
      <c r="M2001">
        <v>112</v>
      </c>
      <c r="N2001">
        <v>55</v>
      </c>
      <c r="O2001">
        <v>1293</v>
      </c>
      <c r="P2001">
        <v>3176</v>
      </c>
      <c r="Q2001">
        <v>15662</v>
      </c>
    </row>
    <row r="2002" spans="1:17" x14ac:dyDescent="0.3">
      <c r="A2002">
        <v>2000</v>
      </c>
      <c r="B2002" t="s">
        <v>7797</v>
      </c>
      <c r="C2002" t="s">
        <v>7798</v>
      </c>
      <c r="D2002">
        <v>4.01</v>
      </c>
      <c r="E2002" t="s">
        <v>255</v>
      </c>
      <c r="F2002">
        <v>76</v>
      </c>
      <c r="G2002" t="s">
        <v>7799</v>
      </c>
      <c r="H2002" t="s">
        <v>7800</v>
      </c>
      <c r="I2002" t="s">
        <v>7801</v>
      </c>
      <c r="J2002">
        <v>166232</v>
      </c>
      <c r="K2002">
        <v>88316</v>
      </c>
      <c r="L2002">
        <v>67557</v>
      </c>
      <c r="M2002">
        <v>6300</v>
      </c>
      <c r="N2002">
        <v>969</v>
      </c>
      <c r="O2002">
        <v>11831</v>
      </c>
      <c r="P2002">
        <v>27246</v>
      </c>
      <c r="Q2002">
        <v>116117</v>
      </c>
    </row>
    <row r="2003" spans="1:17" x14ac:dyDescent="0.3">
      <c r="A2003">
        <v>2001</v>
      </c>
      <c r="B2003" t="s">
        <v>7802</v>
      </c>
      <c r="C2003" t="s">
        <v>7803</v>
      </c>
      <c r="D2003">
        <v>4.1900000000000004</v>
      </c>
      <c r="E2003" t="s">
        <v>7804</v>
      </c>
      <c r="F2003">
        <v>119</v>
      </c>
      <c r="G2003" t="s">
        <v>25</v>
      </c>
      <c r="H2003" t="s">
        <v>7805</v>
      </c>
      <c r="I2003" t="s">
        <v>7806</v>
      </c>
      <c r="J2003">
        <v>166638</v>
      </c>
      <c r="K2003">
        <v>46200</v>
      </c>
      <c r="L2003">
        <v>66266</v>
      </c>
      <c r="M2003">
        <v>9400</v>
      </c>
      <c r="N2003">
        <v>440</v>
      </c>
      <c r="O2003">
        <v>9353</v>
      </c>
      <c r="P2003">
        <v>34307</v>
      </c>
      <c r="Q2003">
        <v>116690</v>
      </c>
    </row>
    <row r="2004" spans="1:17" x14ac:dyDescent="0.3">
      <c r="A2004">
        <v>2002</v>
      </c>
      <c r="B2004" t="s">
        <v>7807</v>
      </c>
      <c r="C2004" t="s">
        <v>7808</v>
      </c>
      <c r="D2004">
        <v>3.92</v>
      </c>
      <c r="E2004" t="s">
        <v>7809</v>
      </c>
      <c r="F2004">
        <v>114</v>
      </c>
      <c r="G2004" t="s">
        <v>25</v>
      </c>
      <c r="H2004" t="s">
        <v>7810</v>
      </c>
      <c r="I2004" t="s">
        <v>7811</v>
      </c>
      <c r="J2004">
        <v>44504</v>
      </c>
      <c r="K2004">
        <v>20480</v>
      </c>
      <c r="L2004">
        <v>12963</v>
      </c>
      <c r="M2004">
        <v>172</v>
      </c>
      <c r="N2004">
        <v>85</v>
      </c>
      <c r="O2004">
        <v>3442</v>
      </c>
      <c r="P2004">
        <v>3478</v>
      </c>
      <c r="Q2004">
        <v>32409</v>
      </c>
    </row>
    <row r="2005" spans="1:17" x14ac:dyDescent="0.3">
      <c r="A2005">
        <v>2003</v>
      </c>
      <c r="B2005" t="s">
        <v>7812</v>
      </c>
      <c r="C2005" t="s">
        <v>7813</v>
      </c>
      <c r="D2005">
        <v>3.82</v>
      </c>
      <c r="E2005" t="s">
        <v>3248</v>
      </c>
      <c r="F2005">
        <v>120</v>
      </c>
      <c r="G2005" t="s">
        <v>226</v>
      </c>
      <c r="H2005" t="s">
        <v>7814</v>
      </c>
      <c r="I2005" t="s">
        <v>7815</v>
      </c>
      <c r="J2005">
        <v>416611</v>
      </c>
      <c r="K2005">
        <v>87035</v>
      </c>
      <c r="L2005">
        <v>103174</v>
      </c>
      <c r="M2005">
        <v>2400</v>
      </c>
      <c r="N2005">
        <v>3045</v>
      </c>
      <c r="O2005">
        <v>36328</v>
      </c>
      <c r="P2005">
        <v>38548</v>
      </c>
      <c r="Q2005">
        <v>281497</v>
      </c>
    </row>
    <row r="2006" spans="1:17" x14ac:dyDescent="0.3">
      <c r="A2006">
        <v>2004</v>
      </c>
      <c r="B2006" t="s">
        <v>7816</v>
      </c>
      <c r="C2006" t="s">
        <v>7817</v>
      </c>
      <c r="D2006">
        <v>3.9</v>
      </c>
      <c r="E2006" t="s">
        <v>407</v>
      </c>
      <c r="F2006">
        <v>124</v>
      </c>
      <c r="G2006" t="s">
        <v>25</v>
      </c>
      <c r="H2006" t="s">
        <v>7818</v>
      </c>
      <c r="I2006" t="s">
        <v>419</v>
      </c>
      <c r="J2006">
        <v>565778</v>
      </c>
      <c r="K2006">
        <v>86372</v>
      </c>
      <c r="L2006">
        <v>106812</v>
      </c>
      <c r="M2006">
        <v>1700</v>
      </c>
      <c r="N2006">
        <v>2966</v>
      </c>
      <c r="O2006">
        <v>36521</v>
      </c>
      <c r="P2006">
        <v>48741</v>
      </c>
      <c r="Q2006">
        <v>235776</v>
      </c>
    </row>
    <row r="2007" spans="1:17" x14ac:dyDescent="0.3">
      <c r="A2007">
        <v>2005</v>
      </c>
      <c r="B2007" t="s">
        <v>7819</v>
      </c>
      <c r="C2007" t="s">
        <v>1275</v>
      </c>
      <c r="D2007">
        <v>4.0599999999999996</v>
      </c>
      <c r="E2007" t="s">
        <v>7820</v>
      </c>
      <c r="F2007">
        <v>120</v>
      </c>
      <c r="G2007" t="s">
        <v>7821</v>
      </c>
      <c r="H2007" t="s">
        <v>7822</v>
      </c>
      <c r="I2007" t="s">
        <v>7823</v>
      </c>
      <c r="J2007">
        <v>370654</v>
      </c>
      <c r="K2007">
        <v>89269</v>
      </c>
      <c r="L2007">
        <v>96124</v>
      </c>
      <c r="M2007">
        <v>2500</v>
      </c>
      <c r="N2007">
        <v>781</v>
      </c>
      <c r="O2007">
        <v>22745</v>
      </c>
      <c r="P2007">
        <v>37615</v>
      </c>
      <c r="Q2007">
        <v>210976</v>
      </c>
    </row>
    <row r="2008" spans="1:17" x14ac:dyDescent="0.3">
      <c r="A2008">
        <v>2006</v>
      </c>
      <c r="B2008" t="s">
        <v>7824</v>
      </c>
      <c r="C2008" t="s">
        <v>402</v>
      </c>
      <c r="D2008">
        <v>3.89</v>
      </c>
      <c r="E2008" t="s">
        <v>7825</v>
      </c>
      <c r="F2008">
        <v>105</v>
      </c>
      <c r="G2008" t="s">
        <v>25</v>
      </c>
      <c r="H2008" t="s">
        <v>7826</v>
      </c>
      <c r="I2008" t="s">
        <v>1005</v>
      </c>
      <c r="J2008">
        <v>2057068</v>
      </c>
      <c r="K2008">
        <v>229580</v>
      </c>
      <c r="L2008">
        <v>611862</v>
      </c>
      <c r="M2008">
        <v>24000</v>
      </c>
      <c r="N2008">
        <v>5079</v>
      </c>
      <c r="O2008">
        <v>162651</v>
      </c>
      <c r="P2008">
        <v>252377</v>
      </c>
      <c r="Q2008">
        <v>1135925</v>
      </c>
    </row>
    <row r="2009" spans="1:17" x14ac:dyDescent="0.3">
      <c r="A2009">
        <v>2007</v>
      </c>
      <c r="B2009" t="s">
        <v>7827</v>
      </c>
      <c r="C2009" t="s">
        <v>767</v>
      </c>
      <c r="D2009">
        <v>3.96</v>
      </c>
      <c r="E2009" t="s">
        <v>7828</v>
      </c>
      <c r="F2009">
        <v>103</v>
      </c>
      <c r="G2009" t="s">
        <v>25</v>
      </c>
      <c r="H2009" t="s">
        <v>7829</v>
      </c>
      <c r="I2009" t="s">
        <v>7830</v>
      </c>
      <c r="J2009">
        <v>658888</v>
      </c>
      <c r="K2009">
        <v>99734</v>
      </c>
      <c r="L2009">
        <v>178229</v>
      </c>
      <c r="M2009">
        <v>5400</v>
      </c>
      <c r="N2009">
        <v>1671</v>
      </c>
      <c r="O2009">
        <v>44621</v>
      </c>
      <c r="P2009">
        <v>66312</v>
      </c>
      <c r="Q2009">
        <v>340840</v>
      </c>
    </row>
    <row r="2010" spans="1:17" x14ac:dyDescent="0.3">
      <c r="A2010">
        <v>2008</v>
      </c>
      <c r="B2010" t="s">
        <v>7831</v>
      </c>
      <c r="C2010" t="s">
        <v>7832</v>
      </c>
      <c r="D2010">
        <v>3.87</v>
      </c>
      <c r="E2010" t="s">
        <v>4526</v>
      </c>
      <c r="F2010">
        <v>102</v>
      </c>
      <c r="G2010" t="s">
        <v>25</v>
      </c>
      <c r="H2010" t="s">
        <v>7833</v>
      </c>
      <c r="I2010" t="s">
        <v>7834</v>
      </c>
      <c r="J2010">
        <v>30443</v>
      </c>
      <c r="K2010">
        <v>23375</v>
      </c>
      <c r="L2010">
        <v>8060</v>
      </c>
      <c r="M2010">
        <v>58</v>
      </c>
      <c r="N2010">
        <v>80</v>
      </c>
      <c r="O2010">
        <v>2667</v>
      </c>
      <c r="P2010">
        <v>2126</v>
      </c>
      <c r="Q2010">
        <v>19935</v>
      </c>
    </row>
    <row r="2011" spans="1:17" x14ac:dyDescent="0.3">
      <c r="A2011">
        <v>2009</v>
      </c>
      <c r="B2011" t="s">
        <v>7835</v>
      </c>
      <c r="C2011" t="s">
        <v>7836</v>
      </c>
      <c r="D2011">
        <v>3.81</v>
      </c>
      <c r="E2011" t="s">
        <v>1119</v>
      </c>
      <c r="F2011">
        <v>123</v>
      </c>
      <c r="G2011" t="s">
        <v>25</v>
      </c>
      <c r="H2011" t="s">
        <v>7837</v>
      </c>
      <c r="I2011" t="s">
        <v>7838</v>
      </c>
      <c r="J2011">
        <v>275954</v>
      </c>
      <c r="K2011">
        <v>71352</v>
      </c>
      <c r="L2011">
        <v>90168</v>
      </c>
      <c r="M2011">
        <v>6100</v>
      </c>
      <c r="N2011">
        <v>1728</v>
      </c>
      <c r="O2011">
        <v>25657</v>
      </c>
      <c r="P2011">
        <v>27974</v>
      </c>
      <c r="Q2011">
        <v>183285</v>
      </c>
    </row>
    <row r="2012" spans="1:17" x14ac:dyDescent="0.3">
      <c r="A2012">
        <v>2010</v>
      </c>
      <c r="B2012" t="s">
        <v>7839</v>
      </c>
      <c r="C2012" t="s">
        <v>7840</v>
      </c>
      <c r="D2012">
        <v>4.01</v>
      </c>
      <c r="E2012" t="s">
        <v>7841</v>
      </c>
      <c r="F2012">
        <v>80</v>
      </c>
      <c r="G2012" t="s">
        <v>47</v>
      </c>
      <c r="H2012" t="s">
        <v>7842</v>
      </c>
      <c r="I2012" t="s">
        <v>7843</v>
      </c>
      <c r="J2012">
        <v>94745</v>
      </c>
      <c r="K2012">
        <v>27140</v>
      </c>
      <c r="L2012">
        <v>25858</v>
      </c>
      <c r="M2012">
        <v>1100</v>
      </c>
      <c r="N2012">
        <v>300</v>
      </c>
      <c r="O2012">
        <v>6049</v>
      </c>
      <c r="P2012">
        <v>9463</v>
      </c>
      <c r="Q2012">
        <v>53286</v>
      </c>
    </row>
    <row r="2013" spans="1:17" x14ac:dyDescent="0.3">
      <c r="A2013">
        <v>2011</v>
      </c>
      <c r="B2013" t="s">
        <v>7844</v>
      </c>
      <c r="C2013" t="s">
        <v>3616</v>
      </c>
      <c r="D2013">
        <v>3.85</v>
      </c>
      <c r="E2013" t="s">
        <v>950</v>
      </c>
      <c r="F2013">
        <v>139</v>
      </c>
      <c r="G2013" t="s">
        <v>25</v>
      </c>
      <c r="H2013" t="s">
        <v>7845</v>
      </c>
      <c r="I2013" t="s">
        <v>7846</v>
      </c>
      <c r="J2013">
        <v>365662</v>
      </c>
      <c r="K2013">
        <v>128479</v>
      </c>
      <c r="L2013">
        <v>96262</v>
      </c>
      <c r="M2013">
        <v>8000</v>
      </c>
      <c r="N2013">
        <v>6324</v>
      </c>
      <c r="O2013">
        <v>29025</v>
      </c>
      <c r="P2013">
        <v>52771</v>
      </c>
      <c r="Q2013">
        <v>229926</v>
      </c>
    </row>
    <row r="2014" spans="1:17" x14ac:dyDescent="0.3">
      <c r="A2014">
        <v>2012</v>
      </c>
      <c r="B2014" t="s">
        <v>7847</v>
      </c>
      <c r="C2014" t="s">
        <v>772</v>
      </c>
      <c r="D2014">
        <v>3.87</v>
      </c>
      <c r="E2014" t="s">
        <v>111</v>
      </c>
      <c r="F2014">
        <v>106</v>
      </c>
      <c r="G2014" t="s">
        <v>25</v>
      </c>
      <c r="H2014" t="s">
        <v>7848</v>
      </c>
      <c r="I2014" t="s">
        <v>7849</v>
      </c>
      <c r="J2014">
        <v>275337</v>
      </c>
      <c r="K2014">
        <v>71158</v>
      </c>
      <c r="L2014">
        <v>71087</v>
      </c>
      <c r="M2014">
        <v>2400</v>
      </c>
      <c r="N2014">
        <v>1269</v>
      </c>
      <c r="O2014">
        <v>25123</v>
      </c>
      <c r="P2014">
        <v>23801</v>
      </c>
      <c r="Q2014">
        <v>180269</v>
      </c>
    </row>
    <row r="2015" spans="1:17" x14ac:dyDescent="0.3">
      <c r="A2015">
        <v>2013</v>
      </c>
      <c r="B2015" t="s">
        <v>7850</v>
      </c>
      <c r="C2015" t="s">
        <v>3116</v>
      </c>
      <c r="D2015">
        <v>3.84</v>
      </c>
      <c r="E2015" t="s">
        <v>752</v>
      </c>
      <c r="F2015">
        <v>94</v>
      </c>
      <c r="G2015" t="s">
        <v>25</v>
      </c>
      <c r="H2015" t="s">
        <v>7851</v>
      </c>
      <c r="I2015" t="s">
        <v>7852</v>
      </c>
      <c r="J2015">
        <v>218257</v>
      </c>
      <c r="K2015">
        <v>49562</v>
      </c>
      <c r="L2015">
        <v>67612</v>
      </c>
      <c r="M2015">
        <v>4300</v>
      </c>
      <c r="N2015">
        <v>677</v>
      </c>
      <c r="O2015">
        <v>20581</v>
      </c>
      <c r="P2015">
        <v>20925</v>
      </c>
      <c r="Q2015">
        <v>143031</v>
      </c>
    </row>
    <row r="2016" spans="1:17" x14ac:dyDescent="0.3">
      <c r="A2016">
        <v>2014</v>
      </c>
      <c r="B2016" t="s">
        <v>7853</v>
      </c>
      <c r="C2016" t="s">
        <v>4189</v>
      </c>
      <c r="D2016">
        <v>3.82</v>
      </c>
      <c r="E2016" t="s">
        <v>287</v>
      </c>
      <c r="F2016">
        <v>71</v>
      </c>
      <c r="G2016" t="s">
        <v>25</v>
      </c>
      <c r="H2016" t="s">
        <v>7854</v>
      </c>
      <c r="I2016" t="s">
        <v>1420</v>
      </c>
      <c r="J2016">
        <v>9164</v>
      </c>
      <c r="K2016">
        <v>7850</v>
      </c>
      <c r="L2016">
        <v>2589</v>
      </c>
      <c r="M2016">
        <v>12</v>
      </c>
      <c r="N2016">
        <v>11</v>
      </c>
      <c r="O2016">
        <v>826</v>
      </c>
      <c r="P2016">
        <v>375</v>
      </c>
      <c r="Q2016">
        <v>6401</v>
      </c>
    </row>
    <row r="2017" spans="1:17" x14ac:dyDescent="0.3">
      <c r="A2017">
        <v>2015</v>
      </c>
      <c r="B2017" t="s">
        <v>7855</v>
      </c>
      <c r="C2017" t="s">
        <v>51</v>
      </c>
      <c r="D2017">
        <v>3.82</v>
      </c>
      <c r="E2017" t="s">
        <v>366</v>
      </c>
      <c r="F2017">
        <v>91</v>
      </c>
      <c r="G2017" t="s">
        <v>25</v>
      </c>
      <c r="H2017" t="s">
        <v>7856</v>
      </c>
      <c r="I2017" t="s">
        <v>7857</v>
      </c>
      <c r="J2017">
        <v>120206</v>
      </c>
      <c r="K2017">
        <v>42665</v>
      </c>
      <c r="L2017">
        <v>36237</v>
      </c>
      <c r="M2017">
        <v>298</v>
      </c>
      <c r="N2017">
        <v>272</v>
      </c>
      <c r="O2017">
        <v>13062</v>
      </c>
      <c r="P2017">
        <v>7446</v>
      </c>
      <c r="Q2017">
        <v>86923</v>
      </c>
    </row>
    <row r="2018" spans="1:17" x14ac:dyDescent="0.3">
      <c r="A2018">
        <v>2016</v>
      </c>
      <c r="B2018" t="s">
        <v>7858</v>
      </c>
      <c r="C2018" t="s">
        <v>7859</v>
      </c>
      <c r="D2018">
        <v>3.98</v>
      </c>
      <c r="E2018" t="s">
        <v>7860</v>
      </c>
      <c r="F2018">
        <v>99</v>
      </c>
      <c r="G2018" t="s">
        <v>7821</v>
      </c>
      <c r="H2018" t="s">
        <v>7861</v>
      </c>
      <c r="I2018" t="s">
        <v>7862</v>
      </c>
      <c r="J2018">
        <v>159013</v>
      </c>
      <c r="K2018">
        <v>43028</v>
      </c>
      <c r="L2018">
        <v>39348</v>
      </c>
      <c r="M2018">
        <v>1100</v>
      </c>
      <c r="N2018">
        <v>460</v>
      </c>
      <c r="O2018">
        <v>12181</v>
      </c>
      <c r="P2018">
        <v>13138</v>
      </c>
      <c r="Q2018">
        <v>94014</v>
      </c>
    </row>
    <row r="2019" spans="1:17" x14ac:dyDescent="0.3">
      <c r="A2019">
        <v>2017</v>
      </c>
      <c r="B2019" t="s">
        <v>7863</v>
      </c>
      <c r="C2019" t="s">
        <v>421</v>
      </c>
      <c r="D2019">
        <v>3.67</v>
      </c>
      <c r="E2019" t="s">
        <v>7864</v>
      </c>
      <c r="F2019">
        <v>119</v>
      </c>
      <c r="G2019" t="s">
        <v>25</v>
      </c>
      <c r="H2019" t="s">
        <v>7865</v>
      </c>
      <c r="I2019" t="s">
        <v>7866</v>
      </c>
      <c r="J2019">
        <v>138539</v>
      </c>
      <c r="K2019">
        <v>21525</v>
      </c>
      <c r="L2019">
        <v>30389</v>
      </c>
      <c r="M2019">
        <v>609</v>
      </c>
      <c r="N2019">
        <v>722</v>
      </c>
      <c r="O2019">
        <v>13255</v>
      </c>
      <c r="P2019">
        <v>7680</v>
      </c>
      <c r="Q2019">
        <v>74384</v>
      </c>
    </row>
    <row r="2020" spans="1:17" x14ac:dyDescent="0.3">
      <c r="A2020">
        <v>2018</v>
      </c>
      <c r="B2020" t="s">
        <v>7867</v>
      </c>
      <c r="C2020" t="s">
        <v>249</v>
      </c>
      <c r="D2020">
        <v>3.81</v>
      </c>
      <c r="E2020" t="s">
        <v>7868</v>
      </c>
      <c r="F2020">
        <v>89</v>
      </c>
      <c r="G2020" t="s">
        <v>25</v>
      </c>
      <c r="H2020" t="s">
        <v>7869</v>
      </c>
      <c r="I2020" t="s">
        <v>7870</v>
      </c>
      <c r="J2020">
        <v>140985</v>
      </c>
      <c r="K2020">
        <v>48943</v>
      </c>
      <c r="L2020">
        <v>38813</v>
      </c>
      <c r="M2020">
        <v>478</v>
      </c>
      <c r="N2020">
        <v>395</v>
      </c>
      <c r="O2020">
        <v>13938</v>
      </c>
      <c r="P2020">
        <v>7456</v>
      </c>
      <c r="Q2020">
        <v>98056</v>
      </c>
    </row>
    <row r="2021" spans="1:17" x14ac:dyDescent="0.3">
      <c r="A2021">
        <v>2019</v>
      </c>
      <c r="B2021" t="s">
        <v>7871</v>
      </c>
      <c r="C2021" t="s">
        <v>3116</v>
      </c>
      <c r="D2021">
        <v>3.83</v>
      </c>
      <c r="E2021" t="s">
        <v>4077</v>
      </c>
      <c r="F2021">
        <v>91</v>
      </c>
      <c r="G2021" t="s">
        <v>25</v>
      </c>
      <c r="H2021" t="s">
        <v>7872</v>
      </c>
      <c r="I2021" t="s">
        <v>7873</v>
      </c>
      <c r="J2021">
        <v>45175</v>
      </c>
      <c r="K2021">
        <v>21110</v>
      </c>
      <c r="L2021">
        <v>13675</v>
      </c>
      <c r="M2021">
        <v>99</v>
      </c>
      <c r="N2021">
        <v>82</v>
      </c>
      <c r="O2021">
        <v>4631</v>
      </c>
      <c r="P2021">
        <v>2710</v>
      </c>
      <c r="Q2021">
        <v>32800</v>
      </c>
    </row>
    <row r="2022" spans="1:17" x14ac:dyDescent="0.3">
      <c r="A2022">
        <v>2020</v>
      </c>
      <c r="B2022" t="s">
        <v>7874</v>
      </c>
      <c r="C2022" t="s">
        <v>1206</v>
      </c>
      <c r="D2022">
        <v>3.8</v>
      </c>
      <c r="E2022" t="s">
        <v>62</v>
      </c>
      <c r="F2022">
        <v>102</v>
      </c>
      <c r="G2022" t="s">
        <v>1684</v>
      </c>
      <c r="H2022" t="s">
        <v>7875</v>
      </c>
      <c r="I2022" t="s">
        <v>1686</v>
      </c>
      <c r="J2022">
        <v>15523</v>
      </c>
      <c r="K2022">
        <v>15813</v>
      </c>
      <c r="L2022">
        <v>4228</v>
      </c>
      <c r="M2022">
        <v>50</v>
      </c>
      <c r="N2022">
        <v>39</v>
      </c>
      <c r="O2022">
        <v>1464</v>
      </c>
      <c r="P2022">
        <v>813</v>
      </c>
      <c r="Q2022">
        <v>10634</v>
      </c>
    </row>
    <row r="2023" spans="1:17" x14ac:dyDescent="0.3">
      <c r="A2023">
        <v>2021</v>
      </c>
      <c r="B2023" t="s">
        <v>7876</v>
      </c>
      <c r="C2023" t="s">
        <v>5361</v>
      </c>
      <c r="D2023">
        <v>3.88</v>
      </c>
      <c r="E2023" t="s">
        <v>101</v>
      </c>
      <c r="F2023">
        <v>117</v>
      </c>
      <c r="G2023" t="s">
        <v>226</v>
      </c>
      <c r="H2023" t="s">
        <v>7877</v>
      </c>
      <c r="I2023" t="s">
        <v>7878</v>
      </c>
      <c r="J2023">
        <v>68565</v>
      </c>
      <c r="K2023">
        <v>21590</v>
      </c>
      <c r="L2023">
        <v>16839</v>
      </c>
      <c r="M2023">
        <v>526</v>
      </c>
      <c r="N2023">
        <v>187</v>
      </c>
      <c r="O2023">
        <v>6022</v>
      </c>
      <c r="P2023">
        <v>4738</v>
      </c>
      <c r="Q2023">
        <v>45767</v>
      </c>
    </row>
    <row r="2024" spans="1:17" x14ac:dyDescent="0.3">
      <c r="A2024">
        <v>2022</v>
      </c>
      <c r="B2024" t="s">
        <v>7879</v>
      </c>
      <c r="C2024" t="s">
        <v>4468</v>
      </c>
      <c r="D2024">
        <v>3.93</v>
      </c>
      <c r="E2024" t="s">
        <v>7880</v>
      </c>
      <c r="F2024">
        <v>89</v>
      </c>
      <c r="G2024" t="s">
        <v>25</v>
      </c>
      <c r="H2024" t="s">
        <v>7881</v>
      </c>
      <c r="I2024" t="s">
        <v>7882</v>
      </c>
      <c r="J2024">
        <v>148014</v>
      </c>
      <c r="K2024">
        <v>38568</v>
      </c>
      <c r="L2024">
        <v>46598</v>
      </c>
      <c r="M2024">
        <v>1200</v>
      </c>
      <c r="N2024">
        <v>334</v>
      </c>
      <c r="O2024">
        <v>11352</v>
      </c>
      <c r="P2024">
        <v>10550</v>
      </c>
      <c r="Q2024">
        <v>109400</v>
      </c>
    </row>
    <row r="2025" spans="1:17" x14ac:dyDescent="0.3">
      <c r="A2025">
        <v>2023</v>
      </c>
      <c r="B2025" t="s">
        <v>7883</v>
      </c>
      <c r="C2025" t="s">
        <v>7494</v>
      </c>
      <c r="D2025">
        <v>3.67</v>
      </c>
      <c r="E2025" t="s">
        <v>111</v>
      </c>
      <c r="F2025">
        <v>88</v>
      </c>
      <c r="G2025" t="s">
        <v>25</v>
      </c>
      <c r="H2025" t="s">
        <v>7884</v>
      </c>
      <c r="I2025" t="s">
        <v>7885</v>
      </c>
      <c r="J2025">
        <v>124813</v>
      </c>
      <c r="K2025">
        <v>35858</v>
      </c>
      <c r="L2025">
        <v>37558</v>
      </c>
      <c r="M2025">
        <v>1400</v>
      </c>
      <c r="N2025">
        <v>717</v>
      </c>
      <c r="O2025">
        <v>14307</v>
      </c>
      <c r="P2025">
        <v>9939</v>
      </c>
      <c r="Q2025">
        <v>83961</v>
      </c>
    </row>
    <row r="2026" spans="1:17" x14ac:dyDescent="0.3">
      <c r="A2026">
        <v>2024</v>
      </c>
      <c r="B2026" t="s">
        <v>7886</v>
      </c>
      <c r="C2026" t="s">
        <v>7887</v>
      </c>
      <c r="D2026">
        <v>3.76</v>
      </c>
      <c r="E2026" t="s">
        <v>5913</v>
      </c>
      <c r="F2026">
        <v>86</v>
      </c>
      <c r="G2026" t="s">
        <v>25</v>
      </c>
      <c r="H2026" t="s">
        <v>7888</v>
      </c>
      <c r="I2026" t="s">
        <v>5915</v>
      </c>
      <c r="J2026">
        <v>200369</v>
      </c>
      <c r="K2026">
        <v>84588</v>
      </c>
      <c r="L2026">
        <v>71575</v>
      </c>
      <c r="M2026">
        <v>4100</v>
      </c>
      <c r="N2026">
        <v>766</v>
      </c>
      <c r="O2026">
        <v>20224</v>
      </c>
      <c r="P2026">
        <v>19976</v>
      </c>
      <c r="Q2026">
        <v>140105</v>
      </c>
    </row>
    <row r="2027" spans="1:17" x14ac:dyDescent="0.3">
      <c r="A2027">
        <v>2025</v>
      </c>
      <c r="B2027" t="s">
        <v>7889</v>
      </c>
      <c r="C2027" t="s">
        <v>7890</v>
      </c>
      <c r="D2027">
        <v>3.92</v>
      </c>
      <c r="E2027" t="s">
        <v>950</v>
      </c>
      <c r="F2027">
        <v>114</v>
      </c>
      <c r="G2027" t="s">
        <v>6228</v>
      </c>
      <c r="H2027" t="s">
        <v>7891</v>
      </c>
      <c r="I2027" t="s">
        <v>7892</v>
      </c>
      <c r="J2027">
        <v>83855</v>
      </c>
      <c r="K2027">
        <v>45791</v>
      </c>
      <c r="L2027">
        <v>26426</v>
      </c>
      <c r="M2027">
        <v>1200</v>
      </c>
      <c r="N2027">
        <v>621</v>
      </c>
      <c r="O2027">
        <v>6878</v>
      </c>
      <c r="P2027">
        <v>9622</v>
      </c>
      <c r="Q2027">
        <v>55774</v>
      </c>
    </row>
    <row r="2028" spans="1:17" x14ac:dyDescent="0.3">
      <c r="A2028">
        <v>2026</v>
      </c>
      <c r="B2028" t="s">
        <v>7893</v>
      </c>
      <c r="C2028" t="s">
        <v>1535</v>
      </c>
      <c r="D2028">
        <v>3.48</v>
      </c>
      <c r="E2028" t="s">
        <v>2487</v>
      </c>
      <c r="F2028">
        <v>154</v>
      </c>
      <c r="G2028" t="s">
        <v>25</v>
      </c>
      <c r="H2028" t="s">
        <v>7894</v>
      </c>
      <c r="I2028" t="s">
        <v>7895</v>
      </c>
      <c r="J2028">
        <v>330146</v>
      </c>
      <c r="K2028">
        <v>76775</v>
      </c>
      <c r="L2028">
        <v>58958</v>
      </c>
      <c r="M2028">
        <v>1300</v>
      </c>
      <c r="N2028">
        <v>3864</v>
      </c>
      <c r="O2028">
        <v>42602</v>
      </c>
      <c r="P2028">
        <v>14993</v>
      </c>
      <c r="Q2028">
        <v>191659</v>
      </c>
    </row>
    <row r="2029" spans="1:17" x14ac:dyDescent="0.3">
      <c r="A2029">
        <v>2027</v>
      </c>
      <c r="B2029" t="s">
        <v>7896</v>
      </c>
      <c r="C2029" t="s">
        <v>7897</v>
      </c>
      <c r="D2029">
        <v>3.76</v>
      </c>
      <c r="E2029" t="s">
        <v>950</v>
      </c>
      <c r="F2029">
        <v>93</v>
      </c>
      <c r="G2029" t="s">
        <v>25</v>
      </c>
      <c r="H2029" t="s">
        <v>7898</v>
      </c>
      <c r="I2029" t="s">
        <v>7899</v>
      </c>
      <c r="J2029">
        <v>110709</v>
      </c>
      <c r="K2029">
        <v>32780</v>
      </c>
      <c r="L2029">
        <v>23910</v>
      </c>
      <c r="M2029">
        <v>850</v>
      </c>
      <c r="N2029">
        <v>716</v>
      </c>
      <c r="O2029">
        <v>10508</v>
      </c>
      <c r="P2029">
        <v>8146</v>
      </c>
      <c r="Q2029">
        <v>64819</v>
      </c>
    </row>
    <row r="2030" spans="1:17" x14ac:dyDescent="0.3">
      <c r="A2030">
        <v>2028</v>
      </c>
      <c r="B2030" t="s">
        <v>7900</v>
      </c>
      <c r="C2030" t="s">
        <v>7022</v>
      </c>
      <c r="D2030">
        <v>3.8</v>
      </c>
      <c r="E2030" t="s">
        <v>200</v>
      </c>
      <c r="F2030">
        <v>114</v>
      </c>
      <c r="G2030" t="s">
        <v>41</v>
      </c>
      <c r="H2030" t="s">
        <v>7901</v>
      </c>
      <c r="I2030" t="s">
        <v>7902</v>
      </c>
      <c r="J2030">
        <v>75578</v>
      </c>
      <c r="K2030">
        <v>17661</v>
      </c>
      <c r="L2030">
        <v>20363</v>
      </c>
      <c r="M2030">
        <v>885</v>
      </c>
      <c r="N2030">
        <v>272</v>
      </c>
      <c r="O2030">
        <v>7358</v>
      </c>
      <c r="P2030">
        <v>6024</v>
      </c>
      <c r="Q2030">
        <v>47006</v>
      </c>
    </row>
    <row r="2031" spans="1:17" x14ac:dyDescent="0.3">
      <c r="A2031">
        <v>2029</v>
      </c>
      <c r="B2031" t="s">
        <v>7903</v>
      </c>
      <c r="C2031" t="s">
        <v>7904</v>
      </c>
      <c r="D2031">
        <v>3.81</v>
      </c>
      <c r="E2031" t="s">
        <v>71</v>
      </c>
      <c r="F2031">
        <v>90</v>
      </c>
      <c r="G2031" t="s">
        <v>25</v>
      </c>
      <c r="H2031" t="s">
        <v>7905</v>
      </c>
      <c r="I2031" t="s">
        <v>7906</v>
      </c>
      <c r="J2031">
        <v>22677</v>
      </c>
      <c r="K2031">
        <v>4902</v>
      </c>
      <c r="L2031">
        <v>4602</v>
      </c>
      <c r="M2031">
        <v>48</v>
      </c>
      <c r="N2031">
        <v>34</v>
      </c>
      <c r="O2031">
        <v>1868</v>
      </c>
      <c r="P2031">
        <v>1279</v>
      </c>
      <c r="Q2031">
        <v>11252</v>
      </c>
    </row>
    <row r="2032" spans="1:17" x14ac:dyDescent="0.3">
      <c r="A2032">
        <v>2030</v>
      </c>
      <c r="B2032" t="s">
        <v>7907</v>
      </c>
      <c r="C2032" t="s">
        <v>7908</v>
      </c>
      <c r="D2032">
        <v>3.81</v>
      </c>
      <c r="E2032" t="s">
        <v>7909</v>
      </c>
      <c r="F2032">
        <v>108</v>
      </c>
      <c r="G2032" t="s">
        <v>41</v>
      </c>
      <c r="H2032" t="s">
        <v>7910</v>
      </c>
      <c r="I2032" t="s">
        <v>7911</v>
      </c>
      <c r="J2032">
        <v>16971</v>
      </c>
      <c r="K2032">
        <v>9780</v>
      </c>
      <c r="L2032">
        <v>6141</v>
      </c>
      <c r="M2032">
        <v>381</v>
      </c>
      <c r="N2032">
        <v>83</v>
      </c>
      <c r="O2032">
        <v>1592</v>
      </c>
      <c r="P2032">
        <v>1837</v>
      </c>
      <c r="Q2032">
        <v>11332</v>
      </c>
    </row>
    <row r="2033" spans="1:17" x14ac:dyDescent="0.3">
      <c r="A2033">
        <v>2031</v>
      </c>
      <c r="B2033" t="s">
        <v>7912</v>
      </c>
      <c r="C2033" t="s">
        <v>3004</v>
      </c>
      <c r="D2033">
        <v>3.65</v>
      </c>
      <c r="E2033" t="s">
        <v>3288</v>
      </c>
      <c r="F2033">
        <v>105</v>
      </c>
      <c r="G2033" t="s">
        <v>25</v>
      </c>
      <c r="H2033" t="s">
        <v>7913</v>
      </c>
      <c r="I2033" t="s">
        <v>7914</v>
      </c>
      <c r="J2033">
        <v>127358</v>
      </c>
      <c r="K2033">
        <v>53284</v>
      </c>
      <c r="L2033">
        <v>32111</v>
      </c>
      <c r="M2033">
        <v>282</v>
      </c>
      <c r="N2033">
        <v>820</v>
      </c>
      <c r="O2033">
        <v>15844</v>
      </c>
      <c r="P2033">
        <v>7021</v>
      </c>
      <c r="Q2033">
        <v>91282</v>
      </c>
    </row>
    <row r="2034" spans="1:17" x14ac:dyDescent="0.3">
      <c r="A2034">
        <v>2032</v>
      </c>
      <c r="B2034" t="s">
        <v>7915</v>
      </c>
      <c r="C2034" t="s">
        <v>1763</v>
      </c>
      <c r="D2034">
        <v>3.68</v>
      </c>
      <c r="E2034" t="s">
        <v>4526</v>
      </c>
      <c r="F2034">
        <v>106</v>
      </c>
      <c r="G2034" t="s">
        <v>25</v>
      </c>
      <c r="H2034" t="s">
        <v>7916</v>
      </c>
      <c r="I2034" t="s">
        <v>7917</v>
      </c>
      <c r="J2034">
        <v>675003</v>
      </c>
      <c r="K2034">
        <v>86317</v>
      </c>
      <c r="L2034">
        <v>149369</v>
      </c>
      <c r="M2034">
        <v>1600</v>
      </c>
      <c r="N2034">
        <v>3014</v>
      </c>
      <c r="O2034">
        <v>76426</v>
      </c>
      <c r="P2034">
        <v>35543</v>
      </c>
      <c r="Q2034">
        <v>413061</v>
      </c>
    </row>
    <row r="2035" spans="1:17" x14ac:dyDescent="0.3">
      <c r="A2035">
        <v>2033</v>
      </c>
      <c r="B2035" t="s">
        <v>7918</v>
      </c>
      <c r="C2035" t="s">
        <v>170</v>
      </c>
      <c r="D2035">
        <v>3.63</v>
      </c>
      <c r="E2035" t="s">
        <v>6037</v>
      </c>
      <c r="F2035">
        <v>92</v>
      </c>
      <c r="G2035" t="s">
        <v>25</v>
      </c>
      <c r="H2035" t="s">
        <v>7919</v>
      </c>
      <c r="I2035" t="s">
        <v>7920</v>
      </c>
      <c r="J2035">
        <v>218860</v>
      </c>
      <c r="K2035">
        <v>30493</v>
      </c>
      <c r="L2035">
        <v>49629</v>
      </c>
      <c r="M2035">
        <v>830</v>
      </c>
      <c r="N2035">
        <v>1113</v>
      </c>
      <c r="O2035">
        <v>28703</v>
      </c>
      <c r="P2035">
        <v>9927</v>
      </c>
      <c r="Q2035">
        <v>143437</v>
      </c>
    </row>
    <row r="2036" spans="1:17" x14ac:dyDescent="0.3">
      <c r="A2036">
        <v>2034</v>
      </c>
      <c r="B2036" t="s">
        <v>7921</v>
      </c>
      <c r="C2036" t="s">
        <v>6815</v>
      </c>
      <c r="D2036">
        <v>3.67</v>
      </c>
      <c r="E2036" t="s">
        <v>7922</v>
      </c>
      <c r="F2036">
        <v>92</v>
      </c>
      <c r="G2036" t="s">
        <v>226</v>
      </c>
      <c r="H2036" t="s">
        <v>7923</v>
      </c>
      <c r="I2036" t="s">
        <v>7924</v>
      </c>
      <c r="J2036">
        <v>71813</v>
      </c>
      <c r="K2036">
        <v>22411</v>
      </c>
      <c r="L2036">
        <v>17561</v>
      </c>
      <c r="M2036">
        <v>166</v>
      </c>
      <c r="N2036">
        <v>364</v>
      </c>
      <c r="O2036">
        <v>8930</v>
      </c>
      <c r="P2036">
        <v>2779</v>
      </c>
      <c r="Q2036">
        <v>50470</v>
      </c>
    </row>
    <row r="2037" spans="1:17" x14ac:dyDescent="0.3">
      <c r="A2037">
        <v>2035</v>
      </c>
      <c r="B2037" t="s">
        <v>7925</v>
      </c>
      <c r="C2037" t="s">
        <v>245</v>
      </c>
      <c r="D2037">
        <v>3.69</v>
      </c>
      <c r="E2037" t="s">
        <v>3092</v>
      </c>
      <c r="F2037">
        <v>99</v>
      </c>
      <c r="G2037" t="s">
        <v>47</v>
      </c>
      <c r="H2037" t="s">
        <v>7926</v>
      </c>
      <c r="I2037" t="s">
        <v>7927</v>
      </c>
      <c r="J2037">
        <v>89470</v>
      </c>
      <c r="K2037">
        <v>40549</v>
      </c>
      <c r="L2037">
        <v>22345</v>
      </c>
      <c r="M2037">
        <v>648</v>
      </c>
      <c r="N2037">
        <v>625</v>
      </c>
      <c r="O2037">
        <v>9908</v>
      </c>
      <c r="P2037">
        <v>6477</v>
      </c>
      <c r="Q2037">
        <v>57746</v>
      </c>
    </row>
    <row r="2038" spans="1:17" x14ac:dyDescent="0.3">
      <c r="A2038">
        <v>2036</v>
      </c>
      <c r="B2038" t="s">
        <v>7928</v>
      </c>
      <c r="C2038" t="s">
        <v>7929</v>
      </c>
      <c r="D2038">
        <v>3.68</v>
      </c>
      <c r="E2038" t="s">
        <v>7930</v>
      </c>
      <c r="F2038">
        <v>114</v>
      </c>
      <c r="G2038" t="s">
        <v>25</v>
      </c>
      <c r="H2038" t="s">
        <v>7931</v>
      </c>
      <c r="I2038" t="s">
        <v>7932</v>
      </c>
      <c r="J2038">
        <v>7106</v>
      </c>
      <c r="K2038">
        <v>6358</v>
      </c>
      <c r="L2038">
        <v>1858</v>
      </c>
      <c r="M2038">
        <v>20</v>
      </c>
      <c r="N2038">
        <v>20</v>
      </c>
      <c r="O2038">
        <v>817</v>
      </c>
      <c r="P2038">
        <v>330</v>
      </c>
      <c r="Q2038">
        <v>4844</v>
      </c>
    </row>
    <row r="2039" spans="1:17" x14ac:dyDescent="0.3">
      <c r="A2039">
        <v>2037</v>
      </c>
      <c r="B2039" t="s">
        <v>7933</v>
      </c>
      <c r="C2039" t="s">
        <v>7934</v>
      </c>
      <c r="D2039">
        <v>3.82</v>
      </c>
      <c r="E2039" t="s">
        <v>111</v>
      </c>
      <c r="F2039">
        <v>86</v>
      </c>
      <c r="G2039" t="s">
        <v>25</v>
      </c>
      <c r="H2039" t="s">
        <v>7935</v>
      </c>
      <c r="I2039" t="s">
        <v>5966</v>
      </c>
      <c r="J2039">
        <v>40856</v>
      </c>
      <c r="K2039">
        <v>20630</v>
      </c>
      <c r="L2039">
        <v>15304</v>
      </c>
      <c r="M2039">
        <v>388</v>
      </c>
      <c r="N2039">
        <v>144</v>
      </c>
      <c r="O2039">
        <v>3465</v>
      </c>
      <c r="P2039">
        <v>4007</v>
      </c>
      <c r="Q2039">
        <v>28311</v>
      </c>
    </row>
    <row r="2040" spans="1:17" x14ac:dyDescent="0.3">
      <c r="A2040">
        <v>2038</v>
      </c>
      <c r="B2040" t="s">
        <v>7936</v>
      </c>
      <c r="C2040" t="s">
        <v>1746</v>
      </c>
      <c r="D2040">
        <v>3.52</v>
      </c>
      <c r="E2040" t="s">
        <v>215</v>
      </c>
      <c r="F2040">
        <v>81</v>
      </c>
      <c r="G2040" t="s">
        <v>25</v>
      </c>
      <c r="H2040" t="s">
        <v>7937</v>
      </c>
      <c r="I2040" t="s">
        <v>7938</v>
      </c>
      <c r="J2040">
        <v>269281</v>
      </c>
      <c r="K2040">
        <v>56299</v>
      </c>
      <c r="L2040">
        <v>58419</v>
      </c>
      <c r="M2040">
        <v>1700</v>
      </c>
      <c r="N2040">
        <v>4361</v>
      </c>
      <c r="O2040">
        <v>32995</v>
      </c>
      <c r="P2040">
        <v>16675</v>
      </c>
      <c r="Q2040">
        <v>179250</v>
      </c>
    </row>
    <row r="2041" spans="1:17" x14ac:dyDescent="0.3">
      <c r="A2041">
        <v>2039</v>
      </c>
      <c r="B2041" t="s">
        <v>7939</v>
      </c>
      <c r="C2041" t="s">
        <v>3269</v>
      </c>
      <c r="D2041">
        <v>3.75</v>
      </c>
      <c r="E2041" t="s">
        <v>1119</v>
      </c>
      <c r="F2041">
        <v>111</v>
      </c>
      <c r="G2041" t="s">
        <v>25</v>
      </c>
      <c r="H2041" t="s">
        <v>7940</v>
      </c>
      <c r="I2041" t="s">
        <v>7941</v>
      </c>
      <c r="J2041">
        <v>124935</v>
      </c>
      <c r="K2041">
        <v>32763</v>
      </c>
      <c r="L2041">
        <v>26177</v>
      </c>
      <c r="M2041">
        <v>658</v>
      </c>
      <c r="N2041">
        <v>851</v>
      </c>
      <c r="O2041">
        <v>12928</v>
      </c>
      <c r="P2041">
        <v>7663</v>
      </c>
      <c r="Q2041">
        <v>81441</v>
      </c>
    </row>
    <row r="2042" spans="1:17" x14ac:dyDescent="0.3">
      <c r="A2042">
        <v>2040</v>
      </c>
      <c r="B2042" t="s">
        <v>7942</v>
      </c>
      <c r="C2042" t="s">
        <v>7943</v>
      </c>
      <c r="D2042">
        <v>4.41</v>
      </c>
      <c r="E2042" t="s">
        <v>71</v>
      </c>
      <c r="F2042">
        <v>174</v>
      </c>
      <c r="G2042" t="s">
        <v>25</v>
      </c>
      <c r="H2042" t="s">
        <v>7944</v>
      </c>
      <c r="I2042" t="s">
        <v>7945</v>
      </c>
      <c r="J2042">
        <v>71829</v>
      </c>
      <c r="K2042">
        <v>36018</v>
      </c>
      <c r="L2042">
        <v>21682</v>
      </c>
      <c r="M2042">
        <v>701</v>
      </c>
      <c r="N2042">
        <v>71</v>
      </c>
      <c r="O2042">
        <v>2435</v>
      </c>
      <c r="P2042">
        <v>15892</v>
      </c>
      <c r="Q2042">
        <v>45464</v>
      </c>
    </row>
    <row r="2043" spans="1:17" x14ac:dyDescent="0.3">
      <c r="A2043">
        <v>2041</v>
      </c>
      <c r="B2043" t="s">
        <v>7946</v>
      </c>
      <c r="C2043" t="s">
        <v>2752</v>
      </c>
      <c r="D2043">
        <v>4.05</v>
      </c>
      <c r="E2043" t="s">
        <v>7947</v>
      </c>
      <c r="F2043">
        <v>188</v>
      </c>
      <c r="G2043" t="s">
        <v>25</v>
      </c>
      <c r="H2043" t="s">
        <v>7948</v>
      </c>
      <c r="I2043" t="s">
        <v>7949</v>
      </c>
      <c r="J2043">
        <v>173953</v>
      </c>
      <c r="K2043">
        <v>56373</v>
      </c>
      <c r="L2043">
        <v>42616</v>
      </c>
      <c r="M2043">
        <v>1000</v>
      </c>
      <c r="N2043">
        <v>554</v>
      </c>
      <c r="O2043">
        <v>12962</v>
      </c>
      <c r="P2043">
        <v>18799</v>
      </c>
      <c r="Q2043">
        <v>111701</v>
      </c>
    </row>
    <row r="2044" spans="1:17" x14ac:dyDescent="0.3">
      <c r="A2044">
        <v>2042</v>
      </c>
      <c r="B2044" t="s">
        <v>7950</v>
      </c>
      <c r="C2044" t="s">
        <v>7951</v>
      </c>
      <c r="D2044">
        <v>3.9</v>
      </c>
      <c r="E2044" t="s">
        <v>46</v>
      </c>
      <c r="F2044">
        <v>98</v>
      </c>
      <c r="G2044" t="s">
        <v>25</v>
      </c>
      <c r="H2044" t="s">
        <v>7952</v>
      </c>
      <c r="I2044" t="s">
        <v>7953</v>
      </c>
      <c r="J2044">
        <v>76097</v>
      </c>
      <c r="K2044">
        <v>40363</v>
      </c>
      <c r="L2044">
        <v>20709</v>
      </c>
      <c r="M2044">
        <v>618</v>
      </c>
      <c r="N2044">
        <v>209</v>
      </c>
      <c r="O2044">
        <v>6816</v>
      </c>
      <c r="P2044">
        <v>6260</v>
      </c>
      <c r="Q2044">
        <v>51767</v>
      </c>
    </row>
    <row r="2045" spans="1:17" x14ac:dyDescent="0.3">
      <c r="A2045">
        <v>2043</v>
      </c>
      <c r="B2045" t="s">
        <v>7954</v>
      </c>
      <c r="C2045" t="s">
        <v>1158</v>
      </c>
      <c r="D2045">
        <v>3.43</v>
      </c>
      <c r="E2045" t="s">
        <v>146</v>
      </c>
      <c r="F2045">
        <v>125</v>
      </c>
      <c r="G2045" t="s">
        <v>25</v>
      </c>
      <c r="H2045" t="s">
        <v>7955</v>
      </c>
      <c r="I2045" t="s">
        <v>7956</v>
      </c>
      <c r="J2045">
        <v>924784</v>
      </c>
      <c r="K2045">
        <v>91580</v>
      </c>
      <c r="L2045">
        <v>178727</v>
      </c>
      <c r="M2045">
        <v>3800</v>
      </c>
      <c r="N2045">
        <v>8567</v>
      </c>
      <c r="O2045">
        <v>102732</v>
      </c>
      <c r="P2045">
        <v>58256</v>
      </c>
      <c r="Q2045">
        <v>482970</v>
      </c>
    </row>
    <row r="2046" spans="1:17" x14ac:dyDescent="0.3">
      <c r="A2046">
        <v>2044</v>
      </c>
      <c r="B2046" t="s">
        <v>7957</v>
      </c>
      <c r="C2046" t="s">
        <v>7958</v>
      </c>
      <c r="D2046">
        <v>3.09</v>
      </c>
      <c r="E2046" t="s">
        <v>1057</v>
      </c>
      <c r="F2046">
        <v>96</v>
      </c>
      <c r="G2046" t="s">
        <v>25</v>
      </c>
      <c r="H2046" t="s">
        <v>7959</v>
      </c>
      <c r="I2046" t="s">
        <v>7960</v>
      </c>
      <c r="J2046">
        <v>15064</v>
      </c>
      <c r="K2046">
        <v>6769</v>
      </c>
      <c r="L2046">
        <v>4344</v>
      </c>
      <c r="M2046">
        <v>62</v>
      </c>
      <c r="N2046">
        <v>661</v>
      </c>
      <c r="O2046">
        <v>2086</v>
      </c>
      <c r="P2046">
        <v>1169</v>
      </c>
      <c r="Q2046">
        <v>10571</v>
      </c>
    </row>
    <row r="2047" spans="1:17" x14ac:dyDescent="0.3">
      <c r="A2047">
        <v>2045</v>
      </c>
      <c r="B2047" t="s">
        <v>7961</v>
      </c>
      <c r="C2047" t="s">
        <v>7836</v>
      </c>
      <c r="D2047">
        <v>4.03</v>
      </c>
      <c r="E2047" t="s">
        <v>215</v>
      </c>
      <c r="F2047">
        <v>116</v>
      </c>
      <c r="G2047" t="s">
        <v>25</v>
      </c>
      <c r="H2047" t="s">
        <v>7962</v>
      </c>
      <c r="I2047" t="s">
        <v>7963</v>
      </c>
      <c r="J2047">
        <v>149835</v>
      </c>
      <c r="K2047">
        <v>42376</v>
      </c>
      <c r="L2047">
        <v>52550</v>
      </c>
      <c r="M2047">
        <v>2400</v>
      </c>
      <c r="N2047">
        <v>431</v>
      </c>
      <c r="O2047">
        <v>9958</v>
      </c>
      <c r="P2047">
        <v>15941</v>
      </c>
      <c r="Q2047">
        <v>104340</v>
      </c>
    </row>
    <row r="2048" spans="1:17" x14ac:dyDescent="0.3">
      <c r="A2048">
        <v>2046</v>
      </c>
      <c r="B2048" t="s">
        <v>7964</v>
      </c>
      <c r="C2048" t="s">
        <v>7965</v>
      </c>
      <c r="D2048">
        <v>3.41</v>
      </c>
      <c r="E2048" t="s">
        <v>882</v>
      </c>
      <c r="F2048">
        <v>111</v>
      </c>
      <c r="G2048" t="s">
        <v>25</v>
      </c>
      <c r="H2048" t="s">
        <v>7966</v>
      </c>
      <c r="I2048" t="s">
        <v>7967</v>
      </c>
      <c r="J2048">
        <v>61712</v>
      </c>
      <c r="K2048">
        <v>19449</v>
      </c>
      <c r="L2048">
        <v>15969</v>
      </c>
      <c r="M2048">
        <v>548</v>
      </c>
      <c r="N2048">
        <v>525</v>
      </c>
      <c r="O2048">
        <v>8216</v>
      </c>
      <c r="P2048">
        <v>4171</v>
      </c>
      <c r="Q2048">
        <v>36398</v>
      </c>
    </row>
    <row r="2049" spans="1:17" x14ac:dyDescent="0.3">
      <c r="A2049">
        <v>2047</v>
      </c>
      <c r="B2049" t="s">
        <v>7968</v>
      </c>
      <c r="C2049" t="s">
        <v>7969</v>
      </c>
      <c r="D2049">
        <v>3.74</v>
      </c>
      <c r="E2049" t="s">
        <v>195</v>
      </c>
      <c r="F2049">
        <v>102</v>
      </c>
      <c r="G2049" t="s">
        <v>256</v>
      </c>
      <c r="H2049" t="s">
        <v>7970</v>
      </c>
      <c r="I2049" t="s">
        <v>7971</v>
      </c>
      <c r="J2049">
        <v>12512</v>
      </c>
      <c r="K2049">
        <v>5939</v>
      </c>
      <c r="L2049">
        <v>3979</v>
      </c>
      <c r="M2049">
        <v>49</v>
      </c>
      <c r="N2049">
        <v>26</v>
      </c>
      <c r="O2049">
        <v>1180</v>
      </c>
      <c r="P2049">
        <v>823</v>
      </c>
      <c r="Q2049">
        <v>9261</v>
      </c>
    </row>
    <row r="2050" spans="1:17" x14ac:dyDescent="0.3">
      <c r="A2050">
        <v>2048</v>
      </c>
      <c r="B2050" t="s">
        <v>7972</v>
      </c>
      <c r="C2050" t="s">
        <v>51</v>
      </c>
      <c r="D2050">
        <v>4.3499999999999996</v>
      </c>
      <c r="E2050" t="s">
        <v>478</v>
      </c>
      <c r="F2050">
        <v>109</v>
      </c>
      <c r="G2050" t="s">
        <v>25</v>
      </c>
      <c r="H2050" t="s">
        <v>7973</v>
      </c>
      <c r="I2050" t="s">
        <v>7974</v>
      </c>
      <c r="J2050">
        <v>1223884</v>
      </c>
      <c r="K2050">
        <v>366873</v>
      </c>
      <c r="L2050">
        <v>503525</v>
      </c>
      <c r="M2050">
        <v>53000</v>
      </c>
      <c r="N2050">
        <v>2141</v>
      </c>
      <c r="O2050">
        <v>50894</v>
      </c>
      <c r="P2050">
        <v>342522</v>
      </c>
      <c r="Q2050">
        <v>891092</v>
      </c>
    </row>
    <row r="2051" spans="1:17" x14ac:dyDescent="0.3">
      <c r="A2051">
        <v>2049</v>
      </c>
      <c r="B2051" t="s">
        <v>7975</v>
      </c>
      <c r="C2051" t="s">
        <v>7976</v>
      </c>
      <c r="D2051">
        <v>2.6</v>
      </c>
      <c r="E2051" t="s">
        <v>752</v>
      </c>
      <c r="F2051">
        <v>90</v>
      </c>
      <c r="G2051" t="s">
        <v>25</v>
      </c>
      <c r="H2051" t="s">
        <v>7977</v>
      </c>
      <c r="I2051" t="s">
        <v>7978</v>
      </c>
      <c r="J2051">
        <v>492</v>
      </c>
      <c r="K2051">
        <v>763</v>
      </c>
      <c r="L2051">
        <v>45</v>
      </c>
      <c r="M2051">
        <v>1</v>
      </c>
      <c r="N2051">
        <v>80</v>
      </c>
      <c r="O2051">
        <v>27</v>
      </c>
      <c r="P2051">
        <v>8</v>
      </c>
      <c r="Q2051">
        <v>340</v>
      </c>
    </row>
    <row r="2052" spans="1:17" x14ac:dyDescent="0.3">
      <c r="A2052">
        <v>2050</v>
      </c>
      <c r="B2052" t="s">
        <v>7979</v>
      </c>
      <c r="C2052" t="s">
        <v>7980</v>
      </c>
      <c r="D2052">
        <v>4.0199999999999996</v>
      </c>
      <c r="E2052" t="s">
        <v>215</v>
      </c>
      <c r="F2052">
        <v>141</v>
      </c>
      <c r="G2052" t="s">
        <v>558</v>
      </c>
      <c r="H2052" t="s">
        <v>7981</v>
      </c>
      <c r="I2052" t="s">
        <v>7982</v>
      </c>
      <c r="J2052">
        <v>69250</v>
      </c>
      <c r="K2052">
        <v>24973</v>
      </c>
      <c r="L2052">
        <v>16159</v>
      </c>
      <c r="M2052">
        <v>453</v>
      </c>
      <c r="N2052">
        <v>269</v>
      </c>
      <c r="O2052">
        <v>4879</v>
      </c>
      <c r="P2052">
        <v>5969</v>
      </c>
      <c r="Q2052">
        <v>45952</v>
      </c>
    </row>
    <row r="2053" spans="1:17" x14ac:dyDescent="0.3">
      <c r="A2053">
        <v>2051</v>
      </c>
      <c r="B2053" t="s">
        <v>7983</v>
      </c>
      <c r="C2053" t="s">
        <v>7984</v>
      </c>
      <c r="D2053">
        <v>4.3099999999999996</v>
      </c>
      <c r="E2053" t="s">
        <v>46</v>
      </c>
      <c r="F2053">
        <v>138</v>
      </c>
      <c r="G2053" t="s">
        <v>47</v>
      </c>
      <c r="H2053" t="s">
        <v>7985</v>
      </c>
      <c r="I2053" t="s">
        <v>7986</v>
      </c>
      <c r="J2053">
        <v>298291</v>
      </c>
      <c r="K2053">
        <v>90721</v>
      </c>
      <c r="L2053">
        <v>120431</v>
      </c>
      <c r="M2053">
        <v>13000</v>
      </c>
      <c r="N2053">
        <v>1028</v>
      </c>
      <c r="O2053">
        <v>13514</v>
      </c>
      <c r="P2053">
        <v>72100</v>
      </c>
      <c r="Q2053">
        <v>214481</v>
      </c>
    </row>
    <row r="2054" spans="1:17" x14ac:dyDescent="0.3">
      <c r="A2054">
        <v>2052</v>
      </c>
      <c r="B2054" t="s">
        <v>7987</v>
      </c>
      <c r="C2054" t="s">
        <v>5765</v>
      </c>
      <c r="D2054">
        <v>4.22</v>
      </c>
      <c r="E2054" t="s">
        <v>1078</v>
      </c>
      <c r="F2054">
        <v>132</v>
      </c>
      <c r="G2054" t="s">
        <v>256</v>
      </c>
      <c r="H2054" t="s">
        <v>7988</v>
      </c>
      <c r="I2054" t="s">
        <v>7989</v>
      </c>
      <c r="J2054">
        <v>262328</v>
      </c>
      <c r="K2054">
        <v>73190</v>
      </c>
      <c r="L2054">
        <v>84157</v>
      </c>
      <c r="M2054">
        <v>1900</v>
      </c>
      <c r="N2054">
        <v>178</v>
      </c>
      <c r="O2054">
        <v>11843</v>
      </c>
      <c r="P2054">
        <v>31140</v>
      </c>
      <c r="Q2054">
        <v>181513</v>
      </c>
    </row>
    <row r="2055" spans="1:17" x14ac:dyDescent="0.3">
      <c r="A2055">
        <v>2053</v>
      </c>
      <c r="B2055" t="s">
        <v>7990</v>
      </c>
      <c r="C2055" t="s">
        <v>7991</v>
      </c>
      <c r="D2055">
        <v>3.42</v>
      </c>
      <c r="E2055" t="s">
        <v>1268</v>
      </c>
      <c r="F2055">
        <v>114</v>
      </c>
      <c r="G2055" t="s">
        <v>25</v>
      </c>
      <c r="H2055" t="s">
        <v>7992</v>
      </c>
      <c r="I2055" t="s">
        <v>7993</v>
      </c>
      <c r="J2055">
        <v>159359</v>
      </c>
      <c r="K2055">
        <v>28307</v>
      </c>
      <c r="L2055">
        <v>41465</v>
      </c>
      <c r="M2055">
        <v>944</v>
      </c>
      <c r="N2055">
        <v>1124</v>
      </c>
      <c r="O2055">
        <v>25710</v>
      </c>
      <c r="P2055">
        <v>9851</v>
      </c>
      <c r="Q2055">
        <v>109873</v>
      </c>
    </row>
    <row r="2056" spans="1:17" x14ac:dyDescent="0.3">
      <c r="A2056">
        <v>2054</v>
      </c>
      <c r="B2056" t="s">
        <v>7994</v>
      </c>
      <c r="C2056" t="s">
        <v>1936</v>
      </c>
      <c r="D2056">
        <v>3.1</v>
      </c>
      <c r="E2056" t="s">
        <v>439</v>
      </c>
      <c r="F2056">
        <v>128</v>
      </c>
      <c r="G2056" t="s">
        <v>25</v>
      </c>
      <c r="H2056" t="s">
        <v>7995</v>
      </c>
      <c r="I2056" t="s">
        <v>3808</v>
      </c>
      <c r="J2056">
        <v>112334</v>
      </c>
      <c r="K2056">
        <v>33726</v>
      </c>
      <c r="L2056">
        <v>14393</v>
      </c>
      <c r="M2056">
        <v>46</v>
      </c>
      <c r="N2056">
        <v>917</v>
      </c>
      <c r="O2056">
        <v>21396</v>
      </c>
      <c r="P2056">
        <v>1656</v>
      </c>
      <c r="Q2056">
        <v>62279</v>
      </c>
    </row>
    <row r="2057" spans="1:17" x14ac:dyDescent="0.3">
      <c r="A2057">
        <v>2055</v>
      </c>
      <c r="B2057" t="s">
        <v>7996</v>
      </c>
      <c r="C2057" t="s">
        <v>7997</v>
      </c>
      <c r="D2057">
        <v>3.98</v>
      </c>
      <c r="E2057" t="s">
        <v>7998</v>
      </c>
      <c r="F2057">
        <v>103</v>
      </c>
      <c r="G2057" t="s">
        <v>25</v>
      </c>
      <c r="H2057" t="s">
        <v>7999</v>
      </c>
      <c r="I2057" t="s">
        <v>8000</v>
      </c>
      <c r="J2057">
        <v>22468</v>
      </c>
      <c r="K2057">
        <v>12194</v>
      </c>
      <c r="L2057">
        <v>7732</v>
      </c>
      <c r="M2057">
        <v>245</v>
      </c>
      <c r="N2057">
        <v>50</v>
      </c>
      <c r="O2057">
        <v>1622</v>
      </c>
      <c r="P2057">
        <v>2845</v>
      </c>
      <c r="Q2057">
        <v>15767</v>
      </c>
    </row>
    <row r="2058" spans="1:17" x14ac:dyDescent="0.3">
      <c r="A2058">
        <v>2056</v>
      </c>
      <c r="B2058" t="s">
        <v>8001</v>
      </c>
      <c r="C2058" t="s">
        <v>981</v>
      </c>
      <c r="D2058">
        <v>4.3499999999999996</v>
      </c>
      <c r="E2058" t="s">
        <v>3062</v>
      </c>
      <c r="F2058">
        <v>127</v>
      </c>
      <c r="G2058" t="s">
        <v>25</v>
      </c>
      <c r="H2058" t="s">
        <v>8002</v>
      </c>
      <c r="I2058" t="s">
        <v>8003</v>
      </c>
      <c r="J2058">
        <v>3263377</v>
      </c>
      <c r="K2058">
        <v>432903</v>
      </c>
      <c r="L2058">
        <v>1301283</v>
      </c>
      <c r="M2058">
        <v>82000</v>
      </c>
      <c r="N2058">
        <v>3602</v>
      </c>
      <c r="O2058">
        <v>122453</v>
      </c>
      <c r="P2058">
        <v>814659</v>
      </c>
      <c r="Q2058">
        <v>2295185</v>
      </c>
    </row>
    <row r="2059" spans="1:17" x14ac:dyDescent="0.3">
      <c r="A2059">
        <v>2057</v>
      </c>
      <c r="B2059" t="s">
        <v>8004</v>
      </c>
      <c r="C2059" t="s">
        <v>1370</v>
      </c>
      <c r="D2059">
        <v>3.47</v>
      </c>
      <c r="E2059" t="s">
        <v>8005</v>
      </c>
      <c r="F2059">
        <v>95</v>
      </c>
      <c r="G2059" t="s">
        <v>25</v>
      </c>
      <c r="H2059" t="s">
        <v>8006</v>
      </c>
      <c r="I2059" t="s">
        <v>8007</v>
      </c>
      <c r="J2059">
        <v>1345092</v>
      </c>
      <c r="K2059">
        <v>115171</v>
      </c>
      <c r="L2059">
        <v>201132</v>
      </c>
      <c r="M2059">
        <v>1400</v>
      </c>
      <c r="N2059">
        <v>6950</v>
      </c>
      <c r="O2059">
        <v>151194</v>
      </c>
      <c r="P2059">
        <v>58336</v>
      </c>
      <c r="Q2059">
        <v>579981</v>
      </c>
    </row>
    <row r="2060" spans="1:17" x14ac:dyDescent="0.3">
      <c r="A2060">
        <v>2058</v>
      </c>
      <c r="B2060" t="s">
        <v>8008</v>
      </c>
      <c r="C2060" t="s">
        <v>8009</v>
      </c>
      <c r="D2060">
        <v>3.6</v>
      </c>
      <c r="E2060" t="s">
        <v>8010</v>
      </c>
      <c r="F2060">
        <v>93</v>
      </c>
      <c r="G2060" t="s">
        <v>25</v>
      </c>
      <c r="H2060" t="s">
        <v>8011</v>
      </c>
      <c r="I2060" t="s">
        <v>8012</v>
      </c>
      <c r="J2060">
        <v>58297</v>
      </c>
      <c r="K2060">
        <v>12591</v>
      </c>
      <c r="L2060">
        <v>14129</v>
      </c>
      <c r="M2060">
        <v>60</v>
      </c>
      <c r="N2060">
        <v>172</v>
      </c>
      <c r="O2060">
        <v>8413</v>
      </c>
      <c r="P2060">
        <v>1735</v>
      </c>
      <c r="Q2060">
        <v>41231</v>
      </c>
    </row>
    <row r="2061" spans="1:17" x14ac:dyDescent="0.3">
      <c r="A2061">
        <v>2059</v>
      </c>
      <c r="B2061" t="s">
        <v>8013</v>
      </c>
      <c r="C2061" t="s">
        <v>1736</v>
      </c>
      <c r="D2061">
        <v>4.0199999999999996</v>
      </c>
      <c r="E2061" t="s">
        <v>4439</v>
      </c>
      <c r="F2061">
        <v>85</v>
      </c>
      <c r="G2061" t="s">
        <v>25</v>
      </c>
      <c r="H2061" t="s">
        <v>8014</v>
      </c>
      <c r="I2061" t="s">
        <v>178</v>
      </c>
      <c r="J2061">
        <v>1429534</v>
      </c>
      <c r="K2061">
        <v>133520</v>
      </c>
      <c r="L2061">
        <v>348786</v>
      </c>
      <c r="M2061">
        <v>10000</v>
      </c>
      <c r="N2061">
        <v>2733</v>
      </c>
      <c r="O2061">
        <v>88215</v>
      </c>
      <c r="P2061">
        <v>179302</v>
      </c>
      <c r="Q2061">
        <v>678033</v>
      </c>
    </row>
    <row r="2062" spans="1:17" x14ac:dyDescent="0.3">
      <c r="A2062">
        <v>2060</v>
      </c>
      <c r="B2062" t="s">
        <v>8015</v>
      </c>
      <c r="C2062" t="s">
        <v>2676</v>
      </c>
      <c r="D2062">
        <v>3.62</v>
      </c>
      <c r="E2062" t="s">
        <v>1295</v>
      </c>
      <c r="F2062">
        <v>161</v>
      </c>
      <c r="G2062" t="s">
        <v>25</v>
      </c>
      <c r="H2062" t="s">
        <v>8016</v>
      </c>
      <c r="I2062" t="s">
        <v>8017</v>
      </c>
      <c r="J2062">
        <v>3042102</v>
      </c>
      <c r="K2062">
        <v>204281</v>
      </c>
      <c r="L2062">
        <v>682018</v>
      </c>
      <c r="M2062">
        <v>3600</v>
      </c>
      <c r="N2062">
        <v>11163</v>
      </c>
      <c r="O2062">
        <v>342900</v>
      </c>
      <c r="P2062">
        <v>265052</v>
      </c>
      <c r="Q2062">
        <v>1566310</v>
      </c>
    </row>
    <row r="2063" spans="1:17" x14ac:dyDescent="0.3">
      <c r="A2063">
        <v>2061</v>
      </c>
      <c r="B2063" t="s">
        <v>8018</v>
      </c>
      <c r="C2063" t="s">
        <v>1046</v>
      </c>
      <c r="D2063">
        <v>3.48</v>
      </c>
      <c r="E2063" t="s">
        <v>3185</v>
      </c>
      <c r="F2063">
        <v>97</v>
      </c>
      <c r="G2063" t="s">
        <v>25</v>
      </c>
      <c r="H2063" t="s">
        <v>8019</v>
      </c>
      <c r="I2063" t="s">
        <v>8020</v>
      </c>
      <c r="J2063">
        <v>220464</v>
      </c>
      <c r="K2063">
        <v>27895</v>
      </c>
      <c r="L2063">
        <v>40052</v>
      </c>
      <c r="M2063">
        <v>347</v>
      </c>
      <c r="N2063">
        <v>2554</v>
      </c>
      <c r="O2063">
        <v>24958</v>
      </c>
      <c r="P2063">
        <v>8573</v>
      </c>
      <c r="Q2063">
        <v>120057</v>
      </c>
    </row>
    <row r="2064" spans="1:17" x14ac:dyDescent="0.3">
      <c r="A2064">
        <v>2062</v>
      </c>
      <c r="B2064" t="s">
        <v>8021</v>
      </c>
      <c r="C2064" t="s">
        <v>1662</v>
      </c>
      <c r="D2064">
        <v>3.73</v>
      </c>
      <c r="E2064" t="s">
        <v>8022</v>
      </c>
      <c r="F2064">
        <v>119</v>
      </c>
      <c r="G2064" t="s">
        <v>25</v>
      </c>
      <c r="H2064" t="s">
        <v>8023</v>
      </c>
      <c r="I2064" t="s">
        <v>8024</v>
      </c>
      <c r="J2064">
        <v>667056</v>
      </c>
      <c r="K2064">
        <v>64609</v>
      </c>
      <c r="L2064">
        <v>125715</v>
      </c>
      <c r="M2064">
        <v>1600</v>
      </c>
      <c r="N2064">
        <v>1667</v>
      </c>
      <c r="O2064">
        <v>63598</v>
      </c>
      <c r="P2064">
        <v>27848</v>
      </c>
      <c r="Q2064">
        <v>354268</v>
      </c>
    </row>
    <row r="2065" spans="1:17" x14ac:dyDescent="0.3">
      <c r="A2065">
        <v>2063</v>
      </c>
      <c r="B2065" t="s">
        <v>8025</v>
      </c>
      <c r="C2065" t="s">
        <v>8026</v>
      </c>
      <c r="D2065">
        <v>3.88</v>
      </c>
      <c r="E2065" t="s">
        <v>8027</v>
      </c>
      <c r="F2065">
        <v>90</v>
      </c>
      <c r="G2065" t="s">
        <v>25</v>
      </c>
      <c r="H2065" t="s">
        <v>8028</v>
      </c>
      <c r="I2065" t="s">
        <v>1739</v>
      </c>
      <c r="J2065">
        <v>2123433</v>
      </c>
      <c r="K2065">
        <v>133423</v>
      </c>
      <c r="L2065">
        <v>439358</v>
      </c>
      <c r="M2065">
        <v>7000</v>
      </c>
      <c r="N2065">
        <v>5308</v>
      </c>
      <c r="O2065">
        <v>166156</v>
      </c>
      <c r="P2065">
        <v>183981</v>
      </c>
      <c r="Q2065">
        <v>1052665</v>
      </c>
    </row>
    <row r="2066" spans="1:17" x14ac:dyDescent="0.3">
      <c r="A2066">
        <v>2064</v>
      </c>
      <c r="B2066" t="s">
        <v>8029</v>
      </c>
      <c r="C2066" t="s">
        <v>8030</v>
      </c>
      <c r="D2066">
        <v>4.25</v>
      </c>
      <c r="E2066" t="s">
        <v>8031</v>
      </c>
      <c r="F2066">
        <v>92</v>
      </c>
      <c r="G2066" t="s">
        <v>25</v>
      </c>
      <c r="H2066" t="s">
        <v>8032</v>
      </c>
      <c r="I2066" t="s">
        <v>8033</v>
      </c>
      <c r="J2066">
        <v>217526</v>
      </c>
      <c r="K2066">
        <v>57018</v>
      </c>
      <c r="L2066">
        <v>74939</v>
      </c>
      <c r="M2066">
        <v>4600</v>
      </c>
      <c r="N2066">
        <v>482</v>
      </c>
      <c r="O2066">
        <v>9422</v>
      </c>
      <c r="P2066">
        <v>39560</v>
      </c>
      <c r="Q2066">
        <v>141356</v>
      </c>
    </row>
    <row r="2067" spans="1:17" x14ac:dyDescent="0.3">
      <c r="A2067">
        <v>2065</v>
      </c>
      <c r="B2067" t="s">
        <v>8034</v>
      </c>
      <c r="C2067" t="s">
        <v>8035</v>
      </c>
      <c r="D2067">
        <v>4.08</v>
      </c>
      <c r="E2067" t="s">
        <v>215</v>
      </c>
      <c r="F2067">
        <v>101</v>
      </c>
      <c r="G2067" t="s">
        <v>25</v>
      </c>
      <c r="H2067" t="s">
        <v>8036</v>
      </c>
      <c r="I2067" t="s">
        <v>8037</v>
      </c>
      <c r="J2067">
        <v>142785</v>
      </c>
      <c r="K2067">
        <v>26862</v>
      </c>
      <c r="L2067">
        <v>37873</v>
      </c>
      <c r="M2067">
        <v>2300</v>
      </c>
      <c r="N2067">
        <v>230</v>
      </c>
      <c r="O2067">
        <v>8057</v>
      </c>
      <c r="P2067">
        <v>16766</v>
      </c>
      <c r="Q2067">
        <v>96624</v>
      </c>
    </row>
    <row r="2068" spans="1:17" x14ac:dyDescent="0.3">
      <c r="A2068">
        <v>2066</v>
      </c>
      <c r="B2068" t="s">
        <v>8038</v>
      </c>
      <c r="C2068" t="s">
        <v>374</v>
      </c>
      <c r="D2068">
        <v>4.03</v>
      </c>
      <c r="E2068" t="s">
        <v>1240</v>
      </c>
      <c r="F2068">
        <v>150</v>
      </c>
      <c r="G2068" t="s">
        <v>375</v>
      </c>
      <c r="H2068" t="s">
        <v>8039</v>
      </c>
      <c r="I2068" t="s">
        <v>8040</v>
      </c>
      <c r="J2068">
        <v>156910</v>
      </c>
      <c r="K2068">
        <v>38658</v>
      </c>
      <c r="L2068">
        <v>48808</v>
      </c>
      <c r="M2068">
        <v>1300</v>
      </c>
      <c r="N2068">
        <v>371</v>
      </c>
      <c r="O2068">
        <v>11560</v>
      </c>
      <c r="P2068">
        <v>17887</v>
      </c>
      <c r="Q2068">
        <v>114590</v>
      </c>
    </row>
    <row r="2069" spans="1:17" x14ac:dyDescent="0.3">
      <c r="A2069">
        <v>2067</v>
      </c>
      <c r="B2069" t="s">
        <v>8041</v>
      </c>
      <c r="C2069" t="s">
        <v>8042</v>
      </c>
      <c r="D2069">
        <v>3.68</v>
      </c>
      <c r="E2069" t="s">
        <v>8043</v>
      </c>
      <c r="F2069">
        <v>108</v>
      </c>
      <c r="G2069" t="s">
        <v>25</v>
      </c>
      <c r="H2069" t="s">
        <v>8044</v>
      </c>
      <c r="I2069" t="s">
        <v>8045</v>
      </c>
      <c r="J2069">
        <v>3458591</v>
      </c>
      <c r="K2069">
        <v>211901</v>
      </c>
      <c r="L2069">
        <v>1023230</v>
      </c>
      <c r="M2069">
        <v>8100</v>
      </c>
      <c r="N2069">
        <v>19788</v>
      </c>
      <c r="O2069">
        <v>369444</v>
      </c>
      <c r="P2069">
        <v>320730</v>
      </c>
      <c r="Q2069">
        <v>2085200</v>
      </c>
    </row>
    <row r="2070" spans="1:17" x14ac:dyDescent="0.3">
      <c r="A2070">
        <v>2068</v>
      </c>
      <c r="B2070" t="s">
        <v>8046</v>
      </c>
      <c r="C2070" t="s">
        <v>51</v>
      </c>
      <c r="D2070">
        <v>3.51</v>
      </c>
      <c r="E2070" t="s">
        <v>30</v>
      </c>
      <c r="F2070">
        <v>110</v>
      </c>
      <c r="G2070" t="s">
        <v>25</v>
      </c>
      <c r="H2070" t="s">
        <v>8047</v>
      </c>
      <c r="I2070" t="s">
        <v>8048</v>
      </c>
      <c r="J2070">
        <v>209973</v>
      </c>
      <c r="K2070">
        <v>67914</v>
      </c>
      <c r="L2070">
        <v>53647</v>
      </c>
      <c r="M2070">
        <v>629</v>
      </c>
      <c r="N2070">
        <v>1027</v>
      </c>
      <c r="O2070">
        <v>31363</v>
      </c>
      <c r="P2070">
        <v>9138</v>
      </c>
      <c r="Q2070">
        <v>138202</v>
      </c>
    </row>
    <row r="2071" spans="1:17" x14ac:dyDescent="0.3">
      <c r="A2071">
        <v>2069</v>
      </c>
      <c r="B2071" t="s">
        <v>8049</v>
      </c>
      <c r="C2071" t="s">
        <v>1535</v>
      </c>
      <c r="D2071">
        <v>4.21</v>
      </c>
      <c r="E2071" t="s">
        <v>587</v>
      </c>
      <c r="F2071">
        <v>117</v>
      </c>
      <c r="G2071" t="s">
        <v>25</v>
      </c>
      <c r="H2071" t="s">
        <v>8050</v>
      </c>
      <c r="I2071" t="s">
        <v>8051</v>
      </c>
      <c r="J2071">
        <v>1142928</v>
      </c>
      <c r="K2071">
        <v>191436</v>
      </c>
      <c r="L2071">
        <v>350857</v>
      </c>
      <c r="M2071">
        <v>9100</v>
      </c>
      <c r="N2071">
        <v>1609</v>
      </c>
      <c r="O2071">
        <v>54892</v>
      </c>
      <c r="P2071">
        <v>155527</v>
      </c>
      <c r="Q2071">
        <v>748093</v>
      </c>
    </row>
    <row r="2072" spans="1:17" x14ac:dyDescent="0.3">
      <c r="A2072">
        <v>2070</v>
      </c>
      <c r="B2072" t="s">
        <v>8052</v>
      </c>
      <c r="C2072" t="s">
        <v>7475</v>
      </c>
      <c r="D2072">
        <v>3.63</v>
      </c>
      <c r="E2072" t="s">
        <v>8053</v>
      </c>
      <c r="F2072">
        <v>96</v>
      </c>
      <c r="G2072" t="s">
        <v>25</v>
      </c>
      <c r="H2072" t="s">
        <v>8054</v>
      </c>
      <c r="I2072" t="s">
        <v>8055</v>
      </c>
      <c r="J2072">
        <v>36954</v>
      </c>
      <c r="K2072">
        <v>18000</v>
      </c>
      <c r="L2072">
        <v>11811</v>
      </c>
      <c r="M2072">
        <v>56</v>
      </c>
      <c r="N2072">
        <v>90</v>
      </c>
      <c r="O2072">
        <v>5007</v>
      </c>
      <c r="P2072">
        <v>1257</v>
      </c>
      <c r="Q2072">
        <v>27291</v>
      </c>
    </row>
    <row r="2073" spans="1:17" x14ac:dyDescent="0.3">
      <c r="A2073">
        <v>2071</v>
      </c>
      <c r="B2073" t="s">
        <v>8056</v>
      </c>
      <c r="C2073" t="s">
        <v>51</v>
      </c>
      <c r="D2073">
        <v>3.58</v>
      </c>
      <c r="E2073" t="s">
        <v>30</v>
      </c>
      <c r="F2073">
        <v>102</v>
      </c>
      <c r="G2073" t="s">
        <v>25</v>
      </c>
      <c r="H2073" t="s">
        <v>8057</v>
      </c>
      <c r="I2073" t="s">
        <v>8058</v>
      </c>
      <c r="J2073">
        <v>124979</v>
      </c>
      <c r="K2073">
        <v>53753</v>
      </c>
      <c r="L2073">
        <v>36578</v>
      </c>
      <c r="M2073">
        <v>461</v>
      </c>
      <c r="N2073">
        <v>665</v>
      </c>
      <c r="O2073">
        <v>18419</v>
      </c>
      <c r="P2073">
        <v>7405</v>
      </c>
      <c r="Q2073">
        <v>91737</v>
      </c>
    </row>
    <row r="2074" spans="1:17" x14ac:dyDescent="0.3">
      <c r="A2074">
        <v>2072</v>
      </c>
      <c r="B2074" t="s">
        <v>8059</v>
      </c>
      <c r="C2074" t="s">
        <v>185</v>
      </c>
      <c r="D2074">
        <v>3.6</v>
      </c>
      <c r="E2074" t="s">
        <v>2326</v>
      </c>
      <c r="F2074">
        <v>114</v>
      </c>
      <c r="G2074" t="s">
        <v>25</v>
      </c>
      <c r="H2074" t="s">
        <v>8060</v>
      </c>
      <c r="I2074" t="s">
        <v>2328</v>
      </c>
      <c r="J2074">
        <v>159100</v>
      </c>
      <c r="K2074">
        <v>24358</v>
      </c>
      <c r="L2074">
        <v>29072</v>
      </c>
      <c r="M2074">
        <v>166</v>
      </c>
      <c r="N2074">
        <v>412</v>
      </c>
      <c r="O2074">
        <v>19748</v>
      </c>
      <c r="P2074">
        <v>5842</v>
      </c>
      <c r="Q2074">
        <v>85406</v>
      </c>
    </row>
    <row r="2075" spans="1:17" x14ac:dyDescent="0.3">
      <c r="A2075">
        <v>2073</v>
      </c>
      <c r="B2075" t="s">
        <v>8061</v>
      </c>
      <c r="C2075" t="s">
        <v>607</v>
      </c>
      <c r="D2075">
        <v>3.6</v>
      </c>
      <c r="E2075" t="s">
        <v>366</v>
      </c>
      <c r="F2075">
        <v>103</v>
      </c>
      <c r="G2075" t="s">
        <v>342</v>
      </c>
      <c r="H2075" t="s">
        <v>8062</v>
      </c>
      <c r="I2075" t="s">
        <v>8063</v>
      </c>
      <c r="J2075">
        <v>17363</v>
      </c>
      <c r="K2075">
        <v>7392</v>
      </c>
      <c r="L2075">
        <v>4496</v>
      </c>
      <c r="M2075">
        <v>47</v>
      </c>
      <c r="N2075">
        <v>44</v>
      </c>
      <c r="O2075">
        <v>2493</v>
      </c>
      <c r="P2075">
        <v>889</v>
      </c>
      <c r="Q2075">
        <v>11696</v>
      </c>
    </row>
    <row r="2076" spans="1:17" x14ac:dyDescent="0.3">
      <c r="A2076">
        <v>2074</v>
      </c>
      <c r="B2076" t="s">
        <v>8064</v>
      </c>
      <c r="C2076" t="s">
        <v>8065</v>
      </c>
      <c r="D2076">
        <v>3.63</v>
      </c>
      <c r="E2076" t="s">
        <v>8066</v>
      </c>
      <c r="F2076">
        <v>98</v>
      </c>
      <c r="G2076" t="s">
        <v>25</v>
      </c>
      <c r="H2076" t="s">
        <v>8067</v>
      </c>
      <c r="I2076" t="s">
        <v>8068</v>
      </c>
      <c r="J2076">
        <v>80117</v>
      </c>
      <c r="K2076">
        <v>29549</v>
      </c>
      <c r="L2076">
        <v>21563</v>
      </c>
      <c r="M2076">
        <v>317</v>
      </c>
      <c r="N2076">
        <v>412</v>
      </c>
      <c r="O2076">
        <v>10498</v>
      </c>
      <c r="P2076">
        <v>4490</v>
      </c>
      <c r="Q2076">
        <v>55404</v>
      </c>
    </row>
    <row r="2077" spans="1:17" x14ac:dyDescent="0.3">
      <c r="A2077">
        <v>2075</v>
      </c>
      <c r="B2077" t="s">
        <v>8069</v>
      </c>
      <c r="C2077" t="s">
        <v>310</v>
      </c>
      <c r="D2077">
        <v>3.55</v>
      </c>
      <c r="E2077" t="s">
        <v>1281</v>
      </c>
      <c r="F2077">
        <v>107</v>
      </c>
      <c r="G2077" t="s">
        <v>25</v>
      </c>
      <c r="H2077" t="s">
        <v>8070</v>
      </c>
      <c r="I2077" t="s">
        <v>8071</v>
      </c>
      <c r="J2077">
        <v>161975</v>
      </c>
      <c r="K2077">
        <v>60638</v>
      </c>
      <c r="L2077">
        <v>45914</v>
      </c>
      <c r="M2077">
        <v>829</v>
      </c>
      <c r="N2077">
        <v>772</v>
      </c>
      <c r="O2077">
        <v>22754</v>
      </c>
      <c r="P2077">
        <v>9754</v>
      </c>
      <c r="Q2077">
        <v>109828</v>
      </c>
    </row>
    <row r="2078" spans="1:17" x14ac:dyDescent="0.3">
      <c r="A2078">
        <v>2076</v>
      </c>
      <c r="B2078" t="s">
        <v>8072</v>
      </c>
      <c r="C2078" t="s">
        <v>832</v>
      </c>
      <c r="D2078">
        <v>3.81</v>
      </c>
      <c r="E2078" t="s">
        <v>452</v>
      </c>
      <c r="F2078">
        <v>107</v>
      </c>
      <c r="G2078" t="s">
        <v>25</v>
      </c>
      <c r="H2078" t="s">
        <v>8073</v>
      </c>
      <c r="I2078" t="s">
        <v>8074</v>
      </c>
      <c r="J2078">
        <v>169519</v>
      </c>
      <c r="K2078">
        <v>24655</v>
      </c>
      <c r="L2078">
        <v>35527</v>
      </c>
      <c r="M2078">
        <v>545</v>
      </c>
      <c r="N2078">
        <v>515</v>
      </c>
      <c r="O2078">
        <v>14984</v>
      </c>
      <c r="P2078">
        <v>9179</v>
      </c>
      <c r="Q2078">
        <v>88287</v>
      </c>
    </row>
    <row r="2079" spans="1:17" x14ac:dyDescent="0.3">
      <c r="A2079">
        <v>2077</v>
      </c>
      <c r="B2079" t="s">
        <v>8075</v>
      </c>
      <c r="C2079" t="s">
        <v>3004</v>
      </c>
      <c r="D2079">
        <v>4.0999999999999996</v>
      </c>
      <c r="E2079" t="s">
        <v>8076</v>
      </c>
      <c r="F2079">
        <v>108</v>
      </c>
      <c r="G2079" t="s">
        <v>25</v>
      </c>
      <c r="H2079" t="s">
        <v>8077</v>
      </c>
      <c r="I2079" t="s">
        <v>8078</v>
      </c>
      <c r="J2079">
        <v>257932</v>
      </c>
      <c r="K2079">
        <v>92638</v>
      </c>
      <c r="L2079">
        <v>89483</v>
      </c>
      <c r="M2079">
        <v>3100</v>
      </c>
      <c r="N2079">
        <v>498</v>
      </c>
      <c r="O2079">
        <v>17448</v>
      </c>
      <c r="P2079">
        <v>34751</v>
      </c>
      <c r="Q2079">
        <v>195364</v>
      </c>
    </row>
    <row r="2080" spans="1:17" x14ac:dyDescent="0.3">
      <c r="A2080">
        <v>2078</v>
      </c>
      <c r="B2080" t="s">
        <v>8079</v>
      </c>
      <c r="C2080" t="s">
        <v>6912</v>
      </c>
      <c r="D2080">
        <v>3.36</v>
      </c>
      <c r="E2080" t="s">
        <v>2814</v>
      </c>
      <c r="F2080">
        <v>109</v>
      </c>
      <c r="G2080" t="s">
        <v>25</v>
      </c>
      <c r="H2080" t="s">
        <v>8080</v>
      </c>
      <c r="I2080" t="s">
        <v>8081</v>
      </c>
      <c r="J2080">
        <v>274045</v>
      </c>
      <c r="K2080">
        <v>25854</v>
      </c>
      <c r="L2080">
        <v>48169</v>
      </c>
      <c r="M2080">
        <v>1200</v>
      </c>
      <c r="N2080">
        <v>2186</v>
      </c>
      <c r="O2080">
        <v>36608</v>
      </c>
      <c r="P2080">
        <v>8700</v>
      </c>
      <c r="Q2080">
        <v>137394</v>
      </c>
    </row>
    <row r="2081" spans="1:17" x14ac:dyDescent="0.3">
      <c r="A2081">
        <v>2079</v>
      </c>
      <c r="B2081" t="s">
        <v>8082</v>
      </c>
      <c r="C2081" t="s">
        <v>6912</v>
      </c>
      <c r="D2081">
        <v>3.55</v>
      </c>
      <c r="E2081" t="s">
        <v>452</v>
      </c>
      <c r="F2081">
        <v>96</v>
      </c>
      <c r="G2081" t="s">
        <v>25</v>
      </c>
      <c r="H2081" t="s">
        <v>8083</v>
      </c>
      <c r="I2081" t="s">
        <v>8084</v>
      </c>
      <c r="J2081">
        <v>30695</v>
      </c>
      <c r="K2081">
        <v>5678</v>
      </c>
      <c r="L2081">
        <v>5739</v>
      </c>
      <c r="M2081">
        <v>167</v>
      </c>
      <c r="N2081">
        <v>186</v>
      </c>
      <c r="O2081">
        <v>3996</v>
      </c>
      <c r="P2081">
        <v>1148</v>
      </c>
      <c r="Q2081">
        <v>17387</v>
      </c>
    </row>
    <row r="2082" spans="1:17" x14ac:dyDescent="0.3">
      <c r="A2082">
        <v>2080</v>
      </c>
      <c r="B2082" t="s">
        <v>8085</v>
      </c>
      <c r="C2082" t="s">
        <v>402</v>
      </c>
      <c r="D2082">
        <v>3.18</v>
      </c>
      <c r="E2082" t="s">
        <v>8086</v>
      </c>
      <c r="F2082">
        <v>127</v>
      </c>
      <c r="G2082" t="s">
        <v>25</v>
      </c>
      <c r="H2082" t="s">
        <v>8087</v>
      </c>
      <c r="I2082" t="s">
        <v>8088</v>
      </c>
      <c r="J2082">
        <v>710636</v>
      </c>
      <c r="K2082">
        <v>61653</v>
      </c>
      <c r="L2082">
        <v>136108</v>
      </c>
      <c r="M2082">
        <v>5900</v>
      </c>
      <c r="N2082">
        <v>7475</v>
      </c>
      <c r="O2082">
        <v>102328</v>
      </c>
      <c r="P2082">
        <v>50503</v>
      </c>
      <c r="Q2082">
        <v>415567</v>
      </c>
    </row>
    <row r="2083" spans="1:17" x14ac:dyDescent="0.3">
      <c r="A2083">
        <v>2081</v>
      </c>
      <c r="B2083" t="s">
        <v>8089</v>
      </c>
      <c r="C2083" t="s">
        <v>7599</v>
      </c>
      <c r="D2083">
        <v>3.56</v>
      </c>
      <c r="E2083" t="s">
        <v>8090</v>
      </c>
      <c r="F2083">
        <v>120</v>
      </c>
      <c r="G2083" t="s">
        <v>25</v>
      </c>
      <c r="H2083" t="s">
        <v>8091</v>
      </c>
      <c r="I2083" t="s">
        <v>8092</v>
      </c>
      <c r="J2083">
        <v>38638</v>
      </c>
      <c r="K2083">
        <v>7644</v>
      </c>
      <c r="L2083">
        <v>7650</v>
      </c>
      <c r="M2083">
        <v>129</v>
      </c>
      <c r="N2083">
        <v>102</v>
      </c>
      <c r="O2083">
        <v>6154</v>
      </c>
      <c r="P2083">
        <v>1914</v>
      </c>
      <c r="Q2083">
        <v>27866</v>
      </c>
    </row>
    <row r="2084" spans="1:17" x14ac:dyDescent="0.3">
      <c r="A2084">
        <v>2082</v>
      </c>
      <c r="B2084" t="s">
        <v>8093</v>
      </c>
      <c r="C2084" t="s">
        <v>8094</v>
      </c>
      <c r="D2084">
        <v>2.3199999999999998</v>
      </c>
      <c r="E2084" t="s">
        <v>2889</v>
      </c>
      <c r="F2084">
        <v>90</v>
      </c>
      <c r="G2084" t="s">
        <v>25</v>
      </c>
      <c r="H2084" t="s">
        <v>8095</v>
      </c>
      <c r="I2084" t="s">
        <v>8096</v>
      </c>
      <c r="J2084">
        <v>23393</v>
      </c>
      <c r="K2084">
        <v>2760</v>
      </c>
      <c r="L2084">
        <v>1441</v>
      </c>
      <c r="M2084">
        <v>6</v>
      </c>
      <c r="N2084">
        <v>1677</v>
      </c>
      <c r="O2084">
        <v>2777</v>
      </c>
      <c r="P2084">
        <v>196</v>
      </c>
      <c r="Q2084">
        <v>14045</v>
      </c>
    </row>
    <row r="2085" spans="1:17" x14ac:dyDescent="0.3">
      <c r="A2085">
        <v>2083</v>
      </c>
      <c r="B2085" t="s">
        <v>8097</v>
      </c>
      <c r="C2085" t="s">
        <v>1896</v>
      </c>
      <c r="D2085">
        <v>3.26</v>
      </c>
      <c r="E2085" t="s">
        <v>46</v>
      </c>
      <c r="F2085">
        <v>95</v>
      </c>
      <c r="G2085" t="s">
        <v>25</v>
      </c>
      <c r="H2085" t="s">
        <v>8098</v>
      </c>
      <c r="I2085" t="s">
        <v>8099</v>
      </c>
      <c r="J2085">
        <v>1876</v>
      </c>
      <c r="K2085">
        <v>895</v>
      </c>
      <c r="L2085">
        <v>207</v>
      </c>
      <c r="M2085">
        <v>2</v>
      </c>
      <c r="N2085">
        <v>23</v>
      </c>
      <c r="O2085">
        <v>406</v>
      </c>
      <c r="P2085">
        <v>31</v>
      </c>
      <c r="Q2085">
        <v>1181</v>
      </c>
    </row>
    <row r="2086" spans="1:17" x14ac:dyDescent="0.3">
      <c r="A2086">
        <v>2084</v>
      </c>
      <c r="B2086" t="s">
        <v>8100</v>
      </c>
      <c r="C2086" t="s">
        <v>8101</v>
      </c>
      <c r="D2086">
        <v>3.57</v>
      </c>
      <c r="E2086" t="s">
        <v>46</v>
      </c>
      <c r="F2086">
        <v>91</v>
      </c>
      <c r="G2086" t="s">
        <v>25</v>
      </c>
      <c r="H2086" t="s">
        <v>8102</v>
      </c>
      <c r="I2086" t="s">
        <v>8103</v>
      </c>
      <c r="J2086">
        <v>13753</v>
      </c>
      <c r="K2086">
        <v>3840</v>
      </c>
      <c r="L2086">
        <v>3045</v>
      </c>
      <c r="M2086">
        <v>51</v>
      </c>
      <c r="N2086">
        <v>76</v>
      </c>
      <c r="O2086">
        <v>1899</v>
      </c>
      <c r="P2086">
        <v>782</v>
      </c>
      <c r="Q2086">
        <v>9544</v>
      </c>
    </row>
    <row r="2087" spans="1:17" x14ac:dyDescent="0.3">
      <c r="A2087">
        <v>2085</v>
      </c>
      <c r="B2087" t="s">
        <v>8104</v>
      </c>
      <c r="C2087" t="s">
        <v>8105</v>
      </c>
      <c r="D2087">
        <v>2.67</v>
      </c>
      <c r="E2087" t="s">
        <v>3794</v>
      </c>
      <c r="F2087">
        <v>93</v>
      </c>
      <c r="G2087" t="s">
        <v>25</v>
      </c>
      <c r="H2087" t="s">
        <v>8106</v>
      </c>
      <c r="I2087" t="s">
        <v>8107</v>
      </c>
      <c r="J2087">
        <v>8844</v>
      </c>
      <c r="K2087">
        <v>3053</v>
      </c>
      <c r="L2087">
        <v>905</v>
      </c>
      <c r="M2087">
        <v>5</v>
      </c>
      <c r="N2087">
        <v>340</v>
      </c>
      <c r="O2087">
        <v>1588</v>
      </c>
      <c r="P2087">
        <v>86</v>
      </c>
      <c r="Q2087">
        <v>6122</v>
      </c>
    </row>
    <row r="2088" spans="1:17" x14ac:dyDescent="0.3">
      <c r="A2088">
        <v>2086</v>
      </c>
      <c r="B2088" t="s">
        <v>8108</v>
      </c>
      <c r="C2088" t="s">
        <v>8109</v>
      </c>
      <c r="D2088">
        <v>1.8</v>
      </c>
      <c r="E2088" t="s">
        <v>8110</v>
      </c>
      <c r="F2088">
        <v>125</v>
      </c>
      <c r="G2088" t="s">
        <v>25</v>
      </c>
      <c r="H2088" t="s">
        <v>8111</v>
      </c>
      <c r="I2088" t="s">
        <v>8112</v>
      </c>
      <c r="J2088">
        <v>641147</v>
      </c>
      <c r="K2088">
        <v>39693</v>
      </c>
      <c r="L2088">
        <v>38677</v>
      </c>
      <c r="M2088">
        <v>929</v>
      </c>
      <c r="N2088">
        <v>71704</v>
      </c>
      <c r="O2088">
        <v>43637</v>
      </c>
      <c r="P2088">
        <v>13824</v>
      </c>
      <c r="Q2088">
        <v>346559</v>
      </c>
    </row>
    <row r="2089" spans="1:17" x14ac:dyDescent="0.3">
      <c r="A2089">
        <v>2087</v>
      </c>
      <c r="B2089" t="s">
        <v>8113</v>
      </c>
      <c r="C2089" t="s">
        <v>8114</v>
      </c>
      <c r="D2089">
        <v>3.26853518734741</v>
      </c>
      <c r="E2089" t="s">
        <v>512</v>
      </c>
      <c r="F2089">
        <v>93</v>
      </c>
      <c r="G2089" t="s">
        <v>25</v>
      </c>
      <c r="H2089" t="s">
        <v>8115</v>
      </c>
      <c r="I2089" t="s">
        <v>3796</v>
      </c>
      <c r="J2089">
        <v>263</v>
      </c>
      <c r="K2089">
        <v>658</v>
      </c>
      <c r="L2089">
        <v>25</v>
      </c>
      <c r="M2089">
        <v>2</v>
      </c>
      <c r="N2089">
        <v>40</v>
      </c>
      <c r="O2089">
        <v>15</v>
      </c>
      <c r="P2089">
        <v>5</v>
      </c>
      <c r="Q2089">
        <v>178</v>
      </c>
    </row>
    <row r="2090" spans="1:17" x14ac:dyDescent="0.3">
      <c r="A2090">
        <v>2088</v>
      </c>
      <c r="B2090" t="s">
        <v>8116</v>
      </c>
      <c r="C2090" t="s">
        <v>767</v>
      </c>
      <c r="D2090">
        <v>3.34</v>
      </c>
      <c r="E2090" t="s">
        <v>8117</v>
      </c>
      <c r="F2090">
        <v>123</v>
      </c>
      <c r="G2090" t="s">
        <v>25</v>
      </c>
      <c r="H2090" t="s">
        <v>8118</v>
      </c>
      <c r="I2090" t="s">
        <v>8119</v>
      </c>
      <c r="J2090">
        <v>134339</v>
      </c>
      <c r="K2090">
        <v>17203</v>
      </c>
      <c r="L2090">
        <v>18642</v>
      </c>
      <c r="M2090">
        <v>156</v>
      </c>
      <c r="N2090">
        <v>855</v>
      </c>
      <c r="O2090">
        <v>23396</v>
      </c>
      <c r="P2090">
        <v>2866</v>
      </c>
      <c r="Q2090">
        <v>81202</v>
      </c>
    </row>
    <row r="2091" spans="1:17" x14ac:dyDescent="0.3">
      <c r="A2091">
        <v>2089</v>
      </c>
      <c r="B2091" t="s">
        <v>8120</v>
      </c>
      <c r="C2091" t="s">
        <v>8121</v>
      </c>
      <c r="D2091">
        <v>3.22</v>
      </c>
      <c r="E2091" t="s">
        <v>46</v>
      </c>
      <c r="F2091">
        <v>106</v>
      </c>
      <c r="G2091" t="s">
        <v>47</v>
      </c>
      <c r="H2091" t="s">
        <v>8122</v>
      </c>
      <c r="I2091" t="s">
        <v>8123</v>
      </c>
      <c r="J2091">
        <v>37297</v>
      </c>
      <c r="K2091">
        <v>4858</v>
      </c>
      <c r="L2091">
        <v>5715</v>
      </c>
      <c r="M2091">
        <v>120</v>
      </c>
      <c r="N2091">
        <v>284</v>
      </c>
      <c r="O2091">
        <v>6538</v>
      </c>
      <c r="P2091">
        <v>1619</v>
      </c>
      <c r="Q2091">
        <v>23468</v>
      </c>
    </row>
    <row r="2092" spans="1:17" x14ac:dyDescent="0.3">
      <c r="A2092">
        <v>2090</v>
      </c>
      <c r="B2092" t="s">
        <v>8124</v>
      </c>
      <c r="C2092" t="s">
        <v>8125</v>
      </c>
      <c r="D2092">
        <v>2.38</v>
      </c>
      <c r="E2092" t="s">
        <v>8126</v>
      </c>
      <c r="F2092">
        <v>110</v>
      </c>
      <c r="G2092" t="s">
        <v>47</v>
      </c>
      <c r="H2092" t="s">
        <v>8127</v>
      </c>
      <c r="I2092" t="s">
        <v>8128</v>
      </c>
      <c r="J2092">
        <v>37128</v>
      </c>
      <c r="K2092">
        <v>2370</v>
      </c>
      <c r="L2092">
        <v>1736</v>
      </c>
      <c r="M2092">
        <v>2</v>
      </c>
      <c r="N2092">
        <v>2037</v>
      </c>
      <c r="O2092">
        <v>3425</v>
      </c>
      <c r="P2092">
        <v>322</v>
      </c>
      <c r="Q2092">
        <v>18418</v>
      </c>
    </row>
    <row r="2093" spans="1:17" x14ac:dyDescent="0.3">
      <c r="A2093">
        <v>2091</v>
      </c>
      <c r="B2093" t="s">
        <v>8129</v>
      </c>
      <c r="C2093" t="s">
        <v>8130</v>
      </c>
      <c r="D2093">
        <v>3.07</v>
      </c>
      <c r="E2093" t="s">
        <v>146</v>
      </c>
      <c r="F2093">
        <v>107</v>
      </c>
      <c r="G2093" t="s">
        <v>47</v>
      </c>
      <c r="H2093" t="s">
        <v>8131</v>
      </c>
      <c r="I2093" t="s">
        <v>8132</v>
      </c>
      <c r="J2093">
        <v>928</v>
      </c>
      <c r="K2093">
        <v>375</v>
      </c>
      <c r="L2093">
        <v>62</v>
      </c>
      <c r="M2093">
        <v>0</v>
      </c>
      <c r="N2093">
        <v>31</v>
      </c>
      <c r="O2093">
        <v>153</v>
      </c>
      <c r="P2093">
        <v>3</v>
      </c>
      <c r="Q2093">
        <v>534</v>
      </c>
    </row>
    <row r="2094" spans="1:17" x14ac:dyDescent="0.3">
      <c r="A2094">
        <v>2092</v>
      </c>
      <c r="B2094" t="s">
        <v>8133</v>
      </c>
      <c r="C2094" t="s">
        <v>8134</v>
      </c>
      <c r="D2094">
        <v>3.03</v>
      </c>
      <c r="E2094" t="s">
        <v>1545</v>
      </c>
      <c r="F2094">
        <v>112</v>
      </c>
      <c r="G2094" t="s">
        <v>25</v>
      </c>
      <c r="H2094" t="s">
        <v>8135</v>
      </c>
      <c r="I2094" t="s">
        <v>8136</v>
      </c>
      <c r="J2094">
        <v>2036</v>
      </c>
      <c r="K2094">
        <v>913</v>
      </c>
      <c r="L2094">
        <v>242</v>
      </c>
      <c r="M2094">
        <v>3</v>
      </c>
      <c r="N2094">
        <v>46</v>
      </c>
      <c r="O2094">
        <v>342</v>
      </c>
      <c r="P2094">
        <v>39</v>
      </c>
      <c r="Q2094">
        <v>1369</v>
      </c>
    </row>
    <row r="2095" spans="1:17" x14ac:dyDescent="0.3">
      <c r="A2095">
        <v>2093</v>
      </c>
      <c r="B2095" t="s">
        <v>8137</v>
      </c>
      <c r="C2095" t="s">
        <v>8138</v>
      </c>
      <c r="D2095">
        <v>2.64</v>
      </c>
      <c r="E2095" t="s">
        <v>8139</v>
      </c>
      <c r="F2095">
        <v>81</v>
      </c>
      <c r="G2095" t="s">
        <v>47</v>
      </c>
      <c r="H2095" t="s">
        <v>8140</v>
      </c>
      <c r="I2095" t="s">
        <v>8141</v>
      </c>
      <c r="J2095">
        <v>1342</v>
      </c>
      <c r="K2095">
        <v>453</v>
      </c>
      <c r="L2095">
        <v>87</v>
      </c>
      <c r="M2095">
        <v>0</v>
      </c>
      <c r="N2095">
        <v>109</v>
      </c>
      <c r="O2095">
        <v>117</v>
      </c>
      <c r="P2095">
        <v>15</v>
      </c>
      <c r="Q2095">
        <v>788</v>
      </c>
    </row>
    <row r="2096" spans="1:17" x14ac:dyDescent="0.3">
      <c r="A2096">
        <v>2094</v>
      </c>
      <c r="B2096" t="s">
        <v>8142</v>
      </c>
      <c r="C2096" t="s">
        <v>8121</v>
      </c>
      <c r="D2096">
        <v>2.8</v>
      </c>
      <c r="E2096" t="s">
        <v>1182</v>
      </c>
      <c r="F2096">
        <v>98</v>
      </c>
      <c r="G2096" t="s">
        <v>47</v>
      </c>
      <c r="H2096" t="s">
        <v>8143</v>
      </c>
      <c r="I2096" t="s">
        <v>8144</v>
      </c>
      <c r="J2096">
        <v>2742</v>
      </c>
      <c r="K2096">
        <v>756</v>
      </c>
      <c r="L2096">
        <v>197</v>
      </c>
      <c r="M2096">
        <v>0</v>
      </c>
      <c r="N2096">
        <v>90</v>
      </c>
      <c r="O2096">
        <v>504</v>
      </c>
      <c r="P2096">
        <v>28</v>
      </c>
      <c r="Q2096">
        <v>1848</v>
      </c>
    </row>
    <row r="2097" spans="1:17" x14ac:dyDescent="0.3">
      <c r="A2097">
        <v>2095</v>
      </c>
      <c r="B2097" t="s">
        <v>8145</v>
      </c>
      <c r="C2097" t="s">
        <v>51</v>
      </c>
      <c r="D2097">
        <v>3.61</v>
      </c>
      <c r="E2097" t="s">
        <v>8146</v>
      </c>
      <c r="F2097">
        <v>115</v>
      </c>
      <c r="G2097" t="s">
        <v>25</v>
      </c>
      <c r="H2097" t="s">
        <v>8147</v>
      </c>
      <c r="I2097" t="s">
        <v>8148</v>
      </c>
      <c r="J2097">
        <v>70122</v>
      </c>
      <c r="K2097">
        <v>25479</v>
      </c>
      <c r="L2097">
        <v>17491</v>
      </c>
      <c r="M2097">
        <v>106</v>
      </c>
      <c r="N2097">
        <v>249</v>
      </c>
      <c r="O2097">
        <v>9672</v>
      </c>
      <c r="P2097">
        <v>2919</v>
      </c>
      <c r="Q2097">
        <v>44546</v>
      </c>
    </row>
    <row r="2098" spans="1:17" x14ac:dyDescent="0.3">
      <c r="A2098">
        <v>2096</v>
      </c>
      <c r="B2098" t="s">
        <v>8149</v>
      </c>
      <c r="C2098" t="s">
        <v>51</v>
      </c>
      <c r="D2098">
        <v>2.93</v>
      </c>
      <c r="E2098" t="s">
        <v>341</v>
      </c>
      <c r="F2098">
        <v>108</v>
      </c>
      <c r="G2098" t="s">
        <v>25</v>
      </c>
      <c r="H2098" t="s">
        <v>8150</v>
      </c>
      <c r="I2098" t="s">
        <v>8151</v>
      </c>
      <c r="J2098">
        <v>76318</v>
      </c>
      <c r="K2098">
        <v>26713</v>
      </c>
      <c r="L2098">
        <v>13233</v>
      </c>
      <c r="M2098">
        <v>44</v>
      </c>
      <c r="N2098">
        <v>1588</v>
      </c>
      <c r="O2098">
        <v>15523</v>
      </c>
      <c r="P2098">
        <v>1182</v>
      </c>
      <c r="Q2098">
        <v>51456</v>
      </c>
    </row>
    <row r="2099" spans="1:17" x14ac:dyDescent="0.3">
      <c r="A2099">
        <v>2097</v>
      </c>
      <c r="B2099" t="s">
        <v>8152</v>
      </c>
      <c r="C2099" t="s">
        <v>51</v>
      </c>
      <c r="D2099">
        <v>3.1</v>
      </c>
      <c r="E2099" t="s">
        <v>4576</v>
      </c>
      <c r="F2099">
        <v>83</v>
      </c>
      <c r="G2099" t="s">
        <v>25</v>
      </c>
      <c r="H2099" t="s">
        <v>8153</v>
      </c>
      <c r="I2099" t="s">
        <v>8154</v>
      </c>
      <c r="J2099">
        <v>51050</v>
      </c>
      <c r="K2099">
        <v>22057</v>
      </c>
      <c r="L2099">
        <v>10510</v>
      </c>
      <c r="M2099">
        <v>107</v>
      </c>
      <c r="N2099">
        <v>774</v>
      </c>
      <c r="O2099">
        <v>10973</v>
      </c>
      <c r="P2099">
        <v>1137</v>
      </c>
      <c r="Q2099">
        <v>35207</v>
      </c>
    </row>
    <row r="2100" spans="1:17" x14ac:dyDescent="0.3">
      <c r="A2100">
        <v>2098</v>
      </c>
      <c r="B2100" t="s">
        <v>8155</v>
      </c>
      <c r="C2100" t="s">
        <v>51</v>
      </c>
      <c r="D2100">
        <v>2.44</v>
      </c>
      <c r="E2100" t="s">
        <v>6165</v>
      </c>
      <c r="F2100">
        <v>98</v>
      </c>
      <c r="G2100" t="s">
        <v>25</v>
      </c>
      <c r="H2100" t="s">
        <v>8156</v>
      </c>
      <c r="I2100" t="s">
        <v>8157</v>
      </c>
      <c r="J2100">
        <v>57549</v>
      </c>
      <c r="K2100">
        <v>18398</v>
      </c>
      <c r="L2100">
        <v>7192</v>
      </c>
      <c r="M2100">
        <v>23</v>
      </c>
      <c r="N2100">
        <v>3514</v>
      </c>
      <c r="O2100">
        <v>7726</v>
      </c>
      <c r="P2100">
        <v>635</v>
      </c>
      <c r="Q2100">
        <v>37315</v>
      </c>
    </row>
    <row r="2101" spans="1:17" x14ac:dyDescent="0.3">
      <c r="A2101">
        <v>2099</v>
      </c>
      <c r="B2101" t="s">
        <v>8158</v>
      </c>
      <c r="C2101" t="s">
        <v>51</v>
      </c>
      <c r="D2101">
        <v>2.46</v>
      </c>
      <c r="E2101" t="s">
        <v>2131</v>
      </c>
      <c r="F2101">
        <v>88</v>
      </c>
      <c r="G2101" t="s">
        <v>25</v>
      </c>
      <c r="H2101" t="s">
        <v>8159</v>
      </c>
      <c r="I2101" t="s">
        <v>8160</v>
      </c>
      <c r="J2101">
        <v>41962</v>
      </c>
      <c r="K2101">
        <v>13108</v>
      </c>
      <c r="L2101">
        <v>3717</v>
      </c>
      <c r="M2101">
        <v>21</v>
      </c>
      <c r="N2101">
        <v>2087</v>
      </c>
      <c r="O2101">
        <v>5692</v>
      </c>
      <c r="P2101">
        <v>475</v>
      </c>
      <c r="Q2101">
        <v>27147</v>
      </c>
    </row>
    <row r="2102" spans="1:17" x14ac:dyDescent="0.3">
      <c r="A2102">
        <v>2100</v>
      </c>
      <c r="B2102" t="s">
        <v>8161</v>
      </c>
      <c r="C2102" t="s">
        <v>51</v>
      </c>
      <c r="D2102">
        <v>2.81</v>
      </c>
      <c r="E2102" t="s">
        <v>7263</v>
      </c>
      <c r="F2102">
        <v>99</v>
      </c>
      <c r="G2102" t="s">
        <v>25</v>
      </c>
      <c r="H2102" t="s">
        <v>8162</v>
      </c>
      <c r="I2102" t="s">
        <v>1368</v>
      </c>
      <c r="J2102">
        <v>55542</v>
      </c>
      <c r="K2102">
        <v>18331</v>
      </c>
      <c r="L2102">
        <v>6888</v>
      </c>
      <c r="M2102">
        <v>17</v>
      </c>
      <c r="N2102">
        <v>1008</v>
      </c>
      <c r="O2102">
        <v>10370</v>
      </c>
      <c r="P2102">
        <v>625</v>
      </c>
      <c r="Q2102">
        <v>33964</v>
      </c>
    </row>
    <row r="2103" spans="1:17" x14ac:dyDescent="0.3">
      <c r="A2103">
        <v>2101</v>
      </c>
      <c r="B2103" t="s">
        <v>8163</v>
      </c>
      <c r="C2103" t="s">
        <v>8164</v>
      </c>
      <c r="D2103">
        <v>3.19</v>
      </c>
      <c r="E2103" t="s">
        <v>8165</v>
      </c>
      <c r="F2103">
        <v>95</v>
      </c>
      <c r="G2103" t="s">
        <v>25</v>
      </c>
      <c r="H2103" t="s">
        <v>8166</v>
      </c>
      <c r="I2103" t="s">
        <v>8167</v>
      </c>
      <c r="J2103">
        <v>37814</v>
      </c>
      <c r="K2103">
        <v>17136</v>
      </c>
      <c r="L2103">
        <v>9800</v>
      </c>
      <c r="M2103">
        <v>22</v>
      </c>
      <c r="N2103">
        <v>202</v>
      </c>
      <c r="O2103">
        <v>10290</v>
      </c>
      <c r="P2103">
        <v>828</v>
      </c>
      <c r="Q2103">
        <v>28108</v>
      </c>
    </row>
    <row r="2104" spans="1:17" x14ac:dyDescent="0.3">
      <c r="A2104">
        <v>2102</v>
      </c>
      <c r="B2104" t="s">
        <v>8168</v>
      </c>
      <c r="C2104" t="s">
        <v>51</v>
      </c>
      <c r="D2104">
        <v>2.86</v>
      </c>
      <c r="E2104" t="s">
        <v>8169</v>
      </c>
      <c r="F2104">
        <v>99</v>
      </c>
      <c r="G2104" t="s">
        <v>25</v>
      </c>
      <c r="H2104" t="s">
        <v>8170</v>
      </c>
      <c r="I2104" t="s">
        <v>8171</v>
      </c>
      <c r="J2104">
        <v>30552</v>
      </c>
      <c r="K2104">
        <v>10246</v>
      </c>
      <c r="L2104">
        <v>3418</v>
      </c>
      <c r="M2104">
        <v>2</v>
      </c>
      <c r="N2104">
        <v>663</v>
      </c>
      <c r="O2104">
        <v>5967</v>
      </c>
      <c r="P2104">
        <v>203</v>
      </c>
      <c r="Q2104">
        <v>19044</v>
      </c>
    </row>
    <row r="2105" spans="1:17" x14ac:dyDescent="0.3">
      <c r="A2105">
        <v>2103</v>
      </c>
      <c r="B2105" t="s">
        <v>8172</v>
      </c>
      <c r="C2105" t="s">
        <v>51</v>
      </c>
      <c r="D2105">
        <v>2.95</v>
      </c>
      <c r="E2105" t="s">
        <v>1207</v>
      </c>
      <c r="F2105">
        <v>101</v>
      </c>
      <c r="G2105" t="s">
        <v>25</v>
      </c>
      <c r="H2105" t="s">
        <v>8173</v>
      </c>
      <c r="I2105" t="s">
        <v>6793</v>
      </c>
      <c r="J2105">
        <v>110695</v>
      </c>
      <c r="K2105">
        <v>24252</v>
      </c>
      <c r="L2105">
        <v>18269</v>
      </c>
      <c r="M2105">
        <v>77</v>
      </c>
      <c r="N2105">
        <v>2022</v>
      </c>
      <c r="O2105">
        <v>19600</v>
      </c>
      <c r="P2105">
        <v>2099</v>
      </c>
      <c r="Q2105">
        <v>66012</v>
      </c>
    </row>
    <row r="2106" spans="1:17" x14ac:dyDescent="0.3">
      <c r="A2106">
        <v>2104</v>
      </c>
      <c r="B2106" t="s">
        <v>8174</v>
      </c>
      <c r="C2106" t="s">
        <v>8175</v>
      </c>
      <c r="D2106">
        <v>2.72</v>
      </c>
      <c r="E2106" t="s">
        <v>452</v>
      </c>
      <c r="F2106">
        <v>94</v>
      </c>
      <c r="G2106" t="s">
        <v>25</v>
      </c>
      <c r="H2106" t="s">
        <v>8176</v>
      </c>
      <c r="I2106" t="s">
        <v>8177</v>
      </c>
      <c r="J2106">
        <v>45221</v>
      </c>
      <c r="K2106">
        <v>9705</v>
      </c>
      <c r="L2106">
        <v>4883</v>
      </c>
      <c r="M2106">
        <v>44</v>
      </c>
      <c r="N2106">
        <v>1777</v>
      </c>
      <c r="O2106">
        <v>5960</v>
      </c>
      <c r="P2106">
        <v>781</v>
      </c>
      <c r="Q2106">
        <v>23605</v>
      </c>
    </row>
    <row r="2107" spans="1:17" x14ac:dyDescent="0.3">
      <c r="A2107">
        <v>2105</v>
      </c>
      <c r="B2107" t="s">
        <v>8178</v>
      </c>
      <c r="C2107" t="s">
        <v>8179</v>
      </c>
      <c r="D2107">
        <v>2.93</v>
      </c>
      <c r="E2107" t="s">
        <v>106</v>
      </c>
      <c r="F2107">
        <v>93</v>
      </c>
      <c r="G2107" t="s">
        <v>25</v>
      </c>
      <c r="H2107" t="s">
        <v>8180</v>
      </c>
      <c r="I2107" t="s">
        <v>8181</v>
      </c>
      <c r="J2107">
        <v>110721</v>
      </c>
      <c r="K2107">
        <v>19083</v>
      </c>
      <c r="L2107">
        <v>21406</v>
      </c>
      <c r="M2107">
        <v>427</v>
      </c>
      <c r="N2107">
        <v>3132</v>
      </c>
      <c r="O2107">
        <v>16183</v>
      </c>
      <c r="P2107">
        <v>7063</v>
      </c>
      <c r="Q2107">
        <v>66561</v>
      </c>
    </row>
    <row r="2108" spans="1:17" x14ac:dyDescent="0.3">
      <c r="A2108">
        <v>2106</v>
      </c>
      <c r="B2108" t="s">
        <v>8182</v>
      </c>
      <c r="C2108" t="s">
        <v>8183</v>
      </c>
      <c r="D2108">
        <v>3.18</v>
      </c>
      <c r="E2108" t="s">
        <v>867</v>
      </c>
      <c r="F2108">
        <v>97</v>
      </c>
      <c r="G2108" t="s">
        <v>25</v>
      </c>
      <c r="H2108" t="s">
        <v>8184</v>
      </c>
      <c r="I2108" t="s">
        <v>6022</v>
      </c>
      <c r="J2108">
        <v>133645</v>
      </c>
      <c r="K2108">
        <v>14780</v>
      </c>
      <c r="L2108">
        <v>17447</v>
      </c>
      <c r="M2108">
        <v>129</v>
      </c>
      <c r="N2108">
        <v>1437</v>
      </c>
      <c r="O2108">
        <v>21246</v>
      </c>
      <c r="P2108">
        <v>3085</v>
      </c>
      <c r="Q2108">
        <v>66915</v>
      </c>
    </row>
    <row r="2109" spans="1:17" x14ac:dyDescent="0.3">
      <c r="A2109">
        <v>2107</v>
      </c>
      <c r="B2109" t="s">
        <v>8185</v>
      </c>
      <c r="C2109" t="s">
        <v>8186</v>
      </c>
      <c r="D2109">
        <v>3.1</v>
      </c>
      <c r="E2109" t="s">
        <v>1767</v>
      </c>
      <c r="F2109">
        <v>146</v>
      </c>
      <c r="G2109" t="s">
        <v>25</v>
      </c>
      <c r="H2109" t="s">
        <v>8187</v>
      </c>
      <c r="I2109" t="s">
        <v>8188</v>
      </c>
      <c r="J2109">
        <v>293067</v>
      </c>
      <c r="K2109">
        <v>27861</v>
      </c>
      <c r="L2109">
        <v>48938</v>
      </c>
      <c r="M2109">
        <v>1200</v>
      </c>
      <c r="N2109">
        <v>5643</v>
      </c>
      <c r="O2109">
        <v>40991</v>
      </c>
      <c r="P2109">
        <v>21904</v>
      </c>
      <c r="Q2109">
        <v>163892</v>
      </c>
    </row>
    <row r="2110" spans="1:17" x14ac:dyDescent="0.3">
      <c r="A2110">
        <v>2108</v>
      </c>
      <c r="B2110" t="s">
        <v>8189</v>
      </c>
      <c r="C2110" t="s">
        <v>2141</v>
      </c>
      <c r="D2110">
        <v>3.56</v>
      </c>
      <c r="E2110" t="s">
        <v>8190</v>
      </c>
      <c r="F2110">
        <v>128</v>
      </c>
      <c r="G2110" t="s">
        <v>25</v>
      </c>
      <c r="H2110" t="s">
        <v>8191</v>
      </c>
      <c r="I2110" t="s">
        <v>8192</v>
      </c>
      <c r="J2110">
        <v>98776</v>
      </c>
      <c r="K2110">
        <v>16309</v>
      </c>
      <c r="L2110">
        <v>14567</v>
      </c>
      <c r="M2110">
        <v>109</v>
      </c>
      <c r="N2110">
        <v>483</v>
      </c>
      <c r="O2110">
        <v>13356</v>
      </c>
      <c r="P2110">
        <v>2334</v>
      </c>
      <c r="Q2110">
        <v>60633</v>
      </c>
    </row>
    <row r="2111" spans="1:17" x14ac:dyDescent="0.3">
      <c r="A2111">
        <v>2109</v>
      </c>
      <c r="B2111" t="s">
        <v>8193</v>
      </c>
      <c r="C2111" t="s">
        <v>3663</v>
      </c>
      <c r="D2111">
        <v>3.91</v>
      </c>
      <c r="E2111" t="s">
        <v>2881</v>
      </c>
      <c r="F2111">
        <v>163</v>
      </c>
      <c r="G2111" t="s">
        <v>25</v>
      </c>
      <c r="H2111" t="s">
        <v>8194</v>
      </c>
      <c r="I2111" t="s">
        <v>8195</v>
      </c>
      <c r="J2111">
        <v>117418</v>
      </c>
      <c r="K2111">
        <v>44658</v>
      </c>
      <c r="L2111">
        <v>22209</v>
      </c>
      <c r="M2111">
        <v>573</v>
      </c>
      <c r="N2111">
        <v>285</v>
      </c>
      <c r="O2111">
        <v>10047</v>
      </c>
      <c r="P2111">
        <v>8403</v>
      </c>
      <c r="Q2111">
        <v>67496</v>
      </c>
    </row>
    <row r="2112" spans="1:17" x14ac:dyDescent="0.3">
      <c r="A2112">
        <v>2110</v>
      </c>
      <c r="B2112" t="s">
        <v>8196</v>
      </c>
      <c r="C2112" t="s">
        <v>8197</v>
      </c>
      <c r="D2112">
        <v>3.72</v>
      </c>
      <c r="E2112" t="s">
        <v>4451</v>
      </c>
      <c r="F2112">
        <v>91</v>
      </c>
      <c r="G2112" t="s">
        <v>25</v>
      </c>
      <c r="H2112" t="s">
        <v>8198</v>
      </c>
      <c r="I2112" t="s">
        <v>1739</v>
      </c>
      <c r="J2112">
        <v>1080514</v>
      </c>
      <c r="K2112">
        <v>83892</v>
      </c>
      <c r="L2112">
        <v>193288</v>
      </c>
      <c r="M2112">
        <v>5100</v>
      </c>
      <c r="N2112">
        <v>3716</v>
      </c>
      <c r="O2112">
        <v>104653</v>
      </c>
      <c r="P2112">
        <v>78803</v>
      </c>
      <c r="Q2112">
        <v>534335</v>
      </c>
    </row>
    <row r="2113" spans="1:17" x14ac:dyDescent="0.3">
      <c r="A2113">
        <v>2111</v>
      </c>
      <c r="B2113" t="s">
        <v>8199</v>
      </c>
      <c r="C2113" t="s">
        <v>8200</v>
      </c>
      <c r="D2113">
        <v>3.14</v>
      </c>
      <c r="E2113" t="s">
        <v>2925</v>
      </c>
      <c r="F2113">
        <v>95</v>
      </c>
      <c r="G2113" t="s">
        <v>25</v>
      </c>
      <c r="H2113" t="s">
        <v>8201</v>
      </c>
      <c r="I2113" t="s">
        <v>163</v>
      </c>
      <c r="J2113">
        <v>118354</v>
      </c>
      <c r="K2113">
        <v>12904</v>
      </c>
      <c r="L2113">
        <v>16859</v>
      </c>
      <c r="M2113">
        <v>95</v>
      </c>
      <c r="N2113">
        <v>976</v>
      </c>
      <c r="O2113">
        <v>19297</v>
      </c>
      <c r="P2113">
        <v>2651</v>
      </c>
      <c r="Q2113">
        <v>56797</v>
      </c>
    </row>
    <row r="2114" spans="1:17" x14ac:dyDescent="0.3">
      <c r="A2114">
        <v>2112</v>
      </c>
      <c r="B2114" t="s">
        <v>8202</v>
      </c>
      <c r="C2114" t="s">
        <v>1043</v>
      </c>
      <c r="D2114">
        <v>2.31</v>
      </c>
      <c r="E2114" t="s">
        <v>3943</v>
      </c>
      <c r="F2114">
        <v>104</v>
      </c>
      <c r="G2114" t="s">
        <v>25</v>
      </c>
      <c r="H2114" t="s">
        <v>8203</v>
      </c>
      <c r="I2114" t="s">
        <v>8204</v>
      </c>
      <c r="J2114">
        <v>123084</v>
      </c>
      <c r="K2114">
        <v>11631</v>
      </c>
      <c r="L2114">
        <v>7202</v>
      </c>
      <c r="M2114">
        <v>17</v>
      </c>
      <c r="N2114">
        <v>5896</v>
      </c>
      <c r="O2114">
        <v>13074</v>
      </c>
      <c r="P2114">
        <v>798</v>
      </c>
      <c r="Q2114">
        <v>66057</v>
      </c>
    </row>
    <row r="2115" spans="1:17" x14ac:dyDescent="0.3">
      <c r="A2115">
        <v>2113</v>
      </c>
      <c r="B2115" t="s">
        <v>8205</v>
      </c>
      <c r="C2115" t="s">
        <v>2141</v>
      </c>
      <c r="D2115">
        <v>4.3</v>
      </c>
      <c r="E2115" t="s">
        <v>8206</v>
      </c>
      <c r="F2115">
        <v>130</v>
      </c>
      <c r="G2115" t="s">
        <v>25</v>
      </c>
      <c r="H2115" t="s">
        <v>8207</v>
      </c>
      <c r="I2115" t="s">
        <v>8208</v>
      </c>
      <c r="J2115">
        <v>555165</v>
      </c>
      <c r="K2115">
        <v>161434</v>
      </c>
      <c r="L2115">
        <v>175021</v>
      </c>
      <c r="M2115">
        <v>8200</v>
      </c>
      <c r="N2115">
        <v>1078</v>
      </c>
      <c r="O2115">
        <v>25250</v>
      </c>
      <c r="P2115">
        <v>104930</v>
      </c>
      <c r="Q2115">
        <v>377202</v>
      </c>
    </row>
    <row r="2116" spans="1:17" x14ac:dyDescent="0.3">
      <c r="A2116">
        <v>2114</v>
      </c>
      <c r="B2116" t="s">
        <v>8209</v>
      </c>
      <c r="C2116" t="s">
        <v>5599</v>
      </c>
      <c r="D2116">
        <v>2.9</v>
      </c>
      <c r="E2116" t="s">
        <v>4051</v>
      </c>
      <c r="F2116">
        <v>94</v>
      </c>
      <c r="G2116" t="s">
        <v>25</v>
      </c>
      <c r="H2116" t="s">
        <v>8210</v>
      </c>
      <c r="I2116" t="s">
        <v>8211</v>
      </c>
      <c r="J2116">
        <v>48694</v>
      </c>
      <c r="K2116">
        <v>7167</v>
      </c>
      <c r="L2116">
        <v>6018</v>
      </c>
      <c r="M2116">
        <v>16</v>
      </c>
      <c r="N2116">
        <v>864</v>
      </c>
      <c r="O2116">
        <v>7632</v>
      </c>
      <c r="P2116">
        <v>679</v>
      </c>
      <c r="Q2116">
        <v>24492</v>
      </c>
    </row>
    <row r="2117" spans="1:17" x14ac:dyDescent="0.3">
      <c r="A2117">
        <v>2115</v>
      </c>
      <c r="B2117" t="s">
        <v>8212</v>
      </c>
      <c r="C2117" t="s">
        <v>8213</v>
      </c>
      <c r="D2117">
        <v>2.76</v>
      </c>
      <c r="E2117" t="s">
        <v>121</v>
      </c>
      <c r="F2117">
        <v>81</v>
      </c>
      <c r="G2117" t="s">
        <v>25</v>
      </c>
      <c r="H2117" t="s">
        <v>8214</v>
      </c>
      <c r="I2117" t="s">
        <v>8215</v>
      </c>
      <c r="J2117">
        <v>20794</v>
      </c>
      <c r="K2117">
        <v>9308</v>
      </c>
      <c r="L2117">
        <v>3239</v>
      </c>
      <c r="M2117">
        <v>18</v>
      </c>
      <c r="N2117">
        <v>876</v>
      </c>
      <c r="O2117">
        <v>3251</v>
      </c>
      <c r="P2117">
        <v>553</v>
      </c>
      <c r="Q2117">
        <v>12903</v>
      </c>
    </row>
    <row r="2118" spans="1:17" x14ac:dyDescent="0.3">
      <c r="A2118">
        <v>2116</v>
      </c>
      <c r="B2118" t="s">
        <v>8216</v>
      </c>
      <c r="C2118" t="s">
        <v>3518</v>
      </c>
      <c r="D2118">
        <v>2.88</v>
      </c>
      <c r="E2118" t="s">
        <v>8217</v>
      </c>
      <c r="F2118">
        <v>108</v>
      </c>
      <c r="G2118" t="s">
        <v>25</v>
      </c>
      <c r="H2118" t="s">
        <v>8218</v>
      </c>
      <c r="I2118" t="s">
        <v>8219</v>
      </c>
      <c r="J2118">
        <v>27314</v>
      </c>
      <c r="K2118">
        <v>6981</v>
      </c>
      <c r="L2118">
        <v>3821</v>
      </c>
      <c r="M2118">
        <v>27</v>
      </c>
      <c r="N2118">
        <v>579</v>
      </c>
      <c r="O2118">
        <v>4184</v>
      </c>
      <c r="P2118">
        <v>334</v>
      </c>
      <c r="Q2118">
        <v>14576</v>
      </c>
    </row>
    <row r="2119" spans="1:17" x14ac:dyDescent="0.3">
      <c r="A2119">
        <v>2117</v>
      </c>
      <c r="B2119" t="s">
        <v>3443</v>
      </c>
      <c r="C2119" t="s">
        <v>8220</v>
      </c>
      <c r="D2119">
        <v>2.88</v>
      </c>
      <c r="E2119" t="s">
        <v>1240</v>
      </c>
      <c r="F2119">
        <v>94</v>
      </c>
      <c r="G2119" t="s">
        <v>25</v>
      </c>
      <c r="H2119" t="s">
        <v>8221</v>
      </c>
      <c r="I2119" t="s">
        <v>8222</v>
      </c>
      <c r="J2119">
        <v>55391</v>
      </c>
      <c r="K2119">
        <v>5993</v>
      </c>
      <c r="L2119">
        <v>5792</v>
      </c>
      <c r="M2119">
        <v>14</v>
      </c>
      <c r="N2119">
        <v>680</v>
      </c>
      <c r="O2119">
        <v>11551</v>
      </c>
      <c r="P2119">
        <v>807</v>
      </c>
      <c r="Q2119">
        <v>32355</v>
      </c>
    </row>
    <row r="2120" spans="1:17" x14ac:dyDescent="0.3">
      <c r="A2120">
        <v>2118</v>
      </c>
      <c r="B2120" t="s">
        <v>8223</v>
      </c>
      <c r="C2120" t="s">
        <v>641</v>
      </c>
      <c r="D2120">
        <v>3.62</v>
      </c>
      <c r="E2120" t="s">
        <v>563</v>
      </c>
      <c r="F2120">
        <v>196</v>
      </c>
      <c r="G2120" t="s">
        <v>25</v>
      </c>
      <c r="H2120" t="s">
        <v>8224</v>
      </c>
      <c r="I2120" t="s">
        <v>8225</v>
      </c>
      <c r="J2120">
        <v>7945</v>
      </c>
      <c r="K2120">
        <v>7205</v>
      </c>
      <c r="L2120">
        <v>1511</v>
      </c>
      <c r="M2120">
        <v>18</v>
      </c>
      <c r="N2120">
        <v>35</v>
      </c>
      <c r="O2120">
        <v>1071</v>
      </c>
      <c r="P2120">
        <v>321</v>
      </c>
      <c r="Q2120">
        <v>5266</v>
      </c>
    </row>
    <row r="2121" spans="1:17" x14ac:dyDescent="0.3">
      <c r="A2121">
        <v>2119</v>
      </c>
      <c r="B2121" t="s">
        <v>8226</v>
      </c>
      <c r="C2121" t="s">
        <v>8227</v>
      </c>
      <c r="D2121">
        <v>3.62</v>
      </c>
      <c r="E2121" t="s">
        <v>1433</v>
      </c>
      <c r="F2121">
        <v>147</v>
      </c>
      <c r="G2121" t="s">
        <v>25</v>
      </c>
      <c r="H2121" t="s">
        <v>8228</v>
      </c>
      <c r="I2121" t="s">
        <v>4014</v>
      </c>
      <c r="J2121">
        <v>5719</v>
      </c>
      <c r="K2121">
        <v>8445</v>
      </c>
      <c r="L2121">
        <v>1163</v>
      </c>
      <c r="M2121">
        <v>9</v>
      </c>
      <c r="N2121">
        <v>20</v>
      </c>
      <c r="O2121">
        <v>765</v>
      </c>
      <c r="P2121">
        <v>203</v>
      </c>
      <c r="Q2121">
        <v>3634</v>
      </c>
    </row>
    <row r="2122" spans="1:17" x14ac:dyDescent="0.3">
      <c r="A2122">
        <v>2120</v>
      </c>
      <c r="B2122" t="s">
        <v>8229</v>
      </c>
      <c r="C2122" t="s">
        <v>4774</v>
      </c>
      <c r="D2122">
        <v>2.78</v>
      </c>
      <c r="E2122" t="s">
        <v>8230</v>
      </c>
      <c r="F2122">
        <v>96</v>
      </c>
      <c r="G2122" t="s">
        <v>25</v>
      </c>
      <c r="H2122" t="s">
        <v>8231</v>
      </c>
      <c r="I2122" t="s">
        <v>2597</v>
      </c>
      <c r="J2122">
        <v>35938</v>
      </c>
      <c r="K2122">
        <v>5689</v>
      </c>
      <c r="L2122">
        <v>4570</v>
      </c>
      <c r="M2122">
        <v>70</v>
      </c>
      <c r="N2122">
        <v>970</v>
      </c>
      <c r="O2122">
        <v>4341</v>
      </c>
      <c r="P2122">
        <v>890</v>
      </c>
      <c r="Q2122">
        <v>16339</v>
      </c>
    </row>
    <row r="2123" spans="1:17" x14ac:dyDescent="0.3">
      <c r="A2123">
        <v>2121</v>
      </c>
      <c r="B2123" t="s">
        <v>8232</v>
      </c>
      <c r="C2123" t="s">
        <v>5473</v>
      </c>
      <c r="D2123">
        <v>3.48</v>
      </c>
      <c r="E2123" t="s">
        <v>5060</v>
      </c>
      <c r="F2123">
        <v>136</v>
      </c>
      <c r="G2123" t="s">
        <v>25</v>
      </c>
      <c r="H2123" t="s">
        <v>8233</v>
      </c>
      <c r="I2123" t="s">
        <v>8234</v>
      </c>
      <c r="J2123">
        <v>133986</v>
      </c>
      <c r="K2123">
        <v>13425</v>
      </c>
      <c r="L2123">
        <v>22796</v>
      </c>
      <c r="M2123">
        <v>561</v>
      </c>
      <c r="N2123">
        <v>737</v>
      </c>
      <c r="O2123">
        <v>18786</v>
      </c>
      <c r="P2123">
        <v>6093</v>
      </c>
      <c r="Q2123">
        <v>81649</v>
      </c>
    </row>
    <row r="2124" spans="1:17" x14ac:dyDescent="0.3">
      <c r="A2124">
        <v>2122</v>
      </c>
      <c r="B2124" t="s">
        <v>8235</v>
      </c>
      <c r="C2124" t="s">
        <v>4235</v>
      </c>
      <c r="D2124">
        <v>3.49</v>
      </c>
      <c r="E2124" t="s">
        <v>195</v>
      </c>
      <c r="F2124">
        <v>134</v>
      </c>
      <c r="G2124" t="s">
        <v>25</v>
      </c>
      <c r="H2124" t="s">
        <v>8236</v>
      </c>
      <c r="I2124" t="s">
        <v>8237</v>
      </c>
      <c r="J2124">
        <v>21724</v>
      </c>
      <c r="K2124">
        <v>9085</v>
      </c>
      <c r="L2124">
        <v>4671</v>
      </c>
      <c r="M2124">
        <v>56</v>
      </c>
      <c r="N2124">
        <v>172</v>
      </c>
      <c r="O2124">
        <v>3126</v>
      </c>
      <c r="P2124">
        <v>1095</v>
      </c>
      <c r="Q2124">
        <v>15009</v>
      </c>
    </row>
    <row r="2125" spans="1:17" x14ac:dyDescent="0.3">
      <c r="A2125">
        <v>2123</v>
      </c>
      <c r="B2125" t="s">
        <v>8238</v>
      </c>
      <c r="C2125" t="s">
        <v>8239</v>
      </c>
      <c r="D2125">
        <v>1.93</v>
      </c>
      <c r="E2125" t="s">
        <v>8240</v>
      </c>
      <c r="F2125">
        <v>97</v>
      </c>
      <c r="G2125" t="s">
        <v>25</v>
      </c>
      <c r="H2125" t="s">
        <v>8241</v>
      </c>
      <c r="I2125" t="s">
        <v>8242</v>
      </c>
      <c r="J2125">
        <v>3320</v>
      </c>
      <c r="K2125">
        <v>1803</v>
      </c>
      <c r="L2125">
        <v>165</v>
      </c>
      <c r="M2125">
        <v>0</v>
      </c>
      <c r="N2125">
        <v>554</v>
      </c>
      <c r="O2125">
        <v>137</v>
      </c>
      <c r="P2125">
        <v>49</v>
      </c>
      <c r="Q2125">
        <v>1899</v>
      </c>
    </row>
    <row r="2126" spans="1:17" x14ac:dyDescent="0.3">
      <c r="A2126">
        <v>2124</v>
      </c>
      <c r="B2126" t="s">
        <v>8243</v>
      </c>
      <c r="C2126" t="s">
        <v>8244</v>
      </c>
      <c r="D2126">
        <v>2.99</v>
      </c>
      <c r="E2126" t="s">
        <v>146</v>
      </c>
      <c r="F2126">
        <v>97</v>
      </c>
      <c r="G2126" t="s">
        <v>25</v>
      </c>
      <c r="H2126" t="s">
        <v>8245</v>
      </c>
      <c r="I2126" t="s">
        <v>3304</v>
      </c>
      <c r="J2126">
        <v>3243</v>
      </c>
      <c r="K2126">
        <v>1560</v>
      </c>
      <c r="L2126">
        <v>594</v>
      </c>
      <c r="M2126">
        <v>10</v>
      </c>
      <c r="N2126">
        <v>45</v>
      </c>
      <c r="O2126">
        <v>618</v>
      </c>
      <c r="P2126">
        <v>89</v>
      </c>
      <c r="Q2126">
        <v>2060</v>
      </c>
    </row>
    <row r="2127" spans="1:17" x14ac:dyDescent="0.3">
      <c r="A2127">
        <v>2125</v>
      </c>
      <c r="B2127" t="s">
        <v>8246</v>
      </c>
      <c r="C2127" t="s">
        <v>8247</v>
      </c>
      <c r="D2127">
        <v>1.98</v>
      </c>
      <c r="E2127" t="s">
        <v>8248</v>
      </c>
      <c r="F2127">
        <v>100</v>
      </c>
      <c r="G2127" t="s">
        <v>25</v>
      </c>
      <c r="H2127" t="s">
        <v>8249</v>
      </c>
      <c r="I2127" t="s">
        <v>8250</v>
      </c>
      <c r="J2127">
        <v>59875</v>
      </c>
      <c r="K2127">
        <v>7381</v>
      </c>
      <c r="L2127">
        <v>2690</v>
      </c>
      <c r="M2127">
        <v>12</v>
      </c>
      <c r="N2127">
        <v>6065</v>
      </c>
      <c r="O2127">
        <v>4222</v>
      </c>
      <c r="P2127">
        <v>308</v>
      </c>
      <c r="Q2127">
        <v>33893</v>
      </c>
    </row>
    <row r="2128" spans="1:17" x14ac:dyDescent="0.3">
      <c r="A2128">
        <v>2126</v>
      </c>
      <c r="B2128" t="s">
        <v>8251</v>
      </c>
      <c r="C2128" t="s">
        <v>8252</v>
      </c>
      <c r="D2128">
        <v>3.15</v>
      </c>
      <c r="E2128" t="s">
        <v>357</v>
      </c>
      <c r="F2128">
        <v>113</v>
      </c>
      <c r="G2128" t="s">
        <v>25</v>
      </c>
      <c r="H2128" t="s">
        <v>8253</v>
      </c>
      <c r="I2128" t="s">
        <v>8254</v>
      </c>
      <c r="J2128">
        <v>279889</v>
      </c>
      <c r="K2128">
        <v>29166</v>
      </c>
      <c r="L2128">
        <v>45038</v>
      </c>
      <c r="M2128">
        <v>1200</v>
      </c>
      <c r="N2128">
        <v>4536</v>
      </c>
      <c r="O2128">
        <v>37969</v>
      </c>
      <c r="P2128">
        <v>15537</v>
      </c>
      <c r="Q2128">
        <v>153012</v>
      </c>
    </row>
    <row r="2129" spans="1:17" x14ac:dyDescent="0.3">
      <c r="A2129">
        <v>2127</v>
      </c>
      <c r="B2129" t="s">
        <v>8255</v>
      </c>
      <c r="C2129" t="s">
        <v>2383</v>
      </c>
      <c r="D2129">
        <v>3.23</v>
      </c>
      <c r="E2129" t="s">
        <v>8256</v>
      </c>
      <c r="F2129">
        <v>124</v>
      </c>
      <c r="G2129" t="s">
        <v>25</v>
      </c>
      <c r="H2129" t="s">
        <v>8257</v>
      </c>
      <c r="I2129" t="s">
        <v>8258</v>
      </c>
      <c r="J2129">
        <v>73458</v>
      </c>
      <c r="K2129">
        <v>12312</v>
      </c>
      <c r="L2129">
        <v>10497</v>
      </c>
      <c r="M2129">
        <v>117</v>
      </c>
      <c r="N2129">
        <v>699</v>
      </c>
      <c r="O2129">
        <v>13619</v>
      </c>
      <c r="P2129">
        <v>2106</v>
      </c>
      <c r="Q2129">
        <v>43925</v>
      </c>
    </row>
    <row r="2130" spans="1:17" x14ac:dyDescent="0.3">
      <c r="A2130">
        <v>2128</v>
      </c>
      <c r="B2130" t="s">
        <v>8259</v>
      </c>
      <c r="C2130" t="s">
        <v>1051</v>
      </c>
      <c r="D2130">
        <v>3.49</v>
      </c>
      <c r="E2130" t="s">
        <v>1832</v>
      </c>
      <c r="F2130">
        <v>99</v>
      </c>
      <c r="G2130" t="s">
        <v>25</v>
      </c>
      <c r="H2130" t="s">
        <v>8260</v>
      </c>
      <c r="I2130" t="s">
        <v>8261</v>
      </c>
      <c r="J2130">
        <v>115712</v>
      </c>
      <c r="K2130">
        <v>22775</v>
      </c>
      <c r="L2130">
        <v>35269</v>
      </c>
      <c r="M2130">
        <v>3700</v>
      </c>
      <c r="N2130">
        <v>1001</v>
      </c>
      <c r="O2130">
        <v>15968</v>
      </c>
      <c r="P2130">
        <v>12920</v>
      </c>
      <c r="Q2130">
        <v>86954</v>
      </c>
    </row>
    <row r="2131" spans="1:17" x14ac:dyDescent="0.3">
      <c r="A2131">
        <v>2129</v>
      </c>
      <c r="B2131" t="s">
        <v>8262</v>
      </c>
      <c r="C2131" t="s">
        <v>100</v>
      </c>
      <c r="D2131">
        <v>2.4700000000000002</v>
      </c>
      <c r="E2131" t="s">
        <v>4682</v>
      </c>
      <c r="F2131">
        <v>150</v>
      </c>
      <c r="G2131" t="s">
        <v>25</v>
      </c>
      <c r="H2131" t="s">
        <v>8263</v>
      </c>
      <c r="I2131" t="s">
        <v>8264</v>
      </c>
      <c r="J2131">
        <v>117448</v>
      </c>
      <c r="K2131">
        <v>16738</v>
      </c>
      <c r="L2131">
        <v>8061</v>
      </c>
      <c r="M2131">
        <v>30</v>
      </c>
      <c r="N2131">
        <v>5361</v>
      </c>
      <c r="O2131">
        <v>17172</v>
      </c>
      <c r="P2131">
        <v>1017</v>
      </c>
      <c r="Q2131">
        <v>73666</v>
      </c>
    </row>
    <row r="2132" spans="1:17" x14ac:dyDescent="0.3">
      <c r="A2132">
        <v>2130</v>
      </c>
      <c r="B2132" t="s">
        <v>8265</v>
      </c>
      <c r="C2132" t="s">
        <v>6109</v>
      </c>
      <c r="D2132">
        <v>3.72</v>
      </c>
      <c r="E2132" t="s">
        <v>768</v>
      </c>
      <c r="F2132">
        <v>101</v>
      </c>
      <c r="G2132" t="s">
        <v>25</v>
      </c>
      <c r="H2132" t="s">
        <v>8266</v>
      </c>
      <c r="I2132" t="s">
        <v>8267</v>
      </c>
      <c r="J2132">
        <v>229619</v>
      </c>
      <c r="K2132">
        <v>38548</v>
      </c>
      <c r="L2132">
        <v>61431</v>
      </c>
      <c r="M2132">
        <v>1200</v>
      </c>
      <c r="N2132">
        <v>765</v>
      </c>
      <c r="O2132">
        <v>22330</v>
      </c>
      <c r="P2132">
        <v>14410</v>
      </c>
      <c r="Q2132">
        <v>134455</v>
      </c>
    </row>
    <row r="2133" spans="1:17" x14ac:dyDescent="0.3">
      <c r="A2133">
        <v>2131</v>
      </c>
      <c r="B2133" t="s">
        <v>8268</v>
      </c>
      <c r="C2133" t="s">
        <v>1993</v>
      </c>
      <c r="D2133">
        <v>3.09</v>
      </c>
      <c r="E2133" t="s">
        <v>4572</v>
      </c>
      <c r="F2133">
        <v>104</v>
      </c>
      <c r="G2133" t="s">
        <v>25</v>
      </c>
      <c r="H2133" t="s">
        <v>8269</v>
      </c>
      <c r="I2133" t="s">
        <v>8270</v>
      </c>
      <c r="J2133">
        <v>385850</v>
      </c>
      <c r="K2133">
        <v>28587</v>
      </c>
      <c r="L2133">
        <v>58793</v>
      </c>
      <c r="M2133">
        <v>624</v>
      </c>
      <c r="N2133">
        <v>4839</v>
      </c>
      <c r="O2133">
        <v>67495</v>
      </c>
      <c r="P2133">
        <v>9991</v>
      </c>
      <c r="Q2133">
        <v>219526</v>
      </c>
    </row>
    <row r="2134" spans="1:17" x14ac:dyDescent="0.3">
      <c r="A2134">
        <v>2132</v>
      </c>
      <c r="B2134" t="s">
        <v>8271</v>
      </c>
      <c r="C2134" t="s">
        <v>1544</v>
      </c>
      <c r="D2134">
        <v>3.37</v>
      </c>
      <c r="E2134" t="s">
        <v>3914</v>
      </c>
      <c r="F2134">
        <v>22</v>
      </c>
      <c r="G2134" t="s">
        <v>25</v>
      </c>
      <c r="H2134" t="s">
        <v>8272</v>
      </c>
      <c r="I2134" t="s">
        <v>8273</v>
      </c>
      <c r="J2134">
        <v>15431</v>
      </c>
      <c r="K2134">
        <v>2280</v>
      </c>
      <c r="L2134">
        <v>2804</v>
      </c>
      <c r="M2134">
        <v>3</v>
      </c>
      <c r="N2134">
        <v>130</v>
      </c>
      <c r="O2134">
        <v>2997</v>
      </c>
      <c r="P2134">
        <v>342</v>
      </c>
      <c r="Q2134">
        <v>10465</v>
      </c>
    </row>
    <row r="2135" spans="1:17" x14ac:dyDescent="0.3">
      <c r="A2135">
        <v>2133</v>
      </c>
      <c r="B2135" t="s">
        <v>8274</v>
      </c>
      <c r="C2135" t="s">
        <v>8275</v>
      </c>
      <c r="D2135">
        <v>2.77</v>
      </c>
      <c r="E2135" t="s">
        <v>3698</v>
      </c>
      <c r="F2135">
        <v>93</v>
      </c>
      <c r="G2135" t="s">
        <v>25</v>
      </c>
      <c r="H2135" t="s">
        <v>8276</v>
      </c>
      <c r="I2135" t="s">
        <v>8277</v>
      </c>
      <c r="J2135">
        <v>88387</v>
      </c>
      <c r="K2135">
        <v>8771</v>
      </c>
      <c r="L2135">
        <v>7086</v>
      </c>
      <c r="M2135">
        <v>44</v>
      </c>
      <c r="N2135">
        <v>1887</v>
      </c>
      <c r="O2135">
        <v>8384</v>
      </c>
      <c r="P2135">
        <v>1429</v>
      </c>
      <c r="Q2135">
        <v>33289</v>
      </c>
    </row>
    <row r="2136" spans="1:17" x14ac:dyDescent="0.3">
      <c r="A2136">
        <v>2134</v>
      </c>
      <c r="B2136" t="s">
        <v>8278</v>
      </c>
      <c r="C2136" t="s">
        <v>2141</v>
      </c>
      <c r="D2136">
        <v>3.72</v>
      </c>
      <c r="E2136" t="s">
        <v>1182</v>
      </c>
      <c r="F2136">
        <v>103</v>
      </c>
      <c r="G2136" t="s">
        <v>25</v>
      </c>
      <c r="H2136" t="s">
        <v>8279</v>
      </c>
      <c r="I2136" t="s">
        <v>8280</v>
      </c>
      <c r="J2136">
        <v>21840</v>
      </c>
      <c r="K2136">
        <v>7018</v>
      </c>
      <c r="L2136">
        <v>4317</v>
      </c>
      <c r="M2136">
        <v>45</v>
      </c>
      <c r="N2136">
        <v>71</v>
      </c>
      <c r="O2136">
        <v>2610</v>
      </c>
      <c r="P2136">
        <v>929</v>
      </c>
      <c r="Q2136">
        <v>14534</v>
      </c>
    </row>
    <row r="2137" spans="1:17" x14ac:dyDescent="0.3">
      <c r="A2137">
        <v>2135</v>
      </c>
      <c r="B2137" t="s">
        <v>8281</v>
      </c>
      <c r="C2137" t="s">
        <v>1540</v>
      </c>
      <c r="D2137">
        <v>4.22</v>
      </c>
      <c r="E2137" t="s">
        <v>8282</v>
      </c>
      <c r="F2137">
        <v>98</v>
      </c>
      <c r="G2137" t="s">
        <v>25</v>
      </c>
      <c r="H2137" t="s">
        <v>8283</v>
      </c>
      <c r="I2137" t="s">
        <v>1087</v>
      </c>
      <c r="J2137">
        <v>3418117</v>
      </c>
      <c r="K2137">
        <v>298759</v>
      </c>
      <c r="L2137">
        <v>1093408</v>
      </c>
      <c r="M2137">
        <v>27000</v>
      </c>
      <c r="N2137">
        <v>9754</v>
      </c>
      <c r="O2137">
        <v>167442</v>
      </c>
      <c r="P2137">
        <v>626671</v>
      </c>
      <c r="Q2137">
        <v>1863336</v>
      </c>
    </row>
    <row r="2138" spans="1:17" x14ac:dyDescent="0.3">
      <c r="A2138">
        <v>2136</v>
      </c>
      <c r="B2138" t="s">
        <v>8284</v>
      </c>
      <c r="C2138" t="s">
        <v>8285</v>
      </c>
      <c r="D2138">
        <v>3.58</v>
      </c>
      <c r="E2138" t="s">
        <v>1119</v>
      </c>
      <c r="F2138">
        <v>112</v>
      </c>
      <c r="G2138" t="s">
        <v>25</v>
      </c>
      <c r="H2138" t="s">
        <v>8286</v>
      </c>
      <c r="I2138" t="s">
        <v>8287</v>
      </c>
      <c r="J2138">
        <v>4975</v>
      </c>
      <c r="K2138">
        <v>1637</v>
      </c>
      <c r="L2138">
        <v>1044</v>
      </c>
      <c r="M2138">
        <v>35</v>
      </c>
      <c r="N2138">
        <v>26</v>
      </c>
      <c r="O2138">
        <v>590</v>
      </c>
      <c r="P2138">
        <v>312</v>
      </c>
      <c r="Q2138">
        <v>3035</v>
      </c>
    </row>
    <row r="2139" spans="1:17" x14ac:dyDescent="0.3">
      <c r="A2139">
        <v>2137</v>
      </c>
      <c r="B2139" t="s">
        <v>8288</v>
      </c>
      <c r="C2139" t="s">
        <v>8289</v>
      </c>
      <c r="D2139">
        <v>3.55</v>
      </c>
      <c r="E2139" t="s">
        <v>417</v>
      </c>
      <c r="F2139">
        <v>97</v>
      </c>
      <c r="G2139" t="s">
        <v>25</v>
      </c>
      <c r="H2139" t="s">
        <v>8290</v>
      </c>
      <c r="I2139" t="s">
        <v>1739</v>
      </c>
      <c r="J2139">
        <v>606742</v>
      </c>
      <c r="K2139">
        <v>64288</v>
      </c>
      <c r="L2139">
        <v>117097</v>
      </c>
      <c r="M2139">
        <v>2100</v>
      </c>
      <c r="N2139">
        <v>3374</v>
      </c>
      <c r="O2139">
        <v>63007</v>
      </c>
      <c r="P2139">
        <v>43496</v>
      </c>
      <c r="Q2139">
        <v>310371</v>
      </c>
    </row>
    <row r="2140" spans="1:17" x14ac:dyDescent="0.3">
      <c r="A2140">
        <v>2138</v>
      </c>
      <c r="B2140" t="s">
        <v>8291</v>
      </c>
      <c r="C2140" t="s">
        <v>23</v>
      </c>
      <c r="D2140">
        <v>2.99</v>
      </c>
      <c r="E2140" t="s">
        <v>2620</v>
      </c>
      <c r="F2140">
        <v>108</v>
      </c>
      <c r="G2140" t="s">
        <v>25</v>
      </c>
      <c r="H2140" t="s">
        <v>8292</v>
      </c>
      <c r="I2140" t="s">
        <v>8293</v>
      </c>
      <c r="J2140">
        <v>877064</v>
      </c>
      <c r="K2140">
        <v>48792</v>
      </c>
      <c r="L2140">
        <v>79401</v>
      </c>
      <c r="M2140">
        <v>769</v>
      </c>
      <c r="N2140">
        <v>13411</v>
      </c>
      <c r="O2140">
        <v>102386</v>
      </c>
      <c r="P2140">
        <v>20231</v>
      </c>
      <c r="Q2140">
        <v>335698</v>
      </c>
    </row>
    <row r="2141" spans="1:17" x14ac:dyDescent="0.3">
      <c r="A2141">
        <v>2139</v>
      </c>
      <c r="B2141" t="s">
        <v>8294</v>
      </c>
      <c r="C2141" t="s">
        <v>2868</v>
      </c>
      <c r="D2141">
        <v>3.36</v>
      </c>
      <c r="E2141" t="s">
        <v>8295</v>
      </c>
      <c r="F2141">
        <v>127</v>
      </c>
      <c r="G2141" t="s">
        <v>25</v>
      </c>
      <c r="H2141" t="s">
        <v>8296</v>
      </c>
      <c r="I2141" t="s">
        <v>8297</v>
      </c>
      <c r="J2141">
        <v>398725</v>
      </c>
      <c r="K2141">
        <v>29999</v>
      </c>
      <c r="L2141">
        <v>75648</v>
      </c>
      <c r="M2141">
        <v>3800</v>
      </c>
      <c r="N2141">
        <v>3127</v>
      </c>
      <c r="O2141">
        <v>60268</v>
      </c>
      <c r="P2141">
        <v>21260</v>
      </c>
      <c r="Q2141">
        <v>237636</v>
      </c>
    </row>
    <row r="2142" spans="1:17" x14ac:dyDescent="0.3">
      <c r="A2142">
        <v>2140</v>
      </c>
      <c r="B2142" t="s">
        <v>8298</v>
      </c>
      <c r="C2142" t="s">
        <v>3833</v>
      </c>
      <c r="D2142">
        <v>2.78</v>
      </c>
      <c r="E2142" t="s">
        <v>8299</v>
      </c>
      <c r="F2142">
        <v>132</v>
      </c>
      <c r="G2142" t="s">
        <v>25</v>
      </c>
      <c r="H2142" t="s">
        <v>8300</v>
      </c>
      <c r="I2142" t="s">
        <v>8301</v>
      </c>
      <c r="J2142">
        <v>347135</v>
      </c>
      <c r="K2142">
        <v>41793</v>
      </c>
      <c r="L2142">
        <v>50805</v>
      </c>
      <c r="M2142">
        <v>1400</v>
      </c>
      <c r="N2142">
        <v>10331</v>
      </c>
      <c r="O2142">
        <v>45750</v>
      </c>
      <c r="P2142">
        <v>11407</v>
      </c>
      <c r="Q2142">
        <v>187481</v>
      </c>
    </row>
    <row r="2143" spans="1:17" x14ac:dyDescent="0.3">
      <c r="A2143">
        <v>2141</v>
      </c>
      <c r="B2143" t="s">
        <v>8302</v>
      </c>
      <c r="C2143" t="s">
        <v>1863</v>
      </c>
      <c r="D2143">
        <v>2.73</v>
      </c>
      <c r="E2143" t="s">
        <v>3929</v>
      </c>
      <c r="F2143">
        <v>99</v>
      </c>
      <c r="G2143" t="s">
        <v>25</v>
      </c>
      <c r="H2143" t="s">
        <v>8303</v>
      </c>
      <c r="I2143" t="s">
        <v>8304</v>
      </c>
      <c r="J2143">
        <v>96151</v>
      </c>
      <c r="K2143">
        <v>10611</v>
      </c>
      <c r="L2143">
        <v>8431</v>
      </c>
      <c r="M2143">
        <v>56</v>
      </c>
      <c r="N2143">
        <v>2661</v>
      </c>
      <c r="O2143">
        <v>13814</v>
      </c>
      <c r="P2143">
        <v>1013</v>
      </c>
      <c r="Q2143">
        <v>50590</v>
      </c>
    </row>
    <row r="2144" spans="1:17" x14ac:dyDescent="0.3">
      <c r="A2144">
        <v>2142</v>
      </c>
      <c r="B2144" t="s">
        <v>8305</v>
      </c>
      <c r="C2144" t="s">
        <v>105</v>
      </c>
      <c r="D2144">
        <v>3.1</v>
      </c>
      <c r="E2144" t="s">
        <v>8306</v>
      </c>
      <c r="F2144">
        <v>96</v>
      </c>
      <c r="G2144" t="s">
        <v>25</v>
      </c>
      <c r="H2144" t="s">
        <v>8307</v>
      </c>
      <c r="I2144" t="s">
        <v>8308</v>
      </c>
      <c r="J2144">
        <v>72794</v>
      </c>
      <c r="K2144">
        <v>9358</v>
      </c>
      <c r="L2144">
        <v>9006</v>
      </c>
      <c r="M2144">
        <v>43</v>
      </c>
      <c r="N2144">
        <v>802</v>
      </c>
      <c r="O2144">
        <v>13587</v>
      </c>
      <c r="P2144">
        <v>1298</v>
      </c>
      <c r="Q2144">
        <v>42090</v>
      </c>
    </row>
    <row r="2145" spans="1:17" x14ac:dyDescent="0.3">
      <c r="A2145">
        <v>2143</v>
      </c>
      <c r="B2145" t="s">
        <v>8309</v>
      </c>
      <c r="C2145" t="s">
        <v>8310</v>
      </c>
      <c r="D2145">
        <v>3.18</v>
      </c>
      <c r="E2145" t="s">
        <v>1541</v>
      </c>
      <c r="F2145">
        <v>84</v>
      </c>
      <c r="G2145" t="s">
        <v>25</v>
      </c>
      <c r="H2145" t="s">
        <v>8311</v>
      </c>
      <c r="I2145" t="s">
        <v>8312</v>
      </c>
      <c r="J2145">
        <v>625216</v>
      </c>
      <c r="K2145">
        <v>51699</v>
      </c>
      <c r="L2145">
        <v>86135</v>
      </c>
      <c r="M2145">
        <v>1800</v>
      </c>
      <c r="N2145">
        <v>7116</v>
      </c>
      <c r="O2145">
        <v>80047</v>
      </c>
      <c r="P2145">
        <v>26697</v>
      </c>
      <c r="Q2145">
        <v>288210</v>
      </c>
    </row>
    <row r="2146" spans="1:17" x14ac:dyDescent="0.3">
      <c r="A2146">
        <v>2144</v>
      </c>
      <c r="B2146" t="s">
        <v>8313</v>
      </c>
      <c r="C2146" t="s">
        <v>2868</v>
      </c>
      <c r="D2146">
        <v>2.8</v>
      </c>
      <c r="E2146" t="s">
        <v>8314</v>
      </c>
      <c r="F2146">
        <v>98</v>
      </c>
      <c r="G2146" t="s">
        <v>25</v>
      </c>
      <c r="H2146" t="s">
        <v>8315</v>
      </c>
      <c r="I2146" t="s">
        <v>8316</v>
      </c>
      <c r="J2146">
        <v>428552</v>
      </c>
      <c r="K2146">
        <v>23441</v>
      </c>
      <c r="L2146">
        <v>37550</v>
      </c>
      <c r="M2146">
        <v>118</v>
      </c>
      <c r="N2146">
        <v>5995</v>
      </c>
      <c r="O2146">
        <v>57822</v>
      </c>
      <c r="P2146">
        <v>8075</v>
      </c>
      <c r="Q2146">
        <v>185661</v>
      </c>
    </row>
    <row r="2147" spans="1:17" x14ac:dyDescent="0.3">
      <c r="A2147">
        <v>2145</v>
      </c>
      <c r="B2147" t="s">
        <v>8317</v>
      </c>
      <c r="C2147" t="s">
        <v>8318</v>
      </c>
      <c r="D2147">
        <v>2.65</v>
      </c>
      <c r="E2147" t="s">
        <v>62</v>
      </c>
      <c r="F2147">
        <v>107</v>
      </c>
      <c r="G2147" t="s">
        <v>25</v>
      </c>
      <c r="H2147" t="s">
        <v>8319</v>
      </c>
      <c r="I2147" t="s">
        <v>8320</v>
      </c>
      <c r="J2147">
        <v>12983</v>
      </c>
      <c r="K2147">
        <v>2672</v>
      </c>
      <c r="L2147">
        <v>949</v>
      </c>
      <c r="M2147">
        <v>4</v>
      </c>
      <c r="N2147">
        <v>497</v>
      </c>
      <c r="O2147">
        <v>1971</v>
      </c>
      <c r="P2147">
        <v>141</v>
      </c>
      <c r="Q2147">
        <v>7893</v>
      </c>
    </row>
    <row r="2148" spans="1:17" x14ac:dyDescent="0.3">
      <c r="A2148">
        <v>2146</v>
      </c>
      <c r="B2148" t="s">
        <v>8321</v>
      </c>
      <c r="C2148" t="s">
        <v>8322</v>
      </c>
      <c r="D2148">
        <v>3.6</v>
      </c>
      <c r="E2148" t="s">
        <v>71</v>
      </c>
      <c r="F2148">
        <v>80</v>
      </c>
      <c r="G2148" t="s">
        <v>25</v>
      </c>
      <c r="H2148" t="s">
        <v>8323</v>
      </c>
      <c r="I2148" t="s">
        <v>8324</v>
      </c>
      <c r="J2148">
        <v>17642</v>
      </c>
      <c r="K2148">
        <v>3002</v>
      </c>
      <c r="L2148">
        <v>2606</v>
      </c>
      <c r="M2148">
        <v>4</v>
      </c>
      <c r="N2148">
        <v>40</v>
      </c>
      <c r="O2148">
        <v>2263</v>
      </c>
      <c r="P2148">
        <v>549</v>
      </c>
      <c r="Q2148">
        <v>8735</v>
      </c>
    </row>
    <row r="2149" spans="1:17" x14ac:dyDescent="0.3">
      <c r="A2149">
        <v>2147</v>
      </c>
      <c r="B2149" t="s">
        <v>8325</v>
      </c>
      <c r="C2149" t="s">
        <v>1236</v>
      </c>
      <c r="D2149">
        <v>2.89</v>
      </c>
      <c r="E2149" t="s">
        <v>8326</v>
      </c>
      <c r="F2149">
        <v>165</v>
      </c>
      <c r="G2149" t="s">
        <v>25</v>
      </c>
      <c r="H2149" t="s">
        <v>8327</v>
      </c>
      <c r="I2149" t="s">
        <v>8328</v>
      </c>
      <c r="J2149">
        <v>94756</v>
      </c>
      <c r="K2149">
        <v>12359</v>
      </c>
      <c r="L2149">
        <v>9088</v>
      </c>
      <c r="M2149">
        <v>169</v>
      </c>
      <c r="N2149">
        <v>2526</v>
      </c>
      <c r="O2149">
        <v>12232</v>
      </c>
      <c r="P2149">
        <v>2330</v>
      </c>
      <c r="Q2149">
        <v>47964</v>
      </c>
    </row>
    <row r="2150" spans="1:17" x14ac:dyDescent="0.3">
      <c r="A2150">
        <v>2148</v>
      </c>
      <c r="B2150" t="s">
        <v>8329</v>
      </c>
      <c r="C2150" t="s">
        <v>1081</v>
      </c>
      <c r="D2150">
        <v>3.04</v>
      </c>
      <c r="E2150" t="s">
        <v>8330</v>
      </c>
      <c r="F2150">
        <v>118</v>
      </c>
      <c r="G2150" t="s">
        <v>25</v>
      </c>
      <c r="H2150" t="s">
        <v>8331</v>
      </c>
      <c r="I2150" t="s">
        <v>8332</v>
      </c>
      <c r="J2150">
        <v>97518</v>
      </c>
      <c r="K2150">
        <v>16988</v>
      </c>
      <c r="L2150">
        <v>15781</v>
      </c>
      <c r="M2150">
        <v>190</v>
      </c>
      <c r="N2150">
        <v>1296</v>
      </c>
      <c r="O2150">
        <v>15017</v>
      </c>
      <c r="P2150">
        <v>3468</v>
      </c>
      <c r="Q2150">
        <v>51075</v>
      </c>
    </row>
    <row r="2151" spans="1:17" x14ac:dyDescent="0.3">
      <c r="A2151">
        <v>2149</v>
      </c>
      <c r="B2151" t="s">
        <v>8333</v>
      </c>
      <c r="C2151" t="s">
        <v>6093</v>
      </c>
      <c r="D2151">
        <v>4.12</v>
      </c>
      <c r="E2151" t="s">
        <v>46</v>
      </c>
      <c r="F2151">
        <v>138</v>
      </c>
      <c r="G2151" t="s">
        <v>25</v>
      </c>
      <c r="H2151" t="s">
        <v>8334</v>
      </c>
      <c r="I2151" t="s">
        <v>8335</v>
      </c>
      <c r="J2151">
        <v>953180</v>
      </c>
      <c r="K2151">
        <v>162116</v>
      </c>
      <c r="L2151">
        <v>302976</v>
      </c>
      <c r="M2151">
        <v>21000</v>
      </c>
      <c r="N2151">
        <v>4063</v>
      </c>
      <c r="O2151">
        <v>59402</v>
      </c>
      <c r="P2151">
        <v>149311</v>
      </c>
      <c r="Q2151">
        <v>685393</v>
      </c>
    </row>
    <row r="2152" spans="1:17" x14ac:dyDescent="0.3">
      <c r="A2152">
        <v>2150</v>
      </c>
      <c r="B2152" t="s">
        <v>8336</v>
      </c>
      <c r="C2152" t="s">
        <v>1350</v>
      </c>
      <c r="D2152">
        <v>3.79</v>
      </c>
      <c r="E2152" t="s">
        <v>357</v>
      </c>
      <c r="F2152">
        <v>112</v>
      </c>
      <c r="G2152" t="s">
        <v>25</v>
      </c>
      <c r="H2152" t="s">
        <v>8337</v>
      </c>
      <c r="I2152" t="s">
        <v>8338</v>
      </c>
      <c r="J2152">
        <v>562441</v>
      </c>
      <c r="K2152">
        <v>95695</v>
      </c>
      <c r="L2152">
        <v>147574</v>
      </c>
      <c r="M2152">
        <v>5500</v>
      </c>
      <c r="N2152">
        <v>3129</v>
      </c>
      <c r="O2152">
        <v>56749</v>
      </c>
      <c r="P2152">
        <v>46554</v>
      </c>
      <c r="Q2152">
        <v>374632</v>
      </c>
    </row>
    <row r="2153" spans="1:17" x14ac:dyDescent="0.3">
      <c r="A2153">
        <v>2151</v>
      </c>
      <c r="B2153" t="s">
        <v>8339</v>
      </c>
      <c r="C2153" t="s">
        <v>8340</v>
      </c>
      <c r="D2153">
        <v>3.24</v>
      </c>
      <c r="E2153" t="s">
        <v>357</v>
      </c>
      <c r="F2153">
        <v>99</v>
      </c>
      <c r="G2153" t="s">
        <v>25</v>
      </c>
      <c r="H2153" t="s">
        <v>8341</v>
      </c>
      <c r="I2153" t="s">
        <v>8342</v>
      </c>
      <c r="J2153">
        <v>77153</v>
      </c>
      <c r="K2153">
        <v>11374</v>
      </c>
      <c r="L2153">
        <v>8650</v>
      </c>
      <c r="M2153">
        <v>49</v>
      </c>
      <c r="N2153">
        <v>490</v>
      </c>
      <c r="O2153">
        <v>13527</v>
      </c>
      <c r="P2153">
        <v>1251</v>
      </c>
      <c r="Q2153">
        <v>41166</v>
      </c>
    </row>
    <row r="2154" spans="1:17" x14ac:dyDescent="0.3">
      <c r="A2154">
        <v>2152</v>
      </c>
      <c r="B2154" t="s">
        <v>8343</v>
      </c>
      <c r="C2154" t="s">
        <v>3810</v>
      </c>
      <c r="D2154">
        <v>3.83</v>
      </c>
      <c r="E2154" t="s">
        <v>255</v>
      </c>
      <c r="F2154">
        <v>88</v>
      </c>
      <c r="G2154" t="s">
        <v>25</v>
      </c>
      <c r="H2154" t="s">
        <v>8344</v>
      </c>
      <c r="I2154" t="s">
        <v>8345</v>
      </c>
      <c r="J2154">
        <v>49581</v>
      </c>
      <c r="K2154">
        <v>13476</v>
      </c>
      <c r="L2154">
        <v>11999</v>
      </c>
      <c r="M2154">
        <v>326</v>
      </c>
      <c r="N2154">
        <v>92</v>
      </c>
      <c r="O2154">
        <v>4663</v>
      </c>
      <c r="P2154">
        <v>2671</v>
      </c>
      <c r="Q2154">
        <v>31763</v>
      </c>
    </row>
    <row r="2155" spans="1:17" x14ac:dyDescent="0.3">
      <c r="A2155">
        <v>2153</v>
      </c>
      <c r="B2155" t="s">
        <v>8346</v>
      </c>
      <c r="C2155" t="s">
        <v>1876</v>
      </c>
      <c r="D2155">
        <v>3.69</v>
      </c>
      <c r="E2155" t="s">
        <v>126</v>
      </c>
      <c r="F2155">
        <v>135</v>
      </c>
      <c r="G2155" t="s">
        <v>25</v>
      </c>
      <c r="H2155" t="s">
        <v>8347</v>
      </c>
      <c r="I2155" t="s">
        <v>8348</v>
      </c>
      <c r="J2155">
        <v>81546</v>
      </c>
      <c r="K2155">
        <v>23810</v>
      </c>
      <c r="L2155">
        <v>19298</v>
      </c>
      <c r="M2155">
        <v>573</v>
      </c>
      <c r="N2155">
        <v>471</v>
      </c>
      <c r="O2155">
        <v>8917</v>
      </c>
      <c r="P2155">
        <v>4961</v>
      </c>
      <c r="Q2155">
        <v>50472</v>
      </c>
    </row>
    <row r="2156" spans="1:17" x14ac:dyDescent="0.3">
      <c r="A2156">
        <v>2154</v>
      </c>
      <c r="B2156" t="s">
        <v>8349</v>
      </c>
      <c r="C2156" t="s">
        <v>8350</v>
      </c>
      <c r="D2156">
        <v>2.83</v>
      </c>
      <c r="E2156" t="s">
        <v>512</v>
      </c>
      <c r="F2156">
        <v>86</v>
      </c>
      <c r="G2156" t="s">
        <v>25</v>
      </c>
      <c r="H2156" t="s">
        <v>8351</v>
      </c>
      <c r="I2156" t="s">
        <v>8352</v>
      </c>
      <c r="J2156">
        <v>162053</v>
      </c>
      <c r="K2156">
        <v>61269</v>
      </c>
      <c r="L2156">
        <v>28338</v>
      </c>
      <c r="M2156">
        <v>174</v>
      </c>
      <c r="N2156">
        <v>3559</v>
      </c>
      <c r="O2156">
        <v>30560</v>
      </c>
      <c r="P2156">
        <v>3593</v>
      </c>
      <c r="Q2156">
        <v>105008</v>
      </c>
    </row>
    <row r="2157" spans="1:17" x14ac:dyDescent="0.3">
      <c r="A2157">
        <v>2155</v>
      </c>
      <c r="B2157" t="s">
        <v>8353</v>
      </c>
      <c r="C2157" t="s">
        <v>2804</v>
      </c>
      <c r="D2157">
        <v>3.53</v>
      </c>
      <c r="E2157" t="s">
        <v>2168</v>
      </c>
      <c r="F2157">
        <v>94</v>
      </c>
      <c r="G2157" t="s">
        <v>25</v>
      </c>
      <c r="H2157" t="s">
        <v>8354</v>
      </c>
      <c r="I2157" t="s">
        <v>8355</v>
      </c>
      <c r="J2157">
        <v>49158</v>
      </c>
      <c r="K2157">
        <v>15027</v>
      </c>
      <c r="L2157">
        <v>13737</v>
      </c>
      <c r="M2157">
        <v>357</v>
      </c>
      <c r="N2157">
        <v>367</v>
      </c>
      <c r="O2157">
        <v>6114</v>
      </c>
      <c r="P2157">
        <v>3477</v>
      </c>
      <c r="Q2157">
        <v>29619</v>
      </c>
    </row>
    <row r="2158" spans="1:17" x14ac:dyDescent="0.3">
      <c r="A2158">
        <v>2156</v>
      </c>
      <c r="B2158" t="s">
        <v>8356</v>
      </c>
      <c r="C2158" t="s">
        <v>8357</v>
      </c>
      <c r="D2158">
        <v>3.75</v>
      </c>
      <c r="E2158" t="s">
        <v>46</v>
      </c>
      <c r="F2158">
        <v>107</v>
      </c>
      <c r="G2158" t="s">
        <v>25</v>
      </c>
      <c r="H2158" t="s">
        <v>8358</v>
      </c>
      <c r="I2158" t="s">
        <v>8359</v>
      </c>
      <c r="J2158">
        <v>65564</v>
      </c>
      <c r="K2158">
        <v>31874</v>
      </c>
      <c r="L2158">
        <v>19735</v>
      </c>
      <c r="M2158">
        <v>418</v>
      </c>
      <c r="N2158">
        <v>359</v>
      </c>
      <c r="O2158">
        <v>6854</v>
      </c>
      <c r="P2158">
        <v>4296</v>
      </c>
      <c r="Q2158">
        <v>46432</v>
      </c>
    </row>
    <row r="2159" spans="1:17" x14ac:dyDescent="0.3">
      <c r="A2159">
        <v>2157</v>
      </c>
      <c r="B2159" t="s">
        <v>8360</v>
      </c>
      <c r="C2159" t="s">
        <v>8357</v>
      </c>
      <c r="D2159">
        <v>3.9</v>
      </c>
      <c r="E2159" t="s">
        <v>46</v>
      </c>
      <c r="F2159">
        <v>80</v>
      </c>
      <c r="G2159" t="s">
        <v>25</v>
      </c>
      <c r="H2159" t="s">
        <v>8361</v>
      </c>
      <c r="I2159" t="s">
        <v>8362</v>
      </c>
      <c r="J2159">
        <v>57522</v>
      </c>
      <c r="K2159">
        <v>25977</v>
      </c>
      <c r="L2159">
        <v>17742</v>
      </c>
      <c r="M2159">
        <v>444</v>
      </c>
      <c r="N2159">
        <v>178</v>
      </c>
      <c r="O2159">
        <v>4983</v>
      </c>
      <c r="P2159">
        <v>4262</v>
      </c>
      <c r="Q2159">
        <v>39388</v>
      </c>
    </row>
    <row r="2160" spans="1:17" x14ac:dyDescent="0.3">
      <c r="A2160">
        <v>2158</v>
      </c>
      <c r="B2160" t="s">
        <v>8363</v>
      </c>
      <c r="C2160" t="s">
        <v>8364</v>
      </c>
      <c r="D2160">
        <v>4.01</v>
      </c>
      <c r="E2160" t="s">
        <v>719</v>
      </c>
      <c r="F2160">
        <v>85</v>
      </c>
      <c r="G2160" t="s">
        <v>25</v>
      </c>
      <c r="H2160" t="s">
        <v>8365</v>
      </c>
      <c r="I2160" t="s">
        <v>8366</v>
      </c>
      <c r="J2160">
        <v>734115</v>
      </c>
      <c r="K2160">
        <v>178604</v>
      </c>
      <c r="L2160">
        <v>331412</v>
      </c>
      <c r="M2160">
        <v>29000</v>
      </c>
      <c r="N2160">
        <v>1813</v>
      </c>
      <c r="O2160">
        <v>50901</v>
      </c>
      <c r="P2160">
        <v>165295</v>
      </c>
      <c r="Q2160">
        <v>548028</v>
      </c>
    </row>
    <row r="2161" spans="1:17" x14ac:dyDescent="0.3">
      <c r="A2161">
        <v>2159</v>
      </c>
      <c r="B2161" t="s">
        <v>8367</v>
      </c>
      <c r="C2161" t="s">
        <v>8357</v>
      </c>
      <c r="D2161">
        <v>3.71</v>
      </c>
      <c r="E2161" t="s">
        <v>3983</v>
      </c>
      <c r="F2161">
        <v>104</v>
      </c>
      <c r="G2161" t="s">
        <v>25</v>
      </c>
      <c r="H2161" t="s">
        <v>8368</v>
      </c>
      <c r="I2161" t="s">
        <v>8369</v>
      </c>
      <c r="J2161">
        <v>46039</v>
      </c>
      <c r="K2161">
        <v>22411</v>
      </c>
      <c r="L2161">
        <v>11410</v>
      </c>
      <c r="M2161">
        <v>133</v>
      </c>
      <c r="N2161">
        <v>369</v>
      </c>
      <c r="O2161">
        <v>5094</v>
      </c>
      <c r="P2161">
        <v>2102</v>
      </c>
      <c r="Q2161">
        <v>31730</v>
      </c>
    </row>
    <row r="2162" spans="1:17" x14ac:dyDescent="0.3">
      <c r="A2162">
        <v>2160</v>
      </c>
      <c r="B2162" t="s">
        <v>8370</v>
      </c>
      <c r="C2162" t="s">
        <v>264</v>
      </c>
      <c r="D2162">
        <v>4.13</v>
      </c>
      <c r="E2162" t="s">
        <v>8371</v>
      </c>
      <c r="F2162">
        <v>97</v>
      </c>
      <c r="G2162" t="s">
        <v>25</v>
      </c>
      <c r="H2162" t="s">
        <v>8372</v>
      </c>
      <c r="I2162" t="s">
        <v>8373</v>
      </c>
      <c r="J2162">
        <v>368096</v>
      </c>
      <c r="K2162">
        <v>135478</v>
      </c>
      <c r="L2162">
        <v>141780</v>
      </c>
      <c r="M2162">
        <v>8000</v>
      </c>
      <c r="N2162">
        <v>753</v>
      </c>
      <c r="O2162">
        <v>22107</v>
      </c>
      <c r="P2162">
        <v>51553</v>
      </c>
      <c r="Q2162">
        <v>285455</v>
      </c>
    </row>
    <row r="2163" spans="1:17" x14ac:dyDescent="0.3">
      <c r="A2163">
        <v>2161</v>
      </c>
      <c r="B2163" t="s">
        <v>8374</v>
      </c>
      <c r="C2163" t="s">
        <v>8375</v>
      </c>
      <c r="D2163">
        <v>2.86</v>
      </c>
      <c r="E2163" t="s">
        <v>1151</v>
      </c>
      <c r="F2163">
        <v>112</v>
      </c>
      <c r="G2163" t="s">
        <v>25</v>
      </c>
      <c r="H2163" t="s">
        <v>8376</v>
      </c>
      <c r="I2163" t="s">
        <v>8377</v>
      </c>
      <c r="J2163">
        <v>68877</v>
      </c>
      <c r="K2163">
        <v>6945</v>
      </c>
      <c r="L2163">
        <v>5350</v>
      </c>
      <c r="M2163">
        <v>34</v>
      </c>
      <c r="N2163">
        <v>1022</v>
      </c>
      <c r="O2163">
        <v>10706</v>
      </c>
      <c r="P2163">
        <v>659</v>
      </c>
      <c r="Q2163">
        <v>33081</v>
      </c>
    </row>
    <row r="2164" spans="1:17" x14ac:dyDescent="0.3">
      <c r="A2164">
        <v>2162</v>
      </c>
      <c r="B2164" t="s">
        <v>8378</v>
      </c>
      <c r="C2164" t="s">
        <v>8379</v>
      </c>
      <c r="D2164">
        <v>2.63</v>
      </c>
      <c r="E2164" t="s">
        <v>6806</v>
      </c>
      <c r="F2164">
        <v>98</v>
      </c>
      <c r="G2164" t="s">
        <v>25</v>
      </c>
      <c r="H2164" t="s">
        <v>8380</v>
      </c>
      <c r="I2164" t="s">
        <v>8381</v>
      </c>
      <c r="J2164">
        <v>74570</v>
      </c>
      <c r="K2164">
        <v>13781</v>
      </c>
      <c r="L2164">
        <v>9237</v>
      </c>
      <c r="M2164">
        <v>138</v>
      </c>
      <c r="N2164">
        <v>3330</v>
      </c>
      <c r="O2164">
        <v>10197</v>
      </c>
      <c r="P2164">
        <v>1987</v>
      </c>
      <c r="Q2164">
        <v>45257</v>
      </c>
    </row>
    <row r="2165" spans="1:17" x14ac:dyDescent="0.3">
      <c r="A2165">
        <v>2163</v>
      </c>
      <c r="B2165" t="s">
        <v>8382</v>
      </c>
      <c r="C2165" t="s">
        <v>2189</v>
      </c>
      <c r="D2165">
        <v>2.69</v>
      </c>
      <c r="E2165" t="s">
        <v>1240</v>
      </c>
      <c r="F2165">
        <v>108</v>
      </c>
      <c r="G2165" t="s">
        <v>25</v>
      </c>
      <c r="H2165" t="s">
        <v>8383</v>
      </c>
      <c r="I2165" t="s">
        <v>8384</v>
      </c>
      <c r="J2165">
        <v>22188</v>
      </c>
      <c r="K2165">
        <v>3212</v>
      </c>
      <c r="L2165">
        <v>1679</v>
      </c>
      <c r="M2165">
        <v>2</v>
      </c>
      <c r="N2165">
        <v>572</v>
      </c>
      <c r="O2165">
        <v>4034</v>
      </c>
      <c r="P2165">
        <v>180</v>
      </c>
      <c r="Q2165">
        <v>13513</v>
      </c>
    </row>
    <row r="2166" spans="1:17" x14ac:dyDescent="0.3">
      <c r="A2166">
        <v>2164</v>
      </c>
      <c r="B2166" t="s">
        <v>5805</v>
      </c>
      <c r="C2166" t="s">
        <v>2189</v>
      </c>
      <c r="D2166">
        <v>3.46</v>
      </c>
      <c r="E2166" t="s">
        <v>1974</v>
      </c>
      <c r="F2166">
        <v>114</v>
      </c>
      <c r="G2166" t="s">
        <v>25</v>
      </c>
      <c r="H2166" t="s">
        <v>8385</v>
      </c>
      <c r="I2166" t="s">
        <v>3304</v>
      </c>
      <c r="J2166">
        <v>42931</v>
      </c>
      <c r="K2166">
        <v>10488</v>
      </c>
      <c r="L2166">
        <v>8333</v>
      </c>
      <c r="M2166">
        <v>42</v>
      </c>
      <c r="N2166">
        <v>197</v>
      </c>
      <c r="O2166">
        <v>7457</v>
      </c>
      <c r="P2166">
        <v>964</v>
      </c>
      <c r="Q2166">
        <v>29193</v>
      </c>
    </row>
    <row r="2167" spans="1:17" x14ac:dyDescent="0.3">
      <c r="A2167">
        <v>2165</v>
      </c>
      <c r="B2167" t="s">
        <v>8386</v>
      </c>
      <c r="C2167" t="s">
        <v>8387</v>
      </c>
      <c r="D2167">
        <v>3.36</v>
      </c>
      <c r="E2167" t="s">
        <v>8388</v>
      </c>
      <c r="F2167">
        <v>104</v>
      </c>
      <c r="G2167" t="s">
        <v>25</v>
      </c>
      <c r="H2167" t="s">
        <v>8389</v>
      </c>
      <c r="I2167" t="s">
        <v>3304</v>
      </c>
      <c r="J2167">
        <v>58234</v>
      </c>
      <c r="K2167">
        <v>16807</v>
      </c>
      <c r="L2167">
        <v>13388</v>
      </c>
      <c r="M2167">
        <v>296</v>
      </c>
      <c r="N2167">
        <v>443</v>
      </c>
      <c r="O2167">
        <v>9150</v>
      </c>
      <c r="P2167">
        <v>2282</v>
      </c>
      <c r="Q2167">
        <v>33664</v>
      </c>
    </row>
    <row r="2168" spans="1:17" x14ac:dyDescent="0.3">
      <c r="A2168">
        <v>2166</v>
      </c>
      <c r="B2168" t="s">
        <v>8390</v>
      </c>
      <c r="C2168" t="s">
        <v>8220</v>
      </c>
      <c r="D2168">
        <v>3.82</v>
      </c>
      <c r="E2168" t="s">
        <v>46</v>
      </c>
      <c r="F2168">
        <v>113</v>
      </c>
      <c r="G2168" t="s">
        <v>25</v>
      </c>
      <c r="H2168" t="s">
        <v>8391</v>
      </c>
      <c r="I2168" t="s">
        <v>8392</v>
      </c>
      <c r="J2168">
        <v>369428</v>
      </c>
      <c r="K2168">
        <v>49059</v>
      </c>
      <c r="L2168">
        <v>80191</v>
      </c>
      <c r="M2168">
        <v>4100</v>
      </c>
      <c r="N2168">
        <v>857</v>
      </c>
      <c r="O2168">
        <v>32625</v>
      </c>
      <c r="P2168">
        <v>32157</v>
      </c>
      <c r="Q2168">
        <v>207901</v>
      </c>
    </row>
    <row r="2169" spans="1:17" x14ac:dyDescent="0.3">
      <c r="A2169">
        <v>2167</v>
      </c>
      <c r="B2169" t="s">
        <v>8393</v>
      </c>
      <c r="C2169" t="s">
        <v>739</v>
      </c>
      <c r="D2169">
        <v>3.42</v>
      </c>
      <c r="E2169" t="s">
        <v>8394</v>
      </c>
      <c r="F2169">
        <v>101</v>
      </c>
      <c r="G2169" t="s">
        <v>25</v>
      </c>
      <c r="H2169" t="s">
        <v>8395</v>
      </c>
      <c r="I2169" t="s">
        <v>8396</v>
      </c>
      <c r="J2169">
        <v>144183</v>
      </c>
      <c r="K2169">
        <v>31891</v>
      </c>
      <c r="L2169">
        <v>34959</v>
      </c>
      <c r="M2169">
        <v>438</v>
      </c>
      <c r="N2169">
        <v>1474</v>
      </c>
      <c r="O2169">
        <v>20713</v>
      </c>
      <c r="P2169">
        <v>5808</v>
      </c>
      <c r="Q2169">
        <v>102934</v>
      </c>
    </row>
    <row r="2170" spans="1:17" x14ac:dyDescent="0.3">
      <c r="A2170">
        <v>2168</v>
      </c>
      <c r="B2170" t="s">
        <v>8397</v>
      </c>
      <c r="C2170" t="s">
        <v>8398</v>
      </c>
      <c r="D2170">
        <v>2.8</v>
      </c>
      <c r="E2170" t="s">
        <v>512</v>
      </c>
      <c r="F2170">
        <v>116</v>
      </c>
      <c r="G2170" t="s">
        <v>25</v>
      </c>
      <c r="H2170" t="s">
        <v>8399</v>
      </c>
      <c r="I2170" t="s">
        <v>8400</v>
      </c>
      <c r="J2170">
        <v>192738</v>
      </c>
      <c r="K2170">
        <v>41410</v>
      </c>
      <c r="L2170">
        <v>32121</v>
      </c>
      <c r="M2170">
        <v>270</v>
      </c>
      <c r="N2170">
        <v>5650</v>
      </c>
      <c r="O2170">
        <v>35740</v>
      </c>
      <c r="P2170">
        <v>4613</v>
      </c>
      <c r="Q2170">
        <v>126243</v>
      </c>
    </row>
    <row r="2171" spans="1:17" x14ac:dyDescent="0.3">
      <c r="A2171">
        <v>2169</v>
      </c>
      <c r="B2171" t="s">
        <v>8401</v>
      </c>
      <c r="C2171" t="s">
        <v>739</v>
      </c>
      <c r="D2171">
        <v>3.34</v>
      </c>
      <c r="E2171" t="s">
        <v>3794</v>
      </c>
      <c r="F2171">
        <v>94</v>
      </c>
      <c r="G2171" t="s">
        <v>25</v>
      </c>
      <c r="H2171" t="s">
        <v>8402</v>
      </c>
      <c r="I2171" t="s">
        <v>8403</v>
      </c>
      <c r="J2171">
        <v>273340</v>
      </c>
      <c r="K2171">
        <v>64194</v>
      </c>
      <c r="L2171">
        <v>65586</v>
      </c>
      <c r="M2171">
        <v>651</v>
      </c>
      <c r="N2171">
        <v>2825</v>
      </c>
      <c r="O2171">
        <v>42985</v>
      </c>
      <c r="P2171">
        <v>13057</v>
      </c>
      <c r="Q2171">
        <v>190787</v>
      </c>
    </row>
    <row r="2172" spans="1:17" x14ac:dyDescent="0.3">
      <c r="A2172">
        <v>2170</v>
      </c>
      <c r="B2172" t="s">
        <v>8404</v>
      </c>
      <c r="C2172" t="s">
        <v>739</v>
      </c>
      <c r="D2172">
        <v>2.4</v>
      </c>
      <c r="E2172" t="s">
        <v>512</v>
      </c>
      <c r="F2172">
        <v>89</v>
      </c>
      <c r="G2172" t="s">
        <v>25</v>
      </c>
      <c r="H2172" t="s">
        <v>8405</v>
      </c>
      <c r="I2172" t="s">
        <v>8406</v>
      </c>
      <c r="J2172">
        <v>170011</v>
      </c>
      <c r="K2172">
        <v>26626</v>
      </c>
      <c r="L2172">
        <v>17028</v>
      </c>
      <c r="M2172">
        <v>174</v>
      </c>
      <c r="N2172">
        <v>10606</v>
      </c>
      <c r="O2172">
        <v>22149</v>
      </c>
      <c r="P2172">
        <v>3060</v>
      </c>
      <c r="Q2172">
        <v>106154</v>
      </c>
    </row>
    <row r="2173" spans="1:17" x14ac:dyDescent="0.3">
      <c r="A2173">
        <v>2171</v>
      </c>
      <c r="B2173" t="s">
        <v>8407</v>
      </c>
      <c r="C2173" t="s">
        <v>739</v>
      </c>
      <c r="D2173">
        <v>3.14</v>
      </c>
      <c r="E2173" t="s">
        <v>525</v>
      </c>
      <c r="F2173">
        <v>86</v>
      </c>
      <c r="G2173" t="s">
        <v>25</v>
      </c>
      <c r="H2173" t="s">
        <v>8408</v>
      </c>
      <c r="I2173" t="s">
        <v>8409</v>
      </c>
      <c r="J2173">
        <v>700</v>
      </c>
      <c r="K2173">
        <v>1125</v>
      </c>
      <c r="L2173">
        <v>123</v>
      </c>
      <c r="M2173">
        <v>3</v>
      </c>
      <c r="N2173">
        <v>30</v>
      </c>
      <c r="O2173">
        <v>96</v>
      </c>
      <c r="P2173">
        <v>22</v>
      </c>
      <c r="Q2173">
        <v>463</v>
      </c>
    </row>
    <row r="2174" spans="1:17" x14ac:dyDescent="0.3">
      <c r="A2174">
        <v>2172</v>
      </c>
      <c r="B2174" t="s">
        <v>8410</v>
      </c>
      <c r="C2174" t="s">
        <v>8411</v>
      </c>
      <c r="D2174">
        <v>2.96</v>
      </c>
      <c r="E2174" t="s">
        <v>525</v>
      </c>
      <c r="F2174">
        <v>96</v>
      </c>
      <c r="G2174" t="s">
        <v>25</v>
      </c>
      <c r="H2174" t="s">
        <v>8412</v>
      </c>
      <c r="I2174" t="s">
        <v>8413</v>
      </c>
      <c r="J2174">
        <v>108781</v>
      </c>
      <c r="K2174">
        <v>27239</v>
      </c>
      <c r="L2174">
        <v>20466</v>
      </c>
      <c r="M2174">
        <v>153</v>
      </c>
      <c r="N2174">
        <v>2214</v>
      </c>
      <c r="O2174">
        <v>21446</v>
      </c>
      <c r="P2174">
        <v>2681</v>
      </c>
      <c r="Q2174">
        <v>72298</v>
      </c>
    </row>
    <row r="2175" spans="1:17" x14ac:dyDescent="0.3">
      <c r="A2175">
        <v>2173</v>
      </c>
      <c r="B2175" t="s">
        <v>8414</v>
      </c>
      <c r="C2175" t="s">
        <v>739</v>
      </c>
      <c r="D2175">
        <v>2.9</v>
      </c>
      <c r="E2175" t="s">
        <v>926</v>
      </c>
      <c r="F2175">
        <v>87</v>
      </c>
      <c r="G2175" t="s">
        <v>25</v>
      </c>
      <c r="H2175" t="s">
        <v>8415</v>
      </c>
      <c r="I2175" t="s">
        <v>8416</v>
      </c>
      <c r="J2175">
        <v>3862</v>
      </c>
      <c r="K2175">
        <v>2519</v>
      </c>
      <c r="L2175">
        <v>531</v>
      </c>
      <c r="M2175">
        <v>1</v>
      </c>
      <c r="N2175">
        <v>119</v>
      </c>
      <c r="O2175">
        <v>773</v>
      </c>
      <c r="P2175">
        <v>33</v>
      </c>
      <c r="Q2175">
        <v>2695</v>
      </c>
    </row>
    <row r="2176" spans="1:17" x14ac:dyDescent="0.3">
      <c r="A2176">
        <v>2174</v>
      </c>
      <c r="B2176" t="s">
        <v>8417</v>
      </c>
      <c r="C2176" t="s">
        <v>8418</v>
      </c>
      <c r="D2176">
        <v>3.14</v>
      </c>
      <c r="E2176" t="s">
        <v>357</v>
      </c>
      <c r="F2176">
        <v>126</v>
      </c>
      <c r="G2176" t="s">
        <v>25</v>
      </c>
      <c r="H2176" t="s">
        <v>8419</v>
      </c>
      <c r="I2176" t="s">
        <v>8420</v>
      </c>
      <c r="J2176">
        <v>1106198</v>
      </c>
      <c r="K2176">
        <v>77065</v>
      </c>
      <c r="L2176">
        <v>153783</v>
      </c>
      <c r="M2176">
        <v>3900</v>
      </c>
      <c r="N2176">
        <v>17510</v>
      </c>
      <c r="O2176">
        <v>137871</v>
      </c>
      <c r="P2176">
        <v>58106</v>
      </c>
      <c r="Q2176">
        <v>548369</v>
      </c>
    </row>
    <row r="2177" spans="1:17" x14ac:dyDescent="0.3">
      <c r="A2177">
        <v>2175</v>
      </c>
      <c r="B2177" t="s">
        <v>8421</v>
      </c>
      <c r="C2177" t="s">
        <v>8422</v>
      </c>
      <c r="D2177">
        <v>3.11</v>
      </c>
      <c r="E2177" t="s">
        <v>46</v>
      </c>
      <c r="F2177">
        <v>100</v>
      </c>
      <c r="G2177" t="s">
        <v>25</v>
      </c>
      <c r="H2177" t="s">
        <v>8423</v>
      </c>
      <c r="I2177" t="s">
        <v>8424</v>
      </c>
      <c r="J2177">
        <v>251660</v>
      </c>
      <c r="K2177">
        <v>46459</v>
      </c>
      <c r="L2177">
        <v>60001</v>
      </c>
      <c r="M2177">
        <v>4300</v>
      </c>
      <c r="N2177">
        <v>4691</v>
      </c>
      <c r="O2177">
        <v>42609</v>
      </c>
      <c r="P2177">
        <v>15800</v>
      </c>
      <c r="Q2177">
        <v>168135</v>
      </c>
    </row>
    <row r="2178" spans="1:17" x14ac:dyDescent="0.3">
      <c r="A2178">
        <v>2176</v>
      </c>
      <c r="B2178" t="s">
        <v>8425</v>
      </c>
      <c r="C2178" t="s">
        <v>8418</v>
      </c>
      <c r="D2178">
        <v>3.5</v>
      </c>
      <c r="E2178" t="s">
        <v>255</v>
      </c>
      <c r="F2178">
        <v>97</v>
      </c>
      <c r="G2178" t="s">
        <v>25</v>
      </c>
      <c r="H2178" t="s">
        <v>8426</v>
      </c>
      <c r="I2178" t="s">
        <v>8427</v>
      </c>
      <c r="J2178">
        <v>143273</v>
      </c>
      <c r="K2178">
        <v>25558</v>
      </c>
      <c r="L2178">
        <v>35026</v>
      </c>
      <c r="M2178">
        <v>2400</v>
      </c>
      <c r="N2178">
        <v>873</v>
      </c>
      <c r="O2178">
        <v>18471</v>
      </c>
      <c r="P2178">
        <v>12463</v>
      </c>
      <c r="Q2178">
        <v>86654</v>
      </c>
    </row>
    <row r="2179" spans="1:17" x14ac:dyDescent="0.3">
      <c r="A2179">
        <v>2177</v>
      </c>
      <c r="B2179" t="s">
        <v>8428</v>
      </c>
      <c r="C2179" t="s">
        <v>874</v>
      </c>
      <c r="D2179">
        <v>2.38</v>
      </c>
      <c r="E2179" t="s">
        <v>719</v>
      </c>
      <c r="F2179">
        <v>118</v>
      </c>
      <c r="G2179" t="s">
        <v>25</v>
      </c>
      <c r="H2179" t="s">
        <v>8429</v>
      </c>
      <c r="I2179" t="s">
        <v>8430</v>
      </c>
      <c r="J2179">
        <v>120024</v>
      </c>
      <c r="K2179">
        <v>13280</v>
      </c>
      <c r="L2179">
        <v>8854</v>
      </c>
      <c r="M2179">
        <v>52</v>
      </c>
      <c r="N2179">
        <v>5781</v>
      </c>
      <c r="O2179">
        <v>11175</v>
      </c>
      <c r="P2179">
        <v>2050</v>
      </c>
      <c r="Q2179">
        <v>53255</v>
      </c>
    </row>
    <row r="2180" spans="1:17" x14ac:dyDescent="0.3">
      <c r="A2180">
        <v>2178</v>
      </c>
      <c r="B2180" t="s">
        <v>8431</v>
      </c>
      <c r="C2180" t="s">
        <v>8432</v>
      </c>
      <c r="D2180">
        <v>2.67</v>
      </c>
      <c r="E2180" t="s">
        <v>2487</v>
      </c>
      <c r="F2180">
        <v>97</v>
      </c>
      <c r="G2180" t="s">
        <v>25</v>
      </c>
      <c r="H2180" t="s">
        <v>8433</v>
      </c>
      <c r="I2180" t="s">
        <v>8434</v>
      </c>
      <c r="J2180">
        <v>66264</v>
      </c>
      <c r="K2180">
        <v>10039</v>
      </c>
      <c r="L2180">
        <v>7048</v>
      </c>
      <c r="M2180">
        <v>32</v>
      </c>
      <c r="N2180">
        <v>1990</v>
      </c>
      <c r="O2180">
        <v>9407</v>
      </c>
      <c r="P2180">
        <v>1310</v>
      </c>
      <c r="Q2180">
        <v>35194</v>
      </c>
    </row>
    <row r="2181" spans="1:17" x14ac:dyDescent="0.3">
      <c r="A2181">
        <v>2179</v>
      </c>
      <c r="B2181" t="s">
        <v>8435</v>
      </c>
      <c r="C2181" t="s">
        <v>4980</v>
      </c>
      <c r="D2181">
        <v>3.83</v>
      </c>
      <c r="E2181" t="s">
        <v>3155</v>
      </c>
      <c r="F2181">
        <v>116</v>
      </c>
      <c r="G2181" t="s">
        <v>25</v>
      </c>
      <c r="H2181" t="s">
        <v>8436</v>
      </c>
      <c r="I2181" t="s">
        <v>8437</v>
      </c>
      <c r="J2181">
        <v>1311006</v>
      </c>
      <c r="K2181">
        <v>165318</v>
      </c>
      <c r="L2181">
        <v>424832</v>
      </c>
      <c r="M2181">
        <v>12000</v>
      </c>
      <c r="N2181">
        <v>4249</v>
      </c>
      <c r="O2181">
        <v>130870</v>
      </c>
      <c r="P2181">
        <v>107746</v>
      </c>
      <c r="Q2181">
        <v>934467</v>
      </c>
    </row>
    <row r="2182" spans="1:17" x14ac:dyDescent="0.3">
      <c r="A2182">
        <v>2180</v>
      </c>
      <c r="B2182" t="s">
        <v>8438</v>
      </c>
      <c r="C2182" t="s">
        <v>8439</v>
      </c>
      <c r="D2182">
        <v>3.28</v>
      </c>
      <c r="E2182" t="s">
        <v>46</v>
      </c>
      <c r="F2182">
        <v>107</v>
      </c>
      <c r="G2182" t="s">
        <v>25</v>
      </c>
      <c r="H2182" t="s">
        <v>8440</v>
      </c>
      <c r="I2182" t="s">
        <v>8441</v>
      </c>
      <c r="J2182">
        <v>11227</v>
      </c>
      <c r="K2182">
        <v>4530</v>
      </c>
      <c r="L2182">
        <v>1933</v>
      </c>
      <c r="M2182">
        <v>32</v>
      </c>
      <c r="N2182">
        <v>203</v>
      </c>
      <c r="O2182">
        <v>1866</v>
      </c>
      <c r="P2182">
        <v>342</v>
      </c>
      <c r="Q2182">
        <v>6931</v>
      </c>
    </row>
    <row r="2183" spans="1:17" x14ac:dyDescent="0.3">
      <c r="A2183">
        <v>2181</v>
      </c>
      <c r="B2183" t="s">
        <v>8442</v>
      </c>
      <c r="C2183" t="s">
        <v>8443</v>
      </c>
      <c r="D2183">
        <v>3.04</v>
      </c>
      <c r="E2183" t="s">
        <v>255</v>
      </c>
      <c r="F2183">
        <v>83</v>
      </c>
      <c r="G2183" t="s">
        <v>25</v>
      </c>
      <c r="H2183" t="s">
        <v>8444</v>
      </c>
      <c r="I2183" t="s">
        <v>8445</v>
      </c>
      <c r="J2183">
        <v>12503</v>
      </c>
      <c r="K2183">
        <v>3352</v>
      </c>
      <c r="L2183">
        <v>1658</v>
      </c>
      <c r="M2183">
        <v>3</v>
      </c>
      <c r="N2183">
        <v>206</v>
      </c>
      <c r="O2183">
        <v>2840</v>
      </c>
      <c r="P2183">
        <v>99</v>
      </c>
      <c r="Q2183">
        <v>8396</v>
      </c>
    </row>
    <row r="2184" spans="1:17" x14ac:dyDescent="0.3">
      <c r="A2184">
        <v>2182</v>
      </c>
      <c r="B2184" t="s">
        <v>8446</v>
      </c>
      <c r="C2184" t="s">
        <v>8447</v>
      </c>
      <c r="D2184">
        <v>4.2</v>
      </c>
      <c r="E2184" t="s">
        <v>46</v>
      </c>
      <c r="F2184">
        <v>105</v>
      </c>
      <c r="G2184" t="s">
        <v>25</v>
      </c>
      <c r="H2184" t="s">
        <v>8448</v>
      </c>
      <c r="I2184" t="s">
        <v>8449</v>
      </c>
      <c r="J2184">
        <v>436858</v>
      </c>
      <c r="K2184">
        <v>113425</v>
      </c>
      <c r="L2184">
        <v>181703</v>
      </c>
      <c r="M2184">
        <v>24000</v>
      </c>
      <c r="N2184">
        <v>1462</v>
      </c>
      <c r="O2184">
        <v>21888</v>
      </c>
      <c r="P2184">
        <v>118764</v>
      </c>
      <c r="Q2184">
        <v>341359</v>
      </c>
    </row>
    <row r="2185" spans="1:17" x14ac:dyDescent="0.3">
      <c r="A2185">
        <v>2183</v>
      </c>
      <c r="B2185" t="s">
        <v>8450</v>
      </c>
      <c r="C2185" t="s">
        <v>8451</v>
      </c>
      <c r="D2185">
        <v>3.44</v>
      </c>
      <c r="E2185" t="s">
        <v>2881</v>
      </c>
      <c r="F2185">
        <v>94</v>
      </c>
      <c r="G2185" t="s">
        <v>25</v>
      </c>
      <c r="H2185" t="s">
        <v>8452</v>
      </c>
      <c r="I2185" t="s">
        <v>8453</v>
      </c>
      <c r="J2185">
        <v>51587</v>
      </c>
      <c r="K2185">
        <v>10216</v>
      </c>
      <c r="L2185">
        <v>11482</v>
      </c>
      <c r="M2185">
        <v>171</v>
      </c>
      <c r="N2185">
        <v>231</v>
      </c>
      <c r="O2185">
        <v>8351</v>
      </c>
      <c r="P2185">
        <v>1855</v>
      </c>
      <c r="Q2185">
        <v>35900</v>
      </c>
    </row>
    <row r="2186" spans="1:17" x14ac:dyDescent="0.3">
      <c r="A2186">
        <v>2184</v>
      </c>
      <c r="B2186" t="s">
        <v>8454</v>
      </c>
      <c r="C2186" t="s">
        <v>3072</v>
      </c>
      <c r="D2186">
        <v>3.62</v>
      </c>
      <c r="E2186" t="s">
        <v>8455</v>
      </c>
      <c r="F2186">
        <v>114</v>
      </c>
      <c r="G2186" t="s">
        <v>25</v>
      </c>
      <c r="H2186" t="s">
        <v>8456</v>
      </c>
      <c r="I2186" t="s">
        <v>8457</v>
      </c>
      <c r="J2186">
        <v>449466</v>
      </c>
      <c r="K2186">
        <v>40589</v>
      </c>
      <c r="L2186">
        <v>77721</v>
      </c>
      <c r="M2186">
        <v>1300</v>
      </c>
      <c r="N2186">
        <v>1721</v>
      </c>
      <c r="O2186">
        <v>54376</v>
      </c>
      <c r="P2186">
        <v>29961</v>
      </c>
      <c r="Q2186">
        <v>275352</v>
      </c>
    </row>
    <row r="2187" spans="1:17" x14ac:dyDescent="0.3">
      <c r="A2187">
        <v>2185</v>
      </c>
      <c r="B2187" t="s">
        <v>8458</v>
      </c>
      <c r="C2187" t="s">
        <v>8459</v>
      </c>
      <c r="D2187">
        <v>4.62</v>
      </c>
      <c r="E2187" t="s">
        <v>8460</v>
      </c>
      <c r="F2187">
        <v>109</v>
      </c>
      <c r="G2187" t="s">
        <v>25</v>
      </c>
      <c r="H2187" t="s">
        <v>8461</v>
      </c>
      <c r="I2187" t="s">
        <v>8462</v>
      </c>
      <c r="J2187">
        <v>432368</v>
      </c>
      <c r="K2187">
        <v>72003</v>
      </c>
      <c r="L2187">
        <v>226039</v>
      </c>
      <c r="M2187">
        <v>6900</v>
      </c>
      <c r="N2187">
        <v>233</v>
      </c>
      <c r="O2187">
        <v>6427</v>
      </c>
      <c r="P2187">
        <v>179597</v>
      </c>
      <c r="Q2187">
        <v>300121</v>
      </c>
    </row>
    <row r="2188" spans="1:17" x14ac:dyDescent="0.3">
      <c r="A2188">
        <v>2186</v>
      </c>
      <c r="B2188" t="s">
        <v>8463</v>
      </c>
      <c r="C2188" t="s">
        <v>8443</v>
      </c>
      <c r="D2188">
        <v>3.2</v>
      </c>
      <c r="E2188" t="s">
        <v>452</v>
      </c>
      <c r="F2188">
        <v>88</v>
      </c>
      <c r="G2188" t="s">
        <v>25</v>
      </c>
      <c r="H2188" t="s">
        <v>8464</v>
      </c>
      <c r="I2188" t="s">
        <v>8465</v>
      </c>
      <c r="J2188">
        <v>18716</v>
      </c>
      <c r="K2188">
        <v>4098</v>
      </c>
      <c r="L2188">
        <v>3267</v>
      </c>
      <c r="M2188">
        <v>11</v>
      </c>
      <c r="N2188">
        <v>165</v>
      </c>
      <c r="O2188">
        <v>4443</v>
      </c>
      <c r="P2188">
        <v>240</v>
      </c>
      <c r="Q2188">
        <v>13555</v>
      </c>
    </row>
    <row r="2189" spans="1:17" x14ac:dyDescent="0.3">
      <c r="A2189">
        <v>2187</v>
      </c>
      <c r="B2189" t="s">
        <v>8466</v>
      </c>
      <c r="C2189" t="s">
        <v>2060</v>
      </c>
      <c r="D2189">
        <v>4.18</v>
      </c>
      <c r="E2189" t="s">
        <v>111</v>
      </c>
      <c r="F2189">
        <v>116</v>
      </c>
      <c r="G2189" t="s">
        <v>47</v>
      </c>
      <c r="H2189" t="s">
        <v>8467</v>
      </c>
      <c r="I2189" t="s">
        <v>8468</v>
      </c>
      <c r="J2189">
        <v>61409</v>
      </c>
      <c r="K2189">
        <v>40512</v>
      </c>
      <c r="L2189">
        <v>20598</v>
      </c>
      <c r="M2189">
        <v>639</v>
      </c>
      <c r="N2189">
        <v>115</v>
      </c>
      <c r="O2189">
        <v>3145</v>
      </c>
      <c r="P2189">
        <v>8303</v>
      </c>
      <c r="Q2189">
        <v>41194</v>
      </c>
    </row>
    <row r="2190" spans="1:17" x14ac:dyDescent="0.3">
      <c r="A2190">
        <v>2188</v>
      </c>
      <c r="B2190" t="s">
        <v>8469</v>
      </c>
      <c r="C2190" t="s">
        <v>8470</v>
      </c>
      <c r="D2190">
        <v>3.53</v>
      </c>
      <c r="E2190" t="s">
        <v>2210</v>
      </c>
      <c r="F2190">
        <v>93</v>
      </c>
      <c r="G2190" t="s">
        <v>47</v>
      </c>
      <c r="H2190" t="s">
        <v>8471</v>
      </c>
      <c r="I2190" t="s">
        <v>8472</v>
      </c>
      <c r="J2190">
        <v>60632</v>
      </c>
      <c r="K2190">
        <v>8637</v>
      </c>
      <c r="L2190">
        <v>12286</v>
      </c>
      <c r="M2190">
        <v>858</v>
      </c>
      <c r="N2190">
        <v>668</v>
      </c>
      <c r="O2190">
        <v>6735</v>
      </c>
      <c r="P2190">
        <v>4363</v>
      </c>
      <c r="Q2190">
        <v>34471</v>
      </c>
    </row>
    <row r="2191" spans="1:17" x14ac:dyDescent="0.3">
      <c r="A2191">
        <v>2189</v>
      </c>
      <c r="B2191" t="s">
        <v>8473</v>
      </c>
      <c r="C2191" t="s">
        <v>8474</v>
      </c>
      <c r="D2191">
        <v>3.22</v>
      </c>
      <c r="E2191" t="s">
        <v>1119</v>
      </c>
      <c r="F2191">
        <v>99</v>
      </c>
      <c r="G2191" t="s">
        <v>25</v>
      </c>
      <c r="H2191" t="s">
        <v>8475</v>
      </c>
      <c r="I2191" t="s">
        <v>8476</v>
      </c>
      <c r="J2191">
        <v>78396</v>
      </c>
      <c r="K2191">
        <v>20695</v>
      </c>
      <c r="L2191">
        <v>14046</v>
      </c>
      <c r="M2191">
        <v>223</v>
      </c>
      <c r="N2191">
        <v>1107</v>
      </c>
      <c r="O2191">
        <v>15713</v>
      </c>
      <c r="P2191">
        <v>2017</v>
      </c>
      <c r="Q2191">
        <v>54614</v>
      </c>
    </row>
    <row r="2192" spans="1:17" x14ac:dyDescent="0.3">
      <c r="A2192">
        <v>2190</v>
      </c>
      <c r="B2192" t="s">
        <v>8477</v>
      </c>
      <c r="C2192" t="s">
        <v>430</v>
      </c>
      <c r="D2192">
        <v>3.28</v>
      </c>
      <c r="E2192" t="s">
        <v>46</v>
      </c>
      <c r="F2192">
        <v>112</v>
      </c>
      <c r="G2192" t="s">
        <v>25</v>
      </c>
      <c r="H2192" t="s">
        <v>8478</v>
      </c>
      <c r="I2192" t="s">
        <v>8479</v>
      </c>
      <c r="J2192">
        <v>73188</v>
      </c>
      <c r="K2192">
        <v>20308</v>
      </c>
      <c r="L2192">
        <v>12362</v>
      </c>
      <c r="M2192">
        <v>124</v>
      </c>
      <c r="N2192">
        <v>970</v>
      </c>
      <c r="O2192">
        <v>12402</v>
      </c>
      <c r="P2192">
        <v>1872</v>
      </c>
      <c r="Q2192">
        <v>49517</v>
      </c>
    </row>
    <row r="2193" spans="1:17" x14ac:dyDescent="0.3">
      <c r="A2193">
        <v>2191</v>
      </c>
      <c r="B2193" t="s">
        <v>8480</v>
      </c>
      <c r="C2193" t="s">
        <v>8481</v>
      </c>
      <c r="D2193">
        <v>3.63</v>
      </c>
      <c r="E2193" t="s">
        <v>46</v>
      </c>
      <c r="F2193">
        <v>94</v>
      </c>
      <c r="G2193" t="s">
        <v>25</v>
      </c>
      <c r="H2193" t="s">
        <v>8482</v>
      </c>
      <c r="I2193" t="s">
        <v>8483</v>
      </c>
      <c r="J2193">
        <v>6857</v>
      </c>
      <c r="K2193">
        <v>2924</v>
      </c>
      <c r="L2193">
        <v>1790</v>
      </c>
      <c r="M2193">
        <v>32</v>
      </c>
      <c r="N2193">
        <v>25</v>
      </c>
      <c r="O2193">
        <v>1005</v>
      </c>
      <c r="P2193">
        <v>374</v>
      </c>
      <c r="Q2193">
        <v>4898</v>
      </c>
    </row>
    <row r="2194" spans="1:17" x14ac:dyDescent="0.3">
      <c r="A2194">
        <v>2192</v>
      </c>
      <c r="B2194" t="s">
        <v>8484</v>
      </c>
      <c r="C2194" t="s">
        <v>2645</v>
      </c>
      <c r="D2194">
        <v>4.2</v>
      </c>
      <c r="E2194" t="s">
        <v>166</v>
      </c>
      <c r="F2194">
        <v>140</v>
      </c>
      <c r="G2194" t="s">
        <v>25</v>
      </c>
      <c r="H2194" t="s">
        <v>8485</v>
      </c>
      <c r="I2194" t="s">
        <v>8486</v>
      </c>
      <c r="J2194">
        <v>227186</v>
      </c>
      <c r="K2194">
        <v>73046</v>
      </c>
      <c r="L2194">
        <v>79084</v>
      </c>
      <c r="M2194">
        <v>6600</v>
      </c>
      <c r="N2194">
        <v>1361</v>
      </c>
      <c r="O2194">
        <v>10867</v>
      </c>
      <c r="P2194">
        <v>48064</v>
      </c>
      <c r="Q2194">
        <v>155654</v>
      </c>
    </row>
    <row r="2195" spans="1:17" x14ac:dyDescent="0.3">
      <c r="A2195">
        <v>2193</v>
      </c>
      <c r="B2195" t="s">
        <v>8487</v>
      </c>
      <c r="C2195" t="s">
        <v>8488</v>
      </c>
      <c r="D2195">
        <v>3.82</v>
      </c>
      <c r="E2195" t="s">
        <v>255</v>
      </c>
      <c r="F2195">
        <v>97</v>
      </c>
      <c r="G2195" t="s">
        <v>25</v>
      </c>
      <c r="H2195" t="s">
        <v>8489</v>
      </c>
      <c r="I2195" t="s">
        <v>8490</v>
      </c>
      <c r="J2195">
        <v>61900</v>
      </c>
      <c r="K2195">
        <v>21279</v>
      </c>
      <c r="L2195">
        <v>20524</v>
      </c>
      <c r="M2195">
        <v>459</v>
      </c>
      <c r="N2195">
        <v>202</v>
      </c>
      <c r="O2195">
        <v>6192</v>
      </c>
      <c r="P2195">
        <v>4988</v>
      </c>
      <c r="Q2195">
        <v>45342</v>
      </c>
    </row>
    <row r="2196" spans="1:17" x14ac:dyDescent="0.3">
      <c r="A2196">
        <v>2194</v>
      </c>
      <c r="B2196" t="s">
        <v>8491</v>
      </c>
      <c r="C2196" t="s">
        <v>230</v>
      </c>
      <c r="D2196">
        <v>4.17</v>
      </c>
      <c r="E2196" t="s">
        <v>2353</v>
      </c>
      <c r="F2196">
        <v>129</v>
      </c>
      <c r="G2196" t="s">
        <v>385</v>
      </c>
      <c r="H2196" t="s">
        <v>8492</v>
      </c>
      <c r="I2196" t="s">
        <v>8493</v>
      </c>
      <c r="J2196">
        <v>202231</v>
      </c>
      <c r="K2196">
        <v>63744</v>
      </c>
      <c r="L2196">
        <v>62741</v>
      </c>
      <c r="M2196">
        <v>1200</v>
      </c>
      <c r="N2196">
        <v>226</v>
      </c>
      <c r="O2196">
        <v>10083</v>
      </c>
      <c r="P2196">
        <v>20097</v>
      </c>
      <c r="Q2196">
        <v>148856</v>
      </c>
    </row>
    <row r="2197" spans="1:17" x14ac:dyDescent="0.3">
      <c r="A2197">
        <v>2195</v>
      </c>
      <c r="B2197" t="s">
        <v>8494</v>
      </c>
      <c r="C2197" t="s">
        <v>8495</v>
      </c>
      <c r="D2197">
        <v>3.88</v>
      </c>
      <c r="E2197" t="s">
        <v>46</v>
      </c>
      <c r="F2197">
        <v>120</v>
      </c>
      <c r="G2197" t="s">
        <v>778</v>
      </c>
      <c r="H2197" t="s">
        <v>8496</v>
      </c>
      <c r="I2197" t="s">
        <v>8497</v>
      </c>
      <c r="J2197">
        <v>155527</v>
      </c>
      <c r="K2197">
        <v>33160</v>
      </c>
      <c r="L2197">
        <v>38566</v>
      </c>
      <c r="M2197">
        <v>777</v>
      </c>
      <c r="N2197">
        <v>541</v>
      </c>
      <c r="O2197">
        <v>14203</v>
      </c>
      <c r="P2197">
        <v>8715</v>
      </c>
      <c r="Q2197">
        <v>111625</v>
      </c>
    </row>
    <row r="2198" spans="1:17" x14ac:dyDescent="0.3">
      <c r="A2198">
        <v>2196</v>
      </c>
      <c r="B2198" t="s">
        <v>8498</v>
      </c>
      <c r="C2198" t="s">
        <v>6222</v>
      </c>
      <c r="D2198">
        <v>3.93</v>
      </c>
      <c r="E2198" t="s">
        <v>46</v>
      </c>
      <c r="F2198">
        <v>117</v>
      </c>
      <c r="G2198" t="s">
        <v>41</v>
      </c>
      <c r="H2198" t="s">
        <v>8499</v>
      </c>
      <c r="I2198" t="s">
        <v>8500</v>
      </c>
      <c r="J2198">
        <v>32999</v>
      </c>
      <c r="K2198">
        <v>12746</v>
      </c>
      <c r="L2198">
        <v>9738</v>
      </c>
      <c r="M2198">
        <v>172</v>
      </c>
      <c r="N2198">
        <v>42</v>
      </c>
      <c r="O2198">
        <v>2718</v>
      </c>
      <c r="P2198">
        <v>2065</v>
      </c>
      <c r="Q2198">
        <v>23942</v>
      </c>
    </row>
    <row r="2199" spans="1:17" x14ac:dyDescent="0.3">
      <c r="A2199">
        <v>2197</v>
      </c>
      <c r="B2199" t="s">
        <v>8501</v>
      </c>
      <c r="C2199" t="s">
        <v>8502</v>
      </c>
      <c r="D2199">
        <v>4.28</v>
      </c>
      <c r="E2199" t="s">
        <v>46</v>
      </c>
      <c r="F2199">
        <v>144</v>
      </c>
      <c r="G2199" t="s">
        <v>25</v>
      </c>
      <c r="H2199" t="s">
        <v>8503</v>
      </c>
      <c r="I2199" t="s">
        <v>8504</v>
      </c>
      <c r="J2199">
        <v>65719</v>
      </c>
      <c r="K2199">
        <v>41531</v>
      </c>
      <c r="L2199">
        <v>26182</v>
      </c>
      <c r="M2199">
        <v>1700</v>
      </c>
      <c r="N2199">
        <v>122</v>
      </c>
      <c r="O2199">
        <v>2669</v>
      </c>
      <c r="P2199">
        <v>12568</v>
      </c>
      <c r="Q2199">
        <v>45881</v>
      </c>
    </row>
    <row r="2200" spans="1:17" x14ac:dyDescent="0.3">
      <c r="A2200">
        <v>2198</v>
      </c>
      <c r="B2200" t="s">
        <v>8505</v>
      </c>
      <c r="C2200" t="s">
        <v>999</v>
      </c>
      <c r="D2200">
        <v>4.21</v>
      </c>
      <c r="E2200" t="s">
        <v>357</v>
      </c>
      <c r="F2200">
        <v>106</v>
      </c>
      <c r="G2200" t="s">
        <v>226</v>
      </c>
      <c r="H2200" t="s">
        <v>8506</v>
      </c>
      <c r="I2200" t="s">
        <v>8507</v>
      </c>
      <c r="J2200">
        <v>402078</v>
      </c>
      <c r="K2200">
        <v>121863</v>
      </c>
      <c r="L2200">
        <v>153970</v>
      </c>
      <c r="M2200">
        <v>17000</v>
      </c>
      <c r="N2200">
        <v>1054</v>
      </c>
      <c r="O2200">
        <v>21051</v>
      </c>
      <c r="P2200">
        <v>77560</v>
      </c>
      <c r="Q2200">
        <v>285159</v>
      </c>
    </row>
    <row r="2201" spans="1:17" x14ac:dyDescent="0.3">
      <c r="A2201">
        <v>2199</v>
      </c>
      <c r="B2201" t="s">
        <v>8508</v>
      </c>
      <c r="C2201" t="s">
        <v>582</v>
      </c>
      <c r="D2201">
        <v>3.51</v>
      </c>
      <c r="E2201" t="s">
        <v>111</v>
      </c>
      <c r="F2201">
        <v>93</v>
      </c>
      <c r="G2201" t="s">
        <v>25</v>
      </c>
      <c r="H2201" t="s">
        <v>8509</v>
      </c>
      <c r="I2201" t="s">
        <v>8510</v>
      </c>
      <c r="J2201">
        <v>134415</v>
      </c>
      <c r="K2201">
        <v>27221</v>
      </c>
      <c r="L2201">
        <v>30862</v>
      </c>
      <c r="M2201">
        <v>1000</v>
      </c>
      <c r="N2201">
        <v>656</v>
      </c>
      <c r="O2201">
        <v>19015</v>
      </c>
      <c r="P2201">
        <v>6432</v>
      </c>
      <c r="Q2201">
        <v>84530</v>
      </c>
    </row>
    <row r="2202" spans="1:17" x14ac:dyDescent="0.3">
      <c r="A2202">
        <v>2200</v>
      </c>
      <c r="B2202" t="s">
        <v>8511</v>
      </c>
      <c r="C2202" t="s">
        <v>8512</v>
      </c>
      <c r="D2202">
        <v>3.39</v>
      </c>
      <c r="E2202" t="s">
        <v>1182</v>
      </c>
      <c r="F2202">
        <v>90</v>
      </c>
      <c r="G2202" t="s">
        <v>25</v>
      </c>
      <c r="H2202" t="s">
        <v>8513</v>
      </c>
      <c r="I2202" t="s">
        <v>8514</v>
      </c>
      <c r="J2202">
        <v>24974</v>
      </c>
      <c r="K2202">
        <v>9964</v>
      </c>
      <c r="L2202">
        <v>5045</v>
      </c>
      <c r="M2202">
        <v>36</v>
      </c>
      <c r="N2202">
        <v>327</v>
      </c>
      <c r="O2202">
        <v>3855</v>
      </c>
      <c r="P2202">
        <v>765</v>
      </c>
      <c r="Q2202">
        <v>17484</v>
      </c>
    </row>
    <row r="2203" spans="1:17" x14ac:dyDescent="0.3">
      <c r="A2203">
        <v>2201</v>
      </c>
      <c r="B2203" t="s">
        <v>8515</v>
      </c>
      <c r="C2203" t="s">
        <v>8516</v>
      </c>
      <c r="D2203">
        <v>3.15</v>
      </c>
      <c r="E2203" t="s">
        <v>1554</v>
      </c>
      <c r="F2203">
        <v>87</v>
      </c>
      <c r="G2203" t="s">
        <v>25</v>
      </c>
      <c r="H2203" t="s">
        <v>8517</v>
      </c>
      <c r="I2203" t="s">
        <v>8518</v>
      </c>
      <c r="J2203">
        <v>66808</v>
      </c>
      <c r="K2203">
        <v>17204</v>
      </c>
      <c r="L2203">
        <v>16939</v>
      </c>
      <c r="M2203">
        <v>93</v>
      </c>
      <c r="N2203">
        <v>881</v>
      </c>
      <c r="O2203">
        <v>14729</v>
      </c>
      <c r="P2203">
        <v>2088</v>
      </c>
      <c r="Q2203">
        <v>52372</v>
      </c>
    </row>
    <row r="2204" spans="1:17" x14ac:dyDescent="0.3">
      <c r="A2204">
        <v>2202</v>
      </c>
      <c r="B2204" t="s">
        <v>8519</v>
      </c>
      <c r="C2204" t="s">
        <v>3722</v>
      </c>
      <c r="D2204">
        <v>3.43</v>
      </c>
      <c r="E2204" t="s">
        <v>46</v>
      </c>
      <c r="F2204">
        <v>110</v>
      </c>
      <c r="G2204" t="s">
        <v>25</v>
      </c>
      <c r="H2204" t="s">
        <v>8520</v>
      </c>
      <c r="I2204" t="s">
        <v>8521</v>
      </c>
      <c r="J2204">
        <v>11160</v>
      </c>
      <c r="K2204">
        <v>6390</v>
      </c>
      <c r="L2204">
        <v>2070</v>
      </c>
      <c r="M2204">
        <v>19</v>
      </c>
      <c r="N2204">
        <v>58</v>
      </c>
      <c r="O2204">
        <v>1766</v>
      </c>
      <c r="P2204">
        <v>251</v>
      </c>
      <c r="Q2204">
        <v>6192</v>
      </c>
    </row>
    <row r="2205" spans="1:17" x14ac:dyDescent="0.3">
      <c r="A2205">
        <v>2203</v>
      </c>
      <c r="B2205" t="s">
        <v>8046</v>
      </c>
      <c r="C2205" t="s">
        <v>8439</v>
      </c>
      <c r="D2205">
        <v>3.6</v>
      </c>
      <c r="E2205" t="s">
        <v>46</v>
      </c>
      <c r="F2205">
        <v>123</v>
      </c>
      <c r="G2205" t="s">
        <v>25</v>
      </c>
      <c r="H2205" t="s">
        <v>8522</v>
      </c>
      <c r="I2205" t="s">
        <v>8523</v>
      </c>
      <c r="J2205">
        <v>48036</v>
      </c>
      <c r="K2205">
        <v>13495</v>
      </c>
      <c r="L2205">
        <v>10839</v>
      </c>
      <c r="M2205">
        <v>131</v>
      </c>
      <c r="N2205">
        <v>167</v>
      </c>
      <c r="O2205">
        <v>7119</v>
      </c>
      <c r="P2205">
        <v>1973</v>
      </c>
      <c r="Q2205">
        <v>34148</v>
      </c>
    </row>
    <row r="2206" spans="1:17" x14ac:dyDescent="0.3">
      <c r="A2206">
        <v>2204</v>
      </c>
      <c r="B2206" t="s">
        <v>8524</v>
      </c>
      <c r="C2206" t="s">
        <v>1220</v>
      </c>
      <c r="D2206">
        <v>3.71</v>
      </c>
      <c r="E2206" t="s">
        <v>452</v>
      </c>
      <c r="F2206">
        <v>117</v>
      </c>
      <c r="G2206" t="s">
        <v>25</v>
      </c>
      <c r="H2206" t="s">
        <v>8525</v>
      </c>
      <c r="I2206" t="s">
        <v>8526</v>
      </c>
      <c r="J2206">
        <v>179012</v>
      </c>
      <c r="K2206">
        <v>49685</v>
      </c>
      <c r="L2206">
        <v>52697</v>
      </c>
      <c r="M2206">
        <v>2100</v>
      </c>
      <c r="N2206">
        <v>1337</v>
      </c>
      <c r="O2206">
        <v>20137</v>
      </c>
      <c r="P2206">
        <v>12729</v>
      </c>
      <c r="Q2206">
        <v>132942</v>
      </c>
    </row>
    <row r="2207" spans="1:17" x14ac:dyDescent="0.3">
      <c r="A2207">
        <v>2205</v>
      </c>
      <c r="B2207" t="s">
        <v>8527</v>
      </c>
      <c r="C2207" t="s">
        <v>8528</v>
      </c>
      <c r="D2207">
        <v>3.84</v>
      </c>
      <c r="E2207" t="s">
        <v>71</v>
      </c>
      <c r="F2207">
        <v>96</v>
      </c>
      <c r="G2207" t="s">
        <v>25</v>
      </c>
      <c r="H2207" t="s">
        <v>8529</v>
      </c>
      <c r="I2207" t="s">
        <v>8530</v>
      </c>
      <c r="J2207">
        <v>24398</v>
      </c>
      <c r="K2207">
        <v>7188</v>
      </c>
      <c r="L2207">
        <v>4878</v>
      </c>
      <c r="M2207">
        <v>23</v>
      </c>
      <c r="N2207">
        <v>29</v>
      </c>
      <c r="O2207">
        <v>2378</v>
      </c>
      <c r="P2207">
        <v>926</v>
      </c>
      <c r="Q2207">
        <v>16390</v>
      </c>
    </row>
    <row r="2208" spans="1:17" x14ac:dyDescent="0.3">
      <c r="A2208">
        <v>2206</v>
      </c>
      <c r="B2208" t="s">
        <v>8531</v>
      </c>
      <c r="C2208" t="s">
        <v>7836</v>
      </c>
      <c r="D2208">
        <v>3.89</v>
      </c>
      <c r="E2208" t="s">
        <v>1767</v>
      </c>
      <c r="F2208">
        <v>118</v>
      </c>
      <c r="G2208" t="s">
        <v>25</v>
      </c>
      <c r="H2208" t="s">
        <v>8532</v>
      </c>
      <c r="I2208" t="s">
        <v>8533</v>
      </c>
      <c r="J2208">
        <v>278759</v>
      </c>
      <c r="K2208">
        <v>65151</v>
      </c>
      <c r="L2208">
        <v>86788</v>
      </c>
      <c r="M2208">
        <v>3700</v>
      </c>
      <c r="N2208">
        <v>1801</v>
      </c>
      <c r="O2208">
        <v>24789</v>
      </c>
      <c r="P2208">
        <v>27224</v>
      </c>
      <c r="Q2208">
        <v>191728</v>
      </c>
    </row>
    <row r="2209" spans="1:17" x14ac:dyDescent="0.3">
      <c r="A2209">
        <v>2207</v>
      </c>
      <c r="B2209" t="s">
        <v>8534</v>
      </c>
      <c r="C2209" t="s">
        <v>8447</v>
      </c>
      <c r="D2209">
        <v>3.99</v>
      </c>
      <c r="E2209" t="s">
        <v>8535</v>
      </c>
      <c r="F2209">
        <v>83</v>
      </c>
      <c r="G2209" t="s">
        <v>25</v>
      </c>
      <c r="H2209" t="s">
        <v>8536</v>
      </c>
      <c r="I2209" t="s">
        <v>8537</v>
      </c>
      <c r="J2209">
        <v>101094</v>
      </c>
      <c r="K2209">
        <v>49013</v>
      </c>
      <c r="L2209">
        <v>46791</v>
      </c>
      <c r="M2209">
        <v>5900</v>
      </c>
      <c r="N2209">
        <v>700</v>
      </c>
      <c r="O2209">
        <v>7655</v>
      </c>
      <c r="P2209">
        <v>19744</v>
      </c>
      <c r="Q2209">
        <v>76755</v>
      </c>
    </row>
    <row r="2210" spans="1:17" x14ac:dyDescent="0.3">
      <c r="A2210">
        <v>2208</v>
      </c>
      <c r="B2210" t="s">
        <v>8538</v>
      </c>
      <c r="C2210" t="s">
        <v>2776</v>
      </c>
      <c r="D2210">
        <v>3.36</v>
      </c>
      <c r="E2210" t="s">
        <v>538</v>
      </c>
      <c r="F2210">
        <v>91</v>
      </c>
      <c r="G2210" t="s">
        <v>25</v>
      </c>
      <c r="H2210" t="s">
        <v>8539</v>
      </c>
      <c r="I2210" t="s">
        <v>8540</v>
      </c>
      <c r="J2210">
        <v>16153</v>
      </c>
      <c r="K2210">
        <v>5151</v>
      </c>
      <c r="L2210">
        <v>2930</v>
      </c>
      <c r="M2210">
        <v>28</v>
      </c>
      <c r="N2210">
        <v>188</v>
      </c>
      <c r="O2210">
        <v>2705</v>
      </c>
      <c r="P2210">
        <v>458</v>
      </c>
      <c r="Q2210">
        <v>10553</v>
      </c>
    </row>
    <row r="2211" spans="1:17" x14ac:dyDescent="0.3">
      <c r="A2211">
        <v>2209</v>
      </c>
      <c r="B2211" t="s">
        <v>8541</v>
      </c>
      <c r="C2211" t="s">
        <v>8542</v>
      </c>
      <c r="D2211">
        <v>3.54</v>
      </c>
      <c r="E2211" t="s">
        <v>46</v>
      </c>
      <c r="F2211">
        <v>100</v>
      </c>
      <c r="G2211" t="s">
        <v>25</v>
      </c>
      <c r="H2211" t="s">
        <v>8543</v>
      </c>
      <c r="I2211" t="s">
        <v>8544</v>
      </c>
      <c r="J2211">
        <v>241875</v>
      </c>
      <c r="K2211">
        <v>47376</v>
      </c>
      <c r="L2211">
        <v>44733</v>
      </c>
      <c r="M2211">
        <v>466</v>
      </c>
      <c r="N2211">
        <v>1732</v>
      </c>
      <c r="O2211">
        <v>34352</v>
      </c>
      <c r="P2211">
        <v>10437</v>
      </c>
      <c r="Q2211">
        <v>152857</v>
      </c>
    </row>
    <row r="2212" spans="1:17" x14ac:dyDescent="0.3">
      <c r="A2212">
        <v>2210</v>
      </c>
      <c r="B2212" t="s">
        <v>8545</v>
      </c>
      <c r="C2212" t="s">
        <v>8546</v>
      </c>
      <c r="D2212">
        <v>4.1900000000000004</v>
      </c>
      <c r="E2212" t="s">
        <v>8547</v>
      </c>
      <c r="F2212">
        <v>107</v>
      </c>
      <c r="G2212" t="s">
        <v>25</v>
      </c>
      <c r="H2212" t="s">
        <v>8548</v>
      </c>
      <c r="I2212" t="s">
        <v>8549</v>
      </c>
      <c r="J2212">
        <v>67420</v>
      </c>
      <c r="K2212">
        <v>22972</v>
      </c>
      <c r="L2212">
        <v>25328</v>
      </c>
      <c r="M2212">
        <v>1500</v>
      </c>
      <c r="N2212">
        <v>82</v>
      </c>
      <c r="O2212">
        <v>3045</v>
      </c>
      <c r="P2212">
        <v>13047</v>
      </c>
      <c r="Q2212">
        <v>46288</v>
      </c>
    </row>
    <row r="2213" spans="1:17" x14ac:dyDescent="0.3">
      <c r="A2213">
        <v>2211</v>
      </c>
      <c r="B2213" t="s">
        <v>8550</v>
      </c>
      <c r="C2213" t="s">
        <v>8551</v>
      </c>
      <c r="D2213">
        <v>4.18</v>
      </c>
      <c r="E2213" t="s">
        <v>1182</v>
      </c>
      <c r="F2213">
        <v>111</v>
      </c>
      <c r="G2213" t="s">
        <v>256</v>
      </c>
      <c r="H2213" t="s">
        <v>8552</v>
      </c>
      <c r="I2213" t="s">
        <v>8553</v>
      </c>
      <c r="J2213">
        <v>39243</v>
      </c>
      <c r="K2213">
        <v>22499</v>
      </c>
      <c r="L2213">
        <v>14080</v>
      </c>
      <c r="M2213">
        <v>734</v>
      </c>
      <c r="N2213">
        <v>63</v>
      </c>
      <c r="O2213">
        <v>1671</v>
      </c>
      <c r="P2213">
        <v>7492</v>
      </c>
      <c r="Q2213">
        <v>29005</v>
      </c>
    </row>
    <row r="2214" spans="1:17" x14ac:dyDescent="0.3">
      <c r="A2214">
        <v>2212</v>
      </c>
      <c r="B2214" t="s">
        <v>8554</v>
      </c>
      <c r="C2214" t="s">
        <v>5765</v>
      </c>
      <c r="D2214">
        <v>3.96</v>
      </c>
      <c r="E2214" t="s">
        <v>1078</v>
      </c>
      <c r="F2214">
        <v>99</v>
      </c>
      <c r="G2214" t="s">
        <v>256</v>
      </c>
      <c r="H2214" t="s">
        <v>8555</v>
      </c>
      <c r="I2214" t="s">
        <v>8556</v>
      </c>
      <c r="J2214">
        <v>363009</v>
      </c>
      <c r="K2214">
        <v>75617</v>
      </c>
      <c r="L2214">
        <v>104507</v>
      </c>
      <c r="M2214">
        <v>1100</v>
      </c>
      <c r="N2214">
        <v>403</v>
      </c>
      <c r="O2214">
        <v>26351</v>
      </c>
      <c r="P2214">
        <v>25731</v>
      </c>
      <c r="Q2214">
        <v>249034</v>
      </c>
    </row>
    <row r="2215" spans="1:17" x14ac:dyDescent="0.3">
      <c r="A2215">
        <v>2213</v>
      </c>
      <c r="B2215" t="s">
        <v>8557</v>
      </c>
      <c r="C2215" t="s">
        <v>8558</v>
      </c>
      <c r="D2215">
        <v>3.96</v>
      </c>
      <c r="E2215" t="s">
        <v>5908</v>
      </c>
      <c r="F2215">
        <v>121</v>
      </c>
      <c r="G2215" t="s">
        <v>19</v>
      </c>
      <c r="H2215" t="s">
        <v>8559</v>
      </c>
      <c r="I2215" t="s">
        <v>8560</v>
      </c>
      <c r="J2215">
        <v>18690</v>
      </c>
      <c r="K2215">
        <v>10632</v>
      </c>
      <c r="L2215">
        <v>5073</v>
      </c>
      <c r="M2215">
        <v>113</v>
      </c>
      <c r="N2215">
        <v>46</v>
      </c>
      <c r="O2215">
        <v>1307</v>
      </c>
      <c r="P2215">
        <v>1252</v>
      </c>
      <c r="Q2215">
        <v>13521</v>
      </c>
    </row>
    <row r="2216" spans="1:17" x14ac:dyDescent="0.3">
      <c r="A2216">
        <v>2214</v>
      </c>
      <c r="B2216" t="s">
        <v>8561</v>
      </c>
      <c r="C2216" t="s">
        <v>8562</v>
      </c>
      <c r="D2216">
        <v>3.93</v>
      </c>
      <c r="E2216" t="s">
        <v>46</v>
      </c>
      <c r="F2216">
        <v>109</v>
      </c>
      <c r="G2216" t="s">
        <v>8563</v>
      </c>
      <c r="H2216" t="s">
        <v>8564</v>
      </c>
      <c r="I2216" t="s">
        <v>8565</v>
      </c>
      <c r="J2216">
        <v>37102</v>
      </c>
      <c r="K2216">
        <v>14136</v>
      </c>
      <c r="L2216">
        <v>8832</v>
      </c>
      <c r="M2216">
        <v>414</v>
      </c>
      <c r="N2216">
        <v>98</v>
      </c>
      <c r="O2216">
        <v>2897</v>
      </c>
      <c r="P2216">
        <v>3099</v>
      </c>
      <c r="Q2216">
        <v>23893</v>
      </c>
    </row>
    <row r="2217" spans="1:17" x14ac:dyDescent="0.3">
      <c r="A2217">
        <v>2215</v>
      </c>
      <c r="B2217" t="s">
        <v>8566</v>
      </c>
      <c r="C2217" t="s">
        <v>3004</v>
      </c>
      <c r="D2217">
        <v>3.84</v>
      </c>
      <c r="E2217" t="s">
        <v>8567</v>
      </c>
      <c r="F2217">
        <v>119</v>
      </c>
      <c r="G2217" t="s">
        <v>25</v>
      </c>
      <c r="H2217" t="s">
        <v>8568</v>
      </c>
      <c r="I2217" t="s">
        <v>8569</v>
      </c>
      <c r="J2217">
        <v>366293</v>
      </c>
      <c r="K2217">
        <v>71797</v>
      </c>
      <c r="L2217">
        <v>87537</v>
      </c>
      <c r="M2217">
        <v>1100</v>
      </c>
      <c r="N2217">
        <v>896</v>
      </c>
      <c r="O2217">
        <v>33435</v>
      </c>
      <c r="P2217">
        <v>23175</v>
      </c>
      <c r="Q2217">
        <v>236691</v>
      </c>
    </row>
    <row r="2218" spans="1:17" x14ac:dyDescent="0.3">
      <c r="A2218">
        <v>2216</v>
      </c>
      <c r="B2218" t="s">
        <v>8570</v>
      </c>
      <c r="C2218" t="s">
        <v>8571</v>
      </c>
      <c r="D2218">
        <v>3.44</v>
      </c>
      <c r="E2218" t="s">
        <v>2661</v>
      </c>
      <c r="F2218">
        <v>110</v>
      </c>
      <c r="G2218" t="s">
        <v>25</v>
      </c>
      <c r="H2218" t="s">
        <v>8572</v>
      </c>
      <c r="I2218" t="s">
        <v>3808</v>
      </c>
      <c r="J2218">
        <v>263549</v>
      </c>
      <c r="K2218">
        <v>55182</v>
      </c>
      <c r="L2218">
        <v>45964</v>
      </c>
      <c r="M2218">
        <v>185</v>
      </c>
      <c r="N2218">
        <v>845</v>
      </c>
      <c r="O2218">
        <v>44661</v>
      </c>
      <c r="P2218">
        <v>6383</v>
      </c>
      <c r="Q2218">
        <v>155709</v>
      </c>
    </row>
    <row r="2219" spans="1:17" x14ac:dyDescent="0.3">
      <c r="A2219">
        <v>2217</v>
      </c>
      <c r="B2219" t="s">
        <v>8573</v>
      </c>
      <c r="C2219" t="s">
        <v>723</v>
      </c>
      <c r="D2219">
        <v>2.52</v>
      </c>
      <c r="E2219" t="s">
        <v>8574</v>
      </c>
      <c r="F2219">
        <v>110</v>
      </c>
      <c r="G2219" t="s">
        <v>25</v>
      </c>
      <c r="H2219" t="s">
        <v>8575</v>
      </c>
      <c r="I2219" t="s">
        <v>8576</v>
      </c>
      <c r="J2219">
        <v>174081</v>
      </c>
      <c r="K2219">
        <v>16930</v>
      </c>
      <c r="L2219">
        <v>16396</v>
      </c>
      <c r="M2219">
        <v>102</v>
      </c>
      <c r="N2219">
        <v>7459</v>
      </c>
      <c r="O2219">
        <v>19852</v>
      </c>
      <c r="P2219">
        <v>1891</v>
      </c>
      <c r="Q2219">
        <v>88101</v>
      </c>
    </row>
    <row r="2220" spans="1:17" x14ac:dyDescent="0.3">
      <c r="A2220">
        <v>2218</v>
      </c>
      <c r="B2220" t="s">
        <v>8577</v>
      </c>
      <c r="C2220" t="s">
        <v>1155</v>
      </c>
      <c r="D2220">
        <v>3.56</v>
      </c>
      <c r="E2220" t="s">
        <v>982</v>
      </c>
      <c r="F2220">
        <v>128</v>
      </c>
      <c r="G2220" t="s">
        <v>25</v>
      </c>
      <c r="H2220" t="s">
        <v>8578</v>
      </c>
      <c r="I2220" t="s">
        <v>8579</v>
      </c>
      <c r="J2220">
        <v>104031</v>
      </c>
      <c r="K2220">
        <v>24478</v>
      </c>
      <c r="L2220">
        <v>19849</v>
      </c>
      <c r="M2220">
        <v>202</v>
      </c>
      <c r="N2220">
        <v>371</v>
      </c>
      <c r="O2220">
        <v>15808</v>
      </c>
      <c r="P2220">
        <v>3504</v>
      </c>
      <c r="Q2220">
        <v>67748</v>
      </c>
    </row>
    <row r="2221" spans="1:17" x14ac:dyDescent="0.3">
      <c r="A2221">
        <v>2219</v>
      </c>
      <c r="B2221" t="s">
        <v>8580</v>
      </c>
      <c r="C2221" t="s">
        <v>3837</v>
      </c>
      <c r="D2221">
        <v>3.88</v>
      </c>
      <c r="E2221" t="s">
        <v>1309</v>
      </c>
      <c r="F2221">
        <v>129</v>
      </c>
      <c r="G2221" t="s">
        <v>25</v>
      </c>
      <c r="H2221" t="s">
        <v>8581</v>
      </c>
      <c r="I2221" t="s">
        <v>8582</v>
      </c>
      <c r="J2221">
        <v>34470</v>
      </c>
      <c r="K2221">
        <v>16045</v>
      </c>
      <c r="L2221">
        <v>8143</v>
      </c>
      <c r="M2221">
        <v>194</v>
      </c>
      <c r="N2221">
        <v>86</v>
      </c>
      <c r="O2221">
        <v>3020</v>
      </c>
      <c r="P2221">
        <v>2425</v>
      </c>
      <c r="Q2221">
        <v>22967</v>
      </c>
    </row>
    <row r="2222" spans="1:17" x14ac:dyDescent="0.3">
      <c r="A2222">
        <v>2220</v>
      </c>
      <c r="B2222" t="s">
        <v>8583</v>
      </c>
      <c r="C2222" t="s">
        <v>8584</v>
      </c>
      <c r="D2222">
        <v>3.79</v>
      </c>
      <c r="E2222" t="s">
        <v>8585</v>
      </c>
      <c r="F2222">
        <v>178</v>
      </c>
      <c r="G2222" t="s">
        <v>25</v>
      </c>
      <c r="H2222" t="s">
        <v>8586</v>
      </c>
      <c r="I2222" t="s">
        <v>8587</v>
      </c>
      <c r="J2222">
        <v>31816</v>
      </c>
      <c r="K2222">
        <v>15245</v>
      </c>
      <c r="L2222">
        <v>6140</v>
      </c>
      <c r="M2222">
        <v>154</v>
      </c>
      <c r="N2222">
        <v>85</v>
      </c>
      <c r="O2222">
        <v>3260</v>
      </c>
      <c r="P2222">
        <v>1907</v>
      </c>
      <c r="Q2222">
        <v>19614</v>
      </c>
    </row>
    <row r="2223" spans="1:17" x14ac:dyDescent="0.3">
      <c r="A2223">
        <v>2221</v>
      </c>
      <c r="B2223" t="s">
        <v>8588</v>
      </c>
      <c r="C2223" t="s">
        <v>1746</v>
      </c>
      <c r="D2223">
        <v>3.44</v>
      </c>
      <c r="E2223" t="s">
        <v>1466</v>
      </c>
      <c r="F2223">
        <v>136</v>
      </c>
      <c r="G2223" t="s">
        <v>25</v>
      </c>
      <c r="H2223" t="s">
        <v>8589</v>
      </c>
      <c r="I2223" t="s">
        <v>8590</v>
      </c>
      <c r="J2223">
        <v>50876</v>
      </c>
      <c r="K2223">
        <v>7580</v>
      </c>
      <c r="L2223">
        <v>7550</v>
      </c>
      <c r="M2223">
        <v>185</v>
      </c>
      <c r="N2223">
        <v>310</v>
      </c>
      <c r="O2223">
        <v>7335</v>
      </c>
      <c r="P2223">
        <v>1575</v>
      </c>
      <c r="Q2223">
        <v>27216</v>
      </c>
    </row>
    <row r="2224" spans="1:17" x14ac:dyDescent="0.3">
      <c r="A2224">
        <v>2222</v>
      </c>
      <c r="B2224" t="s">
        <v>8591</v>
      </c>
      <c r="C2224" t="s">
        <v>6831</v>
      </c>
      <c r="D2224">
        <v>3.91</v>
      </c>
      <c r="E2224" t="s">
        <v>8592</v>
      </c>
      <c r="F2224">
        <v>123</v>
      </c>
      <c r="G2224" t="s">
        <v>25</v>
      </c>
      <c r="H2224" t="s">
        <v>8593</v>
      </c>
      <c r="I2224" t="s">
        <v>8594</v>
      </c>
      <c r="J2224">
        <v>18116</v>
      </c>
      <c r="K2224">
        <v>10509</v>
      </c>
      <c r="L2224">
        <v>4783</v>
      </c>
      <c r="M2224">
        <v>97</v>
      </c>
      <c r="N2224">
        <v>32</v>
      </c>
      <c r="O2224">
        <v>1354</v>
      </c>
      <c r="P2224">
        <v>1410</v>
      </c>
      <c r="Q2224">
        <v>12431</v>
      </c>
    </row>
    <row r="2225" spans="1:17" x14ac:dyDescent="0.3">
      <c r="A2225">
        <v>2223</v>
      </c>
      <c r="B2225" t="s">
        <v>8595</v>
      </c>
      <c r="C2225" t="s">
        <v>4214</v>
      </c>
      <c r="D2225">
        <v>3.39</v>
      </c>
      <c r="E2225" t="s">
        <v>8596</v>
      </c>
      <c r="F2225">
        <v>109</v>
      </c>
      <c r="G2225" t="s">
        <v>25</v>
      </c>
      <c r="H2225" t="s">
        <v>8597</v>
      </c>
      <c r="I2225" t="s">
        <v>8598</v>
      </c>
      <c r="J2225">
        <v>24174</v>
      </c>
      <c r="K2225">
        <v>8887</v>
      </c>
      <c r="L2225">
        <v>5053</v>
      </c>
      <c r="M2225">
        <v>13</v>
      </c>
      <c r="N2225">
        <v>108</v>
      </c>
      <c r="O2225">
        <v>4445</v>
      </c>
      <c r="P2225">
        <v>390</v>
      </c>
      <c r="Q2225">
        <v>15992</v>
      </c>
    </row>
    <row r="2226" spans="1:17" x14ac:dyDescent="0.3">
      <c r="A2226">
        <v>2224</v>
      </c>
      <c r="B2226" t="s">
        <v>8599</v>
      </c>
      <c r="C2226" t="s">
        <v>2856</v>
      </c>
      <c r="D2226">
        <v>2.8</v>
      </c>
      <c r="E2226" t="s">
        <v>6951</v>
      </c>
      <c r="F2226">
        <v>134</v>
      </c>
      <c r="G2226" t="s">
        <v>25</v>
      </c>
      <c r="H2226" t="s">
        <v>8600</v>
      </c>
      <c r="I2226" t="s">
        <v>8601</v>
      </c>
      <c r="J2226">
        <v>46111</v>
      </c>
      <c r="K2226">
        <v>5456</v>
      </c>
      <c r="L2226">
        <v>3984</v>
      </c>
      <c r="M2226">
        <v>31</v>
      </c>
      <c r="N2226">
        <v>987</v>
      </c>
      <c r="O2226">
        <v>6765</v>
      </c>
      <c r="P2226">
        <v>619</v>
      </c>
      <c r="Q2226">
        <v>23428</v>
      </c>
    </row>
    <row r="2227" spans="1:17" x14ac:dyDescent="0.3">
      <c r="A2227">
        <v>2225</v>
      </c>
      <c r="B2227" t="s">
        <v>8602</v>
      </c>
      <c r="C2227" t="s">
        <v>6017</v>
      </c>
      <c r="D2227">
        <v>2.91</v>
      </c>
      <c r="E2227" t="s">
        <v>6227</v>
      </c>
      <c r="F2227">
        <v>125</v>
      </c>
      <c r="G2227" t="s">
        <v>25</v>
      </c>
      <c r="H2227" t="s">
        <v>8603</v>
      </c>
      <c r="I2227" t="s">
        <v>8604</v>
      </c>
      <c r="J2227">
        <v>25445</v>
      </c>
      <c r="K2227">
        <v>4427</v>
      </c>
      <c r="L2227">
        <v>2128</v>
      </c>
      <c r="M2227">
        <v>2</v>
      </c>
      <c r="N2227">
        <v>383</v>
      </c>
      <c r="O2227">
        <v>4433</v>
      </c>
      <c r="P2227">
        <v>161</v>
      </c>
      <c r="Q2227">
        <v>13319</v>
      </c>
    </row>
    <row r="2228" spans="1:17" x14ac:dyDescent="0.3">
      <c r="A2228">
        <v>2226</v>
      </c>
      <c r="B2228" t="s">
        <v>8605</v>
      </c>
      <c r="C2228" t="s">
        <v>1155</v>
      </c>
      <c r="D2228">
        <v>3.3</v>
      </c>
      <c r="E2228" t="s">
        <v>8606</v>
      </c>
      <c r="F2228">
        <v>99</v>
      </c>
      <c r="G2228" t="s">
        <v>25</v>
      </c>
      <c r="H2228" t="s">
        <v>8607</v>
      </c>
      <c r="I2228" t="s">
        <v>8608</v>
      </c>
      <c r="J2228">
        <v>12140</v>
      </c>
      <c r="K2228">
        <v>6784</v>
      </c>
      <c r="L2228">
        <v>2222</v>
      </c>
      <c r="M2228">
        <v>4</v>
      </c>
      <c r="N2228">
        <v>62</v>
      </c>
      <c r="O2228">
        <v>2840</v>
      </c>
      <c r="P2228">
        <v>114</v>
      </c>
      <c r="Q2228">
        <v>8480</v>
      </c>
    </row>
    <row r="2229" spans="1:17" x14ac:dyDescent="0.3">
      <c r="A2229">
        <v>2227</v>
      </c>
      <c r="B2229" t="s">
        <v>8609</v>
      </c>
      <c r="C2229" t="s">
        <v>8610</v>
      </c>
      <c r="D2229">
        <v>3.83</v>
      </c>
      <c r="E2229" t="s">
        <v>8611</v>
      </c>
      <c r="F2229">
        <v>72</v>
      </c>
      <c r="G2229" t="s">
        <v>25</v>
      </c>
      <c r="H2229" t="s">
        <v>8612</v>
      </c>
      <c r="I2229" t="s">
        <v>8613</v>
      </c>
      <c r="J2229">
        <v>25197</v>
      </c>
      <c r="K2229">
        <v>9765</v>
      </c>
      <c r="L2229">
        <v>8627</v>
      </c>
      <c r="M2229">
        <v>279</v>
      </c>
      <c r="N2229">
        <v>102</v>
      </c>
      <c r="O2229">
        <v>1954</v>
      </c>
      <c r="P2229">
        <v>2711</v>
      </c>
      <c r="Q2229">
        <v>14969</v>
      </c>
    </row>
    <row r="2230" spans="1:17" x14ac:dyDescent="0.3">
      <c r="A2230">
        <v>2228</v>
      </c>
      <c r="B2230" t="s">
        <v>8614</v>
      </c>
      <c r="C2230" t="s">
        <v>4214</v>
      </c>
      <c r="D2230">
        <v>2.87</v>
      </c>
      <c r="E2230" t="s">
        <v>8615</v>
      </c>
      <c r="F2230">
        <v>97</v>
      </c>
      <c r="G2230" t="s">
        <v>25</v>
      </c>
      <c r="H2230" t="s">
        <v>8616</v>
      </c>
      <c r="I2230" t="s">
        <v>163</v>
      </c>
      <c r="J2230">
        <v>12387</v>
      </c>
      <c r="K2230">
        <v>2710</v>
      </c>
      <c r="L2230">
        <v>1249</v>
      </c>
      <c r="M2230">
        <v>5</v>
      </c>
      <c r="N2230">
        <v>161</v>
      </c>
      <c r="O2230">
        <v>2499</v>
      </c>
      <c r="P2230">
        <v>70</v>
      </c>
      <c r="Q2230">
        <v>7100</v>
      </c>
    </row>
    <row r="2231" spans="1:17" x14ac:dyDescent="0.3">
      <c r="A2231">
        <v>2229</v>
      </c>
      <c r="B2231" t="s">
        <v>8617</v>
      </c>
      <c r="C2231" t="s">
        <v>8618</v>
      </c>
      <c r="D2231">
        <v>2.95</v>
      </c>
      <c r="E2231" t="s">
        <v>8619</v>
      </c>
      <c r="F2231">
        <v>102</v>
      </c>
      <c r="G2231" t="s">
        <v>25</v>
      </c>
      <c r="H2231" t="s">
        <v>8620</v>
      </c>
      <c r="I2231" t="s">
        <v>8621</v>
      </c>
      <c r="J2231">
        <v>19232</v>
      </c>
      <c r="K2231">
        <v>3577</v>
      </c>
      <c r="L2231">
        <v>1971</v>
      </c>
      <c r="M2231">
        <v>3</v>
      </c>
      <c r="N2231">
        <v>270</v>
      </c>
      <c r="O2231">
        <v>4153</v>
      </c>
      <c r="P2231">
        <v>174</v>
      </c>
      <c r="Q2231">
        <v>12074</v>
      </c>
    </row>
    <row r="2232" spans="1:17" x14ac:dyDescent="0.3">
      <c r="A2232">
        <v>2230</v>
      </c>
      <c r="B2232" t="s">
        <v>8622</v>
      </c>
      <c r="C2232" t="s">
        <v>2318</v>
      </c>
      <c r="D2232">
        <v>3.4</v>
      </c>
      <c r="E2232" t="s">
        <v>8623</v>
      </c>
      <c r="F2232">
        <v>110</v>
      </c>
      <c r="G2232" t="s">
        <v>25</v>
      </c>
      <c r="H2232" t="s">
        <v>8624</v>
      </c>
      <c r="I2232" t="s">
        <v>8625</v>
      </c>
      <c r="J2232">
        <v>13153</v>
      </c>
      <c r="K2232">
        <v>4105</v>
      </c>
      <c r="L2232">
        <v>2272</v>
      </c>
      <c r="M2232">
        <v>2</v>
      </c>
      <c r="N2232">
        <v>39</v>
      </c>
      <c r="O2232">
        <v>2763</v>
      </c>
      <c r="P2232">
        <v>189</v>
      </c>
      <c r="Q2232">
        <v>8744</v>
      </c>
    </row>
    <row r="2233" spans="1:17" x14ac:dyDescent="0.3">
      <c r="A2233">
        <v>2231</v>
      </c>
      <c r="B2233" t="s">
        <v>8626</v>
      </c>
      <c r="C2233" t="s">
        <v>3189</v>
      </c>
      <c r="D2233">
        <v>3.34</v>
      </c>
      <c r="E2233" t="s">
        <v>6528</v>
      </c>
      <c r="F2233">
        <v>106</v>
      </c>
      <c r="G2233" t="s">
        <v>25</v>
      </c>
      <c r="H2233" t="s">
        <v>8627</v>
      </c>
      <c r="I2233" t="s">
        <v>8628</v>
      </c>
      <c r="J2233">
        <v>10507</v>
      </c>
      <c r="K2233">
        <v>4959</v>
      </c>
      <c r="L2233">
        <v>1756</v>
      </c>
      <c r="M2233">
        <v>17</v>
      </c>
      <c r="N2233">
        <v>98</v>
      </c>
      <c r="O2233">
        <v>1907</v>
      </c>
      <c r="P2233">
        <v>275</v>
      </c>
      <c r="Q2233">
        <v>6369</v>
      </c>
    </row>
    <row r="2234" spans="1:17" x14ac:dyDescent="0.3">
      <c r="A2234">
        <v>2232</v>
      </c>
      <c r="B2234" t="s">
        <v>8629</v>
      </c>
      <c r="C2234" t="s">
        <v>751</v>
      </c>
      <c r="D2234">
        <v>2.65</v>
      </c>
      <c r="E2234" t="s">
        <v>8630</v>
      </c>
      <c r="F2234">
        <v>106</v>
      </c>
      <c r="G2234" t="s">
        <v>25</v>
      </c>
      <c r="H2234" t="s">
        <v>8631</v>
      </c>
      <c r="I2234" t="s">
        <v>8632</v>
      </c>
      <c r="J2234">
        <v>17995</v>
      </c>
      <c r="K2234">
        <v>4112</v>
      </c>
      <c r="L2234">
        <v>1209</v>
      </c>
      <c r="M2234">
        <v>10</v>
      </c>
      <c r="N2234">
        <v>539</v>
      </c>
      <c r="O2234">
        <v>2245</v>
      </c>
      <c r="P2234">
        <v>101</v>
      </c>
      <c r="Q2234">
        <v>9540</v>
      </c>
    </row>
    <row r="2235" spans="1:17" x14ac:dyDescent="0.3">
      <c r="A2235">
        <v>2233</v>
      </c>
      <c r="B2235" t="s">
        <v>8633</v>
      </c>
      <c r="C2235" t="s">
        <v>8634</v>
      </c>
      <c r="D2235">
        <v>2.57</v>
      </c>
      <c r="E2235" t="s">
        <v>1295</v>
      </c>
      <c r="F2235">
        <v>102</v>
      </c>
      <c r="G2235" t="s">
        <v>25</v>
      </c>
      <c r="H2235" t="s">
        <v>8635</v>
      </c>
      <c r="I2235" t="s">
        <v>8636</v>
      </c>
      <c r="J2235">
        <v>2071</v>
      </c>
      <c r="K2235">
        <v>1786</v>
      </c>
      <c r="L2235">
        <v>261</v>
      </c>
      <c r="M2235">
        <v>1</v>
      </c>
      <c r="N2235">
        <v>141</v>
      </c>
      <c r="O2235">
        <v>250</v>
      </c>
      <c r="P2235">
        <v>25</v>
      </c>
      <c r="Q2235">
        <v>1333</v>
      </c>
    </row>
    <row r="2236" spans="1:17" x14ac:dyDescent="0.3">
      <c r="A2236">
        <v>2234</v>
      </c>
      <c r="B2236" t="s">
        <v>8637</v>
      </c>
      <c r="C2236" t="s">
        <v>8638</v>
      </c>
      <c r="D2236">
        <v>3.45</v>
      </c>
      <c r="E2236" t="s">
        <v>8117</v>
      </c>
      <c r="F2236">
        <v>158</v>
      </c>
      <c r="G2236" t="s">
        <v>558</v>
      </c>
      <c r="H2236" t="s">
        <v>8639</v>
      </c>
      <c r="I2236" t="s">
        <v>8640</v>
      </c>
      <c r="J2236">
        <v>1419</v>
      </c>
      <c r="K2236">
        <v>1306</v>
      </c>
      <c r="L2236">
        <v>258</v>
      </c>
      <c r="M2236">
        <v>2</v>
      </c>
      <c r="N2236">
        <v>9</v>
      </c>
      <c r="O2236">
        <v>256</v>
      </c>
      <c r="P2236">
        <v>36</v>
      </c>
      <c r="Q2236">
        <v>913</v>
      </c>
    </row>
    <row r="2237" spans="1:17" x14ac:dyDescent="0.3">
      <c r="A2237">
        <v>2235</v>
      </c>
      <c r="B2237" t="s">
        <v>8641</v>
      </c>
      <c r="C2237" t="s">
        <v>4585</v>
      </c>
      <c r="D2237">
        <v>3.47</v>
      </c>
      <c r="E2237" t="s">
        <v>8642</v>
      </c>
      <c r="F2237">
        <v>120</v>
      </c>
      <c r="G2237" t="s">
        <v>25</v>
      </c>
      <c r="H2237" t="s">
        <v>8643</v>
      </c>
      <c r="I2237" t="s">
        <v>8644</v>
      </c>
      <c r="J2237">
        <v>2524</v>
      </c>
      <c r="K2237">
        <v>2181</v>
      </c>
      <c r="L2237">
        <v>430</v>
      </c>
      <c r="M2237">
        <v>3</v>
      </c>
      <c r="N2237">
        <v>8</v>
      </c>
      <c r="O2237">
        <v>486</v>
      </c>
      <c r="P2237">
        <v>50</v>
      </c>
      <c r="Q2237">
        <v>1659</v>
      </c>
    </row>
    <row r="2238" spans="1:17" x14ac:dyDescent="0.3">
      <c r="A2238">
        <v>2236</v>
      </c>
      <c r="B2238" t="s">
        <v>8645</v>
      </c>
      <c r="C2238" t="s">
        <v>3189</v>
      </c>
      <c r="D2238">
        <v>3.08</v>
      </c>
      <c r="E2238" t="s">
        <v>8646</v>
      </c>
      <c r="F2238">
        <v>122</v>
      </c>
      <c r="G2238" t="s">
        <v>25</v>
      </c>
      <c r="H2238" t="s">
        <v>8647</v>
      </c>
      <c r="I2238" t="s">
        <v>4014</v>
      </c>
      <c r="J2238">
        <v>1216</v>
      </c>
      <c r="K2238">
        <v>1180</v>
      </c>
      <c r="L2238">
        <v>134</v>
      </c>
      <c r="M2238">
        <v>0</v>
      </c>
      <c r="N2238">
        <v>19</v>
      </c>
      <c r="O2238">
        <v>247</v>
      </c>
      <c r="P2238">
        <v>10</v>
      </c>
      <c r="Q2238">
        <v>779</v>
      </c>
    </row>
    <row r="2239" spans="1:17" x14ac:dyDescent="0.3">
      <c r="A2239">
        <v>2237</v>
      </c>
      <c r="B2239" t="s">
        <v>8648</v>
      </c>
      <c r="C2239" t="s">
        <v>8649</v>
      </c>
      <c r="D2239">
        <v>3.55</v>
      </c>
      <c r="E2239" t="s">
        <v>2471</v>
      </c>
      <c r="F2239">
        <v>108</v>
      </c>
      <c r="G2239" t="s">
        <v>25</v>
      </c>
      <c r="H2239" t="s">
        <v>8650</v>
      </c>
      <c r="I2239" t="s">
        <v>8594</v>
      </c>
      <c r="J2239">
        <v>3719</v>
      </c>
      <c r="K2239">
        <v>3441</v>
      </c>
      <c r="L2239">
        <v>926</v>
      </c>
      <c r="M2239">
        <v>4</v>
      </c>
      <c r="N2239">
        <v>8</v>
      </c>
      <c r="O2239">
        <v>574</v>
      </c>
      <c r="P2239">
        <v>125</v>
      </c>
      <c r="Q2239">
        <v>2576</v>
      </c>
    </row>
    <row r="2240" spans="1:17" x14ac:dyDescent="0.3">
      <c r="A2240">
        <v>2238</v>
      </c>
      <c r="B2240" t="s">
        <v>8651</v>
      </c>
      <c r="C2240" t="s">
        <v>8652</v>
      </c>
      <c r="D2240">
        <v>2.54</v>
      </c>
      <c r="E2240" t="s">
        <v>3479</v>
      </c>
      <c r="F2240">
        <v>107</v>
      </c>
      <c r="G2240" t="s">
        <v>25</v>
      </c>
      <c r="H2240" t="s">
        <v>8653</v>
      </c>
      <c r="I2240" t="s">
        <v>8654</v>
      </c>
      <c r="J2240">
        <v>4724</v>
      </c>
      <c r="K2240">
        <v>2725</v>
      </c>
      <c r="L2240">
        <v>419</v>
      </c>
      <c r="M2240">
        <v>1</v>
      </c>
      <c r="N2240">
        <v>207</v>
      </c>
      <c r="O2240">
        <v>674</v>
      </c>
      <c r="P2240">
        <v>23</v>
      </c>
      <c r="Q2240">
        <v>2983</v>
      </c>
    </row>
    <row r="2241" spans="1:17" x14ac:dyDescent="0.3">
      <c r="A2241">
        <v>2239</v>
      </c>
      <c r="B2241" t="s">
        <v>8655</v>
      </c>
      <c r="C2241" t="s">
        <v>2982</v>
      </c>
      <c r="D2241">
        <v>3.33</v>
      </c>
      <c r="E2241" t="s">
        <v>8656</v>
      </c>
      <c r="F2241">
        <v>90</v>
      </c>
      <c r="G2241" t="s">
        <v>25</v>
      </c>
      <c r="H2241" t="s">
        <v>8657</v>
      </c>
      <c r="I2241" t="s">
        <v>419</v>
      </c>
      <c r="J2241">
        <v>11390</v>
      </c>
      <c r="K2241">
        <v>4356</v>
      </c>
      <c r="L2241">
        <v>2383</v>
      </c>
      <c r="M2241">
        <v>27</v>
      </c>
      <c r="N2241">
        <v>102</v>
      </c>
      <c r="O2241">
        <v>1894</v>
      </c>
      <c r="P2241">
        <v>548</v>
      </c>
      <c r="Q2241">
        <v>6558</v>
      </c>
    </row>
    <row r="2242" spans="1:17" x14ac:dyDescent="0.3">
      <c r="A2242">
        <v>2240</v>
      </c>
      <c r="B2242" t="s">
        <v>8658</v>
      </c>
      <c r="C2242" t="s">
        <v>8659</v>
      </c>
      <c r="D2242">
        <v>3.2</v>
      </c>
      <c r="E2242" t="s">
        <v>106</v>
      </c>
      <c r="F2242">
        <v>121</v>
      </c>
      <c r="G2242" t="s">
        <v>25</v>
      </c>
      <c r="H2242" t="s">
        <v>8660</v>
      </c>
      <c r="I2242" t="s">
        <v>8661</v>
      </c>
      <c r="J2242">
        <v>8771</v>
      </c>
      <c r="K2242">
        <v>2894</v>
      </c>
      <c r="L2242">
        <v>1344</v>
      </c>
      <c r="M2242">
        <v>27</v>
      </c>
      <c r="N2242">
        <v>116</v>
      </c>
      <c r="O2242">
        <v>1488</v>
      </c>
      <c r="P2242">
        <v>311</v>
      </c>
      <c r="Q2242">
        <v>4838</v>
      </c>
    </row>
    <row r="2243" spans="1:17" x14ac:dyDescent="0.3">
      <c r="A2243">
        <v>2241</v>
      </c>
      <c r="B2243" t="s">
        <v>8662</v>
      </c>
      <c r="C2243" t="s">
        <v>1494</v>
      </c>
      <c r="D2243">
        <v>3.38</v>
      </c>
      <c r="E2243" t="s">
        <v>8663</v>
      </c>
      <c r="F2243">
        <v>119</v>
      </c>
      <c r="G2243" t="s">
        <v>25</v>
      </c>
      <c r="H2243" t="s">
        <v>8664</v>
      </c>
      <c r="I2243" t="s">
        <v>476</v>
      </c>
      <c r="J2243">
        <v>5854</v>
      </c>
      <c r="K2243">
        <v>3870</v>
      </c>
      <c r="L2243">
        <v>1043</v>
      </c>
      <c r="M2243">
        <v>11</v>
      </c>
      <c r="N2243">
        <v>40</v>
      </c>
      <c r="O2243">
        <v>1096</v>
      </c>
      <c r="P2243">
        <v>169</v>
      </c>
      <c r="Q2243">
        <v>3763</v>
      </c>
    </row>
    <row r="2244" spans="1:17" x14ac:dyDescent="0.3">
      <c r="A2244">
        <v>2242</v>
      </c>
      <c r="B2244" t="s">
        <v>8665</v>
      </c>
      <c r="C2244" t="s">
        <v>8571</v>
      </c>
      <c r="D2244">
        <v>3.61</v>
      </c>
      <c r="E2244" t="s">
        <v>1610</v>
      </c>
      <c r="F2244">
        <v>115</v>
      </c>
      <c r="G2244" t="s">
        <v>25</v>
      </c>
      <c r="H2244" t="s">
        <v>8666</v>
      </c>
      <c r="I2244" t="s">
        <v>3808</v>
      </c>
      <c r="J2244">
        <v>219401</v>
      </c>
      <c r="K2244">
        <v>52417</v>
      </c>
      <c r="L2244">
        <v>41255</v>
      </c>
      <c r="M2244">
        <v>331</v>
      </c>
      <c r="N2244">
        <v>655</v>
      </c>
      <c r="O2244">
        <v>28172</v>
      </c>
      <c r="P2244">
        <v>8083</v>
      </c>
      <c r="Q2244">
        <v>127399</v>
      </c>
    </row>
    <row r="2245" spans="1:17" x14ac:dyDescent="0.3">
      <c r="A2245">
        <v>2243</v>
      </c>
      <c r="B2245" t="s">
        <v>8667</v>
      </c>
      <c r="C2245" t="s">
        <v>4894</v>
      </c>
      <c r="D2245">
        <v>3.78</v>
      </c>
      <c r="E2245" t="s">
        <v>1610</v>
      </c>
      <c r="F2245">
        <v>110</v>
      </c>
      <c r="G2245" t="s">
        <v>25</v>
      </c>
      <c r="H2245" t="s">
        <v>8668</v>
      </c>
      <c r="I2245" t="s">
        <v>3808</v>
      </c>
      <c r="J2245">
        <v>305158</v>
      </c>
      <c r="K2245">
        <v>68748</v>
      </c>
      <c r="L2245">
        <v>59840</v>
      </c>
      <c r="M2245">
        <v>586</v>
      </c>
      <c r="N2245">
        <v>770</v>
      </c>
      <c r="O2245">
        <v>28525</v>
      </c>
      <c r="P2245">
        <v>15610</v>
      </c>
      <c r="Q2245">
        <v>167183</v>
      </c>
    </row>
    <row r="2246" spans="1:17" x14ac:dyDescent="0.3">
      <c r="A2246">
        <v>2244</v>
      </c>
      <c r="B2246" t="s">
        <v>8669</v>
      </c>
      <c r="C2246" t="s">
        <v>3841</v>
      </c>
      <c r="D2246">
        <v>2.89</v>
      </c>
      <c r="E2246" t="s">
        <v>1078</v>
      </c>
      <c r="F2246">
        <v>113</v>
      </c>
      <c r="G2246" t="s">
        <v>25</v>
      </c>
      <c r="H2246" t="s">
        <v>8670</v>
      </c>
      <c r="I2246" t="s">
        <v>8671</v>
      </c>
      <c r="J2246">
        <v>1788</v>
      </c>
      <c r="K2246">
        <v>1186</v>
      </c>
      <c r="L2246">
        <v>196</v>
      </c>
      <c r="M2246">
        <v>3</v>
      </c>
      <c r="N2246">
        <v>42</v>
      </c>
      <c r="O2246">
        <v>366</v>
      </c>
      <c r="P2246">
        <v>13</v>
      </c>
      <c r="Q2246">
        <v>1199</v>
      </c>
    </row>
    <row r="2247" spans="1:17" x14ac:dyDescent="0.3">
      <c r="A2247">
        <v>2245</v>
      </c>
      <c r="B2247" t="s">
        <v>8672</v>
      </c>
      <c r="C2247" t="s">
        <v>8673</v>
      </c>
      <c r="D2247">
        <v>3.16</v>
      </c>
      <c r="E2247" t="s">
        <v>255</v>
      </c>
      <c r="F2247">
        <v>103</v>
      </c>
      <c r="G2247" t="s">
        <v>25</v>
      </c>
      <c r="H2247" t="s">
        <v>8674</v>
      </c>
      <c r="I2247" t="s">
        <v>476</v>
      </c>
      <c r="J2247">
        <v>872</v>
      </c>
      <c r="K2247">
        <v>679</v>
      </c>
      <c r="L2247">
        <v>122</v>
      </c>
      <c r="M2247">
        <v>0</v>
      </c>
      <c r="N2247">
        <v>8</v>
      </c>
      <c r="O2247">
        <v>160</v>
      </c>
      <c r="P2247">
        <v>7</v>
      </c>
      <c r="Q2247">
        <v>495</v>
      </c>
    </row>
    <row r="2248" spans="1:17" x14ac:dyDescent="0.3">
      <c r="A2248">
        <v>2246</v>
      </c>
      <c r="B2248" t="s">
        <v>8675</v>
      </c>
      <c r="C2248" t="s">
        <v>5861</v>
      </c>
      <c r="D2248">
        <v>3.31</v>
      </c>
      <c r="E2248" t="s">
        <v>8676</v>
      </c>
      <c r="F2248">
        <v>88</v>
      </c>
      <c r="G2248" t="s">
        <v>25</v>
      </c>
      <c r="H2248" t="s">
        <v>8677</v>
      </c>
      <c r="I2248" t="s">
        <v>3285</v>
      </c>
      <c r="J2248">
        <v>726</v>
      </c>
      <c r="K2248">
        <v>829</v>
      </c>
      <c r="L2248">
        <v>134</v>
      </c>
      <c r="M2248">
        <v>1</v>
      </c>
      <c r="N2248">
        <v>6</v>
      </c>
      <c r="O2248">
        <v>148</v>
      </c>
      <c r="P2248">
        <v>13</v>
      </c>
      <c r="Q2248">
        <v>465</v>
      </c>
    </row>
    <row r="2249" spans="1:17" x14ac:dyDescent="0.3">
      <c r="A2249">
        <v>2247</v>
      </c>
      <c r="B2249" t="s">
        <v>8678</v>
      </c>
      <c r="C2249" t="s">
        <v>8679</v>
      </c>
      <c r="D2249">
        <v>2.93</v>
      </c>
      <c r="E2249" t="s">
        <v>111</v>
      </c>
      <c r="F2249">
        <v>117</v>
      </c>
      <c r="G2249" t="s">
        <v>25</v>
      </c>
      <c r="H2249" t="s">
        <v>8680</v>
      </c>
      <c r="I2249" t="s">
        <v>8628</v>
      </c>
      <c r="J2249">
        <v>1262</v>
      </c>
      <c r="K2249">
        <v>1032</v>
      </c>
      <c r="L2249">
        <v>130</v>
      </c>
      <c r="M2249">
        <v>0</v>
      </c>
      <c r="N2249">
        <v>41</v>
      </c>
      <c r="O2249">
        <v>203</v>
      </c>
      <c r="P2249">
        <v>3</v>
      </c>
      <c r="Q2249">
        <v>829</v>
      </c>
    </row>
    <row r="2250" spans="1:17" x14ac:dyDescent="0.3">
      <c r="A2250">
        <v>2248</v>
      </c>
      <c r="B2250" t="s">
        <v>8681</v>
      </c>
      <c r="C2250" t="s">
        <v>8682</v>
      </c>
      <c r="D2250">
        <v>3.26</v>
      </c>
      <c r="E2250" t="s">
        <v>166</v>
      </c>
      <c r="F2250">
        <v>97</v>
      </c>
      <c r="G2250" t="s">
        <v>25</v>
      </c>
      <c r="H2250" t="s">
        <v>8683</v>
      </c>
      <c r="I2250" t="s">
        <v>8684</v>
      </c>
      <c r="J2250">
        <v>705</v>
      </c>
      <c r="K2250">
        <v>821</v>
      </c>
      <c r="L2250">
        <v>95</v>
      </c>
      <c r="M2250">
        <v>0</v>
      </c>
      <c r="N2250">
        <v>5</v>
      </c>
      <c r="O2250">
        <v>199</v>
      </c>
      <c r="P2250">
        <v>1</v>
      </c>
      <c r="Q2250">
        <v>509</v>
      </c>
    </row>
    <row r="2251" spans="1:17" x14ac:dyDescent="0.3">
      <c r="A2251">
        <v>2249</v>
      </c>
      <c r="B2251" t="s">
        <v>8685</v>
      </c>
      <c r="C2251" t="s">
        <v>490</v>
      </c>
      <c r="D2251">
        <v>2.95</v>
      </c>
      <c r="E2251" t="s">
        <v>35</v>
      </c>
      <c r="F2251">
        <v>107</v>
      </c>
      <c r="G2251" t="s">
        <v>25</v>
      </c>
      <c r="H2251" t="s">
        <v>8686</v>
      </c>
      <c r="I2251" t="s">
        <v>8687</v>
      </c>
      <c r="J2251">
        <v>720</v>
      </c>
      <c r="K2251">
        <v>843</v>
      </c>
      <c r="L2251">
        <v>73</v>
      </c>
      <c r="M2251">
        <v>0</v>
      </c>
      <c r="N2251">
        <v>47</v>
      </c>
      <c r="O2251">
        <v>106</v>
      </c>
      <c r="P2251">
        <v>6</v>
      </c>
      <c r="Q2251">
        <v>459</v>
      </c>
    </row>
    <row r="2252" spans="1:17" x14ac:dyDescent="0.3">
      <c r="A2252">
        <v>2250</v>
      </c>
      <c r="B2252" t="s">
        <v>8688</v>
      </c>
      <c r="C2252" t="s">
        <v>7997</v>
      </c>
      <c r="D2252">
        <v>3.86</v>
      </c>
      <c r="E2252" t="s">
        <v>8689</v>
      </c>
      <c r="F2252">
        <v>92</v>
      </c>
      <c r="G2252" t="s">
        <v>25</v>
      </c>
      <c r="H2252" t="s">
        <v>8690</v>
      </c>
      <c r="I2252" t="s">
        <v>8691</v>
      </c>
      <c r="J2252">
        <v>95240</v>
      </c>
      <c r="K2252">
        <v>31487</v>
      </c>
      <c r="L2252">
        <v>24553</v>
      </c>
      <c r="M2252">
        <v>1000</v>
      </c>
      <c r="N2252">
        <v>337</v>
      </c>
      <c r="O2252">
        <v>7891</v>
      </c>
      <c r="P2252">
        <v>7309</v>
      </c>
      <c r="Q2252">
        <v>56776</v>
      </c>
    </row>
    <row r="2253" spans="1:17" x14ac:dyDescent="0.3">
      <c r="A2253">
        <v>2251</v>
      </c>
      <c r="B2253" t="s">
        <v>8692</v>
      </c>
      <c r="C2253" t="s">
        <v>1280</v>
      </c>
      <c r="D2253">
        <v>3.63</v>
      </c>
      <c r="E2253" t="s">
        <v>452</v>
      </c>
      <c r="F2253">
        <v>116</v>
      </c>
      <c r="G2253" t="s">
        <v>25</v>
      </c>
      <c r="H2253" t="s">
        <v>8693</v>
      </c>
      <c r="I2253" t="s">
        <v>8694</v>
      </c>
      <c r="J2253">
        <v>192189</v>
      </c>
      <c r="K2253">
        <v>36859</v>
      </c>
      <c r="L2253">
        <v>40319</v>
      </c>
      <c r="M2253">
        <v>400</v>
      </c>
      <c r="N2253">
        <v>680</v>
      </c>
      <c r="O2253">
        <v>22320</v>
      </c>
      <c r="P2253">
        <v>8339</v>
      </c>
      <c r="Q2253">
        <v>110510</v>
      </c>
    </row>
    <row r="2254" spans="1:17" x14ac:dyDescent="0.3">
      <c r="A2254">
        <v>2252</v>
      </c>
      <c r="B2254" t="s">
        <v>8695</v>
      </c>
      <c r="C2254" t="s">
        <v>8696</v>
      </c>
      <c r="D2254">
        <v>3.71</v>
      </c>
      <c r="E2254" t="s">
        <v>357</v>
      </c>
      <c r="F2254">
        <v>117</v>
      </c>
      <c r="G2254" t="s">
        <v>25</v>
      </c>
      <c r="H2254" t="s">
        <v>8697</v>
      </c>
      <c r="I2254" t="s">
        <v>8698</v>
      </c>
      <c r="J2254">
        <v>92848</v>
      </c>
      <c r="K2254">
        <v>38380</v>
      </c>
      <c r="L2254">
        <v>23391</v>
      </c>
      <c r="M2254">
        <v>1600</v>
      </c>
      <c r="N2254">
        <v>422</v>
      </c>
      <c r="O2254">
        <v>10393</v>
      </c>
      <c r="P2254">
        <v>7493</v>
      </c>
      <c r="Q2254">
        <v>57218</v>
      </c>
    </row>
    <row r="2255" spans="1:17" x14ac:dyDescent="0.3">
      <c r="A2255">
        <v>2253</v>
      </c>
      <c r="B2255" t="s">
        <v>8699</v>
      </c>
      <c r="C2255" t="s">
        <v>8700</v>
      </c>
      <c r="D2255">
        <v>3.38</v>
      </c>
      <c r="E2255" t="s">
        <v>8701</v>
      </c>
      <c r="F2255">
        <v>125</v>
      </c>
      <c r="G2255" t="s">
        <v>25</v>
      </c>
      <c r="H2255" t="s">
        <v>8702</v>
      </c>
      <c r="I2255" t="s">
        <v>8703</v>
      </c>
      <c r="J2255">
        <v>22318</v>
      </c>
      <c r="K2255">
        <v>7982</v>
      </c>
      <c r="L2255">
        <v>3687</v>
      </c>
      <c r="M2255">
        <v>14</v>
      </c>
      <c r="N2255">
        <v>120</v>
      </c>
      <c r="O2255">
        <v>4154</v>
      </c>
      <c r="P2255">
        <v>427</v>
      </c>
      <c r="Q2255">
        <v>14516</v>
      </c>
    </row>
    <row r="2256" spans="1:17" x14ac:dyDescent="0.3">
      <c r="A2256">
        <v>2254</v>
      </c>
      <c r="B2256" t="s">
        <v>8704</v>
      </c>
      <c r="C2256" t="s">
        <v>3024</v>
      </c>
      <c r="D2256">
        <v>3.66</v>
      </c>
      <c r="E2256" t="s">
        <v>2885</v>
      </c>
      <c r="F2256">
        <v>123</v>
      </c>
      <c r="G2256" t="s">
        <v>25</v>
      </c>
      <c r="H2256" t="s">
        <v>8705</v>
      </c>
      <c r="I2256" t="s">
        <v>8706</v>
      </c>
      <c r="J2256">
        <v>16362</v>
      </c>
      <c r="K2256">
        <v>12726</v>
      </c>
      <c r="L2256">
        <v>3728</v>
      </c>
      <c r="M2256">
        <v>93</v>
      </c>
      <c r="N2256">
        <v>142</v>
      </c>
      <c r="O2256">
        <v>1704</v>
      </c>
      <c r="P2256">
        <v>955</v>
      </c>
      <c r="Q2256">
        <v>10519</v>
      </c>
    </row>
    <row r="2257" spans="1:17" x14ac:dyDescent="0.3">
      <c r="A2257">
        <v>2255</v>
      </c>
      <c r="B2257" t="s">
        <v>8707</v>
      </c>
      <c r="C2257" t="s">
        <v>2585</v>
      </c>
      <c r="D2257">
        <v>3.45</v>
      </c>
      <c r="E2257" t="s">
        <v>1767</v>
      </c>
      <c r="F2257">
        <v>114</v>
      </c>
      <c r="G2257" t="s">
        <v>25</v>
      </c>
      <c r="H2257" t="s">
        <v>8708</v>
      </c>
      <c r="I2257" t="s">
        <v>8709</v>
      </c>
      <c r="J2257">
        <v>16621</v>
      </c>
      <c r="K2257">
        <v>8730</v>
      </c>
      <c r="L2257">
        <v>2479</v>
      </c>
      <c r="M2257">
        <v>30</v>
      </c>
      <c r="N2257">
        <v>100</v>
      </c>
      <c r="O2257">
        <v>2488</v>
      </c>
      <c r="P2257">
        <v>416</v>
      </c>
      <c r="Q2257">
        <v>9597</v>
      </c>
    </row>
    <row r="2258" spans="1:17" x14ac:dyDescent="0.3">
      <c r="A2258">
        <v>2256</v>
      </c>
      <c r="B2258" t="s">
        <v>8710</v>
      </c>
      <c r="C2258" t="s">
        <v>6831</v>
      </c>
      <c r="D2258">
        <v>3.26</v>
      </c>
      <c r="E2258" t="s">
        <v>30</v>
      </c>
      <c r="F2258">
        <v>83</v>
      </c>
      <c r="G2258" t="s">
        <v>25</v>
      </c>
      <c r="H2258" t="s">
        <v>8711</v>
      </c>
      <c r="I2258" t="s">
        <v>7336</v>
      </c>
      <c r="J2258">
        <v>7486</v>
      </c>
      <c r="K2258">
        <v>5586</v>
      </c>
      <c r="L2258">
        <v>1780</v>
      </c>
      <c r="M2258">
        <v>3</v>
      </c>
      <c r="N2258">
        <v>29</v>
      </c>
      <c r="O2258">
        <v>1719</v>
      </c>
      <c r="P2258">
        <v>164</v>
      </c>
      <c r="Q2258">
        <v>5251</v>
      </c>
    </row>
    <row r="2259" spans="1:17" x14ac:dyDescent="0.3">
      <c r="A2259">
        <v>2257</v>
      </c>
      <c r="B2259" t="s">
        <v>8712</v>
      </c>
      <c r="C2259" t="s">
        <v>8696</v>
      </c>
      <c r="D2259">
        <v>3.88</v>
      </c>
      <c r="E2259" t="s">
        <v>357</v>
      </c>
      <c r="F2259">
        <v>140</v>
      </c>
      <c r="G2259" t="s">
        <v>25</v>
      </c>
      <c r="H2259" t="s">
        <v>8713</v>
      </c>
      <c r="I2259" t="s">
        <v>8714</v>
      </c>
      <c r="J2259">
        <v>133801</v>
      </c>
      <c r="K2259">
        <v>47573</v>
      </c>
      <c r="L2259">
        <v>49738</v>
      </c>
      <c r="M2259">
        <v>3900</v>
      </c>
      <c r="N2259">
        <v>396</v>
      </c>
      <c r="O2259">
        <v>12297</v>
      </c>
      <c r="P2259">
        <v>17997</v>
      </c>
      <c r="Q2259">
        <v>98365</v>
      </c>
    </row>
    <row r="2260" spans="1:17" x14ac:dyDescent="0.3">
      <c r="A2260">
        <v>2258</v>
      </c>
      <c r="B2260" t="s">
        <v>8715</v>
      </c>
      <c r="C2260" t="s">
        <v>2223</v>
      </c>
      <c r="D2260">
        <v>3.8</v>
      </c>
      <c r="E2260" t="s">
        <v>46</v>
      </c>
      <c r="F2260">
        <v>115</v>
      </c>
      <c r="G2260" t="s">
        <v>25</v>
      </c>
      <c r="H2260" t="s">
        <v>8716</v>
      </c>
      <c r="I2260" t="s">
        <v>8717</v>
      </c>
      <c r="J2260">
        <v>7308</v>
      </c>
      <c r="K2260">
        <v>4883</v>
      </c>
      <c r="L2260">
        <v>2314</v>
      </c>
      <c r="M2260">
        <v>31</v>
      </c>
      <c r="N2260">
        <v>25</v>
      </c>
      <c r="O2260">
        <v>681</v>
      </c>
      <c r="P2260">
        <v>455</v>
      </c>
      <c r="Q2260">
        <v>5187</v>
      </c>
    </row>
    <row r="2261" spans="1:17" x14ac:dyDescent="0.3">
      <c r="A2261">
        <v>2259</v>
      </c>
      <c r="B2261" t="s">
        <v>8718</v>
      </c>
      <c r="C2261" t="s">
        <v>8719</v>
      </c>
      <c r="D2261">
        <v>3.74</v>
      </c>
      <c r="E2261" t="s">
        <v>587</v>
      </c>
      <c r="F2261">
        <v>134</v>
      </c>
      <c r="G2261" t="s">
        <v>25</v>
      </c>
      <c r="H2261" t="s">
        <v>8720</v>
      </c>
      <c r="I2261" t="s">
        <v>8721</v>
      </c>
      <c r="J2261">
        <v>2192</v>
      </c>
      <c r="K2261">
        <v>2212</v>
      </c>
      <c r="L2261">
        <v>497</v>
      </c>
      <c r="M2261">
        <v>3</v>
      </c>
      <c r="N2261">
        <v>2</v>
      </c>
      <c r="O2261">
        <v>214</v>
      </c>
      <c r="P2261">
        <v>104</v>
      </c>
      <c r="Q2261">
        <v>1449</v>
      </c>
    </row>
    <row r="2262" spans="1:17" x14ac:dyDescent="0.3">
      <c r="A2262">
        <v>2260</v>
      </c>
      <c r="B2262" t="s">
        <v>8722</v>
      </c>
      <c r="C2262" t="s">
        <v>8723</v>
      </c>
      <c r="D2262">
        <v>3.54</v>
      </c>
      <c r="E2262" t="s">
        <v>46</v>
      </c>
      <c r="F2262">
        <v>270</v>
      </c>
      <c r="G2262" t="s">
        <v>25</v>
      </c>
      <c r="H2262" t="s">
        <v>8724</v>
      </c>
      <c r="I2262" t="s">
        <v>888</v>
      </c>
      <c r="J2262">
        <v>1516</v>
      </c>
      <c r="K2262">
        <v>613</v>
      </c>
      <c r="L2262">
        <v>194</v>
      </c>
      <c r="M2262">
        <v>2</v>
      </c>
      <c r="N2262">
        <v>2</v>
      </c>
      <c r="O2262">
        <v>194</v>
      </c>
      <c r="P2262">
        <v>72</v>
      </c>
      <c r="Q2262">
        <v>774</v>
      </c>
    </row>
    <row r="2263" spans="1:17" x14ac:dyDescent="0.3">
      <c r="A2263">
        <v>2261</v>
      </c>
      <c r="B2263" t="s">
        <v>8725</v>
      </c>
      <c r="C2263" t="s">
        <v>2223</v>
      </c>
      <c r="D2263">
        <v>3.72</v>
      </c>
      <c r="E2263" t="s">
        <v>452</v>
      </c>
      <c r="F2263">
        <v>103</v>
      </c>
      <c r="G2263" t="s">
        <v>25</v>
      </c>
      <c r="H2263" t="s">
        <v>8726</v>
      </c>
      <c r="I2263" t="s">
        <v>8727</v>
      </c>
      <c r="J2263">
        <v>17703</v>
      </c>
      <c r="K2263">
        <v>6362</v>
      </c>
      <c r="L2263">
        <v>5454</v>
      </c>
      <c r="M2263">
        <v>138</v>
      </c>
      <c r="N2263">
        <v>74</v>
      </c>
      <c r="O2263">
        <v>1931</v>
      </c>
      <c r="P2263">
        <v>1300</v>
      </c>
      <c r="Q2263">
        <v>12110</v>
      </c>
    </row>
    <row r="2264" spans="1:17" x14ac:dyDescent="0.3">
      <c r="A2264">
        <v>2262</v>
      </c>
      <c r="B2264" t="s">
        <v>8728</v>
      </c>
      <c r="C2264" t="s">
        <v>8729</v>
      </c>
      <c r="D2264">
        <v>2.9</v>
      </c>
      <c r="E2264" t="s">
        <v>8730</v>
      </c>
      <c r="F2264">
        <v>94</v>
      </c>
      <c r="G2264" t="s">
        <v>25</v>
      </c>
      <c r="H2264" t="s">
        <v>8731</v>
      </c>
      <c r="I2264" t="s">
        <v>8732</v>
      </c>
      <c r="J2264">
        <v>1151</v>
      </c>
      <c r="K2264">
        <v>450</v>
      </c>
      <c r="L2264">
        <v>158</v>
      </c>
      <c r="M2264">
        <v>2</v>
      </c>
      <c r="N2264">
        <v>73</v>
      </c>
      <c r="O2264">
        <v>241</v>
      </c>
      <c r="P2264">
        <v>22</v>
      </c>
      <c r="Q2264">
        <v>851</v>
      </c>
    </row>
    <row r="2265" spans="1:17" x14ac:dyDescent="0.3">
      <c r="A2265">
        <v>2263</v>
      </c>
      <c r="B2265" t="s">
        <v>4749</v>
      </c>
      <c r="C2265" t="s">
        <v>8733</v>
      </c>
      <c r="D2265">
        <v>3.04</v>
      </c>
      <c r="E2265" t="s">
        <v>8734</v>
      </c>
      <c r="F2265">
        <v>176</v>
      </c>
      <c r="G2265" t="s">
        <v>25</v>
      </c>
      <c r="H2265" t="s">
        <v>8735</v>
      </c>
      <c r="I2265" t="s">
        <v>8736</v>
      </c>
      <c r="J2265">
        <v>1125</v>
      </c>
      <c r="K2265">
        <v>559</v>
      </c>
      <c r="L2265">
        <v>94</v>
      </c>
      <c r="M2265">
        <v>0</v>
      </c>
      <c r="N2265">
        <v>39</v>
      </c>
      <c r="O2265">
        <v>174</v>
      </c>
      <c r="P2265">
        <v>14</v>
      </c>
      <c r="Q2265">
        <v>573</v>
      </c>
    </row>
    <row r="2266" spans="1:17" x14ac:dyDescent="0.3">
      <c r="A2266">
        <v>2264</v>
      </c>
      <c r="B2266" t="s">
        <v>8737</v>
      </c>
      <c r="C2266" t="s">
        <v>8738</v>
      </c>
      <c r="D2266">
        <v>2.86</v>
      </c>
      <c r="E2266" t="s">
        <v>752</v>
      </c>
      <c r="F2266">
        <v>96</v>
      </c>
      <c r="G2266" t="s">
        <v>25</v>
      </c>
      <c r="H2266" t="s">
        <v>8739</v>
      </c>
      <c r="I2266" t="s">
        <v>8740</v>
      </c>
      <c r="J2266">
        <v>1847</v>
      </c>
      <c r="K2266">
        <v>901</v>
      </c>
      <c r="L2266">
        <v>277</v>
      </c>
      <c r="M2266">
        <v>2</v>
      </c>
      <c r="N2266">
        <v>58</v>
      </c>
      <c r="O2266">
        <v>358</v>
      </c>
      <c r="P2266">
        <v>40</v>
      </c>
      <c r="Q2266">
        <v>1253</v>
      </c>
    </row>
    <row r="2267" spans="1:17" x14ac:dyDescent="0.3">
      <c r="A2267">
        <v>2265</v>
      </c>
      <c r="B2267" t="s">
        <v>8741</v>
      </c>
      <c r="C2267" t="s">
        <v>4412</v>
      </c>
      <c r="D2267">
        <v>2.77</v>
      </c>
      <c r="E2267" t="s">
        <v>452</v>
      </c>
      <c r="F2267">
        <v>105</v>
      </c>
      <c r="G2267" t="s">
        <v>25</v>
      </c>
      <c r="H2267" t="s">
        <v>8742</v>
      </c>
      <c r="I2267" t="s">
        <v>8743</v>
      </c>
      <c r="J2267">
        <v>23681</v>
      </c>
      <c r="K2267">
        <v>3646</v>
      </c>
      <c r="L2267">
        <v>2501</v>
      </c>
      <c r="M2267">
        <v>14</v>
      </c>
      <c r="N2267">
        <v>486</v>
      </c>
      <c r="O2267">
        <v>3759</v>
      </c>
      <c r="P2267">
        <v>211</v>
      </c>
      <c r="Q2267">
        <v>12613</v>
      </c>
    </row>
    <row r="2268" spans="1:17" x14ac:dyDescent="0.3">
      <c r="A2268">
        <v>2266</v>
      </c>
      <c r="B2268" t="s">
        <v>8744</v>
      </c>
      <c r="C2268" t="s">
        <v>8745</v>
      </c>
      <c r="D2268">
        <v>2.1800000000000002</v>
      </c>
      <c r="E2268" t="s">
        <v>8746</v>
      </c>
      <c r="F2268">
        <v>107</v>
      </c>
      <c r="G2268" t="s">
        <v>25</v>
      </c>
      <c r="H2268" t="s">
        <v>8747</v>
      </c>
      <c r="I2268" t="s">
        <v>330</v>
      </c>
      <c r="J2268">
        <v>64535</v>
      </c>
      <c r="K2268">
        <v>7440</v>
      </c>
      <c r="L2268">
        <v>4835</v>
      </c>
      <c r="M2268">
        <v>10</v>
      </c>
      <c r="N2268">
        <v>4216</v>
      </c>
      <c r="O2268">
        <v>5561</v>
      </c>
      <c r="P2268">
        <v>675</v>
      </c>
      <c r="Q2268">
        <v>33599</v>
      </c>
    </row>
    <row r="2269" spans="1:17" x14ac:dyDescent="0.3">
      <c r="A2269">
        <v>2267</v>
      </c>
      <c r="B2269" t="s">
        <v>8748</v>
      </c>
      <c r="C2269" t="s">
        <v>8749</v>
      </c>
      <c r="D2269">
        <v>1.86</v>
      </c>
      <c r="E2269" t="s">
        <v>6391</v>
      </c>
      <c r="F2269">
        <v>94</v>
      </c>
      <c r="G2269" t="s">
        <v>25</v>
      </c>
      <c r="H2269" t="s">
        <v>8750</v>
      </c>
      <c r="I2269" t="s">
        <v>8751</v>
      </c>
      <c r="J2269">
        <v>30189</v>
      </c>
      <c r="K2269">
        <v>4586</v>
      </c>
      <c r="L2269">
        <v>1694</v>
      </c>
      <c r="M2269">
        <v>21</v>
      </c>
      <c r="N2269">
        <v>3811</v>
      </c>
      <c r="O2269">
        <v>1105</v>
      </c>
      <c r="P2269">
        <v>278</v>
      </c>
      <c r="Q2269">
        <v>13529</v>
      </c>
    </row>
    <row r="2270" spans="1:17" x14ac:dyDescent="0.3">
      <c r="A2270">
        <v>2268</v>
      </c>
      <c r="B2270" t="s">
        <v>8752</v>
      </c>
      <c r="C2270" t="s">
        <v>3498</v>
      </c>
      <c r="D2270">
        <v>2.1800000000000002</v>
      </c>
      <c r="E2270" t="s">
        <v>8753</v>
      </c>
      <c r="F2270">
        <v>88</v>
      </c>
      <c r="G2270" t="s">
        <v>25</v>
      </c>
      <c r="H2270" t="s">
        <v>8754</v>
      </c>
      <c r="I2270" t="s">
        <v>8755</v>
      </c>
      <c r="J2270">
        <v>15531</v>
      </c>
      <c r="K2270">
        <v>4852</v>
      </c>
      <c r="L2270">
        <v>1121</v>
      </c>
      <c r="M2270">
        <v>3</v>
      </c>
      <c r="N2270">
        <v>1337</v>
      </c>
      <c r="O2270">
        <v>1331</v>
      </c>
      <c r="P2270">
        <v>86</v>
      </c>
      <c r="Q2270">
        <v>9080</v>
      </c>
    </row>
    <row r="2271" spans="1:17" x14ac:dyDescent="0.3">
      <c r="A2271">
        <v>2269</v>
      </c>
      <c r="B2271" t="s">
        <v>8756</v>
      </c>
      <c r="C2271" t="s">
        <v>8757</v>
      </c>
      <c r="D2271">
        <v>2.97</v>
      </c>
      <c r="E2271" t="s">
        <v>8758</v>
      </c>
      <c r="F2271">
        <v>93</v>
      </c>
      <c r="G2271" t="s">
        <v>25</v>
      </c>
      <c r="H2271" t="s">
        <v>8759</v>
      </c>
      <c r="I2271" t="s">
        <v>8760</v>
      </c>
      <c r="J2271">
        <v>80231</v>
      </c>
      <c r="K2271">
        <v>15002</v>
      </c>
      <c r="L2271">
        <v>13700</v>
      </c>
      <c r="M2271">
        <v>681</v>
      </c>
      <c r="N2271">
        <v>3001</v>
      </c>
      <c r="O2271">
        <v>6022</v>
      </c>
      <c r="P2271">
        <v>6346</v>
      </c>
      <c r="Q2271">
        <v>33936</v>
      </c>
    </row>
    <row r="2272" spans="1:17" x14ac:dyDescent="0.3">
      <c r="A2272">
        <v>2270</v>
      </c>
      <c r="B2272" t="s">
        <v>8761</v>
      </c>
      <c r="C2272" t="s">
        <v>8762</v>
      </c>
      <c r="D2272">
        <v>3.26853518734741</v>
      </c>
      <c r="E2272" t="s">
        <v>8763</v>
      </c>
      <c r="F2272">
        <v>90</v>
      </c>
      <c r="G2272" t="s">
        <v>25</v>
      </c>
      <c r="H2272" t="s">
        <v>8764</v>
      </c>
      <c r="I2272" t="s">
        <v>8765</v>
      </c>
      <c r="J2272">
        <v>368</v>
      </c>
      <c r="K2272">
        <v>372</v>
      </c>
      <c r="L2272">
        <v>36</v>
      </c>
      <c r="M2272">
        <v>0</v>
      </c>
      <c r="N2272">
        <v>35</v>
      </c>
      <c r="O2272">
        <v>34</v>
      </c>
      <c r="P2272">
        <v>13</v>
      </c>
      <c r="Q2272">
        <v>194</v>
      </c>
    </row>
    <row r="2273" spans="1:17" x14ac:dyDescent="0.3">
      <c r="A2273">
        <v>2271</v>
      </c>
      <c r="B2273" t="s">
        <v>8766</v>
      </c>
      <c r="C2273" t="s">
        <v>8767</v>
      </c>
      <c r="D2273">
        <v>2.83</v>
      </c>
      <c r="E2273" t="s">
        <v>57</v>
      </c>
      <c r="F2273">
        <v>97</v>
      </c>
      <c r="G2273" t="s">
        <v>25</v>
      </c>
      <c r="H2273" t="s">
        <v>8768</v>
      </c>
      <c r="I2273" t="s">
        <v>8769</v>
      </c>
      <c r="J2273">
        <v>83749</v>
      </c>
      <c r="K2273">
        <v>15763</v>
      </c>
      <c r="L2273">
        <v>15017</v>
      </c>
      <c r="M2273">
        <v>129</v>
      </c>
      <c r="N2273">
        <v>2101</v>
      </c>
      <c r="O2273">
        <v>13377</v>
      </c>
      <c r="P2273">
        <v>1644</v>
      </c>
      <c r="Q2273">
        <v>49521</v>
      </c>
    </row>
    <row r="2274" spans="1:17" x14ac:dyDescent="0.3">
      <c r="A2274">
        <v>2272</v>
      </c>
      <c r="B2274" t="s">
        <v>8770</v>
      </c>
      <c r="C2274" t="s">
        <v>2657</v>
      </c>
      <c r="D2274">
        <v>3.26</v>
      </c>
      <c r="E2274" t="s">
        <v>452</v>
      </c>
      <c r="F2274">
        <v>104</v>
      </c>
      <c r="G2274" t="s">
        <v>25</v>
      </c>
      <c r="H2274" t="s">
        <v>8771</v>
      </c>
      <c r="I2274" t="s">
        <v>8772</v>
      </c>
      <c r="J2274">
        <v>183025</v>
      </c>
      <c r="K2274">
        <v>21743</v>
      </c>
      <c r="L2274">
        <v>32951</v>
      </c>
      <c r="M2274">
        <v>503</v>
      </c>
      <c r="N2274">
        <v>1707</v>
      </c>
      <c r="O2274">
        <v>25496</v>
      </c>
      <c r="P2274">
        <v>6012</v>
      </c>
      <c r="Q2274">
        <v>92036</v>
      </c>
    </row>
    <row r="2275" spans="1:17" x14ac:dyDescent="0.3">
      <c r="A2275">
        <v>2273</v>
      </c>
      <c r="B2275" t="s">
        <v>8773</v>
      </c>
      <c r="C2275" t="s">
        <v>8774</v>
      </c>
      <c r="D2275">
        <v>3.66</v>
      </c>
      <c r="E2275" t="s">
        <v>4572</v>
      </c>
      <c r="F2275">
        <v>90</v>
      </c>
      <c r="G2275" t="s">
        <v>25</v>
      </c>
      <c r="H2275" t="s">
        <v>8775</v>
      </c>
      <c r="I2275" t="s">
        <v>8776</v>
      </c>
      <c r="J2275">
        <v>345174</v>
      </c>
      <c r="K2275">
        <v>58765</v>
      </c>
      <c r="L2275">
        <v>99563</v>
      </c>
      <c r="M2275">
        <v>3300</v>
      </c>
      <c r="N2275">
        <v>1015</v>
      </c>
      <c r="O2275">
        <v>37661</v>
      </c>
      <c r="P2275">
        <v>26150</v>
      </c>
      <c r="Q2275">
        <v>198304</v>
      </c>
    </row>
    <row r="2276" spans="1:17" x14ac:dyDescent="0.3">
      <c r="A2276">
        <v>2274</v>
      </c>
      <c r="B2276" t="s">
        <v>8777</v>
      </c>
      <c r="C2276" t="s">
        <v>8778</v>
      </c>
      <c r="D2276">
        <v>3.74</v>
      </c>
      <c r="E2276" t="s">
        <v>6391</v>
      </c>
      <c r="F2276">
        <v>98</v>
      </c>
      <c r="G2276" t="s">
        <v>25</v>
      </c>
      <c r="H2276" t="s">
        <v>8779</v>
      </c>
      <c r="I2276" t="s">
        <v>8780</v>
      </c>
      <c r="J2276">
        <v>1421576</v>
      </c>
      <c r="K2276">
        <v>113077</v>
      </c>
      <c r="L2276">
        <v>319219</v>
      </c>
      <c r="M2276">
        <v>12000</v>
      </c>
      <c r="N2276">
        <v>5571</v>
      </c>
      <c r="O2276">
        <v>123192</v>
      </c>
      <c r="P2276">
        <v>151196</v>
      </c>
      <c r="Q2276">
        <v>696107</v>
      </c>
    </row>
    <row r="2277" spans="1:17" x14ac:dyDescent="0.3">
      <c r="A2277">
        <v>2275</v>
      </c>
      <c r="B2277" t="s">
        <v>8781</v>
      </c>
      <c r="C2277" t="s">
        <v>5912</v>
      </c>
      <c r="D2277">
        <v>3.26853518734741</v>
      </c>
      <c r="E2277" t="s">
        <v>8782</v>
      </c>
      <c r="F2277">
        <v>84</v>
      </c>
      <c r="G2277" t="s">
        <v>25</v>
      </c>
      <c r="H2277" t="s">
        <v>8783</v>
      </c>
      <c r="I2277" t="s">
        <v>8784</v>
      </c>
      <c r="J2277">
        <v>195</v>
      </c>
      <c r="K2277">
        <v>456</v>
      </c>
      <c r="L2277">
        <v>29</v>
      </c>
      <c r="M2277">
        <v>0</v>
      </c>
      <c r="N2277">
        <v>9</v>
      </c>
      <c r="O2277">
        <v>28</v>
      </c>
      <c r="P2277">
        <v>4</v>
      </c>
      <c r="Q2277">
        <v>114</v>
      </c>
    </row>
    <row r="2278" spans="1:17" x14ac:dyDescent="0.3">
      <c r="A2278">
        <v>2276</v>
      </c>
      <c r="B2278" t="s">
        <v>8785</v>
      </c>
      <c r="C2278" t="s">
        <v>4423</v>
      </c>
      <c r="D2278">
        <v>3.73</v>
      </c>
      <c r="E2278" t="s">
        <v>205</v>
      </c>
      <c r="F2278">
        <v>100</v>
      </c>
      <c r="G2278" t="s">
        <v>25</v>
      </c>
      <c r="H2278" t="s">
        <v>8786</v>
      </c>
      <c r="I2278" t="s">
        <v>113</v>
      </c>
      <c r="J2278">
        <v>775194</v>
      </c>
      <c r="K2278">
        <v>99684</v>
      </c>
      <c r="L2278">
        <v>188896</v>
      </c>
      <c r="M2278">
        <v>3300</v>
      </c>
      <c r="N2278">
        <v>1624</v>
      </c>
      <c r="O2278">
        <v>75569</v>
      </c>
      <c r="P2278">
        <v>69942</v>
      </c>
      <c r="Q2278">
        <v>387212</v>
      </c>
    </row>
    <row r="2279" spans="1:17" x14ac:dyDescent="0.3">
      <c r="A2279">
        <v>2277</v>
      </c>
      <c r="B2279" t="s">
        <v>8787</v>
      </c>
      <c r="C2279" t="s">
        <v>1694</v>
      </c>
      <c r="D2279">
        <v>3.65</v>
      </c>
      <c r="E2279" t="s">
        <v>452</v>
      </c>
      <c r="F2279">
        <v>99</v>
      </c>
      <c r="G2279" t="s">
        <v>25</v>
      </c>
      <c r="H2279" t="s">
        <v>8788</v>
      </c>
      <c r="I2279" t="s">
        <v>8789</v>
      </c>
      <c r="J2279">
        <v>34331</v>
      </c>
      <c r="K2279">
        <v>13521</v>
      </c>
      <c r="L2279">
        <v>9872</v>
      </c>
      <c r="M2279">
        <v>73</v>
      </c>
      <c r="N2279">
        <v>137</v>
      </c>
      <c r="O2279">
        <v>4346</v>
      </c>
      <c r="P2279">
        <v>1674</v>
      </c>
      <c r="Q2279">
        <v>23194</v>
      </c>
    </row>
    <row r="2280" spans="1:17" x14ac:dyDescent="0.3">
      <c r="A2280">
        <v>2278</v>
      </c>
      <c r="B2280" t="s">
        <v>8790</v>
      </c>
      <c r="C2280" t="s">
        <v>8791</v>
      </c>
      <c r="D2280">
        <v>3.8</v>
      </c>
      <c r="E2280" t="s">
        <v>8792</v>
      </c>
      <c r="F2280">
        <v>97</v>
      </c>
      <c r="G2280" t="s">
        <v>25</v>
      </c>
      <c r="H2280" t="s">
        <v>8793</v>
      </c>
      <c r="I2280" t="s">
        <v>8794</v>
      </c>
      <c r="J2280">
        <v>119268</v>
      </c>
      <c r="K2280">
        <v>28766</v>
      </c>
      <c r="L2280">
        <v>47229</v>
      </c>
      <c r="M2280">
        <v>3500</v>
      </c>
      <c r="N2280">
        <v>446</v>
      </c>
      <c r="O2280">
        <v>11217</v>
      </c>
      <c r="P2280">
        <v>15674</v>
      </c>
      <c r="Q2280">
        <v>82684</v>
      </c>
    </row>
    <row r="2281" spans="1:17" x14ac:dyDescent="0.3">
      <c r="A2281">
        <v>2279</v>
      </c>
      <c r="B2281" t="s">
        <v>8795</v>
      </c>
      <c r="C2281" t="s">
        <v>8796</v>
      </c>
      <c r="D2281">
        <v>3.87</v>
      </c>
      <c r="E2281" t="s">
        <v>111</v>
      </c>
      <c r="F2281">
        <v>90</v>
      </c>
      <c r="G2281" t="s">
        <v>25</v>
      </c>
      <c r="H2281" t="s">
        <v>8797</v>
      </c>
      <c r="I2281" t="s">
        <v>8798</v>
      </c>
      <c r="J2281">
        <v>46188</v>
      </c>
      <c r="K2281">
        <v>14907</v>
      </c>
      <c r="L2281">
        <v>15611</v>
      </c>
      <c r="M2281">
        <v>264</v>
      </c>
      <c r="N2281">
        <v>62</v>
      </c>
      <c r="O2281">
        <v>4185</v>
      </c>
      <c r="P2281">
        <v>2869</v>
      </c>
      <c r="Q2281">
        <v>32334</v>
      </c>
    </row>
    <row r="2282" spans="1:17" x14ac:dyDescent="0.3">
      <c r="A2282">
        <v>2280</v>
      </c>
      <c r="B2282" t="s">
        <v>8799</v>
      </c>
      <c r="C2282" t="s">
        <v>3024</v>
      </c>
      <c r="D2282">
        <v>3.42</v>
      </c>
      <c r="E2282" t="s">
        <v>8800</v>
      </c>
      <c r="F2282">
        <v>91</v>
      </c>
      <c r="G2282" t="s">
        <v>25</v>
      </c>
      <c r="H2282" t="s">
        <v>8801</v>
      </c>
      <c r="I2282" t="s">
        <v>8802</v>
      </c>
      <c r="J2282">
        <v>166111</v>
      </c>
      <c r="K2282">
        <v>34595</v>
      </c>
      <c r="L2282">
        <v>31286</v>
      </c>
      <c r="M2282">
        <v>193</v>
      </c>
      <c r="N2282">
        <v>755</v>
      </c>
      <c r="O2282">
        <v>24486</v>
      </c>
      <c r="P2282">
        <v>6645</v>
      </c>
      <c r="Q2282">
        <v>88748</v>
      </c>
    </row>
    <row r="2283" spans="1:17" x14ac:dyDescent="0.3">
      <c r="A2283">
        <v>2281</v>
      </c>
      <c r="B2283" t="s">
        <v>8803</v>
      </c>
      <c r="C2283" t="s">
        <v>8804</v>
      </c>
      <c r="D2283">
        <v>3.49</v>
      </c>
      <c r="E2283" t="s">
        <v>111</v>
      </c>
      <c r="F2283">
        <v>91</v>
      </c>
      <c r="G2283" t="s">
        <v>25</v>
      </c>
      <c r="H2283" t="s">
        <v>8805</v>
      </c>
      <c r="I2283" t="s">
        <v>8806</v>
      </c>
      <c r="J2283">
        <v>50278</v>
      </c>
      <c r="K2283">
        <v>14090</v>
      </c>
      <c r="L2283">
        <v>14354</v>
      </c>
      <c r="M2283">
        <v>257</v>
      </c>
      <c r="N2283">
        <v>265</v>
      </c>
      <c r="O2283">
        <v>7178</v>
      </c>
      <c r="P2283">
        <v>2464</v>
      </c>
      <c r="Q2283">
        <v>32386</v>
      </c>
    </row>
    <row r="2284" spans="1:17" x14ac:dyDescent="0.3">
      <c r="A2284">
        <v>2282</v>
      </c>
      <c r="B2284" t="s">
        <v>8807</v>
      </c>
      <c r="C2284" t="s">
        <v>8808</v>
      </c>
      <c r="D2284">
        <v>3.36</v>
      </c>
      <c r="E2284" t="s">
        <v>452</v>
      </c>
      <c r="F2284">
        <v>107</v>
      </c>
      <c r="G2284" t="s">
        <v>25</v>
      </c>
      <c r="H2284" t="s">
        <v>8809</v>
      </c>
      <c r="I2284" t="s">
        <v>8810</v>
      </c>
      <c r="J2284">
        <v>705826</v>
      </c>
      <c r="K2284">
        <v>57256</v>
      </c>
      <c r="L2284">
        <v>111677</v>
      </c>
      <c r="M2284">
        <v>3300</v>
      </c>
      <c r="N2284">
        <v>8920</v>
      </c>
      <c r="O2284">
        <v>81323</v>
      </c>
      <c r="P2284">
        <v>35613</v>
      </c>
      <c r="Q2284">
        <v>344435</v>
      </c>
    </row>
    <row r="2285" spans="1:17" x14ac:dyDescent="0.3">
      <c r="A2285">
        <v>2283</v>
      </c>
      <c r="B2285" t="s">
        <v>8811</v>
      </c>
      <c r="C2285" t="s">
        <v>4423</v>
      </c>
      <c r="D2285">
        <v>3.79</v>
      </c>
      <c r="E2285" t="s">
        <v>1483</v>
      </c>
      <c r="F2285">
        <v>94</v>
      </c>
      <c r="G2285" t="s">
        <v>25</v>
      </c>
      <c r="H2285" t="s">
        <v>8812</v>
      </c>
      <c r="I2285" t="s">
        <v>8813</v>
      </c>
      <c r="J2285">
        <v>403023</v>
      </c>
      <c r="K2285">
        <v>64602</v>
      </c>
      <c r="L2285">
        <v>103146</v>
      </c>
      <c r="M2285">
        <v>2200</v>
      </c>
      <c r="N2285">
        <v>907</v>
      </c>
      <c r="O2285">
        <v>36475</v>
      </c>
      <c r="P2285">
        <v>40416</v>
      </c>
      <c r="Q2285">
        <v>211991</v>
      </c>
    </row>
    <row r="2286" spans="1:17" x14ac:dyDescent="0.3">
      <c r="A2286">
        <v>2284</v>
      </c>
      <c r="B2286" t="s">
        <v>8814</v>
      </c>
      <c r="C2286" t="s">
        <v>8815</v>
      </c>
      <c r="D2286">
        <v>3.26853518734741</v>
      </c>
      <c r="E2286" t="s">
        <v>8676</v>
      </c>
      <c r="F2286">
        <v>97</v>
      </c>
      <c r="G2286" t="s">
        <v>25</v>
      </c>
      <c r="H2286" t="s">
        <v>8816</v>
      </c>
      <c r="I2286" t="s">
        <v>3285</v>
      </c>
      <c r="J2286">
        <v>74</v>
      </c>
      <c r="K2286">
        <v>277</v>
      </c>
      <c r="L2286">
        <v>6</v>
      </c>
      <c r="M2286">
        <v>0</v>
      </c>
      <c r="N2286">
        <v>2</v>
      </c>
      <c r="O2286">
        <v>8</v>
      </c>
      <c r="P2286">
        <v>2</v>
      </c>
      <c r="Q2286">
        <v>42</v>
      </c>
    </row>
    <row r="2287" spans="1:17" x14ac:dyDescent="0.3">
      <c r="A2287">
        <v>2285</v>
      </c>
      <c r="B2287" t="s">
        <v>8817</v>
      </c>
      <c r="C2287" t="s">
        <v>3163</v>
      </c>
      <c r="D2287">
        <v>2.02</v>
      </c>
      <c r="E2287" t="s">
        <v>8818</v>
      </c>
      <c r="F2287">
        <v>109</v>
      </c>
      <c r="G2287" t="s">
        <v>25</v>
      </c>
      <c r="H2287" t="s">
        <v>8819</v>
      </c>
      <c r="I2287" t="s">
        <v>8820</v>
      </c>
      <c r="J2287">
        <v>84925</v>
      </c>
      <c r="K2287">
        <v>7398</v>
      </c>
      <c r="L2287">
        <v>4000</v>
      </c>
      <c r="M2287">
        <v>20</v>
      </c>
      <c r="N2287">
        <v>7663</v>
      </c>
      <c r="O2287">
        <v>6354</v>
      </c>
      <c r="P2287">
        <v>615</v>
      </c>
      <c r="Q2287">
        <v>44220</v>
      </c>
    </row>
    <row r="2288" spans="1:17" x14ac:dyDescent="0.3">
      <c r="A2288">
        <v>2286</v>
      </c>
      <c r="B2288" t="s">
        <v>8821</v>
      </c>
      <c r="C2288" t="s">
        <v>5473</v>
      </c>
      <c r="D2288">
        <v>3.5</v>
      </c>
      <c r="E2288" t="s">
        <v>1276</v>
      </c>
      <c r="F2288">
        <v>100</v>
      </c>
      <c r="G2288" t="s">
        <v>474</v>
      </c>
      <c r="H2288" t="s">
        <v>8822</v>
      </c>
      <c r="I2288" t="s">
        <v>8823</v>
      </c>
      <c r="J2288">
        <v>23400</v>
      </c>
      <c r="K2288">
        <v>7696</v>
      </c>
      <c r="L2288">
        <v>4281</v>
      </c>
      <c r="M2288">
        <v>108</v>
      </c>
      <c r="N2288">
        <v>238</v>
      </c>
      <c r="O2288">
        <v>3134</v>
      </c>
      <c r="P2288">
        <v>888</v>
      </c>
      <c r="Q2288">
        <v>14510</v>
      </c>
    </row>
    <row r="2289" spans="1:17" x14ac:dyDescent="0.3">
      <c r="A2289">
        <v>2287</v>
      </c>
      <c r="B2289" t="s">
        <v>8824</v>
      </c>
      <c r="C2289" t="s">
        <v>4473</v>
      </c>
      <c r="D2289">
        <v>2.38</v>
      </c>
      <c r="E2289" t="s">
        <v>8825</v>
      </c>
      <c r="F2289">
        <v>102</v>
      </c>
      <c r="G2289" t="s">
        <v>25</v>
      </c>
      <c r="H2289" t="s">
        <v>8826</v>
      </c>
      <c r="I2289" t="s">
        <v>8827</v>
      </c>
      <c r="J2289">
        <v>445480</v>
      </c>
      <c r="K2289">
        <v>25022</v>
      </c>
      <c r="L2289">
        <v>27601</v>
      </c>
      <c r="M2289">
        <v>205</v>
      </c>
      <c r="N2289">
        <v>20432</v>
      </c>
      <c r="O2289">
        <v>39528</v>
      </c>
      <c r="P2289">
        <v>9692</v>
      </c>
      <c r="Q2289">
        <v>189149</v>
      </c>
    </row>
    <row r="2290" spans="1:17" x14ac:dyDescent="0.3">
      <c r="A2290">
        <v>2288</v>
      </c>
      <c r="B2290" t="s">
        <v>8828</v>
      </c>
      <c r="C2290" t="s">
        <v>4473</v>
      </c>
      <c r="D2290">
        <v>3.35</v>
      </c>
      <c r="E2290" t="s">
        <v>8829</v>
      </c>
      <c r="F2290">
        <v>86</v>
      </c>
      <c r="G2290" t="s">
        <v>25</v>
      </c>
      <c r="H2290" t="s">
        <v>8830</v>
      </c>
      <c r="I2290" t="s">
        <v>8831</v>
      </c>
      <c r="J2290">
        <v>1067416</v>
      </c>
      <c r="K2290">
        <v>100691</v>
      </c>
      <c r="L2290">
        <v>222880</v>
      </c>
      <c r="M2290">
        <v>7500</v>
      </c>
      <c r="N2290">
        <v>13261</v>
      </c>
      <c r="O2290">
        <v>116528</v>
      </c>
      <c r="P2290">
        <v>96751</v>
      </c>
      <c r="Q2290">
        <v>526385</v>
      </c>
    </row>
    <row r="2291" spans="1:17" x14ac:dyDescent="0.3">
      <c r="A2291">
        <v>2289</v>
      </c>
      <c r="B2291" t="s">
        <v>8832</v>
      </c>
      <c r="C2291" t="s">
        <v>4473</v>
      </c>
      <c r="D2291">
        <v>2.6</v>
      </c>
      <c r="E2291" t="s">
        <v>35</v>
      </c>
      <c r="F2291">
        <v>107</v>
      </c>
      <c r="G2291" t="s">
        <v>25</v>
      </c>
      <c r="H2291" t="s">
        <v>8833</v>
      </c>
      <c r="I2291" t="s">
        <v>8834</v>
      </c>
      <c r="J2291">
        <v>246514</v>
      </c>
      <c r="K2291">
        <v>35461</v>
      </c>
      <c r="L2291">
        <v>28619</v>
      </c>
      <c r="M2291">
        <v>321</v>
      </c>
      <c r="N2291">
        <v>8550</v>
      </c>
      <c r="O2291">
        <v>31088</v>
      </c>
      <c r="P2291">
        <v>6672</v>
      </c>
      <c r="Q2291">
        <v>123224</v>
      </c>
    </row>
    <row r="2292" spans="1:17" x14ac:dyDescent="0.3">
      <c r="A2292">
        <v>2290</v>
      </c>
      <c r="B2292" t="s">
        <v>8835</v>
      </c>
      <c r="C2292" t="s">
        <v>4473</v>
      </c>
      <c r="D2292">
        <v>2.85</v>
      </c>
      <c r="E2292" t="s">
        <v>8836</v>
      </c>
      <c r="F2292">
        <v>90</v>
      </c>
      <c r="G2292" t="s">
        <v>25</v>
      </c>
      <c r="H2292" t="s">
        <v>8837</v>
      </c>
      <c r="I2292" t="s">
        <v>8838</v>
      </c>
      <c r="J2292">
        <v>95497</v>
      </c>
      <c r="K2292">
        <v>9601</v>
      </c>
      <c r="L2292">
        <v>9906</v>
      </c>
      <c r="M2292">
        <v>125</v>
      </c>
      <c r="N2292">
        <v>1843</v>
      </c>
      <c r="O2292">
        <v>9891</v>
      </c>
      <c r="P2292">
        <v>2934</v>
      </c>
      <c r="Q2292">
        <v>38472</v>
      </c>
    </row>
    <row r="2293" spans="1:17" x14ac:dyDescent="0.3">
      <c r="A2293">
        <v>2291</v>
      </c>
      <c r="B2293">
        <v>1922</v>
      </c>
      <c r="C2293" t="s">
        <v>8839</v>
      </c>
      <c r="D2293">
        <v>2.82</v>
      </c>
      <c r="E2293" t="s">
        <v>8840</v>
      </c>
      <c r="F2293">
        <v>102</v>
      </c>
      <c r="G2293" t="s">
        <v>25</v>
      </c>
      <c r="H2293" t="s">
        <v>8841</v>
      </c>
      <c r="I2293" t="s">
        <v>8842</v>
      </c>
      <c r="J2293">
        <v>180957</v>
      </c>
      <c r="K2293">
        <v>22236</v>
      </c>
      <c r="L2293">
        <v>20563</v>
      </c>
      <c r="M2293">
        <v>141</v>
      </c>
      <c r="N2293">
        <v>4702</v>
      </c>
      <c r="O2293">
        <v>36115</v>
      </c>
      <c r="P2293">
        <v>3161</v>
      </c>
      <c r="Q2293">
        <v>120047</v>
      </c>
    </row>
    <row r="2294" spans="1:17" x14ac:dyDescent="0.3">
      <c r="A2294">
        <v>2292</v>
      </c>
      <c r="B2294" t="s">
        <v>8843</v>
      </c>
      <c r="C2294" t="s">
        <v>8844</v>
      </c>
      <c r="D2294">
        <v>2.95</v>
      </c>
      <c r="E2294" t="s">
        <v>30</v>
      </c>
      <c r="F2294">
        <v>90</v>
      </c>
      <c r="G2294" t="s">
        <v>226</v>
      </c>
      <c r="H2294" t="s">
        <v>8845</v>
      </c>
      <c r="I2294" t="s">
        <v>8846</v>
      </c>
      <c r="J2294">
        <v>959</v>
      </c>
      <c r="K2294">
        <v>1238</v>
      </c>
      <c r="L2294">
        <v>169</v>
      </c>
      <c r="M2294">
        <v>1</v>
      </c>
      <c r="N2294">
        <v>21</v>
      </c>
      <c r="O2294">
        <v>227</v>
      </c>
      <c r="P2294">
        <v>12</v>
      </c>
      <c r="Q2294">
        <v>708</v>
      </c>
    </row>
    <row r="2295" spans="1:17" x14ac:dyDescent="0.3">
      <c r="A2295">
        <v>2293</v>
      </c>
      <c r="B2295" t="s">
        <v>8847</v>
      </c>
      <c r="C2295" t="s">
        <v>8848</v>
      </c>
      <c r="D2295">
        <v>3.49</v>
      </c>
      <c r="E2295" t="s">
        <v>8849</v>
      </c>
      <c r="F2295">
        <v>159</v>
      </c>
      <c r="G2295" t="s">
        <v>8850</v>
      </c>
      <c r="H2295" t="s">
        <v>8851</v>
      </c>
      <c r="I2295" t="s">
        <v>8852</v>
      </c>
      <c r="J2295">
        <v>55302</v>
      </c>
      <c r="K2295">
        <v>10353</v>
      </c>
      <c r="L2295">
        <v>11958</v>
      </c>
      <c r="M2295">
        <v>335</v>
      </c>
      <c r="N2295">
        <v>601</v>
      </c>
      <c r="O2295">
        <v>6803</v>
      </c>
      <c r="P2295">
        <v>3798</v>
      </c>
      <c r="Q2295">
        <v>36099</v>
      </c>
    </row>
    <row r="2296" spans="1:17" x14ac:dyDescent="0.3">
      <c r="A2296">
        <v>2294</v>
      </c>
      <c r="B2296" t="s">
        <v>8853</v>
      </c>
      <c r="C2296" t="s">
        <v>1781</v>
      </c>
      <c r="D2296">
        <v>3.65</v>
      </c>
      <c r="E2296" t="s">
        <v>46</v>
      </c>
      <c r="F2296">
        <v>91</v>
      </c>
      <c r="G2296" t="s">
        <v>25</v>
      </c>
      <c r="H2296" t="s">
        <v>8854</v>
      </c>
      <c r="I2296" t="s">
        <v>8855</v>
      </c>
      <c r="J2296">
        <v>357530</v>
      </c>
      <c r="K2296">
        <v>61839</v>
      </c>
      <c r="L2296">
        <v>83838</v>
      </c>
      <c r="M2296">
        <v>3500</v>
      </c>
      <c r="N2296">
        <v>1842</v>
      </c>
      <c r="O2296">
        <v>43869</v>
      </c>
      <c r="P2296">
        <v>29893</v>
      </c>
      <c r="Q2296">
        <v>226828</v>
      </c>
    </row>
    <row r="2297" spans="1:17" x14ac:dyDescent="0.3">
      <c r="A2297">
        <v>2295</v>
      </c>
      <c r="B2297" t="s">
        <v>8856</v>
      </c>
      <c r="C2297" t="s">
        <v>1337</v>
      </c>
      <c r="D2297">
        <v>2.74</v>
      </c>
      <c r="E2297" t="s">
        <v>1610</v>
      </c>
      <c r="F2297">
        <v>103</v>
      </c>
      <c r="G2297" t="s">
        <v>25</v>
      </c>
      <c r="H2297" t="s">
        <v>8857</v>
      </c>
      <c r="I2297" t="s">
        <v>8858</v>
      </c>
      <c r="J2297">
        <v>220005</v>
      </c>
      <c r="K2297">
        <v>20604</v>
      </c>
      <c r="L2297">
        <v>22411</v>
      </c>
      <c r="M2297">
        <v>106</v>
      </c>
      <c r="N2297">
        <v>5535</v>
      </c>
      <c r="O2297">
        <v>33451</v>
      </c>
      <c r="P2297">
        <v>3714</v>
      </c>
      <c r="Q2297">
        <v>118162</v>
      </c>
    </row>
    <row r="2298" spans="1:17" x14ac:dyDescent="0.3">
      <c r="A2298">
        <v>2296</v>
      </c>
      <c r="B2298" t="s">
        <v>2614</v>
      </c>
      <c r="C2298" t="s">
        <v>8859</v>
      </c>
      <c r="D2298">
        <v>2.71</v>
      </c>
      <c r="E2298" t="s">
        <v>3096</v>
      </c>
      <c r="F2298">
        <v>89</v>
      </c>
      <c r="G2298" t="s">
        <v>25</v>
      </c>
      <c r="H2298" t="s">
        <v>8860</v>
      </c>
      <c r="I2298" t="s">
        <v>8861</v>
      </c>
      <c r="J2298">
        <v>26813</v>
      </c>
      <c r="K2298">
        <v>9278</v>
      </c>
      <c r="L2298">
        <v>3899</v>
      </c>
      <c r="M2298">
        <v>17</v>
      </c>
      <c r="N2298">
        <v>966</v>
      </c>
      <c r="O2298">
        <v>4368</v>
      </c>
      <c r="P2298">
        <v>371</v>
      </c>
      <c r="Q2298">
        <v>16566</v>
      </c>
    </row>
    <row r="2299" spans="1:17" x14ac:dyDescent="0.3">
      <c r="A2299">
        <v>2297</v>
      </c>
      <c r="B2299" t="s">
        <v>8862</v>
      </c>
      <c r="C2299" t="s">
        <v>8863</v>
      </c>
      <c r="D2299">
        <v>3.38</v>
      </c>
      <c r="E2299" t="s">
        <v>8864</v>
      </c>
      <c r="F2299">
        <v>54</v>
      </c>
      <c r="G2299" t="s">
        <v>25</v>
      </c>
      <c r="H2299" t="s">
        <v>8865</v>
      </c>
      <c r="I2299" t="s">
        <v>8866</v>
      </c>
      <c r="J2299">
        <v>51461</v>
      </c>
      <c r="K2299">
        <v>4179</v>
      </c>
      <c r="L2299">
        <v>7541</v>
      </c>
      <c r="M2299">
        <v>26</v>
      </c>
      <c r="N2299">
        <v>441</v>
      </c>
      <c r="O2299">
        <v>7075</v>
      </c>
      <c r="P2299">
        <v>1499</v>
      </c>
      <c r="Q2299">
        <v>23358</v>
      </c>
    </row>
    <row r="2300" spans="1:17" x14ac:dyDescent="0.3">
      <c r="A2300">
        <v>2298</v>
      </c>
      <c r="B2300" t="s">
        <v>8867</v>
      </c>
      <c r="C2300" t="s">
        <v>8868</v>
      </c>
      <c r="D2300">
        <v>3.21</v>
      </c>
      <c r="E2300" t="s">
        <v>3479</v>
      </c>
      <c r="F2300">
        <v>113</v>
      </c>
      <c r="G2300" t="s">
        <v>25</v>
      </c>
      <c r="H2300" t="s">
        <v>8869</v>
      </c>
      <c r="I2300" t="s">
        <v>8870</v>
      </c>
      <c r="J2300">
        <v>17097</v>
      </c>
      <c r="K2300">
        <v>5979</v>
      </c>
      <c r="L2300">
        <v>3500</v>
      </c>
      <c r="M2300">
        <v>35</v>
      </c>
      <c r="N2300">
        <v>427</v>
      </c>
      <c r="O2300">
        <v>2107</v>
      </c>
      <c r="P2300">
        <v>717</v>
      </c>
      <c r="Q2300">
        <v>10656</v>
      </c>
    </row>
    <row r="2301" spans="1:17" x14ac:dyDescent="0.3">
      <c r="A2301">
        <v>2299</v>
      </c>
      <c r="B2301" t="s">
        <v>8871</v>
      </c>
      <c r="C2301" t="s">
        <v>8872</v>
      </c>
      <c r="D2301">
        <v>3.1</v>
      </c>
      <c r="E2301" t="s">
        <v>8873</v>
      </c>
      <c r="F2301">
        <v>91</v>
      </c>
      <c r="G2301" t="s">
        <v>25</v>
      </c>
      <c r="H2301" t="s">
        <v>8874</v>
      </c>
      <c r="I2301" t="s">
        <v>8875</v>
      </c>
      <c r="J2301">
        <v>16108</v>
      </c>
      <c r="K2301">
        <v>6424</v>
      </c>
      <c r="L2301">
        <v>3906</v>
      </c>
      <c r="M2301">
        <v>12</v>
      </c>
      <c r="N2301">
        <v>210</v>
      </c>
      <c r="O2301">
        <v>3762</v>
      </c>
      <c r="P2301">
        <v>351</v>
      </c>
      <c r="Q2301">
        <v>11805</v>
      </c>
    </row>
    <row r="2302" spans="1:17" x14ac:dyDescent="0.3">
      <c r="A2302">
        <v>2300</v>
      </c>
      <c r="B2302" t="s">
        <v>8876</v>
      </c>
      <c r="C2302" t="s">
        <v>8877</v>
      </c>
      <c r="D2302">
        <v>3.08</v>
      </c>
      <c r="E2302" t="s">
        <v>3142</v>
      </c>
      <c r="F2302">
        <v>79</v>
      </c>
      <c r="G2302" t="s">
        <v>25</v>
      </c>
      <c r="H2302" t="s">
        <v>8878</v>
      </c>
      <c r="I2302" t="s">
        <v>8879</v>
      </c>
      <c r="J2302">
        <v>17106</v>
      </c>
      <c r="K2302">
        <v>5394</v>
      </c>
      <c r="L2302">
        <v>3655</v>
      </c>
      <c r="M2302">
        <v>28</v>
      </c>
      <c r="N2302">
        <v>274</v>
      </c>
      <c r="O2302">
        <v>3556</v>
      </c>
      <c r="P2302">
        <v>524</v>
      </c>
      <c r="Q2302">
        <v>11327</v>
      </c>
    </row>
    <row r="2303" spans="1:17" x14ac:dyDescent="0.3">
      <c r="A2303">
        <v>2301</v>
      </c>
      <c r="B2303" t="s">
        <v>8880</v>
      </c>
      <c r="C2303" t="s">
        <v>4754</v>
      </c>
      <c r="D2303">
        <v>1.81</v>
      </c>
      <c r="E2303" t="s">
        <v>8818</v>
      </c>
      <c r="F2303">
        <v>96</v>
      </c>
      <c r="G2303" t="s">
        <v>25</v>
      </c>
      <c r="H2303" t="s">
        <v>8881</v>
      </c>
      <c r="I2303" t="s">
        <v>8882</v>
      </c>
      <c r="J2303">
        <v>1955</v>
      </c>
      <c r="K2303">
        <v>1450</v>
      </c>
      <c r="L2303">
        <v>110</v>
      </c>
      <c r="M2303">
        <v>1</v>
      </c>
      <c r="N2303">
        <v>393</v>
      </c>
      <c r="O2303">
        <v>56</v>
      </c>
      <c r="P2303">
        <v>34</v>
      </c>
      <c r="Q2303">
        <v>1333</v>
      </c>
    </row>
    <row r="2304" spans="1:17" x14ac:dyDescent="0.3">
      <c r="A2304">
        <v>2302</v>
      </c>
      <c r="B2304" t="s">
        <v>8883</v>
      </c>
      <c r="C2304" t="s">
        <v>3474</v>
      </c>
      <c r="D2304">
        <v>3.15</v>
      </c>
      <c r="E2304" t="s">
        <v>1268</v>
      </c>
      <c r="F2304">
        <v>86</v>
      </c>
      <c r="G2304" t="s">
        <v>25</v>
      </c>
      <c r="H2304" t="s">
        <v>8884</v>
      </c>
      <c r="I2304" t="s">
        <v>8885</v>
      </c>
      <c r="J2304">
        <v>15724</v>
      </c>
      <c r="K2304">
        <v>4468</v>
      </c>
      <c r="L2304">
        <v>3105</v>
      </c>
      <c r="M2304">
        <v>5</v>
      </c>
      <c r="N2304">
        <v>151</v>
      </c>
      <c r="O2304">
        <v>3556</v>
      </c>
      <c r="P2304">
        <v>265</v>
      </c>
      <c r="Q2304">
        <v>10059</v>
      </c>
    </row>
    <row r="2305" spans="1:17" x14ac:dyDescent="0.3">
      <c r="A2305">
        <v>2303</v>
      </c>
      <c r="B2305" t="s">
        <v>8886</v>
      </c>
      <c r="C2305" t="s">
        <v>8887</v>
      </c>
      <c r="D2305">
        <v>3.2</v>
      </c>
      <c r="E2305" t="s">
        <v>46</v>
      </c>
      <c r="F2305">
        <v>107</v>
      </c>
      <c r="G2305" t="s">
        <v>25</v>
      </c>
      <c r="H2305" t="s">
        <v>8888</v>
      </c>
      <c r="I2305" t="s">
        <v>8889</v>
      </c>
      <c r="J2305">
        <v>2527</v>
      </c>
      <c r="K2305">
        <v>2639</v>
      </c>
      <c r="L2305">
        <v>471</v>
      </c>
      <c r="M2305">
        <v>6</v>
      </c>
      <c r="N2305">
        <v>27</v>
      </c>
      <c r="O2305">
        <v>520</v>
      </c>
      <c r="P2305">
        <v>48</v>
      </c>
      <c r="Q2305">
        <v>1576</v>
      </c>
    </row>
    <row r="2306" spans="1:17" x14ac:dyDescent="0.3">
      <c r="A2306">
        <v>2304</v>
      </c>
      <c r="B2306" t="s">
        <v>8890</v>
      </c>
      <c r="C2306" t="s">
        <v>8891</v>
      </c>
      <c r="D2306">
        <v>2.83</v>
      </c>
      <c r="E2306" t="s">
        <v>525</v>
      </c>
      <c r="F2306">
        <v>93</v>
      </c>
      <c r="G2306" t="s">
        <v>25</v>
      </c>
      <c r="H2306" t="s">
        <v>8892</v>
      </c>
      <c r="I2306" t="s">
        <v>8893</v>
      </c>
      <c r="J2306">
        <v>8573</v>
      </c>
      <c r="K2306">
        <v>4202</v>
      </c>
      <c r="L2306">
        <v>1556</v>
      </c>
      <c r="M2306">
        <v>2</v>
      </c>
      <c r="N2306">
        <v>140</v>
      </c>
      <c r="O2306">
        <v>2183</v>
      </c>
      <c r="P2306">
        <v>102</v>
      </c>
      <c r="Q2306">
        <v>5982</v>
      </c>
    </row>
    <row r="2307" spans="1:17" x14ac:dyDescent="0.3">
      <c r="A2307">
        <v>2305</v>
      </c>
      <c r="B2307" t="s">
        <v>8894</v>
      </c>
      <c r="C2307" t="s">
        <v>8895</v>
      </c>
      <c r="D2307">
        <v>2.7</v>
      </c>
      <c r="E2307" t="s">
        <v>525</v>
      </c>
      <c r="F2307">
        <v>92</v>
      </c>
      <c r="G2307" t="s">
        <v>25</v>
      </c>
      <c r="H2307" t="s">
        <v>8896</v>
      </c>
      <c r="I2307" t="s">
        <v>8897</v>
      </c>
      <c r="J2307">
        <v>2903</v>
      </c>
      <c r="K2307">
        <v>2356</v>
      </c>
      <c r="L2307">
        <v>557</v>
      </c>
      <c r="M2307">
        <v>3</v>
      </c>
      <c r="N2307">
        <v>77</v>
      </c>
      <c r="O2307">
        <v>736</v>
      </c>
      <c r="P2307">
        <v>26</v>
      </c>
      <c r="Q2307">
        <v>2293</v>
      </c>
    </row>
    <row r="2308" spans="1:17" x14ac:dyDescent="0.3">
      <c r="A2308">
        <v>2306</v>
      </c>
      <c r="B2308" t="s">
        <v>8898</v>
      </c>
      <c r="C2308" t="s">
        <v>8895</v>
      </c>
      <c r="D2308">
        <v>2.74</v>
      </c>
      <c r="E2308" t="s">
        <v>8899</v>
      </c>
      <c r="F2308">
        <v>89</v>
      </c>
      <c r="G2308" t="s">
        <v>25</v>
      </c>
      <c r="H2308" t="s">
        <v>8900</v>
      </c>
      <c r="I2308" t="s">
        <v>8901</v>
      </c>
      <c r="J2308">
        <v>3560</v>
      </c>
      <c r="K2308">
        <v>2908</v>
      </c>
      <c r="L2308">
        <v>611</v>
      </c>
      <c r="M2308">
        <v>1</v>
      </c>
      <c r="N2308">
        <v>95</v>
      </c>
      <c r="O2308">
        <v>841</v>
      </c>
      <c r="P2308">
        <v>32</v>
      </c>
      <c r="Q2308">
        <v>2747</v>
      </c>
    </row>
    <row r="2309" spans="1:17" x14ac:dyDescent="0.3">
      <c r="A2309">
        <v>2307</v>
      </c>
      <c r="B2309" t="s">
        <v>8902</v>
      </c>
      <c r="C2309" t="s">
        <v>8895</v>
      </c>
      <c r="D2309">
        <v>2.76</v>
      </c>
      <c r="E2309" t="s">
        <v>1881</v>
      </c>
      <c r="F2309">
        <v>92</v>
      </c>
      <c r="G2309" t="s">
        <v>25</v>
      </c>
      <c r="H2309" t="s">
        <v>8903</v>
      </c>
      <c r="I2309" t="s">
        <v>8901</v>
      </c>
      <c r="J2309">
        <v>566</v>
      </c>
      <c r="K2309">
        <v>640</v>
      </c>
      <c r="L2309">
        <v>74</v>
      </c>
      <c r="M2309">
        <v>0</v>
      </c>
      <c r="N2309">
        <v>66</v>
      </c>
      <c r="O2309">
        <v>55</v>
      </c>
      <c r="P2309">
        <v>5</v>
      </c>
      <c r="Q2309">
        <v>409</v>
      </c>
    </row>
    <row r="2310" spans="1:17" x14ac:dyDescent="0.3">
      <c r="A2310">
        <v>2308</v>
      </c>
      <c r="B2310" t="s">
        <v>8904</v>
      </c>
      <c r="C2310" t="s">
        <v>8905</v>
      </c>
      <c r="D2310">
        <v>2.82</v>
      </c>
      <c r="E2310" t="s">
        <v>752</v>
      </c>
      <c r="F2310">
        <v>91</v>
      </c>
      <c r="G2310" t="s">
        <v>25</v>
      </c>
      <c r="H2310" t="s">
        <v>8906</v>
      </c>
      <c r="I2310" t="s">
        <v>8901</v>
      </c>
      <c r="J2310">
        <v>1915</v>
      </c>
      <c r="K2310">
        <v>1403</v>
      </c>
      <c r="L2310">
        <v>385</v>
      </c>
      <c r="M2310">
        <v>1</v>
      </c>
      <c r="N2310">
        <v>49</v>
      </c>
      <c r="O2310">
        <v>466</v>
      </c>
      <c r="P2310">
        <v>16</v>
      </c>
      <c r="Q2310">
        <v>1398</v>
      </c>
    </row>
    <row r="2311" spans="1:17" x14ac:dyDescent="0.3">
      <c r="A2311">
        <v>2309</v>
      </c>
      <c r="B2311" t="s">
        <v>8907</v>
      </c>
      <c r="C2311" t="s">
        <v>8895</v>
      </c>
      <c r="D2311">
        <v>2.77</v>
      </c>
      <c r="E2311" t="s">
        <v>525</v>
      </c>
      <c r="F2311">
        <v>106</v>
      </c>
      <c r="G2311" t="s">
        <v>6795</v>
      </c>
      <c r="H2311" t="s">
        <v>8908</v>
      </c>
      <c r="I2311" t="s">
        <v>8909</v>
      </c>
      <c r="J2311">
        <v>5078</v>
      </c>
      <c r="K2311">
        <v>4709</v>
      </c>
      <c r="L2311">
        <v>794</v>
      </c>
      <c r="M2311">
        <v>9</v>
      </c>
      <c r="N2311">
        <v>239</v>
      </c>
      <c r="O2311">
        <v>825</v>
      </c>
      <c r="P2311">
        <v>123</v>
      </c>
      <c r="Q2311">
        <v>3594</v>
      </c>
    </row>
    <row r="2312" spans="1:17" x14ac:dyDescent="0.3">
      <c r="A2312">
        <v>2310</v>
      </c>
      <c r="B2312" t="s">
        <v>8910</v>
      </c>
      <c r="C2312" t="s">
        <v>8895</v>
      </c>
      <c r="D2312">
        <v>2.89</v>
      </c>
      <c r="E2312" t="s">
        <v>3639</v>
      </c>
      <c r="F2312">
        <v>79</v>
      </c>
      <c r="G2312" t="s">
        <v>6795</v>
      </c>
      <c r="H2312" t="s">
        <v>8911</v>
      </c>
      <c r="I2312" t="s">
        <v>8912</v>
      </c>
      <c r="J2312">
        <v>1072</v>
      </c>
      <c r="K2312">
        <v>982</v>
      </c>
      <c r="L2312">
        <v>212</v>
      </c>
      <c r="M2312">
        <v>0</v>
      </c>
      <c r="N2312">
        <v>40</v>
      </c>
      <c r="O2312">
        <v>257</v>
      </c>
      <c r="P2312">
        <v>10</v>
      </c>
      <c r="Q2312">
        <v>837</v>
      </c>
    </row>
    <row r="2313" spans="1:17" x14ac:dyDescent="0.3">
      <c r="A2313">
        <v>2311</v>
      </c>
      <c r="B2313" t="s">
        <v>8913</v>
      </c>
      <c r="C2313" t="s">
        <v>1502</v>
      </c>
      <c r="D2313">
        <v>3.73</v>
      </c>
      <c r="E2313" t="s">
        <v>1466</v>
      </c>
      <c r="F2313">
        <v>122</v>
      </c>
      <c r="G2313" t="s">
        <v>25</v>
      </c>
      <c r="H2313" t="s">
        <v>8914</v>
      </c>
      <c r="I2313" t="s">
        <v>8915</v>
      </c>
      <c r="J2313">
        <v>81879</v>
      </c>
      <c r="K2313">
        <v>18909</v>
      </c>
      <c r="L2313">
        <v>13238</v>
      </c>
      <c r="M2313">
        <v>52</v>
      </c>
      <c r="N2313">
        <v>168</v>
      </c>
      <c r="O2313">
        <v>9452</v>
      </c>
      <c r="P2313">
        <v>1741</v>
      </c>
      <c r="Q2313">
        <v>49659</v>
      </c>
    </row>
    <row r="2314" spans="1:17" x14ac:dyDescent="0.3">
      <c r="A2314">
        <v>2312</v>
      </c>
      <c r="B2314" t="s">
        <v>8916</v>
      </c>
      <c r="C2314" t="s">
        <v>2141</v>
      </c>
      <c r="D2314">
        <v>3.08</v>
      </c>
      <c r="E2314" t="s">
        <v>2343</v>
      </c>
      <c r="F2314">
        <v>133</v>
      </c>
      <c r="G2314" t="s">
        <v>25</v>
      </c>
      <c r="H2314" t="s">
        <v>8917</v>
      </c>
      <c r="I2314" t="s">
        <v>8918</v>
      </c>
      <c r="J2314">
        <v>159305</v>
      </c>
      <c r="K2314">
        <v>21645</v>
      </c>
      <c r="L2314">
        <v>23895</v>
      </c>
      <c r="M2314">
        <v>535</v>
      </c>
      <c r="N2314">
        <v>2406</v>
      </c>
      <c r="O2314">
        <v>27341</v>
      </c>
      <c r="P2314">
        <v>4456</v>
      </c>
      <c r="Q2314">
        <v>97740</v>
      </c>
    </row>
    <row r="2315" spans="1:17" x14ac:dyDescent="0.3">
      <c r="A2315">
        <v>2313</v>
      </c>
      <c r="B2315" t="s">
        <v>8919</v>
      </c>
      <c r="C2315" t="s">
        <v>8920</v>
      </c>
      <c r="D2315">
        <v>3.2</v>
      </c>
      <c r="E2315" t="s">
        <v>8921</v>
      </c>
      <c r="F2315">
        <v>107</v>
      </c>
      <c r="G2315" t="s">
        <v>25</v>
      </c>
      <c r="H2315" t="s">
        <v>8922</v>
      </c>
      <c r="I2315" t="s">
        <v>8923</v>
      </c>
      <c r="J2315">
        <v>178630</v>
      </c>
      <c r="K2315">
        <v>22453</v>
      </c>
      <c r="L2315">
        <v>28992</v>
      </c>
      <c r="M2315">
        <v>854</v>
      </c>
      <c r="N2315">
        <v>1778</v>
      </c>
      <c r="O2315">
        <v>25788</v>
      </c>
      <c r="P2315">
        <v>8279</v>
      </c>
      <c r="Q2315">
        <v>92617</v>
      </c>
    </row>
    <row r="2316" spans="1:17" x14ac:dyDescent="0.3">
      <c r="A2316">
        <v>2314</v>
      </c>
      <c r="B2316" t="s">
        <v>3285</v>
      </c>
      <c r="C2316" t="s">
        <v>7451</v>
      </c>
      <c r="D2316">
        <v>2.92</v>
      </c>
      <c r="E2316" t="s">
        <v>8924</v>
      </c>
      <c r="F2316">
        <v>113</v>
      </c>
      <c r="G2316" t="s">
        <v>25</v>
      </c>
      <c r="H2316" t="s">
        <v>8925</v>
      </c>
      <c r="I2316" t="s">
        <v>8926</v>
      </c>
      <c r="J2316">
        <v>98389</v>
      </c>
      <c r="K2316">
        <v>9865</v>
      </c>
      <c r="L2316">
        <v>8583</v>
      </c>
      <c r="M2316">
        <v>18</v>
      </c>
      <c r="N2316">
        <v>1251</v>
      </c>
      <c r="O2316">
        <v>18835</v>
      </c>
      <c r="P2316">
        <v>1224</v>
      </c>
      <c r="Q2316">
        <v>57042</v>
      </c>
    </row>
    <row r="2317" spans="1:17" x14ac:dyDescent="0.3">
      <c r="A2317">
        <v>2315</v>
      </c>
      <c r="B2317" t="s">
        <v>8927</v>
      </c>
      <c r="C2317" t="s">
        <v>204</v>
      </c>
      <c r="D2317">
        <v>3.09</v>
      </c>
      <c r="E2317" t="s">
        <v>46</v>
      </c>
      <c r="F2317">
        <v>110</v>
      </c>
      <c r="G2317" t="s">
        <v>25</v>
      </c>
      <c r="H2317" t="s">
        <v>8928</v>
      </c>
      <c r="I2317" t="s">
        <v>8929</v>
      </c>
      <c r="J2317">
        <v>69001</v>
      </c>
      <c r="K2317">
        <v>10630</v>
      </c>
      <c r="L2317">
        <v>11007</v>
      </c>
      <c r="M2317">
        <v>123</v>
      </c>
      <c r="N2317">
        <v>1136</v>
      </c>
      <c r="O2317">
        <v>16042</v>
      </c>
      <c r="P2317">
        <v>1328</v>
      </c>
      <c r="Q2317">
        <v>50532</v>
      </c>
    </row>
    <row r="2318" spans="1:17" x14ac:dyDescent="0.3">
      <c r="A2318">
        <v>2316</v>
      </c>
      <c r="B2318" t="s">
        <v>7893</v>
      </c>
      <c r="C2318" t="s">
        <v>2383</v>
      </c>
      <c r="D2318">
        <v>3.14</v>
      </c>
      <c r="E2318" t="s">
        <v>1119</v>
      </c>
      <c r="F2318">
        <v>137</v>
      </c>
      <c r="G2318" t="s">
        <v>25</v>
      </c>
      <c r="H2318" t="s">
        <v>7894</v>
      </c>
      <c r="I2318" t="s">
        <v>8930</v>
      </c>
      <c r="J2318">
        <v>233573</v>
      </c>
      <c r="K2318">
        <v>30050</v>
      </c>
      <c r="L2318">
        <v>44834</v>
      </c>
      <c r="M2318">
        <v>3200</v>
      </c>
      <c r="N2318">
        <v>5450</v>
      </c>
      <c r="O2318">
        <v>35001</v>
      </c>
      <c r="P2318">
        <v>16460</v>
      </c>
      <c r="Q2318">
        <v>148168</v>
      </c>
    </row>
    <row r="2319" spans="1:17" x14ac:dyDescent="0.3">
      <c r="A2319">
        <v>2317</v>
      </c>
      <c r="B2319" t="s">
        <v>8931</v>
      </c>
      <c r="C2319" t="s">
        <v>8932</v>
      </c>
      <c r="D2319">
        <v>3.52</v>
      </c>
      <c r="E2319" t="s">
        <v>8933</v>
      </c>
      <c r="F2319">
        <v>85</v>
      </c>
      <c r="G2319" t="s">
        <v>25</v>
      </c>
      <c r="H2319" t="s">
        <v>8934</v>
      </c>
      <c r="I2319" t="s">
        <v>8935</v>
      </c>
      <c r="J2319">
        <v>5265</v>
      </c>
      <c r="K2319">
        <v>3002</v>
      </c>
      <c r="L2319">
        <v>1208</v>
      </c>
      <c r="M2319">
        <v>28</v>
      </c>
      <c r="N2319">
        <v>35</v>
      </c>
      <c r="O2319">
        <v>711</v>
      </c>
      <c r="P2319">
        <v>374</v>
      </c>
      <c r="Q2319">
        <v>3247</v>
      </c>
    </row>
    <row r="2320" spans="1:17" x14ac:dyDescent="0.3">
      <c r="A2320">
        <v>2318</v>
      </c>
      <c r="B2320" t="s">
        <v>8936</v>
      </c>
      <c r="C2320" t="s">
        <v>870</v>
      </c>
      <c r="D2320">
        <v>3.34</v>
      </c>
      <c r="E2320" t="s">
        <v>1346</v>
      </c>
      <c r="F2320">
        <v>111</v>
      </c>
      <c r="G2320" t="s">
        <v>25</v>
      </c>
      <c r="H2320" t="s">
        <v>8937</v>
      </c>
      <c r="I2320" t="s">
        <v>8938</v>
      </c>
      <c r="J2320">
        <v>648646</v>
      </c>
      <c r="K2320">
        <v>143316</v>
      </c>
      <c r="L2320">
        <v>162360</v>
      </c>
      <c r="M2320">
        <v>4400</v>
      </c>
      <c r="N2320">
        <v>5877</v>
      </c>
      <c r="O2320">
        <v>99102</v>
      </c>
      <c r="P2320">
        <v>51553</v>
      </c>
      <c r="Q2320">
        <v>440210</v>
      </c>
    </row>
    <row r="2321" spans="1:17" x14ac:dyDescent="0.3">
      <c r="A2321">
        <v>2319</v>
      </c>
      <c r="B2321" t="s">
        <v>8939</v>
      </c>
      <c r="C2321" t="s">
        <v>4163</v>
      </c>
      <c r="D2321">
        <v>2.82</v>
      </c>
      <c r="E2321" t="s">
        <v>8940</v>
      </c>
      <c r="F2321">
        <v>99</v>
      </c>
      <c r="G2321" t="s">
        <v>25</v>
      </c>
      <c r="H2321" t="s">
        <v>8941</v>
      </c>
      <c r="I2321" t="s">
        <v>8942</v>
      </c>
      <c r="J2321">
        <v>358747</v>
      </c>
      <c r="K2321">
        <v>25458</v>
      </c>
      <c r="L2321">
        <v>36380</v>
      </c>
      <c r="M2321">
        <v>205</v>
      </c>
      <c r="N2321">
        <v>7603</v>
      </c>
      <c r="O2321">
        <v>40735</v>
      </c>
      <c r="P2321">
        <v>9206</v>
      </c>
      <c r="Q2321">
        <v>154755</v>
      </c>
    </row>
    <row r="2322" spans="1:17" x14ac:dyDescent="0.3">
      <c r="A2322">
        <v>2320</v>
      </c>
      <c r="B2322" t="s">
        <v>8943</v>
      </c>
      <c r="C2322" t="s">
        <v>2759</v>
      </c>
      <c r="D2322">
        <v>2.99</v>
      </c>
      <c r="E2322" t="s">
        <v>2620</v>
      </c>
      <c r="F2322">
        <v>90</v>
      </c>
      <c r="G2322" t="s">
        <v>25</v>
      </c>
      <c r="H2322" t="s">
        <v>8944</v>
      </c>
      <c r="I2322" t="s">
        <v>8945</v>
      </c>
      <c r="J2322">
        <v>159406</v>
      </c>
      <c r="K2322">
        <v>15104</v>
      </c>
      <c r="L2322">
        <v>22135</v>
      </c>
      <c r="M2322">
        <v>740</v>
      </c>
      <c r="N2322">
        <v>4061</v>
      </c>
      <c r="O2322">
        <v>16974</v>
      </c>
      <c r="P2322">
        <v>10132</v>
      </c>
      <c r="Q2322">
        <v>76674</v>
      </c>
    </row>
    <row r="2323" spans="1:17" x14ac:dyDescent="0.3">
      <c r="A2323">
        <v>2321</v>
      </c>
      <c r="B2323" t="s">
        <v>8946</v>
      </c>
      <c r="C2323" t="s">
        <v>6661</v>
      </c>
      <c r="D2323">
        <v>3.06</v>
      </c>
      <c r="E2323" t="s">
        <v>8947</v>
      </c>
      <c r="F2323">
        <v>88</v>
      </c>
      <c r="G2323" t="s">
        <v>25</v>
      </c>
      <c r="H2323" t="s">
        <v>8948</v>
      </c>
      <c r="I2323" t="s">
        <v>4752</v>
      </c>
      <c r="J2323">
        <v>653</v>
      </c>
      <c r="K2323">
        <v>885</v>
      </c>
      <c r="L2323">
        <v>130</v>
      </c>
      <c r="M2323">
        <v>1</v>
      </c>
      <c r="N2323">
        <v>22</v>
      </c>
      <c r="O2323">
        <v>160</v>
      </c>
      <c r="P2323">
        <v>4</v>
      </c>
      <c r="Q2323">
        <v>479</v>
      </c>
    </row>
    <row r="2324" spans="1:17" x14ac:dyDescent="0.3">
      <c r="A2324">
        <v>2322</v>
      </c>
      <c r="B2324" t="s">
        <v>8949</v>
      </c>
      <c r="C2324" t="s">
        <v>8950</v>
      </c>
      <c r="D2324">
        <v>3.26853518734741</v>
      </c>
      <c r="E2324" t="s">
        <v>8190</v>
      </c>
      <c r="F2324">
        <v>97</v>
      </c>
      <c r="G2324" t="s">
        <v>25</v>
      </c>
      <c r="H2324" t="s">
        <v>8951</v>
      </c>
      <c r="I2324" t="s">
        <v>3285</v>
      </c>
      <c r="J2324">
        <v>265</v>
      </c>
      <c r="K2324">
        <v>496</v>
      </c>
      <c r="L2324">
        <v>28</v>
      </c>
      <c r="M2324">
        <v>0</v>
      </c>
      <c r="N2324">
        <v>8</v>
      </c>
      <c r="O2324">
        <v>35</v>
      </c>
      <c r="P2324">
        <v>6</v>
      </c>
      <c r="Q2324">
        <v>169</v>
      </c>
    </row>
    <row r="2325" spans="1:17" x14ac:dyDescent="0.3">
      <c r="A2325">
        <v>2323</v>
      </c>
      <c r="B2325" t="s">
        <v>8952</v>
      </c>
      <c r="C2325" t="s">
        <v>8953</v>
      </c>
      <c r="D2325">
        <v>3.06</v>
      </c>
      <c r="E2325" t="s">
        <v>146</v>
      </c>
      <c r="F2325">
        <v>95</v>
      </c>
      <c r="G2325" t="s">
        <v>25</v>
      </c>
      <c r="H2325" t="s">
        <v>8954</v>
      </c>
      <c r="I2325" t="s">
        <v>8955</v>
      </c>
      <c r="J2325">
        <v>765</v>
      </c>
      <c r="K2325">
        <v>459</v>
      </c>
      <c r="L2325">
        <v>114</v>
      </c>
      <c r="M2325">
        <v>0</v>
      </c>
      <c r="N2325">
        <v>40</v>
      </c>
      <c r="O2325">
        <v>89</v>
      </c>
      <c r="P2325">
        <v>19</v>
      </c>
      <c r="Q2325">
        <v>457</v>
      </c>
    </row>
    <row r="2326" spans="1:17" x14ac:dyDescent="0.3">
      <c r="A2326">
        <v>2324</v>
      </c>
      <c r="B2326" t="s">
        <v>8956</v>
      </c>
      <c r="C2326" t="s">
        <v>8957</v>
      </c>
      <c r="D2326">
        <v>3.13</v>
      </c>
      <c r="E2326" t="s">
        <v>5802</v>
      </c>
      <c r="F2326">
        <v>88</v>
      </c>
      <c r="G2326" t="s">
        <v>25</v>
      </c>
      <c r="H2326" t="s">
        <v>8958</v>
      </c>
      <c r="I2326" t="s">
        <v>8959</v>
      </c>
      <c r="J2326">
        <v>1107</v>
      </c>
      <c r="K2326">
        <v>554</v>
      </c>
      <c r="L2326">
        <v>148</v>
      </c>
      <c r="M2326">
        <v>0</v>
      </c>
      <c r="N2326">
        <v>29</v>
      </c>
      <c r="O2326">
        <v>236</v>
      </c>
      <c r="P2326">
        <v>17</v>
      </c>
      <c r="Q2326">
        <v>685</v>
      </c>
    </row>
    <row r="2327" spans="1:17" x14ac:dyDescent="0.3">
      <c r="A2327">
        <v>2325</v>
      </c>
      <c r="B2327" t="s">
        <v>8960</v>
      </c>
      <c r="C2327" t="s">
        <v>8961</v>
      </c>
      <c r="D2327">
        <v>3.21</v>
      </c>
      <c r="E2327" t="s">
        <v>8962</v>
      </c>
      <c r="F2327">
        <v>77</v>
      </c>
      <c r="G2327" t="s">
        <v>25</v>
      </c>
      <c r="H2327" t="s">
        <v>8963</v>
      </c>
      <c r="I2327" t="s">
        <v>594</v>
      </c>
      <c r="J2327">
        <v>139607</v>
      </c>
      <c r="K2327">
        <v>26248</v>
      </c>
      <c r="L2327">
        <v>16661</v>
      </c>
      <c r="M2327">
        <v>47</v>
      </c>
      <c r="N2327">
        <v>910</v>
      </c>
      <c r="O2327">
        <v>18610</v>
      </c>
      <c r="P2327">
        <v>2866</v>
      </c>
      <c r="Q2327">
        <v>58220</v>
      </c>
    </row>
    <row r="2328" spans="1:17" x14ac:dyDescent="0.3">
      <c r="A2328">
        <v>2326</v>
      </c>
      <c r="B2328" t="s">
        <v>8964</v>
      </c>
      <c r="C2328" t="s">
        <v>1462</v>
      </c>
      <c r="D2328">
        <v>3.98</v>
      </c>
      <c r="E2328" t="s">
        <v>1634</v>
      </c>
      <c r="F2328">
        <v>75</v>
      </c>
      <c r="G2328" t="s">
        <v>25</v>
      </c>
      <c r="H2328" t="s">
        <v>8965</v>
      </c>
      <c r="I2328" t="s">
        <v>8966</v>
      </c>
      <c r="J2328">
        <v>146825</v>
      </c>
      <c r="K2328">
        <v>89682</v>
      </c>
      <c r="L2328">
        <v>47139</v>
      </c>
      <c r="M2328">
        <v>1200</v>
      </c>
      <c r="N2328">
        <v>366</v>
      </c>
      <c r="O2328">
        <v>11492</v>
      </c>
      <c r="P2328">
        <v>20333</v>
      </c>
      <c r="Q2328">
        <v>95998</v>
      </c>
    </row>
    <row r="2329" spans="1:17" x14ac:dyDescent="0.3">
      <c r="A2329">
        <v>2327</v>
      </c>
      <c r="B2329" t="s">
        <v>8967</v>
      </c>
      <c r="C2329" t="s">
        <v>1796</v>
      </c>
      <c r="D2329">
        <v>3.57</v>
      </c>
      <c r="E2329" t="s">
        <v>46</v>
      </c>
      <c r="F2329">
        <v>145</v>
      </c>
      <c r="G2329" t="s">
        <v>25</v>
      </c>
      <c r="H2329" t="s">
        <v>8968</v>
      </c>
      <c r="I2329" t="s">
        <v>8969</v>
      </c>
      <c r="J2329">
        <v>8620</v>
      </c>
      <c r="K2329">
        <v>7641</v>
      </c>
      <c r="L2329">
        <v>2054</v>
      </c>
      <c r="M2329">
        <v>64</v>
      </c>
      <c r="N2329">
        <v>51</v>
      </c>
      <c r="O2329">
        <v>1109</v>
      </c>
      <c r="P2329">
        <v>447</v>
      </c>
      <c r="Q2329">
        <v>5697</v>
      </c>
    </row>
    <row r="2330" spans="1:17" x14ac:dyDescent="0.3">
      <c r="A2330">
        <v>2328</v>
      </c>
      <c r="B2330" t="s">
        <v>1469</v>
      </c>
      <c r="C2330" t="s">
        <v>8970</v>
      </c>
      <c r="D2330">
        <v>3.25</v>
      </c>
      <c r="E2330" t="s">
        <v>8971</v>
      </c>
      <c r="F2330">
        <v>76</v>
      </c>
      <c r="G2330" t="s">
        <v>25</v>
      </c>
      <c r="H2330" t="s">
        <v>8972</v>
      </c>
      <c r="I2330" t="s">
        <v>163</v>
      </c>
      <c r="J2330">
        <v>4828</v>
      </c>
      <c r="K2330">
        <v>3245</v>
      </c>
      <c r="L2330">
        <v>949</v>
      </c>
      <c r="M2330">
        <v>14</v>
      </c>
      <c r="N2330">
        <v>59</v>
      </c>
      <c r="O2330">
        <v>835</v>
      </c>
      <c r="P2330">
        <v>226</v>
      </c>
      <c r="Q2330">
        <v>2796</v>
      </c>
    </row>
    <row r="2331" spans="1:17" x14ac:dyDescent="0.3">
      <c r="A2331">
        <v>2329</v>
      </c>
      <c r="B2331" t="s">
        <v>8973</v>
      </c>
      <c r="C2331" t="s">
        <v>8974</v>
      </c>
      <c r="D2331">
        <v>3.04</v>
      </c>
      <c r="E2331" t="s">
        <v>2362</v>
      </c>
      <c r="F2331">
        <v>104</v>
      </c>
      <c r="G2331" t="s">
        <v>25</v>
      </c>
      <c r="H2331" t="s">
        <v>8975</v>
      </c>
      <c r="I2331" t="s">
        <v>8976</v>
      </c>
      <c r="J2331">
        <v>4011</v>
      </c>
      <c r="K2331">
        <v>1684</v>
      </c>
      <c r="L2331">
        <v>535</v>
      </c>
      <c r="M2331">
        <v>2</v>
      </c>
      <c r="N2331">
        <v>49</v>
      </c>
      <c r="O2331">
        <v>819</v>
      </c>
      <c r="P2331">
        <v>33</v>
      </c>
      <c r="Q2331">
        <v>2181</v>
      </c>
    </row>
    <row r="2332" spans="1:17" x14ac:dyDescent="0.3">
      <c r="A2332">
        <v>2330</v>
      </c>
      <c r="B2332" t="s">
        <v>8977</v>
      </c>
      <c r="C2332" t="s">
        <v>8978</v>
      </c>
      <c r="D2332">
        <v>3.11</v>
      </c>
      <c r="E2332" t="s">
        <v>4626</v>
      </c>
      <c r="F2332">
        <v>84</v>
      </c>
      <c r="G2332" t="s">
        <v>25</v>
      </c>
      <c r="H2332" t="s">
        <v>8979</v>
      </c>
      <c r="I2332" t="s">
        <v>8980</v>
      </c>
      <c r="J2332">
        <v>543</v>
      </c>
      <c r="K2332">
        <v>829</v>
      </c>
      <c r="L2332">
        <v>96</v>
      </c>
      <c r="M2332">
        <v>3</v>
      </c>
      <c r="N2332">
        <v>16</v>
      </c>
      <c r="O2332">
        <v>91</v>
      </c>
      <c r="P2332">
        <v>17</v>
      </c>
      <c r="Q2332">
        <v>348</v>
      </c>
    </row>
    <row r="2333" spans="1:17" x14ac:dyDescent="0.3">
      <c r="A2333">
        <v>2331</v>
      </c>
      <c r="B2333" t="s">
        <v>8981</v>
      </c>
      <c r="C2333" t="s">
        <v>8982</v>
      </c>
      <c r="D2333">
        <v>3.21</v>
      </c>
      <c r="E2333" t="s">
        <v>8983</v>
      </c>
      <c r="F2333">
        <v>140</v>
      </c>
      <c r="G2333" t="s">
        <v>25</v>
      </c>
      <c r="H2333" t="s">
        <v>8984</v>
      </c>
      <c r="I2333" t="s">
        <v>8985</v>
      </c>
      <c r="J2333">
        <v>1676</v>
      </c>
      <c r="K2333">
        <v>2486</v>
      </c>
      <c r="L2333">
        <v>324</v>
      </c>
      <c r="M2333">
        <v>4</v>
      </c>
      <c r="N2333">
        <v>18</v>
      </c>
      <c r="O2333">
        <v>303</v>
      </c>
      <c r="P2333">
        <v>50</v>
      </c>
      <c r="Q2333">
        <v>1055</v>
      </c>
    </row>
    <row r="2334" spans="1:17" x14ac:dyDescent="0.3">
      <c r="A2334">
        <v>2332</v>
      </c>
      <c r="B2334" t="s">
        <v>8986</v>
      </c>
      <c r="C2334" t="s">
        <v>2218</v>
      </c>
      <c r="D2334">
        <v>2.79</v>
      </c>
      <c r="E2334" t="s">
        <v>711</v>
      </c>
      <c r="F2334">
        <v>89</v>
      </c>
      <c r="G2334" t="s">
        <v>25</v>
      </c>
      <c r="H2334" t="s">
        <v>8987</v>
      </c>
      <c r="I2334" t="s">
        <v>8988</v>
      </c>
      <c r="J2334">
        <v>1287</v>
      </c>
      <c r="K2334">
        <v>1045</v>
      </c>
      <c r="L2334">
        <v>220</v>
      </c>
      <c r="M2334">
        <v>1</v>
      </c>
      <c r="N2334">
        <v>57</v>
      </c>
      <c r="O2334">
        <v>239</v>
      </c>
      <c r="P2334">
        <v>14</v>
      </c>
      <c r="Q2334">
        <v>920</v>
      </c>
    </row>
    <row r="2335" spans="1:17" x14ac:dyDescent="0.3">
      <c r="A2335">
        <v>2333</v>
      </c>
      <c r="B2335" t="s">
        <v>8989</v>
      </c>
      <c r="C2335" t="s">
        <v>8990</v>
      </c>
      <c r="D2335">
        <v>2.71</v>
      </c>
      <c r="E2335" t="s">
        <v>8991</v>
      </c>
      <c r="F2335">
        <v>71</v>
      </c>
      <c r="G2335" t="s">
        <v>25</v>
      </c>
      <c r="H2335" t="s">
        <v>8992</v>
      </c>
      <c r="I2335" t="s">
        <v>8993</v>
      </c>
      <c r="J2335">
        <v>3090</v>
      </c>
      <c r="K2335">
        <v>2737</v>
      </c>
      <c r="L2335">
        <v>547</v>
      </c>
      <c r="M2335">
        <v>2</v>
      </c>
      <c r="N2335">
        <v>112</v>
      </c>
      <c r="O2335">
        <v>496</v>
      </c>
      <c r="P2335">
        <v>46</v>
      </c>
      <c r="Q2335">
        <v>2044</v>
      </c>
    </row>
    <row r="2336" spans="1:17" x14ac:dyDescent="0.3">
      <c r="A2336">
        <v>2334</v>
      </c>
      <c r="B2336" t="s">
        <v>8994</v>
      </c>
      <c r="C2336" t="s">
        <v>8995</v>
      </c>
      <c r="D2336">
        <v>3.8</v>
      </c>
      <c r="E2336" t="s">
        <v>3965</v>
      </c>
      <c r="F2336">
        <v>110</v>
      </c>
      <c r="G2336" t="s">
        <v>226</v>
      </c>
      <c r="H2336" t="s">
        <v>8996</v>
      </c>
      <c r="I2336" t="s">
        <v>8997</v>
      </c>
      <c r="J2336">
        <v>18425</v>
      </c>
      <c r="K2336">
        <v>15432</v>
      </c>
      <c r="L2336">
        <v>6473</v>
      </c>
      <c r="M2336">
        <v>502</v>
      </c>
      <c r="N2336">
        <v>126</v>
      </c>
      <c r="O2336">
        <v>1488</v>
      </c>
      <c r="P2336">
        <v>2325</v>
      </c>
      <c r="Q2336">
        <v>12982</v>
      </c>
    </row>
    <row r="2337" spans="1:17" x14ac:dyDescent="0.3">
      <c r="A2337">
        <v>2335</v>
      </c>
      <c r="B2337" t="s">
        <v>8998</v>
      </c>
      <c r="C2337" t="s">
        <v>6352</v>
      </c>
      <c r="D2337">
        <v>4.0199999999999996</v>
      </c>
      <c r="E2337" t="s">
        <v>1182</v>
      </c>
      <c r="F2337">
        <v>109</v>
      </c>
      <c r="G2337" t="s">
        <v>25</v>
      </c>
      <c r="H2337" t="s">
        <v>8999</v>
      </c>
      <c r="I2337" t="s">
        <v>9000</v>
      </c>
      <c r="J2337">
        <v>45899</v>
      </c>
      <c r="K2337">
        <v>27318</v>
      </c>
      <c r="L2337">
        <v>14494</v>
      </c>
      <c r="M2337">
        <v>802</v>
      </c>
      <c r="N2337">
        <v>173</v>
      </c>
      <c r="O2337">
        <v>2973</v>
      </c>
      <c r="P2337">
        <v>5520</v>
      </c>
      <c r="Q2337">
        <v>33635</v>
      </c>
    </row>
    <row r="2338" spans="1:17" x14ac:dyDescent="0.3">
      <c r="A2338">
        <v>2336</v>
      </c>
      <c r="B2338" t="s">
        <v>9001</v>
      </c>
      <c r="C2338" t="s">
        <v>9002</v>
      </c>
      <c r="D2338">
        <v>3.93</v>
      </c>
      <c r="E2338" t="s">
        <v>9003</v>
      </c>
      <c r="F2338">
        <v>102</v>
      </c>
      <c r="G2338" t="s">
        <v>25</v>
      </c>
      <c r="H2338" t="s">
        <v>9004</v>
      </c>
      <c r="I2338" t="s">
        <v>9005</v>
      </c>
      <c r="J2338">
        <v>7818</v>
      </c>
      <c r="K2338">
        <v>6543</v>
      </c>
      <c r="L2338">
        <v>3070</v>
      </c>
      <c r="M2338">
        <v>96</v>
      </c>
      <c r="N2338">
        <v>12</v>
      </c>
      <c r="O2338">
        <v>522</v>
      </c>
      <c r="P2338">
        <v>929</v>
      </c>
      <c r="Q2338">
        <v>5389</v>
      </c>
    </row>
    <row r="2339" spans="1:17" x14ac:dyDescent="0.3">
      <c r="A2339">
        <v>2337</v>
      </c>
      <c r="B2339" t="s">
        <v>9006</v>
      </c>
      <c r="C2339" t="s">
        <v>9007</v>
      </c>
      <c r="D2339">
        <v>3.44</v>
      </c>
      <c r="E2339" t="s">
        <v>1182</v>
      </c>
      <c r="F2339">
        <v>99</v>
      </c>
      <c r="G2339" t="s">
        <v>25</v>
      </c>
      <c r="H2339" t="s">
        <v>9008</v>
      </c>
      <c r="I2339" t="s">
        <v>9009</v>
      </c>
      <c r="J2339">
        <v>597</v>
      </c>
      <c r="K2339">
        <v>1649</v>
      </c>
      <c r="L2339">
        <v>139</v>
      </c>
      <c r="M2339">
        <v>0</v>
      </c>
      <c r="N2339">
        <v>3</v>
      </c>
      <c r="O2339">
        <v>95</v>
      </c>
      <c r="P2339">
        <v>7</v>
      </c>
      <c r="Q2339">
        <v>392</v>
      </c>
    </row>
    <row r="2340" spans="1:17" x14ac:dyDescent="0.3">
      <c r="A2340">
        <v>2338</v>
      </c>
      <c r="B2340" t="s">
        <v>9010</v>
      </c>
      <c r="C2340" t="s">
        <v>9011</v>
      </c>
      <c r="D2340">
        <v>3.27</v>
      </c>
      <c r="E2340" t="s">
        <v>8730</v>
      </c>
      <c r="F2340">
        <v>102</v>
      </c>
      <c r="G2340" t="s">
        <v>25</v>
      </c>
      <c r="H2340" t="s">
        <v>9012</v>
      </c>
      <c r="I2340" t="s">
        <v>9013</v>
      </c>
      <c r="J2340">
        <v>1935</v>
      </c>
      <c r="K2340">
        <v>2074</v>
      </c>
      <c r="L2340">
        <v>366</v>
      </c>
      <c r="M2340">
        <v>0</v>
      </c>
      <c r="N2340">
        <v>9</v>
      </c>
      <c r="O2340">
        <v>484</v>
      </c>
      <c r="P2340">
        <v>14</v>
      </c>
      <c r="Q2340">
        <v>1398</v>
      </c>
    </row>
    <row r="2341" spans="1:17" x14ac:dyDescent="0.3">
      <c r="A2341">
        <v>2339</v>
      </c>
      <c r="B2341" t="s">
        <v>9014</v>
      </c>
      <c r="C2341" t="s">
        <v>6242</v>
      </c>
      <c r="D2341">
        <v>3.54</v>
      </c>
      <c r="E2341" t="s">
        <v>9015</v>
      </c>
      <c r="F2341">
        <v>109</v>
      </c>
      <c r="G2341" t="s">
        <v>41</v>
      </c>
      <c r="H2341" t="s">
        <v>9016</v>
      </c>
      <c r="I2341" t="s">
        <v>9017</v>
      </c>
      <c r="J2341">
        <v>22857</v>
      </c>
      <c r="K2341">
        <v>6897</v>
      </c>
      <c r="L2341">
        <v>5098</v>
      </c>
      <c r="M2341">
        <v>53</v>
      </c>
      <c r="N2341">
        <v>97</v>
      </c>
      <c r="O2341">
        <v>3817</v>
      </c>
      <c r="P2341">
        <v>748</v>
      </c>
      <c r="Q2341">
        <v>15832</v>
      </c>
    </row>
    <row r="2342" spans="1:17" x14ac:dyDescent="0.3">
      <c r="A2342">
        <v>2340</v>
      </c>
      <c r="B2342" t="s">
        <v>9018</v>
      </c>
      <c r="C2342" t="s">
        <v>5234</v>
      </c>
      <c r="D2342">
        <v>3.5</v>
      </c>
      <c r="E2342" t="s">
        <v>166</v>
      </c>
      <c r="F2342">
        <v>99</v>
      </c>
      <c r="G2342" t="s">
        <v>25</v>
      </c>
      <c r="H2342" t="s">
        <v>9019</v>
      </c>
      <c r="I2342" t="s">
        <v>1005</v>
      </c>
      <c r="J2342">
        <v>1207</v>
      </c>
      <c r="K2342">
        <v>2179</v>
      </c>
      <c r="L2342">
        <v>289</v>
      </c>
      <c r="M2342">
        <v>1</v>
      </c>
      <c r="N2342">
        <v>5</v>
      </c>
      <c r="O2342">
        <v>177</v>
      </c>
      <c r="P2342">
        <v>38</v>
      </c>
      <c r="Q2342">
        <v>850</v>
      </c>
    </row>
    <row r="2343" spans="1:17" x14ac:dyDescent="0.3">
      <c r="A2343">
        <v>2341</v>
      </c>
      <c r="B2343" t="s">
        <v>9020</v>
      </c>
      <c r="C2343" t="s">
        <v>1741</v>
      </c>
      <c r="D2343">
        <v>3.57</v>
      </c>
      <c r="E2343" t="s">
        <v>995</v>
      </c>
      <c r="F2343">
        <v>110</v>
      </c>
      <c r="G2343" t="s">
        <v>25</v>
      </c>
      <c r="H2343" t="s">
        <v>9021</v>
      </c>
      <c r="I2343" t="s">
        <v>9022</v>
      </c>
      <c r="J2343">
        <v>2265</v>
      </c>
      <c r="K2343">
        <v>2607</v>
      </c>
      <c r="L2343">
        <v>491</v>
      </c>
      <c r="M2343">
        <v>1</v>
      </c>
      <c r="N2343">
        <v>4</v>
      </c>
      <c r="O2343">
        <v>389</v>
      </c>
      <c r="P2343">
        <v>57</v>
      </c>
      <c r="Q2343">
        <v>1631</v>
      </c>
    </row>
    <row r="2344" spans="1:17" x14ac:dyDescent="0.3">
      <c r="A2344">
        <v>2342</v>
      </c>
      <c r="B2344" t="s">
        <v>9023</v>
      </c>
      <c r="C2344" t="s">
        <v>1741</v>
      </c>
      <c r="D2344">
        <v>3.91</v>
      </c>
      <c r="E2344" t="s">
        <v>1924</v>
      </c>
      <c r="F2344">
        <v>102</v>
      </c>
      <c r="G2344" t="s">
        <v>25</v>
      </c>
      <c r="H2344" t="s">
        <v>9024</v>
      </c>
      <c r="I2344" t="s">
        <v>163</v>
      </c>
      <c r="J2344">
        <v>31313</v>
      </c>
      <c r="K2344">
        <v>17471</v>
      </c>
      <c r="L2344">
        <v>9698</v>
      </c>
      <c r="M2344">
        <v>159</v>
      </c>
      <c r="N2344">
        <v>40</v>
      </c>
      <c r="O2344">
        <v>2421</v>
      </c>
      <c r="P2344">
        <v>2519</v>
      </c>
      <c r="Q2344">
        <v>22581</v>
      </c>
    </row>
    <row r="2345" spans="1:17" x14ac:dyDescent="0.3">
      <c r="A2345">
        <v>2343</v>
      </c>
      <c r="B2345" t="s">
        <v>9025</v>
      </c>
      <c r="C2345" t="s">
        <v>7836</v>
      </c>
      <c r="D2345">
        <v>3.9</v>
      </c>
      <c r="E2345" t="s">
        <v>9026</v>
      </c>
      <c r="F2345">
        <v>121</v>
      </c>
      <c r="G2345" t="s">
        <v>25</v>
      </c>
      <c r="H2345" t="s">
        <v>9027</v>
      </c>
      <c r="I2345" t="s">
        <v>9028</v>
      </c>
      <c r="J2345">
        <v>152177</v>
      </c>
      <c r="K2345">
        <v>49830</v>
      </c>
      <c r="L2345">
        <v>42928</v>
      </c>
      <c r="M2345">
        <v>2000</v>
      </c>
      <c r="N2345">
        <v>699</v>
      </c>
      <c r="O2345">
        <v>12815</v>
      </c>
      <c r="P2345">
        <v>14602</v>
      </c>
      <c r="Q2345">
        <v>95226</v>
      </c>
    </row>
    <row r="2346" spans="1:17" x14ac:dyDescent="0.3">
      <c r="A2346">
        <v>2344</v>
      </c>
      <c r="B2346" t="s">
        <v>9029</v>
      </c>
      <c r="C2346" t="s">
        <v>185</v>
      </c>
      <c r="D2346">
        <v>3.31</v>
      </c>
      <c r="E2346" t="s">
        <v>1374</v>
      </c>
      <c r="F2346">
        <v>101</v>
      </c>
      <c r="G2346" t="s">
        <v>25</v>
      </c>
      <c r="H2346" t="s">
        <v>9030</v>
      </c>
      <c r="I2346" t="s">
        <v>9031</v>
      </c>
      <c r="J2346">
        <v>190236</v>
      </c>
      <c r="K2346">
        <v>40393</v>
      </c>
      <c r="L2346">
        <v>39360</v>
      </c>
      <c r="M2346">
        <v>117</v>
      </c>
      <c r="N2346">
        <v>1650</v>
      </c>
      <c r="O2346">
        <v>29903</v>
      </c>
      <c r="P2346">
        <v>7455</v>
      </c>
      <c r="Q2346">
        <v>115212</v>
      </c>
    </row>
    <row r="2347" spans="1:17" x14ac:dyDescent="0.3">
      <c r="A2347">
        <v>2345</v>
      </c>
      <c r="B2347" t="s">
        <v>9032</v>
      </c>
      <c r="C2347" t="s">
        <v>9033</v>
      </c>
      <c r="D2347">
        <v>4.26</v>
      </c>
      <c r="E2347" t="s">
        <v>1924</v>
      </c>
      <c r="F2347">
        <v>93</v>
      </c>
      <c r="G2347" t="s">
        <v>25</v>
      </c>
      <c r="H2347" t="s">
        <v>9034</v>
      </c>
      <c r="I2347" t="s">
        <v>9035</v>
      </c>
      <c r="J2347">
        <v>235731</v>
      </c>
      <c r="K2347">
        <v>117148</v>
      </c>
      <c r="L2347">
        <v>86583</v>
      </c>
      <c r="M2347">
        <v>4500</v>
      </c>
      <c r="N2347">
        <v>421</v>
      </c>
      <c r="O2347">
        <v>11747</v>
      </c>
      <c r="P2347">
        <v>48458</v>
      </c>
      <c r="Q2347">
        <v>170474</v>
      </c>
    </row>
    <row r="2348" spans="1:17" x14ac:dyDescent="0.3">
      <c r="A2348">
        <v>2346</v>
      </c>
      <c r="B2348" t="s">
        <v>9036</v>
      </c>
      <c r="C2348" t="s">
        <v>9037</v>
      </c>
      <c r="D2348">
        <v>4.1100000000000003</v>
      </c>
      <c r="E2348" t="s">
        <v>9038</v>
      </c>
      <c r="F2348">
        <v>97</v>
      </c>
      <c r="G2348" t="s">
        <v>25</v>
      </c>
      <c r="H2348" t="s">
        <v>9039</v>
      </c>
      <c r="I2348" t="s">
        <v>1420</v>
      </c>
      <c r="J2348">
        <v>66815</v>
      </c>
      <c r="K2348">
        <v>42222</v>
      </c>
      <c r="L2348">
        <v>20752</v>
      </c>
      <c r="M2348">
        <v>407</v>
      </c>
      <c r="N2348">
        <v>89</v>
      </c>
      <c r="O2348">
        <v>3874</v>
      </c>
      <c r="P2348">
        <v>8380</v>
      </c>
      <c r="Q2348">
        <v>45787</v>
      </c>
    </row>
    <row r="2349" spans="1:17" x14ac:dyDescent="0.3">
      <c r="A2349">
        <v>2347</v>
      </c>
      <c r="B2349" t="s">
        <v>9040</v>
      </c>
      <c r="C2349" t="s">
        <v>3011</v>
      </c>
      <c r="D2349">
        <v>3.94</v>
      </c>
      <c r="E2349" t="s">
        <v>151</v>
      </c>
      <c r="F2349">
        <v>113</v>
      </c>
      <c r="G2349" t="s">
        <v>25</v>
      </c>
      <c r="H2349" t="s">
        <v>9041</v>
      </c>
      <c r="I2349" t="s">
        <v>9042</v>
      </c>
      <c r="J2349">
        <v>9257</v>
      </c>
      <c r="K2349">
        <v>7196</v>
      </c>
      <c r="L2349">
        <v>2943</v>
      </c>
      <c r="M2349">
        <v>26</v>
      </c>
      <c r="N2349">
        <v>15</v>
      </c>
      <c r="O2349">
        <v>696</v>
      </c>
      <c r="P2349">
        <v>824</v>
      </c>
      <c r="Q2349">
        <v>6299</v>
      </c>
    </row>
    <row r="2350" spans="1:17" x14ac:dyDescent="0.3">
      <c r="A2350">
        <v>2348</v>
      </c>
      <c r="B2350" t="s">
        <v>9043</v>
      </c>
      <c r="C2350" t="s">
        <v>9044</v>
      </c>
      <c r="D2350">
        <v>3.84</v>
      </c>
      <c r="E2350" t="s">
        <v>1119</v>
      </c>
      <c r="F2350">
        <v>150</v>
      </c>
      <c r="G2350" t="s">
        <v>25</v>
      </c>
      <c r="H2350" t="s">
        <v>9045</v>
      </c>
      <c r="I2350" t="s">
        <v>9046</v>
      </c>
      <c r="J2350">
        <v>3876</v>
      </c>
      <c r="K2350">
        <v>3472</v>
      </c>
      <c r="L2350">
        <v>1034</v>
      </c>
      <c r="M2350">
        <v>10</v>
      </c>
      <c r="N2350">
        <v>12</v>
      </c>
      <c r="O2350">
        <v>313</v>
      </c>
      <c r="P2350">
        <v>344</v>
      </c>
      <c r="Q2350">
        <v>2633</v>
      </c>
    </row>
    <row r="2351" spans="1:17" x14ac:dyDescent="0.3">
      <c r="A2351">
        <v>2349</v>
      </c>
      <c r="B2351" t="s">
        <v>9047</v>
      </c>
      <c r="C2351" t="s">
        <v>214</v>
      </c>
      <c r="D2351">
        <v>3.75</v>
      </c>
      <c r="E2351" t="s">
        <v>1078</v>
      </c>
      <c r="F2351">
        <v>126</v>
      </c>
      <c r="G2351" t="s">
        <v>25</v>
      </c>
      <c r="H2351" t="s">
        <v>9048</v>
      </c>
      <c r="I2351" t="s">
        <v>9049</v>
      </c>
      <c r="J2351">
        <v>26001</v>
      </c>
      <c r="K2351">
        <v>11604</v>
      </c>
      <c r="L2351">
        <v>6399</v>
      </c>
      <c r="M2351">
        <v>68</v>
      </c>
      <c r="N2351">
        <v>59</v>
      </c>
      <c r="O2351">
        <v>2962</v>
      </c>
      <c r="P2351">
        <v>1371</v>
      </c>
      <c r="Q2351">
        <v>17101</v>
      </c>
    </row>
    <row r="2352" spans="1:17" x14ac:dyDescent="0.3">
      <c r="A2352">
        <v>2350</v>
      </c>
      <c r="B2352" t="s">
        <v>9050</v>
      </c>
      <c r="C2352" t="s">
        <v>4563</v>
      </c>
      <c r="D2352">
        <v>3.7</v>
      </c>
      <c r="E2352" t="s">
        <v>9051</v>
      </c>
      <c r="F2352">
        <v>112</v>
      </c>
      <c r="G2352" t="s">
        <v>25</v>
      </c>
      <c r="H2352" t="s">
        <v>9052</v>
      </c>
      <c r="I2352" t="s">
        <v>9053</v>
      </c>
      <c r="J2352">
        <v>16612</v>
      </c>
      <c r="K2352">
        <v>8152</v>
      </c>
      <c r="L2352">
        <v>4698</v>
      </c>
      <c r="M2352">
        <v>45</v>
      </c>
      <c r="N2352">
        <v>33</v>
      </c>
      <c r="O2352">
        <v>2049</v>
      </c>
      <c r="P2352">
        <v>691</v>
      </c>
      <c r="Q2352">
        <v>12090</v>
      </c>
    </row>
    <row r="2353" spans="1:17" x14ac:dyDescent="0.3">
      <c r="A2353">
        <v>2351</v>
      </c>
      <c r="B2353" t="s">
        <v>9054</v>
      </c>
      <c r="C2353" t="s">
        <v>2999</v>
      </c>
      <c r="D2353">
        <v>3.66</v>
      </c>
      <c r="E2353" t="s">
        <v>215</v>
      </c>
      <c r="F2353">
        <v>91</v>
      </c>
      <c r="G2353" t="s">
        <v>25</v>
      </c>
      <c r="H2353" t="s">
        <v>9055</v>
      </c>
      <c r="I2353" t="s">
        <v>1420</v>
      </c>
      <c r="J2353">
        <v>15202</v>
      </c>
      <c r="K2353">
        <v>10423</v>
      </c>
      <c r="L2353">
        <v>3588</v>
      </c>
      <c r="M2353">
        <v>10</v>
      </c>
      <c r="N2353">
        <v>32</v>
      </c>
      <c r="O2353">
        <v>2005</v>
      </c>
      <c r="P2353">
        <v>485</v>
      </c>
      <c r="Q2353">
        <v>10479</v>
      </c>
    </row>
    <row r="2354" spans="1:17" x14ac:dyDescent="0.3">
      <c r="A2354">
        <v>2352</v>
      </c>
      <c r="B2354" t="s">
        <v>9056</v>
      </c>
      <c r="C2354" t="s">
        <v>9057</v>
      </c>
      <c r="D2354">
        <v>3.57</v>
      </c>
      <c r="E2354" t="s">
        <v>7582</v>
      </c>
      <c r="F2354">
        <v>97</v>
      </c>
      <c r="G2354" t="s">
        <v>25</v>
      </c>
      <c r="H2354" t="s">
        <v>9058</v>
      </c>
      <c r="I2354" t="s">
        <v>1005</v>
      </c>
      <c r="J2354">
        <v>4873</v>
      </c>
      <c r="K2354">
        <v>3431</v>
      </c>
      <c r="L2354">
        <v>1006</v>
      </c>
      <c r="M2354">
        <v>3</v>
      </c>
      <c r="N2354">
        <v>13</v>
      </c>
      <c r="O2354">
        <v>775</v>
      </c>
      <c r="P2354">
        <v>113</v>
      </c>
      <c r="Q2354">
        <v>3399</v>
      </c>
    </row>
    <row r="2355" spans="1:17" x14ac:dyDescent="0.3">
      <c r="A2355">
        <v>2353</v>
      </c>
      <c r="B2355" t="s">
        <v>9059</v>
      </c>
      <c r="C2355" t="s">
        <v>641</v>
      </c>
      <c r="D2355">
        <v>3.47</v>
      </c>
      <c r="E2355" t="s">
        <v>5299</v>
      </c>
      <c r="F2355">
        <v>88</v>
      </c>
      <c r="G2355" t="s">
        <v>25</v>
      </c>
      <c r="H2355" t="s">
        <v>9060</v>
      </c>
      <c r="I2355" t="s">
        <v>1420</v>
      </c>
      <c r="J2355">
        <v>6363</v>
      </c>
      <c r="K2355">
        <v>4351</v>
      </c>
      <c r="L2355">
        <v>1611</v>
      </c>
      <c r="M2355">
        <v>6</v>
      </c>
      <c r="N2355">
        <v>10</v>
      </c>
      <c r="O2355">
        <v>1226</v>
      </c>
      <c r="P2355">
        <v>105</v>
      </c>
      <c r="Q2355">
        <v>4547</v>
      </c>
    </row>
    <row r="2356" spans="1:17" x14ac:dyDescent="0.3">
      <c r="A2356">
        <v>2354</v>
      </c>
      <c r="B2356" t="s">
        <v>9061</v>
      </c>
      <c r="C2356" t="s">
        <v>1741</v>
      </c>
      <c r="D2356">
        <v>3.95</v>
      </c>
      <c r="E2356" t="s">
        <v>111</v>
      </c>
      <c r="F2356">
        <v>101</v>
      </c>
      <c r="G2356" t="s">
        <v>25</v>
      </c>
      <c r="H2356" t="s">
        <v>9062</v>
      </c>
      <c r="I2356" t="s">
        <v>1005</v>
      </c>
      <c r="J2356">
        <v>34413</v>
      </c>
      <c r="K2356">
        <v>22449</v>
      </c>
      <c r="L2356">
        <v>10263</v>
      </c>
      <c r="M2356">
        <v>478</v>
      </c>
      <c r="N2356">
        <v>58</v>
      </c>
      <c r="O2356">
        <v>2632</v>
      </c>
      <c r="P2356">
        <v>3332</v>
      </c>
      <c r="Q2356">
        <v>22004</v>
      </c>
    </row>
    <row r="2357" spans="1:17" x14ac:dyDescent="0.3">
      <c r="A2357">
        <v>2355</v>
      </c>
      <c r="B2357" t="s">
        <v>9063</v>
      </c>
      <c r="C2357" t="s">
        <v>1741</v>
      </c>
      <c r="D2357">
        <v>3.04</v>
      </c>
      <c r="E2357" t="s">
        <v>9064</v>
      </c>
      <c r="F2357">
        <v>123</v>
      </c>
      <c r="G2357" t="s">
        <v>25</v>
      </c>
      <c r="H2357" t="s">
        <v>9065</v>
      </c>
      <c r="I2357" t="s">
        <v>9066</v>
      </c>
      <c r="J2357">
        <v>9814</v>
      </c>
      <c r="K2357">
        <v>4802</v>
      </c>
      <c r="L2357">
        <v>1432</v>
      </c>
      <c r="M2357">
        <v>7</v>
      </c>
      <c r="N2357">
        <v>92</v>
      </c>
      <c r="O2357">
        <v>2176</v>
      </c>
      <c r="P2357">
        <v>98</v>
      </c>
      <c r="Q2357">
        <v>6173</v>
      </c>
    </row>
    <row r="2358" spans="1:17" x14ac:dyDescent="0.3">
      <c r="A2358">
        <v>2356</v>
      </c>
      <c r="B2358" t="s">
        <v>9067</v>
      </c>
      <c r="C2358" t="s">
        <v>9068</v>
      </c>
      <c r="D2358">
        <v>3.62</v>
      </c>
      <c r="E2358" t="s">
        <v>950</v>
      </c>
      <c r="F2358">
        <v>107</v>
      </c>
      <c r="G2358" t="s">
        <v>25</v>
      </c>
      <c r="H2358" t="s">
        <v>9069</v>
      </c>
      <c r="I2358" t="s">
        <v>9070</v>
      </c>
      <c r="J2358">
        <v>195055</v>
      </c>
      <c r="K2358">
        <v>41585</v>
      </c>
      <c r="L2358">
        <v>38330</v>
      </c>
      <c r="M2358">
        <v>1300</v>
      </c>
      <c r="N2358">
        <v>1041</v>
      </c>
      <c r="O2358">
        <v>21001</v>
      </c>
      <c r="P2358">
        <v>11937</v>
      </c>
      <c r="Q2358">
        <v>105587</v>
      </c>
    </row>
    <row r="2359" spans="1:17" x14ac:dyDescent="0.3">
      <c r="A2359">
        <v>2357</v>
      </c>
      <c r="B2359" t="s">
        <v>9071</v>
      </c>
      <c r="C2359" t="s">
        <v>6406</v>
      </c>
      <c r="D2359">
        <v>3.09</v>
      </c>
      <c r="E2359" t="s">
        <v>106</v>
      </c>
      <c r="F2359">
        <v>89</v>
      </c>
      <c r="G2359" t="s">
        <v>25</v>
      </c>
      <c r="H2359" t="s">
        <v>9072</v>
      </c>
      <c r="I2359" t="s">
        <v>9073</v>
      </c>
      <c r="J2359">
        <v>82304</v>
      </c>
      <c r="K2359">
        <v>9810</v>
      </c>
      <c r="L2359">
        <v>12020</v>
      </c>
      <c r="M2359">
        <v>159</v>
      </c>
      <c r="N2359">
        <v>968</v>
      </c>
      <c r="O2359">
        <v>14909</v>
      </c>
      <c r="P2359">
        <v>1754</v>
      </c>
      <c r="Q2359">
        <v>47594</v>
      </c>
    </row>
    <row r="2360" spans="1:17" x14ac:dyDescent="0.3">
      <c r="A2360">
        <v>2358</v>
      </c>
      <c r="B2360" t="s">
        <v>9074</v>
      </c>
      <c r="C2360" t="s">
        <v>9075</v>
      </c>
      <c r="D2360">
        <v>2.94</v>
      </c>
      <c r="E2360" t="s">
        <v>9076</v>
      </c>
      <c r="F2360">
        <v>91</v>
      </c>
      <c r="G2360" t="s">
        <v>25</v>
      </c>
      <c r="H2360" t="s">
        <v>9077</v>
      </c>
      <c r="I2360" t="s">
        <v>9078</v>
      </c>
      <c r="J2360">
        <v>1177722</v>
      </c>
      <c r="K2360">
        <v>63712</v>
      </c>
      <c r="L2360">
        <v>137312</v>
      </c>
      <c r="M2360">
        <v>2200</v>
      </c>
      <c r="N2360">
        <v>28253</v>
      </c>
      <c r="O2360">
        <v>134513</v>
      </c>
      <c r="P2360">
        <v>52349</v>
      </c>
      <c r="Q2360">
        <v>530540</v>
      </c>
    </row>
    <row r="2361" spans="1:17" x14ac:dyDescent="0.3">
      <c r="A2361">
        <v>2359</v>
      </c>
      <c r="B2361" t="s">
        <v>9079</v>
      </c>
      <c r="C2361" t="s">
        <v>6376</v>
      </c>
      <c r="D2361">
        <v>3.05</v>
      </c>
      <c r="E2361" t="s">
        <v>9080</v>
      </c>
      <c r="F2361">
        <v>109</v>
      </c>
      <c r="G2361" t="s">
        <v>25</v>
      </c>
      <c r="H2361" t="s">
        <v>9081</v>
      </c>
      <c r="I2361" t="s">
        <v>9082</v>
      </c>
      <c r="J2361">
        <v>81453</v>
      </c>
      <c r="K2361">
        <v>10730</v>
      </c>
      <c r="L2361">
        <v>11058</v>
      </c>
      <c r="M2361">
        <v>65</v>
      </c>
      <c r="N2361">
        <v>1223</v>
      </c>
      <c r="O2361">
        <v>14153</v>
      </c>
      <c r="P2361">
        <v>1199</v>
      </c>
      <c r="Q2361">
        <v>46823</v>
      </c>
    </row>
    <row r="2362" spans="1:17" x14ac:dyDescent="0.3">
      <c r="A2362">
        <v>2360</v>
      </c>
      <c r="B2362" t="s">
        <v>9083</v>
      </c>
      <c r="C2362" t="s">
        <v>9084</v>
      </c>
      <c r="D2362">
        <v>3.3</v>
      </c>
      <c r="E2362" t="s">
        <v>9085</v>
      </c>
      <c r="F2362">
        <v>112</v>
      </c>
      <c r="G2362" t="s">
        <v>25</v>
      </c>
      <c r="H2362" t="s">
        <v>9086</v>
      </c>
      <c r="I2362" t="s">
        <v>9087</v>
      </c>
      <c r="J2362">
        <v>18722</v>
      </c>
      <c r="K2362">
        <v>4144</v>
      </c>
      <c r="L2362">
        <v>2513</v>
      </c>
      <c r="M2362">
        <v>4</v>
      </c>
      <c r="N2362">
        <v>72</v>
      </c>
      <c r="O2362">
        <v>4328</v>
      </c>
      <c r="P2362">
        <v>215</v>
      </c>
      <c r="Q2362">
        <v>12871</v>
      </c>
    </row>
    <row r="2363" spans="1:17" x14ac:dyDescent="0.3">
      <c r="A2363">
        <v>2361</v>
      </c>
      <c r="B2363" t="s">
        <v>9088</v>
      </c>
      <c r="C2363" t="s">
        <v>9089</v>
      </c>
      <c r="D2363">
        <v>3.75</v>
      </c>
      <c r="E2363" t="s">
        <v>215</v>
      </c>
      <c r="F2363">
        <v>102</v>
      </c>
      <c r="G2363" t="s">
        <v>25</v>
      </c>
      <c r="H2363" t="s">
        <v>9090</v>
      </c>
      <c r="I2363" t="s">
        <v>9091</v>
      </c>
      <c r="J2363">
        <v>264688</v>
      </c>
      <c r="K2363">
        <v>42158</v>
      </c>
      <c r="L2363">
        <v>73122</v>
      </c>
      <c r="M2363">
        <v>5200</v>
      </c>
      <c r="N2363">
        <v>752</v>
      </c>
      <c r="O2363">
        <v>27612</v>
      </c>
      <c r="P2363">
        <v>30612</v>
      </c>
      <c r="Q2363">
        <v>175062</v>
      </c>
    </row>
    <row r="2364" spans="1:17" x14ac:dyDescent="0.3">
      <c r="A2364">
        <v>2362</v>
      </c>
      <c r="B2364" t="s">
        <v>9092</v>
      </c>
      <c r="C2364" t="s">
        <v>4657</v>
      </c>
      <c r="D2364">
        <v>3.26</v>
      </c>
      <c r="E2364" t="s">
        <v>9093</v>
      </c>
      <c r="F2364">
        <v>107</v>
      </c>
      <c r="G2364" t="s">
        <v>25</v>
      </c>
      <c r="H2364" t="s">
        <v>9094</v>
      </c>
      <c r="I2364" t="s">
        <v>9095</v>
      </c>
      <c r="J2364">
        <v>114172</v>
      </c>
      <c r="K2364">
        <v>20749</v>
      </c>
      <c r="L2364">
        <v>28886</v>
      </c>
      <c r="M2364">
        <v>1800</v>
      </c>
      <c r="N2364">
        <v>1301</v>
      </c>
      <c r="O2364">
        <v>15969</v>
      </c>
      <c r="P2364">
        <v>7983</v>
      </c>
      <c r="Q2364">
        <v>65509</v>
      </c>
    </row>
    <row r="2365" spans="1:17" x14ac:dyDescent="0.3">
      <c r="A2365">
        <v>2363</v>
      </c>
      <c r="B2365" t="s">
        <v>9096</v>
      </c>
      <c r="C2365" t="s">
        <v>9097</v>
      </c>
      <c r="D2365">
        <v>2.74</v>
      </c>
      <c r="E2365" t="s">
        <v>9098</v>
      </c>
      <c r="F2365">
        <v>81</v>
      </c>
      <c r="G2365" t="s">
        <v>25</v>
      </c>
      <c r="H2365" t="s">
        <v>9099</v>
      </c>
      <c r="I2365" t="s">
        <v>9100</v>
      </c>
      <c r="J2365">
        <v>14784</v>
      </c>
      <c r="K2365">
        <v>3622</v>
      </c>
      <c r="L2365">
        <v>1697</v>
      </c>
      <c r="M2365">
        <v>5</v>
      </c>
      <c r="N2365">
        <v>339</v>
      </c>
      <c r="O2365">
        <v>2065</v>
      </c>
      <c r="P2365">
        <v>203</v>
      </c>
      <c r="Q2365">
        <v>7591</v>
      </c>
    </row>
    <row r="2366" spans="1:17" x14ac:dyDescent="0.3">
      <c r="A2366">
        <v>2364</v>
      </c>
      <c r="B2366" t="s">
        <v>9101</v>
      </c>
      <c r="C2366" t="s">
        <v>4030</v>
      </c>
      <c r="D2366">
        <v>3.2</v>
      </c>
      <c r="E2366" t="s">
        <v>9102</v>
      </c>
      <c r="F2366">
        <v>113</v>
      </c>
      <c r="G2366" t="s">
        <v>25</v>
      </c>
      <c r="H2366" t="s">
        <v>9103</v>
      </c>
      <c r="I2366" t="s">
        <v>9104</v>
      </c>
      <c r="J2366">
        <v>11882</v>
      </c>
      <c r="K2366">
        <v>2658</v>
      </c>
      <c r="L2366">
        <v>1821</v>
      </c>
      <c r="M2366">
        <v>7</v>
      </c>
      <c r="N2366">
        <v>75</v>
      </c>
      <c r="O2366">
        <v>2245</v>
      </c>
      <c r="P2366">
        <v>203</v>
      </c>
      <c r="Q2366">
        <v>6407</v>
      </c>
    </row>
    <row r="2367" spans="1:17" x14ac:dyDescent="0.3">
      <c r="A2367">
        <v>2365</v>
      </c>
      <c r="B2367" t="s">
        <v>9105</v>
      </c>
      <c r="C2367" t="s">
        <v>100</v>
      </c>
      <c r="D2367">
        <v>2.98</v>
      </c>
      <c r="E2367" t="s">
        <v>3327</v>
      </c>
      <c r="F2367">
        <v>103</v>
      </c>
      <c r="G2367" t="s">
        <v>25</v>
      </c>
      <c r="H2367" t="s">
        <v>9106</v>
      </c>
      <c r="I2367" t="s">
        <v>330</v>
      </c>
      <c r="J2367">
        <v>9686</v>
      </c>
      <c r="K2367">
        <v>5499</v>
      </c>
      <c r="L2367">
        <v>1160</v>
      </c>
      <c r="M2367">
        <v>1</v>
      </c>
      <c r="N2367">
        <v>122</v>
      </c>
      <c r="O2367">
        <v>2357</v>
      </c>
      <c r="P2367">
        <v>62</v>
      </c>
      <c r="Q2367">
        <v>6603</v>
      </c>
    </row>
    <row r="2368" spans="1:17" x14ac:dyDescent="0.3">
      <c r="A2368">
        <v>2366</v>
      </c>
      <c r="B2368" t="s">
        <v>9107</v>
      </c>
      <c r="C2368" t="s">
        <v>684</v>
      </c>
      <c r="D2368">
        <v>3.44</v>
      </c>
      <c r="E2368" t="s">
        <v>35</v>
      </c>
      <c r="F2368">
        <v>132</v>
      </c>
      <c r="G2368" t="s">
        <v>25</v>
      </c>
      <c r="H2368" t="s">
        <v>9108</v>
      </c>
      <c r="I2368" t="s">
        <v>9109</v>
      </c>
      <c r="J2368">
        <v>47944</v>
      </c>
      <c r="K2368">
        <v>9960</v>
      </c>
      <c r="L2368">
        <v>9828</v>
      </c>
      <c r="M2368">
        <v>406</v>
      </c>
      <c r="N2368">
        <v>340</v>
      </c>
      <c r="O2368">
        <v>5786</v>
      </c>
      <c r="P2368">
        <v>3250</v>
      </c>
      <c r="Q2368">
        <v>24027</v>
      </c>
    </row>
    <row r="2369" spans="1:17" x14ac:dyDescent="0.3">
      <c r="A2369">
        <v>2367</v>
      </c>
      <c r="B2369" t="s">
        <v>9110</v>
      </c>
      <c r="C2369" t="s">
        <v>1549</v>
      </c>
      <c r="D2369">
        <v>3.47</v>
      </c>
      <c r="E2369" t="s">
        <v>1119</v>
      </c>
      <c r="F2369">
        <v>132</v>
      </c>
      <c r="G2369" t="s">
        <v>25</v>
      </c>
      <c r="H2369" t="s">
        <v>9111</v>
      </c>
      <c r="I2369" t="s">
        <v>9112</v>
      </c>
      <c r="J2369">
        <v>25824</v>
      </c>
      <c r="K2369">
        <v>10239</v>
      </c>
      <c r="L2369">
        <v>4825</v>
      </c>
      <c r="M2369">
        <v>21</v>
      </c>
      <c r="N2369">
        <v>123</v>
      </c>
      <c r="O2369">
        <v>4116</v>
      </c>
      <c r="P2369">
        <v>568</v>
      </c>
      <c r="Q2369">
        <v>15127</v>
      </c>
    </row>
    <row r="2370" spans="1:17" x14ac:dyDescent="0.3">
      <c r="A2370">
        <v>2368</v>
      </c>
      <c r="B2370" t="s">
        <v>9113</v>
      </c>
      <c r="C2370" t="s">
        <v>7550</v>
      </c>
      <c r="D2370">
        <v>3.41</v>
      </c>
      <c r="E2370" t="s">
        <v>1390</v>
      </c>
      <c r="F2370">
        <v>113</v>
      </c>
      <c r="G2370" t="s">
        <v>25</v>
      </c>
      <c r="H2370" t="s">
        <v>9114</v>
      </c>
      <c r="I2370" t="s">
        <v>9115</v>
      </c>
      <c r="J2370">
        <v>114713</v>
      </c>
      <c r="K2370">
        <v>21166</v>
      </c>
      <c r="L2370">
        <v>23718</v>
      </c>
      <c r="M2370">
        <v>1400</v>
      </c>
      <c r="N2370">
        <v>1458</v>
      </c>
      <c r="O2370">
        <v>13329</v>
      </c>
      <c r="P2370">
        <v>9065</v>
      </c>
      <c r="Q2370">
        <v>62830</v>
      </c>
    </row>
    <row r="2371" spans="1:17" x14ac:dyDescent="0.3">
      <c r="A2371">
        <v>2369</v>
      </c>
      <c r="B2371" t="s">
        <v>9116</v>
      </c>
      <c r="C2371" t="s">
        <v>7260</v>
      </c>
      <c r="D2371">
        <v>3.68</v>
      </c>
      <c r="E2371" t="s">
        <v>166</v>
      </c>
      <c r="F2371">
        <v>99</v>
      </c>
      <c r="G2371" t="s">
        <v>25</v>
      </c>
      <c r="H2371" t="s">
        <v>9117</v>
      </c>
      <c r="I2371" t="s">
        <v>9118</v>
      </c>
      <c r="J2371">
        <v>12186</v>
      </c>
      <c r="K2371">
        <v>5895</v>
      </c>
      <c r="L2371">
        <v>3029</v>
      </c>
      <c r="M2371">
        <v>24</v>
      </c>
      <c r="N2371">
        <v>55</v>
      </c>
      <c r="O2371">
        <v>1466</v>
      </c>
      <c r="P2371">
        <v>642</v>
      </c>
      <c r="Q2371">
        <v>8198</v>
      </c>
    </row>
    <row r="2372" spans="1:17" x14ac:dyDescent="0.3">
      <c r="A2372">
        <v>2370</v>
      </c>
      <c r="B2372" t="s">
        <v>9119</v>
      </c>
      <c r="C2372" t="s">
        <v>9120</v>
      </c>
      <c r="D2372">
        <v>3.26853518734741</v>
      </c>
      <c r="E2372" t="s">
        <v>46</v>
      </c>
      <c r="F2372">
        <v>95</v>
      </c>
      <c r="G2372" t="s">
        <v>256</v>
      </c>
      <c r="H2372" t="s">
        <v>9121</v>
      </c>
      <c r="I2372" t="s">
        <v>9122</v>
      </c>
      <c r="J2372">
        <v>23</v>
      </c>
      <c r="K2372">
        <v>270</v>
      </c>
      <c r="L2372">
        <v>2</v>
      </c>
      <c r="M2372">
        <v>0</v>
      </c>
      <c r="N2372">
        <v>2</v>
      </c>
      <c r="O2372">
        <v>5</v>
      </c>
      <c r="P2372">
        <v>1</v>
      </c>
      <c r="Q2372">
        <v>10</v>
      </c>
    </row>
    <row r="2373" spans="1:17" x14ac:dyDescent="0.3">
      <c r="A2373">
        <v>2371</v>
      </c>
      <c r="B2373" t="s">
        <v>9123</v>
      </c>
      <c r="C2373" t="s">
        <v>9124</v>
      </c>
      <c r="D2373">
        <v>3.87</v>
      </c>
      <c r="E2373" t="s">
        <v>6004</v>
      </c>
      <c r="F2373">
        <v>97</v>
      </c>
      <c r="G2373" t="s">
        <v>25</v>
      </c>
      <c r="H2373" t="s">
        <v>9125</v>
      </c>
      <c r="I2373" t="s">
        <v>9126</v>
      </c>
      <c r="J2373">
        <v>19174</v>
      </c>
      <c r="K2373">
        <v>5373</v>
      </c>
      <c r="L2373">
        <v>7295</v>
      </c>
      <c r="M2373">
        <v>739</v>
      </c>
      <c r="N2373">
        <v>33</v>
      </c>
      <c r="O2373">
        <v>1536</v>
      </c>
      <c r="P2373">
        <v>4314</v>
      </c>
      <c r="Q2373">
        <v>13834</v>
      </c>
    </row>
    <row r="2374" spans="1:17" x14ac:dyDescent="0.3">
      <c r="A2374">
        <v>2372</v>
      </c>
      <c r="B2374" t="s">
        <v>9127</v>
      </c>
      <c r="C2374" t="s">
        <v>9128</v>
      </c>
      <c r="D2374">
        <v>3.54</v>
      </c>
      <c r="E2374" t="s">
        <v>46</v>
      </c>
      <c r="F2374">
        <v>111</v>
      </c>
      <c r="G2374" t="s">
        <v>25</v>
      </c>
      <c r="H2374" t="s">
        <v>9129</v>
      </c>
      <c r="I2374" t="s">
        <v>9130</v>
      </c>
      <c r="J2374">
        <v>20708</v>
      </c>
      <c r="K2374">
        <v>10692</v>
      </c>
      <c r="L2374">
        <v>3293</v>
      </c>
      <c r="M2374">
        <v>21</v>
      </c>
      <c r="N2374">
        <v>75</v>
      </c>
      <c r="O2374">
        <v>3348</v>
      </c>
      <c r="P2374">
        <v>469</v>
      </c>
      <c r="Q2374">
        <v>13480</v>
      </c>
    </row>
    <row r="2375" spans="1:17" x14ac:dyDescent="0.3">
      <c r="A2375">
        <v>2373</v>
      </c>
      <c r="B2375" t="s">
        <v>9131</v>
      </c>
      <c r="C2375" t="s">
        <v>7260</v>
      </c>
      <c r="D2375">
        <v>3.62</v>
      </c>
      <c r="E2375" t="s">
        <v>18</v>
      </c>
      <c r="F2375">
        <v>82</v>
      </c>
      <c r="G2375" t="s">
        <v>25</v>
      </c>
      <c r="H2375" t="s">
        <v>9132</v>
      </c>
      <c r="I2375" t="s">
        <v>9133</v>
      </c>
      <c r="J2375">
        <v>42089</v>
      </c>
      <c r="K2375">
        <v>25764</v>
      </c>
      <c r="L2375">
        <v>12296</v>
      </c>
      <c r="M2375">
        <v>223</v>
      </c>
      <c r="N2375">
        <v>334</v>
      </c>
      <c r="O2375">
        <v>5276</v>
      </c>
      <c r="P2375">
        <v>2230</v>
      </c>
      <c r="Q2375">
        <v>29814</v>
      </c>
    </row>
    <row r="2376" spans="1:17" x14ac:dyDescent="0.3">
      <c r="A2376">
        <v>2374</v>
      </c>
      <c r="B2376" t="s">
        <v>9134</v>
      </c>
      <c r="C2376" t="s">
        <v>537</v>
      </c>
      <c r="D2376">
        <v>3.66</v>
      </c>
      <c r="E2376" t="s">
        <v>719</v>
      </c>
      <c r="F2376">
        <v>91</v>
      </c>
      <c r="G2376" t="s">
        <v>6795</v>
      </c>
      <c r="H2376" t="s">
        <v>9135</v>
      </c>
      <c r="I2376" t="s">
        <v>9136</v>
      </c>
      <c r="J2376">
        <v>4727</v>
      </c>
      <c r="K2376">
        <v>4260</v>
      </c>
      <c r="L2376">
        <v>1055</v>
      </c>
      <c r="M2376">
        <v>47</v>
      </c>
      <c r="N2376">
        <v>27</v>
      </c>
      <c r="O2376">
        <v>529</v>
      </c>
      <c r="P2376">
        <v>312</v>
      </c>
      <c r="Q2376">
        <v>3011</v>
      </c>
    </row>
    <row r="2377" spans="1:17" x14ac:dyDescent="0.3">
      <c r="A2377">
        <v>2375</v>
      </c>
      <c r="B2377" t="s">
        <v>9137</v>
      </c>
      <c r="C2377" t="s">
        <v>537</v>
      </c>
      <c r="D2377">
        <v>3.76</v>
      </c>
      <c r="E2377" t="s">
        <v>2471</v>
      </c>
      <c r="F2377">
        <v>94</v>
      </c>
      <c r="G2377" t="s">
        <v>25</v>
      </c>
      <c r="H2377" t="s">
        <v>9138</v>
      </c>
      <c r="I2377" t="s">
        <v>1005</v>
      </c>
      <c r="J2377">
        <v>7726</v>
      </c>
      <c r="K2377">
        <v>7207</v>
      </c>
      <c r="L2377">
        <v>1926</v>
      </c>
      <c r="M2377">
        <v>7</v>
      </c>
      <c r="N2377">
        <v>14</v>
      </c>
      <c r="O2377">
        <v>790</v>
      </c>
      <c r="P2377">
        <v>264</v>
      </c>
      <c r="Q2377">
        <v>5283</v>
      </c>
    </row>
    <row r="2378" spans="1:17" x14ac:dyDescent="0.3">
      <c r="A2378">
        <v>2376</v>
      </c>
      <c r="B2378" t="s">
        <v>9139</v>
      </c>
      <c r="C2378" t="s">
        <v>537</v>
      </c>
      <c r="D2378">
        <v>4.03</v>
      </c>
      <c r="E2378" t="s">
        <v>166</v>
      </c>
      <c r="F2378">
        <v>95</v>
      </c>
      <c r="G2378" t="s">
        <v>25</v>
      </c>
      <c r="H2378" t="s">
        <v>9140</v>
      </c>
      <c r="I2378" t="s">
        <v>1005</v>
      </c>
      <c r="J2378">
        <v>22823</v>
      </c>
      <c r="K2378">
        <v>16336</v>
      </c>
      <c r="L2378">
        <v>6705</v>
      </c>
      <c r="M2378">
        <v>62</v>
      </c>
      <c r="N2378">
        <v>29</v>
      </c>
      <c r="O2378">
        <v>1474</v>
      </c>
      <c r="P2378">
        <v>2036</v>
      </c>
      <c r="Q2378">
        <v>15614</v>
      </c>
    </row>
    <row r="2379" spans="1:17" x14ac:dyDescent="0.3">
      <c r="A2379">
        <v>2377</v>
      </c>
      <c r="B2379" t="s">
        <v>9141</v>
      </c>
      <c r="C2379" t="s">
        <v>537</v>
      </c>
      <c r="D2379">
        <v>3.79</v>
      </c>
      <c r="E2379" t="s">
        <v>3062</v>
      </c>
      <c r="F2379">
        <v>96</v>
      </c>
      <c r="G2379" t="s">
        <v>25</v>
      </c>
      <c r="H2379" t="s">
        <v>9142</v>
      </c>
      <c r="I2379" t="s">
        <v>4184</v>
      </c>
      <c r="J2379">
        <v>26515</v>
      </c>
      <c r="K2379">
        <v>15740</v>
      </c>
      <c r="L2379">
        <v>6893</v>
      </c>
      <c r="M2379">
        <v>30</v>
      </c>
      <c r="N2379">
        <v>35</v>
      </c>
      <c r="O2379">
        <v>2875</v>
      </c>
      <c r="P2379">
        <v>1226</v>
      </c>
      <c r="Q2379">
        <v>18180</v>
      </c>
    </row>
    <row r="2380" spans="1:17" x14ac:dyDescent="0.3">
      <c r="A2380">
        <v>2378</v>
      </c>
      <c r="B2380" t="s">
        <v>9143</v>
      </c>
      <c r="C2380" t="s">
        <v>9144</v>
      </c>
      <c r="D2380">
        <v>3.04</v>
      </c>
      <c r="E2380" t="s">
        <v>7587</v>
      </c>
      <c r="F2380">
        <v>75</v>
      </c>
      <c r="G2380" t="s">
        <v>25</v>
      </c>
      <c r="H2380" t="s">
        <v>9145</v>
      </c>
      <c r="I2380" t="s">
        <v>9146</v>
      </c>
      <c r="J2380">
        <v>1462</v>
      </c>
      <c r="K2380">
        <v>1841</v>
      </c>
      <c r="L2380">
        <v>300</v>
      </c>
      <c r="M2380">
        <v>4</v>
      </c>
      <c r="N2380">
        <v>60</v>
      </c>
      <c r="O2380">
        <v>188</v>
      </c>
      <c r="P2380">
        <v>61</v>
      </c>
      <c r="Q2380">
        <v>984</v>
      </c>
    </row>
    <row r="2381" spans="1:17" x14ac:dyDescent="0.3">
      <c r="A2381">
        <v>2379</v>
      </c>
      <c r="B2381" t="s">
        <v>9147</v>
      </c>
      <c r="C2381" t="s">
        <v>7813</v>
      </c>
      <c r="D2381">
        <v>3.75</v>
      </c>
      <c r="E2381" t="s">
        <v>9148</v>
      </c>
      <c r="F2381">
        <v>127</v>
      </c>
      <c r="G2381" t="s">
        <v>226</v>
      </c>
      <c r="H2381" t="s">
        <v>9149</v>
      </c>
      <c r="I2381" t="s">
        <v>7815</v>
      </c>
      <c r="J2381">
        <v>48491</v>
      </c>
      <c r="K2381">
        <v>13086</v>
      </c>
      <c r="L2381">
        <v>10316</v>
      </c>
      <c r="M2381">
        <v>181</v>
      </c>
      <c r="N2381">
        <v>106</v>
      </c>
      <c r="O2381">
        <v>5342</v>
      </c>
      <c r="P2381">
        <v>2656</v>
      </c>
      <c r="Q2381">
        <v>29871</v>
      </c>
    </row>
    <row r="2382" spans="1:17" x14ac:dyDescent="0.3">
      <c r="A2382">
        <v>2380</v>
      </c>
      <c r="B2382" t="s">
        <v>9150</v>
      </c>
      <c r="C2382" t="s">
        <v>9151</v>
      </c>
      <c r="D2382">
        <v>3.24</v>
      </c>
      <c r="E2382" t="s">
        <v>1182</v>
      </c>
      <c r="F2382">
        <v>98</v>
      </c>
      <c r="G2382" t="s">
        <v>25</v>
      </c>
      <c r="H2382" t="s">
        <v>9152</v>
      </c>
      <c r="I2382" t="s">
        <v>9153</v>
      </c>
      <c r="J2382">
        <v>2634</v>
      </c>
      <c r="K2382">
        <v>1280</v>
      </c>
      <c r="L2382">
        <v>392</v>
      </c>
      <c r="M2382">
        <v>3</v>
      </c>
      <c r="N2382">
        <v>25</v>
      </c>
      <c r="O2382">
        <v>515</v>
      </c>
      <c r="P2382">
        <v>41</v>
      </c>
      <c r="Q2382">
        <v>1694</v>
      </c>
    </row>
    <row r="2383" spans="1:17" x14ac:dyDescent="0.3">
      <c r="A2383">
        <v>2381</v>
      </c>
      <c r="B2383" t="s">
        <v>9154</v>
      </c>
      <c r="C2383" t="s">
        <v>9155</v>
      </c>
      <c r="D2383">
        <v>2.95</v>
      </c>
      <c r="E2383" t="s">
        <v>30</v>
      </c>
      <c r="F2383">
        <v>90</v>
      </c>
      <c r="G2383" t="s">
        <v>226</v>
      </c>
      <c r="H2383" t="s">
        <v>9156</v>
      </c>
      <c r="I2383" t="s">
        <v>9157</v>
      </c>
      <c r="J2383">
        <v>1451</v>
      </c>
      <c r="K2383">
        <v>1867</v>
      </c>
      <c r="L2383">
        <v>335</v>
      </c>
      <c r="M2383">
        <v>1</v>
      </c>
      <c r="N2383">
        <v>39</v>
      </c>
      <c r="O2383">
        <v>338</v>
      </c>
      <c r="P2383">
        <v>15</v>
      </c>
      <c r="Q2383">
        <v>1084</v>
      </c>
    </row>
    <row r="2384" spans="1:17" x14ac:dyDescent="0.3">
      <c r="A2384">
        <v>2382</v>
      </c>
      <c r="B2384" t="s">
        <v>9158</v>
      </c>
      <c r="C2384" t="s">
        <v>9159</v>
      </c>
      <c r="D2384">
        <v>3.26853518734741</v>
      </c>
      <c r="E2384" t="s">
        <v>9160</v>
      </c>
      <c r="F2384">
        <v>85</v>
      </c>
      <c r="G2384" t="s">
        <v>25</v>
      </c>
      <c r="H2384" t="s">
        <v>9161</v>
      </c>
      <c r="I2384" t="s">
        <v>9162</v>
      </c>
      <c r="J2384">
        <v>208</v>
      </c>
      <c r="K2384">
        <v>246</v>
      </c>
      <c r="L2384">
        <v>33</v>
      </c>
      <c r="M2384">
        <v>0</v>
      </c>
      <c r="N2384">
        <v>4</v>
      </c>
      <c r="O2384">
        <v>26</v>
      </c>
      <c r="P2384">
        <v>3</v>
      </c>
      <c r="Q2384">
        <v>109</v>
      </c>
    </row>
    <row r="2385" spans="1:17" x14ac:dyDescent="0.3">
      <c r="A2385">
        <v>2383</v>
      </c>
      <c r="B2385" t="s">
        <v>9163</v>
      </c>
      <c r="C2385" t="s">
        <v>7707</v>
      </c>
      <c r="D2385">
        <v>2.58</v>
      </c>
      <c r="E2385" t="s">
        <v>512</v>
      </c>
      <c r="F2385">
        <v>87</v>
      </c>
      <c r="G2385" t="s">
        <v>25</v>
      </c>
      <c r="H2385" t="s">
        <v>9164</v>
      </c>
      <c r="I2385" t="s">
        <v>3285</v>
      </c>
      <c r="J2385">
        <v>1034</v>
      </c>
      <c r="K2385">
        <v>1234</v>
      </c>
      <c r="L2385">
        <v>137</v>
      </c>
      <c r="M2385">
        <v>0</v>
      </c>
      <c r="N2385">
        <v>62</v>
      </c>
      <c r="O2385">
        <v>133</v>
      </c>
      <c r="P2385">
        <v>4</v>
      </c>
      <c r="Q2385">
        <v>769</v>
      </c>
    </row>
    <row r="2386" spans="1:17" x14ac:dyDescent="0.3">
      <c r="A2386">
        <v>2384</v>
      </c>
      <c r="B2386" t="s">
        <v>9165</v>
      </c>
      <c r="C2386" t="s">
        <v>9166</v>
      </c>
      <c r="D2386">
        <v>3.35</v>
      </c>
      <c r="E2386" t="s">
        <v>46</v>
      </c>
      <c r="F2386">
        <v>105</v>
      </c>
      <c r="G2386" t="s">
        <v>25</v>
      </c>
      <c r="H2386" t="s">
        <v>9167</v>
      </c>
      <c r="I2386" t="s">
        <v>9168</v>
      </c>
      <c r="J2386">
        <v>963</v>
      </c>
      <c r="K2386">
        <v>1808</v>
      </c>
      <c r="L2386">
        <v>223</v>
      </c>
      <c r="M2386">
        <v>3</v>
      </c>
      <c r="N2386">
        <v>17</v>
      </c>
      <c r="O2386">
        <v>106</v>
      </c>
      <c r="P2386">
        <v>43</v>
      </c>
      <c r="Q2386">
        <v>611</v>
      </c>
    </row>
    <row r="2387" spans="1:17" x14ac:dyDescent="0.3">
      <c r="A2387">
        <v>2385</v>
      </c>
      <c r="B2387" t="s">
        <v>9169</v>
      </c>
      <c r="C2387" t="s">
        <v>9170</v>
      </c>
      <c r="D2387">
        <v>3.26853518734741</v>
      </c>
      <c r="E2387" t="s">
        <v>452</v>
      </c>
      <c r="F2387">
        <v>16</v>
      </c>
      <c r="G2387" t="s">
        <v>25</v>
      </c>
      <c r="H2387" t="s">
        <v>9171</v>
      </c>
      <c r="I2387" t="s">
        <v>9172</v>
      </c>
      <c r="J2387">
        <v>93</v>
      </c>
      <c r="K2387">
        <v>356</v>
      </c>
      <c r="L2387">
        <v>16</v>
      </c>
      <c r="M2387">
        <v>0</v>
      </c>
      <c r="N2387">
        <v>3</v>
      </c>
      <c r="O2387">
        <v>16</v>
      </c>
      <c r="P2387">
        <v>0</v>
      </c>
      <c r="Q2387">
        <v>52</v>
      </c>
    </row>
    <row r="2388" spans="1:17" x14ac:dyDescent="0.3">
      <c r="A2388">
        <v>2386</v>
      </c>
      <c r="B2388" t="s">
        <v>9173</v>
      </c>
      <c r="C2388" t="s">
        <v>7649</v>
      </c>
      <c r="D2388">
        <v>3.04</v>
      </c>
      <c r="E2388" t="s">
        <v>46</v>
      </c>
      <c r="F2388">
        <v>95</v>
      </c>
      <c r="G2388" t="s">
        <v>47</v>
      </c>
      <c r="H2388" t="s">
        <v>9174</v>
      </c>
      <c r="I2388" t="s">
        <v>9175</v>
      </c>
      <c r="J2388">
        <v>3197</v>
      </c>
      <c r="K2388">
        <v>2533</v>
      </c>
      <c r="L2388">
        <v>720</v>
      </c>
      <c r="M2388">
        <v>36</v>
      </c>
      <c r="N2388">
        <v>72</v>
      </c>
      <c r="O2388">
        <v>488</v>
      </c>
      <c r="P2388">
        <v>142</v>
      </c>
      <c r="Q2388">
        <v>2045</v>
      </c>
    </row>
    <row r="2389" spans="1:17" x14ac:dyDescent="0.3">
      <c r="A2389">
        <v>2387</v>
      </c>
      <c r="B2389" t="s">
        <v>9176</v>
      </c>
      <c r="C2389" t="s">
        <v>9177</v>
      </c>
      <c r="D2389">
        <v>2.62</v>
      </c>
      <c r="E2389" t="s">
        <v>30</v>
      </c>
      <c r="F2389">
        <v>96</v>
      </c>
      <c r="G2389" t="s">
        <v>25</v>
      </c>
      <c r="H2389" t="s">
        <v>9178</v>
      </c>
      <c r="I2389" t="s">
        <v>9179</v>
      </c>
      <c r="J2389">
        <v>10492</v>
      </c>
      <c r="K2389">
        <v>5184</v>
      </c>
      <c r="L2389">
        <v>2143</v>
      </c>
      <c r="M2389">
        <v>6</v>
      </c>
      <c r="N2389">
        <v>552</v>
      </c>
      <c r="O2389">
        <v>1933</v>
      </c>
      <c r="P2389">
        <v>191</v>
      </c>
      <c r="Q2389">
        <v>8025</v>
      </c>
    </row>
    <row r="2390" spans="1:17" x14ac:dyDescent="0.3">
      <c r="A2390">
        <v>2388</v>
      </c>
      <c r="B2390" t="s">
        <v>9180</v>
      </c>
      <c r="C2390" t="s">
        <v>9181</v>
      </c>
      <c r="D2390">
        <v>3.49</v>
      </c>
      <c r="E2390" t="s">
        <v>71</v>
      </c>
      <c r="F2390">
        <v>101</v>
      </c>
      <c r="G2390" t="s">
        <v>25</v>
      </c>
      <c r="H2390" t="s">
        <v>9182</v>
      </c>
      <c r="I2390" t="s">
        <v>9183</v>
      </c>
      <c r="J2390">
        <v>1994</v>
      </c>
      <c r="K2390">
        <v>612</v>
      </c>
      <c r="L2390">
        <v>346</v>
      </c>
      <c r="M2390">
        <v>3</v>
      </c>
      <c r="N2390">
        <v>4</v>
      </c>
      <c r="O2390">
        <v>323</v>
      </c>
      <c r="P2390">
        <v>60</v>
      </c>
      <c r="Q2390">
        <v>1232</v>
      </c>
    </row>
    <row r="2391" spans="1:17" x14ac:dyDescent="0.3">
      <c r="A2391">
        <v>2389</v>
      </c>
      <c r="B2391" t="s">
        <v>9184</v>
      </c>
      <c r="C2391" t="s">
        <v>9185</v>
      </c>
      <c r="D2391">
        <v>3.4</v>
      </c>
      <c r="E2391" t="s">
        <v>711</v>
      </c>
      <c r="F2391">
        <v>125</v>
      </c>
      <c r="G2391" t="s">
        <v>41</v>
      </c>
      <c r="H2391" t="s">
        <v>9186</v>
      </c>
      <c r="I2391" t="s">
        <v>9187</v>
      </c>
      <c r="J2391">
        <v>616</v>
      </c>
      <c r="K2391">
        <v>682</v>
      </c>
      <c r="L2391">
        <v>138</v>
      </c>
      <c r="M2391">
        <v>1</v>
      </c>
      <c r="N2391">
        <v>7</v>
      </c>
      <c r="O2391">
        <v>110</v>
      </c>
      <c r="P2391">
        <v>18</v>
      </c>
      <c r="Q2391">
        <v>387</v>
      </c>
    </row>
    <row r="2392" spans="1:17" x14ac:dyDescent="0.3">
      <c r="A2392">
        <v>2390</v>
      </c>
      <c r="B2392" t="s">
        <v>9188</v>
      </c>
      <c r="C2392" t="s">
        <v>9189</v>
      </c>
      <c r="D2392">
        <v>3.52</v>
      </c>
      <c r="E2392" t="s">
        <v>2041</v>
      </c>
      <c r="F2392">
        <v>90</v>
      </c>
      <c r="G2392" t="s">
        <v>25</v>
      </c>
      <c r="H2392" t="s">
        <v>9190</v>
      </c>
      <c r="I2392" t="s">
        <v>9191</v>
      </c>
      <c r="J2392">
        <v>4497</v>
      </c>
      <c r="K2392">
        <v>3418</v>
      </c>
      <c r="L2392">
        <v>1344</v>
      </c>
      <c r="M2392">
        <v>39</v>
      </c>
      <c r="N2392">
        <v>55</v>
      </c>
      <c r="O2392">
        <v>516</v>
      </c>
      <c r="P2392">
        <v>375</v>
      </c>
      <c r="Q2392">
        <v>2838</v>
      </c>
    </row>
    <row r="2393" spans="1:17" x14ac:dyDescent="0.3">
      <c r="A2393">
        <v>2391</v>
      </c>
      <c r="B2393" t="s">
        <v>9192</v>
      </c>
      <c r="C2393" t="s">
        <v>9193</v>
      </c>
      <c r="D2393">
        <v>3.26853518734741</v>
      </c>
      <c r="E2393" t="s">
        <v>3270</v>
      </c>
      <c r="F2393">
        <v>98</v>
      </c>
      <c r="G2393" t="s">
        <v>25</v>
      </c>
      <c r="H2393" t="s">
        <v>9194</v>
      </c>
      <c r="I2393" t="s">
        <v>9195</v>
      </c>
      <c r="J2393">
        <v>163</v>
      </c>
      <c r="K2393">
        <v>564</v>
      </c>
      <c r="L2393">
        <v>26</v>
      </c>
      <c r="M2393">
        <v>0</v>
      </c>
      <c r="N2393">
        <v>8</v>
      </c>
      <c r="O2393">
        <v>17</v>
      </c>
      <c r="P2393">
        <v>4</v>
      </c>
      <c r="Q2393">
        <v>104</v>
      </c>
    </row>
    <row r="2394" spans="1:17" x14ac:dyDescent="0.3">
      <c r="A2394">
        <v>2392</v>
      </c>
      <c r="B2394" t="s">
        <v>9196</v>
      </c>
      <c r="C2394" t="s">
        <v>874</v>
      </c>
      <c r="D2394">
        <v>3.15</v>
      </c>
      <c r="E2394" t="s">
        <v>106</v>
      </c>
      <c r="F2394">
        <v>100</v>
      </c>
      <c r="G2394" t="s">
        <v>25</v>
      </c>
      <c r="H2394" t="s">
        <v>9197</v>
      </c>
      <c r="I2394" t="s">
        <v>9198</v>
      </c>
      <c r="J2394">
        <v>5364</v>
      </c>
      <c r="K2394">
        <v>2434</v>
      </c>
      <c r="L2394">
        <v>774</v>
      </c>
      <c r="M2394">
        <v>4</v>
      </c>
      <c r="N2394">
        <v>52</v>
      </c>
      <c r="O2394">
        <v>1012</v>
      </c>
      <c r="P2394">
        <v>70</v>
      </c>
      <c r="Q2394">
        <v>2747</v>
      </c>
    </row>
    <row r="2395" spans="1:17" x14ac:dyDescent="0.3">
      <c r="A2395">
        <v>2393</v>
      </c>
      <c r="B2395" t="s">
        <v>9199</v>
      </c>
      <c r="C2395" t="s">
        <v>6532</v>
      </c>
      <c r="D2395">
        <v>2.98</v>
      </c>
      <c r="E2395" t="s">
        <v>512</v>
      </c>
      <c r="F2395">
        <v>80</v>
      </c>
      <c r="G2395" t="s">
        <v>256</v>
      </c>
      <c r="H2395" t="s">
        <v>9200</v>
      </c>
      <c r="I2395" t="s">
        <v>9201</v>
      </c>
      <c r="J2395">
        <v>594</v>
      </c>
      <c r="K2395">
        <v>880</v>
      </c>
      <c r="L2395">
        <v>82</v>
      </c>
      <c r="M2395">
        <v>0</v>
      </c>
      <c r="N2395">
        <v>25</v>
      </c>
      <c r="O2395">
        <v>122</v>
      </c>
      <c r="P2395">
        <v>6</v>
      </c>
      <c r="Q2395">
        <v>449</v>
      </c>
    </row>
    <row r="2396" spans="1:17" x14ac:dyDescent="0.3">
      <c r="A2396">
        <v>2394</v>
      </c>
      <c r="B2396" t="s">
        <v>9202</v>
      </c>
      <c r="C2396" t="s">
        <v>9203</v>
      </c>
      <c r="D2396">
        <v>4.16</v>
      </c>
      <c r="E2396" t="s">
        <v>9204</v>
      </c>
      <c r="F2396">
        <v>225</v>
      </c>
      <c r="G2396" t="s">
        <v>25</v>
      </c>
      <c r="H2396" t="s">
        <v>9205</v>
      </c>
      <c r="I2396" t="s">
        <v>9206</v>
      </c>
      <c r="J2396">
        <v>29297</v>
      </c>
      <c r="K2396">
        <v>19144</v>
      </c>
      <c r="L2396">
        <v>7682</v>
      </c>
      <c r="M2396">
        <v>131</v>
      </c>
      <c r="N2396">
        <v>48</v>
      </c>
      <c r="O2396">
        <v>1494</v>
      </c>
      <c r="P2396">
        <v>4293</v>
      </c>
      <c r="Q2396">
        <v>15498</v>
      </c>
    </row>
    <row r="2397" spans="1:17" x14ac:dyDescent="0.3">
      <c r="A2397">
        <v>2395</v>
      </c>
      <c r="B2397" t="s">
        <v>9207</v>
      </c>
      <c r="C2397" t="s">
        <v>9208</v>
      </c>
      <c r="D2397">
        <v>3.56</v>
      </c>
      <c r="E2397" t="s">
        <v>215</v>
      </c>
      <c r="F2397">
        <v>86</v>
      </c>
      <c r="G2397" t="s">
        <v>25</v>
      </c>
      <c r="H2397" t="s">
        <v>9209</v>
      </c>
      <c r="I2397" t="s">
        <v>9210</v>
      </c>
      <c r="J2397">
        <v>5301</v>
      </c>
      <c r="K2397">
        <v>2823</v>
      </c>
      <c r="L2397">
        <v>1544</v>
      </c>
      <c r="M2397">
        <v>39</v>
      </c>
      <c r="N2397">
        <v>31</v>
      </c>
      <c r="O2397">
        <v>695</v>
      </c>
      <c r="P2397">
        <v>323</v>
      </c>
      <c r="Q2397">
        <v>3689</v>
      </c>
    </row>
    <row r="2398" spans="1:17" x14ac:dyDescent="0.3">
      <c r="A2398">
        <v>2396</v>
      </c>
      <c r="B2398" t="s">
        <v>9211</v>
      </c>
      <c r="C2398" t="s">
        <v>9212</v>
      </c>
      <c r="D2398">
        <v>2.88</v>
      </c>
      <c r="E2398" t="s">
        <v>30</v>
      </c>
      <c r="F2398">
        <v>70</v>
      </c>
      <c r="G2398" t="s">
        <v>25</v>
      </c>
      <c r="H2398" t="s">
        <v>9213</v>
      </c>
      <c r="I2398" t="s">
        <v>9214</v>
      </c>
      <c r="J2398">
        <v>921</v>
      </c>
      <c r="K2398">
        <v>1603</v>
      </c>
      <c r="L2398">
        <v>188</v>
      </c>
      <c r="M2398">
        <v>0</v>
      </c>
      <c r="N2398">
        <v>46</v>
      </c>
      <c r="O2398">
        <v>141</v>
      </c>
      <c r="P2398">
        <v>14</v>
      </c>
      <c r="Q2398">
        <v>677</v>
      </c>
    </row>
    <row r="2399" spans="1:17" x14ac:dyDescent="0.3">
      <c r="A2399">
        <v>2397</v>
      </c>
      <c r="B2399" t="s">
        <v>9215</v>
      </c>
      <c r="C2399" t="s">
        <v>9216</v>
      </c>
      <c r="D2399">
        <v>3.45</v>
      </c>
      <c r="E2399" t="s">
        <v>9217</v>
      </c>
      <c r="F2399">
        <v>123</v>
      </c>
      <c r="G2399" t="s">
        <v>6795</v>
      </c>
      <c r="H2399" t="s">
        <v>9218</v>
      </c>
      <c r="I2399" t="s">
        <v>3285</v>
      </c>
      <c r="J2399">
        <v>903</v>
      </c>
      <c r="K2399">
        <v>727</v>
      </c>
      <c r="L2399">
        <v>212</v>
      </c>
      <c r="M2399">
        <v>9</v>
      </c>
      <c r="N2399">
        <v>12</v>
      </c>
      <c r="O2399">
        <v>94</v>
      </c>
      <c r="P2399">
        <v>61</v>
      </c>
      <c r="Q2399">
        <v>549</v>
      </c>
    </row>
    <row r="2400" spans="1:17" x14ac:dyDescent="0.3">
      <c r="A2400">
        <v>2398</v>
      </c>
      <c r="B2400" t="s">
        <v>9219</v>
      </c>
      <c r="C2400" t="s">
        <v>9220</v>
      </c>
      <c r="D2400">
        <v>2.79</v>
      </c>
      <c r="E2400" t="s">
        <v>146</v>
      </c>
      <c r="F2400">
        <v>85</v>
      </c>
      <c r="G2400" t="s">
        <v>25</v>
      </c>
      <c r="H2400" t="s">
        <v>9221</v>
      </c>
      <c r="I2400" t="s">
        <v>9222</v>
      </c>
      <c r="J2400">
        <v>3724</v>
      </c>
      <c r="K2400">
        <v>1878</v>
      </c>
      <c r="L2400">
        <v>638</v>
      </c>
      <c r="M2400">
        <v>4</v>
      </c>
      <c r="N2400">
        <v>128</v>
      </c>
      <c r="O2400">
        <v>641</v>
      </c>
      <c r="P2400">
        <v>79</v>
      </c>
      <c r="Q2400">
        <v>2405</v>
      </c>
    </row>
    <row r="2401" spans="1:17" x14ac:dyDescent="0.3">
      <c r="A2401">
        <v>2399</v>
      </c>
      <c r="B2401" t="s">
        <v>9223</v>
      </c>
      <c r="C2401" t="s">
        <v>4930</v>
      </c>
      <c r="D2401">
        <v>3.13</v>
      </c>
      <c r="E2401" t="s">
        <v>512</v>
      </c>
      <c r="F2401">
        <v>83</v>
      </c>
      <c r="G2401" t="s">
        <v>25</v>
      </c>
      <c r="H2401" t="s">
        <v>9224</v>
      </c>
      <c r="I2401" t="s">
        <v>4934</v>
      </c>
      <c r="J2401">
        <v>5357</v>
      </c>
      <c r="K2401">
        <v>4392</v>
      </c>
      <c r="L2401">
        <v>1161</v>
      </c>
      <c r="M2401">
        <v>0</v>
      </c>
      <c r="N2401">
        <v>27</v>
      </c>
      <c r="O2401">
        <v>1449</v>
      </c>
      <c r="P2401">
        <v>80</v>
      </c>
      <c r="Q2401">
        <v>3854</v>
      </c>
    </row>
    <row r="2402" spans="1:17" x14ac:dyDescent="0.3">
      <c r="A2402">
        <v>2400</v>
      </c>
      <c r="B2402" t="s">
        <v>9225</v>
      </c>
      <c r="C2402" t="s">
        <v>9226</v>
      </c>
      <c r="D2402">
        <v>2.79</v>
      </c>
      <c r="E2402" t="s">
        <v>9227</v>
      </c>
      <c r="F2402">
        <v>75</v>
      </c>
      <c r="G2402" t="s">
        <v>25</v>
      </c>
      <c r="H2402" t="s">
        <v>9228</v>
      </c>
      <c r="I2402" t="s">
        <v>9229</v>
      </c>
      <c r="J2402">
        <v>735</v>
      </c>
      <c r="K2402">
        <v>1259</v>
      </c>
      <c r="L2402">
        <v>93</v>
      </c>
      <c r="M2402">
        <v>0</v>
      </c>
      <c r="N2402">
        <v>45</v>
      </c>
      <c r="O2402">
        <v>110</v>
      </c>
      <c r="P2402">
        <v>5</v>
      </c>
      <c r="Q2402">
        <v>499</v>
      </c>
    </row>
    <row r="2403" spans="1:17" x14ac:dyDescent="0.3">
      <c r="A2403">
        <v>2401</v>
      </c>
      <c r="B2403" t="s">
        <v>9230</v>
      </c>
      <c r="C2403" t="s">
        <v>6627</v>
      </c>
      <c r="D2403">
        <v>3.07</v>
      </c>
      <c r="E2403" t="s">
        <v>30</v>
      </c>
      <c r="F2403">
        <v>94</v>
      </c>
      <c r="G2403" t="s">
        <v>47</v>
      </c>
      <c r="H2403" t="s">
        <v>9231</v>
      </c>
      <c r="I2403" t="s">
        <v>9232</v>
      </c>
      <c r="J2403">
        <v>1766</v>
      </c>
      <c r="K2403">
        <v>2133</v>
      </c>
      <c r="L2403">
        <v>425</v>
      </c>
      <c r="M2403">
        <v>2</v>
      </c>
      <c r="N2403">
        <v>33</v>
      </c>
      <c r="O2403">
        <v>301</v>
      </c>
      <c r="P2403">
        <v>57</v>
      </c>
      <c r="Q2403">
        <v>1230</v>
      </c>
    </row>
    <row r="2404" spans="1:17" x14ac:dyDescent="0.3">
      <c r="A2404">
        <v>2402</v>
      </c>
      <c r="B2404" t="s">
        <v>9233</v>
      </c>
      <c r="C2404" t="s">
        <v>9234</v>
      </c>
      <c r="D2404">
        <v>3.12</v>
      </c>
      <c r="E2404" t="s">
        <v>46</v>
      </c>
      <c r="F2404">
        <v>111</v>
      </c>
      <c r="G2404" t="s">
        <v>25</v>
      </c>
      <c r="H2404" t="s">
        <v>9235</v>
      </c>
      <c r="I2404" t="s">
        <v>3285</v>
      </c>
      <c r="J2404">
        <v>371</v>
      </c>
      <c r="K2404">
        <v>702</v>
      </c>
      <c r="L2404">
        <v>44</v>
      </c>
      <c r="M2404">
        <v>1</v>
      </c>
      <c r="N2404">
        <v>11</v>
      </c>
      <c r="O2404">
        <v>58</v>
      </c>
      <c r="P2404">
        <v>8</v>
      </c>
      <c r="Q2404">
        <v>223</v>
      </c>
    </row>
    <row r="2405" spans="1:17" x14ac:dyDescent="0.3">
      <c r="A2405">
        <v>2403</v>
      </c>
      <c r="B2405" t="s">
        <v>9236</v>
      </c>
      <c r="C2405" t="s">
        <v>9237</v>
      </c>
      <c r="D2405">
        <v>3.06</v>
      </c>
      <c r="E2405" t="s">
        <v>452</v>
      </c>
      <c r="F2405">
        <v>85</v>
      </c>
      <c r="G2405" t="s">
        <v>25</v>
      </c>
      <c r="H2405" t="s">
        <v>9238</v>
      </c>
      <c r="I2405" t="s">
        <v>5638</v>
      </c>
      <c r="J2405">
        <v>494</v>
      </c>
      <c r="K2405">
        <v>866</v>
      </c>
      <c r="L2405">
        <v>83</v>
      </c>
      <c r="M2405">
        <v>1</v>
      </c>
      <c r="N2405">
        <v>16</v>
      </c>
      <c r="O2405">
        <v>78</v>
      </c>
      <c r="P2405">
        <v>9</v>
      </c>
      <c r="Q2405">
        <v>342</v>
      </c>
    </row>
    <row r="2406" spans="1:17" x14ac:dyDescent="0.3">
      <c r="A2406">
        <v>2404</v>
      </c>
      <c r="B2406" t="s">
        <v>9239</v>
      </c>
      <c r="C2406" t="s">
        <v>9240</v>
      </c>
      <c r="D2406">
        <v>2.5</v>
      </c>
      <c r="E2406" t="s">
        <v>452</v>
      </c>
      <c r="F2406">
        <v>88</v>
      </c>
      <c r="G2406" t="s">
        <v>25</v>
      </c>
      <c r="H2406" t="s">
        <v>9241</v>
      </c>
      <c r="I2406" t="s">
        <v>9242</v>
      </c>
      <c r="J2406">
        <v>4929</v>
      </c>
      <c r="K2406">
        <v>2711</v>
      </c>
      <c r="L2406">
        <v>814</v>
      </c>
      <c r="M2406">
        <v>1</v>
      </c>
      <c r="N2406">
        <v>312</v>
      </c>
      <c r="O2406">
        <v>712</v>
      </c>
      <c r="P2406">
        <v>72</v>
      </c>
      <c r="Q2406">
        <v>3439</v>
      </c>
    </row>
    <row r="2407" spans="1:17" x14ac:dyDescent="0.3">
      <c r="A2407">
        <v>2405</v>
      </c>
      <c r="B2407" t="s">
        <v>9243</v>
      </c>
      <c r="C2407" t="s">
        <v>9244</v>
      </c>
      <c r="D2407">
        <v>2.0699999999999998</v>
      </c>
      <c r="E2407" t="s">
        <v>297</v>
      </c>
      <c r="F2407">
        <v>90</v>
      </c>
      <c r="G2407" t="s">
        <v>25</v>
      </c>
      <c r="H2407" t="s">
        <v>9245</v>
      </c>
      <c r="I2407" t="s">
        <v>9246</v>
      </c>
      <c r="J2407">
        <v>2968</v>
      </c>
      <c r="K2407">
        <v>1329</v>
      </c>
      <c r="L2407">
        <v>194</v>
      </c>
      <c r="M2407">
        <v>2</v>
      </c>
      <c r="N2407">
        <v>363</v>
      </c>
      <c r="O2407">
        <v>252</v>
      </c>
      <c r="P2407">
        <v>23</v>
      </c>
      <c r="Q2407">
        <v>1996</v>
      </c>
    </row>
    <row r="2408" spans="1:17" x14ac:dyDescent="0.3">
      <c r="A2408">
        <v>2406</v>
      </c>
      <c r="B2408" t="s">
        <v>9247</v>
      </c>
      <c r="C2408" t="s">
        <v>5776</v>
      </c>
      <c r="D2408">
        <v>3.2</v>
      </c>
      <c r="E2408" t="s">
        <v>111</v>
      </c>
      <c r="F2408">
        <v>107</v>
      </c>
      <c r="G2408" t="s">
        <v>25</v>
      </c>
      <c r="H2408" t="s">
        <v>9248</v>
      </c>
      <c r="I2408" t="s">
        <v>9249</v>
      </c>
      <c r="J2408">
        <v>7081</v>
      </c>
      <c r="K2408">
        <v>3346</v>
      </c>
      <c r="L2408">
        <v>1309</v>
      </c>
      <c r="M2408">
        <v>29</v>
      </c>
      <c r="N2408">
        <v>91</v>
      </c>
      <c r="O2408">
        <v>1270</v>
      </c>
      <c r="P2408">
        <v>251</v>
      </c>
      <c r="Q2408">
        <v>4383</v>
      </c>
    </row>
    <row r="2409" spans="1:17" x14ac:dyDescent="0.3">
      <c r="A2409">
        <v>2407</v>
      </c>
      <c r="B2409" t="s">
        <v>9250</v>
      </c>
      <c r="C2409" t="s">
        <v>9251</v>
      </c>
      <c r="D2409">
        <v>3.44</v>
      </c>
      <c r="E2409" t="s">
        <v>7880</v>
      </c>
      <c r="F2409">
        <v>98</v>
      </c>
      <c r="G2409" t="s">
        <v>25</v>
      </c>
      <c r="H2409" t="s">
        <v>9252</v>
      </c>
      <c r="I2409" t="s">
        <v>9253</v>
      </c>
      <c r="J2409">
        <v>41584</v>
      </c>
      <c r="K2409">
        <v>13554</v>
      </c>
      <c r="L2409">
        <v>12110</v>
      </c>
      <c r="M2409">
        <v>631</v>
      </c>
      <c r="N2409">
        <v>467</v>
      </c>
      <c r="O2409">
        <v>5352</v>
      </c>
      <c r="P2409">
        <v>3317</v>
      </c>
      <c r="Q2409">
        <v>25575</v>
      </c>
    </row>
    <row r="2410" spans="1:17" x14ac:dyDescent="0.3">
      <c r="A2410">
        <v>2408</v>
      </c>
      <c r="B2410" t="s">
        <v>9254</v>
      </c>
      <c r="C2410" t="s">
        <v>9255</v>
      </c>
      <c r="D2410">
        <v>3.12</v>
      </c>
      <c r="E2410" t="s">
        <v>3025</v>
      </c>
      <c r="F2410">
        <v>89</v>
      </c>
      <c r="G2410" t="s">
        <v>25</v>
      </c>
      <c r="H2410" t="s">
        <v>9256</v>
      </c>
      <c r="I2410" t="s">
        <v>9257</v>
      </c>
      <c r="J2410">
        <v>1447</v>
      </c>
      <c r="K2410">
        <v>1778</v>
      </c>
      <c r="L2410">
        <v>362</v>
      </c>
      <c r="M2410">
        <v>3</v>
      </c>
      <c r="N2410">
        <v>16</v>
      </c>
      <c r="O2410">
        <v>330</v>
      </c>
      <c r="P2410">
        <v>33</v>
      </c>
      <c r="Q2410">
        <v>1049</v>
      </c>
    </row>
    <row r="2411" spans="1:17" x14ac:dyDescent="0.3">
      <c r="A2411">
        <v>2409</v>
      </c>
      <c r="B2411" t="s">
        <v>9258</v>
      </c>
      <c r="C2411" t="s">
        <v>9259</v>
      </c>
      <c r="D2411">
        <v>3.52</v>
      </c>
      <c r="E2411" t="s">
        <v>46</v>
      </c>
      <c r="F2411">
        <v>96</v>
      </c>
      <c r="G2411" t="s">
        <v>25</v>
      </c>
      <c r="H2411" t="s">
        <v>9260</v>
      </c>
      <c r="I2411" t="s">
        <v>9261</v>
      </c>
      <c r="J2411">
        <v>22627</v>
      </c>
      <c r="K2411">
        <v>6784</v>
      </c>
      <c r="L2411">
        <v>6171</v>
      </c>
      <c r="M2411">
        <v>372</v>
      </c>
      <c r="N2411">
        <v>105</v>
      </c>
      <c r="O2411">
        <v>2911</v>
      </c>
      <c r="P2411">
        <v>1665</v>
      </c>
      <c r="Q2411">
        <v>13355</v>
      </c>
    </row>
    <row r="2412" spans="1:17" x14ac:dyDescent="0.3">
      <c r="A2412">
        <v>2410</v>
      </c>
      <c r="B2412" t="s">
        <v>9262</v>
      </c>
      <c r="C2412" t="s">
        <v>9263</v>
      </c>
      <c r="D2412">
        <v>2.59</v>
      </c>
      <c r="E2412" t="s">
        <v>9264</v>
      </c>
      <c r="F2412">
        <v>86</v>
      </c>
      <c r="G2412" t="s">
        <v>25</v>
      </c>
      <c r="H2412" t="s">
        <v>9265</v>
      </c>
      <c r="I2412" t="s">
        <v>9266</v>
      </c>
      <c r="J2412">
        <v>4140</v>
      </c>
      <c r="K2412">
        <v>2714</v>
      </c>
      <c r="L2412">
        <v>870</v>
      </c>
      <c r="M2412">
        <v>5</v>
      </c>
      <c r="N2412">
        <v>256</v>
      </c>
      <c r="O2412">
        <v>754</v>
      </c>
      <c r="P2412">
        <v>61</v>
      </c>
      <c r="Q2412">
        <v>3233</v>
      </c>
    </row>
    <row r="2413" spans="1:17" x14ac:dyDescent="0.3">
      <c r="A2413">
        <v>2411</v>
      </c>
      <c r="B2413" t="s">
        <v>9267</v>
      </c>
      <c r="C2413" t="s">
        <v>9268</v>
      </c>
      <c r="D2413">
        <v>3.25</v>
      </c>
      <c r="E2413" t="s">
        <v>1600</v>
      </c>
      <c r="F2413">
        <v>88</v>
      </c>
      <c r="G2413" t="s">
        <v>25</v>
      </c>
      <c r="H2413" t="s">
        <v>9269</v>
      </c>
      <c r="I2413" t="s">
        <v>9270</v>
      </c>
      <c r="J2413">
        <v>3464</v>
      </c>
      <c r="K2413">
        <v>3819</v>
      </c>
      <c r="L2413">
        <v>1107</v>
      </c>
      <c r="M2413">
        <v>25</v>
      </c>
      <c r="N2413">
        <v>73</v>
      </c>
      <c r="O2413">
        <v>543</v>
      </c>
      <c r="P2413">
        <v>191</v>
      </c>
      <c r="Q2413">
        <v>2538</v>
      </c>
    </row>
    <row r="2414" spans="1:17" x14ac:dyDescent="0.3">
      <c r="A2414">
        <v>2412</v>
      </c>
      <c r="B2414" t="s">
        <v>9271</v>
      </c>
      <c r="C2414" t="s">
        <v>1667</v>
      </c>
      <c r="D2414">
        <v>2.82</v>
      </c>
      <c r="E2414" t="s">
        <v>3285</v>
      </c>
      <c r="F2414">
        <v>12</v>
      </c>
      <c r="G2414" t="s">
        <v>25</v>
      </c>
      <c r="H2414" t="s">
        <v>9272</v>
      </c>
      <c r="I2414" t="s">
        <v>9273</v>
      </c>
      <c r="J2414">
        <v>825</v>
      </c>
      <c r="K2414">
        <v>475</v>
      </c>
      <c r="L2414">
        <v>85</v>
      </c>
      <c r="M2414">
        <v>0</v>
      </c>
      <c r="N2414">
        <v>63</v>
      </c>
      <c r="O2414">
        <v>88</v>
      </c>
      <c r="P2414">
        <v>6</v>
      </c>
      <c r="Q2414">
        <v>500</v>
      </c>
    </row>
    <row r="2415" spans="1:17" x14ac:dyDescent="0.3">
      <c r="A2415">
        <v>2413</v>
      </c>
      <c r="B2415" t="s">
        <v>9274</v>
      </c>
      <c r="C2415" t="s">
        <v>9275</v>
      </c>
      <c r="D2415">
        <v>3.08</v>
      </c>
      <c r="E2415" t="s">
        <v>166</v>
      </c>
      <c r="F2415">
        <v>99</v>
      </c>
      <c r="G2415" t="s">
        <v>25</v>
      </c>
      <c r="H2415" t="s">
        <v>9276</v>
      </c>
      <c r="I2415" t="s">
        <v>9277</v>
      </c>
      <c r="J2415">
        <v>520</v>
      </c>
      <c r="K2415">
        <v>867</v>
      </c>
      <c r="L2415">
        <v>82</v>
      </c>
      <c r="M2415">
        <v>0</v>
      </c>
      <c r="N2415">
        <v>23</v>
      </c>
      <c r="O2415">
        <v>109</v>
      </c>
      <c r="P2415">
        <v>4</v>
      </c>
      <c r="Q2415">
        <v>361</v>
      </c>
    </row>
    <row r="2416" spans="1:17" x14ac:dyDescent="0.3">
      <c r="A2416">
        <v>2414</v>
      </c>
      <c r="B2416" t="s">
        <v>9278</v>
      </c>
      <c r="C2416" t="s">
        <v>9279</v>
      </c>
      <c r="D2416">
        <v>2.94</v>
      </c>
      <c r="E2416" t="s">
        <v>30</v>
      </c>
      <c r="F2416">
        <v>82</v>
      </c>
      <c r="G2416" t="s">
        <v>25</v>
      </c>
      <c r="H2416" t="s">
        <v>9280</v>
      </c>
      <c r="I2416" t="s">
        <v>9281</v>
      </c>
      <c r="J2416">
        <v>327</v>
      </c>
      <c r="K2416">
        <v>738</v>
      </c>
      <c r="L2416">
        <v>35</v>
      </c>
      <c r="M2416">
        <v>2</v>
      </c>
      <c r="N2416">
        <v>24</v>
      </c>
      <c r="O2416">
        <v>40</v>
      </c>
      <c r="P2416">
        <v>2</v>
      </c>
      <c r="Q2416">
        <v>219</v>
      </c>
    </row>
    <row r="2417" spans="1:17" x14ac:dyDescent="0.3">
      <c r="A2417">
        <v>2415</v>
      </c>
      <c r="B2417" t="s">
        <v>9282</v>
      </c>
      <c r="C2417" t="s">
        <v>9283</v>
      </c>
      <c r="D2417">
        <v>3.03</v>
      </c>
      <c r="E2417" t="s">
        <v>9284</v>
      </c>
      <c r="F2417">
        <v>108</v>
      </c>
      <c r="G2417" t="s">
        <v>25</v>
      </c>
      <c r="H2417" t="s">
        <v>9285</v>
      </c>
      <c r="I2417" t="s">
        <v>9286</v>
      </c>
      <c r="J2417">
        <v>72106</v>
      </c>
      <c r="K2417">
        <v>15072</v>
      </c>
      <c r="L2417">
        <v>11570</v>
      </c>
      <c r="M2417">
        <v>80</v>
      </c>
      <c r="N2417">
        <v>1070</v>
      </c>
      <c r="O2417">
        <v>14534</v>
      </c>
      <c r="P2417">
        <v>1245</v>
      </c>
      <c r="Q2417">
        <v>47015</v>
      </c>
    </row>
    <row r="2418" spans="1:17" x14ac:dyDescent="0.3">
      <c r="A2418">
        <v>2416</v>
      </c>
      <c r="B2418" t="s">
        <v>9287</v>
      </c>
      <c r="C2418" t="s">
        <v>9288</v>
      </c>
      <c r="D2418">
        <v>2.8</v>
      </c>
      <c r="E2418" t="s">
        <v>1600</v>
      </c>
      <c r="F2418">
        <v>86</v>
      </c>
      <c r="G2418" t="s">
        <v>25</v>
      </c>
      <c r="H2418" t="s">
        <v>9289</v>
      </c>
      <c r="I2418" t="s">
        <v>163</v>
      </c>
      <c r="J2418">
        <v>9084</v>
      </c>
      <c r="K2418">
        <v>6865</v>
      </c>
      <c r="L2418">
        <v>1755</v>
      </c>
      <c r="M2418">
        <v>7</v>
      </c>
      <c r="N2418">
        <v>355</v>
      </c>
      <c r="O2418">
        <v>1638</v>
      </c>
      <c r="P2418">
        <v>172</v>
      </c>
      <c r="Q2418">
        <v>6236</v>
      </c>
    </row>
    <row r="2419" spans="1:17" x14ac:dyDescent="0.3">
      <c r="A2419">
        <v>2417</v>
      </c>
      <c r="B2419" t="s">
        <v>9290</v>
      </c>
      <c r="C2419" t="s">
        <v>9291</v>
      </c>
      <c r="D2419">
        <v>2.3199999999999998</v>
      </c>
      <c r="E2419" t="s">
        <v>30</v>
      </c>
      <c r="F2419">
        <v>81</v>
      </c>
      <c r="G2419" t="s">
        <v>25</v>
      </c>
      <c r="H2419" t="s">
        <v>9292</v>
      </c>
      <c r="I2419" t="s">
        <v>3285</v>
      </c>
      <c r="J2419">
        <v>1868</v>
      </c>
      <c r="K2419">
        <v>1516</v>
      </c>
      <c r="L2419">
        <v>320</v>
      </c>
      <c r="M2419">
        <v>0</v>
      </c>
      <c r="N2419">
        <v>192</v>
      </c>
      <c r="O2419">
        <v>291</v>
      </c>
      <c r="P2419">
        <v>27</v>
      </c>
      <c r="Q2419">
        <v>1485</v>
      </c>
    </row>
    <row r="2420" spans="1:17" x14ac:dyDescent="0.3">
      <c r="A2420">
        <v>2418</v>
      </c>
      <c r="B2420" t="s">
        <v>9293</v>
      </c>
      <c r="C2420" t="s">
        <v>6661</v>
      </c>
      <c r="D2420">
        <v>2.48</v>
      </c>
      <c r="E2420" t="s">
        <v>9294</v>
      </c>
      <c r="F2420">
        <v>87</v>
      </c>
      <c r="G2420" t="s">
        <v>25</v>
      </c>
      <c r="H2420" t="s">
        <v>9295</v>
      </c>
      <c r="I2420" t="s">
        <v>4752</v>
      </c>
      <c r="J2420">
        <v>5406</v>
      </c>
      <c r="K2420">
        <v>3481</v>
      </c>
      <c r="L2420">
        <v>936</v>
      </c>
      <c r="M2420">
        <v>5</v>
      </c>
      <c r="N2420">
        <v>407</v>
      </c>
      <c r="O2420">
        <v>758</v>
      </c>
      <c r="P2420">
        <v>87</v>
      </c>
      <c r="Q2420">
        <v>3619</v>
      </c>
    </row>
    <row r="2421" spans="1:17" x14ac:dyDescent="0.3">
      <c r="A2421">
        <v>2419</v>
      </c>
      <c r="B2421" t="s">
        <v>9296</v>
      </c>
      <c r="C2421" t="s">
        <v>9297</v>
      </c>
      <c r="D2421">
        <v>2.67</v>
      </c>
      <c r="E2421" t="s">
        <v>3371</v>
      </c>
      <c r="F2421">
        <v>86</v>
      </c>
      <c r="G2421" t="s">
        <v>25</v>
      </c>
      <c r="H2421" t="s">
        <v>9298</v>
      </c>
      <c r="I2421" t="s">
        <v>9299</v>
      </c>
      <c r="J2421">
        <v>576</v>
      </c>
      <c r="K2421">
        <v>628</v>
      </c>
      <c r="L2421">
        <v>39</v>
      </c>
      <c r="M2421">
        <v>0</v>
      </c>
      <c r="N2421">
        <v>84</v>
      </c>
      <c r="O2421">
        <v>62</v>
      </c>
      <c r="P2421">
        <v>6</v>
      </c>
      <c r="Q2421">
        <v>453</v>
      </c>
    </row>
    <row r="2422" spans="1:17" x14ac:dyDescent="0.3">
      <c r="A2422">
        <v>2420</v>
      </c>
      <c r="B2422" t="s">
        <v>9300</v>
      </c>
      <c r="C2422" t="s">
        <v>9301</v>
      </c>
      <c r="D2422">
        <v>3.42</v>
      </c>
      <c r="E2422" t="s">
        <v>9302</v>
      </c>
      <c r="F2422">
        <v>90</v>
      </c>
      <c r="G2422" t="s">
        <v>25</v>
      </c>
      <c r="H2422" t="s">
        <v>9303</v>
      </c>
      <c r="I2422" t="s">
        <v>9304</v>
      </c>
      <c r="J2422">
        <v>1815</v>
      </c>
      <c r="K2422">
        <v>977</v>
      </c>
      <c r="L2422">
        <v>331</v>
      </c>
      <c r="M2422">
        <v>0</v>
      </c>
      <c r="N2422">
        <v>4</v>
      </c>
      <c r="O2422">
        <v>327</v>
      </c>
      <c r="P2422">
        <v>54</v>
      </c>
      <c r="Q2422">
        <v>1067</v>
      </c>
    </row>
    <row r="2423" spans="1:17" x14ac:dyDescent="0.3">
      <c r="A2423">
        <v>2421</v>
      </c>
      <c r="B2423" t="s">
        <v>9305</v>
      </c>
      <c r="C2423" t="s">
        <v>9306</v>
      </c>
      <c r="D2423">
        <v>3.36</v>
      </c>
      <c r="E2423" t="s">
        <v>9307</v>
      </c>
      <c r="F2423">
        <v>125</v>
      </c>
      <c r="G2423" t="s">
        <v>778</v>
      </c>
      <c r="H2423" t="s">
        <v>9308</v>
      </c>
      <c r="I2423" t="s">
        <v>9309</v>
      </c>
      <c r="J2423">
        <v>4428</v>
      </c>
      <c r="K2423">
        <v>2696</v>
      </c>
      <c r="L2423">
        <v>654</v>
      </c>
      <c r="M2423">
        <v>10</v>
      </c>
      <c r="N2423">
        <v>67</v>
      </c>
      <c r="O2423">
        <v>827</v>
      </c>
      <c r="P2423">
        <v>140</v>
      </c>
      <c r="Q2423">
        <v>2894</v>
      </c>
    </row>
    <row r="2424" spans="1:17" x14ac:dyDescent="0.3">
      <c r="A2424">
        <v>2422</v>
      </c>
      <c r="B2424" t="s">
        <v>9310</v>
      </c>
      <c r="C2424" t="s">
        <v>9311</v>
      </c>
      <c r="D2424">
        <v>3.12</v>
      </c>
      <c r="E2424" t="s">
        <v>46</v>
      </c>
      <c r="F2424">
        <v>79</v>
      </c>
      <c r="G2424" t="s">
        <v>19</v>
      </c>
      <c r="H2424" t="s">
        <v>9312</v>
      </c>
      <c r="I2424" t="s">
        <v>9313</v>
      </c>
      <c r="J2424">
        <v>1813</v>
      </c>
      <c r="K2424">
        <v>1129</v>
      </c>
      <c r="L2424">
        <v>278</v>
      </c>
      <c r="M2424">
        <v>4</v>
      </c>
      <c r="N2424">
        <v>34</v>
      </c>
      <c r="O2424">
        <v>398</v>
      </c>
      <c r="P2424">
        <v>31</v>
      </c>
      <c r="Q2424">
        <v>1279</v>
      </c>
    </row>
    <row r="2425" spans="1:17" x14ac:dyDescent="0.3">
      <c r="A2425">
        <v>2423</v>
      </c>
      <c r="B2425" t="s">
        <v>9314</v>
      </c>
      <c r="C2425" t="s">
        <v>9315</v>
      </c>
      <c r="D2425">
        <v>3.04</v>
      </c>
      <c r="E2425" t="s">
        <v>9316</v>
      </c>
      <c r="F2425">
        <v>74</v>
      </c>
      <c r="G2425" t="s">
        <v>25</v>
      </c>
      <c r="H2425" t="s">
        <v>9317</v>
      </c>
      <c r="I2425" t="s">
        <v>9318</v>
      </c>
      <c r="J2425">
        <v>476</v>
      </c>
      <c r="K2425">
        <v>667</v>
      </c>
      <c r="L2425">
        <v>76</v>
      </c>
      <c r="M2425">
        <v>0</v>
      </c>
      <c r="N2425">
        <v>12</v>
      </c>
      <c r="O2425">
        <v>72</v>
      </c>
      <c r="P2425">
        <v>2</v>
      </c>
      <c r="Q2425">
        <v>284</v>
      </c>
    </row>
    <row r="2426" spans="1:17" x14ac:dyDescent="0.3">
      <c r="A2426">
        <v>2424</v>
      </c>
      <c r="B2426" t="s">
        <v>9319</v>
      </c>
      <c r="C2426" t="s">
        <v>9320</v>
      </c>
      <c r="D2426">
        <v>2.94</v>
      </c>
      <c r="E2426" t="s">
        <v>9321</v>
      </c>
      <c r="F2426">
        <v>83</v>
      </c>
      <c r="G2426" t="s">
        <v>25</v>
      </c>
      <c r="H2426" t="s">
        <v>9322</v>
      </c>
      <c r="I2426" t="s">
        <v>9323</v>
      </c>
      <c r="J2426">
        <v>784</v>
      </c>
      <c r="K2426">
        <v>889</v>
      </c>
      <c r="L2426">
        <v>85</v>
      </c>
      <c r="M2426">
        <v>0</v>
      </c>
      <c r="N2426">
        <v>39</v>
      </c>
      <c r="O2426">
        <v>127</v>
      </c>
      <c r="P2426">
        <v>9</v>
      </c>
      <c r="Q2426">
        <v>500</v>
      </c>
    </row>
    <row r="2427" spans="1:17" x14ac:dyDescent="0.3">
      <c r="A2427">
        <v>2425</v>
      </c>
      <c r="B2427" t="s">
        <v>9324</v>
      </c>
      <c r="C2427" t="s">
        <v>9325</v>
      </c>
      <c r="D2427">
        <v>2.96</v>
      </c>
      <c r="E2427" t="s">
        <v>4626</v>
      </c>
      <c r="F2427">
        <v>81</v>
      </c>
      <c r="G2427" t="s">
        <v>25</v>
      </c>
      <c r="H2427" t="s">
        <v>9326</v>
      </c>
      <c r="I2427" t="s">
        <v>9327</v>
      </c>
      <c r="J2427">
        <v>639</v>
      </c>
      <c r="K2427">
        <v>630</v>
      </c>
      <c r="L2427">
        <v>128</v>
      </c>
      <c r="M2427">
        <v>2</v>
      </c>
      <c r="N2427">
        <v>58</v>
      </c>
      <c r="O2427">
        <v>105</v>
      </c>
      <c r="P2427">
        <v>23</v>
      </c>
      <c r="Q2427">
        <v>492</v>
      </c>
    </row>
    <row r="2428" spans="1:17" x14ac:dyDescent="0.3">
      <c r="A2428">
        <v>2426</v>
      </c>
      <c r="B2428" t="s">
        <v>9328</v>
      </c>
      <c r="C2428" t="s">
        <v>9329</v>
      </c>
      <c r="D2428">
        <v>2.92</v>
      </c>
      <c r="E2428" t="s">
        <v>1600</v>
      </c>
      <c r="F2428">
        <v>89</v>
      </c>
      <c r="G2428" t="s">
        <v>25</v>
      </c>
      <c r="H2428" t="s">
        <v>9330</v>
      </c>
      <c r="I2428" t="s">
        <v>9331</v>
      </c>
      <c r="J2428">
        <v>1276</v>
      </c>
      <c r="K2428">
        <v>1585</v>
      </c>
      <c r="L2428">
        <v>253</v>
      </c>
      <c r="M2428">
        <v>2</v>
      </c>
      <c r="N2428">
        <v>35</v>
      </c>
      <c r="O2428">
        <v>254</v>
      </c>
      <c r="P2428">
        <v>22</v>
      </c>
      <c r="Q2428">
        <v>950</v>
      </c>
    </row>
    <row r="2429" spans="1:17" x14ac:dyDescent="0.3">
      <c r="A2429">
        <v>2427</v>
      </c>
      <c r="B2429" t="s">
        <v>9332</v>
      </c>
      <c r="C2429" t="s">
        <v>9333</v>
      </c>
      <c r="D2429">
        <v>2.8</v>
      </c>
      <c r="E2429" t="s">
        <v>512</v>
      </c>
      <c r="F2429">
        <v>91</v>
      </c>
      <c r="G2429" t="s">
        <v>25</v>
      </c>
      <c r="H2429" t="s">
        <v>9334</v>
      </c>
      <c r="I2429" t="s">
        <v>9335</v>
      </c>
      <c r="J2429">
        <v>1279</v>
      </c>
      <c r="K2429">
        <v>1524</v>
      </c>
      <c r="L2429">
        <v>175</v>
      </c>
      <c r="M2429">
        <v>0</v>
      </c>
      <c r="N2429">
        <v>60</v>
      </c>
      <c r="O2429">
        <v>246</v>
      </c>
      <c r="P2429">
        <v>9</v>
      </c>
      <c r="Q2429">
        <v>883</v>
      </c>
    </row>
    <row r="2430" spans="1:17" x14ac:dyDescent="0.3">
      <c r="A2430">
        <v>2428</v>
      </c>
      <c r="B2430" t="s">
        <v>9336</v>
      </c>
      <c r="C2430" t="s">
        <v>9337</v>
      </c>
      <c r="D2430">
        <v>3.57</v>
      </c>
      <c r="E2430" t="s">
        <v>2330</v>
      </c>
      <c r="F2430">
        <v>98</v>
      </c>
      <c r="G2430" t="s">
        <v>41</v>
      </c>
      <c r="H2430" t="s">
        <v>9338</v>
      </c>
      <c r="I2430" t="s">
        <v>9339</v>
      </c>
      <c r="J2430">
        <v>9421</v>
      </c>
      <c r="K2430">
        <v>7770</v>
      </c>
      <c r="L2430">
        <v>3306</v>
      </c>
      <c r="M2430">
        <v>146</v>
      </c>
      <c r="N2430">
        <v>76</v>
      </c>
      <c r="O2430">
        <v>1185</v>
      </c>
      <c r="P2430">
        <v>971</v>
      </c>
      <c r="Q2430">
        <v>6223</v>
      </c>
    </row>
    <row r="2431" spans="1:17" x14ac:dyDescent="0.3">
      <c r="A2431">
        <v>2429</v>
      </c>
      <c r="B2431" t="s">
        <v>9340</v>
      </c>
      <c r="C2431" t="s">
        <v>9341</v>
      </c>
      <c r="D2431">
        <v>3.81</v>
      </c>
      <c r="E2431" t="s">
        <v>719</v>
      </c>
      <c r="F2431">
        <v>96</v>
      </c>
      <c r="G2431" t="s">
        <v>25</v>
      </c>
      <c r="H2431" t="s">
        <v>9342</v>
      </c>
      <c r="I2431" t="s">
        <v>9343</v>
      </c>
      <c r="J2431">
        <v>1817664</v>
      </c>
      <c r="K2431">
        <v>186985</v>
      </c>
      <c r="L2431">
        <v>512886</v>
      </c>
      <c r="M2431">
        <v>19000</v>
      </c>
      <c r="N2431">
        <v>6489</v>
      </c>
      <c r="O2431">
        <v>159721</v>
      </c>
      <c r="P2431">
        <v>253858</v>
      </c>
      <c r="Q2431">
        <v>1021309</v>
      </c>
    </row>
    <row r="2432" spans="1:17" x14ac:dyDescent="0.3">
      <c r="A2432">
        <v>2430</v>
      </c>
      <c r="B2432" t="s">
        <v>9344</v>
      </c>
      <c r="C2432" t="s">
        <v>3523</v>
      </c>
      <c r="D2432">
        <v>2.61</v>
      </c>
      <c r="E2432" t="s">
        <v>9345</v>
      </c>
      <c r="F2432">
        <v>98</v>
      </c>
      <c r="G2432" t="s">
        <v>25</v>
      </c>
      <c r="H2432" t="s">
        <v>9346</v>
      </c>
      <c r="I2432" t="s">
        <v>9347</v>
      </c>
      <c r="J2432">
        <v>174356</v>
      </c>
      <c r="K2432">
        <v>15426</v>
      </c>
      <c r="L2432">
        <v>16037</v>
      </c>
      <c r="M2432">
        <v>71</v>
      </c>
      <c r="N2432">
        <v>5329</v>
      </c>
      <c r="O2432">
        <v>22205</v>
      </c>
      <c r="P2432">
        <v>2880</v>
      </c>
      <c r="Q2432">
        <v>86895</v>
      </c>
    </row>
    <row r="2433" spans="1:17" x14ac:dyDescent="0.3">
      <c r="A2433">
        <v>2431</v>
      </c>
      <c r="B2433" t="s">
        <v>9348</v>
      </c>
      <c r="C2433" t="s">
        <v>9349</v>
      </c>
      <c r="D2433">
        <v>2.85</v>
      </c>
      <c r="E2433" t="s">
        <v>9350</v>
      </c>
      <c r="F2433">
        <v>94</v>
      </c>
      <c r="G2433" t="s">
        <v>25</v>
      </c>
      <c r="H2433" t="s">
        <v>9351</v>
      </c>
      <c r="I2433" t="s">
        <v>1739</v>
      </c>
      <c r="J2433">
        <v>622459</v>
      </c>
      <c r="K2433">
        <v>44577</v>
      </c>
      <c r="L2433">
        <v>61459</v>
      </c>
      <c r="M2433">
        <v>258</v>
      </c>
      <c r="N2433">
        <v>10615</v>
      </c>
      <c r="O2433">
        <v>76831</v>
      </c>
      <c r="P2433">
        <v>11860</v>
      </c>
      <c r="Q2433">
        <v>268918</v>
      </c>
    </row>
    <row r="2434" spans="1:17" x14ac:dyDescent="0.3">
      <c r="A2434">
        <v>2432</v>
      </c>
      <c r="B2434" t="s">
        <v>9352</v>
      </c>
      <c r="C2434" t="s">
        <v>2603</v>
      </c>
      <c r="D2434">
        <v>3.69</v>
      </c>
      <c r="E2434" t="s">
        <v>1374</v>
      </c>
      <c r="F2434">
        <v>124</v>
      </c>
      <c r="G2434" t="s">
        <v>25</v>
      </c>
      <c r="H2434" t="s">
        <v>9353</v>
      </c>
      <c r="I2434" t="s">
        <v>9354</v>
      </c>
      <c r="J2434">
        <v>204523</v>
      </c>
      <c r="K2434">
        <v>32698</v>
      </c>
      <c r="L2434">
        <v>44460</v>
      </c>
      <c r="M2434">
        <v>866</v>
      </c>
      <c r="N2434">
        <v>681</v>
      </c>
      <c r="O2434">
        <v>21742</v>
      </c>
      <c r="P2434">
        <v>9159</v>
      </c>
      <c r="Q2434">
        <v>110049</v>
      </c>
    </row>
    <row r="2435" spans="1:17" x14ac:dyDescent="0.3">
      <c r="A2435">
        <v>2433</v>
      </c>
      <c r="B2435" t="s">
        <v>9355</v>
      </c>
      <c r="C2435" t="s">
        <v>4159</v>
      </c>
      <c r="D2435">
        <v>2.5299999999999998</v>
      </c>
      <c r="E2435" t="s">
        <v>4451</v>
      </c>
      <c r="F2435">
        <v>97</v>
      </c>
      <c r="G2435" t="s">
        <v>25</v>
      </c>
      <c r="H2435" t="s">
        <v>9356</v>
      </c>
      <c r="I2435" t="s">
        <v>1739</v>
      </c>
      <c r="J2435">
        <v>536460</v>
      </c>
      <c r="K2435">
        <v>40260</v>
      </c>
      <c r="L2435">
        <v>41454</v>
      </c>
      <c r="M2435">
        <v>505</v>
      </c>
      <c r="N2435">
        <v>23182</v>
      </c>
      <c r="O2435">
        <v>63593</v>
      </c>
      <c r="P2435">
        <v>13210</v>
      </c>
      <c r="Q2435">
        <v>269152</v>
      </c>
    </row>
    <row r="2436" spans="1:17" x14ac:dyDescent="0.3">
      <c r="A2436">
        <v>2434</v>
      </c>
      <c r="B2436" t="s">
        <v>9357</v>
      </c>
      <c r="C2436" t="s">
        <v>2001</v>
      </c>
      <c r="D2436">
        <v>3.31</v>
      </c>
      <c r="E2436" t="s">
        <v>1974</v>
      </c>
      <c r="F2436">
        <v>115</v>
      </c>
      <c r="G2436" t="s">
        <v>25</v>
      </c>
      <c r="H2436" t="s">
        <v>9358</v>
      </c>
      <c r="I2436" t="s">
        <v>9359</v>
      </c>
      <c r="J2436">
        <v>46918</v>
      </c>
      <c r="K2436">
        <v>6466</v>
      </c>
      <c r="L2436">
        <v>7763</v>
      </c>
      <c r="M2436">
        <v>102</v>
      </c>
      <c r="N2436">
        <v>258</v>
      </c>
      <c r="O2436">
        <v>9937</v>
      </c>
      <c r="P2436">
        <v>1072</v>
      </c>
      <c r="Q2436">
        <v>33978</v>
      </c>
    </row>
    <row r="2437" spans="1:17" x14ac:dyDescent="0.3">
      <c r="A2437">
        <v>2435</v>
      </c>
      <c r="B2437" t="s">
        <v>9360</v>
      </c>
      <c r="C2437" t="s">
        <v>140</v>
      </c>
      <c r="D2437">
        <v>3.12</v>
      </c>
      <c r="E2437" t="s">
        <v>1569</v>
      </c>
      <c r="F2437">
        <v>139</v>
      </c>
      <c r="G2437" t="s">
        <v>25</v>
      </c>
      <c r="H2437" t="s">
        <v>9361</v>
      </c>
      <c r="I2437" t="s">
        <v>9362</v>
      </c>
      <c r="J2437">
        <v>2064804</v>
      </c>
      <c r="K2437">
        <v>204391</v>
      </c>
      <c r="L2437">
        <v>369508</v>
      </c>
      <c r="M2437">
        <v>3700</v>
      </c>
      <c r="N2437">
        <v>25956</v>
      </c>
      <c r="O2437">
        <v>315251</v>
      </c>
      <c r="P2437">
        <v>91840</v>
      </c>
      <c r="Q2437">
        <v>1107928</v>
      </c>
    </row>
    <row r="2438" spans="1:17" x14ac:dyDescent="0.3">
      <c r="A2438">
        <v>2436</v>
      </c>
      <c r="B2438" t="s">
        <v>9363</v>
      </c>
      <c r="C2438" t="s">
        <v>9364</v>
      </c>
      <c r="D2438">
        <v>3.87</v>
      </c>
      <c r="E2438" t="s">
        <v>1466</v>
      </c>
      <c r="F2438">
        <v>127</v>
      </c>
      <c r="G2438" t="s">
        <v>25</v>
      </c>
      <c r="H2438" t="s">
        <v>9365</v>
      </c>
      <c r="I2438" t="s">
        <v>9366</v>
      </c>
      <c r="J2438">
        <v>865152</v>
      </c>
      <c r="K2438">
        <v>74324</v>
      </c>
      <c r="L2438">
        <v>217056</v>
      </c>
      <c r="M2438">
        <v>3300</v>
      </c>
      <c r="N2438">
        <v>1555</v>
      </c>
      <c r="O2438">
        <v>67962</v>
      </c>
      <c r="P2438">
        <v>91115</v>
      </c>
      <c r="Q2438">
        <v>497178</v>
      </c>
    </row>
    <row r="2439" spans="1:17" x14ac:dyDescent="0.3">
      <c r="A2439">
        <v>2437</v>
      </c>
      <c r="B2439" t="s">
        <v>9367</v>
      </c>
      <c r="C2439" t="s">
        <v>2276</v>
      </c>
      <c r="D2439">
        <v>3.34</v>
      </c>
      <c r="E2439" t="s">
        <v>231</v>
      </c>
      <c r="F2439">
        <v>112</v>
      </c>
      <c r="G2439" t="s">
        <v>25</v>
      </c>
      <c r="H2439" t="s">
        <v>9368</v>
      </c>
      <c r="I2439" t="s">
        <v>9369</v>
      </c>
      <c r="J2439">
        <v>108069</v>
      </c>
      <c r="K2439">
        <v>22289</v>
      </c>
      <c r="L2439">
        <v>18574</v>
      </c>
      <c r="M2439">
        <v>54</v>
      </c>
      <c r="N2439">
        <v>838</v>
      </c>
      <c r="O2439">
        <v>19587</v>
      </c>
      <c r="P2439">
        <v>2097</v>
      </c>
      <c r="Q2439">
        <v>72476</v>
      </c>
    </row>
    <row r="2440" spans="1:17" x14ac:dyDescent="0.3">
      <c r="A2440">
        <v>2438</v>
      </c>
      <c r="B2440" t="s">
        <v>9370</v>
      </c>
      <c r="C2440" t="s">
        <v>90</v>
      </c>
      <c r="D2440">
        <v>3.89</v>
      </c>
      <c r="E2440" t="s">
        <v>7067</v>
      </c>
      <c r="F2440">
        <v>85</v>
      </c>
      <c r="G2440" t="s">
        <v>25</v>
      </c>
      <c r="H2440" t="s">
        <v>9371</v>
      </c>
      <c r="I2440" t="s">
        <v>9372</v>
      </c>
      <c r="J2440">
        <v>159419</v>
      </c>
      <c r="K2440">
        <v>38905</v>
      </c>
      <c r="L2440">
        <v>41424</v>
      </c>
      <c r="M2440">
        <v>1800</v>
      </c>
      <c r="N2440">
        <v>696</v>
      </c>
      <c r="O2440">
        <v>13140</v>
      </c>
      <c r="P2440">
        <v>13448</v>
      </c>
      <c r="Q2440">
        <v>93665</v>
      </c>
    </row>
    <row r="2441" spans="1:17" x14ac:dyDescent="0.3">
      <c r="A2441">
        <v>2439</v>
      </c>
      <c r="B2441" t="s">
        <v>9373</v>
      </c>
      <c r="C2441" t="s">
        <v>90</v>
      </c>
      <c r="D2441">
        <v>3.63</v>
      </c>
      <c r="E2441" t="s">
        <v>357</v>
      </c>
      <c r="F2441">
        <v>85</v>
      </c>
      <c r="G2441" t="s">
        <v>25</v>
      </c>
      <c r="H2441" t="s">
        <v>9374</v>
      </c>
      <c r="I2441" t="s">
        <v>9375</v>
      </c>
      <c r="J2441">
        <v>13219</v>
      </c>
      <c r="K2441">
        <v>4477</v>
      </c>
      <c r="L2441">
        <v>4823</v>
      </c>
      <c r="M2441">
        <v>361</v>
      </c>
      <c r="N2441">
        <v>37</v>
      </c>
      <c r="O2441">
        <v>1837</v>
      </c>
      <c r="P2441">
        <v>1536</v>
      </c>
      <c r="Q2441">
        <v>9646</v>
      </c>
    </row>
    <row r="2442" spans="1:17" x14ac:dyDescent="0.3">
      <c r="A2442">
        <v>2440</v>
      </c>
      <c r="B2442" t="s">
        <v>9376</v>
      </c>
      <c r="C2442" t="s">
        <v>9377</v>
      </c>
      <c r="D2442">
        <v>2.36</v>
      </c>
      <c r="E2442" t="s">
        <v>1634</v>
      </c>
      <c r="F2442">
        <v>72</v>
      </c>
      <c r="G2442" t="s">
        <v>25</v>
      </c>
      <c r="H2442" t="s">
        <v>9378</v>
      </c>
      <c r="I2442" t="s">
        <v>9379</v>
      </c>
      <c r="J2442">
        <v>5040</v>
      </c>
      <c r="K2442">
        <v>3916</v>
      </c>
      <c r="L2442">
        <v>835</v>
      </c>
      <c r="M2442">
        <v>0</v>
      </c>
      <c r="N2442">
        <v>346</v>
      </c>
      <c r="O2442">
        <v>743</v>
      </c>
      <c r="P2442">
        <v>42</v>
      </c>
      <c r="Q2442">
        <v>3704</v>
      </c>
    </row>
    <row r="2443" spans="1:17" x14ac:dyDescent="0.3">
      <c r="A2443">
        <v>2441</v>
      </c>
      <c r="B2443" t="s">
        <v>9380</v>
      </c>
      <c r="C2443" t="s">
        <v>9381</v>
      </c>
      <c r="D2443">
        <v>2.58</v>
      </c>
      <c r="E2443" t="s">
        <v>2889</v>
      </c>
      <c r="F2443">
        <v>96</v>
      </c>
      <c r="G2443" t="s">
        <v>25</v>
      </c>
      <c r="H2443" t="s">
        <v>9382</v>
      </c>
      <c r="I2443" t="s">
        <v>8632</v>
      </c>
      <c r="J2443">
        <v>100209</v>
      </c>
      <c r="K2443">
        <v>13599</v>
      </c>
      <c r="L2443">
        <v>9926</v>
      </c>
      <c r="M2443">
        <v>35</v>
      </c>
      <c r="N2443">
        <v>3399</v>
      </c>
      <c r="O2443">
        <v>13490</v>
      </c>
      <c r="P2443">
        <v>923</v>
      </c>
      <c r="Q2443">
        <v>52927</v>
      </c>
    </row>
    <row r="2444" spans="1:17" x14ac:dyDescent="0.3">
      <c r="A2444">
        <v>2442</v>
      </c>
      <c r="B2444" t="s">
        <v>9383</v>
      </c>
      <c r="C2444" t="s">
        <v>5518</v>
      </c>
      <c r="D2444">
        <v>2.52</v>
      </c>
      <c r="E2444" t="s">
        <v>9384</v>
      </c>
      <c r="F2444">
        <v>95</v>
      </c>
      <c r="G2444" t="s">
        <v>25</v>
      </c>
      <c r="H2444" t="s">
        <v>9385</v>
      </c>
      <c r="I2444" t="s">
        <v>9386</v>
      </c>
      <c r="J2444">
        <v>6686</v>
      </c>
      <c r="K2444">
        <v>2412</v>
      </c>
      <c r="L2444">
        <v>935</v>
      </c>
      <c r="M2444">
        <v>15</v>
      </c>
      <c r="N2444">
        <v>444</v>
      </c>
      <c r="O2444">
        <v>629</v>
      </c>
      <c r="P2444">
        <v>183</v>
      </c>
      <c r="Q2444">
        <v>3681</v>
      </c>
    </row>
    <row r="2445" spans="1:17" x14ac:dyDescent="0.3">
      <c r="A2445">
        <v>2443</v>
      </c>
      <c r="B2445" t="s">
        <v>9387</v>
      </c>
      <c r="C2445" t="s">
        <v>5518</v>
      </c>
      <c r="D2445">
        <v>1.96</v>
      </c>
      <c r="E2445" t="s">
        <v>9388</v>
      </c>
      <c r="F2445">
        <v>95</v>
      </c>
      <c r="G2445" t="s">
        <v>25</v>
      </c>
      <c r="H2445" t="s">
        <v>9389</v>
      </c>
      <c r="I2445" t="s">
        <v>9390</v>
      </c>
      <c r="J2445">
        <v>31568</v>
      </c>
      <c r="K2445">
        <v>9594</v>
      </c>
      <c r="L2445">
        <v>4324</v>
      </c>
      <c r="M2445">
        <v>104</v>
      </c>
      <c r="N2445">
        <v>4866</v>
      </c>
      <c r="O2445">
        <v>1562</v>
      </c>
      <c r="P2445">
        <v>1287</v>
      </c>
      <c r="Q2445">
        <v>18856</v>
      </c>
    </row>
    <row r="2446" spans="1:17" x14ac:dyDescent="0.3">
      <c r="A2446">
        <v>2444</v>
      </c>
      <c r="B2446" t="s">
        <v>9391</v>
      </c>
      <c r="C2446" t="s">
        <v>9392</v>
      </c>
      <c r="D2446">
        <v>2.73</v>
      </c>
      <c r="E2446" t="s">
        <v>9393</v>
      </c>
      <c r="F2446">
        <v>106</v>
      </c>
      <c r="G2446" t="s">
        <v>25</v>
      </c>
      <c r="H2446" t="s">
        <v>9394</v>
      </c>
      <c r="I2446" t="s">
        <v>163</v>
      </c>
      <c r="J2446">
        <v>27123</v>
      </c>
      <c r="K2446">
        <v>7132</v>
      </c>
      <c r="L2446">
        <v>3773</v>
      </c>
      <c r="M2446">
        <v>13</v>
      </c>
      <c r="N2446">
        <v>750</v>
      </c>
      <c r="O2446">
        <v>4608</v>
      </c>
      <c r="P2446">
        <v>254</v>
      </c>
      <c r="Q2446">
        <v>16432</v>
      </c>
    </row>
    <row r="2447" spans="1:17" x14ac:dyDescent="0.3">
      <c r="A2447">
        <v>2445</v>
      </c>
      <c r="B2447" t="s">
        <v>9395</v>
      </c>
      <c r="C2447" t="s">
        <v>9396</v>
      </c>
      <c r="D2447">
        <v>2.46</v>
      </c>
      <c r="E2447" t="s">
        <v>46</v>
      </c>
      <c r="F2447">
        <v>104</v>
      </c>
      <c r="G2447" t="s">
        <v>25</v>
      </c>
      <c r="H2447" t="s">
        <v>9397</v>
      </c>
      <c r="I2447" t="s">
        <v>8855</v>
      </c>
      <c r="J2447">
        <v>217486</v>
      </c>
      <c r="K2447">
        <v>36117</v>
      </c>
      <c r="L2447">
        <v>23615</v>
      </c>
      <c r="M2447">
        <v>47</v>
      </c>
      <c r="N2447">
        <v>9194</v>
      </c>
      <c r="O2447">
        <v>29259</v>
      </c>
      <c r="P2447">
        <v>4005</v>
      </c>
      <c r="Q2447">
        <v>134118</v>
      </c>
    </row>
    <row r="2448" spans="1:17" x14ac:dyDescent="0.3">
      <c r="A2448">
        <v>2446</v>
      </c>
      <c r="B2448" t="s">
        <v>9398</v>
      </c>
      <c r="C2448" t="s">
        <v>9396</v>
      </c>
      <c r="D2448">
        <v>3.37</v>
      </c>
      <c r="E2448" t="s">
        <v>46</v>
      </c>
      <c r="F2448">
        <v>127</v>
      </c>
      <c r="G2448" t="s">
        <v>25</v>
      </c>
      <c r="H2448" t="s">
        <v>9399</v>
      </c>
      <c r="I2448" t="s">
        <v>9400</v>
      </c>
      <c r="J2448">
        <v>6627</v>
      </c>
      <c r="K2448">
        <v>1784</v>
      </c>
      <c r="L2448">
        <v>1040</v>
      </c>
      <c r="M2448">
        <v>51</v>
      </c>
      <c r="N2448">
        <v>69</v>
      </c>
      <c r="O2448">
        <v>940</v>
      </c>
      <c r="P2448">
        <v>294</v>
      </c>
      <c r="Q2448">
        <v>3811</v>
      </c>
    </row>
    <row r="2449" spans="1:17" x14ac:dyDescent="0.3">
      <c r="A2449">
        <v>2447</v>
      </c>
      <c r="B2449" t="s">
        <v>9401</v>
      </c>
      <c r="C2449" t="s">
        <v>9396</v>
      </c>
      <c r="D2449">
        <v>2.77</v>
      </c>
      <c r="E2449" t="s">
        <v>452</v>
      </c>
      <c r="F2449">
        <v>95</v>
      </c>
      <c r="G2449" t="s">
        <v>25</v>
      </c>
      <c r="H2449" t="s">
        <v>9402</v>
      </c>
      <c r="I2449" t="s">
        <v>9403</v>
      </c>
      <c r="J2449">
        <v>6916</v>
      </c>
      <c r="K2449">
        <v>2527</v>
      </c>
      <c r="L2449">
        <v>955</v>
      </c>
      <c r="M2449">
        <v>11</v>
      </c>
      <c r="N2449">
        <v>277</v>
      </c>
      <c r="O2449">
        <v>1009</v>
      </c>
      <c r="P2449">
        <v>140</v>
      </c>
      <c r="Q2449">
        <v>4160</v>
      </c>
    </row>
    <row r="2450" spans="1:17" x14ac:dyDescent="0.3">
      <c r="A2450">
        <v>2448</v>
      </c>
      <c r="B2450" t="s">
        <v>9404</v>
      </c>
      <c r="C2450" t="s">
        <v>9405</v>
      </c>
      <c r="D2450">
        <v>2.5</v>
      </c>
      <c r="E2450" t="s">
        <v>9406</v>
      </c>
      <c r="F2450">
        <v>98</v>
      </c>
      <c r="G2450" t="s">
        <v>25</v>
      </c>
      <c r="H2450" t="s">
        <v>9407</v>
      </c>
      <c r="I2450" t="s">
        <v>9408</v>
      </c>
      <c r="J2450">
        <v>26821</v>
      </c>
      <c r="K2450">
        <v>2921</v>
      </c>
      <c r="L2450">
        <v>1680</v>
      </c>
      <c r="M2450">
        <v>3</v>
      </c>
      <c r="N2450">
        <v>1070</v>
      </c>
      <c r="O2450">
        <v>2877</v>
      </c>
      <c r="P2450">
        <v>212</v>
      </c>
      <c r="Q2450">
        <v>13040</v>
      </c>
    </row>
    <row r="2451" spans="1:17" x14ac:dyDescent="0.3">
      <c r="A2451">
        <v>2449</v>
      </c>
      <c r="B2451" t="s">
        <v>9409</v>
      </c>
      <c r="C2451" t="s">
        <v>9405</v>
      </c>
      <c r="D2451">
        <v>2.35</v>
      </c>
      <c r="E2451" t="s">
        <v>146</v>
      </c>
      <c r="F2451">
        <v>101</v>
      </c>
      <c r="G2451" t="s">
        <v>25</v>
      </c>
      <c r="H2451" t="s">
        <v>9410</v>
      </c>
      <c r="I2451" t="s">
        <v>9411</v>
      </c>
      <c r="J2451">
        <v>30134</v>
      </c>
      <c r="K2451">
        <v>4203</v>
      </c>
      <c r="L2451">
        <v>2082</v>
      </c>
      <c r="M2451">
        <v>9</v>
      </c>
      <c r="N2451">
        <v>1730</v>
      </c>
      <c r="O2451">
        <v>3280</v>
      </c>
      <c r="P2451">
        <v>338</v>
      </c>
      <c r="Q2451">
        <v>16749</v>
      </c>
    </row>
    <row r="2452" spans="1:17" x14ac:dyDescent="0.3">
      <c r="A2452">
        <v>2450</v>
      </c>
      <c r="B2452" t="s">
        <v>9412</v>
      </c>
      <c r="C2452" t="s">
        <v>9413</v>
      </c>
      <c r="D2452">
        <v>2.93</v>
      </c>
      <c r="E2452" t="s">
        <v>1281</v>
      </c>
      <c r="F2452">
        <v>86</v>
      </c>
      <c r="G2452" t="s">
        <v>25</v>
      </c>
      <c r="H2452" t="s">
        <v>9414</v>
      </c>
      <c r="I2452" t="s">
        <v>9415</v>
      </c>
      <c r="J2452">
        <v>3902</v>
      </c>
      <c r="K2452">
        <v>1857</v>
      </c>
      <c r="L2452">
        <v>796</v>
      </c>
      <c r="M2452">
        <v>2</v>
      </c>
      <c r="N2452">
        <v>120</v>
      </c>
      <c r="O2452">
        <v>752</v>
      </c>
      <c r="P2452">
        <v>77</v>
      </c>
      <c r="Q2452">
        <v>2898</v>
      </c>
    </row>
    <row r="2453" spans="1:17" x14ac:dyDescent="0.3">
      <c r="A2453">
        <v>2451</v>
      </c>
      <c r="B2453" t="s">
        <v>9416</v>
      </c>
      <c r="C2453" t="s">
        <v>4589</v>
      </c>
      <c r="D2453">
        <v>3.71</v>
      </c>
      <c r="E2453" t="s">
        <v>9417</v>
      </c>
      <c r="F2453">
        <v>160</v>
      </c>
      <c r="G2453" t="s">
        <v>25</v>
      </c>
      <c r="H2453" t="s">
        <v>9418</v>
      </c>
      <c r="I2453" t="s">
        <v>9419</v>
      </c>
      <c r="J2453">
        <v>33037</v>
      </c>
      <c r="K2453">
        <v>15873</v>
      </c>
      <c r="L2453">
        <v>6815</v>
      </c>
      <c r="M2453">
        <v>68</v>
      </c>
      <c r="N2453">
        <v>66</v>
      </c>
      <c r="O2453">
        <v>4056</v>
      </c>
      <c r="P2453">
        <v>1363</v>
      </c>
      <c r="Q2453">
        <v>21029</v>
      </c>
    </row>
    <row r="2454" spans="1:17" x14ac:dyDescent="0.3">
      <c r="A2454">
        <v>2452</v>
      </c>
      <c r="B2454" t="s">
        <v>9420</v>
      </c>
      <c r="C2454" t="s">
        <v>4589</v>
      </c>
      <c r="D2454">
        <v>3.22</v>
      </c>
      <c r="E2454" t="s">
        <v>9421</v>
      </c>
      <c r="F2454">
        <v>97</v>
      </c>
      <c r="G2454" t="s">
        <v>25</v>
      </c>
      <c r="H2454" t="s">
        <v>9422</v>
      </c>
      <c r="I2454" t="s">
        <v>9423</v>
      </c>
      <c r="J2454">
        <v>4927</v>
      </c>
      <c r="K2454">
        <v>3397</v>
      </c>
      <c r="L2454">
        <v>1184</v>
      </c>
      <c r="M2454">
        <v>6</v>
      </c>
      <c r="N2454">
        <v>50</v>
      </c>
      <c r="O2454">
        <v>1071</v>
      </c>
      <c r="P2454">
        <v>105</v>
      </c>
      <c r="Q2454">
        <v>3578</v>
      </c>
    </row>
    <row r="2455" spans="1:17" x14ac:dyDescent="0.3">
      <c r="A2455">
        <v>2453</v>
      </c>
      <c r="B2455" t="s">
        <v>9424</v>
      </c>
      <c r="C2455" t="s">
        <v>4589</v>
      </c>
      <c r="D2455">
        <v>3.84</v>
      </c>
      <c r="E2455" t="s">
        <v>719</v>
      </c>
      <c r="F2455">
        <v>111</v>
      </c>
      <c r="G2455" t="s">
        <v>25</v>
      </c>
      <c r="H2455" t="s">
        <v>9425</v>
      </c>
      <c r="I2455" t="s">
        <v>9426</v>
      </c>
      <c r="J2455">
        <v>19001</v>
      </c>
      <c r="K2455">
        <v>10715</v>
      </c>
      <c r="L2455">
        <v>7974</v>
      </c>
      <c r="M2455">
        <v>450</v>
      </c>
      <c r="N2455">
        <v>40</v>
      </c>
      <c r="O2455">
        <v>1757</v>
      </c>
      <c r="P2455">
        <v>2525</v>
      </c>
      <c r="Q2455">
        <v>13712</v>
      </c>
    </row>
    <row r="2456" spans="1:17" x14ac:dyDescent="0.3">
      <c r="A2456">
        <v>2454</v>
      </c>
      <c r="B2456" t="s">
        <v>9427</v>
      </c>
      <c r="C2456" t="s">
        <v>4589</v>
      </c>
      <c r="D2456">
        <v>2.91</v>
      </c>
      <c r="E2456" t="s">
        <v>3929</v>
      </c>
      <c r="F2456">
        <v>100</v>
      </c>
      <c r="G2456" t="s">
        <v>25</v>
      </c>
      <c r="H2456" t="s">
        <v>9428</v>
      </c>
      <c r="I2456" t="s">
        <v>4752</v>
      </c>
      <c r="J2456">
        <v>5645</v>
      </c>
      <c r="K2456">
        <v>2628</v>
      </c>
      <c r="L2456">
        <v>912</v>
      </c>
      <c r="M2456">
        <v>0</v>
      </c>
      <c r="N2456">
        <v>93</v>
      </c>
      <c r="O2456">
        <v>1302</v>
      </c>
      <c r="P2456">
        <v>68</v>
      </c>
      <c r="Q2456">
        <v>3821</v>
      </c>
    </row>
    <row r="2457" spans="1:17" x14ac:dyDescent="0.3">
      <c r="A2457">
        <v>2455</v>
      </c>
      <c r="B2457" t="s">
        <v>9429</v>
      </c>
      <c r="C2457" t="s">
        <v>4589</v>
      </c>
      <c r="D2457">
        <v>3.29</v>
      </c>
      <c r="E2457" t="s">
        <v>76</v>
      </c>
      <c r="F2457">
        <v>96</v>
      </c>
      <c r="G2457" t="s">
        <v>25</v>
      </c>
      <c r="H2457" t="s">
        <v>9430</v>
      </c>
      <c r="I2457" t="s">
        <v>9431</v>
      </c>
      <c r="J2457">
        <v>5288</v>
      </c>
      <c r="K2457">
        <v>4358</v>
      </c>
      <c r="L2457">
        <v>1270</v>
      </c>
      <c r="M2457">
        <v>13</v>
      </c>
      <c r="N2457">
        <v>30</v>
      </c>
      <c r="O2457">
        <v>1077</v>
      </c>
      <c r="P2457">
        <v>128</v>
      </c>
      <c r="Q2457">
        <v>3809</v>
      </c>
    </row>
    <row r="2458" spans="1:17" x14ac:dyDescent="0.3">
      <c r="A2458">
        <v>2456</v>
      </c>
      <c r="B2458" t="s">
        <v>9432</v>
      </c>
      <c r="C2458" t="s">
        <v>4589</v>
      </c>
      <c r="D2458">
        <v>3.44</v>
      </c>
      <c r="E2458" t="s">
        <v>1276</v>
      </c>
      <c r="F2458">
        <v>129</v>
      </c>
      <c r="G2458" t="s">
        <v>25</v>
      </c>
      <c r="H2458" t="s">
        <v>9433</v>
      </c>
      <c r="I2458" t="s">
        <v>9434</v>
      </c>
      <c r="J2458">
        <v>1302</v>
      </c>
      <c r="K2458">
        <v>933</v>
      </c>
      <c r="L2458">
        <v>217</v>
      </c>
      <c r="M2458">
        <v>0</v>
      </c>
      <c r="N2458">
        <v>9</v>
      </c>
      <c r="O2458">
        <v>223</v>
      </c>
      <c r="P2458">
        <v>28</v>
      </c>
      <c r="Q2458">
        <v>918</v>
      </c>
    </row>
    <row r="2459" spans="1:17" x14ac:dyDescent="0.3">
      <c r="A2459">
        <v>2457</v>
      </c>
      <c r="B2459" t="s">
        <v>9435</v>
      </c>
      <c r="C2459" t="s">
        <v>4589</v>
      </c>
      <c r="D2459">
        <v>2.64</v>
      </c>
      <c r="E2459" t="s">
        <v>366</v>
      </c>
      <c r="F2459">
        <v>91</v>
      </c>
      <c r="G2459" t="s">
        <v>25</v>
      </c>
      <c r="H2459" t="s">
        <v>9436</v>
      </c>
      <c r="I2459" t="s">
        <v>4764</v>
      </c>
      <c r="J2459">
        <v>2742</v>
      </c>
      <c r="K2459">
        <v>1995</v>
      </c>
      <c r="L2459">
        <v>340</v>
      </c>
      <c r="M2459">
        <v>0</v>
      </c>
      <c r="N2459">
        <v>85</v>
      </c>
      <c r="O2459">
        <v>577</v>
      </c>
      <c r="P2459">
        <v>18</v>
      </c>
      <c r="Q2459">
        <v>1963</v>
      </c>
    </row>
    <row r="2460" spans="1:17" x14ac:dyDescent="0.3">
      <c r="A2460">
        <v>2458</v>
      </c>
      <c r="B2460" t="s">
        <v>9437</v>
      </c>
      <c r="C2460" t="s">
        <v>4589</v>
      </c>
      <c r="D2460">
        <v>2.81</v>
      </c>
      <c r="E2460" t="s">
        <v>2002</v>
      </c>
      <c r="F2460">
        <v>97</v>
      </c>
      <c r="G2460" t="s">
        <v>25</v>
      </c>
      <c r="H2460" t="s">
        <v>9438</v>
      </c>
      <c r="I2460" t="s">
        <v>9439</v>
      </c>
      <c r="J2460">
        <v>4756</v>
      </c>
      <c r="K2460">
        <v>2788</v>
      </c>
      <c r="L2460">
        <v>807</v>
      </c>
      <c r="M2460">
        <v>1</v>
      </c>
      <c r="N2460">
        <v>198</v>
      </c>
      <c r="O2460">
        <v>923</v>
      </c>
      <c r="P2460">
        <v>77</v>
      </c>
      <c r="Q2460">
        <v>3298</v>
      </c>
    </row>
    <row r="2461" spans="1:17" x14ac:dyDescent="0.3">
      <c r="A2461">
        <v>2459</v>
      </c>
      <c r="B2461" t="s">
        <v>9440</v>
      </c>
      <c r="C2461" t="s">
        <v>4589</v>
      </c>
      <c r="D2461">
        <v>3.63</v>
      </c>
      <c r="E2461" t="s">
        <v>287</v>
      </c>
      <c r="F2461">
        <v>105</v>
      </c>
      <c r="G2461" t="s">
        <v>25</v>
      </c>
      <c r="H2461" t="s">
        <v>9441</v>
      </c>
      <c r="I2461" t="s">
        <v>9442</v>
      </c>
      <c r="J2461">
        <v>1947</v>
      </c>
      <c r="K2461">
        <v>2293</v>
      </c>
      <c r="L2461">
        <v>451</v>
      </c>
      <c r="M2461">
        <v>5</v>
      </c>
      <c r="N2461">
        <v>4</v>
      </c>
      <c r="O2461">
        <v>256</v>
      </c>
      <c r="P2461">
        <v>92</v>
      </c>
      <c r="Q2461">
        <v>1356</v>
      </c>
    </row>
    <row r="2462" spans="1:17" x14ac:dyDescent="0.3">
      <c r="A2462">
        <v>2460</v>
      </c>
      <c r="B2462" t="s">
        <v>9443</v>
      </c>
      <c r="C2462" t="s">
        <v>4589</v>
      </c>
      <c r="D2462">
        <v>2.93</v>
      </c>
      <c r="E2462" t="s">
        <v>9444</v>
      </c>
      <c r="F2462">
        <v>90</v>
      </c>
      <c r="G2462" t="s">
        <v>25</v>
      </c>
      <c r="H2462" t="s">
        <v>9445</v>
      </c>
      <c r="I2462" t="s">
        <v>9446</v>
      </c>
      <c r="J2462">
        <v>4438</v>
      </c>
      <c r="K2462">
        <v>2023</v>
      </c>
      <c r="L2462">
        <v>741</v>
      </c>
      <c r="M2462">
        <v>2</v>
      </c>
      <c r="N2462">
        <v>60</v>
      </c>
      <c r="O2462">
        <v>1066</v>
      </c>
      <c r="P2462">
        <v>63</v>
      </c>
      <c r="Q2462">
        <v>3139</v>
      </c>
    </row>
    <row r="2463" spans="1:17" x14ac:dyDescent="0.3">
      <c r="A2463">
        <v>2461</v>
      </c>
      <c r="B2463" t="s">
        <v>9447</v>
      </c>
      <c r="C2463" t="s">
        <v>4589</v>
      </c>
      <c r="D2463">
        <v>3.2</v>
      </c>
      <c r="E2463" t="s">
        <v>1346</v>
      </c>
      <c r="F2463">
        <v>105</v>
      </c>
      <c r="G2463" t="s">
        <v>25</v>
      </c>
      <c r="H2463" t="s">
        <v>9448</v>
      </c>
      <c r="I2463" t="s">
        <v>9449</v>
      </c>
      <c r="J2463">
        <v>1919</v>
      </c>
      <c r="K2463">
        <v>2070</v>
      </c>
      <c r="L2463">
        <v>377</v>
      </c>
      <c r="M2463">
        <v>3</v>
      </c>
      <c r="N2463">
        <v>20</v>
      </c>
      <c r="O2463">
        <v>365</v>
      </c>
      <c r="P2463">
        <v>34</v>
      </c>
      <c r="Q2463">
        <v>1307</v>
      </c>
    </row>
    <row r="2464" spans="1:17" x14ac:dyDescent="0.3">
      <c r="A2464">
        <v>2462</v>
      </c>
      <c r="B2464" t="s">
        <v>9450</v>
      </c>
      <c r="C2464" t="s">
        <v>4589</v>
      </c>
      <c r="D2464">
        <v>3.18</v>
      </c>
      <c r="E2464" t="s">
        <v>9451</v>
      </c>
      <c r="F2464">
        <v>118</v>
      </c>
      <c r="G2464" t="s">
        <v>25</v>
      </c>
      <c r="H2464" t="s">
        <v>9452</v>
      </c>
      <c r="I2464" t="s">
        <v>9453</v>
      </c>
      <c r="J2464">
        <v>662</v>
      </c>
      <c r="K2464">
        <v>745</v>
      </c>
      <c r="L2464">
        <v>67</v>
      </c>
      <c r="M2464">
        <v>0</v>
      </c>
      <c r="N2464">
        <v>7</v>
      </c>
      <c r="O2464">
        <v>122</v>
      </c>
      <c r="P2464">
        <v>5</v>
      </c>
      <c r="Q2464">
        <v>327</v>
      </c>
    </row>
    <row r="2465" spans="1:17" x14ac:dyDescent="0.3">
      <c r="A2465">
        <v>2463</v>
      </c>
      <c r="B2465" t="s">
        <v>9454</v>
      </c>
      <c r="C2465" t="s">
        <v>4589</v>
      </c>
      <c r="D2465">
        <v>3.26853518734741</v>
      </c>
      <c r="E2465" t="s">
        <v>46</v>
      </c>
      <c r="F2465">
        <v>107</v>
      </c>
      <c r="G2465" t="s">
        <v>25</v>
      </c>
      <c r="H2465" t="s">
        <v>9455</v>
      </c>
      <c r="I2465" t="s">
        <v>9456</v>
      </c>
      <c r="J2465">
        <v>165</v>
      </c>
      <c r="K2465">
        <v>401</v>
      </c>
      <c r="L2465">
        <v>29</v>
      </c>
      <c r="M2465">
        <v>0</v>
      </c>
      <c r="N2465">
        <v>1</v>
      </c>
      <c r="O2465">
        <v>27</v>
      </c>
      <c r="P2465">
        <v>3</v>
      </c>
      <c r="Q2465">
        <v>97</v>
      </c>
    </row>
    <row r="2466" spans="1:17" x14ac:dyDescent="0.3">
      <c r="A2466">
        <v>2464</v>
      </c>
      <c r="B2466" t="s">
        <v>9457</v>
      </c>
      <c r="C2466" t="s">
        <v>4589</v>
      </c>
      <c r="D2466">
        <v>3.05</v>
      </c>
      <c r="E2466" t="s">
        <v>1268</v>
      </c>
      <c r="F2466">
        <v>93</v>
      </c>
      <c r="G2466" t="s">
        <v>25</v>
      </c>
      <c r="H2466" t="s">
        <v>9458</v>
      </c>
      <c r="I2466" t="s">
        <v>3927</v>
      </c>
      <c r="J2466">
        <v>769</v>
      </c>
      <c r="K2466">
        <v>711</v>
      </c>
      <c r="L2466">
        <v>88</v>
      </c>
      <c r="M2466">
        <v>0</v>
      </c>
      <c r="N2466">
        <v>30</v>
      </c>
      <c r="O2466">
        <v>171</v>
      </c>
      <c r="P2466">
        <v>1</v>
      </c>
      <c r="Q2466">
        <v>543</v>
      </c>
    </row>
    <row r="2467" spans="1:17" x14ac:dyDescent="0.3">
      <c r="A2467">
        <v>2465</v>
      </c>
      <c r="B2467" t="s">
        <v>9459</v>
      </c>
      <c r="C2467" t="s">
        <v>4589</v>
      </c>
      <c r="D2467">
        <v>3.12</v>
      </c>
      <c r="E2467" t="s">
        <v>8663</v>
      </c>
      <c r="F2467">
        <v>108</v>
      </c>
      <c r="G2467" t="s">
        <v>25</v>
      </c>
      <c r="H2467" t="s">
        <v>9460</v>
      </c>
      <c r="I2467" t="s">
        <v>9461</v>
      </c>
      <c r="J2467">
        <v>808</v>
      </c>
      <c r="K2467">
        <v>732</v>
      </c>
      <c r="L2467">
        <v>88</v>
      </c>
      <c r="M2467">
        <v>0</v>
      </c>
      <c r="N2467">
        <v>17</v>
      </c>
      <c r="O2467">
        <v>195</v>
      </c>
      <c r="P2467">
        <v>17</v>
      </c>
      <c r="Q2467">
        <v>575</v>
      </c>
    </row>
    <row r="2468" spans="1:17" x14ac:dyDescent="0.3">
      <c r="A2468">
        <v>2466</v>
      </c>
      <c r="B2468" t="s">
        <v>9462</v>
      </c>
      <c r="C2468" t="s">
        <v>4589</v>
      </c>
      <c r="D2468">
        <v>3.09</v>
      </c>
      <c r="E2468" t="s">
        <v>9463</v>
      </c>
      <c r="F2468">
        <v>99</v>
      </c>
      <c r="G2468" t="s">
        <v>25</v>
      </c>
      <c r="H2468" t="s">
        <v>9464</v>
      </c>
      <c r="I2468" t="s">
        <v>9465</v>
      </c>
      <c r="J2468">
        <v>1255</v>
      </c>
      <c r="K2468">
        <v>1060</v>
      </c>
      <c r="L2468">
        <v>204</v>
      </c>
      <c r="M2468">
        <v>0</v>
      </c>
      <c r="N2468">
        <v>21</v>
      </c>
      <c r="O2468">
        <v>303</v>
      </c>
      <c r="P2468">
        <v>17</v>
      </c>
      <c r="Q2468">
        <v>909</v>
      </c>
    </row>
    <row r="2469" spans="1:17" x14ac:dyDescent="0.3">
      <c r="A2469">
        <v>2467</v>
      </c>
      <c r="B2469" t="s">
        <v>9466</v>
      </c>
      <c r="C2469" t="s">
        <v>4589</v>
      </c>
      <c r="D2469">
        <v>2.89</v>
      </c>
      <c r="E2469" t="s">
        <v>8630</v>
      </c>
      <c r="F2469">
        <v>87</v>
      </c>
      <c r="G2469" t="s">
        <v>25</v>
      </c>
      <c r="H2469" t="s">
        <v>9467</v>
      </c>
      <c r="I2469" t="s">
        <v>9468</v>
      </c>
      <c r="J2469">
        <v>803</v>
      </c>
      <c r="K2469">
        <v>728</v>
      </c>
      <c r="L2469">
        <v>89</v>
      </c>
      <c r="M2469">
        <v>0</v>
      </c>
      <c r="N2469">
        <v>35</v>
      </c>
      <c r="O2469">
        <v>148</v>
      </c>
      <c r="P2469">
        <v>2</v>
      </c>
      <c r="Q2469">
        <v>591</v>
      </c>
    </row>
    <row r="2470" spans="1:17" x14ac:dyDescent="0.3">
      <c r="A2470">
        <v>2468</v>
      </c>
      <c r="B2470" t="s">
        <v>9469</v>
      </c>
      <c r="C2470" t="s">
        <v>4589</v>
      </c>
      <c r="D2470">
        <v>3.26853518734741</v>
      </c>
      <c r="E2470" t="s">
        <v>452</v>
      </c>
      <c r="F2470">
        <v>96</v>
      </c>
      <c r="G2470" t="s">
        <v>25</v>
      </c>
      <c r="H2470" t="s">
        <v>9470</v>
      </c>
      <c r="I2470" t="s">
        <v>9471</v>
      </c>
      <c r="J2470">
        <v>193</v>
      </c>
      <c r="K2470">
        <v>471</v>
      </c>
      <c r="L2470">
        <v>12</v>
      </c>
      <c r="M2470">
        <v>0</v>
      </c>
      <c r="N2470">
        <v>30</v>
      </c>
      <c r="O2470">
        <v>16</v>
      </c>
      <c r="P2470">
        <v>4</v>
      </c>
      <c r="Q2470">
        <v>126</v>
      </c>
    </row>
    <row r="2471" spans="1:17" x14ac:dyDescent="0.3">
      <c r="A2471">
        <v>2469</v>
      </c>
      <c r="B2471" t="s">
        <v>9472</v>
      </c>
      <c r="C2471" t="s">
        <v>4589</v>
      </c>
      <c r="D2471">
        <v>3.26853518734741</v>
      </c>
      <c r="E2471" t="s">
        <v>111</v>
      </c>
      <c r="F2471">
        <v>103</v>
      </c>
      <c r="G2471" t="s">
        <v>25</v>
      </c>
      <c r="H2471" t="s">
        <v>9473</v>
      </c>
      <c r="I2471" t="s">
        <v>9474</v>
      </c>
      <c r="J2471">
        <v>160</v>
      </c>
      <c r="K2471">
        <v>369</v>
      </c>
      <c r="L2471">
        <v>20</v>
      </c>
      <c r="M2471">
        <v>0</v>
      </c>
      <c r="N2471">
        <v>0</v>
      </c>
      <c r="O2471">
        <v>48</v>
      </c>
      <c r="P2471">
        <v>0</v>
      </c>
      <c r="Q2471">
        <v>102</v>
      </c>
    </row>
    <row r="2472" spans="1:17" x14ac:dyDescent="0.3">
      <c r="A2472">
        <v>2470</v>
      </c>
      <c r="B2472" t="s">
        <v>9475</v>
      </c>
      <c r="C2472" t="s">
        <v>4589</v>
      </c>
      <c r="D2472">
        <v>3.26853518734741</v>
      </c>
      <c r="E2472" t="s">
        <v>719</v>
      </c>
      <c r="F2472">
        <v>85</v>
      </c>
      <c r="G2472" t="s">
        <v>25</v>
      </c>
      <c r="H2472" t="s">
        <v>9476</v>
      </c>
      <c r="I2472" t="s">
        <v>8594</v>
      </c>
      <c r="J2472">
        <v>217</v>
      </c>
      <c r="K2472">
        <v>457</v>
      </c>
      <c r="L2472">
        <v>25</v>
      </c>
      <c r="M2472">
        <v>0</v>
      </c>
      <c r="N2472">
        <v>9</v>
      </c>
      <c r="O2472">
        <v>41</v>
      </c>
      <c r="P2472">
        <v>5</v>
      </c>
      <c r="Q2472">
        <v>151</v>
      </c>
    </row>
    <row r="2473" spans="1:17" x14ac:dyDescent="0.3">
      <c r="A2473">
        <v>2471</v>
      </c>
      <c r="B2473" t="s">
        <v>9477</v>
      </c>
      <c r="C2473" t="s">
        <v>1978</v>
      </c>
      <c r="D2473">
        <v>3.56</v>
      </c>
      <c r="E2473" t="s">
        <v>166</v>
      </c>
      <c r="F2473">
        <v>93</v>
      </c>
      <c r="G2473" t="s">
        <v>25</v>
      </c>
      <c r="H2473" t="s">
        <v>9478</v>
      </c>
      <c r="I2473" t="s">
        <v>9479</v>
      </c>
      <c r="J2473">
        <v>9408</v>
      </c>
      <c r="K2473">
        <v>8428</v>
      </c>
      <c r="L2473">
        <v>2075</v>
      </c>
      <c r="M2473">
        <v>6</v>
      </c>
      <c r="N2473">
        <v>21</v>
      </c>
      <c r="O2473">
        <v>1572</v>
      </c>
      <c r="P2473">
        <v>270</v>
      </c>
      <c r="Q2473">
        <v>6579</v>
      </c>
    </row>
    <row r="2474" spans="1:17" x14ac:dyDescent="0.3">
      <c r="A2474">
        <v>2472</v>
      </c>
      <c r="B2474" t="s">
        <v>9480</v>
      </c>
      <c r="C2474" t="s">
        <v>8649</v>
      </c>
      <c r="D2474">
        <v>3.76</v>
      </c>
      <c r="E2474" t="s">
        <v>9481</v>
      </c>
      <c r="F2474">
        <v>138</v>
      </c>
      <c r="G2474" t="s">
        <v>25</v>
      </c>
      <c r="H2474" t="s">
        <v>9482</v>
      </c>
      <c r="I2474" t="s">
        <v>9483</v>
      </c>
      <c r="J2474">
        <v>33668</v>
      </c>
      <c r="K2474">
        <v>11748</v>
      </c>
      <c r="L2474">
        <v>7262</v>
      </c>
      <c r="M2474">
        <v>319</v>
      </c>
      <c r="N2474">
        <v>167</v>
      </c>
      <c r="O2474">
        <v>3404</v>
      </c>
      <c r="P2474">
        <v>2522</v>
      </c>
      <c r="Q2474">
        <v>21741</v>
      </c>
    </row>
    <row r="2475" spans="1:17" x14ac:dyDescent="0.3">
      <c r="A2475">
        <v>2473</v>
      </c>
      <c r="B2475" t="s">
        <v>9484</v>
      </c>
      <c r="C2475" t="s">
        <v>80</v>
      </c>
      <c r="D2475">
        <v>4.24</v>
      </c>
      <c r="E2475" t="s">
        <v>1478</v>
      </c>
      <c r="F2475">
        <v>161</v>
      </c>
      <c r="G2475" t="s">
        <v>25</v>
      </c>
      <c r="H2475" t="s">
        <v>9485</v>
      </c>
      <c r="I2475" t="s">
        <v>83</v>
      </c>
      <c r="J2475">
        <v>147535</v>
      </c>
      <c r="K2475">
        <v>76826</v>
      </c>
      <c r="L2475">
        <v>38092</v>
      </c>
      <c r="M2475">
        <v>646</v>
      </c>
      <c r="N2475">
        <v>212</v>
      </c>
      <c r="O2475">
        <v>6875</v>
      </c>
      <c r="P2475">
        <v>18648</v>
      </c>
      <c r="Q2475">
        <v>92723</v>
      </c>
    </row>
    <row r="2476" spans="1:17" x14ac:dyDescent="0.3">
      <c r="A2476">
        <v>2474</v>
      </c>
      <c r="B2476" t="s">
        <v>9486</v>
      </c>
      <c r="C2476" t="s">
        <v>6139</v>
      </c>
      <c r="D2476">
        <v>3.57</v>
      </c>
      <c r="E2476" t="s">
        <v>9487</v>
      </c>
      <c r="F2476">
        <v>138</v>
      </c>
      <c r="G2476" t="s">
        <v>25</v>
      </c>
      <c r="H2476" t="s">
        <v>9488</v>
      </c>
      <c r="I2476" t="s">
        <v>9489</v>
      </c>
      <c r="J2476">
        <v>2573</v>
      </c>
      <c r="K2476">
        <v>2707</v>
      </c>
      <c r="L2476">
        <v>485</v>
      </c>
      <c r="M2476">
        <v>12</v>
      </c>
      <c r="N2476">
        <v>17</v>
      </c>
      <c r="O2476">
        <v>330</v>
      </c>
      <c r="P2476">
        <v>139</v>
      </c>
      <c r="Q2476">
        <v>1552</v>
      </c>
    </row>
    <row r="2477" spans="1:17" x14ac:dyDescent="0.3">
      <c r="A2477">
        <v>2475</v>
      </c>
      <c r="B2477" t="s">
        <v>9490</v>
      </c>
      <c r="C2477" t="s">
        <v>9491</v>
      </c>
      <c r="D2477">
        <v>3.86</v>
      </c>
      <c r="E2477" t="s">
        <v>804</v>
      </c>
      <c r="F2477">
        <v>134</v>
      </c>
      <c r="G2477" t="s">
        <v>25</v>
      </c>
      <c r="H2477" t="s">
        <v>9492</v>
      </c>
      <c r="I2477" t="s">
        <v>9493</v>
      </c>
      <c r="J2477">
        <v>15370</v>
      </c>
      <c r="K2477">
        <v>5494</v>
      </c>
      <c r="L2477">
        <v>4753</v>
      </c>
      <c r="M2477">
        <v>331</v>
      </c>
      <c r="N2477">
        <v>40</v>
      </c>
      <c r="O2477">
        <v>1498</v>
      </c>
      <c r="P2477">
        <v>1848</v>
      </c>
      <c r="Q2477">
        <v>11819</v>
      </c>
    </row>
    <row r="2478" spans="1:17" x14ac:dyDescent="0.3">
      <c r="A2478">
        <v>2476</v>
      </c>
      <c r="B2478" t="s">
        <v>9494</v>
      </c>
      <c r="C2478" t="s">
        <v>9495</v>
      </c>
      <c r="D2478">
        <v>3.1</v>
      </c>
      <c r="E2478" t="s">
        <v>2322</v>
      </c>
      <c r="F2478">
        <v>94</v>
      </c>
      <c r="G2478" t="s">
        <v>25</v>
      </c>
      <c r="H2478" t="s">
        <v>9496</v>
      </c>
      <c r="I2478" t="s">
        <v>9497</v>
      </c>
      <c r="J2478">
        <v>1475</v>
      </c>
      <c r="K2478">
        <v>802</v>
      </c>
      <c r="L2478">
        <v>216</v>
      </c>
      <c r="M2478">
        <v>0</v>
      </c>
      <c r="N2478">
        <v>21</v>
      </c>
      <c r="O2478">
        <v>395</v>
      </c>
      <c r="P2478">
        <v>10</v>
      </c>
      <c r="Q2478">
        <v>1072</v>
      </c>
    </row>
    <row r="2479" spans="1:17" x14ac:dyDescent="0.3">
      <c r="A2479">
        <v>2477</v>
      </c>
      <c r="B2479" t="s">
        <v>9498</v>
      </c>
      <c r="C2479" t="s">
        <v>4930</v>
      </c>
      <c r="D2479">
        <v>2.84</v>
      </c>
      <c r="E2479" t="s">
        <v>1867</v>
      </c>
      <c r="F2479">
        <v>90</v>
      </c>
      <c r="G2479" t="s">
        <v>25</v>
      </c>
      <c r="H2479" t="s">
        <v>9499</v>
      </c>
      <c r="I2479" t="s">
        <v>9500</v>
      </c>
      <c r="J2479">
        <v>2552</v>
      </c>
      <c r="K2479">
        <v>2274</v>
      </c>
      <c r="L2479">
        <v>419</v>
      </c>
      <c r="M2479">
        <v>1</v>
      </c>
      <c r="N2479">
        <v>41</v>
      </c>
      <c r="O2479">
        <v>624</v>
      </c>
      <c r="P2479">
        <v>24</v>
      </c>
      <c r="Q2479">
        <v>1844</v>
      </c>
    </row>
    <row r="2480" spans="1:17" x14ac:dyDescent="0.3">
      <c r="A2480">
        <v>2478</v>
      </c>
      <c r="B2480" t="s">
        <v>9501</v>
      </c>
      <c r="C2480" t="s">
        <v>214</v>
      </c>
      <c r="D2480">
        <v>3.33</v>
      </c>
      <c r="E2480" t="s">
        <v>1466</v>
      </c>
      <c r="F2480">
        <v>105</v>
      </c>
      <c r="G2480" t="s">
        <v>25</v>
      </c>
      <c r="H2480" t="s">
        <v>9502</v>
      </c>
      <c r="I2480" t="s">
        <v>9503</v>
      </c>
      <c r="J2480">
        <v>4110</v>
      </c>
      <c r="K2480">
        <v>3551</v>
      </c>
      <c r="L2480">
        <v>717</v>
      </c>
      <c r="M2480">
        <v>6</v>
      </c>
      <c r="N2480">
        <v>30</v>
      </c>
      <c r="O2480">
        <v>825</v>
      </c>
      <c r="P2480">
        <v>155</v>
      </c>
      <c r="Q2480">
        <v>2731</v>
      </c>
    </row>
    <row r="2481" spans="1:17" x14ac:dyDescent="0.3">
      <c r="A2481">
        <v>2479</v>
      </c>
      <c r="B2481" t="s">
        <v>9504</v>
      </c>
      <c r="C2481" t="s">
        <v>8679</v>
      </c>
      <c r="D2481">
        <v>3.32</v>
      </c>
      <c r="E2481" t="s">
        <v>8326</v>
      </c>
      <c r="F2481">
        <v>154</v>
      </c>
      <c r="G2481" t="s">
        <v>25</v>
      </c>
      <c r="H2481" t="s">
        <v>9505</v>
      </c>
      <c r="I2481" t="s">
        <v>9506</v>
      </c>
      <c r="J2481">
        <v>1764</v>
      </c>
      <c r="K2481">
        <v>1556</v>
      </c>
      <c r="L2481">
        <v>253</v>
      </c>
      <c r="M2481">
        <v>4</v>
      </c>
      <c r="N2481">
        <v>16</v>
      </c>
      <c r="O2481">
        <v>340</v>
      </c>
      <c r="P2481">
        <v>37</v>
      </c>
      <c r="Q2481">
        <v>1113</v>
      </c>
    </row>
    <row r="2482" spans="1:17" x14ac:dyDescent="0.3">
      <c r="A2482">
        <v>2480</v>
      </c>
      <c r="B2482" t="s">
        <v>9507</v>
      </c>
      <c r="C2482" t="s">
        <v>9508</v>
      </c>
      <c r="D2482">
        <v>3.33</v>
      </c>
      <c r="E2482" t="s">
        <v>563</v>
      </c>
      <c r="F2482">
        <v>98</v>
      </c>
      <c r="G2482" t="s">
        <v>25</v>
      </c>
      <c r="H2482" t="s">
        <v>9509</v>
      </c>
      <c r="I2482" t="s">
        <v>9510</v>
      </c>
      <c r="J2482">
        <v>510</v>
      </c>
      <c r="K2482">
        <v>571</v>
      </c>
      <c r="L2482">
        <v>73</v>
      </c>
      <c r="M2482">
        <v>0</v>
      </c>
      <c r="N2482">
        <v>0</v>
      </c>
      <c r="O2482">
        <v>145</v>
      </c>
      <c r="P2482">
        <v>7</v>
      </c>
      <c r="Q2482">
        <v>366</v>
      </c>
    </row>
    <row r="2483" spans="1:17" x14ac:dyDescent="0.3">
      <c r="A2483">
        <v>2481</v>
      </c>
      <c r="B2483" t="s">
        <v>9511</v>
      </c>
      <c r="C2483" t="s">
        <v>9512</v>
      </c>
      <c r="D2483">
        <v>3.23</v>
      </c>
      <c r="E2483" t="s">
        <v>8663</v>
      </c>
      <c r="F2483">
        <v>100</v>
      </c>
      <c r="G2483" t="s">
        <v>25</v>
      </c>
      <c r="H2483" t="s">
        <v>9513</v>
      </c>
      <c r="I2483" t="s">
        <v>9514</v>
      </c>
      <c r="J2483">
        <v>678</v>
      </c>
      <c r="K2483">
        <v>698</v>
      </c>
      <c r="L2483">
        <v>92</v>
      </c>
      <c r="M2483">
        <v>0</v>
      </c>
      <c r="N2483">
        <v>10</v>
      </c>
      <c r="O2483">
        <v>159</v>
      </c>
      <c r="P2483">
        <v>8</v>
      </c>
      <c r="Q2483">
        <v>451</v>
      </c>
    </row>
    <row r="2484" spans="1:17" x14ac:dyDescent="0.3">
      <c r="A2484">
        <v>2482</v>
      </c>
      <c r="B2484" t="s">
        <v>9515</v>
      </c>
      <c r="C2484" t="s">
        <v>1505</v>
      </c>
      <c r="D2484">
        <v>3.15</v>
      </c>
      <c r="E2484" t="s">
        <v>81</v>
      </c>
      <c r="F2484">
        <v>116</v>
      </c>
      <c r="G2484" t="s">
        <v>25</v>
      </c>
      <c r="H2484" t="s">
        <v>9516</v>
      </c>
      <c r="I2484" t="s">
        <v>1005</v>
      </c>
      <c r="J2484">
        <v>850</v>
      </c>
      <c r="K2484">
        <v>1364</v>
      </c>
      <c r="L2484">
        <v>117</v>
      </c>
      <c r="M2484">
        <v>0</v>
      </c>
      <c r="N2484">
        <v>14</v>
      </c>
      <c r="O2484">
        <v>193</v>
      </c>
      <c r="P2484">
        <v>16</v>
      </c>
      <c r="Q2484">
        <v>521</v>
      </c>
    </row>
    <row r="2485" spans="1:17" x14ac:dyDescent="0.3">
      <c r="A2485">
        <v>2483</v>
      </c>
      <c r="B2485" t="s">
        <v>9517</v>
      </c>
      <c r="C2485" t="s">
        <v>9518</v>
      </c>
      <c r="D2485">
        <v>3.32</v>
      </c>
      <c r="E2485" t="s">
        <v>4564</v>
      </c>
      <c r="F2485">
        <v>103</v>
      </c>
      <c r="G2485" t="s">
        <v>25</v>
      </c>
      <c r="H2485" t="s">
        <v>9519</v>
      </c>
      <c r="I2485" t="s">
        <v>9520</v>
      </c>
      <c r="J2485">
        <v>781</v>
      </c>
      <c r="K2485">
        <v>830</v>
      </c>
      <c r="L2485">
        <v>140</v>
      </c>
      <c r="M2485">
        <v>0</v>
      </c>
      <c r="N2485">
        <v>10</v>
      </c>
      <c r="O2485">
        <v>201</v>
      </c>
      <c r="P2485">
        <v>11</v>
      </c>
      <c r="Q2485">
        <v>598</v>
      </c>
    </row>
    <row r="2486" spans="1:17" x14ac:dyDescent="0.3">
      <c r="A2486">
        <v>2484</v>
      </c>
      <c r="B2486" t="s">
        <v>9521</v>
      </c>
      <c r="C2486" t="s">
        <v>9522</v>
      </c>
      <c r="D2486">
        <v>3.27</v>
      </c>
      <c r="E2486" t="s">
        <v>804</v>
      </c>
      <c r="F2486">
        <v>99</v>
      </c>
      <c r="G2486" t="s">
        <v>25</v>
      </c>
      <c r="H2486" t="s">
        <v>9523</v>
      </c>
      <c r="I2486" t="s">
        <v>9524</v>
      </c>
      <c r="J2486">
        <v>653</v>
      </c>
      <c r="K2486">
        <v>554</v>
      </c>
      <c r="L2486">
        <v>86</v>
      </c>
      <c r="M2486">
        <v>0</v>
      </c>
      <c r="N2486">
        <v>1</v>
      </c>
      <c r="O2486">
        <v>179</v>
      </c>
      <c r="P2486">
        <v>8</v>
      </c>
      <c r="Q2486">
        <v>430</v>
      </c>
    </row>
    <row r="2487" spans="1:17" x14ac:dyDescent="0.3">
      <c r="A2487">
        <v>2485</v>
      </c>
      <c r="B2487" t="s">
        <v>2981</v>
      </c>
      <c r="C2487" t="s">
        <v>9512</v>
      </c>
      <c r="D2487">
        <v>3.18</v>
      </c>
      <c r="E2487" t="s">
        <v>5802</v>
      </c>
      <c r="F2487">
        <v>110</v>
      </c>
      <c r="G2487" t="s">
        <v>25</v>
      </c>
      <c r="H2487" t="s">
        <v>2983</v>
      </c>
      <c r="I2487" t="s">
        <v>9525</v>
      </c>
      <c r="J2487">
        <v>663</v>
      </c>
      <c r="K2487">
        <v>763</v>
      </c>
      <c r="L2487">
        <v>97</v>
      </c>
      <c r="M2487">
        <v>0</v>
      </c>
      <c r="N2487">
        <v>15</v>
      </c>
      <c r="O2487">
        <v>128</v>
      </c>
      <c r="P2487">
        <v>10</v>
      </c>
      <c r="Q2487">
        <v>400</v>
      </c>
    </row>
    <row r="2488" spans="1:17" x14ac:dyDescent="0.3">
      <c r="A2488">
        <v>2486</v>
      </c>
      <c r="B2488" t="s">
        <v>9526</v>
      </c>
      <c r="C2488" t="s">
        <v>9527</v>
      </c>
      <c r="D2488">
        <v>3.26853518734741</v>
      </c>
      <c r="E2488" t="s">
        <v>587</v>
      </c>
      <c r="F2488">
        <v>109</v>
      </c>
      <c r="G2488" t="s">
        <v>25</v>
      </c>
      <c r="H2488" t="s">
        <v>9528</v>
      </c>
      <c r="I2488" t="s">
        <v>9529</v>
      </c>
      <c r="J2488">
        <v>121</v>
      </c>
      <c r="K2488">
        <v>399</v>
      </c>
      <c r="L2488">
        <v>9</v>
      </c>
      <c r="M2488">
        <v>0</v>
      </c>
      <c r="N2488">
        <v>6</v>
      </c>
      <c r="O2488">
        <v>12</v>
      </c>
      <c r="P2488">
        <v>2</v>
      </c>
      <c r="Q2488">
        <v>68</v>
      </c>
    </row>
    <row r="2489" spans="1:17" x14ac:dyDescent="0.3">
      <c r="A2489">
        <v>2487</v>
      </c>
      <c r="B2489" t="s">
        <v>9530</v>
      </c>
      <c r="C2489" t="s">
        <v>2628</v>
      </c>
      <c r="D2489">
        <v>3.39</v>
      </c>
      <c r="E2489" t="s">
        <v>9531</v>
      </c>
      <c r="F2489">
        <v>93</v>
      </c>
      <c r="G2489" t="s">
        <v>25</v>
      </c>
      <c r="H2489" t="s">
        <v>9532</v>
      </c>
      <c r="I2489" t="s">
        <v>9533</v>
      </c>
      <c r="J2489">
        <v>436</v>
      </c>
      <c r="K2489">
        <v>472</v>
      </c>
      <c r="L2489">
        <v>89</v>
      </c>
      <c r="M2489">
        <v>0</v>
      </c>
      <c r="N2489">
        <v>1</v>
      </c>
      <c r="O2489">
        <v>99</v>
      </c>
      <c r="P2489">
        <v>3</v>
      </c>
      <c r="Q2489">
        <v>300</v>
      </c>
    </row>
    <row r="2490" spans="1:17" x14ac:dyDescent="0.3">
      <c r="A2490">
        <v>2488</v>
      </c>
      <c r="B2490" t="s">
        <v>9534</v>
      </c>
      <c r="C2490" t="s">
        <v>61</v>
      </c>
      <c r="D2490">
        <v>3.81</v>
      </c>
      <c r="E2490" t="s">
        <v>1974</v>
      </c>
      <c r="F2490">
        <v>96</v>
      </c>
      <c r="G2490" t="s">
        <v>25</v>
      </c>
      <c r="H2490" t="s">
        <v>9535</v>
      </c>
      <c r="I2490" t="s">
        <v>64</v>
      </c>
      <c r="J2490">
        <v>11287</v>
      </c>
      <c r="K2490">
        <v>10553</v>
      </c>
      <c r="L2490">
        <v>2438</v>
      </c>
      <c r="M2490">
        <v>13</v>
      </c>
      <c r="N2490">
        <v>25</v>
      </c>
      <c r="O2490">
        <v>1096</v>
      </c>
      <c r="P2490">
        <v>524</v>
      </c>
      <c r="Q2490">
        <v>7520</v>
      </c>
    </row>
    <row r="2491" spans="1:17" x14ac:dyDescent="0.3">
      <c r="A2491">
        <v>2489</v>
      </c>
      <c r="B2491" t="s">
        <v>9536</v>
      </c>
      <c r="C2491" t="s">
        <v>9537</v>
      </c>
      <c r="D2491">
        <v>3.65</v>
      </c>
      <c r="E2491" t="s">
        <v>2362</v>
      </c>
      <c r="F2491">
        <v>116</v>
      </c>
      <c r="G2491" t="s">
        <v>25</v>
      </c>
      <c r="H2491" t="s">
        <v>9538</v>
      </c>
      <c r="I2491" t="s">
        <v>9539</v>
      </c>
      <c r="J2491">
        <v>6057</v>
      </c>
      <c r="K2491">
        <v>4724</v>
      </c>
      <c r="L2491">
        <v>1338</v>
      </c>
      <c r="M2491">
        <v>9</v>
      </c>
      <c r="N2491">
        <v>17</v>
      </c>
      <c r="O2491">
        <v>782</v>
      </c>
      <c r="P2491">
        <v>174</v>
      </c>
      <c r="Q2491">
        <v>4119</v>
      </c>
    </row>
    <row r="2492" spans="1:17" x14ac:dyDescent="0.3">
      <c r="A2492">
        <v>2490</v>
      </c>
      <c r="B2492" t="s">
        <v>9540</v>
      </c>
      <c r="C2492" t="s">
        <v>3218</v>
      </c>
      <c r="D2492">
        <v>3.57</v>
      </c>
      <c r="E2492" t="s">
        <v>1119</v>
      </c>
      <c r="F2492">
        <v>138</v>
      </c>
      <c r="G2492" t="s">
        <v>25</v>
      </c>
      <c r="H2492" t="s">
        <v>9541</v>
      </c>
      <c r="I2492" t="s">
        <v>9542</v>
      </c>
      <c r="J2492">
        <v>88111</v>
      </c>
      <c r="K2492">
        <v>23005</v>
      </c>
      <c r="L2492">
        <v>15594</v>
      </c>
      <c r="M2492">
        <v>823</v>
      </c>
      <c r="N2492">
        <v>428</v>
      </c>
      <c r="O2492">
        <v>10540</v>
      </c>
      <c r="P2492">
        <v>5150</v>
      </c>
      <c r="Q2492">
        <v>43194</v>
      </c>
    </row>
    <row r="2493" spans="1:17" x14ac:dyDescent="0.3">
      <c r="A2493">
        <v>2491</v>
      </c>
      <c r="B2493" t="s">
        <v>9543</v>
      </c>
      <c r="C2493" t="s">
        <v>9544</v>
      </c>
      <c r="D2493">
        <v>2.96</v>
      </c>
      <c r="E2493" t="s">
        <v>46</v>
      </c>
      <c r="F2493">
        <v>112</v>
      </c>
      <c r="G2493" t="s">
        <v>25</v>
      </c>
      <c r="H2493" t="s">
        <v>9545</v>
      </c>
      <c r="I2493" t="s">
        <v>9546</v>
      </c>
      <c r="J2493">
        <v>226538</v>
      </c>
      <c r="K2493">
        <v>42069</v>
      </c>
      <c r="L2493">
        <v>22344</v>
      </c>
      <c r="M2493">
        <v>470</v>
      </c>
      <c r="N2493">
        <v>10593</v>
      </c>
      <c r="O2493">
        <v>24316</v>
      </c>
      <c r="P2493">
        <v>6518</v>
      </c>
      <c r="Q2493">
        <v>127459</v>
      </c>
    </row>
    <row r="2494" spans="1:17" x14ac:dyDescent="0.3">
      <c r="A2494">
        <v>2492</v>
      </c>
      <c r="B2494" t="s">
        <v>9547</v>
      </c>
      <c r="C2494" t="s">
        <v>1880</v>
      </c>
      <c r="D2494">
        <v>2.76</v>
      </c>
      <c r="E2494" t="s">
        <v>195</v>
      </c>
      <c r="F2494">
        <v>87</v>
      </c>
      <c r="G2494" t="s">
        <v>25</v>
      </c>
      <c r="H2494" t="s">
        <v>9548</v>
      </c>
      <c r="I2494" t="s">
        <v>9549</v>
      </c>
      <c r="J2494">
        <v>136682</v>
      </c>
      <c r="K2494">
        <v>10540</v>
      </c>
      <c r="L2494">
        <v>11758</v>
      </c>
      <c r="M2494">
        <v>45</v>
      </c>
      <c r="N2494">
        <v>2272</v>
      </c>
      <c r="O2494">
        <v>21102</v>
      </c>
      <c r="P2494">
        <v>1956</v>
      </c>
      <c r="Q2494">
        <v>67017</v>
      </c>
    </row>
    <row r="2495" spans="1:17" x14ac:dyDescent="0.3">
      <c r="A2495">
        <v>2493</v>
      </c>
      <c r="B2495" t="s">
        <v>9550</v>
      </c>
      <c r="C2495" t="s">
        <v>2771</v>
      </c>
      <c r="D2495">
        <v>3.43</v>
      </c>
      <c r="E2495" t="s">
        <v>845</v>
      </c>
      <c r="F2495">
        <v>98</v>
      </c>
      <c r="G2495" t="s">
        <v>25</v>
      </c>
      <c r="H2495" t="s">
        <v>9551</v>
      </c>
      <c r="I2495" t="s">
        <v>3039</v>
      </c>
      <c r="J2495">
        <v>135207</v>
      </c>
      <c r="K2495">
        <v>29114</v>
      </c>
      <c r="L2495">
        <v>32962</v>
      </c>
      <c r="M2495">
        <v>945</v>
      </c>
      <c r="N2495">
        <v>816</v>
      </c>
      <c r="O2495">
        <v>21618</v>
      </c>
      <c r="P2495">
        <v>6112</v>
      </c>
      <c r="Q2495">
        <v>82948</v>
      </c>
    </row>
    <row r="2496" spans="1:17" x14ac:dyDescent="0.3">
      <c r="A2496">
        <v>2494</v>
      </c>
      <c r="B2496" t="s">
        <v>9552</v>
      </c>
      <c r="C2496" t="s">
        <v>9553</v>
      </c>
      <c r="D2496">
        <v>2.2200000000000002</v>
      </c>
      <c r="E2496" t="s">
        <v>626</v>
      </c>
      <c r="F2496">
        <v>82</v>
      </c>
      <c r="G2496" t="s">
        <v>25</v>
      </c>
      <c r="H2496" t="s">
        <v>9554</v>
      </c>
      <c r="I2496" t="s">
        <v>9555</v>
      </c>
      <c r="J2496">
        <v>139427</v>
      </c>
      <c r="K2496">
        <v>11806</v>
      </c>
      <c r="L2496">
        <v>16837</v>
      </c>
      <c r="M2496">
        <v>199</v>
      </c>
      <c r="N2496">
        <v>10842</v>
      </c>
      <c r="O2496">
        <v>14426</v>
      </c>
      <c r="P2496">
        <v>4385</v>
      </c>
      <c r="Q2496">
        <v>83384</v>
      </c>
    </row>
    <row r="2497" spans="1:17" x14ac:dyDescent="0.3">
      <c r="A2497">
        <v>2495</v>
      </c>
      <c r="B2497" t="s">
        <v>9556</v>
      </c>
      <c r="C2497" t="s">
        <v>1963</v>
      </c>
      <c r="D2497">
        <v>3.16</v>
      </c>
      <c r="E2497" t="s">
        <v>111</v>
      </c>
      <c r="F2497">
        <v>102</v>
      </c>
      <c r="G2497" t="s">
        <v>25</v>
      </c>
      <c r="H2497" t="s">
        <v>9557</v>
      </c>
      <c r="I2497" t="s">
        <v>9558</v>
      </c>
      <c r="J2497">
        <v>36943</v>
      </c>
      <c r="K2497">
        <v>5729</v>
      </c>
      <c r="L2497">
        <v>5535</v>
      </c>
      <c r="M2497">
        <v>27</v>
      </c>
      <c r="N2497">
        <v>276</v>
      </c>
      <c r="O2497">
        <v>6966</v>
      </c>
      <c r="P2497">
        <v>767</v>
      </c>
      <c r="Q2497">
        <v>18880</v>
      </c>
    </row>
    <row r="2498" spans="1:17" x14ac:dyDescent="0.3">
      <c r="A2498">
        <v>2496</v>
      </c>
      <c r="B2498" t="s">
        <v>9559</v>
      </c>
      <c r="C2498" t="s">
        <v>4962</v>
      </c>
      <c r="D2498">
        <v>3.55</v>
      </c>
      <c r="E2498" t="s">
        <v>9560</v>
      </c>
      <c r="F2498">
        <v>119</v>
      </c>
      <c r="G2498" t="s">
        <v>25</v>
      </c>
      <c r="H2498" t="s">
        <v>9561</v>
      </c>
      <c r="I2498" t="s">
        <v>9562</v>
      </c>
      <c r="J2498">
        <v>28084</v>
      </c>
      <c r="K2498">
        <v>9635</v>
      </c>
      <c r="L2498">
        <v>6598</v>
      </c>
      <c r="M2498">
        <v>90</v>
      </c>
      <c r="N2498">
        <v>111</v>
      </c>
      <c r="O2498">
        <v>3981</v>
      </c>
      <c r="P2498">
        <v>1162</v>
      </c>
      <c r="Q2498">
        <v>17962</v>
      </c>
    </row>
    <row r="2499" spans="1:17" x14ac:dyDescent="0.3">
      <c r="A2499">
        <v>2497</v>
      </c>
      <c r="B2499" t="s">
        <v>9563</v>
      </c>
      <c r="C2499" t="s">
        <v>9564</v>
      </c>
      <c r="D2499">
        <v>2.1</v>
      </c>
      <c r="E2499" t="s">
        <v>452</v>
      </c>
      <c r="F2499">
        <v>99</v>
      </c>
      <c r="G2499" t="s">
        <v>25</v>
      </c>
      <c r="H2499" t="s">
        <v>9565</v>
      </c>
      <c r="I2499" t="s">
        <v>9566</v>
      </c>
      <c r="J2499">
        <v>47559</v>
      </c>
      <c r="K2499">
        <v>5453</v>
      </c>
      <c r="L2499">
        <v>3247</v>
      </c>
      <c r="M2499">
        <v>26</v>
      </c>
      <c r="N2499">
        <v>3812</v>
      </c>
      <c r="O2499">
        <v>3561</v>
      </c>
      <c r="P2499">
        <v>742</v>
      </c>
      <c r="Q2499">
        <v>23119</v>
      </c>
    </row>
    <row r="2500" spans="1:17" x14ac:dyDescent="0.3">
      <c r="A2500">
        <v>2498</v>
      </c>
      <c r="B2500" t="s">
        <v>9567</v>
      </c>
      <c r="C2500" t="s">
        <v>4361</v>
      </c>
      <c r="D2500">
        <v>3.3</v>
      </c>
      <c r="E2500" t="s">
        <v>3639</v>
      </c>
      <c r="F2500">
        <v>108</v>
      </c>
      <c r="G2500" t="s">
        <v>25</v>
      </c>
      <c r="H2500" t="s">
        <v>9568</v>
      </c>
      <c r="I2500" t="s">
        <v>9569</v>
      </c>
      <c r="J2500">
        <v>143841</v>
      </c>
      <c r="K2500">
        <v>22962</v>
      </c>
      <c r="L2500">
        <v>26902</v>
      </c>
      <c r="M2500">
        <v>212</v>
      </c>
      <c r="N2500">
        <v>1050</v>
      </c>
      <c r="O2500">
        <v>23786</v>
      </c>
      <c r="P2500">
        <v>3644</v>
      </c>
      <c r="Q2500">
        <v>84262</v>
      </c>
    </row>
    <row r="2501" spans="1:17" x14ac:dyDescent="0.3">
      <c r="A2501">
        <v>2499</v>
      </c>
      <c r="B2501" t="s">
        <v>9570</v>
      </c>
      <c r="C2501" t="s">
        <v>591</v>
      </c>
      <c r="D2501">
        <v>3.91</v>
      </c>
      <c r="E2501" t="s">
        <v>9571</v>
      </c>
      <c r="F2501">
        <v>98</v>
      </c>
      <c r="G2501" t="s">
        <v>25</v>
      </c>
      <c r="H2501" t="s">
        <v>9572</v>
      </c>
      <c r="I2501" t="s">
        <v>708</v>
      </c>
      <c r="J2501">
        <v>1316742</v>
      </c>
      <c r="K2501">
        <v>132905</v>
      </c>
      <c r="L2501">
        <v>323228</v>
      </c>
      <c r="M2501">
        <v>13000</v>
      </c>
      <c r="N2501">
        <v>3028</v>
      </c>
      <c r="O2501">
        <v>93155</v>
      </c>
      <c r="P2501">
        <v>187428</v>
      </c>
      <c r="Q2501">
        <v>665394</v>
      </c>
    </row>
    <row r="2502" spans="1:17" x14ac:dyDescent="0.3">
      <c r="A2502">
        <v>2500</v>
      </c>
      <c r="B2502" t="s">
        <v>9573</v>
      </c>
      <c r="C2502" t="s">
        <v>8839</v>
      </c>
      <c r="D2502">
        <v>3.38</v>
      </c>
      <c r="E2502" t="s">
        <v>1039</v>
      </c>
      <c r="F2502">
        <v>87</v>
      </c>
      <c r="G2502" t="s">
        <v>25</v>
      </c>
      <c r="H2502" t="s">
        <v>9574</v>
      </c>
      <c r="I2502" t="s">
        <v>9575</v>
      </c>
      <c r="J2502">
        <v>11340</v>
      </c>
      <c r="K2502">
        <v>3940</v>
      </c>
      <c r="L2502">
        <v>2184</v>
      </c>
      <c r="M2502">
        <v>25</v>
      </c>
      <c r="N2502">
        <v>78</v>
      </c>
      <c r="O2502">
        <v>2119</v>
      </c>
      <c r="P2502">
        <v>300</v>
      </c>
      <c r="Q2502">
        <v>8288</v>
      </c>
    </row>
    <row r="2503" spans="1:17" x14ac:dyDescent="0.3">
      <c r="A2503">
        <v>2501</v>
      </c>
      <c r="B2503" t="s">
        <v>5626</v>
      </c>
      <c r="C2503" t="s">
        <v>3177</v>
      </c>
      <c r="D2503">
        <v>3.13</v>
      </c>
      <c r="E2503" t="s">
        <v>3534</v>
      </c>
      <c r="F2503">
        <v>132</v>
      </c>
      <c r="G2503" t="s">
        <v>25</v>
      </c>
      <c r="H2503" t="s">
        <v>9576</v>
      </c>
      <c r="I2503" t="s">
        <v>9577</v>
      </c>
      <c r="J2503">
        <v>245459</v>
      </c>
      <c r="K2503">
        <v>26819</v>
      </c>
      <c r="L2503">
        <v>36045</v>
      </c>
      <c r="M2503">
        <v>299</v>
      </c>
      <c r="N2503">
        <v>2731</v>
      </c>
      <c r="O2503">
        <v>48009</v>
      </c>
      <c r="P2503">
        <v>5002</v>
      </c>
      <c r="Q2503">
        <v>153141</v>
      </c>
    </row>
    <row r="2504" spans="1:17" x14ac:dyDescent="0.3">
      <c r="A2504">
        <v>2502</v>
      </c>
      <c r="B2504" t="s">
        <v>9578</v>
      </c>
      <c r="C2504" t="s">
        <v>4016</v>
      </c>
      <c r="D2504">
        <v>2.93</v>
      </c>
      <c r="E2504" t="s">
        <v>637</v>
      </c>
      <c r="F2504">
        <v>109</v>
      </c>
      <c r="G2504" t="s">
        <v>25</v>
      </c>
      <c r="H2504" t="s">
        <v>9579</v>
      </c>
      <c r="I2504" t="s">
        <v>9580</v>
      </c>
      <c r="J2504">
        <v>623332</v>
      </c>
      <c r="K2504">
        <v>37125</v>
      </c>
      <c r="L2504">
        <v>81772</v>
      </c>
      <c r="M2504">
        <v>1400</v>
      </c>
      <c r="N2504">
        <v>11056</v>
      </c>
      <c r="O2504">
        <v>97278</v>
      </c>
      <c r="P2504">
        <v>18397</v>
      </c>
      <c r="Q2504">
        <v>356698</v>
      </c>
    </row>
    <row r="2505" spans="1:17" x14ac:dyDescent="0.3">
      <c r="A2505">
        <v>2503</v>
      </c>
      <c r="B2505" t="s">
        <v>9581</v>
      </c>
      <c r="C2505" t="s">
        <v>9582</v>
      </c>
      <c r="D2505">
        <v>3.15</v>
      </c>
      <c r="E2505" t="s">
        <v>255</v>
      </c>
      <c r="F2505">
        <v>115</v>
      </c>
      <c r="G2505" t="s">
        <v>25</v>
      </c>
      <c r="H2505" t="s">
        <v>9583</v>
      </c>
      <c r="I2505" t="s">
        <v>9584</v>
      </c>
      <c r="J2505">
        <v>132671</v>
      </c>
      <c r="K2505">
        <v>21387</v>
      </c>
      <c r="L2505">
        <v>23087</v>
      </c>
      <c r="M2505">
        <v>417</v>
      </c>
      <c r="N2505">
        <v>2682</v>
      </c>
      <c r="O2505">
        <v>16688</v>
      </c>
      <c r="P2505">
        <v>6920</v>
      </c>
      <c r="Q2505">
        <v>75178</v>
      </c>
    </row>
    <row r="2506" spans="1:17" x14ac:dyDescent="0.3">
      <c r="A2506">
        <v>2504</v>
      </c>
      <c r="B2506" t="s">
        <v>9585</v>
      </c>
      <c r="C2506" t="s">
        <v>9586</v>
      </c>
      <c r="D2506">
        <v>2.4</v>
      </c>
      <c r="E2506" t="s">
        <v>9587</v>
      </c>
      <c r="F2506">
        <v>118</v>
      </c>
      <c r="G2506" t="s">
        <v>25</v>
      </c>
      <c r="H2506" t="s">
        <v>9588</v>
      </c>
      <c r="I2506" t="s">
        <v>9589</v>
      </c>
      <c r="J2506">
        <v>26576</v>
      </c>
      <c r="K2506">
        <v>5100</v>
      </c>
      <c r="L2506">
        <v>2484</v>
      </c>
      <c r="M2506">
        <v>44</v>
      </c>
      <c r="N2506">
        <v>1859</v>
      </c>
      <c r="O2506">
        <v>2597</v>
      </c>
      <c r="P2506">
        <v>598</v>
      </c>
      <c r="Q2506">
        <v>14531</v>
      </c>
    </row>
    <row r="2507" spans="1:17" x14ac:dyDescent="0.3">
      <c r="A2507">
        <v>2505</v>
      </c>
      <c r="B2507" t="s">
        <v>9590</v>
      </c>
      <c r="C2507" t="s">
        <v>9591</v>
      </c>
      <c r="D2507">
        <v>2.71</v>
      </c>
      <c r="E2507" t="s">
        <v>9592</v>
      </c>
      <c r="F2507">
        <v>94</v>
      </c>
      <c r="G2507" t="s">
        <v>25</v>
      </c>
      <c r="H2507" t="s">
        <v>9593</v>
      </c>
      <c r="I2507" t="s">
        <v>9594</v>
      </c>
      <c r="J2507">
        <v>3617</v>
      </c>
      <c r="K2507">
        <v>1498</v>
      </c>
      <c r="L2507">
        <v>408</v>
      </c>
      <c r="M2507">
        <v>1</v>
      </c>
      <c r="N2507">
        <v>164</v>
      </c>
      <c r="O2507">
        <v>557</v>
      </c>
      <c r="P2507">
        <v>28</v>
      </c>
      <c r="Q2507">
        <v>2491</v>
      </c>
    </row>
    <row r="2508" spans="1:17" x14ac:dyDescent="0.3">
      <c r="A2508">
        <v>2506</v>
      </c>
      <c r="B2508" t="s">
        <v>9595</v>
      </c>
      <c r="C2508" t="s">
        <v>3265</v>
      </c>
      <c r="D2508">
        <v>1.28</v>
      </c>
      <c r="E2508" t="s">
        <v>292</v>
      </c>
      <c r="F2508">
        <v>117</v>
      </c>
      <c r="G2508" t="s">
        <v>25</v>
      </c>
      <c r="H2508" t="s">
        <v>9596</v>
      </c>
      <c r="I2508" t="s">
        <v>9597</v>
      </c>
      <c r="J2508">
        <v>44009</v>
      </c>
      <c r="K2508">
        <v>9441</v>
      </c>
      <c r="L2508">
        <v>1967</v>
      </c>
      <c r="M2508">
        <v>33</v>
      </c>
      <c r="N2508">
        <v>7620</v>
      </c>
      <c r="O2508">
        <v>883</v>
      </c>
      <c r="P2508">
        <v>350</v>
      </c>
      <c r="Q2508">
        <v>26717</v>
      </c>
    </row>
    <row r="2509" spans="1:17" x14ac:dyDescent="0.3">
      <c r="A2509">
        <v>2507</v>
      </c>
      <c r="B2509" t="s">
        <v>9598</v>
      </c>
      <c r="C2509" t="s">
        <v>9599</v>
      </c>
      <c r="D2509">
        <v>3.13</v>
      </c>
      <c r="E2509" t="s">
        <v>9600</v>
      </c>
      <c r="F2509">
        <v>98</v>
      </c>
      <c r="G2509" t="s">
        <v>25</v>
      </c>
      <c r="H2509" t="s">
        <v>9601</v>
      </c>
      <c r="I2509" t="s">
        <v>3149</v>
      </c>
      <c r="J2509">
        <v>1043030</v>
      </c>
      <c r="K2509">
        <v>68728</v>
      </c>
      <c r="L2509">
        <v>127499</v>
      </c>
      <c r="M2509">
        <v>1600</v>
      </c>
      <c r="N2509">
        <v>10500</v>
      </c>
      <c r="O2509">
        <v>132461</v>
      </c>
      <c r="P2509">
        <v>40037</v>
      </c>
      <c r="Q2509">
        <v>453622</v>
      </c>
    </row>
    <row r="2510" spans="1:17" x14ac:dyDescent="0.3">
      <c r="A2510">
        <v>2508</v>
      </c>
      <c r="B2510" t="s">
        <v>9602</v>
      </c>
      <c r="C2510" t="s">
        <v>9603</v>
      </c>
      <c r="D2510">
        <v>3.22</v>
      </c>
      <c r="E2510" t="s">
        <v>126</v>
      </c>
      <c r="F2510">
        <v>118</v>
      </c>
      <c r="G2510" t="s">
        <v>25</v>
      </c>
      <c r="H2510" t="s">
        <v>9604</v>
      </c>
      <c r="I2510" t="s">
        <v>9605</v>
      </c>
      <c r="J2510">
        <v>217823</v>
      </c>
      <c r="K2510">
        <v>42642</v>
      </c>
      <c r="L2510">
        <v>35090</v>
      </c>
      <c r="M2510">
        <v>815</v>
      </c>
      <c r="N2510">
        <v>3936</v>
      </c>
      <c r="O2510">
        <v>29520</v>
      </c>
      <c r="P2510">
        <v>7805</v>
      </c>
      <c r="Q2510">
        <v>122210</v>
      </c>
    </row>
    <row r="2511" spans="1:17" x14ac:dyDescent="0.3">
      <c r="A2511">
        <v>2509</v>
      </c>
      <c r="B2511" t="s">
        <v>9606</v>
      </c>
      <c r="C2511" t="s">
        <v>607</v>
      </c>
      <c r="D2511">
        <v>2.92</v>
      </c>
      <c r="E2511" t="s">
        <v>1610</v>
      </c>
      <c r="F2511">
        <v>108</v>
      </c>
      <c r="G2511" t="s">
        <v>25</v>
      </c>
      <c r="H2511" t="s">
        <v>9607</v>
      </c>
      <c r="I2511" t="s">
        <v>9608</v>
      </c>
      <c r="J2511">
        <v>63644</v>
      </c>
      <c r="K2511">
        <v>9514</v>
      </c>
      <c r="L2511">
        <v>7409</v>
      </c>
      <c r="M2511">
        <v>24</v>
      </c>
      <c r="N2511">
        <v>1000</v>
      </c>
      <c r="O2511">
        <v>11084</v>
      </c>
      <c r="P2511">
        <v>597</v>
      </c>
      <c r="Q2511">
        <v>34428</v>
      </c>
    </row>
    <row r="2512" spans="1:17" x14ac:dyDescent="0.3">
      <c r="A2512">
        <v>2510</v>
      </c>
      <c r="B2512" t="s">
        <v>9609</v>
      </c>
      <c r="C2512" t="s">
        <v>296</v>
      </c>
      <c r="D2512">
        <v>3.03</v>
      </c>
      <c r="E2512" t="s">
        <v>4077</v>
      </c>
      <c r="F2512">
        <v>106</v>
      </c>
      <c r="G2512" t="s">
        <v>25</v>
      </c>
      <c r="H2512" t="s">
        <v>9610</v>
      </c>
      <c r="I2512" t="s">
        <v>9611</v>
      </c>
      <c r="J2512">
        <v>129712</v>
      </c>
      <c r="K2512">
        <v>15188</v>
      </c>
      <c r="L2512">
        <v>14983</v>
      </c>
      <c r="M2512">
        <v>61</v>
      </c>
      <c r="N2512">
        <v>1280</v>
      </c>
      <c r="O2512">
        <v>26231</v>
      </c>
      <c r="P2512">
        <v>1617</v>
      </c>
      <c r="Q2512">
        <v>74671</v>
      </c>
    </row>
    <row r="2513" spans="1:17" x14ac:dyDescent="0.3">
      <c r="A2513">
        <v>2511</v>
      </c>
      <c r="B2513" t="s">
        <v>9612</v>
      </c>
      <c r="C2513" t="s">
        <v>4423</v>
      </c>
      <c r="D2513">
        <v>3.46</v>
      </c>
      <c r="E2513" t="s">
        <v>9613</v>
      </c>
      <c r="F2513">
        <v>105</v>
      </c>
      <c r="G2513" t="s">
        <v>25</v>
      </c>
      <c r="H2513" t="s">
        <v>9614</v>
      </c>
      <c r="I2513" t="s">
        <v>9615</v>
      </c>
      <c r="J2513">
        <v>88075</v>
      </c>
      <c r="K2513">
        <v>15377</v>
      </c>
      <c r="L2513">
        <v>16034</v>
      </c>
      <c r="M2513">
        <v>119</v>
      </c>
      <c r="N2513">
        <v>381</v>
      </c>
      <c r="O2513">
        <v>13103</v>
      </c>
      <c r="P2513">
        <v>1995</v>
      </c>
      <c r="Q2513">
        <v>51849</v>
      </c>
    </row>
    <row r="2514" spans="1:17" x14ac:dyDescent="0.3">
      <c r="A2514">
        <v>2512</v>
      </c>
      <c r="B2514" t="s">
        <v>9616</v>
      </c>
      <c r="C2514" t="s">
        <v>1337</v>
      </c>
      <c r="D2514">
        <v>2.91</v>
      </c>
      <c r="E2514" t="s">
        <v>7516</v>
      </c>
      <c r="F2514">
        <v>116</v>
      </c>
      <c r="G2514" t="s">
        <v>25</v>
      </c>
      <c r="H2514" t="s">
        <v>9617</v>
      </c>
      <c r="I2514" t="s">
        <v>9618</v>
      </c>
      <c r="J2514">
        <v>28798</v>
      </c>
      <c r="K2514">
        <v>3978</v>
      </c>
      <c r="L2514">
        <v>2524</v>
      </c>
      <c r="M2514">
        <v>10</v>
      </c>
      <c r="N2514">
        <v>533</v>
      </c>
      <c r="O2514">
        <v>4684</v>
      </c>
      <c r="P2514">
        <v>352</v>
      </c>
      <c r="Q2514">
        <v>15324</v>
      </c>
    </row>
    <row r="2515" spans="1:17" x14ac:dyDescent="0.3">
      <c r="A2515">
        <v>2513</v>
      </c>
      <c r="B2515" t="s">
        <v>9619</v>
      </c>
      <c r="C2515" t="s">
        <v>6609</v>
      </c>
      <c r="D2515">
        <v>2.93</v>
      </c>
      <c r="E2515" t="s">
        <v>30</v>
      </c>
      <c r="F2515">
        <v>85</v>
      </c>
      <c r="G2515" t="s">
        <v>25</v>
      </c>
      <c r="H2515" t="s">
        <v>9620</v>
      </c>
      <c r="I2515" t="s">
        <v>9621</v>
      </c>
      <c r="J2515">
        <v>11371</v>
      </c>
      <c r="K2515">
        <v>6366</v>
      </c>
      <c r="L2515">
        <v>2706</v>
      </c>
      <c r="M2515">
        <v>15</v>
      </c>
      <c r="N2515">
        <v>256</v>
      </c>
      <c r="O2515">
        <v>2542</v>
      </c>
      <c r="P2515">
        <v>205</v>
      </c>
      <c r="Q2515">
        <v>8375</v>
      </c>
    </row>
    <row r="2516" spans="1:17" x14ac:dyDescent="0.3">
      <c r="A2516">
        <v>2514</v>
      </c>
      <c r="B2516" t="s">
        <v>9622</v>
      </c>
      <c r="C2516" t="s">
        <v>230</v>
      </c>
      <c r="D2516">
        <v>3.77</v>
      </c>
      <c r="E2516" t="s">
        <v>9623</v>
      </c>
      <c r="F2516">
        <v>120</v>
      </c>
      <c r="G2516" t="s">
        <v>385</v>
      </c>
      <c r="H2516" t="s">
        <v>9624</v>
      </c>
      <c r="I2516" t="s">
        <v>9625</v>
      </c>
      <c r="J2516">
        <v>372742</v>
      </c>
      <c r="K2516">
        <v>97684</v>
      </c>
      <c r="L2516">
        <v>95919</v>
      </c>
      <c r="M2516">
        <v>944</v>
      </c>
      <c r="N2516">
        <v>1443</v>
      </c>
      <c r="O2516">
        <v>38928</v>
      </c>
      <c r="P2516">
        <v>18282</v>
      </c>
      <c r="Q2516">
        <v>254328</v>
      </c>
    </row>
    <row r="2517" spans="1:17" x14ac:dyDescent="0.3">
      <c r="A2517">
        <v>2515</v>
      </c>
      <c r="B2517" t="s">
        <v>9626</v>
      </c>
      <c r="C2517" t="s">
        <v>1442</v>
      </c>
      <c r="D2517">
        <v>2.5299999999999998</v>
      </c>
      <c r="E2517" t="s">
        <v>116</v>
      </c>
      <c r="F2517">
        <v>116</v>
      </c>
      <c r="G2517" t="s">
        <v>25</v>
      </c>
      <c r="H2517" t="s">
        <v>9627</v>
      </c>
      <c r="I2517" t="s">
        <v>372</v>
      </c>
      <c r="J2517">
        <v>286881</v>
      </c>
      <c r="K2517">
        <v>19979</v>
      </c>
      <c r="L2517">
        <v>22562</v>
      </c>
      <c r="M2517">
        <v>143</v>
      </c>
      <c r="N2517">
        <v>10361</v>
      </c>
      <c r="O2517">
        <v>33402</v>
      </c>
      <c r="P2517">
        <v>3400</v>
      </c>
      <c r="Q2517">
        <v>139787</v>
      </c>
    </row>
    <row r="2518" spans="1:17" x14ac:dyDescent="0.3">
      <c r="A2518">
        <v>2516</v>
      </c>
      <c r="B2518" t="s">
        <v>9628</v>
      </c>
      <c r="C2518" t="s">
        <v>1697</v>
      </c>
      <c r="D2518">
        <v>3.72</v>
      </c>
      <c r="E2518" t="s">
        <v>6004</v>
      </c>
      <c r="F2518">
        <v>108</v>
      </c>
      <c r="G2518" t="s">
        <v>25</v>
      </c>
      <c r="H2518" t="s">
        <v>9629</v>
      </c>
      <c r="I2518" t="s">
        <v>1368</v>
      </c>
      <c r="J2518">
        <v>150109</v>
      </c>
      <c r="K2518">
        <v>24243</v>
      </c>
      <c r="L2518">
        <v>30649</v>
      </c>
      <c r="M2518">
        <v>742</v>
      </c>
      <c r="N2518">
        <v>357</v>
      </c>
      <c r="O2518">
        <v>16612</v>
      </c>
      <c r="P2518">
        <v>7520</v>
      </c>
      <c r="Q2518">
        <v>82340</v>
      </c>
    </row>
    <row r="2519" spans="1:17" x14ac:dyDescent="0.3">
      <c r="A2519">
        <v>2517</v>
      </c>
      <c r="B2519" t="s">
        <v>9630</v>
      </c>
      <c r="C2519" t="s">
        <v>2001</v>
      </c>
      <c r="D2519">
        <v>3.2</v>
      </c>
      <c r="E2519" t="s">
        <v>2210</v>
      </c>
      <c r="F2519">
        <v>112</v>
      </c>
      <c r="G2519" t="s">
        <v>25</v>
      </c>
      <c r="H2519" t="s">
        <v>9631</v>
      </c>
      <c r="I2519" t="s">
        <v>9632</v>
      </c>
      <c r="J2519">
        <v>500283</v>
      </c>
      <c r="K2519">
        <v>49541</v>
      </c>
      <c r="L2519">
        <v>84537</v>
      </c>
      <c r="M2519">
        <v>1400</v>
      </c>
      <c r="N2519">
        <v>4659</v>
      </c>
      <c r="O2519">
        <v>82534</v>
      </c>
      <c r="P2519">
        <v>22739</v>
      </c>
      <c r="Q2519">
        <v>294683</v>
      </c>
    </row>
    <row r="2520" spans="1:17" x14ac:dyDescent="0.3">
      <c r="A2520">
        <v>2518</v>
      </c>
      <c r="B2520" t="s">
        <v>9633</v>
      </c>
      <c r="C2520" t="s">
        <v>890</v>
      </c>
      <c r="D2520">
        <v>3.62</v>
      </c>
      <c r="E2520" t="s">
        <v>587</v>
      </c>
      <c r="F2520">
        <v>123</v>
      </c>
      <c r="G2520" t="s">
        <v>25</v>
      </c>
      <c r="H2520" t="s">
        <v>9634</v>
      </c>
      <c r="I2520" t="s">
        <v>9635</v>
      </c>
      <c r="J2520">
        <v>273284</v>
      </c>
      <c r="K2520">
        <v>34487</v>
      </c>
      <c r="L2520">
        <v>58474</v>
      </c>
      <c r="M2520">
        <v>1600</v>
      </c>
      <c r="N2520">
        <v>977</v>
      </c>
      <c r="O2520">
        <v>36419</v>
      </c>
      <c r="P2520">
        <v>12631</v>
      </c>
      <c r="Q2520">
        <v>179282</v>
      </c>
    </row>
    <row r="2521" spans="1:17" x14ac:dyDescent="0.3">
      <c r="A2521">
        <v>2519</v>
      </c>
      <c r="B2521" t="s">
        <v>9636</v>
      </c>
      <c r="C2521" t="s">
        <v>468</v>
      </c>
      <c r="D2521">
        <v>3.76</v>
      </c>
      <c r="E2521" t="s">
        <v>2235</v>
      </c>
      <c r="F2521">
        <v>109</v>
      </c>
      <c r="G2521" t="s">
        <v>25</v>
      </c>
      <c r="H2521" t="s">
        <v>9637</v>
      </c>
      <c r="I2521" t="s">
        <v>9638</v>
      </c>
      <c r="J2521">
        <v>277192</v>
      </c>
      <c r="K2521">
        <v>34741</v>
      </c>
      <c r="L2521">
        <v>69694</v>
      </c>
      <c r="M2521">
        <v>1400</v>
      </c>
      <c r="N2521">
        <v>1012</v>
      </c>
      <c r="O2521">
        <v>29146</v>
      </c>
      <c r="P2521">
        <v>15953</v>
      </c>
      <c r="Q2521">
        <v>195372</v>
      </c>
    </row>
    <row r="2522" spans="1:17" x14ac:dyDescent="0.3">
      <c r="A2522">
        <v>2520</v>
      </c>
      <c r="B2522" t="s">
        <v>9639</v>
      </c>
      <c r="C2522" t="s">
        <v>3177</v>
      </c>
      <c r="D2522">
        <v>3.59</v>
      </c>
      <c r="E2522" t="s">
        <v>6048</v>
      </c>
      <c r="F2522">
        <v>123</v>
      </c>
      <c r="G2522" t="s">
        <v>25</v>
      </c>
      <c r="H2522" t="s">
        <v>9640</v>
      </c>
      <c r="I2522" t="s">
        <v>9641</v>
      </c>
      <c r="J2522">
        <v>327284</v>
      </c>
      <c r="K2522">
        <v>36738</v>
      </c>
      <c r="L2522">
        <v>76310</v>
      </c>
      <c r="M2522">
        <v>2600</v>
      </c>
      <c r="N2522">
        <v>1307</v>
      </c>
      <c r="O2522">
        <v>44811</v>
      </c>
      <c r="P2522">
        <v>22226</v>
      </c>
      <c r="Q2522">
        <v>227040</v>
      </c>
    </row>
    <row r="2523" spans="1:17" x14ac:dyDescent="0.3">
      <c r="A2523">
        <v>2521</v>
      </c>
      <c r="B2523" t="s">
        <v>9642</v>
      </c>
      <c r="C2523" t="s">
        <v>9643</v>
      </c>
      <c r="D2523">
        <v>2.2400000000000002</v>
      </c>
      <c r="E2523" t="s">
        <v>583</v>
      </c>
      <c r="F2523">
        <v>112</v>
      </c>
      <c r="G2523" t="s">
        <v>25</v>
      </c>
      <c r="H2523" t="s">
        <v>9644</v>
      </c>
      <c r="I2523" t="s">
        <v>192</v>
      </c>
      <c r="J2523">
        <v>1754839</v>
      </c>
      <c r="K2523">
        <v>209689</v>
      </c>
      <c r="L2523">
        <v>171309</v>
      </c>
      <c r="M2523">
        <v>163</v>
      </c>
      <c r="N2523">
        <v>105452</v>
      </c>
      <c r="O2523">
        <v>192720</v>
      </c>
      <c r="P2523">
        <v>24068</v>
      </c>
      <c r="Q2523">
        <v>940351</v>
      </c>
    </row>
    <row r="2524" spans="1:17" x14ac:dyDescent="0.3">
      <c r="A2524">
        <v>2522</v>
      </c>
      <c r="B2524" t="s">
        <v>9645</v>
      </c>
      <c r="C2524" t="s">
        <v>185</v>
      </c>
      <c r="D2524">
        <v>3.21</v>
      </c>
      <c r="E2524" t="s">
        <v>9646</v>
      </c>
      <c r="F2524">
        <v>118</v>
      </c>
      <c r="G2524" t="s">
        <v>25</v>
      </c>
      <c r="H2524" t="s">
        <v>9647</v>
      </c>
      <c r="I2524" t="s">
        <v>9648</v>
      </c>
      <c r="J2524">
        <v>121064</v>
      </c>
      <c r="K2524">
        <v>16861</v>
      </c>
      <c r="L2524">
        <v>17245</v>
      </c>
      <c r="M2524">
        <v>56</v>
      </c>
      <c r="N2524">
        <v>688</v>
      </c>
      <c r="O2524">
        <v>22910</v>
      </c>
      <c r="P2524">
        <v>2559</v>
      </c>
      <c r="Q2524">
        <v>63702</v>
      </c>
    </row>
    <row r="2525" spans="1:17" x14ac:dyDescent="0.3">
      <c r="A2525">
        <v>2523</v>
      </c>
      <c r="B2525" t="s">
        <v>9649</v>
      </c>
      <c r="C2525" t="s">
        <v>1502</v>
      </c>
      <c r="D2525">
        <v>3.27</v>
      </c>
      <c r="E2525" t="s">
        <v>752</v>
      </c>
      <c r="F2525">
        <v>121</v>
      </c>
      <c r="G2525" t="s">
        <v>25</v>
      </c>
      <c r="H2525" t="s">
        <v>9650</v>
      </c>
      <c r="I2525" t="s">
        <v>9651</v>
      </c>
      <c r="J2525">
        <v>72296</v>
      </c>
      <c r="K2525">
        <v>9694</v>
      </c>
      <c r="L2525">
        <v>8401</v>
      </c>
      <c r="M2525">
        <v>16</v>
      </c>
      <c r="N2525">
        <v>442</v>
      </c>
      <c r="O2525">
        <v>13802</v>
      </c>
      <c r="P2525">
        <v>967</v>
      </c>
      <c r="Q2525">
        <v>39901</v>
      </c>
    </row>
    <row r="2526" spans="1:17" x14ac:dyDescent="0.3">
      <c r="A2526">
        <v>2524</v>
      </c>
      <c r="B2526" t="s">
        <v>9652</v>
      </c>
      <c r="C2526" t="s">
        <v>944</v>
      </c>
      <c r="D2526">
        <v>3.52</v>
      </c>
      <c r="E2526" t="s">
        <v>9653</v>
      </c>
      <c r="F2526">
        <v>128</v>
      </c>
      <c r="G2526" t="s">
        <v>25</v>
      </c>
      <c r="H2526" t="s">
        <v>9654</v>
      </c>
      <c r="I2526" t="s">
        <v>9655</v>
      </c>
      <c r="J2526">
        <v>86224</v>
      </c>
      <c r="K2526">
        <v>15578</v>
      </c>
      <c r="L2526">
        <v>15175</v>
      </c>
      <c r="M2526">
        <v>32</v>
      </c>
      <c r="N2526">
        <v>219</v>
      </c>
      <c r="O2526">
        <v>13639</v>
      </c>
      <c r="P2526">
        <v>1706</v>
      </c>
      <c r="Q2526">
        <v>54009</v>
      </c>
    </row>
    <row r="2527" spans="1:17" x14ac:dyDescent="0.3">
      <c r="A2527">
        <v>2525</v>
      </c>
      <c r="B2527" t="s">
        <v>9656</v>
      </c>
      <c r="C2527" t="s">
        <v>9657</v>
      </c>
      <c r="D2527">
        <v>2.2999999999999998</v>
      </c>
      <c r="E2527" t="s">
        <v>1872</v>
      </c>
      <c r="F2527">
        <v>92</v>
      </c>
      <c r="G2527" t="s">
        <v>25</v>
      </c>
      <c r="H2527" t="s">
        <v>9658</v>
      </c>
      <c r="I2527" t="s">
        <v>9659</v>
      </c>
      <c r="J2527">
        <v>41168</v>
      </c>
      <c r="K2527">
        <v>5196</v>
      </c>
      <c r="L2527">
        <v>2959</v>
      </c>
      <c r="M2527">
        <v>23</v>
      </c>
      <c r="N2527">
        <v>2756</v>
      </c>
      <c r="O2527">
        <v>2799</v>
      </c>
      <c r="P2527">
        <v>494</v>
      </c>
      <c r="Q2527">
        <v>17508</v>
      </c>
    </row>
    <row r="2528" spans="1:17" x14ac:dyDescent="0.3">
      <c r="A2528">
        <v>2526</v>
      </c>
      <c r="B2528" t="s">
        <v>9660</v>
      </c>
      <c r="C2528" t="s">
        <v>9661</v>
      </c>
      <c r="D2528">
        <v>2.48</v>
      </c>
      <c r="E2528" t="s">
        <v>752</v>
      </c>
      <c r="F2528">
        <v>105</v>
      </c>
      <c r="G2528" t="s">
        <v>25</v>
      </c>
      <c r="H2528" t="s">
        <v>9662</v>
      </c>
      <c r="I2528" t="s">
        <v>9663</v>
      </c>
      <c r="J2528">
        <v>3399</v>
      </c>
      <c r="K2528">
        <v>951</v>
      </c>
      <c r="L2528">
        <v>299</v>
      </c>
      <c r="M2528">
        <v>1</v>
      </c>
      <c r="N2528">
        <v>195</v>
      </c>
      <c r="O2528">
        <v>528</v>
      </c>
      <c r="P2528">
        <v>39</v>
      </c>
      <c r="Q2528">
        <v>2505</v>
      </c>
    </row>
    <row r="2529" spans="1:17" x14ac:dyDescent="0.3">
      <c r="A2529">
        <v>2527</v>
      </c>
      <c r="B2529" t="s">
        <v>9664</v>
      </c>
      <c r="C2529" t="s">
        <v>9665</v>
      </c>
      <c r="D2529">
        <v>3.76</v>
      </c>
      <c r="E2529" t="s">
        <v>5221</v>
      </c>
      <c r="F2529">
        <v>131</v>
      </c>
      <c r="G2529" t="s">
        <v>25</v>
      </c>
      <c r="H2529" t="s">
        <v>9666</v>
      </c>
      <c r="I2529" t="s">
        <v>9667</v>
      </c>
      <c r="J2529">
        <v>61357</v>
      </c>
      <c r="K2529">
        <v>8599</v>
      </c>
      <c r="L2529">
        <v>14076</v>
      </c>
      <c r="M2529">
        <v>547</v>
      </c>
      <c r="N2529">
        <v>211</v>
      </c>
      <c r="O2529">
        <v>5559</v>
      </c>
      <c r="P2529">
        <v>5250</v>
      </c>
      <c r="Q2529">
        <v>41966</v>
      </c>
    </row>
    <row r="2530" spans="1:17" x14ac:dyDescent="0.3">
      <c r="A2530">
        <v>2528</v>
      </c>
      <c r="B2530" t="s">
        <v>9668</v>
      </c>
      <c r="C2530" t="s">
        <v>9669</v>
      </c>
      <c r="D2530">
        <v>3.07</v>
      </c>
      <c r="E2530" t="s">
        <v>452</v>
      </c>
      <c r="F2530">
        <v>87</v>
      </c>
      <c r="G2530" t="s">
        <v>1684</v>
      </c>
      <c r="H2530" t="s">
        <v>9670</v>
      </c>
      <c r="I2530" t="s">
        <v>9671</v>
      </c>
      <c r="J2530">
        <v>4161</v>
      </c>
      <c r="K2530">
        <v>731</v>
      </c>
      <c r="L2530">
        <v>369</v>
      </c>
      <c r="M2530">
        <v>5</v>
      </c>
      <c r="N2530">
        <v>84</v>
      </c>
      <c r="O2530">
        <v>722</v>
      </c>
      <c r="P2530">
        <v>73</v>
      </c>
      <c r="Q2530">
        <v>2515</v>
      </c>
    </row>
    <row r="2531" spans="1:17" x14ac:dyDescent="0.3">
      <c r="A2531">
        <v>2529</v>
      </c>
      <c r="B2531" t="s">
        <v>9672</v>
      </c>
      <c r="C2531" t="s">
        <v>9669</v>
      </c>
      <c r="D2531">
        <v>3.21</v>
      </c>
      <c r="E2531" t="s">
        <v>1881</v>
      </c>
      <c r="F2531">
        <v>84</v>
      </c>
      <c r="G2531" t="s">
        <v>1684</v>
      </c>
      <c r="H2531" t="s">
        <v>9673</v>
      </c>
      <c r="I2531" t="s">
        <v>9674</v>
      </c>
      <c r="J2531">
        <v>17989</v>
      </c>
      <c r="K2531">
        <v>1994</v>
      </c>
      <c r="L2531">
        <v>2823</v>
      </c>
      <c r="M2531">
        <v>94</v>
      </c>
      <c r="N2531">
        <v>344</v>
      </c>
      <c r="O2531">
        <v>2898</v>
      </c>
      <c r="P2531">
        <v>1161</v>
      </c>
      <c r="Q2531">
        <v>11505</v>
      </c>
    </row>
    <row r="2532" spans="1:17" x14ac:dyDescent="0.3">
      <c r="A2532">
        <v>2530</v>
      </c>
      <c r="B2532" t="s">
        <v>9675</v>
      </c>
      <c r="C2532" t="s">
        <v>9676</v>
      </c>
      <c r="D2532">
        <v>3.49</v>
      </c>
      <c r="E2532" t="s">
        <v>347</v>
      </c>
      <c r="F2532">
        <v>103</v>
      </c>
      <c r="G2532" t="s">
        <v>25</v>
      </c>
      <c r="H2532" t="s">
        <v>9677</v>
      </c>
      <c r="I2532" t="s">
        <v>9678</v>
      </c>
      <c r="J2532">
        <v>217265</v>
      </c>
      <c r="K2532">
        <v>36664</v>
      </c>
      <c r="L2532">
        <v>42555</v>
      </c>
      <c r="M2532">
        <v>1300</v>
      </c>
      <c r="N2532">
        <v>1447</v>
      </c>
      <c r="O2532">
        <v>30873</v>
      </c>
      <c r="P2532">
        <v>9973</v>
      </c>
      <c r="Q2532">
        <v>132444</v>
      </c>
    </row>
    <row r="2533" spans="1:17" x14ac:dyDescent="0.3">
      <c r="A2533">
        <v>2531</v>
      </c>
      <c r="B2533" t="s">
        <v>9679</v>
      </c>
      <c r="C2533" t="s">
        <v>3078</v>
      </c>
      <c r="D2533">
        <v>3.59</v>
      </c>
      <c r="E2533" t="s">
        <v>552</v>
      </c>
      <c r="F2533">
        <v>95</v>
      </c>
      <c r="G2533" t="s">
        <v>25</v>
      </c>
      <c r="H2533" t="s">
        <v>9680</v>
      </c>
      <c r="I2533" t="s">
        <v>9681</v>
      </c>
      <c r="J2533">
        <v>188816</v>
      </c>
      <c r="K2533">
        <v>28369</v>
      </c>
      <c r="L2533">
        <v>43590</v>
      </c>
      <c r="M2533">
        <v>1100</v>
      </c>
      <c r="N2533">
        <v>1181</v>
      </c>
      <c r="O2533">
        <v>24378</v>
      </c>
      <c r="P2533">
        <v>8218</v>
      </c>
      <c r="Q2533">
        <v>116724</v>
      </c>
    </row>
    <row r="2534" spans="1:17" x14ac:dyDescent="0.3">
      <c r="A2534">
        <v>2532</v>
      </c>
      <c r="B2534" t="s">
        <v>9682</v>
      </c>
      <c r="C2534" t="s">
        <v>2694</v>
      </c>
      <c r="D2534">
        <v>4.04</v>
      </c>
      <c r="E2534" t="s">
        <v>9683</v>
      </c>
      <c r="F2534">
        <v>123</v>
      </c>
      <c r="G2534" t="s">
        <v>25</v>
      </c>
      <c r="H2534" t="s">
        <v>9684</v>
      </c>
      <c r="I2534" t="s">
        <v>9685</v>
      </c>
      <c r="J2534">
        <v>1471920</v>
      </c>
      <c r="K2534">
        <v>227471</v>
      </c>
      <c r="L2534">
        <v>534957</v>
      </c>
      <c r="M2534">
        <v>64000</v>
      </c>
      <c r="N2534">
        <v>5735</v>
      </c>
      <c r="O2534">
        <v>102826</v>
      </c>
      <c r="P2534">
        <v>312779</v>
      </c>
      <c r="Q2534">
        <v>1017644</v>
      </c>
    </row>
    <row r="2535" spans="1:17" x14ac:dyDescent="0.3">
      <c r="A2535">
        <v>2533</v>
      </c>
      <c r="B2535" t="s">
        <v>9686</v>
      </c>
      <c r="C2535" t="s">
        <v>9687</v>
      </c>
      <c r="D2535">
        <v>3.53</v>
      </c>
      <c r="E2535" t="s">
        <v>587</v>
      </c>
      <c r="F2535">
        <v>137</v>
      </c>
      <c r="G2535" t="s">
        <v>25</v>
      </c>
      <c r="H2535" t="s">
        <v>9688</v>
      </c>
      <c r="I2535" t="s">
        <v>9689</v>
      </c>
      <c r="J2535">
        <v>207167</v>
      </c>
      <c r="K2535">
        <v>26103</v>
      </c>
      <c r="L2535">
        <v>36161</v>
      </c>
      <c r="M2535">
        <v>938</v>
      </c>
      <c r="N2535">
        <v>993</v>
      </c>
      <c r="O2535">
        <v>29497</v>
      </c>
      <c r="P2535">
        <v>11881</v>
      </c>
      <c r="Q2535">
        <v>134281</v>
      </c>
    </row>
    <row r="2536" spans="1:17" x14ac:dyDescent="0.3">
      <c r="A2536">
        <v>2534</v>
      </c>
      <c r="B2536" t="s">
        <v>9690</v>
      </c>
      <c r="C2536" t="s">
        <v>3560</v>
      </c>
      <c r="D2536">
        <v>3.17</v>
      </c>
      <c r="E2536" t="s">
        <v>3270</v>
      </c>
      <c r="F2536">
        <v>101</v>
      </c>
      <c r="G2536" t="s">
        <v>25</v>
      </c>
      <c r="H2536" t="s">
        <v>9691</v>
      </c>
      <c r="I2536" t="s">
        <v>9692</v>
      </c>
      <c r="J2536">
        <v>5102</v>
      </c>
      <c r="K2536">
        <v>1741</v>
      </c>
      <c r="L2536">
        <v>437</v>
      </c>
      <c r="M2536">
        <v>0</v>
      </c>
      <c r="N2536">
        <v>64</v>
      </c>
      <c r="O2536">
        <v>1186</v>
      </c>
      <c r="P2536">
        <v>29</v>
      </c>
      <c r="Q2536">
        <v>3399</v>
      </c>
    </row>
    <row r="2537" spans="1:17" x14ac:dyDescent="0.3">
      <c r="A2537">
        <v>2535</v>
      </c>
      <c r="B2537" t="s">
        <v>9693</v>
      </c>
      <c r="C2537" t="s">
        <v>434</v>
      </c>
      <c r="D2537">
        <v>3.88</v>
      </c>
      <c r="E2537" t="s">
        <v>9694</v>
      </c>
      <c r="F2537">
        <v>157</v>
      </c>
      <c r="G2537" t="s">
        <v>25</v>
      </c>
      <c r="H2537" t="s">
        <v>9695</v>
      </c>
      <c r="I2537" t="s">
        <v>9696</v>
      </c>
      <c r="J2537">
        <v>1662940</v>
      </c>
      <c r="K2537">
        <v>155554</v>
      </c>
      <c r="L2537">
        <v>414802</v>
      </c>
      <c r="M2537">
        <v>5800</v>
      </c>
      <c r="N2537">
        <v>8489</v>
      </c>
      <c r="O2537">
        <v>148078</v>
      </c>
      <c r="P2537">
        <v>148431</v>
      </c>
      <c r="Q2537">
        <v>1051503</v>
      </c>
    </row>
    <row r="2538" spans="1:17" x14ac:dyDescent="0.3">
      <c r="A2538">
        <v>2536</v>
      </c>
      <c r="B2538" t="s">
        <v>9697</v>
      </c>
      <c r="C2538" t="s">
        <v>1244</v>
      </c>
      <c r="D2538">
        <v>3.03</v>
      </c>
      <c r="E2538" t="s">
        <v>422</v>
      </c>
      <c r="F2538">
        <v>141</v>
      </c>
      <c r="G2538" t="s">
        <v>25</v>
      </c>
      <c r="H2538" t="s">
        <v>9698</v>
      </c>
      <c r="I2538" t="s">
        <v>9699</v>
      </c>
      <c r="J2538">
        <v>1838922</v>
      </c>
      <c r="K2538">
        <v>184605</v>
      </c>
      <c r="L2538">
        <v>325967</v>
      </c>
      <c r="M2538">
        <v>6000</v>
      </c>
      <c r="N2538">
        <v>38464</v>
      </c>
      <c r="O2538">
        <v>237729</v>
      </c>
      <c r="P2538">
        <v>101120</v>
      </c>
      <c r="Q2538">
        <v>999093</v>
      </c>
    </row>
    <row r="2539" spans="1:17" x14ac:dyDescent="0.3">
      <c r="A2539">
        <v>2537</v>
      </c>
      <c r="B2539" t="s">
        <v>9700</v>
      </c>
      <c r="C2539" t="s">
        <v>249</v>
      </c>
      <c r="D2539">
        <v>4.53</v>
      </c>
      <c r="E2539" t="s">
        <v>804</v>
      </c>
      <c r="F2539">
        <v>195</v>
      </c>
      <c r="G2539" t="s">
        <v>25</v>
      </c>
      <c r="H2539" t="s">
        <v>9701</v>
      </c>
      <c r="I2539" t="s">
        <v>9702</v>
      </c>
      <c r="J2539">
        <v>1616771</v>
      </c>
      <c r="K2539">
        <v>275081</v>
      </c>
      <c r="L2539">
        <v>505491</v>
      </c>
      <c r="M2539">
        <v>22000</v>
      </c>
      <c r="N2539">
        <v>2224</v>
      </c>
      <c r="O2539">
        <v>41279</v>
      </c>
      <c r="P2539">
        <v>465878</v>
      </c>
      <c r="Q2539">
        <v>991669</v>
      </c>
    </row>
    <row r="2540" spans="1:17" x14ac:dyDescent="0.3">
      <c r="A2540">
        <v>2538</v>
      </c>
      <c r="B2540" t="s">
        <v>9703</v>
      </c>
      <c r="C2540" t="s">
        <v>3032</v>
      </c>
      <c r="D2540">
        <v>2.89</v>
      </c>
      <c r="E2540" t="s">
        <v>3270</v>
      </c>
      <c r="F2540">
        <v>114</v>
      </c>
      <c r="G2540" t="s">
        <v>25</v>
      </c>
      <c r="H2540" t="s">
        <v>9704</v>
      </c>
      <c r="I2540" t="s">
        <v>9705</v>
      </c>
      <c r="J2540">
        <v>6610</v>
      </c>
      <c r="K2540">
        <v>2625</v>
      </c>
      <c r="L2540">
        <v>530</v>
      </c>
      <c r="M2540">
        <v>0</v>
      </c>
      <c r="N2540">
        <v>128</v>
      </c>
      <c r="O2540">
        <v>1306</v>
      </c>
      <c r="P2540">
        <v>23</v>
      </c>
      <c r="Q2540">
        <v>3947</v>
      </c>
    </row>
    <row r="2541" spans="1:17" x14ac:dyDescent="0.3">
      <c r="A2541">
        <v>2539</v>
      </c>
      <c r="B2541" t="s">
        <v>9706</v>
      </c>
      <c r="C2541" t="s">
        <v>9707</v>
      </c>
      <c r="D2541">
        <v>3.63</v>
      </c>
      <c r="E2541" t="s">
        <v>9708</v>
      </c>
      <c r="F2541">
        <v>89</v>
      </c>
      <c r="G2541" t="s">
        <v>25</v>
      </c>
      <c r="H2541" t="s">
        <v>9709</v>
      </c>
      <c r="I2541" t="s">
        <v>6027</v>
      </c>
      <c r="J2541">
        <v>429604</v>
      </c>
      <c r="K2541">
        <v>46649</v>
      </c>
      <c r="L2541">
        <v>86457</v>
      </c>
      <c r="M2541">
        <v>1700</v>
      </c>
      <c r="N2541">
        <v>1411</v>
      </c>
      <c r="O2541">
        <v>44598</v>
      </c>
      <c r="P2541">
        <v>25691</v>
      </c>
      <c r="Q2541">
        <v>207436</v>
      </c>
    </row>
    <row r="2542" spans="1:17" x14ac:dyDescent="0.3">
      <c r="A2542">
        <v>2540</v>
      </c>
      <c r="B2542" t="s">
        <v>9710</v>
      </c>
      <c r="C2542" t="s">
        <v>2467</v>
      </c>
      <c r="D2542">
        <v>2.72</v>
      </c>
      <c r="E2542" t="s">
        <v>1849</v>
      </c>
      <c r="F2542">
        <v>105</v>
      </c>
      <c r="G2542" t="s">
        <v>25</v>
      </c>
      <c r="H2542" t="s">
        <v>9711</v>
      </c>
      <c r="I2542" t="s">
        <v>9712</v>
      </c>
      <c r="J2542">
        <v>66666</v>
      </c>
      <c r="K2542">
        <v>9357</v>
      </c>
      <c r="L2542">
        <v>5038</v>
      </c>
      <c r="M2542">
        <v>5</v>
      </c>
      <c r="N2542">
        <v>1419</v>
      </c>
      <c r="O2542">
        <v>12004</v>
      </c>
      <c r="P2542">
        <v>451</v>
      </c>
      <c r="Q2542">
        <v>39650</v>
      </c>
    </row>
    <row r="2543" spans="1:17" x14ac:dyDescent="0.3">
      <c r="A2543">
        <v>2541</v>
      </c>
      <c r="B2543" t="s">
        <v>9713</v>
      </c>
      <c r="C2543" t="s">
        <v>2467</v>
      </c>
      <c r="D2543">
        <v>3.76</v>
      </c>
      <c r="E2543" t="s">
        <v>1478</v>
      </c>
      <c r="F2543">
        <v>137</v>
      </c>
      <c r="G2543" t="s">
        <v>25</v>
      </c>
      <c r="H2543" t="s">
        <v>9714</v>
      </c>
      <c r="I2543" t="s">
        <v>9715</v>
      </c>
      <c r="J2543">
        <v>22922</v>
      </c>
      <c r="K2543">
        <v>11038</v>
      </c>
      <c r="L2543">
        <v>4700</v>
      </c>
      <c r="M2543">
        <v>115</v>
      </c>
      <c r="N2543">
        <v>103</v>
      </c>
      <c r="O2543">
        <v>2197</v>
      </c>
      <c r="P2543">
        <v>1423</v>
      </c>
      <c r="Q2543">
        <v>13892</v>
      </c>
    </row>
    <row r="2544" spans="1:17" x14ac:dyDescent="0.3">
      <c r="A2544">
        <v>2542</v>
      </c>
      <c r="B2544" t="s">
        <v>9716</v>
      </c>
      <c r="C2544" t="s">
        <v>2467</v>
      </c>
      <c r="D2544">
        <v>2.93</v>
      </c>
      <c r="E2544" t="s">
        <v>9717</v>
      </c>
      <c r="F2544">
        <v>123</v>
      </c>
      <c r="G2544" t="s">
        <v>25</v>
      </c>
      <c r="H2544" t="s">
        <v>9718</v>
      </c>
      <c r="I2544" t="s">
        <v>9719</v>
      </c>
      <c r="J2544">
        <v>67007</v>
      </c>
      <c r="K2544">
        <v>15492</v>
      </c>
      <c r="L2544">
        <v>7921</v>
      </c>
      <c r="M2544">
        <v>65</v>
      </c>
      <c r="N2544">
        <v>1279</v>
      </c>
      <c r="O2544">
        <v>11359</v>
      </c>
      <c r="P2544">
        <v>1206</v>
      </c>
      <c r="Q2544">
        <v>39054</v>
      </c>
    </row>
    <row r="2545" spans="1:17" x14ac:dyDescent="0.3">
      <c r="A2545">
        <v>2543</v>
      </c>
      <c r="B2545" t="s">
        <v>9720</v>
      </c>
      <c r="C2545" t="s">
        <v>2467</v>
      </c>
      <c r="D2545">
        <v>3.06</v>
      </c>
      <c r="E2545" t="s">
        <v>9721</v>
      </c>
      <c r="F2545">
        <v>86</v>
      </c>
      <c r="G2545" t="s">
        <v>25</v>
      </c>
      <c r="H2545" t="s">
        <v>9722</v>
      </c>
      <c r="I2545" t="s">
        <v>9723</v>
      </c>
      <c r="J2545">
        <v>13323</v>
      </c>
      <c r="K2545">
        <v>2700</v>
      </c>
      <c r="L2545">
        <v>1445</v>
      </c>
      <c r="M2545">
        <v>29</v>
      </c>
      <c r="N2545">
        <v>306</v>
      </c>
      <c r="O2545">
        <v>2083</v>
      </c>
      <c r="P2545">
        <v>300</v>
      </c>
      <c r="Q2545">
        <v>7970</v>
      </c>
    </row>
    <row r="2546" spans="1:17" x14ac:dyDescent="0.3">
      <c r="A2546">
        <v>2544</v>
      </c>
      <c r="B2546" t="s">
        <v>9724</v>
      </c>
      <c r="C2546" t="s">
        <v>9725</v>
      </c>
      <c r="D2546">
        <v>3.73</v>
      </c>
      <c r="E2546" t="s">
        <v>9726</v>
      </c>
      <c r="F2546">
        <v>96</v>
      </c>
      <c r="G2546" t="s">
        <v>25</v>
      </c>
      <c r="H2546" t="s">
        <v>9727</v>
      </c>
      <c r="I2546" t="s">
        <v>9728</v>
      </c>
      <c r="J2546">
        <v>23839</v>
      </c>
      <c r="K2546">
        <v>5249</v>
      </c>
      <c r="L2546">
        <v>4734</v>
      </c>
      <c r="M2546">
        <v>37</v>
      </c>
      <c r="N2546">
        <v>49</v>
      </c>
      <c r="O2546">
        <v>2815</v>
      </c>
      <c r="P2546">
        <v>1222</v>
      </c>
      <c r="Q2546">
        <v>17082</v>
      </c>
    </row>
    <row r="2547" spans="1:17" x14ac:dyDescent="0.3">
      <c r="A2547">
        <v>2545</v>
      </c>
      <c r="B2547" t="s">
        <v>9729</v>
      </c>
      <c r="C2547" t="s">
        <v>1299</v>
      </c>
      <c r="D2547">
        <v>3.62</v>
      </c>
      <c r="E2547" t="s">
        <v>111</v>
      </c>
      <c r="F2547">
        <v>96</v>
      </c>
      <c r="G2547" t="s">
        <v>25</v>
      </c>
      <c r="H2547" t="s">
        <v>9730</v>
      </c>
      <c r="I2547" t="s">
        <v>7849</v>
      </c>
      <c r="J2547">
        <v>608531</v>
      </c>
      <c r="K2547">
        <v>82104</v>
      </c>
      <c r="L2547">
        <v>142936</v>
      </c>
      <c r="M2547">
        <v>1800</v>
      </c>
      <c r="N2547">
        <v>3611</v>
      </c>
      <c r="O2547">
        <v>73766</v>
      </c>
      <c r="P2547">
        <v>23409</v>
      </c>
      <c r="Q2547">
        <v>390452</v>
      </c>
    </row>
    <row r="2548" spans="1:17" x14ac:dyDescent="0.3">
      <c r="A2548">
        <v>2546</v>
      </c>
      <c r="B2548" t="s">
        <v>9731</v>
      </c>
      <c r="C2548" t="s">
        <v>1029</v>
      </c>
      <c r="D2548">
        <v>3.95</v>
      </c>
      <c r="E2548" t="s">
        <v>2760</v>
      </c>
      <c r="F2548">
        <v>107</v>
      </c>
      <c r="G2548" t="s">
        <v>25</v>
      </c>
      <c r="H2548" t="s">
        <v>9732</v>
      </c>
      <c r="I2548" t="s">
        <v>9733</v>
      </c>
      <c r="J2548">
        <v>624001</v>
      </c>
      <c r="K2548">
        <v>102773</v>
      </c>
      <c r="L2548">
        <v>181227</v>
      </c>
      <c r="M2548">
        <v>7200</v>
      </c>
      <c r="N2548">
        <v>1653</v>
      </c>
      <c r="O2548">
        <v>44026</v>
      </c>
      <c r="P2548">
        <v>59572</v>
      </c>
      <c r="Q2548">
        <v>377447</v>
      </c>
    </row>
    <row r="2549" spans="1:17" x14ac:dyDescent="0.3">
      <c r="A2549">
        <v>2547</v>
      </c>
      <c r="B2549" t="s">
        <v>9734</v>
      </c>
      <c r="C2549" t="s">
        <v>1029</v>
      </c>
      <c r="D2549">
        <v>4</v>
      </c>
      <c r="E2549" t="s">
        <v>2471</v>
      </c>
      <c r="F2549">
        <v>115</v>
      </c>
      <c r="G2549" t="s">
        <v>25</v>
      </c>
      <c r="H2549" t="s">
        <v>9735</v>
      </c>
      <c r="I2549" t="s">
        <v>9736</v>
      </c>
      <c r="J2549">
        <v>168360</v>
      </c>
      <c r="K2549">
        <v>60298</v>
      </c>
      <c r="L2549">
        <v>46217</v>
      </c>
      <c r="M2549">
        <v>1300</v>
      </c>
      <c r="N2549">
        <v>325</v>
      </c>
      <c r="O2549">
        <v>12750</v>
      </c>
      <c r="P2549">
        <v>15338</v>
      </c>
      <c r="Q2549">
        <v>114290</v>
      </c>
    </row>
    <row r="2550" spans="1:17" x14ac:dyDescent="0.3">
      <c r="A2550">
        <v>2548</v>
      </c>
      <c r="B2550" t="s">
        <v>9737</v>
      </c>
      <c r="C2550" t="s">
        <v>1029</v>
      </c>
      <c r="D2550">
        <v>3.92</v>
      </c>
      <c r="E2550" t="s">
        <v>166</v>
      </c>
      <c r="F2550">
        <v>116</v>
      </c>
      <c r="G2550" t="s">
        <v>25</v>
      </c>
      <c r="H2550" t="s">
        <v>9738</v>
      </c>
      <c r="I2550" t="s">
        <v>9739</v>
      </c>
      <c r="J2550">
        <v>112479</v>
      </c>
      <c r="K2550">
        <v>37191</v>
      </c>
      <c r="L2550">
        <v>27770</v>
      </c>
      <c r="M2550">
        <v>297</v>
      </c>
      <c r="N2550">
        <v>224</v>
      </c>
      <c r="O2550">
        <v>9742</v>
      </c>
      <c r="P2550">
        <v>6652</v>
      </c>
      <c r="Q2550">
        <v>75063</v>
      </c>
    </row>
    <row r="2551" spans="1:17" x14ac:dyDescent="0.3">
      <c r="A2551">
        <v>2549</v>
      </c>
      <c r="B2551" t="s">
        <v>9740</v>
      </c>
      <c r="C2551" t="s">
        <v>1029</v>
      </c>
      <c r="D2551">
        <v>4.0599999999999996</v>
      </c>
      <c r="E2551" t="s">
        <v>8371</v>
      </c>
      <c r="F2551">
        <v>117</v>
      </c>
      <c r="G2551" t="s">
        <v>25</v>
      </c>
      <c r="H2551" t="s">
        <v>9741</v>
      </c>
      <c r="I2551" t="s">
        <v>9742</v>
      </c>
      <c r="J2551">
        <v>213889</v>
      </c>
      <c r="K2551">
        <v>68681</v>
      </c>
      <c r="L2551">
        <v>60417</v>
      </c>
      <c r="M2551">
        <v>1200</v>
      </c>
      <c r="N2551">
        <v>462</v>
      </c>
      <c r="O2551">
        <v>13687</v>
      </c>
      <c r="P2551">
        <v>20284</v>
      </c>
      <c r="Q2551">
        <v>137673</v>
      </c>
    </row>
    <row r="2552" spans="1:17" x14ac:dyDescent="0.3">
      <c r="A2552">
        <v>2550</v>
      </c>
      <c r="B2552" t="s">
        <v>9743</v>
      </c>
      <c r="C2552" t="s">
        <v>1029</v>
      </c>
      <c r="D2552">
        <v>3.01</v>
      </c>
      <c r="E2552" t="s">
        <v>2240</v>
      </c>
      <c r="F2552">
        <v>100</v>
      </c>
      <c r="G2552" t="s">
        <v>25</v>
      </c>
      <c r="H2552" t="s">
        <v>9744</v>
      </c>
      <c r="I2552" t="s">
        <v>9745</v>
      </c>
      <c r="J2552">
        <v>99807</v>
      </c>
      <c r="K2552">
        <v>20671</v>
      </c>
      <c r="L2552">
        <v>11715</v>
      </c>
      <c r="M2552">
        <v>37</v>
      </c>
      <c r="N2552">
        <v>1498</v>
      </c>
      <c r="O2552">
        <v>18236</v>
      </c>
      <c r="P2552">
        <v>1010</v>
      </c>
      <c r="Q2552">
        <v>57723</v>
      </c>
    </row>
    <row r="2553" spans="1:17" x14ac:dyDescent="0.3">
      <c r="A2553">
        <v>2551</v>
      </c>
      <c r="B2553" t="s">
        <v>9746</v>
      </c>
      <c r="C2553" t="s">
        <v>9747</v>
      </c>
      <c r="D2553">
        <v>3.46</v>
      </c>
      <c r="E2553" t="s">
        <v>357</v>
      </c>
      <c r="F2553">
        <v>120</v>
      </c>
      <c r="G2553" t="s">
        <v>47</v>
      </c>
      <c r="H2553" t="s">
        <v>9748</v>
      </c>
      <c r="I2553" t="s">
        <v>9749</v>
      </c>
      <c r="J2553">
        <v>76948</v>
      </c>
      <c r="K2553">
        <v>14723</v>
      </c>
      <c r="L2553">
        <v>12481</v>
      </c>
      <c r="M2553">
        <v>129</v>
      </c>
      <c r="N2553">
        <v>397</v>
      </c>
      <c r="O2553">
        <v>10693</v>
      </c>
      <c r="P2553">
        <v>2463</v>
      </c>
      <c r="Q2553">
        <v>39149</v>
      </c>
    </row>
    <row r="2554" spans="1:17" x14ac:dyDescent="0.3">
      <c r="A2554">
        <v>2552</v>
      </c>
      <c r="B2554" t="s">
        <v>9750</v>
      </c>
      <c r="C2554" t="s">
        <v>1299</v>
      </c>
      <c r="D2554">
        <v>2.9</v>
      </c>
      <c r="E2554" t="s">
        <v>9406</v>
      </c>
      <c r="F2554">
        <v>104</v>
      </c>
      <c r="G2554" t="s">
        <v>25</v>
      </c>
      <c r="H2554" t="s">
        <v>9751</v>
      </c>
      <c r="I2554" t="s">
        <v>9752</v>
      </c>
      <c r="J2554">
        <v>94391</v>
      </c>
      <c r="K2554">
        <v>18594</v>
      </c>
      <c r="L2554">
        <v>9611</v>
      </c>
      <c r="M2554">
        <v>21</v>
      </c>
      <c r="N2554">
        <v>1975</v>
      </c>
      <c r="O2554">
        <v>15732</v>
      </c>
      <c r="P2554">
        <v>1040</v>
      </c>
      <c r="Q2554">
        <v>54317</v>
      </c>
    </row>
    <row r="2555" spans="1:17" x14ac:dyDescent="0.3">
      <c r="A2555">
        <v>2553</v>
      </c>
      <c r="B2555" t="s">
        <v>9753</v>
      </c>
      <c r="C2555" t="s">
        <v>562</v>
      </c>
      <c r="D2555">
        <v>3.54</v>
      </c>
      <c r="E2555" t="s">
        <v>1466</v>
      </c>
      <c r="F2555">
        <v>142</v>
      </c>
      <c r="G2555" t="s">
        <v>558</v>
      </c>
      <c r="H2555" t="s">
        <v>9754</v>
      </c>
      <c r="I2555" t="s">
        <v>2092</v>
      </c>
      <c r="J2555">
        <v>1848</v>
      </c>
      <c r="K2555">
        <v>1709</v>
      </c>
      <c r="L2555">
        <v>326</v>
      </c>
      <c r="M2555">
        <v>6</v>
      </c>
      <c r="N2555">
        <v>12</v>
      </c>
      <c r="O2555">
        <v>228</v>
      </c>
      <c r="P2555">
        <v>75</v>
      </c>
      <c r="Q2555">
        <v>1155</v>
      </c>
    </row>
    <row r="2556" spans="1:17" x14ac:dyDescent="0.3">
      <c r="A2556">
        <v>2554</v>
      </c>
      <c r="B2556" t="s">
        <v>9755</v>
      </c>
      <c r="C2556" t="s">
        <v>6964</v>
      </c>
      <c r="D2556">
        <v>2.94</v>
      </c>
      <c r="E2556" t="s">
        <v>146</v>
      </c>
      <c r="F2556">
        <v>110</v>
      </c>
      <c r="G2556" t="s">
        <v>25</v>
      </c>
      <c r="H2556" t="s">
        <v>9756</v>
      </c>
      <c r="I2556" t="s">
        <v>9757</v>
      </c>
      <c r="J2556">
        <v>819863</v>
      </c>
      <c r="K2556">
        <v>58934</v>
      </c>
      <c r="L2556">
        <v>102640</v>
      </c>
      <c r="M2556">
        <v>1400</v>
      </c>
      <c r="N2556">
        <v>12398</v>
      </c>
      <c r="O2556">
        <v>122487</v>
      </c>
      <c r="P2556">
        <v>26680</v>
      </c>
      <c r="Q2556">
        <v>419015</v>
      </c>
    </row>
    <row r="2557" spans="1:17" x14ac:dyDescent="0.3">
      <c r="A2557">
        <v>2555</v>
      </c>
      <c r="B2557" t="s">
        <v>9758</v>
      </c>
      <c r="C2557" t="s">
        <v>6964</v>
      </c>
      <c r="D2557">
        <v>2.9</v>
      </c>
      <c r="E2557" t="s">
        <v>9759</v>
      </c>
      <c r="F2557">
        <v>118</v>
      </c>
      <c r="G2557" t="s">
        <v>25</v>
      </c>
      <c r="H2557" t="s">
        <v>9760</v>
      </c>
      <c r="I2557" t="s">
        <v>9761</v>
      </c>
      <c r="J2557">
        <v>169415</v>
      </c>
      <c r="K2557">
        <v>17684</v>
      </c>
      <c r="L2557">
        <v>23814</v>
      </c>
      <c r="M2557">
        <v>1300</v>
      </c>
      <c r="N2557">
        <v>4561</v>
      </c>
      <c r="O2557">
        <v>17849</v>
      </c>
      <c r="P2557">
        <v>11062</v>
      </c>
      <c r="Q2557">
        <v>85110</v>
      </c>
    </row>
    <row r="2558" spans="1:17" x14ac:dyDescent="0.3">
      <c r="A2558">
        <v>2556</v>
      </c>
      <c r="B2558" t="s">
        <v>9762</v>
      </c>
      <c r="C2558" t="s">
        <v>6964</v>
      </c>
      <c r="D2558">
        <v>2.88</v>
      </c>
      <c r="E2558" t="s">
        <v>452</v>
      </c>
      <c r="F2558">
        <v>91</v>
      </c>
      <c r="G2558" t="s">
        <v>25</v>
      </c>
      <c r="H2558" t="s">
        <v>9763</v>
      </c>
      <c r="I2558" t="s">
        <v>9764</v>
      </c>
      <c r="J2558">
        <v>34701</v>
      </c>
      <c r="K2558">
        <v>5096</v>
      </c>
      <c r="L2558">
        <v>4731</v>
      </c>
      <c r="M2558">
        <v>117</v>
      </c>
      <c r="N2558">
        <v>961</v>
      </c>
      <c r="O2558">
        <v>4576</v>
      </c>
      <c r="P2558">
        <v>1125</v>
      </c>
      <c r="Q2558">
        <v>18464</v>
      </c>
    </row>
    <row r="2559" spans="1:17" x14ac:dyDescent="0.3">
      <c r="A2559">
        <v>2557</v>
      </c>
      <c r="B2559" t="s">
        <v>9765</v>
      </c>
      <c r="C2559" t="s">
        <v>245</v>
      </c>
      <c r="D2559">
        <v>4.04</v>
      </c>
      <c r="E2559" t="s">
        <v>5217</v>
      </c>
      <c r="F2559">
        <v>110</v>
      </c>
      <c r="G2559" t="s">
        <v>47</v>
      </c>
      <c r="H2559" t="s">
        <v>9766</v>
      </c>
      <c r="I2559" t="s">
        <v>9767</v>
      </c>
      <c r="J2559">
        <v>180938</v>
      </c>
      <c r="K2559">
        <v>73267</v>
      </c>
      <c r="L2559">
        <v>59620</v>
      </c>
      <c r="M2559">
        <v>4900</v>
      </c>
      <c r="N2559">
        <v>822</v>
      </c>
      <c r="O2559">
        <v>12570</v>
      </c>
      <c r="P2559">
        <v>26193</v>
      </c>
      <c r="Q2559">
        <v>119169</v>
      </c>
    </row>
    <row r="2560" spans="1:17" x14ac:dyDescent="0.3">
      <c r="A2560">
        <v>2558</v>
      </c>
      <c r="B2560" t="s">
        <v>9768</v>
      </c>
      <c r="C2560" t="s">
        <v>245</v>
      </c>
      <c r="D2560">
        <v>4.03</v>
      </c>
      <c r="E2560" t="s">
        <v>46</v>
      </c>
      <c r="F2560">
        <v>84</v>
      </c>
      <c r="G2560" t="s">
        <v>47</v>
      </c>
      <c r="H2560" t="s">
        <v>9769</v>
      </c>
      <c r="I2560" t="s">
        <v>9770</v>
      </c>
      <c r="J2560">
        <v>167815</v>
      </c>
      <c r="K2560">
        <v>66022</v>
      </c>
      <c r="L2560">
        <v>57645</v>
      </c>
      <c r="M2560">
        <v>3600</v>
      </c>
      <c r="N2560">
        <v>379</v>
      </c>
      <c r="O2560">
        <v>12285</v>
      </c>
      <c r="P2560">
        <v>21370</v>
      </c>
      <c r="Q2560">
        <v>114133</v>
      </c>
    </row>
    <row r="2561" spans="1:17" x14ac:dyDescent="0.3">
      <c r="A2561">
        <v>2559</v>
      </c>
      <c r="B2561" t="s">
        <v>9771</v>
      </c>
      <c r="C2561" t="s">
        <v>245</v>
      </c>
      <c r="D2561">
        <v>3.91</v>
      </c>
      <c r="E2561" t="s">
        <v>8388</v>
      </c>
      <c r="F2561">
        <v>97</v>
      </c>
      <c r="G2561" t="s">
        <v>47</v>
      </c>
      <c r="H2561" t="s">
        <v>9772</v>
      </c>
      <c r="I2561" t="s">
        <v>9773</v>
      </c>
      <c r="J2561">
        <v>87040</v>
      </c>
      <c r="K2561">
        <v>35774</v>
      </c>
      <c r="L2561">
        <v>24156</v>
      </c>
      <c r="M2561">
        <v>644</v>
      </c>
      <c r="N2561">
        <v>212</v>
      </c>
      <c r="O2561">
        <v>7169</v>
      </c>
      <c r="P2561">
        <v>7213</v>
      </c>
      <c r="Q2561">
        <v>55073</v>
      </c>
    </row>
    <row r="2562" spans="1:17" x14ac:dyDescent="0.3">
      <c r="A2562">
        <v>2560</v>
      </c>
      <c r="B2562" t="s">
        <v>9774</v>
      </c>
      <c r="C2562" t="s">
        <v>245</v>
      </c>
      <c r="D2562">
        <v>3.39</v>
      </c>
      <c r="E2562" t="s">
        <v>46</v>
      </c>
      <c r="F2562">
        <v>70</v>
      </c>
      <c r="G2562" t="s">
        <v>47</v>
      </c>
      <c r="H2562" t="s">
        <v>9775</v>
      </c>
      <c r="I2562" t="s">
        <v>9776</v>
      </c>
      <c r="J2562">
        <v>26318</v>
      </c>
      <c r="K2562">
        <v>13946</v>
      </c>
      <c r="L2562">
        <v>5467</v>
      </c>
      <c r="M2562">
        <v>119</v>
      </c>
      <c r="N2562">
        <v>729</v>
      </c>
      <c r="O2562">
        <v>2657</v>
      </c>
      <c r="P2562">
        <v>2008</v>
      </c>
      <c r="Q2562">
        <v>15505</v>
      </c>
    </row>
    <row r="2563" spans="1:17" x14ac:dyDescent="0.3">
      <c r="A2563">
        <v>2561</v>
      </c>
      <c r="B2563" t="s">
        <v>9777</v>
      </c>
      <c r="C2563" t="s">
        <v>245</v>
      </c>
      <c r="D2563">
        <v>3.74</v>
      </c>
      <c r="E2563" t="s">
        <v>2362</v>
      </c>
      <c r="F2563">
        <v>104</v>
      </c>
      <c r="G2563" t="s">
        <v>47</v>
      </c>
      <c r="H2563" t="s">
        <v>9778</v>
      </c>
      <c r="I2563" t="s">
        <v>9779</v>
      </c>
      <c r="J2563">
        <v>47690</v>
      </c>
      <c r="K2563">
        <v>30571</v>
      </c>
      <c r="L2563">
        <v>11908</v>
      </c>
      <c r="M2563">
        <v>355</v>
      </c>
      <c r="N2563">
        <v>533</v>
      </c>
      <c r="O2563">
        <v>4150</v>
      </c>
      <c r="P2563">
        <v>4375</v>
      </c>
      <c r="Q2563">
        <v>29503</v>
      </c>
    </row>
    <row r="2564" spans="1:17" x14ac:dyDescent="0.3">
      <c r="A2564">
        <v>2562</v>
      </c>
      <c r="B2564" t="s">
        <v>9780</v>
      </c>
      <c r="C2564" t="s">
        <v>245</v>
      </c>
      <c r="D2564">
        <v>3.89</v>
      </c>
      <c r="E2564" t="s">
        <v>845</v>
      </c>
      <c r="F2564">
        <v>83</v>
      </c>
      <c r="G2564" t="s">
        <v>47</v>
      </c>
      <c r="H2564" t="s">
        <v>9781</v>
      </c>
      <c r="I2564" t="s">
        <v>9782</v>
      </c>
      <c r="J2564">
        <v>85014</v>
      </c>
      <c r="K2564">
        <v>31697</v>
      </c>
      <c r="L2564">
        <v>27864</v>
      </c>
      <c r="M2564">
        <v>1300</v>
      </c>
      <c r="N2564">
        <v>312</v>
      </c>
      <c r="O2564">
        <v>7458</v>
      </c>
      <c r="P2564">
        <v>8391</v>
      </c>
      <c r="Q2564">
        <v>57186</v>
      </c>
    </row>
    <row r="2565" spans="1:17" x14ac:dyDescent="0.3">
      <c r="A2565">
        <v>2563</v>
      </c>
      <c r="B2565" t="s">
        <v>9783</v>
      </c>
      <c r="C2565" t="s">
        <v>245</v>
      </c>
      <c r="D2565">
        <v>3.29</v>
      </c>
      <c r="E2565" t="s">
        <v>2434</v>
      </c>
      <c r="F2565">
        <v>85</v>
      </c>
      <c r="G2565" t="s">
        <v>47</v>
      </c>
      <c r="H2565" t="s">
        <v>9784</v>
      </c>
      <c r="I2565" t="s">
        <v>9785</v>
      </c>
      <c r="J2565">
        <v>19216</v>
      </c>
      <c r="K2565">
        <v>9553</v>
      </c>
      <c r="L2565">
        <v>3315</v>
      </c>
      <c r="M2565">
        <v>19</v>
      </c>
      <c r="N2565">
        <v>220</v>
      </c>
      <c r="O2565">
        <v>3392</v>
      </c>
      <c r="P2565">
        <v>546</v>
      </c>
      <c r="Q2565">
        <v>11625</v>
      </c>
    </row>
    <row r="2566" spans="1:17" x14ac:dyDescent="0.3">
      <c r="A2566">
        <v>2564</v>
      </c>
      <c r="B2566" t="s">
        <v>9786</v>
      </c>
      <c r="C2566" t="s">
        <v>245</v>
      </c>
      <c r="D2566">
        <v>3.49</v>
      </c>
      <c r="E2566" t="s">
        <v>255</v>
      </c>
      <c r="F2566">
        <v>87</v>
      </c>
      <c r="G2566" t="s">
        <v>47</v>
      </c>
      <c r="H2566" t="s">
        <v>9787</v>
      </c>
      <c r="I2566" t="s">
        <v>9788</v>
      </c>
      <c r="J2566">
        <v>35945</v>
      </c>
      <c r="K2566">
        <v>19760</v>
      </c>
      <c r="L2566">
        <v>7869</v>
      </c>
      <c r="M2566">
        <v>187</v>
      </c>
      <c r="N2566">
        <v>402</v>
      </c>
      <c r="O2566">
        <v>4937</v>
      </c>
      <c r="P2566">
        <v>1950</v>
      </c>
      <c r="Q2566">
        <v>22936</v>
      </c>
    </row>
    <row r="2567" spans="1:17" x14ac:dyDescent="0.3">
      <c r="A2567">
        <v>2565</v>
      </c>
      <c r="B2567" t="s">
        <v>9789</v>
      </c>
      <c r="C2567" t="s">
        <v>245</v>
      </c>
      <c r="D2567">
        <v>3.74</v>
      </c>
      <c r="E2567" t="s">
        <v>111</v>
      </c>
      <c r="F2567">
        <v>99</v>
      </c>
      <c r="G2567" t="s">
        <v>47</v>
      </c>
      <c r="H2567" t="s">
        <v>9790</v>
      </c>
      <c r="I2567" t="s">
        <v>9791</v>
      </c>
      <c r="J2567">
        <v>64083</v>
      </c>
      <c r="K2567">
        <v>21561</v>
      </c>
      <c r="L2567">
        <v>18831</v>
      </c>
      <c r="M2567">
        <v>1100</v>
      </c>
      <c r="N2567">
        <v>485</v>
      </c>
      <c r="O2567">
        <v>6535</v>
      </c>
      <c r="P2567">
        <v>5605</v>
      </c>
      <c r="Q2567">
        <v>41797</v>
      </c>
    </row>
    <row r="2568" spans="1:17" x14ac:dyDescent="0.3">
      <c r="A2568">
        <v>2566</v>
      </c>
      <c r="B2568" t="s">
        <v>9792</v>
      </c>
      <c r="C2568" t="s">
        <v>245</v>
      </c>
      <c r="D2568">
        <v>3.44</v>
      </c>
      <c r="E2568" t="s">
        <v>9793</v>
      </c>
      <c r="F2568">
        <v>80</v>
      </c>
      <c r="G2568" t="s">
        <v>47</v>
      </c>
      <c r="H2568" t="s">
        <v>9794</v>
      </c>
      <c r="I2568" t="s">
        <v>9795</v>
      </c>
      <c r="J2568">
        <v>8501</v>
      </c>
      <c r="K2568">
        <v>4388</v>
      </c>
      <c r="L2568">
        <v>1499</v>
      </c>
      <c r="M2568">
        <v>8</v>
      </c>
      <c r="N2568">
        <v>62</v>
      </c>
      <c r="O2568">
        <v>1436</v>
      </c>
      <c r="P2568">
        <v>221</v>
      </c>
      <c r="Q2568">
        <v>5381</v>
      </c>
    </row>
    <row r="2569" spans="1:17" x14ac:dyDescent="0.3">
      <c r="A2569">
        <v>2567</v>
      </c>
      <c r="B2569" t="s">
        <v>9796</v>
      </c>
      <c r="C2569" t="s">
        <v>9797</v>
      </c>
      <c r="D2569">
        <v>3.12</v>
      </c>
      <c r="E2569" t="s">
        <v>3460</v>
      </c>
      <c r="F2569">
        <v>97</v>
      </c>
      <c r="G2569" t="s">
        <v>25</v>
      </c>
      <c r="H2569" t="s">
        <v>9798</v>
      </c>
      <c r="I2569" t="s">
        <v>9799</v>
      </c>
      <c r="J2569">
        <v>4360</v>
      </c>
      <c r="K2569">
        <v>3895</v>
      </c>
      <c r="L2569">
        <v>683</v>
      </c>
      <c r="M2569">
        <v>8</v>
      </c>
      <c r="N2569">
        <v>90</v>
      </c>
      <c r="O2569">
        <v>725</v>
      </c>
      <c r="P2569">
        <v>96</v>
      </c>
      <c r="Q2569">
        <v>2462</v>
      </c>
    </row>
    <row r="2570" spans="1:17" x14ac:dyDescent="0.3">
      <c r="A2570">
        <v>2568</v>
      </c>
      <c r="B2570" t="s">
        <v>9800</v>
      </c>
      <c r="C2570" t="s">
        <v>498</v>
      </c>
      <c r="D2570">
        <v>4.54</v>
      </c>
      <c r="E2570" t="s">
        <v>215</v>
      </c>
      <c r="F2570">
        <v>175</v>
      </c>
      <c r="G2570" t="s">
        <v>25</v>
      </c>
      <c r="H2570" t="s">
        <v>9801</v>
      </c>
      <c r="I2570" t="s">
        <v>9802</v>
      </c>
      <c r="J2570">
        <v>2701868</v>
      </c>
      <c r="K2570">
        <v>429936</v>
      </c>
      <c r="L2570">
        <v>1073044</v>
      </c>
      <c r="M2570">
        <v>89000</v>
      </c>
      <c r="N2570">
        <v>7848</v>
      </c>
      <c r="O2570">
        <v>78253</v>
      </c>
      <c r="P2570">
        <v>980476</v>
      </c>
      <c r="Q2570">
        <v>1818500</v>
      </c>
    </row>
    <row r="2571" spans="1:17" x14ac:dyDescent="0.3">
      <c r="A2571">
        <v>2569</v>
      </c>
      <c r="B2571" t="s">
        <v>213</v>
      </c>
      <c r="C2571" t="s">
        <v>3004</v>
      </c>
      <c r="D2571">
        <v>4.13</v>
      </c>
      <c r="E2571" t="s">
        <v>1677</v>
      </c>
      <c r="F2571">
        <v>169</v>
      </c>
      <c r="G2571" t="s">
        <v>25</v>
      </c>
      <c r="H2571" t="s">
        <v>9803</v>
      </c>
      <c r="I2571" t="s">
        <v>9804</v>
      </c>
      <c r="J2571">
        <v>1529173</v>
      </c>
      <c r="K2571">
        <v>206260</v>
      </c>
      <c r="L2571">
        <v>494070</v>
      </c>
      <c r="M2571">
        <v>34000</v>
      </c>
      <c r="N2571">
        <v>3673</v>
      </c>
      <c r="O2571">
        <v>88860</v>
      </c>
      <c r="P2571">
        <v>263229</v>
      </c>
      <c r="Q2571">
        <v>1011389</v>
      </c>
    </row>
    <row r="2572" spans="1:17" x14ac:dyDescent="0.3">
      <c r="A2572">
        <v>2570</v>
      </c>
      <c r="B2572" t="s">
        <v>9805</v>
      </c>
      <c r="C2572" t="s">
        <v>2400</v>
      </c>
      <c r="D2572">
        <v>3.38</v>
      </c>
      <c r="E2572" t="s">
        <v>287</v>
      </c>
      <c r="F2572">
        <v>122</v>
      </c>
      <c r="G2572" t="s">
        <v>25</v>
      </c>
      <c r="H2572" t="s">
        <v>9806</v>
      </c>
      <c r="I2572" t="s">
        <v>9807</v>
      </c>
      <c r="J2572">
        <v>534906</v>
      </c>
      <c r="K2572">
        <v>45468</v>
      </c>
      <c r="L2572">
        <v>82775</v>
      </c>
      <c r="M2572">
        <v>467</v>
      </c>
      <c r="N2572">
        <v>2587</v>
      </c>
      <c r="O2572">
        <v>82226</v>
      </c>
      <c r="P2572">
        <v>14892</v>
      </c>
      <c r="Q2572">
        <v>279885</v>
      </c>
    </row>
    <row r="2573" spans="1:17" x14ac:dyDescent="0.3">
      <c r="A2573">
        <v>2571</v>
      </c>
      <c r="B2573" t="s">
        <v>9808</v>
      </c>
      <c r="C2573" t="s">
        <v>319</v>
      </c>
      <c r="D2573">
        <v>4.08</v>
      </c>
      <c r="E2573" t="s">
        <v>1182</v>
      </c>
      <c r="F2573">
        <v>158</v>
      </c>
      <c r="G2573" t="s">
        <v>25</v>
      </c>
      <c r="H2573" t="s">
        <v>9809</v>
      </c>
      <c r="I2573" t="s">
        <v>9810</v>
      </c>
      <c r="J2573">
        <v>144763</v>
      </c>
      <c r="K2573">
        <v>49604</v>
      </c>
      <c r="L2573">
        <v>38352</v>
      </c>
      <c r="M2573">
        <v>645</v>
      </c>
      <c r="N2573">
        <v>226</v>
      </c>
      <c r="O2573">
        <v>9605</v>
      </c>
      <c r="P2573">
        <v>14316</v>
      </c>
      <c r="Q2573">
        <v>98936</v>
      </c>
    </row>
    <row r="2574" spans="1:17" x14ac:dyDescent="0.3">
      <c r="A2574">
        <v>2572</v>
      </c>
      <c r="B2574" t="s">
        <v>9811</v>
      </c>
      <c r="C2574" t="s">
        <v>9812</v>
      </c>
      <c r="D2574">
        <v>3.93</v>
      </c>
      <c r="E2574" t="s">
        <v>9813</v>
      </c>
      <c r="F2574">
        <v>100</v>
      </c>
      <c r="G2574" t="s">
        <v>25</v>
      </c>
      <c r="H2574" t="s">
        <v>9814</v>
      </c>
      <c r="I2574" t="s">
        <v>9815</v>
      </c>
      <c r="J2574">
        <v>164240</v>
      </c>
      <c r="K2574">
        <v>38719</v>
      </c>
      <c r="L2574">
        <v>42302</v>
      </c>
      <c r="M2574">
        <v>757</v>
      </c>
      <c r="N2574">
        <v>512</v>
      </c>
      <c r="O2574">
        <v>12964</v>
      </c>
      <c r="P2574">
        <v>12497</v>
      </c>
      <c r="Q2574">
        <v>111531</v>
      </c>
    </row>
    <row r="2575" spans="1:17" x14ac:dyDescent="0.3">
      <c r="A2575">
        <v>2573</v>
      </c>
      <c r="B2575" t="s">
        <v>9816</v>
      </c>
      <c r="C2575" t="s">
        <v>6118</v>
      </c>
      <c r="D2575">
        <v>3.9</v>
      </c>
      <c r="E2575" t="s">
        <v>255</v>
      </c>
      <c r="F2575">
        <v>156</v>
      </c>
      <c r="G2575" t="s">
        <v>25</v>
      </c>
      <c r="H2575" t="s">
        <v>9817</v>
      </c>
      <c r="I2575" t="s">
        <v>6121</v>
      </c>
      <c r="J2575">
        <v>392566</v>
      </c>
      <c r="K2575">
        <v>57812</v>
      </c>
      <c r="L2575">
        <v>117980</v>
      </c>
      <c r="M2575">
        <v>9400</v>
      </c>
      <c r="N2575">
        <v>1273</v>
      </c>
      <c r="O2575">
        <v>29657</v>
      </c>
      <c r="P2575">
        <v>59393</v>
      </c>
      <c r="Q2575">
        <v>270189</v>
      </c>
    </row>
    <row r="2576" spans="1:17" x14ac:dyDescent="0.3">
      <c r="A2576">
        <v>2574</v>
      </c>
      <c r="B2576" t="s">
        <v>9818</v>
      </c>
      <c r="C2576" t="s">
        <v>1442</v>
      </c>
      <c r="D2576">
        <v>3.79</v>
      </c>
      <c r="E2576" t="s">
        <v>538</v>
      </c>
      <c r="F2576">
        <v>147</v>
      </c>
      <c r="G2576" t="s">
        <v>25</v>
      </c>
      <c r="H2576" t="s">
        <v>9819</v>
      </c>
      <c r="I2576" t="s">
        <v>9820</v>
      </c>
      <c r="J2576">
        <v>297724</v>
      </c>
      <c r="K2576">
        <v>40896</v>
      </c>
      <c r="L2576">
        <v>68395</v>
      </c>
      <c r="M2576">
        <v>1100</v>
      </c>
      <c r="N2576">
        <v>459</v>
      </c>
      <c r="O2576">
        <v>30041</v>
      </c>
      <c r="P2576">
        <v>14442</v>
      </c>
      <c r="Q2576">
        <v>202555</v>
      </c>
    </row>
    <row r="2577" spans="1:17" x14ac:dyDescent="0.3">
      <c r="A2577">
        <v>2575</v>
      </c>
      <c r="B2577" t="s">
        <v>9821</v>
      </c>
      <c r="C2577" t="s">
        <v>4365</v>
      </c>
      <c r="D2577">
        <v>1.49</v>
      </c>
      <c r="E2577" t="s">
        <v>4474</v>
      </c>
      <c r="F2577">
        <v>91</v>
      </c>
      <c r="G2577" t="s">
        <v>25</v>
      </c>
      <c r="H2577" t="s">
        <v>9822</v>
      </c>
      <c r="I2577" t="s">
        <v>9823</v>
      </c>
      <c r="J2577">
        <v>265622</v>
      </c>
      <c r="K2577">
        <v>22183</v>
      </c>
      <c r="L2577">
        <v>16823</v>
      </c>
      <c r="M2577">
        <v>356</v>
      </c>
      <c r="N2577">
        <v>30841</v>
      </c>
      <c r="O2577">
        <v>12772</v>
      </c>
      <c r="P2577">
        <v>5929</v>
      </c>
      <c r="Q2577">
        <v>145519</v>
      </c>
    </row>
    <row r="2578" spans="1:17" x14ac:dyDescent="0.3">
      <c r="A2578">
        <v>2576</v>
      </c>
      <c r="B2578" t="s">
        <v>9824</v>
      </c>
      <c r="C2578" t="s">
        <v>1442</v>
      </c>
      <c r="D2578">
        <v>3.36</v>
      </c>
      <c r="E2578" t="s">
        <v>35</v>
      </c>
      <c r="F2578">
        <v>117</v>
      </c>
      <c r="G2578" t="s">
        <v>25</v>
      </c>
      <c r="H2578" t="s">
        <v>9825</v>
      </c>
      <c r="I2578" t="s">
        <v>4834</v>
      </c>
      <c r="J2578">
        <v>351944</v>
      </c>
      <c r="K2578">
        <v>60031</v>
      </c>
      <c r="L2578">
        <v>64894</v>
      </c>
      <c r="M2578">
        <v>1400</v>
      </c>
      <c r="N2578">
        <v>2751</v>
      </c>
      <c r="O2578">
        <v>52589</v>
      </c>
      <c r="P2578">
        <v>14124</v>
      </c>
      <c r="Q2578">
        <v>208613</v>
      </c>
    </row>
    <row r="2579" spans="1:17" x14ac:dyDescent="0.3">
      <c r="A2579">
        <v>2577</v>
      </c>
      <c r="B2579" t="s">
        <v>9826</v>
      </c>
      <c r="C2579" t="s">
        <v>1220</v>
      </c>
      <c r="D2579">
        <v>4.32</v>
      </c>
      <c r="E2579" t="s">
        <v>357</v>
      </c>
      <c r="F2579">
        <v>101</v>
      </c>
      <c r="G2579" t="s">
        <v>25</v>
      </c>
      <c r="H2579" t="s">
        <v>9827</v>
      </c>
      <c r="I2579" t="s">
        <v>9828</v>
      </c>
      <c r="J2579">
        <v>1334204</v>
      </c>
      <c r="K2579">
        <v>316162</v>
      </c>
      <c r="L2579">
        <v>578166</v>
      </c>
      <c r="M2579">
        <v>76000</v>
      </c>
      <c r="N2579">
        <v>4669</v>
      </c>
      <c r="O2579">
        <v>60401</v>
      </c>
      <c r="P2579">
        <v>397566</v>
      </c>
      <c r="Q2579">
        <v>976819</v>
      </c>
    </row>
    <row r="2580" spans="1:17" x14ac:dyDescent="0.3">
      <c r="A2580">
        <v>2578</v>
      </c>
      <c r="B2580" t="s">
        <v>9829</v>
      </c>
      <c r="C2580" t="s">
        <v>9830</v>
      </c>
      <c r="D2580">
        <v>3.75</v>
      </c>
      <c r="E2580" t="s">
        <v>9831</v>
      </c>
      <c r="F2580">
        <v>144</v>
      </c>
      <c r="G2580" t="s">
        <v>474</v>
      </c>
      <c r="H2580" t="s">
        <v>9832</v>
      </c>
      <c r="I2580" t="s">
        <v>9833</v>
      </c>
      <c r="J2580">
        <v>25683</v>
      </c>
      <c r="K2580">
        <v>25128</v>
      </c>
      <c r="L2580">
        <v>6145</v>
      </c>
      <c r="M2580">
        <v>78</v>
      </c>
      <c r="N2580">
        <v>99</v>
      </c>
      <c r="O2580">
        <v>3204</v>
      </c>
      <c r="P2580">
        <v>1554</v>
      </c>
      <c r="Q2580">
        <v>17966</v>
      </c>
    </row>
    <row r="2581" spans="1:17" x14ac:dyDescent="0.3">
      <c r="A2581">
        <v>2579</v>
      </c>
      <c r="B2581" t="s">
        <v>9834</v>
      </c>
      <c r="C2581" t="s">
        <v>9835</v>
      </c>
      <c r="D2581">
        <v>4.2</v>
      </c>
      <c r="E2581" t="s">
        <v>9836</v>
      </c>
      <c r="F2581">
        <v>79</v>
      </c>
      <c r="G2581" t="s">
        <v>474</v>
      </c>
      <c r="H2581" t="s">
        <v>9837</v>
      </c>
      <c r="I2581" t="s">
        <v>9838</v>
      </c>
      <c r="J2581">
        <v>138036</v>
      </c>
      <c r="K2581">
        <v>65152</v>
      </c>
      <c r="L2581">
        <v>39282</v>
      </c>
      <c r="M2581">
        <v>510</v>
      </c>
      <c r="N2581">
        <v>280</v>
      </c>
      <c r="O2581">
        <v>7709</v>
      </c>
      <c r="P2581">
        <v>20066</v>
      </c>
      <c r="Q2581">
        <v>88322</v>
      </c>
    </row>
    <row r="2582" spans="1:17" x14ac:dyDescent="0.3">
      <c r="A2582">
        <v>2580</v>
      </c>
      <c r="B2582" t="s">
        <v>9839</v>
      </c>
      <c r="C2582" t="s">
        <v>9840</v>
      </c>
      <c r="D2582">
        <v>4.1900000000000004</v>
      </c>
      <c r="E2582" t="s">
        <v>1119</v>
      </c>
      <c r="F2582">
        <v>94</v>
      </c>
      <c r="G2582" t="s">
        <v>474</v>
      </c>
      <c r="H2582" t="s">
        <v>9841</v>
      </c>
      <c r="I2582" t="s">
        <v>9842</v>
      </c>
      <c r="J2582">
        <v>92014</v>
      </c>
      <c r="K2582">
        <v>63196</v>
      </c>
      <c r="L2582">
        <v>28539</v>
      </c>
      <c r="M2582">
        <v>986</v>
      </c>
      <c r="N2582">
        <v>305</v>
      </c>
      <c r="O2582">
        <v>5719</v>
      </c>
      <c r="P2582">
        <v>16455</v>
      </c>
      <c r="Q2582">
        <v>61363</v>
      </c>
    </row>
    <row r="2583" spans="1:17" x14ac:dyDescent="0.3">
      <c r="A2583">
        <v>2581</v>
      </c>
      <c r="B2583" t="s">
        <v>9843</v>
      </c>
      <c r="C2583" t="s">
        <v>9844</v>
      </c>
      <c r="D2583">
        <v>4.09</v>
      </c>
      <c r="E2583" t="s">
        <v>357</v>
      </c>
      <c r="F2583">
        <v>98</v>
      </c>
      <c r="G2583" t="s">
        <v>474</v>
      </c>
      <c r="H2583" t="s">
        <v>9845</v>
      </c>
      <c r="I2583" t="s">
        <v>476</v>
      </c>
      <c r="J2583">
        <v>17267</v>
      </c>
      <c r="K2583">
        <v>19748</v>
      </c>
      <c r="L2583">
        <v>4938</v>
      </c>
      <c r="M2583">
        <v>93</v>
      </c>
      <c r="N2583">
        <v>32</v>
      </c>
      <c r="O2583">
        <v>1041</v>
      </c>
      <c r="P2583">
        <v>2366</v>
      </c>
      <c r="Q2583">
        <v>11128</v>
      </c>
    </row>
    <row r="2584" spans="1:17" x14ac:dyDescent="0.3">
      <c r="A2584">
        <v>2582</v>
      </c>
      <c r="B2584" t="s">
        <v>8894</v>
      </c>
      <c r="C2584" t="s">
        <v>9846</v>
      </c>
      <c r="D2584">
        <v>4.05</v>
      </c>
      <c r="E2584" t="s">
        <v>9847</v>
      </c>
      <c r="F2584">
        <v>76</v>
      </c>
      <c r="G2584" t="s">
        <v>474</v>
      </c>
      <c r="H2584" t="s">
        <v>9848</v>
      </c>
      <c r="I2584" t="s">
        <v>476</v>
      </c>
      <c r="J2584">
        <v>13353</v>
      </c>
      <c r="K2584">
        <v>12154</v>
      </c>
      <c r="L2584">
        <v>3890</v>
      </c>
      <c r="M2584">
        <v>71</v>
      </c>
      <c r="N2584">
        <v>44</v>
      </c>
      <c r="O2584">
        <v>842</v>
      </c>
      <c r="P2584">
        <v>1553</v>
      </c>
      <c r="Q2584">
        <v>8758</v>
      </c>
    </row>
    <row r="2585" spans="1:17" x14ac:dyDescent="0.3">
      <c r="A2585">
        <v>2583</v>
      </c>
      <c r="B2585" t="s">
        <v>9849</v>
      </c>
      <c r="C2585" t="s">
        <v>2599</v>
      </c>
      <c r="D2585">
        <v>3.97</v>
      </c>
      <c r="E2585" t="s">
        <v>46</v>
      </c>
      <c r="F2585">
        <v>117</v>
      </c>
      <c r="G2585" t="s">
        <v>2021</v>
      </c>
      <c r="H2585" t="s">
        <v>9850</v>
      </c>
      <c r="I2585" t="s">
        <v>9851</v>
      </c>
      <c r="J2585">
        <v>25749</v>
      </c>
      <c r="K2585">
        <v>13327</v>
      </c>
      <c r="L2585">
        <v>7265</v>
      </c>
      <c r="M2585">
        <v>282</v>
      </c>
      <c r="N2585">
        <v>69</v>
      </c>
      <c r="O2585">
        <v>1899</v>
      </c>
      <c r="P2585">
        <v>2126</v>
      </c>
      <c r="Q2585">
        <v>17887</v>
      </c>
    </row>
    <row r="2586" spans="1:17" x14ac:dyDescent="0.3">
      <c r="A2586">
        <v>2584</v>
      </c>
      <c r="B2586" t="s">
        <v>9852</v>
      </c>
      <c r="C2586" t="s">
        <v>6955</v>
      </c>
      <c r="D2586">
        <v>4.01</v>
      </c>
      <c r="E2586" t="s">
        <v>111</v>
      </c>
      <c r="F2586">
        <v>129</v>
      </c>
      <c r="G2586" t="s">
        <v>25</v>
      </c>
      <c r="H2586" t="s">
        <v>9853</v>
      </c>
      <c r="I2586" t="s">
        <v>9854</v>
      </c>
      <c r="J2586">
        <v>28599</v>
      </c>
      <c r="K2586">
        <v>12538</v>
      </c>
      <c r="L2586">
        <v>7446</v>
      </c>
      <c r="M2586">
        <v>172</v>
      </c>
      <c r="N2586">
        <v>79</v>
      </c>
      <c r="O2586">
        <v>1952</v>
      </c>
      <c r="P2586">
        <v>2488</v>
      </c>
      <c r="Q2586">
        <v>19297</v>
      </c>
    </row>
    <row r="2587" spans="1:17" x14ac:dyDescent="0.3">
      <c r="A2587">
        <v>2585</v>
      </c>
      <c r="B2587" t="s">
        <v>9855</v>
      </c>
      <c r="C2587" t="s">
        <v>1038</v>
      </c>
      <c r="D2587">
        <v>3.61</v>
      </c>
      <c r="E2587" t="s">
        <v>972</v>
      </c>
      <c r="F2587">
        <v>96</v>
      </c>
      <c r="G2587" t="s">
        <v>25</v>
      </c>
      <c r="H2587" t="s">
        <v>9856</v>
      </c>
      <c r="I2587" t="s">
        <v>1041</v>
      </c>
      <c r="J2587">
        <v>80187</v>
      </c>
      <c r="K2587">
        <v>27855</v>
      </c>
      <c r="L2587">
        <v>19317</v>
      </c>
      <c r="M2587">
        <v>678</v>
      </c>
      <c r="N2587">
        <v>1201</v>
      </c>
      <c r="O2587">
        <v>7719</v>
      </c>
      <c r="P2587">
        <v>5513</v>
      </c>
      <c r="Q2587">
        <v>51262</v>
      </c>
    </row>
    <row r="2588" spans="1:17" x14ac:dyDescent="0.3">
      <c r="A2588">
        <v>2586</v>
      </c>
      <c r="B2588" t="s">
        <v>9857</v>
      </c>
      <c r="C2588" t="s">
        <v>9858</v>
      </c>
      <c r="D2588">
        <v>3.51</v>
      </c>
      <c r="E2588" t="s">
        <v>46</v>
      </c>
      <c r="F2588">
        <v>92</v>
      </c>
      <c r="G2588" t="s">
        <v>25</v>
      </c>
      <c r="H2588" t="s">
        <v>9859</v>
      </c>
      <c r="I2588" t="s">
        <v>9860</v>
      </c>
      <c r="J2588">
        <v>107662</v>
      </c>
      <c r="K2588">
        <v>20515</v>
      </c>
      <c r="L2588">
        <v>25121</v>
      </c>
      <c r="M2588">
        <v>642</v>
      </c>
      <c r="N2588">
        <v>509</v>
      </c>
      <c r="O2588">
        <v>15245</v>
      </c>
      <c r="P2588">
        <v>4666</v>
      </c>
      <c r="Q2588">
        <v>66414</v>
      </c>
    </row>
    <row r="2589" spans="1:17" x14ac:dyDescent="0.3">
      <c r="A2589">
        <v>2587</v>
      </c>
      <c r="B2589" t="s">
        <v>9861</v>
      </c>
      <c r="C2589" t="s">
        <v>976</v>
      </c>
      <c r="D2589">
        <v>3.3</v>
      </c>
      <c r="E2589" t="s">
        <v>452</v>
      </c>
      <c r="F2589">
        <v>86</v>
      </c>
      <c r="G2589" t="s">
        <v>25</v>
      </c>
      <c r="H2589" t="s">
        <v>9862</v>
      </c>
      <c r="I2589" t="s">
        <v>9104</v>
      </c>
      <c r="J2589">
        <v>596342</v>
      </c>
      <c r="K2589">
        <v>40688</v>
      </c>
      <c r="L2589">
        <v>93899</v>
      </c>
      <c r="M2589">
        <v>558</v>
      </c>
      <c r="N2589">
        <v>3624</v>
      </c>
      <c r="O2589">
        <v>95416</v>
      </c>
      <c r="P2589">
        <v>17084</v>
      </c>
      <c r="Q2589">
        <v>312935</v>
      </c>
    </row>
    <row r="2590" spans="1:17" x14ac:dyDescent="0.3">
      <c r="A2590">
        <v>2588</v>
      </c>
      <c r="B2590" t="s">
        <v>9863</v>
      </c>
      <c r="C2590" t="s">
        <v>4661</v>
      </c>
      <c r="D2590">
        <v>3.5</v>
      </c>
      <c r="E2590" t="s">
        <v>452</v>
      </c>
      <c r="F2590">
        <v>97</v>
      </c>
      <c r="G2590" t="s">
        <v>25</v>
      </c>
      <c r="H2590" t="s">
        <v>9864</v>
      </c>
      <c r="I2590" t="s">
        <v>9865</v>
      </c>
      <c r="J2590">
        <v>470402</v>
      </c>
      <c r="K2590">
        <v>80723</v>
      </c>
      <c r="L2590">
        <v>118946</v>
      </c>
      <c r="M2590">
        <v>1200</v>
      </c>
      <c r="N2590">
        <v>3609</v>
      </c>
      <c r="O2590">
        <v>50153</v>
      </c>
      <c r="P2590">
        <v>45947</v>
      </c>
      <c r="Q2590">
        <v>287605</v>
      </c>
    </row>
    <row r="2591" spans="1:17" x14ac:dyDescent="0.3">
      <c r="A2591">
        <v>2589</v>
      </c>
      <c r="B2591" t="s">
        <v>9866</v>
      </c>
      <c r="C2591" t="s">
        <v>4182</v>
      </c>
      <c r="D2591">
        <v>4.2</v>
      </c>
      <c r="E2591" t="s">
        <v>9867</v>
      </c>
      <c r="F2591">
        <v>119</v>
      </c>
      <c r="G2591" t="s">
        <v>25</v>
      </c>
      <c r="H2591" t="s">
        <v>9868</v>
      </c>
      <c r="I2591" t="s">
        <v>9869</v>
      </c>
      <c r="J2591">
        <v>809267</v>
      </c>
      <c r="K2591">
        <v>203178</v>
      </c>
      <c r="L2591">
        <v>221034</v>
      </c>
      <c r="M2591">
        <v>5900</v>
      </c>
      <c r="N2591">
        <v>4930</v>
      </c>
      <c r="O2591">
        <v>45283</v>
      </c>
      <c r="P2591">
        <v>155693</v>
      </c>
      <c r="Q2591">
        <v>503900</v>
      </c>
    </row>
    <row r="2592" spans="1:17" x14ac:dyDescent="0.3">
      <c r="A2592">
        <v>2590</v>
      </c>
      <c r="B2592" t="s">
        <v>9870</v>
      </c>
      <c r="C2592" t="s">
        <v>9871</v>
      </c>
      <c r="D2592">
        <v>3.91</v>
      </c>
      <c r="E2592" t="s">
        <v>9872</v>
      </c>
      <c r="F2592">
        <v>78</v>
      </c>
      <c r="G2592" t="s">
        <v>25</v>
      </c>
      <c r="H2592" t="s">
        <v>9873</v>
      </c>
      <c r="I2592" t="s">
        <v>178</v>
      </c>
      <c r="J2592">
        <v>1421925</v>
      </c>
      <c r="K2592">
        <v>116586</v>
      </c>
      <c r="L2592">
        <v>346735</v>
      </c>
      <c r="M2592">
        <v>5500</v>
      </c>
      <c r="N2592">
        <v>3447</v>
      </c>
      <c r="O2592">
        <v>100492</v>
      </c>
      <c r="P2592">
        <v>153304</v>
      </c>
      <c r="Q2592">
        <v>690513</v>
      </c>
    </row>
    <row r="2593" spans="1:17" x14ac:dyDescent="0.3">
      <c r="A2593">
        <v>2591</v>
      </c>
      <c r="B2593" t="s">
        <v>9874</v>
      </c>
      <c r="C2593" t="s">
        <v>2299</v>
      </c>
      <c r="D2593">
        <v>3.88</v>
      </c>
      <c r="E2593" t="s">
        <v>46</v>
      </c>
      <c r="F2593">
        <v>134</v>
      </c>
      <c r="G2593" t="s">
        <v>25</v>
      </c>
      <c r="H2593" t="s">
        <v>9875</v>
      </c>
      <c r="I2593" t="s">
        <v>9876</v>
      </c>
      <c r="J2593">
        <v>636025</v>
      </c>
      <c r="K2593">
        <v>89720</v>
      </c>
      <c r="L2593">
        <v>135249</v>
      </c>
      <c r="M2593">
        <v>1800</v>
      </c>
      <c r="N2593">
        <v>1499</v>
      </c>
      <c r="O2593">
        <v>50923</v>
      </c>
      <c r="P2593">
        <v>37918</v>
      </c>
      <c r="Q2593">
        <v>361023</v>
      </c>
    </row>
    <row r="2594" spans="1:17" x14ac:dyDescent="0.3">
      <c r="A2594">
        <v>2592</v>
      </c>
      <c r="B2594" t="s">
        <v>9877</v>
      </c>
      <c r="C2594" t="s">
        <v>2013</v>
      </c>
      <c r="D2594">
        <v>4.12</v>
      </c>
      <c r="E2594" t="s">
        <v>111</v>
      </c>
      <c r="F2594">
        <v>129</v>
      </c>
      <c r="G2594" t="s">
        <v>25</v>
      </c>
      <c r="H2594" t="s">
        <v>9878</v>
      </c>
      <c r="I2594" t="s">
        <v>330</v>
      </c>
      <c r="J2594">
        <v>97679</v>
      </c>
      <c r="K2594">
        <v>45990</v>
      </c>
      <c r="L2594">
        <v>25513</v>
      </c>
      <c r="M2594">
        <v>498</v>
      </c>
      <c r="N2594">
        <v>205</v>
      </c>
      <c r="O2594">
        <v>5643</v>
      </c>
      <c r="P2594">
        <v>10737</v>
      </c>
      <c r="Q2594">
        <v>59725</v>
      </c>
    </row>
    <row r="2595" spans="1:17" x14ac:dyDescent="0.3">
      <c r="A2595">
        <v>2593</v>
      </c>
      <c r="B2595" t="s">
        <v>9879</v>
      </c>
      <c r="C2595" t="s">
        <v>459</v>
      </c>
      <c r="D2595">
        <v>3.63</v>
      </c>
      <c r="E2595" t="s">
        <v>2881</v>
      </c>
      <c r="F2595">
        <v>122</v>
      </c>
      <c r="G2595" t="s">
        <v>25</v>
      </c>
      <c r="H2595" t="s">
        <v>9880</v>
      </c>
      <c r="I2595" t="s">
        <v>9881</v>
      </c>
      <c r="J2595">
        <v>351358</v>
      </c>
      <c r="K2595">
        <v>49483</v>
      </c>
      <c r="L2595">
        <v>65780</v>
      </c>
      <c r="M2595">
        <v>984</v>
      </c>
      <c r="N2595">
        <v>1947</v>
      </c>
      <c r="O2595">
        <v>43626</v>
      </c>
      <c r="P2595">
        <v>13656</v>
      </c>
      <c r="Q2595">
        <v>213140</v>
      </c>
    </row>
    <row r="2596" spans="1:17" x14ac:dyDescent="0.3">
      <c r="A2596">
        <v>2594</v>
      </c>
      <c r="B2596" t="s">
        <v>9882</v>
      </c>
      <c r="C2596" t="s">
        <v>596</v>
      </c>
      <c r="D2596">
        <v>3.93</v>
      </c>
      <c r="E2596" t="s">
        <v>46</v>
      </c>
      <c r="F2596">
        <v>82</v>
      </c>
      <c r="G2596" t="s">
        <v>25</v>
      </c>
      <c r="H2596" t="s">
        <v>9883</v>
      </c>
      <c r="I2596" t="s">
        <v>9884</v>
      </c>
      <c r="J2596">
        <v>154209</v>
      </c>
      <c r="K2596">
        <v>34244</v>
      </c>
      <c r="L2596">
        <v>38571</v>
      </c>
      <c r="M2596">
        <v>368</v>
      </c>
      <c r="N2596">
        <v>265</v>
      </c>
      <c r="O2596">
        <v>11937</v>
      </c>
      <c r="P2596">
        <v>11016</v>
      </c>
      <c r="Q2596">
        <v>103848</v>
      </c>
    </row>
    <row r="2597" spans="1:17" x14ac:dyDescent="0.3">
      <c r="A2597">
        <v>2595</v>
      </c>
      <c r="B2597" t="s">
        <v>9885</v>
      </c>
      <c r="C2597" t="s">
        <v>9886</v>
      </c>
      <c r="D2597">
        <v>3.46</v>
      </c>
      <c r="E2597" t="s">
        <v>9887</v>
      </c>
      <c r="F2597">
        <v>122</v>
      </c>
      <c r="G2597" t="s">
        <v>25</v>
      </c>
      <c r="H2597" t="s">
        <v>9888</v>
      </c>
      <c r="I2597" t="s">
        <v>9889</v>
      </c>
      <c r="J2597">
        <v>108014</v>
      </c>
      <c r="K2597">
        <v>12436</v>
      </c>
      <c r="L2597">
        <v>17720</v>
      </c>
      <c r="M2597">
        <v>111</v>
      </c>
      <c r="N2597">
        <v>479</v>
      </c>
      <c r="O2597">
        <v>17060</v>
      </c>
      <c r="P2597">
        <v>2898</v>
      </c>
      <c r="Q2597">
        <v>66591</v>
      </c>
    </row>
    <row r="2598" spans="1:17" x14ac:dyDescent="0.3">
      <c r="A2598">
        <v>2596</v>
      </c>
      <c r="B2598" t="s">
        <v>9890</v>
      </c>
      <c r="C2598" t="s">
        <v>8974</v>
      </c>
      <c r="D2598">
        <v>2.89</v>
      </c>
      <c r="E2598" t="s">
        <v>452</v>
      </c>
      <c r="F2598">
        <v>90</v>
      </c>
      <c r="G2598" t="s">
        <v>25</v>
      </c>
      <c r="H2598" t="s">
        <v>9891</v>
      </c>
      <c r="I2598" t="s">
        <v>9892</v>
      </c>
      <c r="J2598">
        <v>61244</v>
      </c>
      <c r="K2598">
        <v>9823</v>
      </c>
      <c r="L2598">
        <v>7613</v>
      </c>
      <c r="M2598">
        <v>64</v>
      </c>
      <c r="N2598">
        <v>1524</v>
      </c>
      <c r="O2598">
        <v>8303</v>
      </c>
      <c r="P2598">
        <v>1210</v>
      </c>
      <c r="Q2598">
        <v>30321</v>
      </c>
    </row>
    <row r="2599" spans="1:17" x14ac:dyDescent="0.3">
      <c r="A2599">
        <v>2597</v>
      </c>
      <c r="B2599" t="s">
        <v>9893</v>
      </c>
      <c r="C2599" t="s">
        <v>8974</v>
      </c>
      <c r="D2599">
        <v>3.3</v>
      </c>
      <c r="E2599" t="s">
        <v>9894</v>
      </c>
      <c r="F2599">
        <v>105</v>
      </c>
      <c r="G2599" t="s">
        <v>25</v>
      </c>
      <c r="H2599" t="s">
        <v>9895</v>
      </c>
      <c r="I2599" t="s">
        <v>9896</v>
      </c>
      <c r="J2599">
        <v>21919</v>
      </c>
      <c r="K2599">
        <v>5373</v>
      </c>
      <c r="L2599">
        <v>4795</v>
      </c>
      <c r="M2599">
        <v>175</v>
      </c>
      <c r="N2599">
        <v>293</v>
      </c>
      <c r="O2599">
        <v>2628</v>
      </c>
      <c r="P2599">
        <v>1427</v>
      </c>
      <c r="Q2599">
        <v>10837</v>
      </c>
    </row>
    <row r="2600" spans="1:17" x14ac:dyDescent="0.3">
      <c r="A2600">
        <v>2598</v>
      </c>
      <c r="B2600" t="s">
        <v>9897</v>
      </c>
      <c r="C2600" t="s">
        <v>8974</v>
      </c>
      <c r="D2600">
        <v>3.02</v>
      </c>
      <c r="E2600" t="s">
        <v>9898</v>
      </c>
      <c r="F2600">
        <v>101</v>
      </c>
      <c r="G2600" t="s">
        <v>25</v>
      </c>
      <c r="H2600" t="s">
        <v>9899</v>
      </c>
      <c r="I2600" t="s">
        <v>1368</v>
      </c>
      <c r="J2600">
        <v>5244</v>
      </c>
      <c r="K2600">
        <v>2150</v>
      </c>
      <c r="L2600">
        <v>764</v>
      </c>
      <c r="M2600">
        <v>12</v>
      </c>
      <c r="N2600">
        <v>59</v>
      </c>
      <c r="O2600">
        <v>1080</v>
      </c>
      <c r="P2600">
        <v>62</v>
      </c>
      <c r="Q2600">
        <v>3016</v>
      </c>
    </row>
    <row r="2601" spans="1:17" x14ac:dyDescent="0.3">
      <c r="A2601">
        <v>2599</v>
      </c>
      <c r="B2601" t="s">
        <v>9900</v>
      </c>
      <c r="C2601" t="s">
        <v>8974</v>
      </c>
      <c r="D2601">
        <v>3.1</v>
      </c>
      <c r="E2601" t="s">
        <v>3096</v>
      </c>
      <c r="F2601">
        <v>94</v>
      </c>
      <c r="G2601" t="s">
        <v>25</v>
      </c>
      <c r="H2601" t="s">
        <v>9901</v>
      </c>
      <c r="I2601" t="s">
        <v>1368</v>
      </c>
      <c r="J2601">
        <v>575</v>
      </c>
      <c r="K2601">
        <v>660</v>
      </c>
      <c r="L2601">
        <v>75</v>
      </c>
      <c r="M2601">
        <v>1</v>
      </c>
      <c r="N2601">
        <v>19</v>
      </c>
      <c r="O2601">
        <v>117</v>
      </c>
      <c r="P2601">
        <v>1</v>
      </c>
      <c r="Q2601">
        <v>386</v>
      </c>
    </row>
    <row r="2602" spans="1:17" x14ac:dyDescent="0.3">
      <c r="A2602">
        <v>2600</v>
      </c>
      <c r="B2602" t="s">
        <v>9902</v>
      </c>
      <c r="C2602" t="s">
        <v>9903</v>
      </c>
      <c r="D2602">
        <v>2.97</v>
      </c>
      <c r="E2602" t="s">
        <v>1881</v>
      </c>
      <c r="F2602">
        <v>93</v>
      </c>
      <c r="G2602" t="s">
        <v>25</v>
      </c>
      <c r="H2602" t="s">
        <v>9904</v>
      </c>
      <c r="I2602" t="s">
        <v>9905</v>
      </c>
      <c r="J2602">
        <v>5076</v>
      </c>
      <c r="K2602">
        <v>2430</v>
      </c>
      <c r="L2602">
        <v>684</v>
      </c>
      <c r="M2602">
        <v>2</v>
      </c>
      <c r="N2602">
        <v>82</v>
      </c>
      <c r="O2602">
        <v>995</v>
      </c>
      <c r="P2602">
        <v>62</v>
      </c>
      <c r="Q2602">
        <v>2841</v>
      </c>
    </row>
    <row r="2603" spans="1:17" x14ac:dyDescent="0.3">
      <c r="A2603">
        <v>2601</v>
      </c>
      <c r="B2603" t="s">
        <v>9906</v>
      </c>
      <c r="C2603" t="s">
        <v>7832</v>
      </c>
      <c r="D2603">
        <v>3.64</v>
      </c>
      <c r="E2603" t="s">
        <v>587</v>
      </c>
      <c r="F2603">
        <v>113</v>
      </c>
      <c r="G2603" t="s">
        <v>25</v>
      </c>
      <c r="H2603" t="s">
        <v>9907</v>
      </c>
      <c r="I2603" t="s">
        <v>9908</v>
      </c>
      <c r="J2603">
        <v>18263</v>
      </c>
      <c r="K2603">
        <v>13020</v>
      </c>
      <c r="L2603">
        <v>3582</v>
      </c>
      <c r="M2603">
        <v>16</v>
      </c>
      <c r="N2603">
        <v>70</v>
      </c>
      <c r="O2603">
        <v>2288</v>
      </c>
      <c r="P2603">
        <v>811</v>
      </c>
      <c r="Q2603">
        <v>11268</v>
      </c>
    </row>
    <row r="2604" spans="1:17" x14ac:dyDescent="0.3">
      <c r="A2604">
        <v>2602</v>
      </c>
      <c r="B2604" t="s">
        <v>9909</v>
      </c>
      <c r="C2604" t="s">
        <v>9910</v>
      </c>
      <c r="D2604">
        <v>3.42</v>
      </c>
      <c r="E2604" t="s">
        <v>9911</v>
      </c>
      <c r="F2604">
        <v>88</v>
      </c>
      <c r="G2604" t="s">
        <v>25</v>
      </c>
      <c r="H2604" t="s">
        <v>9912</v>
      </c>
      <c r="I2604" t="s">
        <v>9913</v>
      </c>
      <c r="J2604">
        <v>1505</v>
      </c>
      <c r="K2604">
        <v>1462</v>
      </c>
      <c r="L2604">
        <v>490</v>
      </c>
      <c r="M2604">
        <v>2</v>
      </c>
      <c r="N2604">
        <v>11</v>
      </c>
      <c r="O2604">
        <v>244</v>
      </c>
      <c r="P2604">
        <v>32</v>
      </c>
      <c r="Q2604">
        <v>1028</v>
      </c>
    </row>
    <row r="2605" spans="1:17" x14ac:dyDescent="0.3">
      <c r="A2605">
        <v>2603</v>
      </c>
      <c r="B2605" t="s">
        <v>9914</v>
      </c>
      <c r="C2605" t="s">
        <v>4171</v>
      </c>
      <c r="D2605">
        <v>2.86</v>
      </c>
      <c r="E2605" t="s">
        <v>1881</v>
      </c>
      <c r="F2605">
        <v>103</v>
      </c>
      <c r="G2605" t="s">
        <v>25</v>
      </c>
      <c r="H2605" t="s">
        <v>9915</v>
      </c>
      <c r="I2605" t="s">
        <v>4764</v>
      </c>
      <c r="J2605">
        <v>823</v>
      </c>
      <c r="K2605">
        <v>873</v>
      </c>
      <c r="L2605">
        <v>114</v>
      </c>
      <c r="M2605">
        <v>0</v>
      </c>
      <c r="N2605">
        <v>51</v>
      </c>
      <c r="O2605">
        <v>141</v>
      </c>
      <c r="P2605">
        <v>4</v>
      </c>
      <c r="Q2605">
        <v>618</v>
      </c>
    </row>
    <row r="2606" spans="1:17" x14ac:dyDescent="0.3">
      <c r="A2606">
        <v>2604</v>
      </c>
      <c r="B2606" t="s">
        <v>9916</v>
      </c>
      <c r="C2606" t="s">
        <v>9917</v>
      </c>
      <c r="D2606">
        <v>3.88</v>
      </c>
      <c r="E2606" t="s">
        <v>3929</v>
      </c>
      <c r="F2606">
        <v>91</v>
      </c>
      <c r="G2606" t="s">
        <v>41</v>
      </c>
      <c r="H2606" t="s">
        <v>9918</v>
      </c>
      <c r="I2606" t="s">
        <v>9919</v>
      </c>
      <c r="J2606">
        <v>40726</v>
      </c>
      <c r="K2606">
        <v>24678</v>
      </c>
      <c r="L2606">
        <v>12995</v>
      </c>
      <c r="M2606">
        <v>257</v>
      </c>
      <c r="N2606">
        <v>171</v>
      </c>
      <c r="O2606">
        <v>3707</v>
      </c>
      <c r="P2606">
        <v>3495</v>
      </c>
      <c r="Q2606">
        <v>27959</v>
      </c>
    </row>
    <row r="2607" spans="1:17" x14ac:dyDescent="0.3">
      <c r="A2607">
        <v>2605</v>
      </c>
      <c r="B2607" t="s">
        <v>9920</v>
      </c>
      <c r="C2607" t="s">
        <v>9921</v>
      </c>
      <c r="D2607">
        <v>3.66</v>
      </c>
      <c r="E2607" t="s">
        <v>126</v>
      </c>
      <c r="F2607">
        <v>120</v>
      </c>
      <c r="G2607" t="s">
        <v>25</v>
      </c>
      <c r="H2607" t="s">
        <v>9922</v>
      </c>
      <c r="I2607" t="s">
        <v>9923</v>
      </c>
      <c r="J2607">
        <v>35799</v>
      </c>
      <c r="K2607">
        <v>12856</v>
      </c>
      <c r="L2607">
        <v>9044</v>
      </c>
      <c r="M2607">
        <v>578</v>
      </c>
      <c r="N2607">
        <v>146</v>
      </c>
      <c r="O2607">
        <v>4120</v>
      </c>
      <c r="P2607">
        <v>2516</v>
      </c>
      <c r="Q2607">
        <v>22894</v>
      </c>
    </row>
    <row r="2608" spans="1:17" x14ac:dyDescent="0.3">
      <c r="A2608">
        <v>2606</v>
      </c>
      <c r="B2608" t="s">
        <v>9924</v>
      </c>
      <c r="C2608" t="s">
        <v>9925</v>
      </c>
      <c r="D2608">
        <v>3.7</v>
      </c>
      <c r="E2608" t="s">
        <v>6048</v>
      </c>
      <c r="F2608">
        <v>104</v>
      </c>
      <c r="G2608" t="s">
        <v>7821</v>
      </c>
      <c r="H2608" t="s">
        <v>9926</v>
      </c>
      <c r="I2608" t="s">
        <v>344</v>
      </c>
      <c r="J2608">
        <v>11956</v>
      </c>
      <c r="K2608">
        <v>8806</v>
      </c>
      <c r="L2608">
        <v>3823</v>
      </c>
      <c r="M2608">
        <v>14</v>
      </c>
      <c r="N2608">
        <v>23</v>
      </c>
      <c r="O2608">
        <v>1395</v>
      </c>
      <c r="P2608">
        <v>588</v>
      </c>
      <c r="Q2608">
        <v>8659</v>
      </c>
    </row>
    <row r="2609" spans="1:17" x14ac:dyDescent="0.3">
      <c r="A2609">
        <v>2607</v>
      </c>
      <c r="B2609" t="s">
        <v>9927</v>
      </c>
      <c r="C2609" t="s">
        <v>105</v>
      </c>
      <c r="D2609">
        <v>3.65</v>
      </c>
      <c r="E2609" t="s">
        <v>867</v>
      </c>
      <c r="F2609">
        <v>85</v>
      </c>
      <c r="G2609" t="s">
        <v>25</v>
      </c>
      <c r="H2609" t="s">
        <v>9928</v>
      </c>
      <c r="I2609" t="s">
        <v>9929</v>
      </c>
      <c r="J2609">
        <v>37471</v>
      </c>
      <c r="K2609">
        <v>12021</v>
      </c>
      <c r="L2609">
        <v>7588</v>
      </c>
      <c r="M2609">
        <v>61</v>
      </c>
      <c r="N2609">
        <v>120</v>
      </c>
      <c r="O2609">
        <v>4963</v>
      </c>
      <c r="P2609">
        <v>1464</v>
      </c>
      <c r="Q2609">
        <v>22504</v>
      </c>
    </row>
    <row r="2610" spans="1:17" x14ac:dyDescent="0.3">
      <c r="A2610">
        <v>2608</v>
      </c>
      <c r="B2610" t="s">
        <v>9930</v>
      </c>
      <c r="C2610" t="s">
        <v>9917</v>
      </c>
      <c r="D2610">
        <v>3.76</v>
      </c>
      <c r="E2610" t="s">
        <v>3929</v>
      </c>
      <c r="F2610">
        <v>82</v>
      </c>
      <c r="G2610" t="s">
        <v>41</v>
      </c>
      <c r="H2610" t="s">
        <v>9931</v>
      </c>
      <c r="I2610" t="s">
        <v>9919</v>
      </c>
      <c r="J2610">
        <v>52538</v>
      </c>
      <c r="K2610">
        <v>27892</v>
      </c>
      <c r="L2610">
        <v>16659</v>
      </c>
      <c r="M2610">
        <v>266</v>
      </c>
      <c r="N2610">
        <v>152</v>
      </c>
      <c r="O2610">
        <v>5770</v>
      </c>
      <c r="P2610">
        <v>3170</v>
      </c>
      <c r="Q2610">
        <v>36868</v>
      </c>
    </row>
    <row r="2611" spans="1:17" x14ac:dyDescent="0.3">
      <c r="A2611">
        <v>2609</v>
      </c>
      <c r="B2611" t="s">
        <v>9932</v>
      </c>
      <c r="C2611" t="s">
        <v>2963</v>
      </c>
      <c r="D2611">
        <v>3.82</v>
      </c>
      <c r="E2611" t="s">
        <v>166</v>
      </c>
      <c r="F2611">
        <v>99</v>
      </c>
      <c r="G2611" t="s">
        <v>41</v>
      </c>
      <c r="H2611" t="s">
        <v>9933</v>
      </c>
      <c r="I2611" t="s">
        <v>7522</v>
      </c>
      <c r="J2611">
        <v>14384</v>
      </c>
      <c r="K2611">
        <v>8701</v>
      </c>
      <c r="L2611">
        <v>4617</v>
      </c>
      <c r="M2611">
        <v>52</v>
      </c>
      <c r="N2611">
        <v>23</v>
      </c>
      <c r="O2611">
        <v>1269</v>
      </c>
      <c r="P2611">
        <v>969</v>
      </c>
      <c r="Q2611">
        <v>10357</v>
      </c>
    </row>
    <row r="2612" spans="1:17" x14ac:dyDescent="0.3">
      <c r="A2612">
        <v>2610</v>
      </c>
      <c r="B2612" t="s">
        <v>9934</v>
      </c>
      <c r="C2612" t="s">
        <v>6242</v>
      </c>
      <c r="D2612">
        <v>3.61</v>
      </c>
      <c r="E2612" t="s">
        <v>9935</v>
      </c>
      <c r="F2612">
        <v>96</v>
      </c>
      <c r="G2612" t="s">
        <v>41</v>
      </c>
      <c r="H2612" t="s">
        <v>9936</v>
      </c>
      <c r="I2612" t="s">
        <v>9937</v>
      </c>
      <c r="J2612">
        <v>20021</v>
      </c>
      <c r="K2612">
        <v>7942</v>
      </c>
      <c r="L2612">
        <v>5559</v>
      </c>
      <c r="M2612">
        <v>95</v>
      </c>
      <c r="N2612">
        <v>70</v>
      </c>
      <c r="O2612">
        <v>2982</v>
      </c>
      <c r="P2612">
        <v>857</v>
      </c>
      <c r="Q2612">
        <v>14142</v>
      </c>
    </row>
    <row r="2613" spans="1:17" x14ac:dyDescent="0.3">
      <c r="A2613">
        <v>2611</v>
      </c>
      <c r="B2613" t="s">
        <v>9938</v>
      </c>
      <c r="C2613" t="s">
        <v>9939</v>
      </c>
      <c r="D2613">
        <v>3.58</v>
      </c>
      <c r="E2613" t="s">
        <v>166</v>
      </c>
      <c r="F2613">
        <v>106</v>
      </c>
      <c r="G2613" t="s">
        <v>25</v>
      </c>
      <c r="H2613" t="s">
        <v>9940</v>
      </c>
      <c r="I2613" t="s">
        <v>9941</v>
      </c>
      <c r="J2613">
        <v>26955</v>
      </c>
      <c r="K2613">
        <v>21740</v>
      </c>
      <c r="L2613">
        <v>6418</v>
      </c>
      <c r="M2613">
        <v>238</v>
      </c>
      <c r="N2613">
        <v>252</v>
      </c>
      <c r="O2613">
        <v>3118</v>
      </c>
      <c r="P2613">
        <v>1536</v>
      </c>
      <c r="Q2613">
        <v>16731</v>
      </c>
    </row>
    <row r="2614" spans="1:17" x14ac:dyDescent="0.3">
      <c r="A2614">
        <v>2612</v>
      </c>
      <c r="B2614" t="s">
        <v>9942</v>
      </c>
      <c r="C2614" t="s">
        <v>2400</v>
      </c>
      <c r="D2614">
        <v>3.54</v>
      </c>
      <c r="E2614" t="s">
        <v>357</v>
      </c>
      <c r="F2614">
        <v>118</v>
      </c>
      <c r="G2614" t="s">
        <v>25</v>
      </c>
      <c r="H2614" t="s">
        <v>9943</v>
      </c>
      <c r="I2614" t="s">
        <v>9944</v>
      </c>
      <c r="J2614">
        <v>47029</v>
      </c>
      <c r="K2614">
        <v>11785</v>
      </c>
      <c r="L2614">
        <v>7384</v>
      </c>
      <c r="M2614">
        <v>22</v>
      </c>
      <c r="N2614">
        <v>212</v>
      </c>
      <c r="O2614">
        <v>6816</v>
      </c>
      <c r="P2614">
        <v>966</v>
      </c>
      <c r="Q2614">
        <v>28703</v>
      </c>
    </row>
    <row r="2615" spans="1:17" x14ac:dyDescent="0.3">
      <c r="A2615">
        <v>2613</v>
      </c>
      <c r="B2615" t="s">
        <v>9945</v>
      </c>
      <c r="C2615" t="s">
        <v>2809</v>
      </c>
      <c r="D2615">
        <v>2.5099999999999998</v>
      </c>
      <c r="E2615" t="s">
        <v>8330</v>
      </c>
      <c r="F2615">
        <v>115</v>
      </c>
      <c r="G2615" t="s">
        <v>25</v>
      </c>
      <c r="H2615" t="s">
        <v>9946</v>
      </c>
      <c r="I2615" t="s">
        <v>9947</v>
      </c>
      <c r="J2615">
        <v>149301</v>
      </c>
      <c r="K2615">
        <v>15841</v>
      </c>
      <c r="L2615">
        <v>12992</v>
      </c>
      <c r="M2615">
        <v>30</v>
      </c>
      <c r="N2615">
        <v>5196</v>
      </c>
      <c r="O2615">
        <v>17810</v>
      </c>
      <c r="P2615">
        <v>2432</v>
      </c>
      <c r="Q2615">
        <v>72893</v>
      </c>
    </row>
    <row r="2616" spans="1:17" x14ac:dyDescent="0.3">
      <c r="A2616">
        <v>2614</v>
      </c>
      <c r="B2616" t="s">
        <v>9948</v>
      </c>
      <c r="C2616" t="s">
        <v>7606</v>
      </c>
      <c r="D2616">
        <v>2.89</v>
      </c>
      <c r="E2616" t="s">
        <v>9949</v>
      </c>
      <c r="F2616">
        <v>106</v>
      </c>
      <c r="G2616" t="s">
        <v>25</v>
      </c>
      <c r="H2616" t="s">
        <v>9950</v>
      </c>
      <c r="I2616" t="s">
        <v>9951</v>
      </c>
      <c r="J2616">
        <v>39868</v>
      </c>
      <c r="K2616">
        <v>6149</v>
      </c>
      <c r="L2616">
        <v>4213</v>
      </c>
      <c r="M2616">
        <v>11</v>
      </c>
      <c r="N2616">
        <v>519</v>
      </c>
      <c r="O2616">
        <v>7252</v>
      </c>
      <c r="P2616">
        <v>430</v>
      </c>
      <c r="Q2616">
        <v>20809</v>
      </c>
    </row>
    <row r="2617" spans="1:17" x14ac:dyDescent="0.3">
      <c r="A2617">
        <v>2615</v>
      </c>
      <c r="B2617" t="s">
        <v>9952</v>
      </c>
      <c r="C2617" t="s">
        <v>9953</v>
      </c>
      <c r="D2617">
        <v>3.26853518734741</v>
      </c>
      <c r="E2617" t="s">
        <v>30</v>
      </c>
      <c r="F2617">
        <v>75</v>
      </c>
      <c r="G2617" t="s">
        <v>25</v>
      </c>
      <c r="H2617" t="s">
        <v>9954</v>
      </c>
      <c r="I2617" t="s">
        <v>3285</v>
      </c>
      <c r="J2617">
        <v>203</v>
      </c>
      <c r="K2617">
        <v>660</v>
      </c>
      <c r="L2617">
        <v>21</v>
      </c>
      <c r="M2617">
        <v>0</v>
      </c>
      <c r="N2617">
        <v>13</v>
      </c>
      <c r="O2617">
        <v>19</v>
      </c>
      <c r="P2617">
        <v>0</v>
      </c>
      <c r="Q2617">
        <v>117</v>
      </c>
    </row>
    <row r="2618" spans="1:17" x14ac:dyDescent="0.3">
      <c r="A2618">
        <v>2616</v>
      </c>
      <c r="B2618" t="s">
        <v>9955</v>
      </c>
      <c r="C2618" t="s">
        <v>9840</v>
      </c>
      <c r="D2618">
        <v>4.12</v>
      </c>
      <c r="E2618" t="s">
        <v>9956</v>
      </c>
      <c r="F2618">
        <v>116</v>
      </c>
      <c r="G2618" t="s">
        <v>474</v>
      </c>
      <c r="H2618" t="s">
        <v>9957</v>
      </c>
      <c r="I2618" t="s">
        <v>9958</v>
      </c>
      <c r="J2618">
        <v>39895</v>
      </c>
      <c r="K2618">
        <v>31556</v>
      </c>
      <c r="L2618">
        <v>12502</v>
      </c>
      <c r="M2618">
        <v>312</v>
      </c>
      <c r="N2618">
        <v>74</v>
      </c>
      <c r="O2618">
        <v>2256</v>
      </c>
      <c r="P2618">
        <v>5757</v>
      </c>
      <c r="Q2618">
        <v>26474</v>
      </c>
    </row>
    <row r="2619" spans="1:17" x14ac:dyDescent="0.3">
      <c r="A2619">
        <v>2617</v>
      </c>
      <c r="B2619" t="s">
        <v>9959</v>
      </c>
      <c r="C2619" t="s">
        <v>9960</v>
      </c>
      <c r="D2619">
        <v>3.95</v>
      </c>
      <c r="E2619" t="s">
        <v>166</v>
      </c>
      <c r="F2619">
        <v>75</v>
      </c>
      <c r="G2619" t="s">
        <v>47</v>
      </c>
      <c r="H2619" t="s">
        <v>9961</v>
      </c>
      <c r="I2619" t="s">
        <v>9962</v>
      </c>
      <c r="J2619">
        <v>97021</v>
      </c>
      <c r="K2619">
        <v>42575</v>
      </c>
      <c r="L2619">
        <v>26097</v>
      </c>
      <c r="M2619">
        <v>511</v>
      </c>
      <c r="N2619">
        <v>278</v>
      </c>
      <c r="O2619">
        <v>8291</v>
      </c>
      <c r="P2619">
        <v>8955</v>
      </c>
      <c r="Q2619">
        <v>63456</v>
      </c>
    </row>
    <row r="2620" spans="1:17" x14ac:dyDescent="0.3">
      <c r="A2620">
        <v>2618</v>
      </c>
      <c r="B2620" t="s">
        <v>9963</v>
      </c>
      <c r="C2620" t="s">
        <v>9964</v>
      </c>
      <c r="D2620">
        <v>3.4</v>
      </c>
      <c r="E2620" t="s">
        <v>9965</v>
      </c>
      <c r="F2620">
        <v>105</v>
      </c>
      <c r="G2620" t="s">
        <v>25</v>
      </c>
      <c r="H2620" t="s">
        <v>9966</v>
      </c>
      <c r="I2620" t="s">
        <v>9967</v>
      </c>
      <c r="J2620">
        <v>1224</v>
      </c>
      <c r="K2620">
        <v>2006</v>
      </c>
      <c r="L2620">
        <v>307</v>
      </c>
      <c r="M2620">
        <v>6</v>
      </c>
      <c r="N2620">
        <v>10</v>
      </c>
      <c r="O2620">
        <v>179</v>
      </c>
      <c r="P2620">
        <v>48</v>
      </c>
      <c r="Q2620">
        <v>743</v>
      </c>
    </row>
    <row r="2621" spans="1:17" x14ac:dyDescent="0.3">
      <c r="A2621">
        <v>2619</v>
      </c>
      <c r="B2621" t="s">
        <v>9968</v>
      </c>
      <c r="C2621" t="s">
        <v>7311</v>
      </c>
      <c r="D2621">
        <v>3.09</v>
      </c>
      <c r="E2621" t="s">
        <v>9969</v>
      </c>
      <c r="F2621">
        <v>88</v>
      </c>
      <c r="G2621" t="s">
        <v>342</v>
      </c>
      <c r="H2621" t="s">
        <v>9970</v>
      </c>
      <c r="I2621" t="s">
        <v>9971</v>
      </c>
      <c r="J2621">
        <v>1924</v>
      </c>
      <c r="K2621">
        <v>2354</v>
      </c>
      <c r="L2621">
        <v>446</v>
      </c>
      <c r="M2621">
        <v>3</v>
      </c>
      <c r="N2621">
        <v>26</v>
      </c>
      <c r="O2621">
        <v>476</v>
      </c>
      <c r="P2621">
        <v>33</v>
      </c>
      <c r="Q2621">
        <v>1427</v>
      </c>
    </row>
    <row r="2622" spans="1:17" x14ac:dyDescent="0.3">
      <c r="A2622">
        <v>2620</v>
      </c>
      <c r="B2622" t="s">
        <v>9972</v>
      </c>
      <c r="C2622" t="s">
        <v>9973</v>
      </c>
      <c r="D2622">
        <v>3.91</v>
      </c>
      <c r="E2622" t="s">
        <v>9974</v>
      </c>
      <c r="F2622">
        <v>95</v>
      </c>
      <c r="G2622" t="s">
        <v>342</v>
      </c>
      <c r="H2622" t="s">
        <v>9975</v>
      </c>
      <c r="I2622" t="s">
        <v>9976</v>
      </c>
      <c r="J2622">
        <v>3350</v>
      </c>
      <c r="K2622">
        <v>2946</v>
      </c>
      <c r="L2622">
        <v>1275</v>
      </c>
      <c r="M2622">
        <v>20</v>
      </c>
      <c r="N2622">
        <v>11</v>
      </c>
      <c r="O2622">
        <v>224</v>
      </c>
      <c r="P2622">
        <v>389</v>
      </c>
      <c r="Q2622">
        <v>2360</v>
      </c>
    </row>
    <row r="2623" spans="1:17" x14ac:dyDescent="0.3">
      <c r="A2623">
        <v>2621</v>
      </c>
      <c r="B2623" t="s">
        <v>9977</v>
      </c>
      <c r="C2623" t="s">
        <v>45</v>
      </c>
      <c r="D2623">
        <v>3.48</v>
      </c>
      <c r="E2623" t="s">
        <v>1433</v>
      </c>
      <c r="F2623">
        <v>131</v>
      </c>
      <c r="G2623" t="s">
        <v>25</v>
      </c>
      <c r="H2623" t="s">
        <v>9978</v>
      </c>
      <c r="I2623" t="s">
        <v>9979</v>
      </c>
      <c r="J2623">
        <v>14946</v>
      </c>
      <c r="K2623">
        <v>7025</v>
      </c>
      <c r="L2623">
        <v>3243</v>
      </c>
      <c r="M2623">
        <v>90</v>
      </c>
      <c r="N2623">
        <v>145</v>
      </c>
      <c r="O2623">
        <v>2287</v>
      </c>
      <c r="P2623">
        <v>528</v>
      </c>
      <c r="Q2623">
        <v>10192</v>
      </c>
    </row>
    <row r="2624" spans="1:17" x14ac:dyDescent="0.3">
      <c r="A2624">
        <v>2622</v>
      </c>
      <c r="B2624" t="s">
        <v>9980</v>
      </c>
      <c r="C2624" t="s">
        <v>3189</v>
      </c>
      <c r="D2624">
        <v>3.85</v>
      </c>
      <c r="E2624" t="s">
        <v>2925</v>
      </c>
      <c r="F2624">
        <v>88</v>
      </c>
      <c r="G2624" t="s">
        <v>25</v>
      </c>
      <c r="H2624" t="s">
        <v>9981</v>
      </c>
      <c r="I2624" t="s">
        <v>9982</v>
      </c>
      <c r="J2624">
        <v>148370</v>
      </c>
      <c r="K2624">
        <v>46922</v>
      </c>
      <c r="L2624">
        <v>46367</v>
      </c>
      <c r="M2624">
        <v>1900</v>
      </c>
      <c r="N2624">
        <v>403</v>
      </c>
      <c r="O2624">
        <v>13340</v>
      </c>
      <c r="P2624">
        <v>16442</v>
      </c>
      <c r="Q2624">
        <v>88761</v>
      </c>
    </row>
    <row r="2625" spans="1:17" x14ac:dyDescent="0.3">
      <c r="A2625">
        <v>2623</v>
      </c>
      <c r="B2625" t="s">
        <v>9983</v>
      </c>
      <c r="C2625" t="s">
        <v>9984</v>
      </c>
      <c r="D2625">
        <v>3.36</v>
      </c>
      <c r="E2625" t="s">
        <v>3092</v>
      </c>
      <c r="F2625">
        <v>101</v>
      </c>
      <c r="G2625" t="s">
        <v>47</v>
      </c>
      <c r="H2625" t="s">
        <v>9985</v>
      </c>
      <c r="I2625" t="s">
        <v>9986</v>
      </c>
      <c r="J2625">
        <v>445</v>
      </c>
      <c r="K2625">
        <v>713</v>
      </c>
      <c r="L2625">
        <v>127</v>
      </c>
      <c r="M2625">
        <v>3</v>
      </c>
      <c r="N2625">
        <v>8</v>
      </c>
      <c r="O2625">
        <v>58</v>
      </c>
      <c r="P2625">
        <v>19</v>
      </c>
      <c r="Q2625">
        <v>270</v>
      </c>
    </row>
    <row r="2626" spans="1:17" x14ac:dyDescent="0.3">
      <c r="A2626">
        <v>2624</v>
      </c>
      <c r="B2626" t="s">
        <v>9987</v>
      </c>
      <c r="C2626" t="s">
        <v>9988</v>
      </c>
      <c r="D2626">
        <v>3.17</v>
      </c>
      <c r="E2626" t="s">
        <v>3794</v>
      </c>
      <c r="F2626">
        <v>90</v>
      </c>
      <c r="G2626" t="s">
        <v>256</v>
      </c>
      <c r="H2626" t="s">
        <v>9989</v>
      </c>
      <c r="I2626" t="s">
        <v>9990</v>
      </c>
      <c r="J2626">
        <v>1748</v>
      </c>
      <c r="K2626">
        <v>2136</v>
      </c>
      <c r="L2626">
        <v>428</v>
      </c>
      <c r="M2626">
        <v>0</v>
      </c>
      <c r="N2626">
        <v>16</v>
      </c>
      <c r="O2626">
        <v>435</v>
      </c>
      <c r="P2626">
        <v>20</v>
      </c>
      <c r="Q2626">
        <v>1345</v>
      </c>
    </row>
    <row r="2627" spans="1:17" x14ac:dyDescent="0.3">
      <c r="A2627">
        <v>2625</v>
      </c>
      <c r="B2627" t="s">
        <v>9991</v>
      </c>
      <c r="C2627" t="s">
        <v>2025</v>
      </c>
      <c r="D2627">
        <v>3.26853518734741</v>
      </c>
      <c r="E2627" t="s">
        <v>9992</v>
      </c>
      <c r="F2627">
        <v>86</v>
      </c>
      <c r="G2627" t="s">
        <v>25</v>
      </c>
      <c r="H2627" t="s">
        <v>9993</v>
      </c>
      <c r="I2627" t="s">
        <v>163</v>
      </c>
      <c r="J2627">
        <v>175</v>
      </c>
      <c r="K2627">
        <v>550</v>
      </c>
      <c r="L2627">
        <v>14</v>
      </c>
      <c r="M2627">
        <v>0</v>
      </c>
      <c r="N2627">
        <v>6</v>
      </c>
      <c r="O2627">
        <v>25</v>
      </c>
      <c r="P2627">
        <v>1</v>
      </c>
      <c r="Q2627">
        <v>102</v>
      </c>
    </row>
    <row r="2628" spans="1:17" x14ac:dyDescent="0.3">
      <c r="A2628">
        <v>2626</v>
      </c>
      <c r="B2628" t="s">
        <v>9994</v>
      </c>
      <c r="C2628" t="s">
        <v>9995</v>
      </c>
      <c r="D2628">
        <v>3.15</v>
      </c>
      <c r="E2628" t="s">
        <v>9996</v>
      </c>
      <c r="F2628">
        <v>116</v>
      </c>
      <c r="G2628" t="s">
        <v>25</v>
      </c>
      <c r="H2628" t="s">
        <v>9997</v>
      </c>
      <c r="I2628" t="s">
        <v>9998</v>
      </c>
      <c r="J2628">
        <v>383</v>
      </c>
      <c r="K2628">
        <v>802</v>
      </c>
      <c r="L2628">
        <v>40</v>
      </c>
      <c r="M2628">
        <v>0</v>
      </c>
      <c r="N2628">
        <v>9</v>
      </c>
      <c r="O2628">
        <v>92</v>
      </c>
      <c r="P2628">
        <v>4</v>
      </c>
      <c r="Q2628">
        <v>283</v>
      </c>
    </row>
    <row r="2629" spans="1:17" x14ac:dyDescent="0.3">
      <c r="A2629">
        <v>2627</v>
      </c>
      <c r="B2629" t="s">
        <v>9999</v>
      </c>
      <c r="C2629" t="s">
        <v>10000</v>
      </c>
      <c r="D2629">
        <v>3.32</v>
      </c>
      <c r="E2629" t="s">
        <v>10001</v>
      </c>
      <c r="F2629">
        <v>94</v>
      </c>
      <c r="G2629" t="s">
        <v>25</v>
      </c>
      <c r="H2629" t="s">
        <v>10002</v>
      </c>
      <c r="I2629" t="s">
        <v>6671</v>
      </c>
      <c r="J2629">
        <v>41600</v>
      </c>
      <c r="K2629">
        <v>11235</v>
      </c>
      <c r="L2629">
        <v>8837</v>
      </c>
      <c r="M2629">
        <v>274</v>
      </c>
      <c r="N2629">
        <v>596</v>
      </c>
      <c r="O2629">
        <v>6210</v>
      </c>
      <c r="P2629">
        <v>1816</v>
      </c>
      <c r="Q2629">
        <v>27551</v>
      </c>
    </row>
    <row r="2630" spans="1:17" x14ac:dyDescent="0.3">
      <c r="A2630">
        <v>2628</v>
      </c>
      <c r="B2630" t="s">
        <v>10003</v>
      </c>
      <c r="C2630" t="s">
        <v>8652</v>
      </c>
      <c r="D2630">
        <v>3.49</v>
      </c>
      <c r="E2630" t="s">
        <v>452</v>
      </c>
      <c r="F2630">
        <v>95</v>
      </c>
      <c r="G2630" t="s">
        <v>25</v>
      </c>
      <c r="H2630" t="s">
        <v>10004</v>
      </c>
      <c r="I2630" t="s">
        <v>10005</v>
      </c>
      <c r="J2630">
        <v>3532</v>
      </c>
      <c r="K2630">
        <v>4922</v>
      </c>
      <c r="L2630">
        <v>682</v>
      </c>
      <c r="M2630">
        <v>5</v>
      </c>
      <c r="N2630">
        <v>19</v>
      </c>
      <c r="O2630">
        <v>546</v>
      </c>
      <c r="P2630">
        <v>122</v>
      </c>
      <c r="Q2630">
        <v>2252</v>
      </c>
    </row>
    <row r="2631" spans="1:17" x14ac:dyDescent="0.3">
      <c r="A2631">
        <v>2629</v>
      </c>
      <c r="B2631" t="s">
        <v>10006</v>
      </c>
      <c r="C2631" t="s">
        <v>264</v>
      </c>
      <c r="D2631">
        <v>3.42</v>
      </c>
      <c r="E2631" t="s">
        <v>7067</v>
      </c>
      <c r="F2631">
        <v>163</v>
      </c>
      <c r="G2631" t="s">
        <v>25</v>
      </c>
      <c r="H2631" t="s">
        <v>10007</v>
      </c>
      <c r="I2631" t="s">
        <v>10008</v>
      </c>
      <c r="J2631">
        <v>41094</v>
      </c>
      <c r="K2631">
        <v>24919</v>
      </c>
      <c r="L2631">
        <v>8467</v>
      </c>
      <c r="M2631">
        <v>97</v>
      </c>
      <c r="N2631">
        <v>330</v>
      </c>
      <c r="O2631">
        <v>6724</v>
      </c>
      <c r="P2631">
        <v>1537</v>
      </c>
      <c r="Q2631">
        <v>27443</v>
      </c>
    </row>
    <row r="2632" spans="1:17" x14ac:dyDescent="0.3">
      <c r="A2632">
        <v>2630</v>
      </c>
      <c r="B2632" t="s">
        <v>10009</v>
      </c>
      <c r="C2632" t="s">
        <v>1535</v>
      </c>
      <c r="D2632">
        <v>4.45</v>
      </c>
      <c r="E2632" t="s">
        <v>1478</v>
      </c>
      <c r="F2632">
        <v>88</v>
      </c>
      <c r="G2632" t="s">
        <v>25</v>
      </c>
      <c r="H2632" t="s">
        <v>10010</v>
      </c>
      <c r="I2632" t="s">
        <v>10011</v>
      </c>
      <c r="J2632">
        <v>308450</v>
      </c>
      <c r="K2632">
        <v>128183</v>
      </c>
      <c r="L2632">
        <v>109198</v>
      </c>
      <c r="M2632">
        <v>2700</v>
      </c>
      <c r="N2632">
        <v>278</v>
      </c>
      <c r="O2632">
        <v>9517</v>
      </c>
      <c r="P2632">
        <v>66199</v>
      </c>
      <c r="Q2632">
        <v>228426</v>
      </c>
    </row>
    <row r="2633" spans="1:17" x14ac:dyDescent="0.3">
      <c r="A2633">
        <v>2631</v>
      </c>
      <c r="B2633" t="s">
        <v>10012</v>
      </c>
      <c r="C2633" t="s">
        <v>3016</v>
      </c>
      <c r="D2633">
        <v>4.17</v>
      </c>
      <c r="E2633" t="s">
        <v>5135</v>
      </c>
      <c r="F2633">
        <v>135</v>
      </c>
      <c r="G2633" t="s">
        <v>25</v>
      </c>
      <c r="H2633" t="s">
        <v>10013</v>
      </c>
      <c r="I2633" t="s">
        <v>10014</v>
      </c>
      <c r="J2633">
        <v>144446</v>
      </c>
      <c r="K2633">
        <v>66686</v>
      </c>
      <c r="L2633">
        <v>50046</v>
      </c>
      <c r="M2633">
        <v>2000</v>
      </c>
      <c r="N2633">
        <v>205</v>
      </c>
      <c r="O2633">
        <v>7057</v>
      </c>
      <c r="P2633">
        <v>23751</v>
      </c>
      <c r="Q2633">
        <v>97937</v>
      </c>
    </row>
    <row r="2634" spans="1:17" x14ac:dyDescent="0.3">
      <c r="A2634">
        <v>2632</v>
      </c>
      <c r="B2634" t="s">
        <v>10015</v>
      </c>
      <c r="C2634" t="s">
        <v>2013</v>
      </c>
      <c r="D2634">
        <v>4.16</v>
      </c>
      <c r="E2634" t="s">
        <v>146</v>
      </c>
      <c r="F2634">
        <v>105</v>
      </c>
      <c r="G2634" t="s">
        <v>25</v>
      </c>
      <c r="H2634" t="s">
        <v>10016</v>
      </c>
      <c r="I2634" t="s">
        <v>330</v>
      </c>
      <c r="J2634">
        <v>152587</v>
      </c>
      <c r="K2634">
        <v>88709</v>
      </c>
      <c r="L2634">
        <v>51493</v>
      </c>
      <c r="M2634">
        <v>1800</v>
      </c>
      <c r="N2634">
        <v>195</v>
      </c>
      <c r="O2634">
        <v>8367</v>
      </c>
      <c r="P2634">
        <v>21381</v>
      </c>
      <c r="Q2634">
        <v>102947</v>
      </c>
    </row>
    <row r="2635" spans="1:17" x14ac:dyDescent="0.3">
      <c r="A2635">
        <v>2633</v>
      </c>
      <c r="B2635" t="s">
        <v>10017</v>
      </c>
      <c r="C2635" t="s">
        <v>3049</v>
      </c>
      <c r="D2635">
        <v>4</v>
      </c>
      <c r="E2635" t="s">
        <v>46</v>
      </c>
      <c r="F2635">
        <v>100</v>
      </c>
      <c r="G2635" t="s">
        <v>25</v>
      </c>
      <c r="H2635" t="s">
        <v>10018</v>
      </c>
      <c r="I2635" t="s">
        <v>10019</v>
      </c>
      <c r="J2635">
        <v>94669</v>
      </c>
      <c r="K2635">
        <v>50887</v>
      </c>
      <c r="L2635">
        <v>28740</v>
      </c>
      <c r="M2635">
        <v>720</v>
      </c>
      <c r="N2635">
        <v>258</v>
      </c>
      <c r="O2635">
        <v>7032</v>
      </c>
      <c r="P2635">
        <v>10666</v>
      </c>
      <c r="Q2635">
        <v>65527</v>
      </c>
    </row>
    <row r="2636" spans="1:17" x14ac:dyDescent="0.3">
      <c r="A2636">
        <v>2634</v>
      </c>
      <c r="B2636" t="s">
        <v>10020</v>
      </c>
      <c r="C2636" t="s">
        <v>10021</v>
      </c>
      <c r="D2636">
        <v>4.25</v>
      </c>
      <c r="E2636" t="s">
        <v>10022</v>
      </c>
      <c r="F2636">
        <v>104</v>
      </c>
      <c r="G2636" t="s">
        <v>25</v>
      </c>
      <c r="H2636" t="s">
        <v>10023</v>
      </c>
      <c r="I2636" t="s">
        <v>10019</v>
      </c>
      <c r="J2636">
        <v>63596</v>
      </c>
      <c r="K2636">
        <v>49050</v>
      </c>
      <c r="L2636">
        <v>24111</v>
      </c>
      <c r="M2636">
        <v>1100</v>
      </c>
      <c r="N2636">
        <v>85</v>
      </c>
      <c r="O2636">
        <v>2993</v>
      </c>
      <c r="P2636">
        <v>12172</v>
      </c>
      <c r="Q2636">
        <v>45477</v>
      </c>
    </row>
    <row r="2637" spans="1:17" x14ac:dyDescent="0.3">
      <c r="A2637">
        <v>2635</v>
      </c>
      <c r="B2637" t="s">
        <v>10024</v>
      </c>
      <c r="C2637" t="s">
        <v>199</v>
      </c>
      <c r="D2637">
        <v>3.53</v>
      </c>
      <c r="E2637" t="s">
        <v>10025</v>
      </c>
      <c r="F2637">
        <v>83</v>
      </c>
      <c r="G2637" t="s">
        <v>47</v>
      </c>
      <c r="H2637" t="s">
        <v>10026</v>
      </c>
      <c r="I2637" t="s">
        <v>10027</v>
      </c>
      <c r="J2637">
        <v>11178</v>
      </c>
      <c r="K2637">
        <v>8261</v>
      </c>
      <c r="L2637">
        <v>2977</v>
      </c>
      <c r="M2637">
        <v>51</v>
      </c>
      <c r="N2637">
        <v>49</v>
      </c>
      <c r="O2637">
        <v>1688</v>
      </c>
      <c r="P2637">
        <v>629</v>
      </c>
      <c r="Q2637">
        <v>7621</v>
      </c>
    </row>
    <row r="2638" spans="1:17" x14ac:dyDescent="0.3">
      <c r="A2638">
        <v>2636</v>
      </c>
      <c r="B2638" t="s">
        <v>10028</v>
      </c>
      <c r="C2638" t="s">
        <v>10029</v>
      </c>
      <c r="D2638">
        <v>3.38</v>
      </c>
      <c r="E2638" t="s">
        <v>10030</v>
      </c>
      <c r="F2638">
        <v>7</v>
      </c>
      <c r="G2638" t="s">
        <v>47</v>
      </c>
      <c r="H2638" t="s">
        <v>10031</v>
      </c>
      <c r="I2638" t="s">
        <v>10032</v>
      </c>
      <c r="J2638">
        <v>1799</v>
      </c>
      <c r="K2638">
        <v>766</v>
      </c>
      <c r="L2638">
        <v>396</v>
      </c>
      <c r="M2638">
        <v>4</v>
      </c>
      <c r="N2638">
        <v>7</v>
      </c>
      <c r="O2638">
        <v>313</v>
      </c>
      <c r="P2638">
        <v>57</v>
      </c>
      <c r="Q2638">
        <v>978</v>
      </c>
    </row>
    <row r="2639" spans="1:17" x14ac:dyDescent="0.3">
      <c r="A2639">
        <v>2637</v>
      </c>
      <c r="B2639" t="s">
        <v>10033</v>
      </c>
      <c r="C2639" t="s">
        <v>155</v>
      </c>
      <c r="D2639">
        <v>3.17</v>
      </c>
      <c r="E2639" t="s">
        <v>10034</v>
      </c>
      <c r="F2639">
        <v>115</v>
      </c>
      <c r="G2639" t="s">
        <v>25</v>
      </c>
      <c r="H2639" t="s">
        <v>10035</v>
      </c>
      <c r="I2639" t="s">
        <v>10036</v>
      </c>
      <c r="J2639">
        <v>83921</v>
      </c>
      <c r="K2639">
        <v>17170</v>
      </c>
      <c r="L2639">
        <v>12711</v>
      </c>
      <c r="M2639">
        <v>99</v>
      </c>
      <c r="N2639">
        <v>659</v>
      </c>
      <c r="O2639">
        <v>15639</v>
      </c>
      <c r="P2639">
        <v>1637</v>
      </c>
      <c r="Q2639">
        <v>46401</v>
      </c>
    </row>
    <row r="2640" spans="1:17" x14ac:dyDescent="0.3">
      <c r="A2640">
        <v>2638</v>
      </c>
      <c r="B2640" t="s">
        <v>10037</v>
      </c>
      <c r="C2640" t="s">
        <v>155</v>
      </c>
      <c r="D2640">
        <v>2.2400000000000002</v>
      </c>
      <c r="E2640" t="s">
        <v>3270</v>
      </c>
      <c r="F2640">
        <v>91</v>
      </c>
      <c r="G2640" t="s">
        <v>25</v>
      </c>
      <c r="H2640" t="s">
        <v>10038</v>
      </c>
      <c r="I2640" t="s">
        <v>10039</v>
      </c>
      <c r="J2640">
        <v>24005</v>
      </c>
      <c r="K2640">
        <v>5210</v>
      </c>
      <c r="L2640">
        <v>1383</v>
      </c>
      <c r="M2640">
        <v>1</v>
      </c>
      <c r="N2640">
        <v>1977</v>
      </c>
      <c r="O2640">
        <v>2477</v>
      </c>
      <c r="P2640">
        <v>184</v>
      </c>
      <c r="Q2640">
        <v>14865</v>
      </c>
    </row>
    <row r="2641" spans="1:17" x14ac:dyDescent="0.3">
      <c r="A2641">
        <v>2639</v>
      </c>
      <c r="B2641" t="s">
        <v>10040</v>
      </c>
      <c r="C2641" t="s">
        <v>155</v>
      </c>
      <c r="D2641">
        <v>2.5299999999999998</v>
      </c>
      <c r="E2641" t="s">
        <v>512</v>
      </c>
      <c r="F2641">
        <v>90</v>
      </c>
      <c r="G2641" t="s">
        <v>25</v>
      </c>
      <c r="H2641" t="s">
        <v>10041</v>
      </c>
      <c r="I2641" t="s">
        <v>10042</v>
      </c>
      <c r="J2641">
        <v>7087</v>
      </c>
      <c r="K2641">
        <v>2657</v>
      </c>
      <c r="L2641">
        <v>752</v>
      </c>
      <c r="M2641">
        <v>1</v>
      </c>
      <c r="N2641">
        <v>396</v>
      </c>
      <c r="O2641">
        <v>1171</v>
      </c>
      <c r="P2641">
        <v>61</v>
      </c>
      <c r="Q2641">
        <v>4892</v>
      </c>
    </row>
    <row r="2642" spans="1:17" x14ac:dyDescent="0.3">
      <c r="A2642">
        <v>2640</v>
      </c>
      <c r="B2642" t="s">
        <v>10043</v>
      </c>
      <c r="C2642" t="s">
        <v>155</v>
      </c>
      <c r="D2642">
        <v>2.4700000000000002</v>
      </c>
      <c r="E2642" t="s">
        <v>1423</v>
      </c>
      <c r="F2642">
        <v>93</v>
      </c>
      <c r="G2642" t="s">
        <v>25</v>
      </c>
      <c r="H2642" t="s">
        <v>10044</v>
      </c>
      <c r="I2642" t="s">
        <v>10045</v>
      </c>
      <c r="J2642">
        <v>7157</v>
      </c>
      <c r="K2642">
        <v>1682</v>
      </c>
      <c r="L2642">
        <v>582</v>
      </c>
      <c r="M2642">
        <v>9</v>
      </c>
      <c r="N2642">
        <v>429</v>
      </c>
      <c r="O2642">
        <v>706</v>
      </c>
      <c r="P2642">
        <v>119</v>
      </c>
      <c r="Q2642">
        <v>3928</v>
      </c>
    </row>
    <row r="2643" spans="1:17" x14ac:dyDescent="0.3">
      <c r="A2643">
        <v>2641</v>
      </c>
      <c r="B2643" t="s">
        <v>10046</v>
      </c>
      <c r="C2643" t="s">
        <v>155</v>
      </c>
      <c r="D2643">
        <v>2.54</v>
      </c>
      <c r="E2643" t="s">
        <v>10047</v>
      </c>
      <c r="F2643">
        <v>116</v>
      </c>
      <c r="G2643" t="s">
        <v>25</v>
      </c>
      <c r="H2643" t="s">
        <v>10048</v>
      </c>
      <c r="I2643" t="s">
        <v>10049</v>
      </c>
      <c r="J2643">
        <v>19511</v>
      </c>
      <c r="K2643">
        <v>3009</v>
      </c>
      <c r="L2643">
        <v>1131</v>
      </c>
      <c r="M2643">
        <v>1</v>
      </c>
      <c r="N2643">
        <v>807</v>
      </c>
      <c r="O2643">
        <v>2566</v>
      </c>
      <c r="P2643">
        <v>114</v>
      </c>
      <c r="Q2643">
        <v>10970</v>
      </c>
    </row>
    <row r="2644" spans="1:17" x14ac:dyDescent="0.3">
      <c r="A2644">
        <v>2642</v>
      </c>
      <c r="B2644" t="s">
        <v>10050</v>
      </c>
      <c r="C2644" t="s">
        <v>155</v>
      </c>
      <c r="D2644">
        <v>3.39</v>
      </c>
      <c r="E2644" t="s">
        <v>563</v>
      </c>
      <c r="F2644">
        <v>101</v>
      </c>
      <c r="G2644" t="s">
        <v>25</v>
      </c>
      <c r="H2644" t="s">
        <v>10051</v>
      </c>
      <c r="I2644" t="s">
        <v>10052</v>
      </c>
      <c r="J2644">
        <v>18293</v>
      </c>
      <c r="K2644">
        <v>4486</v>
      </c>
      <c r="L2644">
        <v>2526</v>
      </c>
      <c r="M2644">
        <v>14</v>
      </c>
      <c r="N2644">
        <v>93</v>
      </c>
      <c r="O2644">
        <v>3676</v>
      </c>
      <c r="P2644">
        <v>279</v>
      </c>
      <c r="Q2644">
        <v>11833</v>
      </c>
    </row>
    <row r="2645" spans="1:17" x14ac:dyDescent="0.3">
      <c r="A2645">
        <v>2643</v>
      </c>
      <c r="B2645" t="s">
        <v>10053</v>
      </c>
      <c r="C2645" t="s">
        <v>155</v>
      </c>
      <c r="D2645">
        <v>3.24</v>
      </c>
      <c r="E2645" t="s">
        <v>538</v>
      </c>
      <c r="F2645">
        <v>98</v>
      </c>
      <c r="G2645" t="s">
        <v>25</v>
      </c>
      <c r="H2645" t="s">
        <v>10054</v>
      </c>
      <c r="I2645" t="s">
        <v>10055</v>
      </c>
      <c r="J2645">
        <v>13648</v>
      </c>
      <c r="K2645">
        <v>3893</v>
      </c>
      <c r="L2645">
        <v>1568</v>
      </c>
      <c r="M2645">
        <v>4</v>
      </c>
      <c r="N2645">
        <v>78</v>
      </c>
      <c r="O2645">
        <v>3033</v>
      </c>
      <c r="P2645">
        <v>274</v>
      </c>
      <c r="Q2645">
        <v>8519</v>
      </c>
    </row>
    <row r="2646" spans="1:17" x14ac:dyDescent="0.3">
      <c r="A2646">
        <v>2644</v>
      </c>
      <c r="B2646" t="s">
        <v>10056</v>
      </c>
      <c r="C2646" t="s">
        <v>155</v>
      </c>
      <c r="D2646">
        <v>2.87</v>
      </c>
      <c r="E2646" t="s">
        <v>1119</v>
      </c>
      <c r="F2646">
        <v>111</v>
      </c>
      <c r="G2646" t="s">
        <v>25</v>
      </c>
      <c r="H2646" t="s">
        <v>10057</v>
      </c>
      <c r="I2646" t="s">
        <v>10058</v>
      </c>
      <c r="J2646">
        <v>13821</v>
      </c>
      <c r="K2646">
        <v>2586</v>
      </c>
      <c r="L2646">
        <v>1409</v>
      </c>
      <c r="M2646">
        <v>15</v>
      </c>
      <c r="N2646">
        <v>353</v>
      </c>
      <c r="O2646">
        <v>1889</v>
      </c>
      <c r="P2646">
        <v>359</v>
      </c>
      <c r="Q2646">
        <v>6667</v>
      </c>
    </row>
    <row r="2647" spans="1:17" x14ac:dyDescent="0.3">
      <c r="A2647">
        <v>2645</v>
      </c>
      <c r="B2647" t="s">
        <v>10059</v>
      </c>
      <c r="C2647" t="s">
        <v>155</v>
      </c>
      <c r="D2647">
        <v>3.21</v>
      </c>
      <c r="E2647" t="s">
        <v>3062</v>
      </c>
      <c r="F2647">
        <v>123</v>
      </c>
      <c r="G2647" t="s">
        <v>25</v>
      </c>
      <c r="H2647" t="s">
        <v>10060</v>
      </c>
      <c r="I2647" t="s">
        <v>10061</v>
      </c>
      <c r="J2647">
        <v>115257</v>
      </c>
      <c r="K2647">
        <v>18997</v>
      </c>
      <c r="L2647">
        <v>17603</v>
      </c>
      <c r="M2647">
        <v>178</v>
      </c>
      <c r="N2647">
        <v>1301</v>
      </c>
      <c r="O2647">
        <v>20602</v>
      </c>
      <c r="P2647">
        <v>2732</v>
      </c>
      <c r="Q2647">
        <v>71448</v>
      </c>
    </row>
    <row r="2648" spans="1:17" x14ac:dyDescent="0.3">
      <c r="A2648">
        <v>2646</v>
      </c>
      <c r="B2648" t="s">
        <v>10062</v>
      </c>
      <c r="C2648" t="s">
        <v>155</v>
      </c>
      <c r="D2648">
        <v>3.26</v>
      </c>
      <c r="E2648" t="s">
        <v>8076</v>
      </c>
      <c r="F2648">
        <v>119</v>
      </c>
      <c r="G2648" t="s">
        <v>25</v>
      </c>
      <c r="H2648" t="s">
        <v>10063</v>
      </c>
      <c r="I2648" t="s">
        <v>10064</v>
      </c>
      <c r="J2648">
        <v>55364</v>
      </c>
      <c r="K2648">
        <v>9323</v>
      </c>
      <c r="L2648">
        <v>7195</v>
      </c>
      <c r="M2648">
        <v>60</v>
      </c>
      <c r="N2648">
        <v>292</v>
      </c>
      <c r="O2648">
        <v>11364</v>
      </c>
      <c r="P2648">
        <v>1137</v>
      </c>
      <c r="Q2648">
        <v>32400</v>
      </c>
    </row>
    <row r="2649" spans="1:17" x14ac:dyDescent="0.3">
      <c r="A2649">
        <v>2647</v>
      </c>
      <c r="B2649" t="s">
        <v>10065</v>
      </c>
      <c r="C2649" t="s">
        <v>155</v>
      </c>
      <c r="D2649">
        <v>3.17</v>
      </c>
      <c r="E2649" t="s">
        <v>1901</v>
      </c>
      <c r="F2649">
        <v>112</v>
      </c>
      <c r="G2649" t="s">
        <v>25</v>
      </c>
      <c r="H2649" t="s">
        <v>10066</v>
      </c>
      <c r="I2649" t="s">
        <v>476</v>
      </c>
      <c r="J2649">
        <v>12744</v>
      </c>
      <c r="K2649">
        <v>3574</v>
      </c>
      <c r="L2649">
        <v>1918</v>
      </c>
      <c r="M2649">
        <v>12</v>
      </c>
      <c r="N2649">
        <v>174</v>
      </c>
      <c r="O2649">
        <v>2519</v>
      </c>
      <c r="P2649">
        <v>299</v>
      </c>
      <c r="Q2649">
        <v>7997</v>
      </c>
    </row>
    <row r="2650" spans="1:17" x14ac:dyDescent="0.3">
      <c r="A2650">
        <v>2648</v>
      </c>
      <c r="B2650" t="s">
        <v>2512</v>
      </c>
      <c r="C2650" t="s">
        <v>155</v>
      </c>
      <c r="D2650">
        <v>3.56</v>
      </c>
      <c r="E2650" t="s">
        <v>9148</v>
      </c>
      <c r="F2650">
        <v>141</v>
      </c>
      <c r="G2650" t="s">
        <v>25</v>
      </c>
      <c r="H2650" t="s">
        <v>10067</v>
      </c>
      <c r="I2650" t="s">
        <v>10068</v>
      </c>
      <c r="J2650">
        <v>275606</v>
      </c>
      <c r="K2650">
        <v>56095</v>
      </c>
      <c r="L2650">
        <v>72716</v>
      </c>
      <c r="M2650">
        <v>8200</v>
      </c>
      <c r="N2650">
        <v>2747</v>
      </c>
      <c r="O2650">
        <v>28461</v>
      </c>
      <c r="P2650">
        <v>33451</v>
      </c>
      <c r="Q2650">
        <v>160124</v>
      </c>
    </row>
    <row r="2651" spans="1:17" x14ac:dyDescent="0.3">
      <c r="A2651">
        <v>2649</v>
      </c>
      <c r="B2651" t="s">
        <v>10069</v>
      </c>
      <c r="C2651" t="s">
        <v>155</v>
      </c>
      <c r="D2651">
        <v>2.71</v>
      </c>
      <c r="E2651" t="s">
        <v>9038</v>
      </c>
      <c r="F2651">
        <v>98</v>
      </c>
      <c r="G2651" t="s">
        <v>25</v>
      </c>
      <c r="H2651" t="s">
        <v>10070</v>
      </c>
      <c r="I2651" t="s">
        <v>10071</v>
      </c>
      <c r="J2651">
        <v>165225</v>
      </c>
      <c r="K2651">
        <v>15422</v>
      </c>
      <c r="L2651">
        <v>16940</v>
      </c>
      <c r="M2651">
        <v>271</v>
      </c>
      <c r="N2651">
        <v>5481</v>
      </c>
      <c r="O2651">
        <v>21572</v>
      </c>
      <c r="P2651">
        <v>3855</v>
      </c>
      <c r="Q2651">
        <v>87492</v>
      </c>
    </row>
    <row r="2652" spans="1:17" x14ac:dyDescent="0.3">
      <c r="A2652">
        <v>2650</v>
      </c>
      <c r="B2652" t="s">
        <v>10072</v>
      </c>
      <c r="C2652" t="s">
        <v>155</v>
      </c>
      <c r="D2652">
        <v>3.32</v>
      </c>
      <c r="E2652" t="s">
        <v>995</v>
      </c>
      <c r="F2652">
        <v>81</v>
      </c>
      <c r="G2652" t="s">
        <v>25</v>
      </c>
      <c r="H2652" t="s">
        <v>10073</v>
      </c>
      <c r="I2652" t="s">
        <v>10074</v>
      </c>
      <c r="J2652">
        <v>238969</v>
      </c>
      <c r="K2652">
        <v>23752</v>
      </c>
      <c r="L2652">
        <v>35267</v>
      </c>
      <c r="M2652">
        <v>292</v>
      </c>
      <c r="N2652">
        <v>1565</v>
      </c>
      <c r="O2652">
        <v>40312</v>
      </c>
      <c r="P2652">
        <v>4500</v>
      </c>
      <c r="Q2652">
        <v>138879</v>
      </c>
    </row>
    <row r="2653" spans="1:17" x14ac:dyDescent="0.3">
      <c r="A2653">
        <v>2651</v>
      </c>
      <c r="B2653" t="s">
        <v>10075</v>
      </c>
      <c r="C2653" t="s">
        <v>155</v>
      </c>
      <c r="D2653">
        <v>3.01</v>
      </c>
      <c r="E2653" t="s">
        <v>845</v>
      </c>
      <c r="F2653">
        <v>110</v>
      </c>
      <c r="G2653" t="s">
        <v>25</v>
      </c>
      <c r="H2653" t="s">
        <v>10076</v>
      </c>
      <c r="I2653" t="s">
        <v>330</v>
      </c>
      <c r="J2653">
        <v>81277</v>
      </c>
      <c r="K2653">
        <v>19886</v>
      </c>
      <c r="L2653">
        <v>14496</v>
      </c>
      <c r="M2653">
        <v>551</v>
      </c>
      <c r="N2653">
        <v>1981</v>
      </c>
      <c r="O2653">
        <v>12785</v>
      </c>
      <c r="P2653">
        <v>3272</v>
      </c>
      <c r="Q2653">
        <v>50107</v>
      </c>
    </row>
    <row r="2654" spans="1:17" x14ac:dyDescent="0.3">
      <c r="A2654">
        <v>2652</v>
      </c>
      <c r="B2654" t="s">
        <v>10077</v>
      </c>
      <c r="C2654" t="s">
        <v>10078</v>
      </c>
      <c r="D2654">
        <v>3.43</v>
      </c>
      <c r="E2654" t="s">
        <v>166</v>
      </c>
      <c r="F2654">
        <v>91</v>
      </c>
      <c r="G2654" t="s">
        <v>25</v>
      </c>
      <c r="H2654" t="s">
        <v>10079</v>
      </c>
      <c r="I2654" t="s">
        <v>10080</v>
      </c>
      <c r="J2654">
        <v>268002</v>
      </c>
      <c r="K2654">
        <v>53363</v>
      </c>
      <c r="L2654">
        <v>61659</v>
      </c>
      <c r="M2654">
        <v>2700</v>
      </c>
      <c r="N2654">
        <v>4462</v>
      </c>
      <c r="O2654">
        <v>32621</v>
      </c>
      <c r="P2654">
        <v>18427</v>
      </c>
      <c r="Q2654">
        <v>169331</v>
      </c>
    </row>
    <row r="2655" spans="1:17" x14ac:dyDescent="0.3">
      <c r="A2655">
        <v>2653</v>
      </c>
      <c r="B2655" t="s">
        <v>10081</v>
      </c>
      <c r="C2655" t="s">
        <v>10078</v>
      </c>
      <c r="D2655">
        <v>3.4</v>
      </c>
      <c r="E2655" t="s">
        <v>215</v>
      </c>
      <c r="F2655">
        <v>113</v>
      </c>
      <c r="G2655" t="s">
        <v>25</v>
      </c>
      <c r="H2655" t="s">
        <v>10082</v>
      </c>
      <c r="I2655" t="s">
        <v>10083</v>
      </c>
      <c r="J2655">
        <v>55180</v>
      </c>
      <c r="K2655">
        <v>14542</v>
      </c>
      <c r="L2655">
        <v>12564</v>
      </c>
      <c r="M2655">
        <v>362</v>
      </c>
      <c r="N2655">
        <v>707</v>
      </c>
      <c r="O2655">
        <v>8311</v>
      </c>
      <c r="P2655">
        <v>2943</v>
      </c>
      <c r="Q2655">
        <v>37233</v>
      </c>
    </row>
    <row r="2656" spans="1:17" x14ac:dyDescent="0.3">
      <c r="A2656">
        <v>2654</v>
      </c>
      <c r="B2656" t="s">
        <v>10084</v>
      </c>
      <c r="C2656" t="s">
        <v>10085</v>
      </c>
      <c r="D2656">
        <v>2.97</v>
      </c>
      <c r="E2656" t="s">
        <v>46</v>
      </c>
      <c r="F2656">
        <v>97</v>
      </c>
      <c r="G2656" t="s">
        <v>25</v>
      </c>
      <c r="H2656" t="s">
        <v>10086</v>
      </c>
      <c r="I2656" t="s">
        <v>10087</v>
      </c>
      <c r="J2656">
        <v>42559</v>
      </c>
      <c r="K2656">
        <v>10914</v>
      </c>
      <c r="L2656">
        <v>7521</v>
      </c>
      <c r="M2656">
        <v>247</v>
      </c>
      <c r="N2656">
        <v>1411</v>
      </c>
      <c r="O2656">
        <v>6078</v>
      </c>
      <c r="P2656">
        <v>1672</v>
      </c>
      <c r="Q2656">
        <v>26050</v>
      </c>
    </row>
    <row r="2657" spans="1:17" x14ac:dyDescent="0.3">
      <c r="A2657">
        <v>2655</v>
      </c>
      <c r="B2657" t="s">
        <v>10088</v>
      </c>
      <c r="C2657" t="s">
        <v>10078</v>
      </c>
      <c r="D2657">
        <v>2.87</v>
      </c>
      <c r="E2657" t="s">
        <v>46</v>
      </c>
      <c r="F2657">
        <v>92</v>
      </c>
      <c r="G2657" t="s">
        <v>47</v>
      </c>
      <c r="H2657" t="s">
        <v>10089</v>
      </c>
      <c r="I2657" t="s">
        <v>10090</v>
      </c>
      <c r="J2657">
        <v>5699</v>
      </c>
      <c r="K2657">
        <v>2876</v>
      </c>
      <c r="L2657">
        <v>723</v>
      </c>
      <c r="M2657">
        <v>10</v>
      </c>
      <c r="N2657">
        <v>304</v>
      </c>
      <c r="O2657">
        <v>745</v>
      </c>
      <c r="P2657">
        <v>142</v>
      </c>
      <c r="Q2657">
        <v>3637</v>
      </c>
    </row>
    <row r="2658" spans="1:17" x14ac:dyDescent="0.3">
      <c r="A2658">
        <v>2656</v>
      </c>
      <c r="B2658" t="s">
        <v>10091</v>
      </c>
      <c r="C2658" t="s">
        <v>10078</v>
      </c>
      <c r="D2658">
        <v>2.72</v>
      </c>
      <c r="E2658" t="s">
        <v>357</v>
      </c>
      <c r="F2658">
        <v>105</v>
      </c>
      <c r="G2658" t="s">
        <v>25</v>
      </c>
      <c r="H2658" t="s">
        <v>10092</v>
      </c>
      <c r="I2658" t="s">
        <v>10093</v>
      </c>
      <c r="J2658">
        <v>2233</v>
      </c>
      <c r="K2658">
        <v>1123</v>
      </c>
      <c r="L2658">
        <v>262</v>
      </c>
      <c r="M2658">
        <v>1</v>
      </c>
      <c r="N2658">
        <v>107</v>
      </c>
      <c r="O2658">
        <v>320</v>
      </c>
      <c r="P2658">
        <v>30</v>
      </c>
      <c r="Q2658">
        <v>1442</v>
      </c>
    </row>
    <row r="2659" spans="1:17" x14ac:dyDescent="0.3">
      <c r="A2659">
        <v>2657</v>
      </c>
      <c r="B2659" t="s">
        <v>10094</v>
      </c>
      <c r="C2659" t="s">
        <v>10078</v>
      </c>
      <c r="D2659">
        <v>3.34</v>
      </c>
      <c r="E2659" t="s">
        <v>1138</v>
      </c>
      <c r="F2659">
        <v>101</v>
      </c>
      <c r="G2659" t="s">
        <v>25</v>
      </c>
      <c r="H2659" t="s">
        <v>10095</v>
      </c>
      <c r="I2659" t="s">
        <v>10096</v>
      </c>
      <c r="J2659">
        <v>8144</v>
      </c>
      <c r="K2659">
        <v>3042</v>
      </c>
      <c r="L2659">
        <v>1619</v>
      </c>
      <c r="M2659">
        <v>32</v>
      </c>
      <c r="N2659">
        <v>61</v>
      </c>
      <c r="O2659">
        <v>1422</v>
      </c>
      <c r="P2659">
        <v>263</v>
      </c>
      <c r="Q2659">
        <v>5109</v>
      </c>
    </row>
    <row r="2660" spans="1:17" x14ac:dyDescent="0.3">
      <c r="A2660">
        <v>2658</v>
      </c>
      <c r="B2660" t="s">
        <v>10097</v>
      </c>
      <c r="C2660" t="s">
        <v>10078</v>
      </c>
      <c r="D2660">
        <v>3.15</v>
      </c>
      <c r="E2660" t="s">
        <v>46</v>
      </c>
      <c r="F2660">
        <v>111</v>
      </c>
      <c r="G2660" t="s">
        <v>25</v>
      </c>
      <c r="H2660" t="s">
        <v>10098</v>
      </c>
      <c r="I2660" t="s">
        <v>10099</v>
      </c>
      <c r="J2660">
        <v>5376</v>
      </c>
      <c r="K2660">
        <v>1805</v>
      </c>
      <c r="L2660">
        <v>1062</v>
      </c>
      <c r="M2660">
        <v>34</v>
      </c>
      <c r="N2660">
        <v>106</v>
      </c>
      <c r="O2660">
        <v>908</v>
      </c>
      <c r="P2660">
        <v>218</v>
      </c>
      <c r="Q2660">
        <v>3251</v>
      </c>
    </row>
    <row r="2661" spans="1:17" x14ac:dyDescent="0.3">
      <c r="A2661">
        <v>2659</v>
      </c>
      <c r="B2661" t="s">
        <v>10100</v>
      </c>
      <c r="C2661" t="s">
        <v>767</v>
      </c>
      <c r="D2661">
        <v>3.18</v>
      </c>
      <c r="E2661" t="s">
        <v>236</v>
      </c>
      <c r="F2661">
        <v>94</v>
      </c>
      <c r="G2661" t="s">
        <v>25</v>
      </c>
      <c r="H2661" t="s">
        <v>10101</v>
      </c>
      <c r="I2661" t="s">
        <v>10102</v>
      </c>
      <c r="J2661">
        <v>471687</v>
      </c>
      <c r="K2661">
        <v>53091</v>
      </c>
      <c r="L2661">
        <v>56208</v>
      </c>
      <c r="M2661">
        <v>219</v>
      </c>
      <c r="N2661">
        <v>5371</v>
      </c>
      <c r="O2661">
        <v>62534</v>
      </c>
      <c r="P2661">
        <v>15619</v>
      </c>
      <c r="Q2661">
        <v>217490</v>
      </c>
    </row>
    <row r="2662" spans="1:17" x14ac:dyDescent="0.3">
      <c r="A2662">
        <v>2660</v>
      </c>
      <c r="B2662" t="s">
        <v>10103</v>
      </c>
      <c r="C2662" t="s">
        <v>849</v>
      </c>
      <c r="D2662">
        <v>4.2300000000000004</v>
      </c>
      <c r="E2662" t="s">
        <v>1119</v>
      </c>
      <c r="F2662">
        <v>127</v>
      </c>
      <c r="G2662" t="s">
        <v>47</v>
      </c>
      <c r="H2662" t="s">
        <v>10104</v>
      </c>
      <c r="I2662" t="s">
        <v>10105</v>
      </c>
      <c r="J2662">
        <v>182490</v>
      </c>
      <c r="K2662">
        <v>69075</v>
      </c>
      <c r="L2662">
        <v>51429</v>
      </c>
      <c r="M2662">
        <v>1700</v>
      </c>
      <c r="N2662">
        <v>649</v>
      </c>
      <c r="O2662">
        <v>8782</v>
      </c>
      <c r="P2662">
        <v>28088</v>
      </c>
      <c r="Q2662">
        <v>120152</v>
      </c>
    </row>
    <row r="2663" spans="1:17" x14ac:dyDescent="0.3">
      <c r="A2663">
        <v>2661</v>
      </c>
      <c r="B2663" t="s">
        <v>10106</v>
      </c>
      <c r="C2663" t="s">
        <v>2013</v>
      </c>
      <c r="D2663">
        <v>4.41</v>
      </c>
      <c r="E2663" t="s">
        <v>5608</v>
      </c>
      <c r="F2663">
        <v>130</v>
      </c>
      <c r="G2663" t="s">
        <v>25</v>
      </c>
      <c r="H2663" t="s">
        <v>10107</v>
      </c>
      <c r="I2663" t="s">
        <v>10108</v>
      </c>
      <c r="J2663">
        <v>822283</v>
      </c>
      <c r="K2663">
        <v>215797</v>
      </c>
      <c r="L2663">
        <v>288010</v>
      </c>
      <c r="M2663">
        <v>22000</v>
      </c>
      <c r="N2663">
        <v>2502</v>
      </c>
      <c r="O2663">
        <v>33097</v>
      </c>
      <c r="P2663">
        <v>226251</v>
      </c>
      <c r="Q2663">
        <v>526941</v>
      </c>
    </row>
    <row r="2664" spans="1:17" x14ac:dyDescent="0.3">
      <c r="A2664">
        <v>2662</v>
      </c>
      <c r="B2664" t="s">
        <v>10109</v>
      </c>
      <c r="C2664" t="s">
        <v>8175</v>
      </c>
      <c r="D2664">
        <v>3.56</v>
      </c>
      <c r="E2664" t="s">
        <v>6507</v>
      </c>
      <c r="F2664">
        <v>93</v>
      </c>
      <c r="G2664" t="s">
        <v>25</v>
      </c>
      <c r="H2664" t="s">
        <v>10110</v>
      </c>
      <c r="I2664" t="s">
        <v>476</v>
      </c>
      <c r="J2664">
        <v>347320</v>
      </c>
      <c r="K2664">
        <v>62962</v>
      </c>
      <c r="L2664">
        <v>76340</v>
      </c>
      <c r="M2664">
        <v>368</v>
      </c>
      <c r="N2664">
        <v>3538</v>
      </c>
      <c r="O2664">
        <v>31598</v>
      </c>
      <c r="P2664">
        <v>29176</v>
      </c>
      <c r="Q2664">
        <v>183354</v>
      </c>
    </row>
    <row r="2665" spans="1:17" x14ac:dyDescent="0.3">
      <c r="A2665">
        <v>2663</v>
      </c>
      <c r="B2665" t="s">
        <v>10111</v>
      </c>
      <c r="C2665" t="s">
        <v>1232</v>
      </c>
      <c r="D2665">
        <v>4.01</v>
      </c>
      <c r="E2665" t="s">
        <v>46</v>
      </c>
      <c r="F2665">
        <v>132</v>
      </c>
      <c r="G2665" t="s">
        <v>25</v>
      </c>
      <c r="H2665" t="s">
        <v>10112</v>
      </c>
      <c r="I2665" t="s">
        <v>10113</v>
      </c>
      <c r="J2665">
        <v>568844</v>
      </c>
      <c r="K2665">
        <v>96290</v>
      </c>
      <c r="L2665">
        <v>129230</v>
      </c>
      <c r="M2665">
        <v>2900</v>
      </c>
      <c r="N2665">
        <v>1565</v>
      </c>
      <c r="O2665">
        <v>37229</v>
      </c>
      <c r="P2665">
        <v>53942</v>
      </c>
      <c r="Q2665">
        <v>340870</v>
      </c>
    </row>
    <row r="2666" spans="1:17" x14ac:dyDescent="0.3">
      <c r="A2666">
        <v>2664</v>
      </c>
      <c r="B2666" t="s">
        <v>10114</v>
      </c>
      <c r="C2666" t="s">
        <v>9518</v>
      </c>
      <c r="D2666">
        <v>3.75</v>
      </c>
      <c r="E2666" t="s">
        <v>867</v>
      </c>
      <c r="F2666">
        <v>109</v>
      </c>
      <c r="G2666" t="s">
        <v>25</v>
      </c>
      <c r="H2666" t="s">
        <v>10115</v>
      </c>
      <c r="I2666" t="s">
        <v>10116</v>
      </c>
      <c r="J2666">
        <v>183286</v>
      </c>
      <c r="K2666">
        <v>37260</v>
      </c>
      <c r="L2666">
        <v>40707</v>
      </c>
      <c r="M2666">
        <v>572</v>
      </c>
      <c r="N2666">
        <v>766</v>
      </c>
      <c r="O2666">
        <v>17772</v>
      </c>
      <c r="P2666">
        <v>8878</v>
      </c>
      <c r="Q2666">
        <v>105675</v>
      </c>
    </row>
    <row r="2667" spans="1:17" x14ac:dyDescent="0.3">
      <c r="A2667">
        <v>2665</v>
      </c>
      <c r="B2667" t="s">
        <v>10117</v>
      </c>
      <c r="C2667" t="s">
        <v>2154</v>
      </c>
      <c r="D2667">
        <v>3.49</v>
      </c>
      <c r="E2667" t="s">
        <v>10118</v>
      </c>
      <c r="F2667">
        <v>113</v>
      </c>
      <c r="G2667" t="s">
        <v>25</v>
      </c>
      <c r="H2667" t="s">
        <v>10119</v>
      </c>
      <c r="I2667" t="s">
        <v>1005</v>
      </c>
      <c r="J2667">
        <v>10792</v>
      </c>
      <c r="K2667">
        <v>7001</v>
      </c>
      <c r="L2667">
        <v>1731</v>
      </c>
      <c r="M2667">
        <v>16</v>
      </c>
      <c r="N2667">
        <v>83</v>
      </c>
      <c r="O2667">
        <v>1771</v>
      </c>
      <c r="P2667">
        <v>336</v>
      </c>
      <c r="Q2667">
        <v>6957</v>
      </c>
    </row>
    <row r="2668" spans="1:17" x14ac:dyDescent="0.3">
      <c r="A2668">
        <v>2666</v>
      </c>
      <c r="B2668" t="s">
        <v>10120</v>
      </c>
      <c r="C2668" t="s">
        <v>10121</v>
      </c>
      <c r="D2668">
        <v>3.32</v>
      </c>
      <c r="E2668" t="s">
        <v>3025</v>
      </c>
      <c r="F2668">
        <v>92</v>
      </c>
      <c r="G2668" t="s">
        <v>25</v>
      </c>
      <c r="H2668" t="s">
        <v>10122</v>
      </c>
      <c r="I2668" t="s">
        <v>10123</v>
      </c>
      <c r="J2668">
        <v>43802</v>
      </c>
      <c r="K2668">
        <v>17449</v>
      </c>
      <c r="L2668">
        <v>8230</v>
      </c>
      <c r="M2668">
        <v>47</v>
      </c>
      <c r="N2668">
        <v>506</v>
      </c>
      <c r="O2668">
        <v>7555</v>
      </c>
      <c r="P2668">
        <v>1033</v>
      </c>
      <c r="Q2668">
        <v>30061</v>
      </c>
    </row>
    <row r="2669" spans="1:17" x14ac:dyDescent="0.3">
      <c r="A2669">
        <v>2667</v>
      </c>
      <c r="B2669" t="s">
        <v>10124</v>
      </c>
      <c r="C2669" t="s">
        <v>10125</v>
      </c>
      <c r="D2669">
        <v>3.77</v>
      </c>
      <c r="E2669" t="s">
        <v>2487</v>
      </c>
      <c r="F2669">
        <v>100</v>
      </c>
      <c r="G2669" t="s">
        <v>474</v>
      </c>
      <c r="H2669" t="s">
        <v>10126</v>
      </c>
      <c r="I2669" t="s">
        <v>10127</v>
      </c>
      <c r="J2669">
        <v>261102</v>
      </c>
      <c r="K2669">
        <v>63705</v>
      </c>
      <c r="L2669">
        <v>48898</v>
      </c>
      <c r="M2669">
        <v>574</v>
      </c>
      <c r="N2669">
        <v>1589</v>
      </c>
      <c r="O2669">
        <v>25973</v>
      </c>
      <c r="P2669">
        <v>14119</v>
      </c>
      <c r="Q2669">
        <v>148136</v>
      </c>
    </row>
    <row r="2670" spans="1:17" x14ac:dyDescent="0.3">
      <c r="A2670">
        <v>2668</v>
      </c>
      <c r="B2670" t="s">
        <v>10128</v>
      </c>
      <c r="C2670" t="s">
        <v>402</v>
      </c>
      <c r="D2670">
        <v>3.46</v>
      </c>
      <c r="E2670" t="s">
        <v>4439</v>
      </c>
      <c r="F2670">
        <v>87</v>
      </c>
      <c r="G2670" t="s">
        <v>25</v>
      </c>
      <c r="H2670" t="s">
        <v>10129</v>
      </c>
      <c r="I2670" t="s">
        <v>10130</v>
      </c>
      <c r="J2670">
        <v>526338</v>
      </c>
      <c r="K2670">
        <v>78078</v>
      </c>
      <c r="L2670">
        <v>100104</v>
      </c>
      <c r="M2670">
        <v>1600</v>
      </c>
      <c r="N2670">
        <v>2980</v>
      </c>
      <c r="O2670">
        <v>65660</v>
      </c>
      <c r="P2670">
        <v>33655</v>
      </c>
      <c r="Q2670">
        <v>272294</v>
      </c>
    </row>
    <row r="2671" spans="1:17" x14ac:dyDescent="0.3">
      <c r="A2671">
        <v>2669</v>
      </c>
      <c r="B2671" t="s">
        <v>10131</v>
      </c>
      <c r="C2671" t="s">
        <v>10132</v>
      </c>
      <c r="D2671">
        <v>3.79</v>
      </c>
      <c r="E2671" t="s">
        <v>10133</v>
      </c>
      <c r="F2671">
        <v>99</v>
      </c>
      <c r="G2671" t="s">
        <v>25</v>
      </c>
      <c r="H2671" t="s">
        <v>10134</v>
      </c>
      <c r="I2671" t="s">
        <v>10135</v>
      </c>
      <c r="J2671">
        <v>60844</v>
      </c>
      <c r="K2671">
        <v>11914</v>
      </c>
      <c r="L2671">
        <v>11422</v>
      </c>
      <c r="M2671">
        <v>35</v>
      </c>
      <c r="N2671">
        <v>146</v>
      </c>
      <c r="O2671">
        <v>6288</v>
      </c>
      <c r="P2671">
        <v>2633</v>
      </c>
      <c r="Q2671">
        <v>38222</v>
      </c>
    </row>
    <row r="2672" spans="1:17" x14ac:dyDescent="0.3">
      <c r="A2672">
        <v>2670</v>
      </c>
      <c r="B2672" t="s">
        <v>10136</v>
      </c>
      <c r="C2672" t="s">
        <v>10137</v>
      </c>
      <c r="D2672">
        <v>3.51</v>
      </c>
      <c r="E2672" t="s">
        <v>10138</v>
      </c>
      <c r="F2672">
        <v>84</v>
      </c>
      <c r="G2672" t="s">
        <v>25</v>
      </c>
      <c r="H2672" t="s">
        <v>10139</v>
      </c>
      <c r="I2672" t="s">
        <v>10140</v>
      </c>
      <c r="J2672">
        <v>351353</v>
      </c>
      <c r="K2672">
        <v>43447</v>
      </c>
      <c r="L2672">
        <v>82387</v>
      </c>
      <c r="M2672">
        <v>2400</v>
      </c>
      <c r="N2672">
        <v>2135</v>
      </c>
      <c r="O2672">
        <v>48261</v>
      </c>
      <c r="P2672">
        <v>14265</v>
      </c>
      <c r="Q2672">
        <v>226029</v>
      </c>
    </row>
    <row r="2673" spans="1:17" x14ac:dyDescent="0.3">
      <c r="A2673">
        <v>2671</v>
      </c>
      <c r="B2673" t="s">
        <v>10141</v>
      </c>
      <c r="C2673" t="s">
        <v>10142</v>
      </c>
      <c r="D2673">
        <v>3.58</v>
      </c>
      <c r="E2673" t="s">
        <v>46</v>
      </c>
      <c r="F2673">
        <v>90</v>
      </c>
      <c r="G2673" t="s">
        <v>19</v>
      </c>
      <c r="H2673" t="s">
        <v>10143</v>
      </c>
      <c r="I2673" t="s">
        <v>10144</v>
      </c>
      <c r="J2673">
        <v>2006</v>
      </c>
      <c r="K2673">
        <v>1117</v>
      </c>
      <c r="L2673">
        <v>316</v>
      </c>
      <c r="M2673">
        <v>4</v>
      </c>
      <c r="N2673">
        <v>6</v>
      </c>
      <c r="O2673">
        <v>272</v>
      </c>
      <c r="P2673">
        <v>58</v>
      </c>
      <c r="Q2673">
        <v>1287</v>
      </c>
    </row>
    <row r="2674" spans="1:17" x14ac:dyDescent="0.3">
      <c r="A2674">
        <v>2672</v>
      </c>
      <c r="B2674" t="s">
        <v>10145</v>
      </c>
      <c r="C2674" t="s">
        <v>10146</v>
      </c>
      <c r="D2674">
        <v>3.77</v>
      </c>
      <c r="E2674" t="s">
        <v>357</v>
      </c>
      <c r="F2674">
        <v>123</v>
      </c>
      <c r="G2674" t="s">
        <v>47</v>
      </c>
      <c r="H2674" t="s">
        <v>10147</v>
      </c>
      <c r="I2674" t="s">
        <v>10148</v>
      </c>
      <c r="J2674">
        <v>63980</v>
      </c>
      <c r="K2674">
        <v>14355</v>
      </c>
      <c r="L2674">
        <v>12613</v>
      </c>
      <c r="M2674">
        <v>236</v>
      </c>
      <c r="N2674">
        <v>244</v>
      </c>
      <c r="O2674">
        <v>6537</v>
      </c>
      <c r="P2674">
        <v>2906</v>
      </c>
      <c r="Q2674">
        <v>40090</v>
      </c>
    </row>
    <row r="2675" spans="1:17" x14ac:dyDescent="0.3">
      <c r="A2675">
        <v>2673</v>
      </c>
      <c r="B2675" t="s">
        <v>10149</v>
      </c>
      <c r="C2675" t="s">
        <v>10150</v>
      </c>
      <c r="D2675">
        <v>3.86</v>
      </c>
      <c r="E2675" t="s">
        <v>10151</v>
      </c>
      <c r="F2675">
        <v>89</v>
      </c>
      <c r="G2675" t="s">
        <v>226</v>
      </c>
      <c r="H2675" t="s">
        <v>10152</v>
      </c>
      <c r="I2675" t="s">
        <v>10153</v>
      </c>
      <c r="J2675">
        <v>6290</v>
      </c>
      <c r="K2675">
        <v>3641</v>
      </c>
      <c r="L2675">
        <v>1611</v>
      </c>
      <c r="M2675">
        <v>34</v>
      </c>
      <c r="N2675">
        <v>12</v>
      </c>
      <c r="O2675">
        <v>563</v>
      </c>
      <c r="P2675">
        <v>445</v>
      </c>
      <c r="Q2675">
        <v>4145</v>
      </c>
    </row>
    <row r="2676" spans="1:17" x14ac:dyDescent="0.3">
      <c r="A2676">
        <v>2674</v>
      </c>
      <c r="B2676" t="s">
        <v>10154</v>
      </c>
      <c r="C2676" t="s">
        <v>10155</v>
      </c>
      <c r="D2676">
        <v>3.73</v>
      </c>
      <c r="E2676" t="s">
        <v>10156</v>
      </c>
      <c r="F2676">
        <v>80</v>
      </c>
      <c r="G2676" t="s">
        <v>25</v>
      </c>
      <c r="H2676" t="s">
        <v>10157</v>
      </c>
      <c r="I2676" t="s">
        <v>3285</v>
      </c>
      <c r="J2676">
        <v>2080</v>
      </c>
      <c r="K2676">
        <v>1654</v>
      </c>
      <c r="L2676">
        <v>536</v>
      </c>
      <c r="M2676">
        <v>14</v>
      </c>
      <c r="N2676">
        <v>7</v>
      </c>
      <c r="O2676">
        <v>223</v>
      </c>
      <c r="P2676">
        <v>140</v>
      </c>
      <c r="Q2676">
        <v>1331</v>
      </c>
    </row>
    <row r="2677" spans="1:17" x14ac:dyDescent="0.3">
      <c r="A2677">
        <v>2675</v>
      </c>
      <c r="B2677" t="s">
        <v>10158</v>
      </c>
      <c r="C2677" t="s">
        <v>10159</v>
      </c>
      <c r="D2677">
        <v>3.62</v>
      </c>
      <c r="E2677" t="s">
        <v>10160</v>
      </c>
      <c r="F2677">
        <v>170</v>
      </c>
      <c r="G2677" t="s">
        <v>25</v>
      </c>
      <c r="H2677" t="s">
        <v>10161</v>
      </c>
      <c r="I2677" t="s">
        <v>158</v>
      </c>
      <c r="J2677">
        <v>176177</v>
      </c>
      <c r="K2677">
        <v>63590</v>
      </c>
      <c r="L2677">
        <v>35058</v>
      </c>
      <c r="M2677">
        <v>882</v>
      </c>
      <c r="N2677">
        <v>1023</v>
      </c>
      <c r="O2677">
        <v>18108</v>
      </c>
      <c r="P2677">
        <v>11420</v>
      </c>
      <c r="Q2677">
        <v>90863</v>
      </c>
    </row>
    <row r="2678" spans="1:17" x14ac:dyDescent="0.3">
      <c r="A2678">
        <v>2676</v>
      </c>
      <c r="B2678" t="s">
        <v>10162</v>
      </c>
      <c r="C2678" t="s">
        <v>1978</v>
      </c>
      <c r="D2678">
        <v>3.84</v>
      </c>
      <c r="E2678" t="s">
        <v>9098</v>
      </c>
      <c r="F2678">
        <v>123</v>
      </c>
      <c r="G2678" t="s">
        <v>25</v>
      </c>
      <c r="H2678" t="s">
        <v>10163</v>
      </c>
      <c r="I2678" t="s">
        <v>10164</v>
      </c>
      <c r="J2678">
        <v>49072</v>
      </c>
      <c r="K2678">
        <v>15218</v>
      </c>
      <c r="L2678">
        <v>14716</v>
      </c>
      <c r="M2678">
        <v>640</v>
      </c>
      <c r="N2678">
        <v>80</v>
      </c>
      <c r="O2678">
        <v>4514</v>
      </c>
      <c r="P2678">
        <v>4468</v>
      </c>
      <c r="Q2678">
        <v>30798</v>
      </c>
    </row>
    <row r="2679" spans="1:17" x14ac:dyDescent="0.3">
      <c r="A2679">
        <v>2677</v>
      </c>
      <c r="B2679" t="s">
        <v>10165</v>
      </c>
      <c r="C2679" t="s">
        <v>3837</v>
      </c>
      <c r="D2679">
        <v>3.1</v>
      </c>
      <c r="E2679" t="s">
        <v>10166</v>
      </c>
      <c r="F2679">
        <v>125</v>
      </c>
      <c r="G2679" t="s">
        <v>25</v>
      </c>
      <c r="H2679" t="s">
        <v>10167</v>
      </c>
      <c r="I2679" t="s">
        <v>10168</v>
      </c>
      <c r="J2679">
        <v>7572</v>
      </c>
      <c r="K2679">
        <v>3626</v>
      </c>
      <c r="L2679">
        <v>888</v>
      </c>
      <c r="M2679">
        <v>7</v>
      </c>
      <c r="N2679">
        <v>139</v>
      </c>
      <c r="O2679">
        <v>1618</v>
      </c>
      <c r="P2679">
        <v>122</v>
      </c>
      <c r="Q2679">
        <v>5058</v>
      </c>
    </row>
    <row r="2680" spans="1:17" x14ac:dyDescent="0.3">
      <c r="A2680">
        <v>2678</v>
      </c>
      <c r="B2680" t="s">
        <v>10169</v>
      </c>
      <c r="C2680" t="s">
        <v>3982</v>
      </c>
      <c r="D2680">
        <v>3.63</v>
      </c>
      <c r="E2680" t="s">
        <v>46</v>
      </c>
      <c r="F2680">
        <v>151</v>
      </c>
      <c r="G2680" t="s">
        <v>25</v>
      </c>
      <c r="H2680" t="s">
        <v>10170</v>
      </c>
      <c r="I2680" t="s">
        <v>158</v>
      </c>
      <c r="J2680">
        <v>12592</v>
      </c>
      <c r="K2680">
        <v>9146</v>
      </c>
      <c r="L2680">
        <v>2534</v>
      </c>
      <c r="M2680">
        <v>40</v>
      </c>
      <c r="N2680">
        <v>62</v>
      </c>
      <c r="O2680">
        <v>1480</v>
      </c>
      <c r="P2680">
        <v>686</v>
      </c>
      <c r="Q2680">
        <v>7630</v>
      </c>
    </row>
    <row r="2681" spans="1:17" x14ac:dyDescent="0.3">
      <c r="A2681">
        <v>2679</v>
      </c>
      <c r="B2681" t="s">
        <v>10171</v>
      </c>
      <c r="C2681" t="s">
        <v>10172</v>
      </c>
      <c r="D2681">
        <v>3.31</v>
      </c>
      <c r="E2681" t="s">
        <v>146</v>
      </c>
      <c r="F2681">
        <v>110</v>
      </c>
      <c r="G2681" t="s">
        <v>25</v>
      </c>
      <c r="H2681" t="s">
        <v>10173</v>
      </c>
      <c r="I2681" t="s">
        <v>10174</v>
      </c>
      <c r="J2681">
        <v>14983</v>
      </c>
      <c r="K2681">
        <v>6255</v>
      </c>
      <c r="L2681">
        <v>3085</v>
      </c>
      <c r="M2681">
        <v>51</v>
      </c>
      <c r="N2681">
        <v>141</v>
      </c>
      <c r="O2681">
        <v>2606</v>
      </c>
      <c r="P2681">
        <v>568</v>
      </c>
      <c r="Q2681">
        <v>9223</v>
      </c>
    </row>
    <row r="2682" spans="1:17" x14ac:dyDescent="0.3">
      <c r="A2682">
        <v>2680</v>
      </c>
      <c r="B2682" t="s">
        <v>10175</v>
      </c>
      <c r="C2682" t="s">
        <v>8571</v>
      </c>
      <c r="D2682">
        <v>3.91</v>
      </c>
      <c r="E2682" t="s">
        <v>512</v>
      </c>
      <c r="F2682">
        <v>108</v>
      </c>
      <c r="G2682" t="s">
        <v>25</v>
      </c>
      <c r="H2682" t="s">
        <v>10176</v>
      </c>
      <c r="I2682" t="s">
        <v>158</v>
      </c>
      <c r="J2682">
        <v>50668</v>
      </c>
      <c r="K2682">
        <v>23130</v>
      </c>
      <c r="L2682">
        <v>14797</v>
      </c>
      <c r="M2682">
        <v>224</v>
      </c>
      <c r="N2682">
        <v>73</v>
      </c>
      <c r="O2682">
        <v>4051</v>
      </c>
      <c r="P2682">
        <v>3789</v>
      </c>
      <c r="Q2682">
        <v>34193</v>
      </c>
    </row>
    <row r="2683" spans="1:17" x14ac:dyDescent="0.3">
      <c r="A2683">
        <v>2681</v>
      </c>
      <c r="B2683" t="s">
        <v>10177</v>
      </c>
      <c r="C2683" t="s">
        <v>4219</v>
      </c>
      <c r="D2683">
        <v>3.86</v>
      </c>
      <c r="E2683" t="s">
        <v>2487</v>
      </c>
      <c r="F2683">
        <v>112</v>
      </c>
      <c r="G2683" t="s">
        <v>25</v>
      </c>
      <c r="H2683" t="s">
        <v>10178</v>
      </c>
      <c r="I2683" t="s">
        <v>4222</v>
      </c>
      <c r="J2683">
        <v>22329</v>
      </c>
      <c r="K2683">
        <v>12791</v>
      </c>
      <c r="L2683">
        <v>6728</v>
      </c>
      <c r="M2683">
        <v>326</v>
      </c>
      <c r="N2683">
        <v>82</v>
      </c>
      <c r="O2683">
        <v>1972</v>
      </c>
      <c r="P2683">
        <v>2083</v>
      </c>
      <c r="Q2683">
        <v>14880</v>
      </c>
    </row>
    <row r="2684" spans="1:17" x14ac:dyDescent="0.3">
      <c r="A2684">
        <v>2682</v>
      </c>
      <c r="B2684" t="s">
        <v>10179</v>
      </c>
      <c r="C2684" t="s">
        <v>1978</v>
      </c>
      <c r="D2684">
        <v>4.0999999999999996</v>
      </c>
      <c r="E2684" t="s">
        <v>46</v>
      </c>
      <c r="F2684">
        <v>108</v>
      </c>
      <c r="G2684" t="s">
        <v>25</v>
      </c>
      <c r="H2684" t="s">
        <v>10180</v>
      </c>
      <c r="I2684" t="s">
        <v>9461</v>
      </c>
      <c r="J2684">
        <v>60332</v>
      </c>
      <c r="K2684">
        <v>30870</v>
      </c>
      <c r="L2684">
        <v>24088</v>
      </c>
      <c r="M2684">
        <v>1300</v>
      </c>
      <c r="N2684">
        <v>105</v>
      </c>
      <c r="O2684">
        <v>3270</v>
      </c>
      <c r="P2684">
        <v>9548</v>
      </c>
      <c r="Q2684">
        <v>44591</v>
      </c>
    </row>
    <row r="2685" spans="1:17" x14ac:dyDescent="0.3">
      <c r="A2685">
        <v>2683</v>
      </c>
      <c r="B2685" t="s">
        <v>10181</v>
      </c>
      <c r="C2685" t="s">
        <v>3008</v>
      </c>
      <c r="D2685">
        <v>3.84</v>
      </c>
      <c r="E2685" t="s">
        <v>35</v>
      </c>
      <c r="F2685">
        <v>113</v>
      </c>
      <c r="G2685" t="s">
        <v>25</v>
      </c>
      <c r="H2685" t="s">
        <v>10182</v>
      </c>
      <c r="I2685" t="s">
        <v>163</v>
      </c>
      <c r="J2685">
        <v>154318</v>
      </c>
      <c r="K2685">
        <v>44427</v>
      </c>
      <c r="L2685">
        <v>44890</v>
      </c>
      <c r="M2685">
        <v>2500</v>
      </c>
      <c r="N2685">
        <v>276</v>
      </c>
      <c r="O2685">
        <v>14366</v>
      </c>
      <c r="P2685">
        <v>14436</v>
      </c>
      <c r="Q2685">
        <v>95477</v>
      </c>
    </row>
    <row r="2686" spans="1:17" x14ac:dyDescent="0.3">
      <c r="A2686">
        <v>2684</v>
      </c>
      <c r="B2686" t="s">
        <v>10183</v>
      </c>
      <c r="C2686" t="s">
        <v>9518</v>
      </c>
      <c r="D2686">
        <v>3.75</v>
      </c>
      <c r="E2686" t="s">
        <v>867</v>
      </c>
      <c r="F2686">
        <v>78</v>
      </c>
      <c r="G2686" t="s">
        <v>25</v>
      </c>
      <c r="H2686" t="s">
        <v>10184</v>
      </c>
      <c r="I2686" t="s">
        <v>10185</v>
      </c>
      <c r="J2686">
        <v>18364</v>
      </c>
      <c r="K2686">
        <v>13138</v>
      </c>
      <c r="L2686">
        <v>4104</v>
      </c>
      <c r="M2686">
        <v>14</v>
      </c>
      <c r="N2686">
        <v>30</v>
      </c>
      <c r="O2686">
        <v>1943</v>
      </c>
      <c r="P2686">
        <v>765</v>
      </c>
      <c r="Q2686">
        <v>11909</v>
      </c>
    </row>
    <row r="2687" spans="1:17" x14ac:dyDescent="0.3">
      <c r="A2687">
        <v>2685</v>
      </c>
      <c r="B2687" t="s">
        <v>10186</v>
      </c>
      <c r="C2687" t="s">
        <v>2223</v>
      </c>
      <c r="D2687">
        <v>3.6</v>
      </c>
      <c r="E2687" t="s">
        <v>146</v>
      </c>
      <c r="F2687">
        <v>115</v>
      </c>
      <c r="G2687" t="s">
        <v>25</v>
      </c>
      <c r="H2687" t="s">
        <v>10187</v>
      </c>
      <c r="I2687" t="s">
        <v>10188</v>
      </c>
      <c r="J2687">
        <v>8338</v>
      </c>
      <c r="K2687">
        <v>6134</v>
      </c>
      <c r="L2687">
        <v>2450</v>
      </c>
      <c r="M2687">
        <v>60</v>
      </c>
      <c r="N2687">
        <v>92</v>
      </c>
      <c r="O2687">
        <v>986</v>
      </c>
      <c r="P2687">
        <v>628</v>
      </c>
      <c r="Q2687">
        <v>5690</v>
      </c>
    </row>
    <row r="2688" spans="1:17" x14ac:dyDescent="0.3">
      <c r="A2688">
        <v>2686</v>
      </c>
      <c r="B2688" t="s">
        <v>10189</v>
      </c>
      <c r="C2688" t="s">
        <v>4219</v>
      </c>
      <c r="D2688">
        <v>3.66</v>
      </c>
      <c r="E2688" t="s">
        <v>4261</v>
      </c>
      <c r="F2688">
        <v>103</v>
      </c>
      <c r="G2688" t="s">
        <v>25</v>
      </c>
      <c r="H2688" t="s">
        <v>10190</v>
      </c>
      <c r="I2688" t="s">
        <v>163</v>
      </c>
      <c r="J2688">
        <v>118135</v>
      </c>
      <c r="K2688">
        <v>38885</v>
      </c>
      <c r="L2688">
        <v>33431</v>
      </c>
      <c r="M2688">
        <v>2100</v>
      </c>
      <c r="N2688">
        <v>349</v>
      </c>
      <c r="O2688">
        <v>14402</v>
      </c>
      <c r="P2688">
        <v>10606</v>
      </c>
      <c r="Q2688">
        <v>72403</v>
      </c>
    </row>
    <row r="2689" spans="1:17" x14ac:dyDescent="0.3">
      <c r="A2689">
        <v>2687</v>
      </c>
      <c r="B2689" t="s">
        <v>10191</v>
      </c>
      <c r="C2689" t="s">
        <v>10192</v>
      </c>
      <c r="D2689">
        <v>3.22</v>
      </c>
      <c r="E2689" t="s">
        <v>719</v>
      </c>
      <c r="F2689">
        <v>79</v>
      </c>
      <c r="G2689" t="s">
        <v>25</v>
      </c>
      <c r="H2689" t="s">
        <v>10193</v>
      </c>
      <c r="I2689" t="s">
        <v>10194</v>
      </c>
      <c r="J2689">
        <v>386</v>
      </c>
      <c r="K2689">
        <v>541</v>
      </c>
      <c r="L2689">
        <v>51</v>
      </c>
      <c r="M2689">
        <v>0</v>
      </c>
      <c r="N2689">
        <v>9</v>
      </c>
      <c r="O2689">
        <v>74</v>
      </c>
      <c r="P2689">
        <v>9</v>
      </c>
      <c r="Q2689">
        <v>263</v>
      </c>
    </row>
    <row r="2690" spans="1:17" x14ac:dyDescent="0.3">
      <c r="A2690">
        <v>2688</v>
      </c>
      <c r="B2690" t="s">
        <v>10195</v>
      </c>
      <c r="C2690" t="s">
        <v>3008</v>
      </c>
      <c r="D2690">
        <v>3.54</v>
      </c>
      <c r="E2690" t="s">
        <v>719</v>
      </c>
      <c r="F2690">
        <v>130</v>
      </c>
      <c r="G2690" t="s">
        <v>25</v>
      </c>
      <c r="H2690" t="s">
        <v>10196</v>
      </c>
      <c r="I2690" t="s">
        <v>10197</v>
      </c>
      <c r="J2690">
        <v>24078</v>
      </c>
      <c r="K2690">
        <v>10679</v>
      </c>
      <c r="L2690">
        <v>5175</v>
      </c>
      <c r="M2690">
        <v>96</v>
      </c>
      <c r="N2690">
        <v>117</v>
      </c>
      <c r="O2690">
        <v>3629</v>
      </c>
      <c r="P2690">
        <v>1291</v>
      </c>
      <c r="Q2690">
        <v>15515</v>
      </c>
    </row>
    <row r="2691" spans="1:17" x14ac:dyDescent="0.3">
      <c r="A2691">
        <v>2689</v>
      </c>
      <c r="B2691" t="s">
        <v>10198</v>
      </c>
      <c r="C2691" t="s">
        <v>10199</v>
      </c>
      <c r="D2691">
        <v>3.22</v>
      </c>
      <c r="E2691" t="s">
        <v>166</v>
      </c>
      <c r="F2691">
        <v>96</v>
      </c>
      <c r="G2691" t="s">
        <v>25</v>
      </c>
      <c r="H2691" t="s">
        <v>10200</v>
      </c>
      <c r="I2691" t="s">
        <v>10201</v>
      </c>
      <c r="J2691">
        <v>812</v>
      </c>
      <c r="K2691">
        <v>922</v>
      </c>
      <c r="L2691">
        <v>107</v>
      </c>
      <c r="M2691">
        <v>0</v>
      </c>
      <c r="N2691">
        <v>5</v>
      </c>
      <c r="O2691">
        <v>209</v>
      </c>
      <c r="P2691">
        <v>6</v>
      </c>
      <c r="Q2691">
        <v>543</v>
      </c>
    </row>
    <row r="2692" spans="1:17" x14ac:dyDescent="0.3">
      <c r="A2692">
        <v>2690</v>
      </c>
      <c r="B2692" t="s">
        <v>10202</v>
      </c>
      <c r="C2692" t="s">
        <v>10203</v>
      </c>
      <c r="D2692">
        <v>3.26853518734741</v>
      </c>
      <c r="E2692" t="s">
        <v>452</v>
      </c>
      <c r="F2692">
        <v>101</v>
      </c>
      <c r="G2692" t="s">
        <v>47</v>
      </c>
      <c r="H2692" t="s">
        <v>10204</v>
      </c>
      <c r="I2692" t="s">
        <v>10205</v>
      </c>
      <c r="J2692">
        <v>371</v>
      </c>
      <c r="K2692">
        <v>647</v>
      </c>
      <c r="L2692">
        <v>51</v>
      </c>
      <c r="M2692">
        <v>0</v>
      </c>
      <c r="N2692">
        <v>8</v>
      </c>
      <c r="O2692">
        <v>64</v>
      </c>
      <c r="P2692">
        <v>5</v>
      </c>
      <c r="Q2692">
        <v>198</v>
      </c>
    </row>
    <row r="2693" spans="1:17" x14ac:dyDescent="0.3">
      <c r="A2693">
        <v>2691</v>
      </c>
      <c r="B2693" t="s">
        <v>2991</v>
      </c>
      <c r="C2693" t="s">
        <v>9844</v>
      </c>
      <c r="D2693">
        <v>3.35</v>
      </c>
      <c r="E2693" t="s">
        <v>2985</v>
      </c>
      <c r="F2693">
        <v>208</v>
      </c>
      <c r="G2693" t="s">
        <v>25</v>
      </c>
      <c r="H2693" t="s">
        <v>10206</v>
      </c>
      <c r="I2693" t="s">
        <v>10207</v>
      </c>
      <c r="J2693">
        <v>13446</v>
      </c>
      <c r="K2693">
        <v>8261</v>
      </c>
      <c r="L2693">
        <v>2254</v>
      </c>
      <c r="M2693">
        <v>30</v>
      </c>
      <c r="N2693">
        <v>110</v>
      </c>
      <c r="O2693">
        <v>2288</v>
      </c>
      <c r="P2693">
        <v>606</v>
      </c>
      <c r="Q2693">
        <v>7772</v>
      </c>
    </row>
    <row r="2694" spans="1:17" x14ac:dyDescent="0.3">
      <c r="A2694">
        <v>2692</v>
      </c>
      <c r="B2694" t="s">
        <v>1497</v>
      </c>
      <c r="C2694" t="s">
        <v>676</v>
      </c>
      <c r="D2694">
        <v>4.09</v>
      </c>
      <c r="E2694" t="s">
        <v>10208</v>
      </c>
      <c r="F2694">
        <v>103</v>
      </c>
      <c r="G2694" t="s">
        <v>25</v>
      </c>
      <c r="H2694" t="s">
        <v>10209</v>
      </c>
      <c r="I2694" t="s">
        <v>10210</v>
      </c>
      <c r="J2694">
        <v>145676</v>
      </c>
      <c r="K2694">
        <v>70671</v>
      </c>
      <c r="L2694">
        <v>41491</v>
      </c>
      <c r="M2694">
        <v>1000</v>
      </c>
      <c r="N2694">
        <v>209</v>
      </c>
      <c r="O2694">
        <v>9589</v>
      </c>
      <c r="P2694">
        <v>17225</v>
      </c>
      <c r="Q2694">
        <v>97163</v>
      </c>
    </row>
    <row r="2695" spans="1:17" x14ac:dyDescent="0.3">
      <c r="A2695">
        <v>2693</v>
      </c>
      <c r="B2695" t="s">
        <v>10211</v>
      </c>
      <c r="C2695" t="s">
        <v>214</v>
      </c>
      <c r="D2695">
        <v>4.04</v>
      </c>
      <c r="E2695" t="s">
        <v>719</v>
      </c>
      <c r="F2695">
        <v>92</v>
      </c>
      <c r="G2695" t="s">
        <v>25</v>
      </c>
      <c r="H2695" t="s">
        <v>10212</v>
      </c>
      <c r="I2695" t="s">
        <v>330</v>
      </c>
      <c r="J2695">
        <v>146757</v>
      </c>
      <c r="K2695">
        <v>65772</v>
      </c>
      <c r="L2695">
        <v>45296</v>
      </c>
      <c r="M2695">
        <v>1300</v>
      </c>
      <c r="N2695">
        <v>320</v>
      </c>
      <c r="O2695">
        <v>10580</v>
      </c>
      <c r="P2695">
        <v>17872</v>
      </c>
      <c r="Q2695">
        <v>95755</v>
      </c>
    </row>
    <row r="2696" spans="1:17" x14ac:dyDescent="0.3">
      <c r="A2696">
        <v>2694</v>
      </c>
      <c r="B2696" t="s">
        <v>10213</v>
      </c>
      <c r="C2696" t="s">
        <v>10159</v>
      </c>
      <c r="D2696">
        <v>4</v>
      </c>
      <c r="E2696" t="s">
        <v>719</v>
      </c>
      <c r="F2696">
        <v>113</v>
      </c>
      <c r="G2696" t="s">
        <v>25</v>
      </c>
      <c r="H2696" t="s">
        <v>10214</v>
      </c>
      <c r="I2696" t="s">
        <v>476</v>
      </c>
      <c r="J2696">
        <v>120350</v>
      </c>
      <c r="K2696">
        <v>61725</v>
      </c>
      <c r="L2696">
        <v>37076</v>
      </c>
      <c r="M2696">
        <v>1900</v>
      </c>
      <c r="N2696">
        <v>286</v>
      </c>
      <c r="O2696">
        <v>8606</v>
      </c>
      <c r="P2696">
        <v>14814</v>
      </c>
      <c r="Q2696">
        <v>77384</v>
      </c>
    </row>
    <row r="2697" spans="1:17" x14ac:dyDescent="0.3">
      <c r="A2697">
        <v>2695</v>
      </c>
      <c r="B2697" t="s">
        <v>10215</v>
      </c>
      <c r="C2697" t="s">
        <v>10159</v>
      </c>
      <c r="D2697">
        <v>3.95</v>
      </c>
      <c r="E2697" t="s">
        <v>2487</v>
      </c>
      <c r="F2697">
        <v>97</v>
      </c>
      <c r="G2697" t="s">
        <v>25</v>
      </c>
      <c r="H2697" t="s">
        <v>10216</v>
      </c>
      <c r="I2697" t="s">
        <v>330</v>
      </c>
      <c r="J2697">
        <v>39220</v>
      </c>
      <c r="K2697">
        <v>22567</v>
      </c>
      <c r="L2697">
        <v>12928</v>
      </c>
      <c r="M2697">
        <v>340</v>
      </c>
      <c r="N2697">
        <v>62</v>
      </c>
      <c r="O2697">
        <v>2921</v>
      </c>
      <c r="P2697">
        <v>3628</v>
      </c>
      <c r="Q2697">
        <v>26075</v>
      </c>
    </row>
    <row r="2698" spans="1:17" x14ac:dyDescent="0.3">
      <c r="A2698">
        <v>2696</v>
      </c>
      <c r="B2698" t="s">
        <v>10217</v>
      </c>
      <c r="C2698" t="s">
        <v>2013</v>
      </c>
      <c r="D2698">
        <v>3.95</v>
      </c>
      <c r="E2698" t="s">
        <v>867</v>
      </c>
      <c r="F2698">
        <v>118</v>
      </c>
      <c r="G2698" t="s">
        <v>25</v>
      </c>
      <c r="H2698" t="s">
        <v>10218</v>
      </c>
      <c r="I2698" t="s">
        <v>158</v>
      </c>
      <c r="J2698">
        <v>77397</v>
      </c>
      <c r="K2698">
        <v>32455</v>
      </c>
      <c r="L2698">
        <v>23623</v>
      </c>
      <c r="M2698">
        <v>639</v>
      </c>
      <c r="N2698">
        <v>213</v>
      </c>
      <c r="O2698">
        <v>5465</v>
      </c>
      <c r="P2698">
        <v>7725</v>
      </c>
      <c r="Q2698">
        <v>48171</v>
      </c>
    </row>
    <row r="2699" spans="1:17" x14ac:dyDescent="0.3">
      <c r="A2699">
        <v>2697</v>
      </c>
      <c r="B2699" t="s">
        <v>10219</v>
      </c>
      <c r="C2699" t="s">
        <v>10220</v>
      </c>
      <c r="D2699">
        <v>3.88</v>
      </c>
      <c r="E2699" t="s">
        <v>146</v>
      </c>
      <c r="F2699">
        <v>91</v>
      </c>
      <c r="G2699" t="s">
        <v>25</v>
      </c>
      <c r="H2699" t="s">
        <v>10221</v>
      </c>
      <c r="I2699" t="s">
        <v>330</v>
      </c>
      <c r="J2699">
        <v>37052</v>
      </c>
      <c r="K2699">
        <v>27362</v>
      </c>
      <c r="L2699">
        <v>10728</v>
      </c>
      <c r="M2699">
        <v>155</v>
      </c>
      <c r="N2699">
        <v>67</v>
      </c>
      <c r="O2699">
        <v>3295</v>
      </c>
      <c r="P2699">
        <v>2742</v>
      </c>
      <c r="Q2699">
        <v>24531</v>
      </c>
    </row>
    <row r="2700" spans="1:17" x14ac:dyDescent="0.3">
      <c r="A2700">
        <v>2698</v>
      </c>
      <c r="B2700" t="s">
        <v>10222</v>
      </c>
      <c r="C2700" t="s">
        <v>10223</v>
      </c>
      <c r="D2700">
        <v>3.67</v>
      </c>
      <c r="E2700" t="s">
        <v>10224</v>
      </c>
      <c r="F2700">
        <v>135</v>
      </c>
      <c r="G2700" t="s">
        <v>25</v>
      </c>
      <c r="H2700" t="s">
        <v>10225</v>
      </c>
      <c r="I2700" t="s">
        <v>476</v>
      </c>
      <c r="J2700">
        <v>7894</v>
      </c>
      <c r="K2700">
        <v>3154</v>
      </c>
      <c r="L2700">
        <v>1643</v>
      </c>
      <c r="M2700">
        <v>2</v>
      </c>
      <c r="N2700">
        <v>18</v>
      </c>
      <c r="O2700">
        <v>817</v>
      </c>
      <c r="P2700">
        <v>497</v>
      </c>
      <c r="Q2700">
        <v>3774</v>
      </c>
    </row>
    <row r="2701" spans="1:17" x14ac:dyDescent="0.3">
      <c r="A2701">
        <v>2699</v>
      </c>
      <c r="B2701" t="s">
        <v>10226</v>
      </c>
      <c r="C2701" t="s">
        <v>10227</v>
      </c>
      <c r="D2701">
        <v>3.59</v>
      </c>
      <c r="E2701" t="s">
        <v>2487</v>
      </c>
      <c r="F2701">
        <v>83</v>
      </c>
      <c r="G2701" t="s">
        <v>25</v>
      </c>
      <c r="H2701" t="s">
        <v>10228</v>
      </c>
      <c r="I2701" t="s">
        <v>163</v>
      </c>
      <c r="J2701">
        <v>10620</v>
      </c>
      <c r="K2701">
        <v>8294</v>
      </c>
      <c r="L2701">
        <v>2916</v>
      </c>
      <c r="M2701">
        <v>18</v>
      </c>
      <c r="N2701">
        <v>24</v>
      </c>
      <c r="O2701">
        <v>1490</v>
      </c>
      <c r="P2701">
        <v>349</v>
      </c>
      <c r="Q2701">
        <v>7403</v>
      </c>
    </row>
    <row r="2702" spans="1:17" x14ac:dyDescent="0.3">
      <c r="A2702">
        <v>2700</v>
      </c>
      <c r="B2702" t="s">
        <v>10229</v>
      </c>
      <c r="C2702" t="s">
        <v>3910</v>
      </c>
      <c r="D2702">
        <v>3.66</v>
      </c>
      <c r="E2702" t="s">
        <v>35</v>
      </c>
      <c r="F2702">
        <v>118</v>
      </c>
      <c r="G2702" t="s">
        <v>25</v>
      </c>
      <c r="H2702" t="s">
        <v>10230</v>
      </c>
      <c r="I2702" t="s">
        <v>330</v>
      </c>
      <c r="J2702">
        <v>10250</v>
      </c>
      <c r="K2702">
        <v>7978</v>
      </c>
      <c r="L2702">
        <v>2659</v>
      </c>
      <c r="M2702">
        <v>12</v>
      </c>
      <c r="N2702">
        <v>23</v>
      </c>
      <c r="O2702">
        <v>1297</v>
      </c>
      <c r="P2702">
        <v>429</v>
      </c>
      <c r="Q2702">
        <v>6817</v>
      </c>
    </row>
    <row r="2703" spans="1:17" x14ac:dyDescent="0.3">
      <c r="A2703">
        <v>2701</v>
      </c>
      <c r="B2703" t="s">
        <v>10231</v>
      </c>
      <c r="C2703" t="s">
        <v>676</v>
      </c>
      <c r="D2703">
        <v>3.71</v>
      </c>
      <c r="E2703" t="s">
        <v>1093</v>
      </c>
      <c r="F2703">
        <v>106</v>
      </c>
      <c r="G2703" t="s">
        <v>25</v>
      </c>
      <c r="H2703" t="s">
        <v>10232</v>
      </c>
      <c r="I2703" t="s">
        <v>163</v>
      </c>
      <c r="J2703">
        <v>153136</v>
      </c>
      <c r="K2703">
        <v>45386</v>
      </c>
      <c r="L2703">
        <v>36055</v>
      </c>
      <c r="M2703">
        <v>618</v>
      </c>
      <c r="N2703">
        <v>242</v>
      </c>
      <c r="O2703">
        <v>19659</v>
      </c>
      <c r="P2703">
        <v>7560</v>
      </c>
      <c r="Q2703">
        <v>99943</v>
      </c>
    </row>
    <row r="2704" spans="1:17" x14ac:dyDescent="0.3">
      <c r="A2704">
        <v>2702</v>
      </c>
      <c r="B2704" t="s">
        <v>10233</v>
      </c>
      <c r="C2704" t="s">
        <v>214</v>
      </c>
      <c r="D2704">
        <v>3.53</v>
      </c>
      <c r="E2704" t="s">
        <v>10234</v>
      </c>
      <c r="F2704">
        <v>105</v>
      </c>
      <c r="G2704" t="s">
        <v>25</v>
      </c>
      <c r="H2704" t="s">
        <v>10235</v>
      </c>
      <c r="I2704" t="s">
        <v>1005</v>
      </c>
      <c r="J2704">
        <v>8964</v>
      </c>
      <c r="K2704">
        <v>4465</v>
      </c>
      <c r="L2704">
        <v>1888</v>
      </c>
      <c r="M2704">
        <v>8</v>
      </c>
      <c r="N2704">
        <v>29</v>
      </c>
      <c r="O2704">
        <v>1326</v>
      </c>
      <c r="P2704">
        <v>285</v>
      </c>
      <c r="Q2704">
        <v>5386</v>
      </c>
    </row>
    <row r="2705" spans="1:17" x14ac:dyDescent="0.3">
      <c r="A2705">
        <v>2703</v>
      </c>
      <c r="B2705" t="s">
        <v>10236</v>
      </c>
      <c r="C2705" t="s">
        <v>10237</v>
      </c>
      <c r="D2705">
        <v>3.54</v>
      </c>
      <c r="E2705" t="s">
        <v>7415</v>
      </c>
      <c r="F2705">
        <v>73</v>
      </c>
      <c r="G2705" t="s">
        <v>25</v>
      </c>
      <c r="H2705" t="s">
        <v>10238</v>
      </c>
      <c r="I2705" t="s">
        <v>163</v>
      </c>
      <c r="J2705">
        <v>1335</v>
      </c>
      <c r="K2705">
        <v>1466</v>
      </c>
      <c r="L2705">
        <v>307</v>
      </c>
      <c r="M2705">
        <v>0</v>
      </c>
      <c r="N2705">
        <v>3</v>
      </c>
      <c r="O2705">
        <v>192</v>
      </c>
      <c r="P2705">
        <v>50</v>
      </c>
      <c r="Q2705">
        <v>889</v>
      </c>
    </row>
    <row r="2706" spans="1:17" x14ac:dyDescent="0.3">
      <c r="A2706">
        <v>2704</v>
      </c>
      <c r="B2706" t="s">
        <v>10239</v>
      </c>
      <c r="C2706" t="s">
        <v>844</v>
      </c>
      <c r="D2706">
        <v>3.36</v>
      </c>
      <c r="E2706" t="s">
        <v>10240</v>
      </c>
      <c r="F2706">
        <v>124</v>
      </c>
      <c r="G2706" t="s">
        <v>25</v>
      </c>
      <c r="H2706" t="s">
        <v>10241</v>
      </c>
      <c r="I2706" t="s">
        <v>10242</v>
      </c>
      <c r="J2706">
        <v>12398</v>
      </c>
      <c r="K2706">
        <v>4285</v>
      </c>
      <c r="L2706">
        <v>2391</v>
      </c>
      <c r="M2706">
        <v>33</v>
      </c>
      <c r="N2706">
        <v>74</v>
      </c>
      <c r="O2706">
        <v>2107</v>
      </c>
      <c r="P2706">
        <v>444</v>
      </c>
      <c r="Q2706">
        <v>7338</v>
      </c>
    </row>
    <row r="2707" spans="1:17" x14ac:dyDescent="0.3">
      <c r="A2707">
        <v>2705</v>
      </c>
      <c r="B2707" t="s">
        <v>10243</v>
      </c>
      <c r="C2707" t="s">
        <v>4428</v>
      </c>
      <c r="D2707">
        <v>3.37</v>
      </c>
      <c r="E2707" t="s">
        <v>10244</v>
      </c>
      <c r="F2707">
        <v>89</v>
      </c>
      <c r="G2707" t="s">
        <v>25</v>
      </c>
      <c r="H2707" t="s">
        <v>10245</v>
      </c>
      <c r="I2707" t="s">
        <v>4430</v>
      </c>
      <c r="J2707">
        <v>28010</v>
      </c>
      <c r="K2707">
        <v>8467</v>
      </c>
      <c r="L2707">
        <v>5467</v>
      </c>
      <c r="M2707">
        <v>41</v>
      </c>
      <c r="N2707">
        <v>176</v>
      </c>
      <c r="O2707">
        <v>4673</v>
      </c>
      <c r="P2707">
        <v>650</v>
      </c>
      <c r="Q2707">
        <v>16337</v>
      </c>
    </row>
    <row r="2708" spans="1:17" x14ac:dyDescent="0.3">
      <c r="A2708">
        <v>2706</v>
      </c>
      <c r="B2708" t="s">
        <v>10246</v>
      </c>
      <c r="C2708" t="s">
        <v>214</v>
      </c>
      <c r="D2708">
        <v>3.44</v>
      </c>
      <c r="E2708" t="s">
        <v>4626</v>
      </c>
      <c r="F2708">
        <v>97</v>
      </c>
      <c r="G2708" t="s">
        <v>25</v>
      </c>
      <c r="H2708" t="s">
        <v>10247</v>
      </c>
      <c r="I2708" t="s">
        <v>1005</v>
      </c>
      <c r="J2708">
        <v>22091</v>
      </c>
      <c r="K2708">
        <v>8560</v>
      </c>
      <c r="L2708">
        <v>4278</v>
      </c>
      <c r="M2708">
        <v>11</v>
      </c>
      <c r="N2708">
        <v>122</v>
      </c>
      <c r="O2708">
        <v>3798</v>
      </c>
      <c r="P2708">
        <v>645</v>
      </c>
      <c r="Q2708">
        <v>13218</v>
      </c>
    </row>
    <row r="2709" spans="1:17" x14ac:dyDescent="0.3">
      <c r="A2709">
        <v>2707</v>
      </c>
      <c r="B2709" t="s">
        <v>10248</v>
      </c>
      <c r="C2709" t="s">
        <v>10249</v>
      </c>
      <c r="D2709">
        <v>3.3</v>
      </c>
      <c r="E2709" t="s">
        <v>7582</v>
      </c>
      <c r="F2709">
        <v>135</v>
      </c>
      <c r="G2709" t="s">
        <v>25</v>
      </c>
      <c r="H2709" t="s">
        <v>10250</v>
      </c>
      <c r="I2709" t="s">
        <v>158</v>
      </c>
      <c r="J2709">
        <v>2916</v>
      </c>
      <c r="K2709">
        <v>2763</v>
      </c>
      <c r="L2709">
        <v>471</v>
      </c>
      <c r="M2709">
        <v>2</v>
      </c>
      <c r="N2709">
        <v>23</v>
      </c>
      <c r="O2709">
        <v>528</v>
      </c>
      <c r="P2709">
        <v>48</v>
      </c>
      <c r="Q2709">
        <v>1714</v>
      </c>
    </row>
    <row r="2710" spans="1:17" x14ac:dyDescent="0.3">
      <c r="A2710">
        <v>2708</v>
      </c>
      <c r="B2710" t="s">
        <v>10251</v>
      </c>
      <c r="C2710" t="s">
        <v>10252</v>
      </c>
      <c r="D2710">
        <v>3.26853518734741</v>
      </c>
      <c r="E2710" t="s">
        <v>8547</v>
      </c>
      <c r="F2710">
        <v>90</v>
      </c>
      <c r="G2710" t="s">
        <v>25</v>
      </c>
      <c r="H2710" t="s">
        <v>10253</v>
      </c>
      <c r="I2710" t="s">
        <v>476</v>
      </c>
      <c r="J2710">
        <v>236</v>
      </c>
      <c r="K2710">
        <v>361</v>
      </c>
      <c r="L2710">
        <v>30</v>
      </c>
      <c r="M2710">
        <v>0</v>
      </c>
      <c r="N2710">
        <v>4</v>
      </c>
      <c r="O2710">
        <v>44</v>
      </c>
      <c r="P2710">
        <v>3</v>
      </c>
      <c r="Q2710">
        <v>124</v>
      </c>
    </row>
    <row r="2711" spans="1:17" x14ac:dyDescent="0.3">
      <c r="A2711">
        <v>2709</v>
      </c>
      <c r="B2711" t="s">
        <v>10254</v>
      </c>
      <c r="C2711" t="s">
        <v>10255</v>
      </c>
      <c r="D2711">
        <v>3.37</v>
      </c>
      <c r="E2711" t="s">
        <v>71</v>
      </c>
      <c r="F2711">
        <v>85</v>
      </c>
      <c r="G2711" t="s">
        <v>25</v>
      </c>
      <c r="H2711" t="s">
        <v>10256</v>
      </c>
      <c r="I2711" t="s">
        <v>10257</v>
      </c>
      <c r="J2711">
        <v>2342</v>
      </c>
      <c r="K2711">
        <v>915</v>
      </c>
      <c r="L2711">
        <v>376</v>
      </c>
      <c r="M2711">
        <v>0</v>
      </c>
      <c r="N2711">
        <v>10</v>
      </c>
      <c r="O2711">
        <v>444</v>
      </c>
      <c r="P2711">
        <v>49</v>
      </c>
      <c r="Q2711">
        <v>1376</v>
      </c>
    </row>
    <row r="2712" spans="1:17" x14ac:dyDescent="0.3">
      <c r="A2712">
        <v>2710</v>
      </c>
      <c r="B2712" t="s">
        <v>10258</v>
      </c>
      <c r="C2712" t="s">
        <v>3011</v>
      </c>
      <c r="D2712">
        <v>3.94</v>
      </c>
      <c r="E2712" t="s">
        <v>46</v>
      </c>
      <c r="F2712">
        <v>95</v>
      </c>
      <c r="G2712" t="s">
        <v>25</v>
      </c>
      <c r="H2712" t="s">
        <v>10259</v>
      </c>
      <c r="I2712" t="s">
        <v>1005</v>
      </c>
      <c r="J2712">
        <v>18859</v>
      </c>
      <c r="K2712">
        <v>16922</v>
      </c>
      <c r="L2712">
        <v>5218</v>
      </c>
      <c r="M2712">
        <v>39</v>
      </c>
      <c r="N2712">
        <v>41</v>
      </c>
      <c r="O2712">
        <v>1398</v>
      </c>
      <c r="P2712">
        <v>1605</v>
      </c>
      <c r="Q2712">
        <v>12306</v>
      </c>
    </row>
    <row r="2713" spans="1:17" x14ac:dyDescent="0.3">
      <c r="A2713">
        <v>2711</v>
      </c>
      <c r="B2713" t="s">
        <v>10260</v>
      </c>
      <c r="C2713" t="s">
        <v>1155</v>
      </c>
      <c r="D2713">
        <v>4.22</v>
      </c>
      <c r="E2713" t="s">
        <v>5335</v>
      </c>
      <c r="F2713">
        <v>112</v>
      </c>
      <c r="G2713" t="s">
        <v>25</v>
      </c>
      <c r="H2713" t="s">
        <v>10261</v>
      </c>
      <c r="I2713" t="s">
        <v>330</v>
      </c>
      <c r="J2713">
        <v>34254</v>
      </c>
      <c r="K2713">
        <v>20907</v>
      </c>
      <c r="L2713">
        <v>11308</v>
      </c>
      <c r="M2713">
        <v>283</v>
      </c>
      <c r="N2713">
        <v>57</v>
      </c>
      <c r="O2713">
        <v>1599</v>
      </c>
      <c r="P2713">
        <v>4541</v>
      </c>
      <c r="Q2713">
        <v>25319</v>
      </c>
    </row>
    <row r="2714" spans="1:17" x14ac:dyDescent="0.3">
      <c r="A2714">
        <v>2712</v>
      </c>
      <c r="B2714" t="s">
        <v>10262</v>
      </c>
      <c r="C2714" t="s">
        <v>5055</v>
      </c>
      <c r="D2714">
        <v>3.83</v>
      </c>
      <c r="E2714" t="s">
        <v>10263</v>
      </c>
      <c r="F2714">
        <v>111</v>
      </c>
      <c r="G2714" t="s">
        <v>25</v>
      </c>
      <c r="H2714" t="s">
        <v>10264</v>
      </c>
      <c r="I2714" t="s">
        <v>1368</v>
      </c>
      <c r="J2714">
        <v>17115</v>
      </c>
      <c r="K2714">
        <v>10208</v>
      </c>
      <c r="L2714">
        <v>5115</v>
      </c>
      <c r="M2714">
        <v>36</v>
      </c>
      <c r="N2714">
        <v>15</v>
      </c>
      <c r="O2714">
        <v>1523</v>
      </c>
      <c r="P2714">
        <v>894</v>
      </c>
      <c r="Q2714">
        <v>12407</v>
      </c>
    </row>
    <row r="2715" spans="1:17" x14ac:dyDescent="0.3">
      <c r="A2715">
        <v>2713</v>
      </c>
      <c r="B2715" t="s">
        <v>10265</v>
      </c>
      <c r="C2715" t="s">
        <v>10266</v>
      </c>
      <c r="D2715">
        <v>3.87</v>
      </c>
      <c r="E2715" t="s">
        <v>151</v>
      </c>
      <c r="F2715">
        <v>107</v>
      </c>
      <c r="G2715" t="s">
        <v>25</v>
      </c>
      <c r="H2715" t="s">
        <v>10267</v>
      </c>
      <c r="I2715" t="s">
        <v>10268</v>
      </c>
      <c r="J2715">
        <v>8204</v>
      </c>
      <c r="K2715">
        <v>5105</v>
      </c>
      <c r="L2715">
        <v>2230</v>
      </c>
      <c r="M2715">
        <v>35</v>
      </c>
      <c r="N2715">
        <v>14</v>
      </c>
      <c r="O2715">
        <v>774</v>
      </c>
      <c r="P2715">
        <v>551</v>
      </c>
      <c r="Q2715">
        <v>5868</v>
      </c>
    </row>
    <row r="2716" spans="1:17" x14ac:dyDescent="0.3">
      <c r="A2716">
        <v>2714</v>
      </c>
      <c r="B2716" t="s">
        <v>10269</v>
      </c>
      <c r="C2716" t="s">
        <v>10270</v>
      </c>
      <c r="D2716">
        <v>3.82</v>
      </c>
      <c r="E2716" t="s">
        <v>452</v>
      </c>
      <c r="F2716">
        <v>106</v>
      </c>
      <c r="G2716" t="s">
        <v>25</v>
      </c>
      <c r="H2716" t="s">
        <v>10271</v>
      </c>
      <c r="I2716" t="s">
        <v>163</v>
      </c>
      <c r="J2716">
        <v>38992</v>
      </c>
      <c r="K2716">
        <v>12332</v>
      </c>
      <c r="L2716">
        <v>9491</v>
      </c>
      <c r="M2716">
        <v>135</v>
      </c>
      <c r="N2716">
        <v>69</v>
      </c>
      <c r="O2716">
        <v>3581</v>
      </c>
      <c r="P2716">
        <v>2378</v>
      </c>
      <c r="Q2716">
        <v>23800</v>
      </c>
    </row>
    <row r="2717" spans="1:17" x14ac:dyDescent="0.3">
      <c r="A2717">
        <v>2715</v>
      </c>
      <c r="B2717" t="s">
        <v>10272</v>
      </c>
      <c r="C2717" t="s">
        <v>10172</v>
      </c>
      <c r="D2717">
        <v>3.77</v>
      </c>
      <c r="E2717" t="s">
        <v>357</v>
      </c>
      <c r="F2717">
        <v>117</v>
      </c>
      <c r="G2717" t="s">
        <v>25</v>
      </c>
      <c r="H2717" t="s">
        <v>10273</v>
      </c>
      <c r="I2717" t="s">
        <v>10274</v>
      </c>
      <c r="J2717">
        <v>2632</v>
      </c>
      <c r="K2717">
        <v>3036</v>
      </c>
      <c r="L2717">
        <v>664</v>
      </c>
      <c r="M2717">
        <v>13</v>
      </c>
      <c r="N2717">
        <v>8</v>
      </c>
      <c r="O2717">
        <v>298</v>
      </c>
      <c r="P2717">
        <v>191</v>
      </c>
      <c r="Q2717">
        <v>1753</v>
      </c>
    </row>
    <row r="2718" spans="1:17" x14ac:dyDescent="0.3">
      <c r="A2718">
        <v>2716</v>
      </c>
      <c r="B2718" t="s">
        <v>10275</v>
      </c>
      <c r="C2718" t="s">
        <v>8652</v>
      </c>
      <c r="D2718">
        <v>3.55</v>
      </c>
      <c r="E2718" t="s">
        <v>2168</v>
      </c>
      <c r="F2718">
        <v>104</v>
      </c>
      <c r="G2718" t="s">
        <v>25</v>
      </c>
      <c r="H2718" t="s">
        <v>10276</v>
      </c>
      <c r="I2718" t="s">
        <v>10277</v>
      </c>
      <c r="J2718">
        <v>11055</v>
      </c>
      <c r="K2718">
        <v>5968</v>
      </c>
      <c r="L2718">
        <v>2638</v>
      </c>
      <c r="M2718">
        <v>27</v>
      </c>
      <c r="N2718">
        <v>35</v>
      </c>
      <c r="O2718">
        <v>1668</v>
      </c>
      <c r="P2718">
        <v>330</v>
      </c>
      <c r="Q2718">
        <v>7570</v>
      </c>
    </row>
    <row r="2719" spans="1:17" x14ac:dyDescent="0.3">
      <c r="A2719">
        <v>2717</v>
      </c>
      <c r="B2719" t="s">
        <v>10278</v>
      </c>
      <c r="C2719" t="s">
        <v>1220</v>
      </c>
      <c r="D2719">
        <v>3.77</v>
      </c>
      <c r="E2719" t="s">
        <v>711</v>
      </c>
      <c r="F2719">
        <v>110</v>
      </c>
      <c r="G2719" t="s">
        <v>25</v>
      </c>
      <c r="H2719" t="s">
        <v>10279</v>
      </c>
      <c r="I2719" t="s">
        <v>113</v>
      </c>
      <c r="J2719">
        <v>1655522</v>
      </c>
      <c r="K2719">
        <v>129584</v>
      </c>
      <c r="L2719">
        <v>412697</v>
      </c>
      <c r="M2719">
        <v>13000</v>
      </c>
      <c r="N2719">
        <v>6206</v>
      </c>
      <c r="O2719">
        <v>155350</v>
      </c>
      <c r="P2719">
        <v>148875</v>
      </c>
      <c r="Q2719">
        <v>858274</v>
      </c>
    </row>
    <row r="2720" spans="1:17" x14ac:dyDescent="0.3">
      <c r="A2720">
        <v>2718</v>
      </c>
      <c r="B2720" t="s">
        <v>10280</v>
      </c>
      <c r="C2720" t="s">
        <v>1220</v>
      </c>
      <c r="D2720">
        <v>3.7</v>
      </c>
      <c r="E2720" t="s">
        <v>111</v>
      </c>
      <c r="F2720">
        <v>97</v>
      </c>
      <c r="G2720" t="s">
        <v>25</v>
      </c>
      <c r="H2720" t="s">
        <v>10281</v>
      </c>
      <c r="I2720" t="s">
        <v>10282</v>
      </c>
      <c r="J2720">
        <v>78701</v>
      </c>
      <c r="K2720">
        <v>31762</v>
      </c>
      <c r="L2720">
        <v>21910</v>
      </c>
      <c r="M2720">
        <v>830</v>
      </c>
      <c r="N2720">
        <v>459</v>
      </c>
      <c r="O2720">
        <v>8541</v>
      </c>
      <c r="P2720">
        <v>5382</v>
      </c>
      <c r="Q2720">
        <v>49306</v>
      </c>
    </row>
    <row r="2721" spans="1:17" x14ac:dyDescent="0.3">
      <c r="A2721">
        <v>2719</v>
      </c>
      <c r="B2721" t="s">
        <v>10283</v>
      </c>
      <c r="C2721" t="s">
        <v>1220</v>
      </c>
      <c r="D2721">
        <v>3.9</v>
      </c>
      <c r="E2721" t="s">
        <v>10284</v>
      </c>
      <c r="F2721">
        <v>101</v>
      </c>
      <c r="G2721" t="s">
        <v>25</v>
      </c>
      <c r="H2721" t="s">
        <v>10285</v>
      </c>
      <c r="I2721" t="s">
        <v>10286</v>
      </c>
      <c r="J2721">
        <v>108799</v>
      </c>
      <c r="K2721">
        <v>35974</v>
      </c>
      <c r="L2721">
        <v>32119</v>
      </c>
      <c r="M2721">
        <v>2300</v>
      </c>
      <c r="N2721">
        <v>822</v>
      </c>
      <c r="O2721">
        <v>7939</v>
      </c>
      <c r="P2721">
        <v>12505</v>
      </c>
      <c r="Q2721">
        <v>64822</v>
      </c>
    </row>
    <row r="2722" spans="1:17" x14ac:dyDescent="0.3">
      <c r="A2722">
        <v>2720</v>
      </c>
      <c r="B2722" t="s">
        <v>10287</v>
      </c>
      <c r="C2722" t="s">
        <v>1220</v>
      </c>
      <c r="D2722">
        <v>3.43</v>
      </c>
      <c r="E2722" t="s">
        <v>255</v>
      </c>
      <c r="F2722">
        <v>125</v>
      </c>
      <c r="G2722" t="s">
        <v>25</v>
      </c>
      <c r="H2722" t="s">
        <v>10288</v>
      </c>
      <c r="I2722" t="s">
        <v>10289</v>
      </c>
      <c r="J2722">
        <v>35164</v>
      </c>
      <c r="K2722">
        <v>9721</v>
      </c>
      <c r="L2722">
        <v>6856</v>
      </c>
      <c r="M2722">
        <v>14</v>
      </c>
      <c r="N2722">
        <v>187</v>
      </c>
      <c r="O2722">
        <v>6913</v>
      </c>
      <c r="P2722">
        <v>793</v>
      </c>
      <c r="Q2722">
        <v>26442</v>
      </c>
    </row>
    <row r="2723" spans="1:17" x14ac:dyDescent="0.3">
      <c r="A2723">
        <v>2721</v>
      </c>
      <c r="B2723" t="s">
        <v>10290</v>
      </c>
      <c r="C2723" t="s">
        <v>1220</v>
      </c>
      <c r="D2723">
        <v>3.51</v>
      </c>
      <c r="E2723" t="s">
        <v>4342</v>
      </c>
      <c r="F2723">
        <v>99</v>
      </c>
      <c r="G2723" t="s">
        <v>25</v>
      </c>
      <c r="H2723" t="s">
        <v>10291</v>
      </c>
      <c r="I2723" t="s">
        <v>10292</v>
      </c>
      <c r="J2723">
        <v>112985</v>
      </c>
      <c r="K2723">
        <v>20369</v>
      </c>
      <c r="L2723">
        <v>23077</v>
      </c>
      <c r="M2723">
        <v>97</v>
      </c>
      <c r="N2723">
        <v>477</v>
      </c>
      <c r="O2723">
        <v>16044</v>
      </c>
      <c r="P2723">
        <v>2624</v>
      </c>
      <c r="Q2723">
        <v>70288</v>
      </c>
    </row>
    <row r="2724" spans="1:17" x14ac:dyDescent="0.3">
      <c r="A2724">
        <v>2722</v>
      </c>
      <c r="B2724" t="s">
        <v>10293</v>
      </c>
      <c r="C2724" t="s">
        <v>1220</v>
      </c>
      <c r="D2724">
        <v>3.58</v>
      </c>
      <c r="E2724" t="s">
        <v>10294</v>
      </c>
      <c r="F2724">
        <v>100</v>
      </c>
      <c r="G2724" t="s">
        <v>25</v>
      </c>
      <c r="H2724" t="s">
        <v>10295</v>
      </c>
      <c r="I2724" t="s">
        <v>10296</v>
      </c>
      <c r="J2724">
        <v>150433</v>
      </c>
      <c r="K2724">
        <v>35426</v>
      </c>
      <c r="L2724">
        <v>33484</v>
      </c>
      <c r="M2724">
        <v>594</v>
      </c>
      <c r="N2724">
        <v>756</v>
      </c>
      <c r="O2724">
        <v>18602</v>
      </c>
      <c r="P2724">
        <v>5887</v>
      </c>
      <c r="Q2724">
        <v>88419</v>
      </c>
    </row>
    <row r="2725" spans="1:17" x14ac:dyDescent="0.3">
      <c r="A2725">
        <v>2723</v>
      </c>
      <c r="B2725" t="s">
        <v>10297</v>
      </c>
      <c r="C2725" t="s">
        <v>1220</v>
      </c>
      <c r="D2725">
        <v>3.27</v>
      </c>
      <c r="E2725" t="s">
        <v>255</v>
      </c>
      <c r="F2725">
        <v>121</v>
      </c>
      <c r="G2725" t="s">
        <v>25</v>
      </c>
      <c r="H2725" t="s">
        <v>10298</v>
      </c>
      <c r="I2725" t="s">
        <v>10299</v>
      </c>
      <c r="J2725">
        <v>26691</v>
      </c>
      <c r="K2725">
        <v>8504</v>
      </c>
      <c r="L2725">
        <v>5243</v>
      </c>
      <c r="M2725">
        <v>55</v>
      </c>
      <c r="N2725">
        <v>320</v>
      </c>
      <c r="O2725">
        <v>5012</v>
      </c>
      <c r="P2725">
        <v>699</v>
      </c>
      <c r="Q2725">
        <v>17555</v>
      </c>
    </row>
    <row r="2726" spans="1:17" x14ac:dyDescent="0.3">
      <c r="A2726">
        <v>2724</v>
      </c>
      <c r="B2726" t="s">
        <v>10300</v>
      </c>
      <c r="C2726" t="s">
        <v>10301</v>
      </c>
      <c r="D2726">
        <v>3.23</v>
      </c>
      <c r="E2726" t="s">
        <v>5659</v>
      </c>
      <c r="F2726">
        <v>70</v>
      </c>
      <c r="G2726" t="s">
        <v>25</v>
      </c>
      <c r="H2726" t="s">
        <v>10302</v>
      </c>
      <c r="I2726" t="s">
        <v>5558</v>
      </c>
      <c r="J2726">
        <v>1392</v>
      </c>
      <c r="K2726">
        <v>2133</v>
      </c>
      <c r="L2726">
        <v>189</v>
      </c>
      <c r="M2726">
        <v>0</v>
      </c>
      <c r="N2726">
        <v>12</v>
      </c>
      <c r="O2726">
        <v>341</v>
      </c>
      <c r="P2726">
        <v>15</v>
      </c>
      <c r="Q2726">
        <v>878</v>
      </c>
    </row>
    <row r="2727" spans="1:17" x14ac:dyDescent="0.3">
      <c r="A2727">
        <v>2725</v>
      </c>
      <c r="B2727" t="s">
        <v>10303</v>
      </c>
      <c r="C2727" t="s">
        <v>3837</v>
      </c>
      <c r="D2727">
        <v>3.86</v>
      </c>
      <c r="E2727" t="s">
        <v>166</v>
      </c>
      <c r="F2727">
        <v>112</v>
      </c>
      <c r="G2727" t="s">
        <v>25</v>
      </c>
      <c r="H2727" t="s">
        <v>10304</v>
      </c>
      <c r="I2727" t="s">
        <v>476</v>
      </c>
      <c r="J2727">
        <v>45695</v>
      </c>
      <c r="K2727">
        <v>32414</v>
      </c>
      <c r="L2727">
        <v>11383</v>
      </c>
      <c r="M2727">
        <v>70</v>
      </c>
      <c r="N2727">
        <v>106</v>
      </c>
      <c r="O2727">
        <v>3979</v>
      </c>
      <c r="P2727">
        <v>2905</v>
      </c>
      <c r="Q2727">
        <v>30214</v>
      </c>
    </row>
    <row r="2728" spans="1:17" x14ac:dyDescent="0.3">
      <c r="A2728">
        <v>2726</v>
      </c>
      <c r="B2728" t="s">
        <v>10305</v>
      </c>
      <c r="C2728" t="s">
        <v>7674</v>
      </c>
      <c r="D2728">
        <v>4.1100000000000003</v>
      </c>
      <c r="E2728" t="s">
        <v>2471</v>
      </c>
      <c r="F2728">
        <v>114</v>
      </c>
      <c r="G2728" t="s">
        <v>25</v>
      </c>
      <c r="H2728" t="s">
        <v>10306</v>
      </c>
      <c r="I2728" t="s">
        <v>158</v>
      </c>
      <c r="J2728">
        <v>35390</v>
      </c>
      <c r="K2728">
        <v>25831</v>
      </c>
      <c r="L2728">
        <v>9642</v>
      </c>
      <c r="M2728">
        <v>76</v>
      </c>
      <c r="N2728">
        <v>57</v>
      </c>
      <c r="O2728">
        <v>1870</v>
      </c>
      <c r="P2728">
        <v>3578</v>
      </c>
      <c r="Q2728">
        <v>22885</v>
      </c>
    </row>
    <row r="2729" spans="1:17" x14ac:dyDescent="0.3">
      <c r="A2729">
        <v>2727</v>
      </c>
      <c r="B2729" t="s">
        <v>10307</v>
      </c>
      <c r="C2729" t="s">
        <v>245</v>
      </c>
      <c r="D2729">
        <v>3.63</v>
      </c>
      <c r="E2729" t="s">
        <v>1119</v>
      </c>
      <c r="F2729">
        <v>87</v>
      </c>
      <c r="G2729" t="s">
        <v>47</v>
      </c>
      <c r="H2729" t="s">
        <v>10308</v>
      </c>
      <c r="I2729" t="s">
        <v>10309</v>
      </c>
      <c r="J2729">
        <v>31240</v>
      </c>
      <c r="K2729">
        <v>14065</v>
      </c>
      <c r="L2729">
        <v>7487</v>
      </c>
      <c r="M2729">
        <v>167</v>
      </c>
      <c r="N2729">
        <v>116</v>
      </c>
      <c r="O2729">
        <v>4220</v>
      </c>
      <c r="P2729">
        <v>1472</v>
      </c>
      <c r="Q2729">
        <v>20108</v>
      </c>
    </row>
    <row r="2730" spans="1:17" x14ac:dyDescent="0.3">
      <c r="A2730">
        <v>2728</v>
      </c>
      <c r="B2730" t="s">
        <v>10310</v>
      </c>
      <c r="C2730" t="s">
        <v>8679</v>
      </c>
      <c r="D2730">
        <v>3.68</v>
      </c>
      <c r="E2730" t="s">
        <v>10311</v>
      </c>
      <c r="F2730">
        <v>117</v>
      </c>
      <c r="G2730" t="s">
        <v>25</v>
      </c>
      <c r="H2730" t="s">
        <v>10312</v>
      </c>
      <c r="I2730" t="s">
        <v>330</v>
      </c>
      <c r="J2730">
        <v>15225</v>
      </c>
      <c r="K2730">
        <v>8415</v>
      </c>
      <c r="L2730">
        <v>3674</v>
      </c>
      <c r="M2730">
        <v>15</v>
      </c>
      <c r="N2730">
        <v>37</v>
      </c>
      <c r="O2730">
        <v>2038</v>
      </c>
      <c r="P2730">
        <v>531</v>
      </c>
      <c r="Q2730">
        <v>10904</v>
      </c>
    </row>
    <row r="2731" spans="1:17" x14ac:dyDescent="0.3">
      <c r="A2731">
        <v>2729</v>
      </c>
      <c r="B2731" t="s">
        <v>10313</v>
      </c>
      <c r="C2731" t="s">
        <v>5555</v>
      </c>
      <c r="D2731">
        <v>3.76</v>
      </c>
      <c r="E2731" t="s">
        <v>215</v>
      </c>
      <c r="F2731">
        <v>88</v>
      </c>
      <c r="G2731" t="s">
        <v>25</v>
      </c>
      <c r="H2731" t="s">
        <v>10314</v>
      </c>
      <c r="I2731" t="s">
        <v>10315</v>
      </c>
      <c r="J2731">
        <v>13809</v>
      </c>
      <c r="K2731">
        <v>10989</v>
      </c>
      <c r="L2731">
        <v>3724</v>
      </c>
      <c r="M2731">
        <v>15</v>
      </c>
      <c r="N2731">
        <v>23</v>
      </c>
      <c r="O2731">
        <v>1442</v>
      </c>
      <c r="P2731">
        <v>597</v>
      </c>
      <c r="Q2731">
        <v>9584</v>
      </c>
    </row>
    <row r="2732" spans="1:17" x14ac:dyDescent="0.3">
      <c r="A2732">
        <v>2730</v>
      </c>
      <c r="B2732" t="s">
        <v>10316</v>
      </c>
      <c r="C2732" t="s">
        <v>10317</v>
      </c>
      <c r="D2732">
        <v>3.44</v>
      </c>
      <c r="E2732" t="s">
        <v>1078</v>
      </c>
      <c r="F2732">
        <v>100</v>
      </c>
      <c r="G2732" t="s">
        <v>256</v>
      </c>
      <c r="H2732" t="s">
        <v>10318</v>
      </c>
      <c r="I2732" t="s">
        <v>10319</v>
      </c>
      <c r="J2732">
        <v>683</v>
      </c>
      <c r="K2732">
        <v>1061</v>
      </c>
      <c r="L2732">
        <v>154</v>
      </c>
      <c r="M2732">
        <v>0</v>
      </c>
      <c r="N2732">
        <v>3</v>
      </c>
      <c r="O2732">
        <v>141</v>
      </c>
      <c r="P2732">
        <v>7</v>
      </c>
      <c r="Q2732">
        <v>514</v>
      </c>
    </row>
    <row r="2733" spans="1:17" x14ac:dyDescent="0.3">
      <c r="A2733">
        <v>2731</v>
      </c>
      <c r="B2733" t="s">
        <v>10320</v>
      </c>
      <c r="C2733" t="s">
        <v>264</v>
      </c>
      <c r="D2733">
        <v>3.22</v>
      </c>
      <c r="E2733" t="s">
        <v>1119</v>
      </c>
      <c r="F2733">
        <v>90</v>
      </c>
      <c r="G2733" t="s">
        <v>25</v>
      </c>
      <c r="H2733" t="s">
        <v>10321</v>
      </c>
      <c r="I2733" t="s">
        <v>10322</v>
      </c>
      <c r="J2733">
        <v>25360</v>
      </c>
      <c r="K2733">
        <v>15412</v>
      </c>
      <c r="L2733">
        <v>4668</v>
      </c>
      <c r="M2733">
        <v>12</v>
      </c>
      <c r="N2733">
        <v>219</v>
      </c>
      <c r="O2733">
        <v>6388</v>
      </c>
      <c r="P2733">
        <v>368</v>
      </c>
      <c r="Q2733">
        <v>17569</v>
      </c>
    </row>
    <row r="2734" spans="1:17" x14ac:dyDescent="0.3">
      <c r="A2734">
        <v>2732</v>
      </c>
      <c r="B2734" t="s">
        <v>10323</v>
      </c>
      <c r="C2734" t="s">
        <v>1604</v>
      </c>
      <c r="D2734">
        <v>4.09</v>
      </c>
      <c r="E2734" t="s">
        <v>1078</v>
      </c>
      <c r="F2734">
        <v>145</v>
      </c>
      <c r="G2734" t="s">
        <v>25</v>
      </c>
      <c r="H2734" t="s">
        <v>10324</v>
      </c>
      <c r="I2734" t="s">
        <v>10325</v>
      </c>
      <c r="J2734">
        <v>94508</v>
      </c>
      <c r="K2734">
        <v>57617</v>
      </c>
      <c r="L2734">
        <v>25927</v>
      </c>
      <c r="M2734">
        <v>768</v>
      </c>
      <c r="N2734">
        <v>292</v>
      </c>
      <c r="O2734">
        <v>6260</v>
      </c>
      <c r="P2734">
        <v>12959</v>
      </c>
      <c r="Q2734">
        <v>63254</v>
      </c>
    </row>
    <row r="2735" spans="1:17" x14ac:dyDescent="0.3">
      <c r="A2735">
        <v>2733</v>
      </c>
      <c r="B2735" t="s">
        <v>10326</v>
      </c>
      <c r="C2735" t="s">
        <v>10327</v>
      </c>
      <c r="D2735">
        <v>3.92</v>
      </c>
      <c r="E2735" t="s">
        <v>166</v>
      </c>
      <c r="F2735">
        <v>114</v>
      </c>
      <c r="G2735" t="s">
        <v>25</v>
      </c>
      <c r="H2735" t="s">
        <v>10328</v>
      </c>
      <c r="I2735" t="s">
        <v>10329</v>
      </c>
      <c r="J2735">
        <v>15616</v>
      </c>
      <c r="K2735">
        <v>10220</v>
      </c>
      <c r="L2735">
        <v>5011</v>
      </c>
      <c r="M2735">
        <v>79</v>
      </c>
      <c r="N2735">
        <v>16</v>
      </c>
      <c r="O2735">
        <v>1137</v>
      </c>
      <c r="P2735">
        <v>1179</v>
      </c>
      <c r="Q2735">
        <v>11284</v>
      </c>
    </row>
    <row r="2736" spans="1:17" x14ac:dyDescent="0.3">
      <c r="A2736">
        <v>2734</v>
      </c>
      <c r="B2736" t="s">
        <v>10330</v>
      </c>
      <c r="C2736" t="s">
        <v>3004</v>
      </c>
      <c r="D2736">
        <v>3.3</v>
      </c>
      <c r="E2736" t="s">
        <v>10331</v>
      </c>
      <c r="F2736">
        <v>118</v>
      </c>
      <c r="G2736" t="s">
        <v>25</v>
      </c>
      <c r="H2736" t="s">
        <v>10332</v>
      </c>
      <c r="I2736" t="s">
        <v>10333</v>
      </c>
      <c r="J2736">
        <v>31215</v>
      </c>
      <c r="K2736">
        <v>16983</v>
      </c>
      <c r="L2736">
        <v>6554</v>
      </c>
      <c r="M2736">
        <v>15</v>
      </c>
      <c r="N2736">
        <v>198</v>
      </c>
      <c r="O2736">
        <v>6417</v>
      </c>
      <c r="P2736">
        <v>596</v>
      </c>
      <c r="Q2736">
        <v>21828</v>
      </c>
    </row>
    <row r="2737" spans="1:17" x14ac:dyDescent="0.3">
      <c r="A2737">
        <v>2735</v>
      </c>
      <c r="B2737" t="s">
        <v>10334</v>
      </c>
      <c r="C2737" t="s">
        <v>7595</v>
      </c>
      <c r="D2737">
        <v>3.46</v>
      </c>
      <c r="E2737" t="s">
        <v>5648</v>
      </c>
      <c r="F2737">
        <v>113</v>
      </c>
      <c r="G2737" t="s">
        <v>25</v>
      </c>
      <c r="H2737" t="s">
        <v>10335</v>
      </c>
      <c r="I2737" t="s">
        <v>158</v>
      </c>
      <c r="J2737">
        <v>6042</v>
      </c>
      <c r="K2737">
        <v>5204</v>
      </c>
      <c r="L2737">
        <v>1592</v>
      </c>
      <c r="M2737">
        <v>4</v>
      </c>
      <c r="N2737">
        <v>45</v>
      </c>
      <c r="O2737">
        <v>852</v>
      </c>
      <c r="P2737">
        <v>172</v>
      </c>
      <c r="Q2737">
        <v>4010</v>
      </c>
    </row>
    <row r="2738" spans="1:17" x14ac:dyDescent="0.3">
      <c r="A2738">
        <v>2736</v>
      </c>
      <c r="B2738" t="s">
        <v>10336</v>
      </c>
      <c r="C2738" t="s">
        <v>1624</v>
      </c>
      <c r="D2738">
        <v>3.59</v>
      </c>
      <c r="E2738" t="s">
        <v>10337</v>
      </c>
      <c r="F2738">
        <v>102</v>
      </c>
      <c r="G2738" t="s">
        <v>25</v>
      </c>
      <c r="H2738" t="s">
        <v>10338</v>
      </c>
      <c r="I2738" t="s">
        <v>10339</v>
      </c>
      <c r="J2738">
        <v>98537</v>
      </c>
      <c r="K2738">
        <v>35649</v>
      </c>
      <c r="L2738">
        <v>27098</v>
      </c>
      <c r="M2738">
        <v>328</v>
      </c>
      <c r="N2738">
        <v>478</v>
      </c>
      <c r="O2738">
        <v>14459</v>
      </c>
      <c r="P2738">
        <v>5078</v>
      </c>
      <c r="Q2738">
        <v>73199</v>
      </c>
    </row>
    <row r="2739" spans="1:17" x14ac:dyDescent="0.3">
      <c r="A2739">
        <v>2737</v>
      </c>
      <c r="B2739" t="s">
        <v>244</v>
      </c>
      <c r="C2739" t="s">
        <v>10340</v>
      </c>
      <c r="D2739">
        <v>3.34</v>
      </c>
      <c r="E2739" t="s">
        <v>10341</v>
      </c>
      <c r="F2739">
        <v>100</v>
      </c>
      <c r="G2739" t="s">
        <v>25</v>
      </c>
      <c r="H2739" t="s">
        <v>10342</v>
      </c>
      <c r="I2739" t="s">
        <v>10343</v>
      </c>
      <c r="J2739">
        <v>14451</v>
      </c>
      <c r="K2739">
        <v>7682</v>
      </c>
      <c r="L2739">
        <v>3336</v>
      </c>
      <c r="M2739">
        <v>57</v>
      </c>
      <c r="N2739">
        <v>204</v>
      </c>
      <c r="O2739">
        <v>2192</v>
      </c>
      <c r="P2739">
        <v>507</v>
      </c>
      <c r="Q2739">
        <v>9154</v>
      </c>
    </row>
    <row r="2740" spans="1:17" x14ac:dyDescent="0.3">
      <c r="A2740">
        <v>2738</v>
      </c>
      <c r="B2740" t="s">
        <v>10344</v>
      </c>
      <c r="C2740" t="s">
        <v>7606</v>
      </c>
      <c r="D2740">
        <v>2.92</v>
      </c>
      <c r="E2740" t="s">
        <v>10345</v>
      </c>
      <c r="F2740">
        <v>101</v>
      </c>
      <c r="G2740" t="s">
        <v>25</v>
      </c>
      <c r="H2740" t="s">
        <v>10346</v>
      </c>
      <c r="I2740" t="s">
        <v>10347</v>
      </c>
      <c r="J2740">
        <v>4129</v>
      </c>
      <c r="K2740">
        <v>1577</v>
      </c>
      <c r="L2740">
        <v>420</v>
      </c>
      <c r="M2740">
        <v>1</v>
      </c>
      <c r="N2740">
        <v>58</v>
      </c>
      <c r="O2740">
        <v>866</v>
      </c>
      <c r="P2740">
        <v>26</v>
      </c>
      <c r="Q2740">
        <v>2396</v>
      </c>
    </row>
    <row r="2741" spans="1:17" x14ac:dyDescent="0.3">
      <c r="A2741">
        <v>2739</v>
      </c>
      <c r="B2741" t="s">
        <v>10348</v>
      </c>
      <c r="C2741" t="s">
        <v>4081</v>
      </c>
      <c r="D2741">
        <v>4.2</v>
      </c>
      <c r="E2741" t="s">
        <v>587</v>
      </c>
      <c r="F2741">
        <v>105</v>
      </c>
      <c r="G2741" t="s">
        <v>47</v>
      </c>
      <c r="H2741" t="s">
        <v>10349</v>
      </c>
      <c r="I2741" t="s">
        <v>10350</v>
      </c>
      <c r="J2741">
        <v>66550</v>
      </c>
      <c r="K2741">
        <v>34588</v>
      </c>
      <c r="L2741">
        <v>19663</v>
      </c>
      <c r="M2741">
        <v>663</v>
      </c>
      <c r="N2741">
        <v>83</v>
      </c>
      <c r="O2741">
        <v>3277</v>
      </c>
      <c r="P2741">
        <v>8262</v>
      </c>
      <c r="Q2741">
        <v>42746</v>
      </c>
    </row>
    <row r="2742" spans="1:17" x14ac:dyDescent="0.3">
      <c r="A2742">
        <v>2740</v>
      </c>
      <c r="B2742" t="s">
        <v>10351</v>
      </c>
      <c r="C2742" t="s">
        <v>7836</v>
      </c>
      <c r="D2742">
        <v>3.98</v>
      </c>
      <c r="E2742" t="s">
        <v>452</v>
      </c>
      <c r="F2742">
        <v>106</v>
      </c>
      <c r="G2742" t="s">
        <v>25</v>
      </c>
      <c r="H2742" t="s">
        <v>10352</v>
      </c>
      <c r="I2742" t="s">
        <v>10353</v>
      </c>
      <c r="J2742">
        <v>92180</v>
      </c>
      <c r="K2742">
        <v>32098</v>
      </c>
      <c r="L2742">
        <v>31121</v>
      </c>
      <c r="M2742">
        <v>872</v>
      </c>
      <c r="N2742">
        <v>161</v>
      </c>
      <c r="O2742">
        <v>6807</v>
      </c>
      <c r="P2742">
        <v>7956</v>
      </c>
      <c r="Q2742">
        <v>61572</v>
      </c>
    </row>
    <row r="2743" spans="1:17" x14ac:dyDescent="0.3">
      <c r="A2743">
        <v>2741</v>
      </c>
      <c r="B2743" t="s">
        <v>10354</v>
      </c>
      <c r="C2743" t="s">
        <v>10355</v>
      </c>
      <c r="D2743">
        <v>3.78</v>
      </c>
      <c r="E2743" t="s">
        <v>195</v>
      </c>
      <c r="F2743">
        <v>105</v>
      </c>
      <c r="G2743" t="s">
        <v>342</v>
      </c>
      <c r="H2743" t="s">
        <v>10356</v>
      </c>
      <c r="I2743" t="s">
        <v>10357</v>
      </c>
      <c r="J2743">
        <v>14897</v>
      </c>
      <c r="K2743">
        <v>8249</v>
      </c>
      <c r="L2743">
        <v>4372</v>
      </c>
      <c r="M2743">
        <v>35</v>
      </c>
      <c r="N2743">
        <v>27</v>
      </c>
      <c r="O2743">
        <v>1515</v>
      </c>
      <c r="P2743">
        <v>750</v>
      </c>
      <c r="Q2743">
        <v>10359</v>
      </c>
    </row>
    <row r="2744" spans="1:17" x14ac:dyDescent="0.3">
      <c r="A2744">
        <v>2742</v>
      </c>
      <c r="B2744" t="s">
        <v>10358</v>
      </c>
      <c r="C2744" t="s">
        <v>10359</v>
      </c>
      <c r="D2744">
        <v>2.77</v>
      </c>
      <c r="E2744" t="s">
        <v>4105</v>
      </c>
      <c r="F2744">
        <v>106</v>
      </c>
      <c r="G2744" t="s">
        <v>25</v>
      </c>
      <c r="H2744" t="s">
        <v>10360</v>
      </c>
      <c r="I2744" t="s">
        <v>10361</v>
      </c>
      <c r="J2744">
        <v>31616</v>
      </c>
      <c r="K2744">
        <v>6664</v>
      </c>
      <c r="L2744">
        <v>4013</v>
      </c>
      <c r="M2744">
        <v>9</v>
      </c>
      <c r="N2744">
        <v>601</v>
      </c>
      <c r="O2744">
        <v>6455</v>
      </c>
      <c r="P2744">
        <v>312</v>
      </c>
      <c r="Q2744">
        <v>20050</v>
      </c>
    </row>
    <row r="2745" spans="1:17" x14ac:dyDescent="0.3">
      <c r="A2745">
        <v>2743</v>
      </c>
      <c r="B2745" t="s">
        <v>10362</v>
      </c>
      <c r="C2745" t="s">
        <v>9844</v>
      </c>
      <c r="D2745">
        <v>3.82</v>
      </c>
      <c r="E2745" t="s">
        <v>357</v>
      </c>
      <c r="F2745">
        <v>106</v>
      </c>
      <c r="G2745" t="s">
        <v>25</v>
      </c>
      <c r="H2745" t="s">
        <v>10363</v>
      </c>
      <c r="I2745" t="s">
        <v>9479</v>
      </c>
      <c r="J2745">
        <v>15540</v>
      </c>
      <c r="K2745">
        <v>11912</v>
      </c>
      <c r="L2745">
        <v>4468</v>
      </c>
      <c r="M2745">
        <v>81</v>
      </c>
      <c r="N2745">
        <v>48</v>
      </c>
      <c r="O2745">
        <v>1417</v>
      </c>
      <c r="P2745">
        <v>1203</v>
      </c>
      <c r="Q2745">
        <v>10169</v>
      </c>
    </row>
    <row r="2746" spans="1:17" x14ac:dyDescent="0.3">
      <c r="A2746">
        <v>2744</v>
      </c>
      <c r="B2746" t="s">
        <v>10364</v>
      </c>
      <c r="C2746" t="s">
        <v>10365</v>
      </c>
      <c r="D2746">
        <v>3.17</v>
      </c>
      <c r="E2746" t="s">
        <v>10366</v>
      </c>
      <c r="F2746">
        <v>87</v>
      </c>
      <c r="G2746" t="s">
        <v>25</v>
      </c>
      <c r="H2746" t="s">
        <v>10367</v>
      </c>
      <c r="I2746" t="s">
        <v>163</v>
      </c>
      <c r="J2746">
        <v>1149</v>
      </c>
      <c r="K2746">
        <v>3650</v>
      </c>
      <c r="L2746">
        <v>130</v>
      </c>
      <c r="M2746">
        <v>0</v>
      </c>
      <c r="N2746">
        <v>19</v>
      </c>
      <c r="O2746">
        <v>242</v>
      </c>
      <c r="P2746">
        <v>9</v>
      </c>
      <c r="Q2746">
        <v>755</v>
      </c>
    </row>
    <row r="2747" spans="1:17" x14ac:dyDescent="0.3">
      <c r="A2747">
        <v>2745</v>
      </c>
      <c r="B2747" t="s">
        <v>10368</v>
      </c>
      <c r="C2747" t="s">
        <v>214</v>
      </c>
      <c r="D2747">
        <v>3.42</v>
      </c>
      <c r="E2747" t="s">
        <v>10369</v>
      </c>
      <c r="F2747">
        <v>124</v>
      </c>
      <c r="G2747" t="s">
        <v>25</v>
      </c>
      <c r="H2747" t="s">
        <v>10370</v>
      </c>
      <c r="I2747" t="s">
        <v>158</v>
      </c>
      <c r="J2747">
        <v>2782</v>
      </c>
      <c r="K2747">
        <v>3778</v>
      </c>
      <c r="L2747">
        <v>461</v>
      </c>
      <c r="M2747">
        <v>2</v>
      </c>
      <c r="N2747">
        <v>19</v>
      </c>
      <c r="O2747">
        <v>463</v>
      </c>
      <c r="P2747">
        <v>73</v>
      </c>
      <c r="Q2747">
        <v>1791</v>
      </c>
    </row>
    <row r="2748" spans="1:17" x14ac:dyDescent="0.3">
      <c r="A2748">
        <v>2746</v>
      </c>
      <c r="B2748" t="s">
        <v>10371</v>
      </c>
      <c r="C2748" t="s">
        <v>3841</v>
      </c>
      <c r="D2748">
        <v>3.73</v>
      </c>
      <c r="E2748" t="s">
        <v>9867</v>
      </c>
      <c r="F2748">
        <v>95</v>
      </c>
      <c r="G2748" t="s">
        <v>25</v>
      </c>
      <c r="H2748" t="s">
        <v>10372</v>
      </c>
      <c r="I2748" t="s">
        <v>1420</v>
      </c>
      <c r="J2748">
        <v>17621</v>
      </c>
      <c r="K2748">
        <v>14291</v>
      </c>
      <c r="L2748">
        <v>4319</v>
      </c>
      <c r="M2748">
        <v>32</v>
      </c>
      <c r="N2748">
        <v>30</v>
      </c>
      <c r="O2748">
        <v>1967</v>
      </c>
      <c r="P2748">
        <v>763</v>
      </c>
      <c r="Q2748">
        <v>11618</v>
      </c>
    </row>
    <row r="2749" spans="1:17" x14ac:dyDescent="0.3">
      <c r="A2749">
        <v>2747</v>
      </c>
      <c r="B2749" t="s">
        <v>10373</v>
      </c>
      <c r="C2749" t="s">
        <v>10374</v>
      </c>
      <c r="D2749">
        <v>4.17</v>
      </c>
      <c r="E2749" t="s">
        <v>563</v>
      </c>
      <c r="F2749">
        <v>103</v>
      </c>
      <c r="G2749" t="s">
        <v>256</v>
      </c>
      <c r="H2749" t="s">
        <v>10375</v>
      </c>
      <c r="I2749" t="s">
        <v>10376</v>
      </c>
      <c r="J2749">
        <v>88082</v>
      </c>
      <c r="K2749">
        <v>48969</v>
      </c>
      <c r="L2749">
        <v>24634</v>
      </c>
      <c r="M2749">
        <v>357</v>
      </c>
      <c r="N2749">
        <v>147</v>
      </c>
      <c r="O2749">
        <v>4357</v>
      </c>
      <c r="P2749">
        <v>11959</v>
      </c>
      <c r="Q2749">
        <v>57005</v>
      </c>
    </row>
    <row r="2750" spans="1:17" x14ac:dyDescent="0.3">
      <c r="A2750">
        <v>2748</v>
      </c>
      <c r="B2750" t="s">
        <v>10377</v>
      </c>
      <c r="C2750" t="s">
        <v>10378</v>
      </c>
      <c r="D2750">
        <v>3.26853518734741</v>
      </c>
      <c r="E2750" t="s">
        <v>1078</v>
      </c>
      <c r="F2750">
        <v>58</v>
      </c>
      <c r="G2750" t="s">
        <v>25</v>
      </c>
      <c r="H2750" t="s">
        <v>10379</v>
      </c>
      <c r="I2750" t="s">
        <v>10380</v>
      </c>
      <c r="J2750">
        <v>256</v>
      </c>
      <c r="K2750">
        <v>708</v>
      </c>
      <c r="L2750">
        <v>70</v>
      </c>
      <c r="M2750">
        <v>0</v>
      </c>
      <c r="N2750">
        <v>2</v>
      </c>
      <c r="O2750">
        <v>64</v>
      </c>
      <c r="P2750">
        <v>3</v>
      </c>
      <c r="Q2750">
        <v>171</v>
      </c>
    </row>
    <row r="2751" spans="1:17" x14ac:dyDescent="0.3">
      <c r="A2751">
        <v>2749</v>
      </c>
      <c r="B2751" t="s">
        <v>10381</v>
      </c>
      <c r="C2751" t="s">
        <v>5323</v>
      </c>
      <c r="D2751">
        <v>3.49</v>
      </c>
      <c r="E2751" t="s">
        <v>452</v>
      </c>
      <c r="F2751">
        <v>17</v>
      </c>
      <c r="G2751" t="s">
        <v>25</v>
      </c>
      <c r="H2751" t="s">
        <v>10382</v>
      </c>
      <c r="I2751" t="s">
        <v>330</v>
      </c>
      <c r="J2751">
        <v>1332</v>
      </c>
      <c r="K2751">
        <v>671</v>
      </c>
      <c r="L2751">
        <v>355</v>
      </c>
      <c r="M2751">
        <v>0</v>
      </c>
      <c r="N2751">
        <v>5</v>
      </c>
      <c r="O2751">
        <v>140</v>
      </c>
      <c r="P2751">
        <v>102</v>
      </c>
      <c r="Q2751">
        <v>698</v>
      </c>
    </row>
    <row r="2752" spans="1:17" x14ac:dyDescent="0.3">
      <c r="A2752">
        <v>2750</v>
      </c>
      <c r="B2752" t="s">
        <v>10383</v>
      </c>
      <c r="C2752" t="s">
        <v>7832</v>
      </c>
      <c r="D2752">
        <v>3.93</v>
      </c>
      <c r="E2752" t="s">
        <v>6398</v>
      </c>
      <c r="F2752">
        <v>80</v>
      </c>
      <c r="G2752" t="s">
        <v>25</v>
      </c>
      <c r="H2752" t="s">
        <v>10384</v>
      </c>
      <c r="I2752" t="s">
        <v>1005</v>
      </c>
      <c r="J2752">
        <v>28148</v>
      </c>
      <c r="K2752">
        <v>23174</v>
      </c>
      <c r="L2752">
        <v>8209</v>
      </c>
      <c r="M2752">
        <v>49</v>
      </c>
      <c r="N2752">
        <v>58</v>
      </c>
      <c r="O2752">
        <v>2027</v>
      </c>
      <c r="P2752">
        <v>1926</v>
      </c>
      <c r="Q2752">
        <v>19117</v>
      </c>
    </row>
    <row r="2753" spans="1:17" x14ac:dyDescent="0.3">
      <c r="A2753">
        <v>2751</v>
      </c>
      <c r="B2753" t="s">
        <v>10385</v>
      </c>
      <c r="C2753" t="s">
        <v>10386</v>
      </c>
      <c r="D2753">
        <v>3.36</v>
      </c>
      <c r="E2753" t="s">
        <v>10387</v>
      </c>
      <c r="F2753">
        <v>82</v>
      </c>
      <c r="G2753" t="s">
        <v>25</v>
      </c>
      <c r="H2753" t="s">
        <v>10388</v>
      </c>
      <c r="I2753" t="s">
        <v>10389</v>
      </c>
      <c r="J2753">
        <v>3578</v>
      </c>
      <c r="K2753">
        <v>4326</v>
      </c>
      <c r="L2753">
        <v>741</v>
      </c>
      <c r="M2753">
        <v>17</v>
      </c>
      <c r="N2753">
        <v>42</v>
      </c>
      <c r="O2753">
        <v>518</v>
      </c>
      <c r="P2753">
        <v>176</v>
      </c>
      <c r="Q2753">
        <v>2114</v>
      </c>
    </row>
    <row r="2754" spans="1:17" x14ac:dyDescent="0.3">
      <c r="A2754">
        <v>2752</v>
      </c>
      <c r="B2754" t="s">
        <v>10390</v>
      </c>
      <c r="C2754" t="s">
        <v>2154</v>
      </c>
      <c r="D2754">
        <v>4.17</v>
      </c>
      <c r="E2754" t="s">
        <v>10391</v>
      </c>
      <c r="F2754">
        <v>108</v>
      </c>
      <c r="G2754" t="s">
        <v>25</v>
      </c>
      <c r="H2754" t="s">
        <v>10392</v>
      </c>
      <c r="I2754" t="s">
        <v>10393</v>
      </c>
      <c r="J2754">
        <v>177540</v>
      </c>
      <c r="K2754">
        <v>88999</v>
      </c>
      <c r="L2754">
        <v>48283</v>
      </c>
      <c r="M2754">
        <v>1200</v>
      </c>
      <c r="N2754">
        <v>289</v>
      </c>
      <c r="O2754">
        <v>9759</v>
      </c>
      <c r="P2754">
        <v>23146</v>
      </c>
      <c r="Q2754">
        <v>116082</v>
      </c>
    </row>
    <row r="2755" spans="1:17" x14ac:dyDescent="0.3">
      <c r="A2755">
        <v>2753</v>
      </c>
      <c r="B2755" t="s">
        <v>10394</v>
      </c>
      <c r="C2755" t="s">
        <v>3008</v>
      </c>
      <c r="D2755">
        <v>3.34</v>
      </c>
      <c r="E2755" t="s">
        <v>146</v>
      </c>
      <c r="F2755">
        <v>104</v>
      </c>
      <c r="G2755" t="s">
        <v>25</v>
      </c>
      <c r="H2755" t="s">
        <v>10395</v>
      </c>
      <c r="I2755" t="s">
        <v>10396</v>
      </c>
      <c r="J2755">
        <v>85332</v>
      </c>
      <c r="K2755">
        <v>23405</v>
      </c>
      <c r="L2755">
        <v>15280</v>
      </c>
      <c r="M2755">
        <v>122</v>
      </c>
      <c r="N2755">
        <v>814</v>
      </c>
      <c r="O2755">
        <v>14178</v>
      </c>
      <c r="P2755">
        <v>2856</v>
      </c>
      <c r="Q2755">
        <v>52253</v>
      </c>
    </row>
    <row r="2756" spans="1:17" x14ac:dyDescent="0.3">
      <c r="A2756">
        <v>2754</v>
      </c>
      <c r="B2756" t="s">
        <v>10397</v>
      </c>
      <c r="C2756" t="s">
        <v>10398</v>
      </c>
      <c r="D2756">
        <v>4.0599999999999996</v>
      </c>
      <c r="E2756" t="s">
        <v>1119</v>
      </c>
      <c r="F2756">
        <v>89</v>
      </c>
      <c r="G2756" t="s">
        <v>25</v>
      </c>
      <c r="H2756" t="s">
        <v>10399</v>
      </c>
      <c r="I2756" t="s">
        <v>1368</v>
      </c>
      <c r="J2756">
        <v>63612</v>
      </c>
      <c r="K2756">
        <v>39907</v>
      </c>
      <c r="L2756">
        <v>21425</v>
      </c>
      <c r="M2756">
        <v>507</v>
      </c>
      <c r="N2756">
        <v>146</v>
      </c>
      <c r="O2756">
        <v>4262</v>
      </c>
      <c r="P2756">
        <v>8778</v>
      </c>
      <c r="Q2756">
        <v>42892</v>
      </c>
    </row>
    <row r="2757" spans="1:17" x14ac:dyDescent="0.3">
      <c r="A2757">
        <v>2755</v>
      </c>
      <c r="B2757" t="s">
        <v>10400</v>
      </c>
      <c r="C2757" t="s">
        <v>10401</v>
      </c>
      <c r="D2757">
        <v>3.26853518734741</v>
      </c>
      <c r="E2757" t="s">
        <v>46</v>
      </c>
      <c r="F2757">
        <v>78</v>
      </c>
      <c r="G2757" t="s">
        <v>25</v>
      </c>
      <c r="H2757" t="s">
        <v>10402</v>
      </c>
      <c r="I2757" t="s">
        <v>10403</v>
      </c>
      <c r="J2757">
        <v>195</v>
      </c>
      <c r="K2757">
        <v>709</v>
      </c>
      <c r="L2757">
        <v>21</v>
      </c>
      <c r="M2757">
        <v>0</v>
      </c>
      <c r="N2757">
        <v>10</v>
      </c>
      <c r="O2757">
        <v>28</v>
      </c>
      <c r="P2757">
        <v>2</v>
      </c>
      <c r="Q2757">
        <v>124</v>
      </c>
    </row>
    <row r="2758" spans="1:17" x14ac:dyDescent="0.3">
      <c r="A2758">
        <v>2756</v>
      </c>
      <c r="B2758" t="s">
        <v>10404</v>
      </c>
      <c r="C2758" t="s">
        <v>3011</v>
      </c>
      <c r="D2758">
        <v>3.83</v>
      </c>
      <c r="E2758" t="s">
        <v>46</v>
      </c>
      <c r="F2758">
        <v>111</v>
      </c>
      <c r="G2758" t="s">
        <v>25</v>
      </c>
      <c r="H2758" t="s">
        <v>10405</v>
      </c>
      <c r="I2758" t="s">
        <v>158</v>
      </c>
      <c r="J2758">
        <v>255292</v>
      </c>
      <c r="K2758">
        <v>74470</v>
      </c>
      <c r="L2758">
        <v>63077</v>
      </c>
      <c r="M2758">
        <v>1900</v>
      </c>
      <c r="N2758">
        <v>785</v>
      </c>
      <c r="O2758">
        <v>23289</v>
      </c>
      <c r="P2758">
        <v>19032</v>
      </c>
      <c r="Q2758">
        <v>149913</v>
      </c>
    </row>
    <row r="2759" spans="1:17" x14ac:dyDescent="0.3">
      <c r="A2759">
        <v>2757</v>
      </c>
      <c r="B2759" t="s">
        <v>10406</v>
      </c>
      <c r="C2759" t="s">
        <v>10407</v>
      </c>
      <c r="D2759">
        <v>3.8</v>
      </c>
      <c r="E2759" t="s">
        <v>10408</v>
      </c>
      <c r="F2759">
        <v>7</v>
      </c>
      <c r="G2759" t="s">
        <v>25</v>
      </c>
      <c r="H2759" t="s">
        <v>10409</v>
      </c>
      <c r="I2759" t="s">
        <v>10410</v>
      </c>
      <c r="J2759">
        <v>2465</v>
      </c>
      <c r="K2759">
        <v>1124</v>
      </c>
      <c r="L2759">
        <v>643</v>
      </c>
      <c r="M2759">
        <v>0</v>
      </c>
      <c r="N2759">
        <v>8</v>
      </c>
      <c r="O2759">
        <v>177</v>
      </c>
      <c r="P2759">
        <v>231</v>
      </c>
      <c r="Q2759">
        <v>1215</v>
      </c>
    </row>
    <row r="2760" spans="1:17" x14ac:dyDescent="0.3">
      <c r="A2760">
        <v>2758</v>
      </c>
      <c r="B2760" t="s">
        <v>10411</v>
      </c>
      <c r="C2760" t="s">
        <v>8990</v>
      </c>
      <c r="D2760">
        <v>2.64</v>
      </c>
      <c r="E2760" t="s">
        <v>1634</v>
      </c>
      <c r="F2760">
        <v>63</v>
      </c>
      <c r="G2760" t="s">
        <v>25</v>
      </c>
      <c r="H2760" t="s">
        <v>10412</v>
      </c>
      <c r="I2760" t="s">
        <v>10413</v>
      </c>
      <c r="J2760">
        <v>6537</v>
      </c>
      <c r="K2760">
        <v>4950</v>
      </c>
      <c r="L2760">
        <v>1221</v>
      </c>
      <c r="M2760">
        <v>4</v>
      </c>
      <c r="N2760">
        <v>268</v>
      </c>
      <c r="O2760">
        <v>1298</v>
      </c>
      <c r="P2760">
        <v>86</v>
      </c>
      <c r="Q2760">
        <v>4600</v>
      </c>
    </row>
    <row r="2761" spans="1:17" x14ac:dyDescent="0.3">
      <c r="A2761">
        <v>2759</v>
      </c>
      <c r="B2761" t="s">
        <v>10414</v>
      </c>
      <c r="C2761" t="s">
        <v>10401</v>
      </c>
      <c r="D2761">
        <v>3.1</v>
      </c>
      <c r="E2761" t="s">
        <v>6048</v>
      </c>
      <c r="F2761">
        <v>69</v>
      </c>
      <c r="G2761" t="s">
        <v>25</v>
      </c>
      <c r="H2761" t="s">
        <v>10415</v>
      </c>
      <c r="I2761" t="s">
        <v>10403</v>
      </c>
      <c r="J2761">
        <v>299</v>
      </c>
      <c r="K2761">
        <v>877</v>
      </c>
      <c r="L2761">
        <v>39</v>
      </c>
      <c r="M2761">
        <v>0</v>
      </c>
      <c r="N2761">
        <v>9</v>
      </c>
      <c r="O2761">
        <v>41</v>
      </c>
      <c r="P2761">
        <v>3</v>
      </c>
      <c r="Q2761">
        <v>201</v>
      </c>
    </row>
    <row r="2762" spans="1:17" x14ac:dyDescent="0.3">
      <c r="A2762">
        <v>2760</v>
      </c>
      <c r="B2762" t="s">
        <v>10416</v>
      </c>
      <c r="C2762" t="s">
        <v>8990</v>
      </c>
      <c r="D2762">
        <v>3.21</v>
      </c>
      <c r="E2762" t="s">
        <v>10417</v>
      </c>
      <c r="F2762">
        <v>62</v>
      </c>
      <c r="G2762" t="s">
        <v>25</v>
      </c>
      <c r="H2762" t="s">
        <v>10418</v>
      </c>
      <c r="I2762" t="s">
        <v>10419</v>
      </c>
      <c r="J2762">
        <v>1073</v>
      </c>
      <c r="K2762">
        <v>1349</v>
      </c>
      <c r="L2762">
        <v>272</v>
      </c>
      <c r="M2762">
        <v>0</v>
      </c>
      <c r="N2762">
        <v>11</v>
      </c>
      <c r="O2762">
        <v>238</v>
      </c>
      <c r="P2762">
        <v>12</v>
      </c>
      <c r="Q2762">
        <v>728</v>
      </c>
    </row>
    <row r="2763" spans="1:17" x14ac:dyDescent="0.3">
      <c r="A2763">
        <v>2761</v>
      </c>
      <c r="B2763" t="s">
        <v>10420</v>
      </c>
      <c r="C2763" t="s">
        <v>10421</v>
      </c>
      <c r="D2763">
        <v>3.26853518734741</v>
      </c>
      <c r="E2763" t="s">
        <v>6048</v>
      </c>
      <c r="F2763">
        <v>79</v>
      </c>
      <c r="G2763" t="s">
        <v>25</v>
      </c>
      <c r="H2763" t="s">
        <v>10422</v>
      </c>
      <c r="I2763" t="s">
        <v>1945</v>
      </c>
      <c r="J2763">
        <v>78</v>
      </c>
      <c r="K2763">
        <v>513</v>
      </c>
      <c r="L2763">
        <v>11</v>
      </c>
      <c r="M2763">
        <v>0</v>
      </c>
      <c r="N2763">
        <v>2</v>
      </c>
      <c r="O2763">
        <v>14</v>
      </c>
      <c r="P2763">
        <v>1</v>
      </c>
      <c r="Q2763">
        <v>51</v>
      </c>
    </row>
    <row r="2764" spans="1:17" x14ac:dyDescent="0.3">
      <c r="A2764">
        <v>2762</v>
      </c>
      <c r="B2764" t="s">
        <v>10423</v>
      </c>
      <c r="C2764" t="s">
        <v>214</v>
      </c>
      <c r="D2764">
        <v>4.18</v>
      </c>
      <c r="E2764" t="s">
        <v>1078</v>
      </c>
      <c r="F2764">
        <v>141</v>
      </c>
      <c r="G2764" t="s">
        <v>25</v>
      </c>
      <c r="H2764" t="s">
        <v>10424</v>
      </c>
      <c r="I2764" t="s">
        <v>10425</v>
      </c>
      <c r="J2764">
        <v>87731</v>
      </c>
      <c r="K2764">
        <v>49881</v>
      </c>
      <c r="L2764">
        <v>26718</v>
      </c>
      <c r="M2764">
        <v>956</v>
      </c>
      <c r="N2764">
        <v>183</v>
      </c>
      <c r="O2764">
        <v>5610</v>
      </c>
      <c r="P2764">
        <v>13599</v>
      </c>
      <c r="Q2764">
        <v>58390</v>
      </c>
    </row>
    <row r="2765" spans="1:17" x14ac:dyDescent="0.3">
      <c r="A2765">
        <v>2763</v>
      </c>
      <c r="B2765" t="s">
        <v>10426</v>
      </c>
      <c r="C2765" t="s">
        <v>10427</v>
      </c>
      <c r="D2765">
        <v>3.12</v>
      </c>
      <c r="E2765" t="s">
        <v>10428</v>
      </c>
      <c r="F2765">
        <v>101</v>
      </c>
      <c r="G2765" t="s">
        <v>25</v>
      </c>
      <c r="H2765" t="s">
        <v>10429</v>
      </c>
      <c r="I2765" t="s">
        <v>163</v>
      </c>
      <c r="J2765">
        <v>2355</v>
      </c>
      <c r="K2765">
        <v>1798</v>
      </c>
      <c r="L2765">
        <v>491</v>
      </c>
      <c r="M2765">
        <v>5</v>
      </c>
      <c r="N2765">
        <v>26</v>
      </c>
      <c r="O2765">
        <v>525</v>
      </c>
      <c r="P2765">
        <v>105</v>
      </c>
      <c r="Q2765">
        <v>1492</v>
      </c>
    </row>
    <row r="2766" spans="1:17" x14ac:dyDescent="0.3">
      <c r="A2766">
        <v>2764</v>
      </c>
      <c r="B2766" t="s">
        <v>10430</v>
      </c>
      <c r="C2766" t="s">
        <v>8990</v>
      </c>
      <c r="D2766">
        <v>3.16</v>
      </c>
      <c r="E2766" t="s">
        <v>426</v>
      </c>
      <c r="F2766">
        <v>83</v>
      </c>
      <c r="G2766" t="s">
        <v>25</v>
      </c>
      <c r="H2766" t="s">
        <v>10431</v>
      </c>
      <c r="I2766" t="s">
        <v>10432</v>
      </c>
      <c r="J2766">
        <v>2271</v>
      </c>
      <c r="K2766">
        <v>1948</v>
      </c>
      <c r="L2766">
        <v>461</v>
      </c>
      <c r="M2766">
        <v>1</v>
      </c>
      <c r="N2766">
        <v>13</v>
      </c>
      <c r="O2766">
        <v>628</v>
      </c>
      <c r="P2766">
        <v>24</v>
      </c>
      <c r="Q2766">
        <v>1570</v>
      </c>
    </row>
    <row r="2767" spans="1:17" x14ac:dyDescent="0.3">
      <c r="A2767">
        <v>2765</v>
      </c>
      <c r="B2767" t="s">
        <v>10433</v>
      </c>
      <c r="C2767" t="s">
        <v>7682</v>
      </c>
      <c r="D2767">
        <v>2.63</v>
      </c>
      <c r="E2767" t="s">
        <v>10434</v>
      </c>
      <c r="F2767">
        <v>66</v>
      </c>
      <c r="G2767" t="s">
        <v>25</v>
      </c>
      <c r="H2767" t="s">
        <v>10435</v>
      </c>
      <c r="I2767" t="s">
        <v>10436</v>
      </c>
      <c r="J2767">
        <v>12844</v>
      </c>
      <c r="K2767">
        <v>7941</v>
      </c>
      <c r="L2767">
        <v>1869</v>
      </c>
      <c r="M2767">
        <v>7</v>
      </c>
      <c r="N2767">
        <v>515</v>
      </c>
      <c r="O2767">
        <v>1888</v>
      </c>
      <c r="P2767">
        <v>180</v>
      </c>
      <c r="Q2767">
        <v>7958</v>
      </c>
    </row>
    <row r="2768" spans="1:17" x14ac:dyDescent="0.3">
      <c r="A2768">
        <v>2766</v>
      </c>
      <c r="B2768" t="s">
        <v>10437</v>
      </c>
      <c r="C2768" t="s">
        <v>6451</v>
      </c>
      <c r="D2768">
        <v>3.28</v>
      </c>
      <c r="E2768" t="s">
        <v>166</v>
      </c>
      <c r="F2768">
        <v>85</v>
      </c>
      <c r="G2768" t="s">
        <v>25</v>
      </c>
      <c r="H2768" t="s">
        <v>10438</v>
      </c>
      <c r="I2768" t="s">
        <v>10439</v>
      </c>
      <c r="J2768">
        <v>1379</v>
      </c>
      <c r="K2768">
        <v>2249</v>
      </c>
      <c r="L2768">
        <v>289</v>
      </c>
      <c r="M2768">
        <v>1</v>
      </c>
      <c r="N2768">
        <v>17</v>
      </c>
      <c r="O2768">
        <v>231</v>
      </c>
      <c r="P2768">
        <v>27</v>
      </c>
      <c r="Q2768">
        <v>828</v>
      </c>
    </row>
    <row r="2769" spans="1:17" x14ac:dyDescent="0.3">
      <c r="A2769">
        <v>2767</v>
      </c>
      <c r="B2769" t="s">
        <v>10440</v>
      </c>
      <c r="C2769" t="s">
        <v>10441</v>
      </c>
      <c r="D2769">
        <v>2.52</v>
      </c>
      <c r="E2769" t="s">
        <v>10442</v>
      </c>
      <c r="F2769">
        <v>74</v>
      </c>
      <c r="G2769" t="s">
        <v>25</v>
      </c>
      <c r="H2769" t="s">
        <v>10443</v>
      </c>
      <c r="I2769" t="s">
        <v>1945</v>
      </c>
      <c r="J2769">
        <v>1132</v>
      </c>
      <c r="K2769">
        <v>898</v>
      </c>
      <c r="L2769">
        <v>68</v>
      </c>
      <c r="M2769">
        <v>0</v>
      </c>
      <c r="N2769">
        <v>162</v>
      </c>
      <c r="O2769">
        <v>35</v>
      </c>
      <c r="P2769">
        <v>1</v>
      </c>
      <c r="Q2769">
        <v>594</v>
      </c>
    </row>
    <row r="2770" spans="1:17" x14ac:dyDescent="0.3">
      <c r="A2770">
        <v>2768</v>
      </c>
      <c r="B2770" t="s">
        <v>10444</v>
      </c>
      <c r="C2770" t="s">
        <v>8990</v>
      </c>
      <c r="D2770">
        <v>3.17</v>
      </c>
      <c r="E2770" t="s">
        <v>46</v>
      </c>
      <c r="F2770">
        <v>61</v>
      </c>
      <c r="G2770" t="s">
        <v>25</v>
      </c>
      <c r="H2770" t="s">
        <v>10445</v>
      </c>
      <c r="I2770" t="s">
        <v>10419</v>
      </c>
      <c r="J2770">
        <v>969</v>
      </c>
      <c r="K2770">
        <v>1340</v>
      </c>
      <c r="L2770">
        <v>224</v>
      </c>
      <c r="M2770">
        <v>0</v>
      </c>
      <c r="N2770">
        <v>9</v>
      </c>
      <c r="O2770">
        <v>212</v>
      </c>
      <c r="P2770">
        <v>14</v>
      </c>
      <c r="Q2770">
        <v>673</v>
      </c>
    </row>
    <row r="2771" spans="1:17" x14ac:dyDescent="0.3">
      <c r="A2771">
        <v>2769</v>
      </c>
      <c r="B2771" t="s">
        <v>10446</v>
      </c>
      <c r="C2771" t="s">
        <v>8990</v>
      </c>
      <c r="D2771">
        <v>3.08</v>
      </c>
      <c r="E2771" t="s">
        <v>6048</v>
      </c>
      <c r="F2771">
        <v>84</v>
      </c>
      <c r="G2771" t="s">
        <v>25</v>
      </c>
      <c r="H2771" t="s">
        <v>10447</v>
      </c>
      <c r="I2771" t="s">
        <v>10448</v>
      </c>
      <c r="J2771">
        <v>330</v>
      </c>
      <c r="K2771">
        <v>793</v>
      </c>
      <c r="L2771">
        <v>41</v>
      </c>
      <c r="M2771">
        <v>0</v>
      </c>
      <c r="N2771">
        <v>7</v>
      </c>
      <c r="O2771">
        <v>65</v>
      </c>
      <c r="P2771">
        <v>1</v>
      </c>
      <c r="Q2771">
        <v>231</v>
      </c>
    </row>
    <row r="2772" spans="1:17" x14ac:dyDescent="0.3">
      <c r="A2772">
        <v>2770</v>
      </c>
      <c r="B2772" t="s">
        <v>10449</v>
      </c>
      <c r="C2772" t="s">
        <v>254</v>
      </c>
      <c r="D2772">
        <v>4.29</v>
      </c>
      <c r="E2772" t="s">
        <v>46</v>
      </c>
      <c r="F2772">
        <v>139</v>
      </c>
      <c r="G2772" t="s">
        <v>256</v>
      </c>
      <c r="H2772" t="s">
        <v>10450</v>
      </c>
      <c r="I2772" t="s">
        <v>10451</v>
      </c>
      <c r="J2772">
        <v>307804</v>
      </c>
      <c r="K2772">
        <v>137067</v>
      </c>
      <c r="L2772">
        <v>103678</v>
      </c>
      <c r="M2772">
        <v>9800</v>
      </c>
      <c r="N2772">
        <v>1204</v>
      </c>
      <c r="O2772">
        <v>13593</v>
      </c>
      <c r="P2772">
        <v>72238</v>
      </c>
      <c r="Q2772">
        <v>199044</v>
      </c>
    </row>
    <row r="2773" spans="1:17" x14ac:dyDescent="0.3">
      <c r="A2773">
        <v>2771</v>
      </c>
      <c r="B2773" t="s">
        <v>10452</v>
      </c>
      <c r="C2773" t="s">
        <v>4076</v>
      </c>
      <c r="D2773">
        <v>3.64</v>
      </c>
      <c r="E2773" t="s">
        <v>30</v>
      </c>
      <c r="F2773">
        <v>95</v>
      </c>
      <c r="G2773" t="s">
        <v>256</v>
      </c>
      <c r="H2773" t="s">
        <v>10453</v>
      </c>
      <c r="I2773" t="s">
        <v>10454</v>
      </c>
      <c r="J2773">
        <v>39640</v>
      </c>
      <c r="K2773">
        <v>25725</v>
      </c>
      <c r="L2773">
        <v>11882</v>
      </c>
      <c r="M2773">
        <v>88</v>
      </c>
      <c r="N2773">
        <v>82</v>
      </c>
      <c r="O2773">
        <v>5385</v>
      </c>
      <c r="P2773">
        <v>2370</v>
      </c>
      <c r="Q2773">
        <v>28041</v>
      </c>
    </row>
    <row r="2774" spans="1:17" x14ac:dyDescent="0.3">
      <c r="A2774">
        <v>2772</v>
      </c>
      <c r="B2774" t="s">
        <v>10455</v>
      </c>
      <c r="C2774" t="s">
        <v>2060</v>
      </c>
      <c r="D2774">
        <v>3.94</v>
      </c>
      <c r="E2774" t="s">
        <v>357</v>
      </c>
      <c r="F2774">
        <v>106</v>
      </c>
      <c r="G2774" t="s">
        <v>47</v>
      </c>
      <c r="H2774" t="s">
        <v>10456</v>
      </c>
      <c r="I2774" t="s">
        <v>10457</v>
      </c>
      <c r="J2774">
        <v>122106</v>
      </c>
      <c r="K2774">
        <v>51098</v>
      </c>
      <c r="L2774">
        <v>31127</v>
      </c>
      <c r="M2774">
        <v>825</v>
      </c>
      <c r="N2774">
        <v>401</v>
      </c>
      <c r="O2774">
        <v>10005</v>
      </c>
      <c r="P2774">
        <v>11161</v>
      </c>
      <c r="Q2774">
        <v>75677</v>
      </c>
    </row>
    <row r="2775" spans="1:17" x14ac:dyDescent="0.3">
      <c r="A2775">
        <v>2773</v>
      </c>
      <c r="B2775" t="s">
        <v>10458</v>
      </c>
      <c r="C2775" t="s">
        <v>10459</v>
      </c>
      <c r="D2775">
        <v>4.0999999999999996</v>
      </c>
      <c r="E2775" t="s">
        <v>357</v>
      </c>
      <c r="F2775">
        <v>134</v>
      </c>
      <c r="G2775" t="s">
        <v>25</v>
      </c>
      <c r="H2775" t="s">
        <v>10460</v>
      </c>
      <c r="I2775" t="s">
        <v>10461</v>
      </c>
      <c r="J2775">
        <v>76911</v>
      </c>
      <c r="K2775">
        <v>36759</v>
      </c>
      <c r="L2775">
        <v>21370</v>
      </c>
      <c r="M2775">
        <v>522</v>
      </c>
      <c r="N2775">
        <v>102</v>
      </c>
      <c r="O2775">
        <v>4594</v>
      </c>
      <c r="P2775">
        <v>7604</v>
      </c>
      <c r="Q2775">
        <v>51262</v>
      </c>
    </row>
    <row r="2776" spans="1:17" x14ac:dyDescent="0.3">
      <c r="A2776">
        <v>2774</v>
      </c>
      <c r="B2776" t="s">
        <v>10462</v>
      </c>
      <c r="C2776" t="s">
        <v>2060</v>
      </c>
      <c r="D2776">
        <v>3.78</v>
      </c>
      <c r="E2776" t="s">
        <v>1138</v>
      </c>
      <c r="F2776">
        <v>85</v>
      </c>
      <c r="G2776" t="s">
        <v>47</v>
      </c>
      <c r="H2776" t="s">
        <v>10463</v>
      </c>
      <c r="I2776" t="s">
        <v>10464</v>
      </c>
      <c r="J2776">
        <v>50869</v>
      </c>
      <c r="K2776">
        <v>28877</v>
      </c>
      <c r="L2776">
        <v>12088</v>
      </c>
      <c r="M2776">
        <v>115</v>
      </c>
      <c r="N2776">
        <v>137</v>
      </c>
      <c r="O2776">
        <v>5461</v>
      </c>
      <c r="P2776">
        <v>2368</v>
      </c>
      <c r="Q2776">
        <v>32917</v>
      </c>
    </row>
    <row r="2777" spans="1:17" x14ac:dyDescent="0.3">
      <c r="A2777">
        <v>2775</v>
      </c>
      <c r="B2777" t="s">
        <v>10465</v>
      </c>
      <c r="C2777" t="s">
        <v>10466</v>
      </c>
      <c r="D2777">
        <v>3.39</v>
      </c>
      <c r="E2777" t="s">
        <v>4474</v>
      </c>
      <c r="F2777">
        <v>129</v>
      </c>
      <c r="G2777" t="s">
        <v>25</v>
      </c>
      <c r="H2777" t="s">
        <v>10467</v>
      </c>
      <c r="I2777" t="s">
        <v>419</v>
      </c>
      <c r="J2777">
        <v>50341</v>
      </c>
      <c r="K2777">
        <v>9858</v>
      </c>
      <c r="L2777">
        <v>7850</v>
      </c>
      <c r="M2777">
        <v>130</v>
      </c>
      <c r="N2777">
        <v>206</v>
      </c>
      <c r="O2777">
        <v>6432</v>
      </c>
      <c r="P2777">
        <v>2161</v>
      </c>
      <c r="Q2777">
        <v>21764</v>
      </c>
    </row>
    <row r="2778" spans="1:17" x14ac:dyDescent="0.3">
      <c r="A2778">
        <v>2776</v>
      </c>
      <c r="B2778" t="s">
        <v>10468</v>
      </c>
      <c r="C2778" t="s">
        <v>7319</v>
      </c>
      <c r="D2778">
        <v>3.74</v>
      </c>
      <c r="E2778" t="s">
        <v>357</v>
      </c>
      <c r="F2778">
        <v>110</v>
      </c>
      <c r="G2778" t="s">
        <v>25</v>
      </c>
      <c r="H2778" t="s">
        <v>10469</v>
      </c>
      <c r="I2778" t="s">
        <v>10470</v>
      </c>
      <c r="J2778">
        <v>65371</v>
      </c>
      <c r="K2778">
        <v>20592</v>
      </c>
      <c r="L2778">
        <v>20264</v>
      </c>
      <c r="M2778">
        <v>1100</v>
      </c>
      <c r="N2778">
        <v>190</v>
      </c>
      <c r="O2778">
        <v>7903</v>
      </c>
      <c r="P2778">
        <v>4782</v>
      </c>
      <c r="Q2778">
        <v>46813</v>
      </c>
    </row>
    <row r="2779" spans="1:17" x14ac:dyDescent="0.3">
      <c r="A2779">
        <v>2777</v>
      </c>
      <c r="B2779" t="s">
        <v>10471</v>
      </c>
      <c r="C2779" t="s">
        <v>732</v>
      </c>
      <c r="D2779">
        <v>3.69</v>
      </c>
      <c r="E2779" t="s">
        <v>4554</v>
      </c>
      <c r="F2779">
        <v>78</v>
      </c>
      <c r="G2779" t="s">
        <v>25</v>
      </c>
      <c r="H2779" t="s">
        <v>10472</v>
      </c>
      <c r="I2779" t="s">
        <v>419</v>
      </c>
      <c r="J2779">
        <v>563502</v>
      </c>
      <c r="K2779">
        <v>68481</v>
      </c>
      <c r="L2779">
        <v>107951</v>
      </c>
      <c r="M2779">
        <v>3100</v>
      </c>
      <c r="N2779">
        <v>1670</v>
      </c>
      <c r="O2779">
        <v>51997</v>
      </c>
      <c r="P2779">
        <v>44176</v>
      </c>
      <c r="Q2779">
        <v>244283</v>
      </c>
    </row>
    <row r="2780" spans="1:17" x14ac:dyDescent="0.3">
      <c r="A2780">
        <v>2778</v>
      </c>
      <c r="B2780" t="s">
        <v>5689</v>
      </c>
      <c r="C2780" t="s">
        <v>5647</v>
      </c>
      <c r="D2780">
        <v>3.08</v>
      </c>
      <c r="E2780" t="s">
        <v>1268</v>
      </c>
      <c r="F2780">
        <v>95</v>
      </c>
      <c r="G2780" t="s">
        <v>25</v>
      </c>
      <c r="H2780" t="s">
        <v>10473</v>
      </c>
      <c r="I2780" t="s">
        <v>10474</v>
      </c>
      <c r="J2780">
        <v>819</v>
      </c>
      <c r="K2780">
        <v>1313</v>
      </c>
      <c r="L2780">
        <v>146</v>
      </c>
      <c r="M2780">
        <v>0</v>
      </c>
      <c r="N2780">
        <v>21</v>
      </c>
      <c r="O2780">
        <v>168</v>
      </c>
      <c r="P2780">
        <v>9</v>
      </c>
      <c r="Q2780">
        <v>557</v>
      </c>
    </row>
    <row r="2781" spans="1:17" x14ac:dyDescent="0.3">
      <c r="A2781">
        <v>2779</v>
      </c>
      <c r="B2781" t="s">
        <v>10475</v>
      </c>
      <c r="C2781" t="s">
        <v>10476</v>
      </c>
      <c r="D2781">
        <v>2.74</v>
      </c>
      <c r="E2781" t="s">
        <v>4261</v>
      </c>
      <c r="F2781">
        <v>94</v>
      </c>
      <c r="G2781" t="s">
        <v>25</v>
      </c>
      <c r="H2781" t="s">
        <v>10477</v>
      </c>
      <c r="I2781" t="s">
        <v>476</v>
      </c>
      <c r="J2781">
        <v>3136</v>
      </c>
      <c r="K2781">
        <v>1728</v>
      </c>
      <c r="L2781">
        <v>504</v>
      </c>
      <c r="M2781">
        <v>6</v>
      </c>
      <c r="N2781">
        <v>74</v>
      </c>
      <c r="O2781">
        <v>501</v>
      </c>
      <c r="P2781">
        <v>78</v>
      </c>
      <c r="Q2781">
        <v>1811</v>
      </c>
    </row>
    <row r="2782" spans="1:17" x14ac:dyDescent="0.3">
      <c r="A2782">
        <v>2780</v>
      </c>
      <c r="B2782" t="s">
        <v>10478</v>
      </c>
      <c r="C2782" t="s">
        <v>3829</v>
      </c>
      <c r="D2782">
        <v>2.96</v>
      </c>
      <c r="E2782" t="s">
        <v>10479</v>
      </c>
      <c r="F2782">
        <v>120</v>
      </c>
      <c r="G2782" t="s">
        <v>25</v>
      </c>
      <c r="H2782" t="s">
        <v>10480</v>
      </c>
      <c r="I2782" t="s">
        <v>1005</v>
      </c>
      <c r="J2782">
        <v>4287</v>
      </c>
      <c r="K2782">
        <v>3273</v>
      </c>
      <c r="L2782">
        <v>849</v>
      </c>
      <c r="M2782">
        <v>10</v>
      </c>
      <c r="N2782">
        <v>112</v>
      </c>
      <c r="O2782">
        <v>675</v>
      </c>
      <c r="P2782">
        <v>103</v>
      </c>
      <c r="Q2782">
        <v>2702</v>
      </c>
    </row>
    <row r="2783" spans="1:17" x14ac:dyDescent="0.3">
      <c r="A2783">
        <v>2781</v>
      </c>
      <c r="B2783" t="s">
        <v>10481</v>
      </c>
      <c r="C2783" t="s">
        <v>214</v>
      </c>
      <c r="D2783">
        <v>3.44</v>
      </c>
      <c r="E2783" t="s">
        <v>6048</v>
      </c>
      <c r="F2783">
        <v>110</v>
      </c>
      <c r="G2783" t="s">
        <v>25</v>
      </c>
      <c r="H2783" t="s">
        <v>10482</v>
      </c>
      <c r="I2783" t="s">
        <v>9049</v>
      </c>
      <c r="J2783">
        <v>2511</v>
      </c>
      <c r="K2783">
        <v>2500</v>
      </c>
      <c r="L2783">
        <v>623</v>
      </c>
      <c r="M2783">
        <v>14</v>
      </c>
      <c r="N2783">
        <v>32</v>
      </c>
      <c r="O2783">
        <v>378</v>
      </c>
      <c r="P2783">
        <v>171</v>
      </c>
      <c r="Q2783">
        <v>1701</v>
      </c>
    </row>
    <row r="2784" spans="1:17" x14ac:dyDescent="0.3">
      <c r="A2784">
        <v>2782</v>
      </c>
      <c r="B2784" t="s">
        <v>10483</v>
      </c>
      <c r="C2784" t="s">
        <v>10484</v>
      </c>
      <c r="D2784">
        <v>2.96</v>
      </c>
      <c r="E2784" t="s">
        <v>71</v>
      </c>
      <c r="F2784">
        <v>49</v>
      </c>
      <c r="G2784" t="s">
        <v>25</v>
      </c>
      <c r="H2784" t="s">
        <v>10485</v>
      </c>
      <c r="I2784" t="s">
        <v>10486</v>
      </c>
      <c r="J2784">
        <v>5095</v>
      </c>
      <c r="K2784">
        <v>941</v>
      </c>
      <c r="L2784">
        <v>656</v>
      </c>
      <c r="M2784">
        <v>1</v>
      </c>
      <c r="N2784">
        <v>209</v>
      </c>
      <c r="O2784">
        <v>701</v>
      </c>
      <c r="P2784">
        <v>108</v>
      </c>
      <c r="Q2784">
        <v>3014</v>
      </c>
    </row>
    <row r="2785" spans="1:17" x14ac:dyDescent="0.3">
      <c r="A2785">
        <v>2783</v>
      </c>
      <c r="B2785" t="s">
        <v>10487</v>
      </c>
      <c r="C2785" t="s">
        <v>10488</v>
      </c>
      <c r="D2785">
        <v>3.26853518734741</v>
      </c>
      <c r="E2785" t="s">
        <v>1428</v>
      </c>
      <c r="F2785">
        <v>87</v>
      </c>
      <c r="G2785" t="s">
        <v>25</v>
      </c>
      <c r="H2785" t="s">
        <v>10489</v>
      </c>
      <c r="I2785" t="s">
        <v>10490</v>
      </c>
      <c r="J2785">
        <v>334</v>
      </c>
      <c r="K2785">
        <v>861</v>
      </c>
      <c r="L2785">
        <v>41</v>
      </c>
      <c r="M2785">
        <v>2</v>
      </c>
      <c r="N2785">
        <v>23</v>
      </c>
      <c r="O2785">
        <v>29</v>
      </c>
      <c r="P2785">
        <v>5</v>
      </c>
      <c r="Q2785">
        <v>193</v>
      </c>
    </row>
    <row r="2786" spans="1:17" x14ac:dyDescent="0.3">
      <c r="A2786">
        <v>2784</v>
      </c>
      <c r="B2786" t="s">
        <v>10491</v>
      </c>
      <c r="C2786" t="s">
        <v>10492</v>
      </c>
      <c r="D2786">
        <v>3.46</v>
      </c>
      <c r="E2786" t="s">
        <v>195</v>
      </c>
      <c r="F2786">
        <v>100</v>
      </c>
      <c r="G2786" t="s">
        <v>25</v>
      </c>
      <c r="H2786" t="s">
        <v>10493</v>
      </c>
      <c r="I2786" t="s">
        <v>10494</v>
      </c>
      <c r="J2786">
        <v>51411</v>
      </c>
      <c r="K2786">
        <v>25723</v>
      </c>
      <c r="L2786">
        <v>11562</v>
      </c>
      <c r="M2786">
        <v>71</v>
      </c>
      <c r="N2786">
        <v>154</v>
      </c>
      <c r="O2786">
        <v>8818</v>
      </c>
      <c r="P2786">
        <v>1312</v>
      </c>
      <c r="Q2786">
        <v>31330</v>
      </c>
    </row>
    <row r="2787" spans="1:17" x14ac:dyDescent="0.3">
      <c r="A2787">
        <v>2785</v>
      </c>
      <c r="B2787" t="s">
        <v>10495</v>
      </c>
      <c r="C2787" t="s">
        <v>10496</v>
      </c>
      <c r="D2787">
        <v>3.77</v>
      </c>
      <c r="E2787" t="s">
        <v>2190</v>
      </c>
      <c r="F2787">
        <v>91</v>
      </c>
      <c r="G2787" t="s">
        <v>25</v>
      </c>
      <c r="H2787" t="s">
        <v>10497</v>
      </c>
      <c r="I2787" t="s">
        <v>10498</v>
      </c>
      <c r="J2787">
        <v>9466</v>
      </c>
      <c r="K2787">
        <v>5850</v>
      </c>
      <c r="L2787">
        <v>3594</v>
      </c>
      <c r="M2787">
        <v>38</v>
      </c>
      <c r="N2787">
        <v>18</v>
      </c>
      <c r="O2787">
        <v>970</v>
      </c>
      <c r="P2787">
        <v>671</v>
      </c>
      <c r="Q2787">
        <v>6965</v>
      </c>
    </row>
    <row r="2788" spans="1:17" x14ac:dyDescent="0.3">
      <c r="A2788">
        <v>2786</v>
      </c>
      <c r="B2788" t="s">
        <v>10499</v>
      </c>
      <c r="C2788" t="s">
        <v>5882</v>
      </c>
      <c r="D2788">
        <v>3.59</v>
      </c>
      <c r="E2788" t="s">
        <v>215</v>
      </c>
      <c r="F2788">
        <v>103</v>
      </c>
      <c r="G2788" t="s">
        <v>25</v>
      </c>
      <c r="H2788" t="s">
        <v>10500</v>
      </c>
      <c r="I2788" t="s">
        <v>476</v>
      </c>
      <c r="J2788">
        <v>9503</v>
      </c>
      <c r="K2788">
        <v>5648</v>
      </c>
      <c r="L2788">
        <v>2685</v>
      </c>
      <c r="M2788">
        <v>5</v>
      </c>
      <c r="N2788">
        <v>15</v>
      </c>
      <c r="O2788">
        <v>1420</v>
      </c>
      <c r="P2788">
        <v>235</v>
      </c>
      <c r="Q2788">
        <v>7066</v>
      </c>
    </row>
    <row r="2789" spans="1:17" x14ac:dyDescent="0.3">
      <c r="A2789">
        <v>2787</v>
      </c>
      <c r="B2789" t="s">
        <v>10501</v>
      </c>
      <c r="C2789" t="s">
        <v>7735</v>
      </c>
      <c r="D2789">
        <v>3.01</v>
      </c>
      <c r="E2789" t="s">
        <v>1638</v>
      </c>
      <c r="F2789">
        <v>90</v>
      </c>
      <c r="G2789" t="s">
        <v>25</v>
      </c>
      <c r="H2789" t="s">
        <v>10502</v>
      </c>
      <c r="I2789" t="s">
        <v>10503</v>
      </c>
      <c r="J2789">
        <v>619</v>
      </c>
      <c r="K2789">
        <v>1025</v>
      </c>
      <c r="L2789">
        <v>104</v>
      </c>
      <c r="M2789">
        <v>0</v>
      </c>
      <c r="N2789">
        <v>33</v>
      </c>
      <c r="O2789">
        <v>113</v>
      </c>
      <c r="P2789">
        <v>8</v>
      </c>
      <c r="Q2789">
        <v>439</v>
      </c>
    </row>
    <row r="2790" spans="1:17" x14ac:dyDescent="0.3">
      <c r="A2790">
        <v>2788</v>
      </c>
      <c r="B2790" t="s">
        <v>10504</v>
      </c>
      <c r="C2790" t="s">
        <v>10505</v>
      </c>
      <c r="D2790">
        <v>3.24</v>
      </c>
      <c r="E2790" t="s">
        <v>10506</v>
      </c>
      <c r="F2790">
        <v>91</v>
      </c>
      <c r="G2790" t="s">
        <v>25</v>
      </c>
      <c r="H2790" t="s">
        <v>10507</v>
      </c>
      <c r="I2790" t="s">
        <v>1945</v>
      </c>
      <c r="J2790">
        <v>6243</v>
      </c>
      <c r="K2790">
        <v>6070</v>
      </c>
      <c r="L2790">
        <v>1790</v>
      </c>
      <c r="M2790">
        <v>10</v>
      </c>
      <c r="N2790">
        <v>50</v>
      </c>
      <c r="O2790">
        <v>1437</v>
      </c>
      <c r="P2790">
        <v>157</v>
      </c>
      <c r="Q2790">
        <v>4556</v>
      </c>
    </row>
    <row r="2791" spans="1:17" x14ac:dyDescent="0.3">
      <c r="A2791">
        <v>2789</v>
      </c>
      <c r="B2791" t="s">
        <v>10508</v>
      </c>
      <c r="C2791" t="s">
        <v>4563</v>
      </c>
      <c r="D2791">
        <v>3.71</v>
      </c>
      <c r="E2791" t="s">
        <v>8190</v>
      </c>
      <c r="F2791">
        <v>117</v>
      </c>
      <c r="G2791" t="s">
        <v>25</v>
      </c>
      <c r="H2791" t="s">
        <v>10509</v>
      </c>
      <c r="I2791" t="s">
        <v>10510</v>
      </c>
      <c r="J2791">
        <v>74361</v>
      </c>
      <c r="K2791">
        <v>23085</v>
      </c>
      <c r="L2791">
        <v>17697</v>
      </c>
      <c r="M2791">
        <v>155</v>
      </c>
      <c r="N2791">
        <v>146</v>
      </c>
      <c r="O2791">
        <v>9094</v>
      </c>
      <c r="P2791">
        <v>2708</v>
      </c>
      <c r="Q2791">
        <v>52643</v>
      </c>
    </row>
    <row r="2792" spans="1:17" x14ac:dyDescent="0.3">
      <c r="A2792">
        <v>2790</v>
      </c>
      <c r="B2792" t="s">
        <v>10511</v>
      </c>
      <c r="C2792" t="s">
        <v>9396</v>
      </c>
      <c r="D2792">
        <v>4.09</v>
      </c>
      <c r="E2792" t="s">
        <v>46</v>
      </c>
      <c r="F2792">
        <v>120</v>
      </c>
      <c r="G2792" t="s">
        <v>25</v>
      </c>
      <c r="H2792" t="s">
        <v>10512</v>
      </c>
      <c r="I2792" t="s">
        <v>7082</v>
      </c>
      <c r="J2792">
        <v>1110545</v>
      </c>
      <c r="K2792">
        <v>176501</v>
      </c>
      <c r="L2792">
        <v>299285</v>
      </c>
      <c r="M2792">
        <v>14000</v>
      </c>
      <c r="N2792">
        <v>2270</v>
      </c>
      <c r="O2792">
        <v>69092</v>
      </c>
      <c r="P2792">
        <v>143009</v>
      </c>
      <c r="Q2792">
        <v>660643</v>
      </c>
    </row>
    <row r="2793" spans="1:17" x14ac:dyDescent="0.3">
      <c r="A2793">
        <v>2791</v>
      </c>
      <c r="B2793" t="s">
        <v>10513</v>
      </c>
      <c r="C2793" t="s">
        <v>10514</v>
      </c>
      <c r="D2793">
        <v>3.13</v>
      </c>
      <c r="E2793" t="s">
        <v>752</v>
      </c>
      <c r="F2793">
        <v>88</v>
      </c>
      <c r="G2793" t="s">
        <v>41</v>
      </c>
      <c r="H2793" t="s">
        <v>10515</v>
      </c>
      <c r="I2793" t="s">
        <v>10516</v>
      </c>
      <c r="J2793">
        <v>1192</v>
      </c>
      <c r="K2793">
        <v>1362</v>
      </c>
      <c r="L2793">
        <v>235</v>
      </c>
      <c r="M2793">
        <v>0</v>
      </c>
      <c r="N2793">
        <v>11</v>
      </c>
      <c r="O2793">
        <v>325</v>
      </c>
      <c r="P2793">
        <v>9</v>
      </c>
      <c r="Q2793">
        <v>812</v>
      </c>
    </row>
    <row r="2794" spans="1:17" x14ac:dyDescent="0.3">
      <c r="A2794">
        <v>2792</v>
      </c>
      <c r="B2794" t="s">
        <v>10517</v>
      </c>
      <c r="C2794" t="s">
        <v>7707</v>
      </c>
      <c r="D2794">
        <v>3.26853518734741</v>
      </c>
      <c r="E2794" t="s">
        <v>752</v>
      </c>
      <c r="F2794">
        <v>76</v>
      </c>
      <c r="G2794" t="s">
        <v>25</v>
      </c>
      <c r="H2794" t="s">
        <v>10518</v>
      </c>
      <c r="I2794" t="s">
        <v>3285</v>
      </c>
      <c r="J2794">
        <v>311</v>
      </c>
      <c r="K2794">
        <v>787</v>
      </c>
      <c r="L2794">
        <v>36</v>
      </c>
      <c r="M2794">
        <v>0</v>
      </c>
      <c r="N2794">
        <v>21</v>
      </c>
      <c r="O2794">
        <v>26</v>
      </c>
      <c r="P2794">
        <v>6</v>
      </c>
      <c r="Q2794">
        <v>191</v>
      </c>
    </row>
    <row r="2795" spans="1:17" x14ac:dyDescent="0.3">
      <c r="A2795">
        <v>2793</v>
      </c>
      <c r="B2795" t="s">
        <v>10519</v>
      </c>
      <c r="C2795" t="s">
        <v>10520</v>
      </c>
      <c r="D2795">
        <v>3.26853518734741</v>
      </c>
      <c r="E2795" t="s">
        <v>10521</v>
      </c>
      <c r="F2795">
        <v>110</v>
      </c>
      <c r="G2795" t="s">
        <v>25</v>
      </c>
      <c r="H2795" t="s">
        <v>10522</v>
      </c>
      <c r="I2795" t="s">
        <v>10523</v>
      </c>
      <c r="J2795">
        <v>158</v>
      </c>
      <c r="K2795">
        <v>647</v>
      </c>
      <c r="L2795">
        <v>17</v>
      </c>
      <c r="M2795">
        <v>0</v>
      </c>
      <c r="N2795">
        <v>11</v>
      </c>
      <c r="O2795">
        <v>17</v>
      </c>
      <c r="P2795">
        <v>1</v>
      </c>
      <c r="Q2795">
        <v>93</v>
      </c>
    </row>
    <row r="2796" spans="1:17" x14ac:dyDescent="0.3">
      <c r="A2796">
        <v>2794</v>
      </c>
      <c r="B2796" t="s">
        <v>10524</v>
      </c>
      <c r="C2796" t="s">
        <v>10525</v>
      </c>
      <c r="D2796">
        <v>3.12</v>
      </c>
      <c r="E2796" t="s">
        <v>1268</v>
      </c>
      <c r="F2796">
        <v>89</v>
      </c>
      <c r="G2796" t="s">
        <v>25</v>
      </c>
      <c r="H2796" t="s">
        <v>10526</v>
      </c>
      <c r="I2796" t="s">
        <v>10527</v>
      </c>
      <c r="J2796">
        <v>390</v>
      </c>
      <c r="K2796">
        <v>907</v>
      </c>
      <c r="L2796">
        <v>57</v>
      </c>
      <c r="M2796">
        <v>0</v>
      </c>
      <c r="N2796">
        <v>4</v>
      </c>
      <c r="O2796">
        <v>78</v>
      </c>
      <c r="P2796">
        <v>3</v>
      </c>
      <c r="Q2796">
        <v>262</v>
      </c>
    </row>
    <row r="2797" spans="1:17" x14ac:dyDescent="0.3">
      <c r="A2797">
        <v>2795</v>
      </c>
      <c r="B2797" t="s">
        <v>10528</v>
      </c>
      <c r="C2797" t="s">
        <v>10529</v>
      </c>
      <c r="D2797">
        <v>2.7</v>
      </c>
      <c r="E2797" t="s">
        <v>525</v>
      </c>
      <c r="F2797">
        <v>89</v>
      </c>
      <c r="G2797" t="s">
        <v>25</v>
      </c>
      <c r="H2797" t="s">
        <v>10530</v>
      </c>
      <c r="I2797" t="s">
        <v>4764</v>
      </c>
      <c r="J2797">
        <v>6901</v>
      </c>
      <c r="K2797">
        <v>6114</v>
      </c>
      <c r="L2797">
        <v>1377</v>
      </c>
      <c r="M2797">
        <v>0</v>
      </c>
      <c r="N2797">
        <v>236</v>
      </c>
      <c r="O2797">
        <v>1450</v>
      </c>
      <c r="P2797">
        <v>93</v>
      </c>
      <c r="Q2797">
        <v>5412</v>
      </c>
    </row>
    <row r="2798" spans="1:17" x14ac:dyDescent="0.3">
      <c r="A2798">
        <v>2796</v>
      </c>
      <c r="B2798" t="s">
        <v>10531</v>
      </c>
      <c r="C2798" t="s">
        <v>7577</v>
      </c>
      <c r="D2798">
        <v>3.15</v>
      </c>
      <c r="E2798" t="s">
        <v>1008</v>
      </c>
      <c r="F2798">
        <v>106</v>
      </c>
      <c r="G2798" t="s">
        <v>25</v>
      </c>
      <c r="H2798" t="s">
        <v>10532</v>
      </c>
      <c r="I2798" t="s">
        <v>476</v>
      </c>
      <c r="J2798">
        <v>11432</v>
      </c>
      <c r="K2798">
        <v>4815</v>
      </c>
      <c r="L2798">
        <v>1990</v>
      </c>
      <c r="M2798">
        <v>13</v>
      </c>
      <c r="N2798">
        <v>103</v>
      </c>
      <c r="O2798">
        <v>2298</v>
      </c>
      <c r="P2798">
        <v>202</v>
      </c>
      <c r="Q2798">
        <v>7208</v>
      </c>
    </row>
    <row r="2799" spans="1:17" x14ac:dyDescent="0.3">
      <c r="A2799">
        <v>2797</v>
      </c>
      <c r="B2799" t="s">
        <v>10533</v>
      </c>
      <c r="C2799" t="s">
        <v>10534</v>
      </c>
      <c r="D2799">
        <v>2.25</v>
      </c>
      <c r="E2799" t="s">
        <v>1295</v>
      </c>
      <c r="F2799">
        <v>72</v>
      </c>
      <c r="G2799" t="s">
        <v>25</v>
      </c>
      <c r="H2799" t="s">
        <v>10535</v>
      </c>
      <c r="I2799" t="s">
        <v>10536</v>
      </c>
      <c r="J2799">
        <v>3351</v>
      </c>
      <c r="K2799">
        <v>2280</v>
      </c>
      <c r="L2799">
        <v>429</v>
      </c>
      <c r="M2799">
        <v>1</v>
      </c>
      <c r="N2799">
        <v>303</v>
      </c>
      <c r="O2799">
        <v>396</v>
      </c>
      <c r="P2799">
        <v>63</v>
      </c>
      <c r="Q2799">
        <v>2404</v>
      </c>
    </row>
    <row r="2800" spans="1:17" x14ac:dyDescent="0.3">
      <c r="A2800">
        <v>2798</v>
      </c>
      <c r="B2800" t="s">
        <v>10537</v>
      </c>
      <c r="C2800" t="s">
        <v>10538</v>
      </c>
      <c r="D2800">
        <v>3.34</v>
      </c>
      <c r="E2800" t="s">
        <v>10539</v>
      </c>
      <c r="F2800">
        <v>90</v>
      </c>
      <c r="G2800" t="s">
        <v>25</v>
      </c>
      <c r="H2800" t="s">
        <v>10540</v>
      </c>
      <c r="I2800" t="s">
        <v>10541</v>
      </c>
      <c r="J2800">
        <v>7192</v>
      </c>
      <c r="K2800">
        <v>1882</v>
      </c>
      <c r="L2800">
        <v>1261</v>
      </c>
      <c r="M2800">
        <v>29</v>
      </c>
      <c r="N2800">
        <v>55</v>
      </c>
      <c r="O2800">
        <v>1184</v>
      </c>
      <c r="P2800">
        <v>297</v>
      </c>
      <c r="Q2800">
        <v>4027</v>
      </c>
    </row>
    <row r="2801" spans="1:17" x14ac:dyDescent="0.3">
      <c r="A2801">
        <v>2799</v>
      </c>
      <c r="B2801" t="s">
        <v>10542</v>
      </c>
      <c r="C2801" t="s">
        <v>10543</v>
      </c>
      <c r="D2801">
        <v>1.94</v>
      </c>
      <c r="E2801" t="s">
        <v>3703</v>
      </c>
      <c r="F2801">
        <v>79</v>
      </c>
      <c r="G2801" t="s">
        <v>25</v>
      </c>
      <c r="H2801" t="s">
        <v>10544</v>
      </c>
      <c r="I2801" t="s">
        <v>10545</v>
      </c>
      <c r="J2801">
        <v>2022</v>
      </c>
      <c r="K2801">
        <v>1343</v>
      </c>
      <c r="L2801">
        <v>118</v>
      </c>
      <c r="M2801">
        <v>0</v>
      </c>
      <c r="N2801">
        <v>370</v>
      </c>
      <c r="O2801">
        <v>43</v>
      </c>
      <c r="P2801">
        <v>10</v>
      </c>
      <c r="Q2801">
        <v>1139</v>
      </c>
    </row>
    <row r="2802" spans="1:17" x14ac:dyDescent="0.3">
      <c r="A2802">
        <v>2800</v>
      </c>
      <c r="B2802" t="s">
        <v>10546</v>
      </c>
      <c r="C2802" t="s">
        <v>10547</v>
      </c>
      <c r="D2802">
        <v>2.44</v>
      </c>
      <c r="E2802" t="s">
        <v>1119</v>
      </c>
      <c r="F2802">
        <v>105</v>
      </c>
      <c r="G2802" t="s">
        <v>25</v>
      </c>
      <c r="H2802" t="s">
        <v>10548</v>
      </c>
      <c r="I2802" t="s">
        <v>10549</v>
      </c>
      <c r="J2802">
        <v>1270</v>
      </c>
      <c r="K2802">
        <v>890</v>
      </c>
      <c r="L2802">
        <v>70</v>
      </c>
      <c r="M2802">
        <v>0</v>
      </c>
      <c r="N2802">
        <v>181</v>
      </c>
      <c r="O2802">
        <v>47</v>
      </c>
      <c r="P2802">
        <v>11</v>
      </c>
      <c r="Q2802">
        <v>713</v>
      </c>
    </row>
    <row r="2803" spans="1:17" x14ac:dyDescent="0.3">
      <c r="A2803">
        <v>2801</v>
      </c>
      <c r="B2803" t="s">
        <v>10550</v>
      </c>
      <c r="C2803" t="s">
        <v>10551</v>
      </c>
      <c r="D2803">
        <v>3.26853518734741</v>
      </c>
      <c r="E2803" t="s">
        <v>1659</v>
      </c>
      <c r="F2803">
        <v>91</v>
      </c>
      <c r="G2803" t="s">
        <v>25</v>
      </c>
      <c r="H2803" t="s">
        <v>10552</v>
      </c>
      <c r="I2803" t="s">
        <v>10553</v>
      </c>
      <c r="J2803">
        <v>198</v>
      </c>
      <c r="K2803">
        <v>555</v>
      </c>
      <c r="L2803">
        <v>29</v>
      </c>
      <c r="M2803">
        <v>0</v>
      </c>
      <c r="N2803">
        <v>13</v>
      </c>
      <c r="O2803">
        <v>26</v>
      </c>
      <c r="P2803">
        <v>2</v>
      </c>
      <c r="Q2803">
        <v>135</v>
      </c>
    </row>
    <row r="2804" spans="1:17" x14ac:dyDescent="0.3">
      <c r="A2804">
        <v>2802</v>
      </c>
      <c r="B2804" t="s">
        <v>10554</v>
      </c>
      <c r="C2804" t="s">
        <v>10555</v>
      </c>
      <c r="D2804">
        <v>3.64</v>
      </c>
      <c r="E2804" t="s">
        <v>166</v>
      </c>
      <c r="F2804">
        <v>130</v>
      </c>
      <c r="G2804" t="s">
        <v>474</v>
      </c>
      <c r="H2804" t="s">
        <v>10556</v>
      </c>
      <c r="I2804" t="s">
        <v>10557</v>
      </c>
      <c r="J2804">
        <v>21919</v>
      </c>
      <c r="K2804">
        <v>9829</v>
      </c>
      <c r="L2804">
        <v>4621</v>
      </c>
      <c r="M2804">
        <v>115</v>
      </c>
      <c r="N2804">
        <v>252</v>
      </c>
      <c r="O2804">
        <v>2347</v>
      </c>
      <c r="P2804">
        <v>1379</v>
      </c>
      <c r="Q2804">
        <v>14541</v>
      </c>
    </row>
    <row r="2805" spans="1:17" x14ac:dyDescent="0.3">
      <c r="A2805">
        <v>2803</v>
      </c>
      <c r="B2805" t="s">
        <v>10558</v>
      </c>
      <c r="C2805" t="s">
        <v>10559</v>
      </c>
      <c r="D2805">
        <v>3.14</v>
      </c>
      <c r="E2805" t="s">
        <v>10560</v>
      </c>
      <c r="F2805">
        <v>68</v>
      </c>
      <c r="G2805" t="s">
        <v>25</v>
      </c>
      <c r="H2805" t="s">
        <v>10561</v>
      </c>
      <c r="I2805" t="s">
        <v>10562</v>
      </c>
      <c r="J2805">
        <v>160294</v>
      </c>
      <c r="K2805">
        <v>14104</v>
      </c>
      <c r="L2805">
        <v>16520</v>
      </c>
      <c r="M2805">
        <v>95</v>
      </c>
      <c r="N2805">
        <v>1220</v>
      </c>
      <c r="O2805">
        <v>20065</v>
      </c>
      <c r="P2805">
        <v>5818</v>
      </c>
      <c r="Q2805">
        <v>63965</v>
      </c>
    </row>
    <row r="2806" spans="1:17" x14ac:dyDescent="0.3">
      <c r="A2806">
        <v>2804</v>
      </c>
      <c r="B2806" t="s">
        <v>10563</v>
      </c>
      <c r="C2806" t="s">
        <v>10564</v>
      </c>
      <c r="D2806">
        <v>3.26853518734741</v>
      </c>
      <c r="E2806" t="s">
        <v>30</v>
      </c>
      <c r="F2806">
        <v>91</v>
      </c>
      <c r="G2806" t="s">
        <v>25</v>
      </c>
      <c r="H2806" t="s">
        <v>10565</v>
      </c>
      <c r="I2806" t="s">
        <v>3285</v>
      </c>
      <c r="J2806">
        <v>229</v>
      </c>
      <c r="K2806">
        <v>574</v>
      </c>
      <c r="L2806">
        <v>25</v>
      </c>
      <c r="M2806">
        <v>0</v>
      </c>
      <c r="N2806">
        <v>23</v>
      </c>
      <c r="O2806">
        <v>23</v>
      </c>
      <c r="P2806">
        <v>4</v>
      </c>
      <c r="Q2806">
        <v>146</v>
      </c>
    </row>
    <row r="2807" spans="1:17" x14ac:dyDescent="0.3">
      <c r="A2807">
        <v>2805</v>
      </c>
      <c r="B2807" t="s">
        <v>10566</v>
      </c>
      <c r="C2807" t="s">
        <v>2299</v>
      </c>
      <c r="D2807">
        <v>3.72</v>
      </c>
      <c r="E2807" t="s">
        <v>1138</v>
      </c>
      <c r="F2807">
        <v>147</v>
      </c>
      <c r="G2807" t="s">
        <v>25</v>
      </c>
      <c r="H2807" t="s">
        <v>10567</v>
      </c>
      <c r="I2807" t="s">
        <v>10568</v>
      </c>
      <c r="J2807">
        <v>194711</v>
      </c>
      <c r="K2807">
        <v>28655</v>
      </c>
      <c r="L2807">
        <v>43016</v>
      </c>
      <c r="M2807">
        <v>1600</v>
      </c>
      <c r="N2807">
        <v>491</v>
      </c>
      <c r="O2807">
        <v>21939</v>
      </c>
      <c r="P2807">
        <v>14007</v>
      </c>
      <c r="Q2807">
        <v>131276</v>
      </c>
    </row>
    <row r="2808" spans="1:17" x14ac:dyDescent="0.3">
      <c r="A2808">
        <v>2806</v>
      </c>
      <c r="B2808" t="s">
        <v>10569</v>
      </c>
      <c r="C2808" t="s">
        <v>10570</v>
      </c>
      <c r="D2808">
        <v>2.84</v>
      </c>
      <c r="E2808" t="s">
        <v>121</v>
      </c>
      <c r="F2808">
        <v>74</v>
      </c>
      <c r="G2808" t="s">
        <v>25</v>
      </c>
      <c r="H2808" t="s">
        <v>10571</v>
      </c>
      <c r="I2808" t="s">
        <v>10572</v>
      </c>
      <c r="J2808">
        <v>3631</v>
      </c>
      <c r="K2808">
        <v>2646</v>
      </c>
      <c r="L2808">
        <v>711</v>
      </c>
      <c r="M2808">
        <v>3</v>
      </c>
      <c r="N2808">
        <v>81</v>
      </c>
      <c r="O2808">
        <v>821</v>
      </c>
      <c r="P2808">
        <v>57</v>
      </c>
      <c r="Q2808">
        <v>2586</v>
      </c>
    </row>
    <row r="2809" spans="1:17" x14ac:dyDescent="0.3">
      <c r="A2809">
        <v>2807</v>
      </c>
      <c r="B2809" t="s">
        <v>10573</v>
      </c>
      <c r="C2809" t="s">
        <v>10574</v>
      </c>
      <c r="D2809">
        <v>3.12</v>
      </c>
      <c r="E2809" t="s">
        <v>10575</v>
      </c>
      <c r="F2809">
        <v>98</v>
      </c>
      <c r="G2809" t="s">
        <v>41</v>
      </c>
      <c r="H2809" t="s">
        <v>10576</v>
      </c>
      <c r="I2809" t="s">
        <v>10577</v>
      </c>
      <c r="J2809">
        <v>27331</v>
      </c>
      <c r="K2809">
        <v>4626</v>
      </c>
      <c r="L2809">
        <v>4510</v>
      </c>
      <c r="M2809">
        <v>66</v>
      </c>
      <c r="N2809">
        <v>404</v>
      </c>
      <c r="O2809">
        <v>5142</v>
      </c>
      <c r="P2809">
        <v>1099</v>
      </c>
      <c r="Q2809">
        <v>17403</v>
      </c>
    </row>
    <row r="2810" spans="1:17" x14ac:dyDescent="0.3">
      <c r="A2810">
        <v>2808</v>
      </c>
      <c r="B2810" t="s">
        <v>10578</v>
      </c>
      <c r="C2810" t="s">
        <v>10574</v>
      </c>
      <c r="D2810">
        <v>3.59</v>
      </c>
      <c r="E2810" t="s">
        <v>10579</v>
      </c>
      <c r="F2810">
        <v>85</v>
      </c>
      <c r="G2810" t="s">
        <v>41</v>
      </c>
      <c r="H2810" t="s">
        <v>10580</v>
      </c>
      <c r="I2810" t="s">
        <v>10581</v>
      </c>
      <c r="J2810">
        <v>202569</v>
      </c>
      <c r="K2810">
        <v>20248</v>
      </c>
      <c r="L2810">
        <v>36359</v>
      </c>
      <c r="M2810">
        <v>775</v>
      </c>
      <c r="N2810">
        <v>1127</v>
      </c>
      <c r="O2810">
        <v>21726</v>
      </c>
      <c r="P2810">
        <v>12499</v>
      </c>
      <c r="Q2810">
        <v>95693</v>
      </c>
    </row>
    <row r="2811" spans="1:17" x14ac:dyDescent="0.3">
      <c r="A2811">
        <v>2809</v>
      </c>
      <c r="B2811" t="s">
        <v>10582</v>
      </c>
      <c r="C2811" t="s">
        <v>2901</v>
      </c>
      <c r="D2811">
        <v>3.54</v>
      </c>
      <c r="E2811" t="s">
        <v>719</v>
      </c>
      <c r="F2811">
        <v>108</v>
      </c>
      <c r="G2811" t="s">
        <v>25</v>
      </c>
      <c r="H2811" t="s">
        <v>10583</v>
      </c>
      <c r="I2811" t="s">
        <v>10584</v>
      </c>
      <c r="J2811">
        <v>76895</v>
      </c>
      <c r="K2811">
        <v>25753</v>
      </c>
      <c r="L2811">
        <v>17415</v>
      </c>
      <c r="M2811">
        <v>517</v>
      </c>
      <c r="N2811">
        <v>366</v>
      </c>
      <c r="O2811">
        <v>9710</v>
      </c>
      <c r="P2811">
        <v>3854</v>
      </c>
      <c r="Q2811">
        <v>47343</v>
      </c>
    </row>
    <row r="2812" spans="1:17" x14ac:dyDescent="0.3">
      <c r="A2812">
        <v>2810</v>
      </c>
      <c r="B2812" t="s">
        <v>10585</v>
      </c>
      <c r="C2812" t="s">
        <v>10586</v>
      </c>
      <c r="D2812">
        <v>2.57</v>
      </c>
      <c r="E2812" t="s">
        <v>8299</v>
      </c>
      <c r="F2812">
        <v>82</v>
      </c>
      <c r="G2812" t="s">
        <v>25</v>
      </c>
      <c r="H2812" t="s">
        <v>10587</v>
      </c>
      <c r="I2812" t="s">
        <v>10588</v>
      </c>
      <c r="J2812">
        <v>2565</v>
      </c>
      <c r="K2812">
        <v>2526</v>
      </c>
      <c r="L2812">
        <v>388</v>
      </c>
      <c r="M2812">
        <v>0</v>
      </c>
      <c r="N2812">
        <v>102</v>
      </c>
      <c r="O2812">
        <v>527</v>
      </c>
      <c r="P2812">
        <v>12</v>
      </c>
      <c r="Q2812">
        <v>1987</v>
      </c>
    </row>
    <row r="2813" spans="1:17" x14ac:dyDescent="0.3">
      <c r="A2813">
        <v>2811</v>
      </c>
      <c r="B2813" t="s">
        <v>10589</v>
      </c>
      <c r="C2813" t="s">
        <v>8375</v>
      </c>
      <c r="D2813">
        <v>2.48</v>
      </c>
      <c r="E2813" t="s">
        <v>10590</v>
      </c>
      <c r="F2813">
        <v>136</v>
      </c>
      <c r="G2813" t="s">
        <v>25</v>
      </c>
      <c r="H2813" t="s">
        <v>10591</v>
      </c>
      <c r="I2813" t="s">
        <v>10592</v>
      </c>
      <c r="J2813">
        <v>79942</v>
      </c>
      <c r="K2813">
        <v>9128</v>
      </c>
      <c r="L2813">
        <v>7308</v>
      </c>
      <c r="M2813">
        <v>77</v>
      </c>
      <c r="N2813">
        <v>3419</v>
      </c>
      <c r="O2813">
        <v>10391</v>
      </c>
      <c r="P2813">
        <v>974</v>
      </c>
      <c r="Q2813">
        <v>45417</v>
      </c>
    </row>
    <row r="2814" spans="1:17" x14ac:dyDescent="0.3">
      <c r="A2814">
        <v>2812</v>
      </c>
      <c r="B2814" t="s">
        <v>10593</v>
      </c>
      <c r="C2814" t="s">
        <v>1155</v>
      </c>
      <c r="D2814">
        <v>2.97</v>
      </c>
      <c r="E2814" t="s">
        <v>1128</v>
      </c>
      <c r="F2814">
        <v>110</v>
      </c>
      <c r="G2814" t="s">
        <v>25</v>
      </c>
      <c r="H2814" t="s">
        <v>10594</v>
      </c>
      <c r="I2814" t="s">
        <v>10595</v>
      </c>
      <c r="J2814">
        <v>9592</v>
      </c>
      <c r="K2814">
        <v>2546</v>
      </c>
      <c r="L2814">
        <v>848</v>
      </c>
      <c r="M2814">
        <v>2</v>
      </c>
      <c r="N2814">
        <v>115</v>
      </c>
      <c r="O2814">
        <v>1876</v>
      </c>
      <c r="P2814">
        <v>45</v>
      </c>
      <c r="Q2814">
        <v>5381</v>
      </c>
    </row>
    <row r="2815" spans="1:17" x14ac:dyDescent="0.3">
      <c r="A2815">
        <v>2813</v>
      </c>
      <c r="B2815" t="s">
        <v>10596</v>
      </c>
      <c r="C2815" t="s">
        <v>10597</v>
      </c>
      <c r="D2815">
        <v>3.41</v>
      </c>
      <c r="E2815" t="s">
        <v>10598</v>
      </c>
      <c r="F2815">
        <v>125</v>
      </c>
      <c r="G2815" t="s">
        <v>41</v>
      </c>
      <c r="H2815" t="s">
        <v>10599</v>
      </c>
      <c r="I2815" t="s">
        <v>2555</v>
      </c>
      <c r="J2815">
        <v>27997</v>
      </c>
      <c r="K2815">
        <v>15288</v>
      </c>
      <c r="L2815">
        <v>9255</v>
      </c>
      <c r="M2815">
        <v>347</v>
      </c>
      <c r="N2815">
        <v>376</v>
      </c>
      <c r="O2815">
        <v>3917</v>
      </c>
      <c r="P2815">
        <v>2719</v>
      </c>
      <c r="Q2815">
        <v>19737</v>
      </c>
    </row>
    <row r="2816" spans="1:17" x14ac:dyDescent="0.3">
      <c r="A2816">
        <v>2814</v>
      </c>
      <c r="B2816" t="s">
        <v>10600</v>
      </c>
      <c r="C2816" t="s">
        <v>10601</v>
      </c>
      <c r="D2816">
        <v>3.2</v>
      </c>
      <c r="E2816" t="s">
        <v>10602</v>
      </c>
      <c r="F2816">
        <v>85</v>
      </c>
      <c r="G2816" t="s">
        <v>25</v>
      </c>
      <c r="H2816" t="s">
        <v>10603</v>
      </c>
      <c r="I2816" t="s">
        <v>1005</v>
      </c>
      <c r="J2816">
        <v>101334</v>
      </c>
      <c r="K2816">
        <v>12001</v>
      </c>
      <c r="L2816">
        <v>14627</v>
      </c>
      <c r="M2816">
        <v>75</v>
      </c>
      <c r="N2816">
        <v>956</v>
      </c>
      <c r="O2816">
        <v>17992</v>
      </c>
      <c r="P2816">
        <v>1987</v>
      </c>
      <c r="Q2816">
        <v>55690</v>
      </c>
    </row>
    <row r="2817" spans="1:17" x14ac:dyDescent="0.3">
      <c r="A2817">
        <v>2815</v>
      </c>
      <c r="B2817" t="s">
        <v>10604</v>
      </c>
      <c r="C2817" t="s">
        <v>10605</v>
      </c>
      <c r="D2817">
        <v>2.8</v>
      </c>
      <c r="E2817" t="s">
        <v>4077</v>
      </c>
      <c r="F2817">
        <v>107</v>
      </c>
      <c r="G2817" t="s">
        <v>25</v>
      </c>
      <c r="H2817" t="s">
        <v>10606</v>
      </c>
      <c r="I2817" t="s">
        <v>10607</v>
      </c>
      <c r="J2817">
        <v>70099</v>
      </c>
      <c r="K2817">
        <v>8930</v>
      </c>
      <c r="L2817">
        <v>7375</v>
      </c>
      <c r="M2817">
        <v>8</v>
      </c>
      <c r="N2817">
        <v>1259</v>
      </c>
      <c r="O2817">
        <v>14358</v>
      </c>
      <c r="P2817">
        <v>557</v>
      </c>
      <c r="Q2817">
        <v>43411</v>
      </c>
    </row>
    <row r="2818" spans="1:17" x14ac:dyDescent="0.3">
      <c r="A2818">
        <v>2816</v>
      </c>
      <c r="B2818" t="s">
        <v>10608</v>
      </c>
      <c r="C2818" t="s">
        <v>1642</v>
      </c>
      <c r="D2818">
        <v>3.33</v>
      </c>
      <c r="E2818" t="s">
        <v>6806</v>
      </c>
      <c r="F2818">
        <v>105</v>
      </c>
      <c r="G2818" t="s">
        <v>25</v>
      </c>
      <c r="H2818" t="s">
        <v>10609</v>
      </c>
      <c r="I2818" t="s">
        <v>10610</v>
      </c>
      <c r="J2818">
        <v>572122</v>
      </c>
      <c r="K2818">
        <v>34298</v>
      </c>
      <c r="L2818">
        <v>88280</v>
      </c>
      <c r="M2818">
        <v>1200</v>
      </c>
      <c r="N2818">
        <v>3850</v>
      </c>
      <c r="O2818">
        <v>87412</v>
      </c>
      <c r="P2818">
        <v>15703</v>
      </c>
      <c r="Q2818">
        <v>322629</v>
      </c>
    </row>
    <row r="2819" spans="1:17" x14ac:dyDescent="0.3">
      <c r="A2819">
        <v>2817</v>
      </c>
      <c r="B2819" t="s">
        <v>10611</v>
      </c>
      <c r="C2819" t="s">
        <v>4844</v>
      </c>
      <c r="D2819">
        <v>2.75</v>
      </c>
      <c r="E2819" t="s">
        <v>10337</v>
      </c>
      <c r="F2819">
        <v>111</v>
      </c>
      <c r="G2819" t="s">
        <v>25</v>
      </c>
      <c r="H2819" t="s">
        <v>10612</v>
      </c>
      <c r="I2819" t="s">
        <v>10613</v>
      </c>
      <c r="J2819">
        <v>35412</v>
      </c>
      <c r="K2819">
        <v>5619</v>
      </c>
      <c r="L2819">
        <v>3147</v>
      </c>
      <c r="M2819">
        <v>36</v>
      </c>
      <c r="N2819">
        <v>1013</v>
      </c>
      <c r="O2819">
        <v>5864</v>
      </c>
      <c r="P2819">
        <v>436</v>
      </c>
      <c r="Q2819">
        <v>21128</v>
      </c>
    </row>
    <row r="2820" spans="1:17" x14ac:dyDescent="0.3">
      <c r="A2820">
        <v>2818</v>
      </c>
      <c r="B2820" t="s">
        <v>10614</v>
      </c>
      <c r="C2820" t="s">
        <v>10615</v>
      </c>
      <c r="D2820">
        <v>2.52</v>
      </c>
      <c r="E2820" t="s">
        <v>10616</v>
      </c>
      <c r="F2820">
        <v>86</v>
      </c>
      <c r="G2820" t="s">
        <v>25</v>
      </c>
      <c r="H2820" t="s">
        <v>10617</v>
      </c>
      <c r="I2820" t="s">
        <v>10618</v>
      </c>
      <c r="J2820">
        <v>958</v>
      </c>
      <c r="K2820">
        <v>739</v>
      </c>
      <c r="L2820">
        <v>74</v>
      </c>
      <c r="M2820">
        <v>0</v>
      </c>
      <c r="N2820">
        <v>117</v>
      </c>
      <c r="O2820">
        <v>71</v>
      </c>
      <c r="P2820">
        <v>7</v>
      </c>
      <c r="Q2820">
        <v>677</v>
      </c>
    </row>
    <row r="2821" spans="1:17" x14ac:dyDescent="0.3">
      <c r="A2821">
        <v>2819</v>
      </c>
      <c r="B2821" t="s">
        <v>10619</v>
      </c>
      <c r="C2821" t="s">
        <v>10620</v>
      </c>
      <c r="D2821">
        <v>2.48</v>
      </c>
      <c r="E2821" t="s">
        <v>30</v>
      </c>
      <c r="F2821">
        <v>181</v>
      </c>
      <c r="G2821" t="s">
        <v>25</v>
      </c>
      <c r="H2821" t="s">
        <v>10621</v>
      </c>
      <c r="I2821" t="s">
        <v>10622</v>
      </c>
      <c r="J2821">
        <v>10096</v>
      </c>
      <c r="K2821">
        <v>3624</v>
      </c>
      <c r="L2821">
        <v>760</v>
      </c>
      <c r="M2821">
        <v>4</v>
      </c>
      <c r="N2821">
        <v>507</v>
      </c>
      <c r="O2821">
        <v>1075</v>
      </c>
      <c r="P2821">
        <v>78</v>
      </c>
      <c r="Q2821">
        <v>5204</v>
      </c>
    </row>
    <row r="2822" spans="1:17" x14ac:dyDescent="0.3">
      <c r="A2822">
        <v>2820</v>
      </c>
      <c r="B2822" t="s">
        <v>10623</v>
      </c>
      <c r="C2822" t="s">
        <v>8009</v>
      </c>
      <c r="D2822">
        <v>3.2</v>
      </c>
      <c r="E2822" t="s">
        <v>1709</v>
      </c>
      <c r="F2822">
        <v>116</v>
      </c>
      <c r="G2822" t="s">
        <v>25</v>
      </c>
      <c r="H2822" t="s">
        <v>10624</v>
      </c>
      <c r="I2822" t="s">
        <v>10625</v>
      </c>
      <c r="J2822">
        <v>39936</v>
      </c>
      <c r="K2822">
        <v>7599</v>
      </c>
      <c r="L2822">
        <v>5070</v>
      </c>
      <c r="M2822">
        <v>29</v>
      </c>
      <c r="N2822">
        <v>349</v>
      </c>
      <c r="O2822">
        <v>8121</v>
      </c>
      <c r="P2822">
        <v>574</v>
      </c>
      <c r="Q2822">
        <v>23338</v>
      </c>
    </row>
    <row r="2823" spans="1:17" x14ac:dyDescent="0.3">
      <c r="A2823">
        <v>2821</v>
      </c>
      <c r="B2823" t="s">
        <v>10626</v>
      </c>
      <c r="C2823" t="s">
        <v>296</v>
      </c>
      <c r="D2823">
        <v>3.32</v>
      </c>
      <c r="E2823" t="s">
        <v>752</v>
      </c>
      <c r="F2823">
        <v>98</v>
      </c>
      <c r="G2823" t="s">
        <v>25</v>
      </c>
      <c r="H2823" t="s">
        <v>10627</v>
      </c>
      <c r="I2823" t="s">
        <v>10628</v>
      </c>
      <c r="J2823">
        <v>146961</v>
      </c>
      <c r="K2823">
        <v>23309</v>
      </c>
      <c r="L2823">
        <v>25256</v>
      </c>
      <c r="M2823">
        <v>161</v>
      </c>
      <c r="N2823">
        <v>1001</v>
      </c>
      <c r="O2823">
        <v>25633</v>
      </c>
      <c r="P2823">
        <v>3340</v>
      </c>
      <c r="Q2823">
        <v>90982</v>
      </c>
    </row>
    <row r="2824" spans="1:17" x14ac:dyDescent="0.3">
      <c r="A2824">
        <v>2822</v>
      </c>
      <c r="B2824" t="s">
        <v>10629</v>
      </c>
      <c r="C2824" t="s">
        <v>10630</v>
      </c>
      <c r="D2824">
        <v>3.81</v>
      </c>
      <c r="E2824" t="s">
        <v>1119</v>
      </c>
      <c r="F2824">
        <v>118</v>
      </c>
      <c r="G2824" t="s">
        <v>25</v>
      </c>
      <c r="H2824" t="s">
        <v>10631</v>
      </c>
      <c r="I2824" t="s">
        <v>163</v>
      </c>
      <c r="J2824">
        <v>533426</v>
      </c>
      <c r="K2824">
        <v>61583</v>
      </c>
      <c r="L2824">
        <v>128154</v>
      </c>
      <c r="M2824">
        <v>3600</v>
      </c>
      <c r="N2824">
        <v>1410</v>
      </c>
      <c r="O2824">
        <v>46491</v>
      </c>
      <c r="P2824">
        <v>42353</v>
      </c>
      <c r="Q2824">
        <v>299996</v>
      </c>
    </row>
    <row r="2825" spans="1:17" x14ac:dyDescent="0.3">
      <c r="A2825">
        <v>2823</v>
      </c>
      <c r="B2825" t="s">
        <v>10632</v>
      </c>
      <c r="C2825" t="s">
        <v>10633</v>
      </c>
      <c r="D2825">
        <v>3.32</v>
      </c>
      <c r="E2825" t="s">
        <v>1119</v>
      </c>
      <c r="F2825">
        <v>107</v>
      </c>
      <c r="G2825" t="s">
        <v>25</v>
      </c>
      <c r="H2825" t="s">
        <v>10634</v>
      </c>
      <c r="I2825" t="s">
        <v>10635</v>
      </c>
      <c r="J2825">
        <v>326508</v>
      </c>
      <c r="K2825">
        <v>44448</v>
      </c>
      <c r="L2825">
        <v>57465</v>
      </c>
      <c r="M2825">
        <v>1200</v>
      </c>
      <c r="N2825">
        <v>1975</v>
      </c>
      <c r="O2825">
        <v>49110</v>
      </c>
      <c r="P2825">
        <v>13907</v>
      </c>
      <c r="Q2825">
        <v>169189</v>
      </c>
    </row>
    <row r="2826" spans="1:17" x14ac:dyDescent="0.3">
      <c r="A2826">
        <v>2824</v>
      </c>
      <c r="B2826" t="s">
        <v>10636</v>
      </c>
      <c r="C2826" t="s">
        <v>4423</v>
      </c>
      <c r="D2826">
        <v>3.67</v>
      </c>
      <c r="E2826" t="s">
        <v>10637</v>
      </c>
      <c r="F2826">
        <v>98</v>
      </c>
      <c r="G2826" t="s">
        <v>25</v>
      </c>
      <c r="H2826" t="s">
        <v>10638</v>
      </c>
      <c r="I2826" t="s">
        <v>10639</v>
      </c>
      <c r="J2826">
        <v>1473420</v>
      </c>
      <c r="K2826">
        <v>91946</v>
      </c>
      <c r="L2826">
        <v>292924</v>
      </c>
      <c r="M2826">
        <v>1900</v>
      </c>
      <c r="N2826">
        <v>3504</v>
      </c>
      <c r="O2826">
        <v>151723</v>
      </c>
      <c r="P2826">
        <v>69192</v>
      </c>
      <c r="Q2826">
        <v>723208</v>
      </c>
    </row>
    <row r="2827" spans="1:17" x14ac:dyDescent="0.3">
      <c r="A2827">
        <v>2825</v>
      </c>
      <c r="B2827" t="s">
        <v>10640</v>
      </c>
      <c r="C2827" t="s">
        <v>105</v>
      </c>
      <c r="D2827">
        <v>3.97</v>
      </c>
      <c r="E2827" t="s">
        <v>2800</v>
      </c>
      <c r="F2827">
        <v>82</v>
      </c>
      <c r="G2827" t="s">
        <v>25</v>
      </c>
      <c r="H2827" t="s">
        <v>10641</v>
      </c>
      <c r="I2827" t="s">
        <v>3304</v>
      </c>
      <c r="J2827">
        <v>95523</v>
      </c>
      <c r="K2827">
        <v>32220</v>
      </c>
      <c r="L2827">
        <v>25185</v>
      </c>
      <c r="M2827">
        <v>575</v>
      </c>
      <c r="N2827">
        <v>227</v>
      </c>
      <c r="O2827">
        <v>7540</v>
      </c>
      <c r="P2827">
        <v>8291</v>
      </c>
      <c r="Q2827">
        <v>60154</v>
      </c>
    </row>
    <row r="2828" spans="1:17" x14ac:dyDescent="0.3">
      <c r="A2828">
        <v>2826</v>
      </c>
      <c r="B2828" t="s">
        <v>10642</v>
      </c>
      <c r="C2828" t="s">
        <v>1947</v>
      </c>
      <c r="D2828">
        <v>2.3199999999999998</v>
      </c>
      <c r="E2828" t="s">
        <v>30</v>
      </c>
      <c r="F2828">
        <v>105</v>
      </c>
      <c r="G2828" t="s">
        <v>25</v>
      </c>
      <c r="H2828" t="s">
        <v>10643</v>
      </c>
      <c r="I2828" t="s">
        <v>10644</v>
      </c>
      <c r="J2828">
        <v>129344</v>
      </c>
      <c r="K2828">
        <v>54900</v>
      </c>
      <c r="L2828">
        <v>17855</v>
      </c>
      <c r="M2828">
        <v>172</v>
      </c>
      <c r="N2828">
        <v>10348</v>
      </c>
      <c r="O2828">
        <v>13578</v>
      </c>
      <c r="P2828">
        <v>3607</v>
      </c>
      <c r="Q2828">
        <v>84597</v>
      </c>
    </row>
    <row r="2829" spans="1:17" x14ac:dyDescent="0.3">
      <c r="A2829">
        <v>2827</v>
      </c>
      <c r="B2829" t="s">
        <v>10645</v>
      </c>
      <c r="C2829" t="s">
        <v>10646</v>
      </c>
      <c r="D2829">
        <v>3.61</v>
      </c>
      <c r="E2829" t="s">
        <v>512</v>
      </c>
      <c r="F2829">
        <v>96</v>
      </c>
      <c r="G2829" t="s">
        <v>41</v>
      </c>
      <c r="H2829" t="s">
        <v>10647</v>
      </c>
      <c r="I2829" t="s">
        <v>10648</v>
      </c>
      <c r="J2829">
        <v>277029</v>
      </c>
      <c r="K2829">
        <v>75246</v>
      </c>
      <c r="L2829">
        <v>61369</v>
      </c>
      <c r="M2829">
        <v>1200</v>
      </c>
      <c r="N2829">
        <v>1193</v>
      </c>
      <c r="O2829">
        <v>35184</v>
      </c>
      <c r="P2829">
        <v>13873</v>
      </c>
      <c r="Q2829">
        <v>173008</v>
      </c>
    </row>
    <row r="2830" spans="1:17" x14ac:dyDescent="0.3">
      <c r="A2830">
        <v>2828</v>
      </c>
      <c r="B2830" t="s">
        <v>10649</v>
      </c>
      <c r="C2830" t="s">
        <v>10650</v>
      </c>
      <c r="D2830">
        <v>4.05</v>
      </c>
      <c r="E2830" t="s">
        <v>8991</v>
      </c>
      <c r="F2830">
        <v>100</v>
      </c>
      <c r="G2830" t="s">
        <v>41</v>
      </c>
      <c r="H2830" t="s">
        <v>10651</v>
      </c>
      <c r="I2830" t="s">
        <v>10652</v>
      </c>
      <c r="J2830">
        <v>36939</v>
      </c>
      <c r="K2830">
        <v>31430</v>
      </c>
      <c r="L2830">
        <v>13354</v>
      </c>
      <c r="M2830">
        <v>188</v>
      </c>
      <c r="N2830">
        <v>35</v>
      </c>
      <c r="O2830">
        <v>2112</v>
      </c>
      <c r="P2830">
        <v>3630</v>
      </c>
      <c r="Q2830">
        <v>26429</v>
      </c>
    </row>
    <row r="2831" spans="1:17" x14ac:dyDescent="0.3">
      <c r="A2831">
        <v>2829</v>
      </c>
      <c r="B2831" t="s">
        <v>10653</v>
      </c>
      <c r="C2831" t="s">
        <v>10654</v>
      </c>
      <c r="D2831">
        <v>3.97</v>
      </c>
      <c r="E2831" t="s">
        <v>71</v>
      </c>
      <c r="F2831">
        <v>114</v>
      </c>
      <c r="G2831" t="s">
        <v>25</v>
      </c>
      <c r="H2831" t="s">
        <v>10655</v>
      </c>
      <c r="I2831" t="s">
        <v>10656</v>
      </c>
      <c r="J2831">
        <v>79643</v>
      </c>
      <c r="K2831">
        <v>17462</v>
      </c>
      <c r="L2831">
        <v>15388</v>
      </c>
      <c r="M2831">
        <v>82</v>
      </c>
      <c r="N2831">
        <v>167</v>
      </c>
      <c r="O2831">
        <v>5688</v>
      </c>
      <c r="P2831">
        <v>4827</v>
      </c>
      <c r="Q2831">
        <v>45829</v>
      </c>
    </row>
    <row r="2832" spans="1:17" x14ac:dyDescent="0.3">
      <c r="A2832">
        <v>2830</v>
      </c>
      <c r="B2832" t="s">
        <v>10657</v>
      </c>
      <c r="C2832" t="s">
        <v>2408</v>
      </c>
      <c r="D2832">
        <v>3.56</v>
      </c>
      <c r="E2832" t="s">
        <v>195</v>
      </c>
      <c r="F2832">
        <v>122</v>
      </c>
      <c r="G2832" t="s">
        <v>25</v>
      </c>
      <c r="H2832" t="s">
        <v>10658</v>
      </c>
      <c r="I2832" t="s">
        <v>10659</v>
      </c>
      <c r="J2832">
        <v>127793</v>
      </c>
      <c r="K2832">
        <v>23107</v>
      </c>
      <c r="L2832">
        <v>25415</v>
      </c>
      <c r="M2832">
        <v>250</v>
      </c>
      <c r="N2832">
        <v>477</v>
      </c>
      <c r="O2832">
        <v>17985</v>
      </c>
      <c r="P2832">
        <v>3870</v>
      </c>
      <c r="Q2832">
        <v>80047</v>
      </c>
    </row>
    <row r="2833" spans="1:17" x14ac:dyDescent="0.3">
      <c r="A2833">
        <v>2831</v>
      </c>
      <c r="B2833" t="s">
        <v>10660</v>
      </c>
      <c r="C2833" t="s">
        <v>10661</v>
      </c>
      <c r="D2833">
        <v>3.3</v>
      </c>
      <c r="E2833" t="s">
        <v>2210</v>
      </c>
      <c r="F2833">
        <v>96</v>
      </c>
      <c r="G2833" t="s">
        <v>25</v>
      </c>
      <c r="H2833" t="s">
        <v>10662</v>
      </c>
      <c r="I2833" t="s">
        <v>10663</v>
      </c>
      <c r="J2833">
        <v>8170</v>
      </c>
      <c r="K2833">
        <v>2738</v>
      </c>
      <c r="L2833">
        <v>1283</v>
      </c>
      <c r="M2833">
        <v>18</v>
      </c>
      <c r="N2833">
        <v>110</v>
      </c>
      <c r="O2833">
        <v>1405</v>
      </c>
      <c r="P2833">
        <v>185</v>
      </c>
      <c r="Q2833">
        <v>5014</v>
      </c>
    </row>
    <row r="2834" spans="1:17" x14ac:dyDescent="0.3">
      <c r="A2834">
        <v>2832</v>
      </c>
      <c r="B2834">
        <v>360</v>
      </c>
      <c r="C2834" t="s">
        <v>7189</v>
      </c>
      <c r="D2834">
        <v>2.92</v>
      </c>
      <c r="E2834" t="s">
        <v>1119</v>
      </c>
      <c r="F2834">
        <v>110</v>
      </c>
      <c r="G2834" t="s">
        <v>25</v>
      </c>
      <c r="H2834" t="s">
        <v>10664</v>
      </c>
      <c r="I2834" t="s">
        <v>10665</v>
      </c>
      <c r="J2834">
        <v>7874</v>
      </c>
      <c r="K2834">
        <v>1556</v>
      </c>
      <c r="L2834">
        <v>555</v>
      </c>
      <c r="M2834">
        <v>4</v>
      </c>
      <c r="N2834">
        <v>197</v>
      </c>
      <c r="O2834">
        <v>1379</v>
      </c>
      <c r="P2834">
        <v>93</v>
      </c>
      <c r="Q2834">
        <v>4723</v>
      </c>
    </row>
    <row r="2835" spans="1:17" x14ac:dyDescent="0.3">
      <c r="A2835">
        <v>2833</v>
      </c>
      <c r="B2835" t="s">
        <v>10666</v>
      </c>
      <c r="C2835" t="s">
        <v>2901</v>
      </c>
      <c r="D2835">
        <v>3.18</v>
      </c>
      <c r="E2835" t="s">
        <v>2487</v>
      </c>
      <c r="F2835">
        <v>135</v>
      </c>
      <c r="G2835" t="s">
        <v>25</v>
      </c>
      <c r="H2835" t="s">
        <v>10667</v>
      </c>
      <c r="I2835" t="s">
        <v>4436</v>
      </c>
      <c r="J2835">
        <v>30364</v>
      </c>
      <c r="K2835">
        <v>5808</v>
      </c>
      <c r="L2835">
        <v>4172</v>
      </c>
      <c r="M2835">
        <v>51</v>
      </c>
      <c r="N2835">
        <v>341</v>
      </c>
      <c r="O2835">
        <v>5230</v>
      </c>
      <c r="P2835">
        <v>501</v>
      </c>
      <c r="Q2835">
        <v>16810</v>
      </c>
    </row>
    <row r="2836" spans="1:17" x14ac:dyDescent="0.3">
      <c r="A2836">
        <v>2834</v>
      </c>
      <c r="B2836" t="s">
        <v>10668</v>
      </c>
      <c r="C2836" t="s">
        <v>2901</v>
      </c>
      <c r="D2836">
        <v>3.21</v>
      </c>
      <c r="E2836" t="s">
        <v>1025</v>
      </c>
      <c r="F2836">
        <v>118</v>
      </c>
      <c r="G2836" t="s">
        <v>25</v>
      </c>
      <c r="H2836" t="s">
        <v>10669</v>
      </c>
      <c r="I2836" t="s">
        <v>10670</v>
      </c>
      <c r="J2836">
        <v>12045</v>
      </c>
      <c r="K2836">
        <v>3538</v>
      </c>
      <c r="L2836">
        <v>1737</v>
      </c>
      <c r="M2836">
        <v>3</v>
      </c>
      <c r="N2836">
        <v>86</v>
      </c>
      <c r="O2836">
        <v>3010</v>
      </c>
      <c r="P2836">
        <v>109</v>
      </c>
      <c r="Q2836">
        <v>8287</v>
      </c>
    </row>
    <row r="2837" spans="1:17" x14ac:dyDescent="0.3">
      <c r="A2837">
        <v>2835</v>
      </c>
      <c r="B2837" t="s">
        <v>10671</v>
      </c>
      <c r="C2837" t="s">
        <v>4840</v>
      </c>
      <c r="D2837">
        <v>3.44</v>
      </c>
      <c r="E2837" t="s">
        <v>10672</v>
      </c>
      <c r="F2837">
        <v>135</v>
      </c>
      <c r="G2837" t="s">
        <v>25</v>
      </c>
      <c r="H2837" t="s">
        <v>10673</v>
      </c>
      <c r="I2837" t="s">
        <v>10674</v>
      </c>
      <c r="J2837">
        <v>297290</v>
      </c>
      <c r="K2837">
        <v>54489</v>
      </c>
      <c r="L2837">
        <v>74918</v>
      </c>
      <c r="M2837">
        <v>6900</v>
      </c>
      <c r="N2837">
        <v>5452</v>
      </c>
      <c r="O2837">
        <v>31040</v>
      </c>
      <c r="P2837">
        <v>28700</v>
      </c>
      <c r="Q2837">
        <v>173902</v>
      </c>
    </row>
    <row r="2838" spans="1:17" x14ac:dyDescent="0.3">
      <c r="A2838">
        <v>2836</v>
      </c>
      <c r="B2838" t="s">
        <v>10675</v>
      </c>
      <c r="C2838" t="s">
        <v>3779</v>
      </c>
      <c r="D2838">
        <v>3.36</v>
      </c>
      <c r="E2838" t="s">
        <v>10676</v>
      </c>
      <c r="F2838">
        <v>79</v>
      </c>
      <c r="G2838" t="s">
        <v>25</v>
      </c>
      <c r="H2838" t="s">
        <v>10677</v>
      </c>
      <c r="I2838" t="s">
        <v>10678</v>
      </c>
      <c r="J2838">
        <v>380288</v>
      </c>
      <c r="K2838">
        <v>43114</v>
      </c>
      <c r="L2838">
        <v>57117</v>
      </c>
      <c r="M2838">
        <v>666</v>
      </c>
      <c r="N2838">
        <v>2954</v>
      </c>
      <c r="O2838">
        <v>43570</v>
      </c>
      <c r="P2838">
        <v>13030</v>
      </c>
      <c r="Q2838">
        <v>155456</v>
      </c>
    </row>
    <row r="2839" spans="1:17" x14ac:dyDescent="0.3">
      <c r="A2839">
        <v>2837</v>
      </c>
      <c r="B2839" t="s">
        <v>10679</v>
      </c>
      <c r="C2839" t="s">
        <v>23</v>
      </c>
      <c r="D2839">
        <v>3.33</v>
      </c>
      <c r="E2839" t="s">
        <v>10680</v>
      </c>
      <c r="F2839">
        <v>118</v>
      </c>
      <c r="G2839" t="s">
        <v>25</v>
      </c>
      <c r="H2839" t="s">
        <v>10681</v>
      </c>
      <c r="I2839" t="s">
        <v>3127</v>
      </c>
      <c r="J2839">
        <v>142349</v>
      </c>
      <c r="K2839">
        <v>40568</v>
      </c>
      <c r="L2839">
        <v>30745</v>
      </c>
      <c r="M2839">
        <v>282</v>
      </c>
      <c r="N2839">
        <v>1000</v>
      </c>
      <c r="O2839">
        <v>24525</v>
      </c>
      <c r="P2839">
        <v>5391</v>
      </c>
      <c r="Q2839">
        <v>87652</v>
      </c>
    </row>
    <row r="2840" spans="1:17" x14ac:dyDescent="0.3">
      <c r="A2840">
        <v>2838</v>
      </c>
      <c r="B2840" t="s">
        <v>10682</v>
      </c>
      <c r="C2840" t="s">
        <v>10683</v>
      </c>
      <c r="D2840">
        <v>2.37</v>
      </c>
      <c r="E2840" t="s">
        <v>10684</v>
      </c>
      <c r="F2840">
        <v>87</v>
      </c>
      <c r="G2840" t="s">
        <v>25</v>
      </c>
      <c r="H2840" t="s">
        <v>10685</v>
      </c>
      <c r="I2840" t="s">
        <v>10686</v>
      </c>
      <c r="J2840">
        <v>207570</v>
      </c>
      <c r="K2840">
        <v>13611</v>
      </c>
      <c r="L2840">
        <v>13140</v>
      </c>
      <c r="M2840">
        <v>83</v>
      </c>
      <c r="N2840">
        <v>8950</v>
      </c>
      <c r="O2840">
        <v>15121</v>
      </c>
      <c r="P2840">
        <v>3078</v>
      </c>
      <c r="Q2840">
        <v>78603</v>
      </c>
    </row>
    <row r="2841" spans="1:17" x14ac:dyDescent="0.3">
      <c r="A2841">
        <v>2839</v>
      </c>
      <c r="B2841" t="s">
        <v>10687</v>
      </c>
      <c r="C2841" t="s">
        <v>10688</v>
      </c>
      <c r="D2841">
        <v>3.74</v>
      </c>
      <c r="E2841" t="s">
        <v>46</v>
      </c>
      <c r="F2841">
        <v>122</v>
      </c>
      <c r="G2841" t="s">
        <v>25</v>
      </c>
      <c r="H2841" t="s">
        <v>10689</v>
      </c>
      <c r="I2841" t="s">
        <v>10690</v>
      </c>
      <c r="J2841">
        <v>63986</v>
      </c>
      <c r="K2841">
        <v>14494</v>
      </c>
      <c r="L2841">
        <v>10030</v>
      </c>
      <c r="M2841">
        <v>97</v>
      </c>
      <c r="N2841">
        <v>225</v>
      </c>
      <c r="O2841">
        <v>6788</v>
      </c>
      <c r="P2841">
        <v>2673</v>
      </c>
      <c r="Q2841">
        <v>36776</v>
      </c>
    </row>
    <row r="2842" spans="1:17" x14ac:dyDescent="0.3">
      <c r="A2842">
        <v>2840</v>
      </c>
      <c r="B2842" t="s">
        <v>10691</v>
      </c>
      <c r="C2842" t="s">
        <v>10692</v>
      </c>
      <c r="D2842">
        <v>3.2</v>
      </c>
      <c r="E2842" t="s">
        <v>1974</v>
      </c>
      <c r="F2842">
        <v>100</v>
      </c>
      <c r="G2842" t="s">
        <v>25</v>
      </c>
      <c r="H2842" t="s">
        <v>10693</v>
      </c>
      <c r="I2842" t="s">
        <v>10694</v>
      </c>
      <c r="J2842">
        <v>23944</v>
      </c>
      <c r="K2842">
        <v>4153</v>
      </c>
      <c r="L2842">
        <v>2578</v>
      </c>
      <c r="M2842">
        <v>5</v>
      </c>
      <c r="N2842">
        <v>189</v>
      </c>
      <c r="O2842">
        <v>5349</v>
      </c>
      <c r="P2842">
        <v>234</v>
      </c>
      <c r="Q2842">
        <v>15658</v>
      </c>
    </row>
    <row r="2843" spans="1:17" x14ac:dyDescent="0.3">
      <c r="A2843">
        <v>2841</v>
      </c>
      <c r="B2843" t="s">
        <v>10695</v>
      </c>
      <c r="C2843" t="s">
        <v>1859</v>
      </c>
      <c r="D2843">
        <v>2.44</v>
      </c>
      <c r="E2843" t="s">
        <v>255</v>
      </c>
      <c r="F2843">
        <v>116</v>
      </c>
      <c r="G2843" t="s">
        <v>25</v>
      </c>
      <c r="H2843" t="s">
        <v>10696</v>
      </c>
      <c r="I2843" t="s">
        <v>10697</v>
      </c>
      <c r="J2843">
        <v>226189</v>
      </c>
      <c r="K2843">
        <v>20483</v>
      </c>
      <c r="L2843">
        <v>30234</v>
      </c>
      <c r="M2843">
        <v>502</v>
      </c>
      <c r="N2843">
        <v>13560</v>
      </c>
      <c r="O2843">
        <v>27997</v>
      </c>
      <c r="P2843">
        <v>8483</v>
      </c>
      <c r="Q2843">
        <v>144550</v>
      </c>
    </row>
    <row r="2844" spans="1:17" x14ac:dyDescent="0.3">
      <c r="A2844">
        <v>2842</v>
      </c>
      <c r="B2844" t="s">
        <v>10698</v>
      </c>
      <c r="C2844" t="s">
        <v>10699</v>
      </c>
      <c r="D2844">
        <v>2.69</v>
      </c>
      <c r="E2844" t="s">
        <v>5427</v>
      </c>
      <c r="F2844">
        <v>112</v>
      </c>
      <c r="G2844" t="s">
        <v>25</v>
      </c>
      <c r="H2844" t="s">
        <v>10700</v>
      </c>
      <c r="I2844" t="s">
        <v>10701</v>
      </c>
      <c r="J2844">
        <v>38229</v>
      </c>
      <c r="K2844">
        <v>4739</v>
      </c>
      <c r="L2844">
        <v>2965</v>
      </c>
      <c r="M2844">
        <v>6</v>
      </c>
      <c r="N2844">
        <v>880</v>
      </c>
      <c r="O2844">
        <v>7031</v>
      </c>
      <c r="P2844">
        <v>304</v>
      </c>
      <c r="Q2844">
        <v>22357</v>
      </c>
    </row>
    <row r="2845" spans="1:17" x14ac:dyDescent="0.3">
      <c r="A2845">
        <v>2843</v>
      </c>
      <c r="B2845" t="s">
        <v>10702</v>
      </c>
      <c r="C2845" t="s">
        <v>10703</v>
      </c>
      <c r="D2845">
        <v>3.66</v>
      </c>
      <c r="E2845" t="s">
        <v>10704</v>
      </c>
      <c r="F2845">
        <v>106</v>
      </c>
      <c r="G2845" t="s">
        <v>47</v>
      </c>
      <c r="H2845" t="s">
        <v>10705</v>
      </c>
      <c r="I2845" t="s">
        <v>10706</v>
      </c>
      <c r="J2845">
        <v>18425</v>
      </c>
      <c r="K2845">
        <v>7067</v>
      </c>
      <c r="L2845">
        <v>4433</v>
      </c>
      <c r="M2845">
        <v>51</v>
      </c>
      <c r="N2845">
        <v>64</v>
      </c>
      <c r="O2845">
        <v>2203</v>
      </c>
      <c r="P2845">
        <v>856</v>
      </c>
      <c r="Q2845">
        <v>12021</v>
      </c>
    </row>
    <row r="2846" spans="1:17" x14ac:dyDescent="0.3">
      <c r="A2846">
        <v>2844</v>
      </c>
      <c r="B2846" t="s">
        <v>10707</v>
      </c>
      <c r="C2846" t="s">
        <v>10650</v>
      </c>
      <c r="D2846">
        <v>4.08</v>
      </c>
      <c r="E2846" t="s">
        <v>30</v>
      </c>
      <c r="F2846">
        <v>105</v>
      </c>
      <c r="G2846" t="s">
        <v>41</v>
      </c>
      <c r="H2846" t="s">
        <v>10708</v>
      </c>
      <c r="I2846" t="s">
        <v>10709</v>
      </c>
      <c r="J2846">
        <v>91585</v>
      </c>
      <c r="K2846">
        <v>65447</v>
      </c>
      <c r="L2846">
        <v>32322</v>
      </c>
      <c r="M2846">
        <v>731</v>
      </c>
      <c r="N2846">
        <v>206</v>
      </c>
      <c r="O2846">
        <v>5753</v>
      </c>
      <c r="P2846">
        <v>10966</v>
      </c>
      <c r="Q2846">
        <v>68415</v>
      </c>
    </row>
    <row r="2847" spans="1:17" x14ac:dyDescent="0.3">
      <c r="A2847">
        <v>2845</v>
      </c>
      <c r="B2847" t="s">
        <v>10710</v>
      </c>
      <c r="C2847" t="s">
        <v>10597</v>
      </c>
      <c r="D2847">
        <v>3.4</v>
      </c>
      <c r="E2847" t="s">
        <v>10711</v>
      </c>
      <c r="F2847">
        <v>120</v>
      </c>
      <c r="G2847" t="s">
        <v>41</v>
      </c>
      <c r="H2847" t="s">
        <v>10712</v>
      </c>
      <c r="I2847" t="s">
        <v>10713</v>
      </c>
      <c r="J2847">
        <v>14551</v>
      </c>
      <c r="K2847">
        <v>8367</v>
      </c>
      <c r="L2847">
        <v>3865</v>
      </c>
      <c r="M2847">
        <v>90</v>
      </c>
      <c r="N2847">
        <v>194</v>
      </c>
      <c r="O2847">
        <v>2150</v>
      </c>
      <c r="P2847">
        <v>817</v>
      </c>
      <c r="Q2847">
        <v>9569</v>
      </c>
    </row>
    <row r="2848" spans="1:17" x14ac:dyDescent="0.3">
      <c r="A2848">
        <v>2846</v>
      </c>
      <c r="B2848" t="s">
        <v>10714</v>
      </c>
      <c r="C2848" t="s">
        <v>10597</v>
      </c>
      <c r="D2848">
        <v>2.72</v>
      </c>
      <c r="E2848" t="s">
        <v>10715</v>
      </c>
      <c r="F2848">
        <v>98</v>
      </c>
      <c r="G2848" t="s">
        <v>25</v>
      </c>
      <c r="H2848" t="s">
        <v>10716</v>
      </c>
      <c r="I2848" t="s">
        <v>10717</v>
      </c>
      <c r="J2848">
        <v>70550</v>
      </c>
      <c r="K2848">
        <v>14968</v>
      </c>
      <c r="L2848">
        <v>9325</v>
      </c>
      <c r="M2848">
        <v>29</v>
      </c>
      <c r="N2848">
        <v>2287</v>
      </c>
      <c r="O2848">
        <v>12606</v>
      </c>
      <c r="P2848">
        <v>964</v>
      </c>
      <c r="Q2848">
        <v>45853</v>
      </c>
    </row>
    <row r="2849" spans="1:17" x14ac:dyDescent="0.3">
      <c r="A2849">
        <v>2847</v>
      </c>
      <c r="B2849" t="s">
        <v>10718</v>
      </c>
      <c r="C2849" t="s">
        <v>10597</v>
      </c>
      <c r="D2849">
        <v>2.85</v>
      </c>
      <c r="E2849" t="s">
        <v>512</v>
      </c>
      <c r="F2849">
        <v>86</v>
      </c>
      <c r="G2849" t="s">
        <v>25</v>
      </c>
      <c r="H2849" t="s">
        <v>10719</v>
      </c>
      <c r="I2849" t="s">
        <v>10720</v>
      </c>
      <c r="J2849">
        <v>14746</v>
      </c>
      <c r="K2849">
        <v>4451</v>
      </c>
      <c r="L2849">
        <v>2381</v>
      </c>
      <c r="M2849">
        <v>7</v>
      </c>
      <c r="N2849">
        <v>444</v>
      </c>
      <c r="O2849">
        <v>3162</v>
      </c>
      <c r="P2849">
        <v>310</v>
      </c>
      <c r="Q2849">
        <v>11206</v>
      </c>
    </row>
    <row r="2850" spans="1:17" x14ac:dyDescent="0.3">
      <c r="A2850">
        <v>2848</v>
      </c>
      <c r="B2850" t="s">
        <v>10721</v>
      </c>
      <c r="C2850" t="s">
        <v>10597</v>
      </c>
      <c r="D2850">
        <v>2.77</v>
      </c>
      <c r="E2850" t="s">
        <v>525</v>
      </c>
      <c r="F2850">
        <v>90</v>
      </c>
      <c r="G2850" t="s">
        <v>25</v>
      </c>
      <c r="H2850" t="s">
        <v>10722</v>
      </c>
      <c r="I2850" t="s">
        <v>10723</v>
      </c>
      <c r="J2850">
        <v>9816</v>
      </c>
      <c r="K2850">
        <v>3413</v>
      </c>
      <c r="L2850">
        <v>1515</v>
      </c>
      <c r="M2850">
        <v>4</v>
      </c>
      <c r="N2850">
        <v>387</v>
      </c>
      <c r="O2850">
        <v>2038</v>
      </c>
      <c r="P2850">
        <v>124</v>
      </c>
      <c r="Q2850">
        <v>7841</v>
      </c>
    </row>
    <row r="2851" spans="1:17" x14ac:dyDescent="0.3">
      <c r="A2851">
        <v>2849</v>
      </c>
      <c r="B2851" t="s">
        <v>10724</v>
      </c>
      <c r="C2851" t="s">
        <v>10597</v>
      </c>
      <c r="D2851">
        <v>3.33</v>
      </c>
      <c r="E2851" t="s">
        <v>10725</v>
      </c>
      <c r="F2851">
        <v>128</v>
      </c>
      <c r="G2851" t="s">
        <v>41</v>
      </c>
      <c r="H2851" t="s">
        <v>10726</v>
      </c>
      <c r="I2851" t="s">
        <v>10727</v>
      </c>
      <c r="J2851">
        <v>5864</v>
      </c>
      <c r="K2851">
        <v>2757</v>
      </c>
      <c r="L2851">
        <v>1032</v>
      </c>
      <c r="M2851">
        <v>13</v>
      </c>
      <c r="N2851">
        <v>71</v>
      </c>
      <c r="O2851">
        <v>924</v>
      </c>
      <c r="P2851">
        <v>218</v>
      </c>
      <c r="Q2851">
        <v>3565</v>
      </c>
    </row>
    <row r="2852" spans="1:17" x14ac:dyDescent="0.3">
      <c r="A2852">
        <v>2850</v>
      </c>
      <c r="B2852" t="s">
        <v>10728</v>
      </c>
      <c r="C2852" t="s">
        <v>10597</v>
      </c>
      <c r="D2852">
        <v>2.82</v>
      </c>
      <c r="E2852" t="s">
        <v>6499</v>
      </c>
      <c r="F2852">
        <v>133</v>
      </c>
      <c r="G2852" t="s">
        <v>41</v>
      </c>
      <c r="H2852" t="s">
        <v>10729</v>
      </c>
      <c r="I2852" t="s">
        <v>10730</v>
      </c>
      <c r="J2852">
        <v>1721</v>
      </c>
      <c r="K2852">
        <v>914</v>
      </c>
      <c r="L2852">
        <v>169</v>
      </c>
      <c r="M2852">
        <v>0</v>
      </c>
      <c r="N2852">
        <v>77</v>
      </c>
      <c r="O2852">
        <v>281</v>
      </c>
      <c r="P2852">
        <v>17</v>
      </c>
      <c r="Q2852">
        <v>1111</v>
      </c>
    </row>
    <row r="2853" spans="1:17" x14ac:dyDescent="0.3">
      <c r="A2853">
        <v>2851</v>
      </c>
      <c r="B2853" t="s">
        <v>10731</v>
      </c>
      <c r="C2853" t="s">
        <v>10597</v>
      </c>
      <c r="D2853">
        <v>3.33</v>
      </c>
      <c r="E2853" t="s">
        <v>3999</v>
      </c>
      <c r="F2853">
        <v>76</v>
      </c>
      <c r="G2853" t="s">
        <v>41</v>
      </c>
      <c r="H2853" t="s">
        <v>10732</v>
      </c>
      <c r="I2853" t="s">
        <v>3285</v>
      </c>
      <c r="J2853">
        <v>1278</v>
      </c>
      <c r="K2853">
        <v>1137</v>
      </c>
      <c r="L2853">
        <v>216</v>
      </c>
      <c r="M2853">
        <v>2</v>
      </c>
      <c r="N2853">
        <v>13</v>
      </c>
      <c r="O2853">
        <v>236</v>
      </c>
      <c r="P2853">
        <v>28</v>
      </c>
      <c r="Q2853">
        <v>859</v>
      </c>
    </row>
    <row r="2854" spans="1:17" x14ac:dyDescent="0.3">
      <c r="A2854">
        <v>2852</v>
      </c>
      <c r="B2854" t="s">
        <v>10733</v>
      </c>
      <c r="C2854" t="s">
        <v>10734</v>
      </c>
      <c r="D2854">
        <v>2.98</v>
      </c>
      <c r="E2854" t="s">
        <v>71</v>
      </c>
      <c r="F2854">
        <v>84</v>
      </c>
      <c r="G2854" t="s">
        <v>25</v>
      </c>
      <c r="H2854" t="s">
        <v>10735</v>
      </c>
      <c r="I2854" t="s">
        <v>10736</v>
      </c>
      <c r="J2854">
        <v>40786</v>
      </c>
      <c r="K2854">
        <v>4379</v>
      </c>
      <c r="L2854">
        <v>2497</v>
      </c>
      <c r="M2854">
        <v>2</v>
      </c>
      <c r="N2854">
        <v>747</v>
      </c>
      <c r="O2854">
        <v>6360</v>
      </c>
      <c r="P2854">
        <v>505</v>
      </c>
      <c r="Q2854">
        <v>20086</v>
      </c>
    </row>
    <row r="2855" spans="1:17" x14ac:dyDescent="0.3">
      <c r="A2855">
        <v>2853</v>
      </c>
      <c r="B2855" t="s">
        <v>10737</v>
      </c>
      <c r="C2855" t="s">
        <v>3008</v>
      </c>
      <c r="D2855">
        <v>4.26</v>
      </c>
      <c r="E2855" t="s">
        <v>9098</v>
      </c>
      <c r="F2855">
        <v>122</v>
      </c>
      <c r="G2855" t="s">
        <v>25</v>
      </c>
      <c r="H2855" t="s">
        <v>10738</v>
      </c>
      <c r="I2855" t="s">
        <v>10739</v>
      </c>
      <c r="J2855">
        <v>422532</v>
      </c>
      <c r="K2855">
        <v>139614</v>
      </c>
      <c r="L2855">
        <v>146217</v>
      </c>
      <c r="M2855">
        <v>7300</v>
      </c>
      <c r="N2855">
        <v>468</v>
      </c>
      <c r="O2855">
        <v>19077</v>
      </c>
      <c r="P2855">
        <v>75410</v>
      </c>
      <c r="Q2855">
        <v>268096</v>
      </c>
    </row>
    <row r="2856" spans="1:17" x14ac:dyDescent="0.3">
      <c r="A2856">
        <v>2854</v>
      </c>
      <c r="B2856" t="s">
        <v>10740</v>
      </c>
      <c r="C2856" t="s">
        <v>3702</v>
      </c>
      <c r="D2856">
        <v>3.4</v>
      </c>
      <c r="E2856" t="s">
        <v>297</v>
      </c>
      <c r="F2856">
        <v>107</v>
      </c>
      <c r="G2856" t="s">
        <v>25</v>
      </c>
      <c r="H2856" t="s">
        <v>10741</v>
      </c>
      <c r="I2856" t="s">
        <v>10742</v>
      </c>
      <c r="J2856">
        <v>161926</v>
      </c>
      <c r="K2856">
        <v>21552</v>
      </c>
      <c r="L2856">
        <v>25704</v>
      </c>
      <c r="M2856">
        <v>131</v>
      </c>
      <c r="N2856">
        <v>722</v>
      </c>
      <c r="O2856">
        <v>28374</v>
      </c>
      <c r="P2856">
        <v>4582</v>
      </c>
      <c r="Q2856">
        <v>107418</v>
      </c>
    </row>
    <row r="2857" spans="1:17" x14ac:dyDescent="0.3">
      <c r="A2857">
        <v>2855</v>
      </c>
      <c r="B2857" t="s">
        <v>10743</v>
      </c>
      <c r="C2857" t="s">
        <v>10744</v>
      </c>
      <c r="D2857">
        <v>2.88</v>
      </c>
      <c r="E2857" t="s">
        <v>10745</v>
      </c>
      <c r="F2857">
        <v>111</v>
      </c>
      <c r="G2857" t="s">
        <v>25</v>
      </c>
      <c r="H2857" t="s">
        <v>10746</v>
      </c>
      <c r="I2857" t="s">
        <v>10747</v>
      </c>
      <c r="J2857">
        <v>7559</v>
      </c>
      <c r="K2857">
        <v>1671</v>
      </c>
      <c r="L2857">
        <v>712</v>
      </c>
      <c r="M2857">
        <v>5</v>
      </c>
      <c r="N2857">
        <v>180</v>
      </c>
      <c r="O2857">
        <v>1530</v>
      </c>
      <c r="P2857">
        <v>99</v>
      </c>
      <c r="Q2857">
        <v>5155</v>
      </c>
    </row>
    <row r="2858" spans="1:17" x14ac:dyDescent="0.3">
      <c r="A2858">
        <v>2856</v>
      </c>
      <c r="B2858" t="s">
        <v>10748</v>
      </c>
      <c r="C2858" t="s">
        <v>10749</v>
      </c>
      <c r="D2858">
        <v>3.67</v>
      </c>
      <c r="E2858" t="s">
        <v>166</v>
      </c>
      <c r="F2858">
        <v>133</v>
      </c>
      <c r="G2858" t="s">
        <v>25</v>
      </c>
      <c r="H2858" t="s">
        <v>10750</v>
      </c>
      <c r="I2858" t="s">
        <v>10751</v>
      </c>
      <c r="J2858">
        <v>66431</v>
      </c>
      <c r="K2858">
        <v>10603</v>
      </c>
      <c r="L2858">
        <v>13931</v>
      </c>
      <c r="M2858">
        <v>343</v>
      </c>
      <c r="N2858">
        <v>286</v>
      </c>
      <c r="O2858">
        <v>8195</v>
      </c>
      <c r="P2858">
        <v>3988</v>
      </c>
      <c r="Q2858">
        <v>46322</v>
      </c>
    </row>
    <row r="2859" spans="1:17" x14ac:dyDescent="0.3">
      <c r="A2859">
        <v>2857</v>
      </c>
      <c r="B2859" t="s">
        <v>10752</v>
      </c>
      <c r="C2859" t="s">
        <v>10753</v>
      </c>
      <c r="D2859">
        <v>3.08</v>
      </c>
      <c r="E2859" t="s">
        <v>156</v>
      </c>
      <c r="F2859">
        <v>89</v>
      </c>
      <c r="G2859" t="s">
        <v>25</v>
      </c>
      <c r="H2859" t="s">
        <v>10754</v>
      </c>
      <c r="I2859" t="s">
        <v>10755</v>
      </c>
      <c r="J2859">
        <v>96742</v>
      </c>
      <c r="K2859">
        <v>30881</v>
      </c>
      <c r="L2859">
        <v>20759</v>
      </c>
      <c r="M2859">
        <v>87</v>
      </c>
      <c r="N2859">
        <v>2488</v>
      </c>
      <c r="O2859">
        <v>18223</v>
      </c>
      <c r="P2859">
        <v>2730</v>
      </c>
      <c r="Q2859">
        <v>75259</v>
      </c>
    </row>
    <row r="2860" spans="1:17" x14ac:dyDescent="0.3">
      <c r="A2860">
        <v>2858</v>
      </c>
      <c r="B2860" t="s">
        <v>10756</v>
      </c>
      <c r="C2860" t="s">
        <v>10757</v>
      </c>
      <c r="D2860">
        <v>3.49</v>
      </c>
      <c r="E2860" t="s">
        <v>1974</v>
      </c>
      <c r="F2860">
        <v>103</v>
      </c>
      <c r="G2860" t="s">
        <v>25</v>
      </c>
      <c r="H2860" t="s">
        <v>10758</v>
      </c>
      <c r="I2860" t="s">
        <v>10759</v>
      </c>
      <c r="J2860">
        <v>102691</v>
      </c>
      <c r="K2860">
        <v>24837</v>
      </c>
      <c r="L2860">
        <v>29682</v>
      </c>
      <c r="M2860">
        <v>1500</v>
      </c>
      <c r="N2860">
        <v>650</v>
      </c>
      <c r="O2860">
        <v>16315</v>
      </c>
      <c r="P2860">
        <v>6507</v>
      </c>
      <c r="Q2860">
        <v>77358</v>
      </c>
    </row>
    <row r="2861" spans="1:17" x14ac:dyDescent="0.3">
      <c r="A2861">
        <v>2859</v>
      </c>
      <c r="B2861" t="s">
        <v>10760</v>
      </c>
      <c r="C2861" t="s">
        <v>10761</v>
      </c>
      <c r="D2861">
        <v>3.39</v>
      </c>
      <c r="E2861" t="s">
        <v>1832</v>
      </c>
      <c r="F2861">
        <v>106</v>
      </c>
      <c r="G2861" t="s">
        <v>25</v>
      </c>
      <c r="H2861" t="s">
        <v>10762</v>
      </c>
      <c r="I2861" t="s">
        <v>10763</v>
      </c>
      <c r="J2861">
        <v>136429</v>
      </c>
      <c r="K2861">
        <v>38632</v>
      </c>
      <c r="L2861">
        <v>27464</v>
      </c>
      <c r="M2861">
        <v>352</v>
      </c>
      <c r="N2861">
        <v>2040</v>
      </c>
      <c r="O2861">
        <v>19338</v>
      </c>
      <c r="P2861">
        <v>4425</v>
      </c>
      <c r="Q2861">
        <v>92070</v>
      </c>
    </row>
    <row r="2862" spans="1:17" x14ac:dyDescent="0.3">
      <c r="A2862">
        <v>2860</v>
      </c>
      <c r="B2862" t="s">
        <v>10764</v>
      </c>
      <c r="C2862" t="s">
        <v>10765</v>
      </c>
      <c r="D2862">
        <v>3.71</v>
      </c>
      <c r="E2862" t="s">
        <v>357</v>
      </c>
      <c r="F2862">
        <v>115</v>
      </c>
      <c r="G2862" t="s">
        <v>25</v>
      </c>
      <c r="H2862" t="s">
        <v>10766</v>
      </c>
      <c r="I2862" t="s">
        <v>10767</v>
      </c>
      <c r="J2862">
        <v>39130</v>
      </c>
      <c r="K2862">
        <v>8409</v>
      </c>
      <c r="L2862">
        <v>10630</v>
      </c>
      <c r="M2862">
        <v>237</v>
      </c>
      <c r="N2862">
        <v>105</v>
      </c>
      <c r="O2862">
        <v>4817</v>
      </c>
      <c r="P2862">
        <v>3486</v>
      </c>
      <c r="Q2862">
        <v>28586</v>
      </c>
    </row>
    <row r="2863" spans="1:17" x14ac:dyDescent="0.3">
      <c r="A2863">
        <v>2861</v>
      </c>
      <c r="B2863" t="s">
        <v>10768</v>
      </c>
      <c r="C2863" t="s">
        <v>10769</v>
      </c>
      <c r="D2863">
        <v>3.5</v>
      </c>
      <c r="E2863" t="s">
        <v>46</v>
      </c>
      <c r="F2863">
        <v>125</v>
      </c>
      <c r="G2863" t="s">
        <v>25</v>
      </c>
      <c r="H2863" t="s">
        <v>10770</v>
      </c>
      <c r="I2863" t="s">
        <v>10771</v>
      </c>
      <c r="J2863">
        <v>13533</v>
      </c>
      <c r="K2863">
        <v>7720</v>
      </c>
      <c r="L2863">
        <v>2740</v>
      </c>
      <c r="M2863">
        <v>19</v>
      </c>
      <c r="N2863">
        <v>193</v>
      </c>
      <c r="O2863">
        <v>1793</v>
      </c>
      <c r="P2863">
        <v>555</v>
      </c>
      <c r="Q2863">
        <v>9364</v>
      </c>
    </row>
    <row r="2864" spans="1:17" x14ac:dyDescent="0.3">
      <c r="A2864">
        <v>2862</v>
      </c>
      <c r="B2864" t="s">
        <v>10772</v>
      </c>
      <c r="C2864" t="s">
        <v>130</v>
      </c>
      <c r="D2864">
        <v>3.76</v>
      </c>
      <c r="E2864" t="s">
        <v>255</v>
      </c>
      <c r="F2864">
        <v>98</v>
      </c>
      <c r="G2864" t="s">
        <v>25</v>
      </c>
      <c r="H2864" t="s">
        <v>10773</v>
      </c>
      <c r="I2864" t="s">
        <v>10774</v>
      </c>
      <c r="J2864">
        <v>2515799</v>
      </c>
      <c r="K2864">
        <v>239841</v>
      </c>
      <c r="L2864">
        <v>796946</v>
      </c>
      <c r="M2864">
        <v>28000</v>
      </c>
      <c r="N2864">
        <v>14391</v>
      </c>
      <c r="O2864">
        <v>238603</v>
      </c>
      <c r="P2864">
        <v>284761</v>
      </c>
      <c r="Q2864">
        <v>1472623</v>
      </c>
    </row>
    <row r="2865" spans="1:17" x14ac:dyDescent="0.3">
      <c r="A2865">
        <v>2863</v>
      </c>
      <c r="B2865" t="s">
        <v>10775</v>
      </c>
      <c r="C2865" t="s">
        <v>34</v>
      </c>
      <c r="D2865">
        <v>3.34</v>
      </c>
      <c r="E2865" t="s">
        <v>46</v>
      </c>
      <c r="F2865">
        <v>93</v>
      </c>
      <c r="G2865" t="s">
        <v>25</v>
      </c>
      <c r="H2865" t="s">
        <v>10776</v>
      </c>
      <c r="I2865" t="s">
        <v>5215</v>
      </c>
      <c r="J2865">
        <v>228146</v>
      </c>
      <c r="K2865">
        <v>53811</v>
      </c>
      <c r="L2865">
        <v>42500</v>
      </c>
      <c r="M2865">
        <v>319</v>
      </c>
      <c r="N2865">
        <v>2079</v>
      </c>
      <c r="O2865">
        <v>42049</v>
      </c>
      <c r="P2865">
        <v>5797</v>
      </c>
      <c r="Q2865">
        <v>156801</v>
      </c>
    </row>
    <row r="2866" spans="1:17" x14ac:dyDescent="0.3">
      <c r="A2866">
        <v>2864</v>
      </c>
      <c r="B2866" t="s">
        <v>10777</v>
      </c>
      <c r="C2866" t="s">
        <v>10778</v>
      </c>
      <c r="D2866">
        <v>3.12</v>
      </c>
      <c r="E2866" t="s">
        <v>2881</v>
      </c>
      <c r="F2866">
        <v>106</v>
      </c>
      <c r="G2866" t="s">
        <v>25</v>
      </c>
      <c r="H2866" t="s">
        <v>10779</v>
      </c>
      <c r="I2866" t="s">
        <v>10780</v>
      </c>
      <c r="J2866">
        <v>4758</v>
      </c>
      <c r="K2866">
        <v>1596</v>
      </c>
      <c r="L2866">
        <v>511</v>
      </c>
      <c r="M2866">
        <v>2</v>
      </c>
      <c r="N2866">
        <v>72</v>
      </c>
      <c r="O2866">
        <v>987</v>
      </c>
      <c r="P2866">
        <v>97</v>
      </c>
      <c r="Q2866">
        <v>3173</v>
      </c>
    </row>
    <row r="2867" spans="1:17" x14ac:dyDescent="0.3">
      <c r="A2867">
        <v>2865</v>
      </c>
      <c r="B2867" t="s">
        <v>10781</v>
      </c>
      <c r="C2867" t="s">
        <v>556</v>
      </c>
      <c r="D2867">
        <v>4.4400000000000004</v>
      </c>
      <c r="E2867" t="s">
        <v>2881</v>
      </c>
      <c r="F2867">
        <v>183</v>
      </c>
      <c r="G2867" t="s">
        <v>558</v>
      </c>
      <c r="H2867" t="s">
        <v>10782</v>
      </c>
      <c r="I2867" t="s">
        <v>10783</v>
      </c>
      <c r="J2867">
        <v>112067</v>
      </c>
      <c r="K2867">
        <v>77030</v>
      </c>
      <c r="L2867">
        <v>39787</v>
      </c>
      <c r="M2867">
        <v>4000</v>
      </c>
      <c r="N2867">
        <v>321</v>
      </c>
      <c r="O2867">
        <v>4065</v>
      </c>
      <c r="P2867">
        <v>30934</v>
      </c>
      <c r="Q2867">
        <v>74805</v>
      </c>
    </row>
    <row r="2868" spans="1:17" x14ac:dyDescent="0.3">
      <c r="A2868">
        <v>2866</v>
      </c>
      <c r="B2868" t="s">
        <v>10784</v>
      </c>
      <c r="C2868" t="s">
        <v>556</v>
      </c>
      <c r="D2868">
        <v>4.1900000000000004</v>
      </c>
      <c r="E2868" t="s">
        <v>563</v>
      </c>
      <c r="F2868">
        <v>95</v>
      </c>
      <c r="G2868" t="s">
        <v>558</v>
      </c>
      <c r="H2868" t="s">
        <v>10785</v>
      </c>
      <c r="I2868" t="s">
        <v>10786</v>
      </c>
      <c r="J2868">
        <v>118076</v>
      </c>
      <c r="K2868">
        <v>47932</v>
      </c>
      <c r="L2868">
        <v>37814</v>
      </c>
      <c r="M2868">
        <v>694</v>
      </c>
      <c r="N2868">
        <v>149</v>
      </c>
      <c r="O2868">
        <v>5806</v>
      </c>
      <c r="P2868">
        <v>14696</v>
      </c>
      <c r="Q2868">
        <v>81345</v>
      </c>
    </row>
    <row r="2869" spans="1:17" x14ac:dyDescent="0.3">
      <c r="A2869">
        <v>2867</v>
      </c>
      <c r="B2869" t="s">
        <v>10787</v>
      </c>
      <c r="C2869" t="s">
        <v>556</v>
      </c>
      <c r="D2869">
        <v>4.28</v>
      </c>
      <c r="E2869" t="s">
        <v>1119</v>
      </c>
      <c r="F2869">
        <v>124</v>
      </c>
      <c r="G2869" t="s">
        <v>558</v>
      </c>
      <c r="H2869" t="s">
        <v>10788</v>
      </c>
      <c r="I2869" t="s">
        <v>10789</v>
      </c>
      <c r="J2869">
        <v>95705</v>
      </c>
      <c r="K2869">
        <v>45419</v>
      </c>
      <c r="L2869">
        <v>33864</v>
      </c>
      <c r="M2869">
        <v>2600</v>
      </c>
      <c r="N2869">
        <v>306</v>
      </c>
      <c r="O2869">
        <v>4333</v>
      </c>
      <c r="P2869">
        <v>19420</v>
      </c>
      <c r="Q2869">
        <v>63009</v>
      </c>
    </row>
    <row r="2870" spans="1:17" x14ac:dyDescent="0.3">
      <c r="A2870">
        <v>2868</v>
      </c>
      <c r="B2870" t="s">
        <v>10790</v>
      </c>
      <c r="C2870" t="s">
        <v>556</v>
      </c>
      <c r="D2870">
        <v>4.3</v>
      </c>
      <c r="E2870" t="s">
        <v>46</v>
      </c>
      <c r="F2870">
        <v>149</v>
      </c>
      <c r="G2870" t="s">
        <v>778</v>
      </c>
      <c r="H2870" t="s">
        <v>10791</v>
      </c>
      <c r="I2870" t="s">
        <v>10792</v>
      </c>
      <c r="J2870">
        <v>105597</v>
      </c>
      <c r="K2870">
        <v>49556</v>
      </c>
      <c r="L2870">
        <v>37028</v>
      </c>
      <c r="M2870">
        <v>2300</v>
      </c>
      <c r="N2870">
        <v>359</v>
      </c>
      <c r="O2870">
        <v>4847</v>
      </c>
      <c r="P2870">
        <v>22785</v>
      </c>
      <c r="Q2870">
        <v>71985</v>
      </c>
    </row>
    <row r="2871" spans="1:17" x14ac:dyDescent="0.3">
      <c r="A2871">
        <v>2869</v>
      </c>
      <c r="B2871" t="s">
        <v>10793</v>
      </c>
      <c r="C2871" t="s">
        <v>10794</v>
      </c>
      <c r="D2871">
        <v>3.88</v>
      </c>
      <c r="E2871" t="s">
        <v>2362</v>
      </c>
      <c r="F2871">
        <v>94</v>
      </c>
      <c r="G2871" t="s">
        <v>558</v>
      </c>
      <c r="H2871" t="s">
        <v>10795</v>
      </c>
      <c r="I2871" t="s">
        <v>2092</v>
      </c>
      <c r="J2871">
        <v>5603</v>
      </c>
      <c r="K2871">
        <v>2081</v>
      </c>
      <c r="L2871">
        <v>1337</v>
      </c>
      <c r="M2871">
        <v>33</v>
      </c>
      <c r="N2871">
        <v>12</v>
      </c>
      <c r="O2871">
        <v>359</v>
      </c>
      <c r="P2871">
        <v>564</v>
      </c>
      <c r="Q2871">
        <v>3396</v>
      </c>
    </row>
    <row r="2872" spans="1:17" x14ac:dyDescent="0.3">
      <c r="A2872">
        <v>2870</v>
      </c>
      <c r="B2872" t="s">
        <v>10796</v>
      </c>
      <c r="C2872" t="s">
        <v>10797</v>
      </c>
      <c r="D2872">
        <v>3.26853518734741</v>
      </c>
      <c r="E2872" t="s">
        <v>452</v>
      </c>
      <c r="F2872">
        <v>91</v>
      </c>
      <c r="G2872" t="s">
        <v>25</v>
      </c>
      <c r="H2872" t="s">
        <v>10798</v>
      </c>
      <c r="I2872" t="s">
        <v>3285</v>
      </c>
      <c r="J2872">
        <v>140</v>
      </c>
      <c r="K2872">
        <v>288</v>
      </c>
      <c r="L2872">
        <v>18</v>
      </c>
      <c r="M2872">
        <v>0</v>
      </c>
      <c r="N2872">
        <v>8</v>
      </c>
      <c r="O2872">
        <v>21</v>
      </c>
      <c r="P2872">
        <v>2</v>
      </c>
      <c r="Q2872">
        <v>79</v>
      </c>
    </row>
    <row r="2873" spans="1:17" x14ac:dyDescent="0.3">
      <c r="A2873">
        <v>2871</v>
      </c>
      <c r="B2873">
        <v>42</v>
      </c>
      <c r="C2873" t="s">
        <v>5877</v>
      </c>
      <c r="D2873">
        <v>3.67</v>
      </c>
      <c r="E2873" t="s">
        <v>46</v>
      </c>
      <c r="F2873">
        <v>128</v>
      </c>
      <c r="G2873" t="s">
        <v>25</v>
      </c>
      <c r="H2873" t="s">
        <v>10799</v>
      </c>
      <c r="I2873" t="s">
        <v>10800</v>
      </c>
      <c r="J2873">
        <v>138586</v>
      </c>
      <c r="K2873">
        <v>22264</v>
      </c>
      <c r="L2873">
        <v>29405</v>
      </c>
      <c r="M2873">
        <v>418</v>
      </c>
      <c r="N2873">
        <v>218</v>
      </c>
      <c r="O2873">
        <v>16912</v>
      </c>
      <c r="P2873">
        <v>6699</v>
      </c>
      <c r="Q2873">
        <v>88582</v>
      </c>
    </row>
    <row r="2874" spans="1:17" x14ac:dyDescent="0.3">
      <c r="A2874">
        <v>2872</v>
      </c>
      <c r="B2874" t="s">
        <v>10801</v>
      </c>
      <c r="C2874" t="s">
        <v>2799</v>
      </c>
      <c r="D2874">
        <v>2.95</v>
      </c>
      <c r="E2874" t="s">
        <v>719</v>
      </c>
      <c r="F2874">
        <v>89</v>
      </c>
      <c r="G2874" t="s">
        <v>25</v>
      </c>
      <c r="H2874" t="s">
        <v>10802</v>
      </c>
      <c r="I2874" t="s">
        <v>10803</v>
      </c>
      <c r="J2874">
        <v>453358</v>
      </c>
      <c r="K2874">
        <v>49276</v>
      </c>
      <c r="L2874">
        <v>67372</v>
      </c>
      <c r="M2874">
        <v>806</v>
      </c>
      <c r="N2874">
        <v>7375</v>
      </c>
      <c r="O2874">
        <v>65448</v>
      </c>
      <c r="P2874">
        <v>22878</v>
      </c>
      <c r="Q2874">
        <v>238508</v>
      </c>
    </row>
    <row r="2875" spans="1:17" x14ac:dyDescent="0.3">
      <c r="A2875">
        <v>2873</v>
      </c>
      <c r="B2875" t="s">
        <v>10804</v>
      </c>
      <c r="C2875" t="s">
        <v>3491</v>
      </c>
      <c r="D2875">
        <v>3.01</v>
      </c>
      <c r="E2875" t="s">
        <v>46</v>
      </c>
      <c r="F2875">
        <v>121</v>
      </c>
      <c r="G2875" t="s">
        <v>25</v>
      </c>
      <c r="H2875" t="s">
        <v>10805</v>
      </c>
      <c r="I2875" t="s">
        <v>10806</v>
      </c>
      <c r="J2875">
        <v>6919</v>
      </c>
      <c r="K2875">
        <v>1609</v>
      </c>
      <c r="L2875">
        <v>788</v>
      </c>
      <c r="M2875">
        <v>2</v>
      </c>
      <c r="N2875">
        <v>113</v>
      </c>
      <c r="O2875">
        <v>1206</v>
      </c>
      <c r="P2875">
        <v>158</v>
      </c>
      <c r="Q2875">
        <v>3990</v>
      </c>
    </row>
    <row r="2876" spans="1:17" x14ac:dyDescent="0.3">
      <c r="A2876">
        <v>2874</v>
      </c>
      <c r="B2876" t="s">
        <v>10807</v>
      </c>
      <c r="C2876" t="s">
        <v>1549</v>
      </c>
      <c r="D2876">
        <v>2.91</v>
      </c>
      <c r="E2876" t="s">
        <v>587</v>
      </c>
      <c r="F2876">
        <v>160</v>
      </c>
      <c r="G2876" t="s">
        <v>25</v>
      </c>
      <c r="H2876" t="s">
        <v>10808</v>
      </c>
      <c r="I2876" t="s">
        <v>10809</v>
      </c>
      <c r="J2876">
        <v>9812</v>
      </c>
      <c r="K2876">
        <v>3649</v>
      </c>
      <c r="L2876">
        <v>947</v>
      </c>
      <c r="M2876">
        <v>7</v>
      </c>
      <c r="N2876">
        <v>295</v>
      </c>
      <c r="O2876">
        <v>1637</v>
      </c>
      <c r="P2876">
        <v>169</v>
      </c>
      <c r="Q2876">
        <v>6046</v>
      </c>
    </row>
    <row r="2877" spans="1:17" x14ac:dyDescent="0.3">
      <c r="A2877">
        <v>2875</v>
      </c>
      <c r="B2877" t="s">
        <v>10810</v>
      </c>
      <c r="C2877" t="s">
        <v>10811</v>
      </c>
      <c r="D2877">
        <v>3.65</v>
      </c>
      <c r="E2877" t="s">
        <v>46</v>
      </c>
      <c r="F2877">
        <v>114</v>
      </c>
      <c r="G2877" t="s">
        <v>25</v>
      </c>
      <c r="H2877" t="s">
        <v>10812</v>
      </c>
      <c r="I2877" t="s">
        <v>10813</v>
      </c>
      <c r="J2877">
        <v>4588</v>
      </c>
      <c r="K2877">
        <v>3420</v>
      </c>
      <c r="L2877">
        <v>933</v>
      </c>
      <c r="M2877">
        <v>12</v>
      </c>
      <c r="N2877">
        <v>9</v>
      </c>
      <c r="O2877">
        <v>590</v>
      </c>
      <c r="P2877">
        <v>150</v>
      </c>
      <c r="Q2877">
        <v>3127</v>
      </c>
    </row>
    <row r="2878" spans="1:17" x14ac:dyDescent="0.3">
      <c r="A2878">
        <v>2876</v>
      </c>
      <c r="B2878" t="s">
        <v>10814</v>
      </c>
      <c r="C2878" t="s">
        <v>2438</v>
      </c>
      <c r="D2878">
        <v>2.37</v>
      </c>
      <c r="E2878" t="s">
        <v>10815</v>
      </c>
      <c r="F2878">
        <v>84</v>
      </c>
      <c r="G2878" t="s">
        <v>25</v>
      </c>
      <c r="H2878" t="s">
        <v>10816</v>
      </c>
      <c r="I2878" t="s">
        <v>10817</v>
      </c>
      <c r="J2878">
        <v>3378</v>
      </c>
      <c r="K2878">
        <v>2462</v>
      </c>
      <c r="L2878">
        <v>411</v>
      </c>
      <c r="M2878">
        <v>0</v>
      </c>
      <c r="N2878">
        <v>298</v>
      </c>
      <c r="O2878">
        <v>416</v>
      </c>
      <c r="P2878">
        <v>38</v>
      </c>
      <c r="Q2878">
        <v>2176</v>
      </c>
    </row>
    <row r="2879" spans="1:17" x14ac:dyDescent="0.3">
      <c r="A2879">
        <v>2877</v>
      </c>
      <c r="B2879" t="s">
        <v>10818</v>
      </c>
      <c r="C2879" t="s">
        <v>10819</v>
      </c>
      <c r="D2879">
        <v>2.7</v>
      </c>
      <c r="E2879" t="s">
        <v>10820</v>
      </c>
      <c r="F2879">
        <v>96</v>
      </c>
      <c r="G2879" t="s">
        <v>25</v>
      </c>
      <c r="H2879" t="s">
        <v>10821</v>
      </c>
      <c r="I2879" t="s">
        <v>10822</v>
      </c>
      <c r="J2879">
        <v>3245</v>
      </c>
      <c r="K2879">
        <v>1342</v>
      </c>
      <c r="L2879">
        <v>379</v>
      </c>
      <c r="M2879">
        <v>0</v>
      </c>
      <c r="N2879">
        <v>83</v>
      </c>
      <c r="O2879">
        <v>628</v>
      </c>
      <c r="P2879">
        <v>35</v>
      </c>
      <c r="Q2879">
        <v>2297</v>
      </c>
    </row>
    <row r="2880" spans="1:17" x14ac:dyDescent="0.3">
      <c r="A2880">
        <v>2878</v>
      </c>
      <c r="B2880" t="s">
        <v>10823</v>
      </c>
      <c r="C2880" t="s">
        <v>1816</v>
      </c>
      <c r="D2880">
        <v>2.5</v>
      </c>
      <c r="E2880" t="s">
        <v>10824</v>
      </c>
      <c r="F2880">
        <v>102</v>
      </c>
      <c r="G2880" t="s">
        <v>25</v>
      </c>
      <c r="H2880" t="s">
        <v>10825</v>
      </c>
      <c r="I2880" t="s">
        <v>1270</v>
      </c>
      <c r="J2880">
        <v>8859</v>
      </c>
      <c r="K2880">
        <v>4527</v>
      </c>
      <c r="L2880">
        <v>1252</v>
      </c>
      <c r="M2880">
        <v>6</v>
      </c>
      <c r="N2880">
        <v>451</v>
      </c>
      <c r="O2880">
        <v>1212</v>
      </c>
      <c r="P2880">
        <v>129</v>
      </c>
      <c r="Q2880">
        <v>5567</v>
      </c>
    </row>
    <row r="2881" spans="1:17" x14ac:dyDescent="0.3">
      <c r="A2881">
        <v>2879</v>
      </c>
      <c r="B2881" t="s">
        <v>10826</v>
      </c>
      <c r="C2881" t="s">
        <v>10827</v>
      </c>
      <c r="D2881">
        <v>3.07</v>
      </c>
      <c r="E2881" t="s">
        <v>5887</v>
      </c>
      <c r="F2881">
        <v>93</v>
      </c>
      <c r="G2881" t="s">
        <v>25</v>
      </c>
      <c r="H2881" t="s">
        <v>10828</v>
      </c>
      <c r="I2881" t="s">
        <v>10829</v>
      </c>
      <c r="J2881">
        <v>14047</v>
      </c>
      <c r="K2881">
        <v>2389</v>
      </c>
      <c r="L2881">
        <v>2532</v>
      </c>
      <c r="M2881">
        <v>41</v>
      </c>
      <c r="N2881">
        <v>173</v>
      </c>
      <c r="O2881">
        <v>2964</v>
      </c>
      <c r="P2881">
        <v>452</v>
      </c>
      <c r="Q2881">
        <v>9343</v>
      </c>
    </row>
    <row r="2882" spans="1:17" x14ac:dyDescent="0.3">
      <c r="A2882">
        <v>2880</v>
      </c>
      <c r="B2882" t="s">
        <v>10830</v>
      </c>
      <c r="C2882" t="s">
        <v>10831</v>
      </c>
      <c r="D2882">
        <v>3.3</v>
      </c>
      <c r="E2882" t="s">
        <v>71</v>
      </c>
      <c r="F2882">
        <v>106</v>
      </c>
      <c r="G2882" t="s">
        <v>25</v>
      </c>
      <c r="H2882" t="s">
        <v>10832</v>
      </c>
      <c r="I2882" t="s">
        <v>10833</v>
      </c>
      <c r="J2882">
        <v>3627</v>
      </c>
      <c r="K2882">
        <v>612</v>
      </c>
      <c r="L2882">
        <v>393</v>
      </c>
      <c r="M2882">
        <v>2</v>
      </c>
      <c r="N2882">
        <v>20</v>
      </c>
      <c r="O2882">
        <v>746</v>
      </c>
      <c r="P2882">
        <v>67</v>
      </c>
      <c r="Q2882">
        <v>2127</v>
      </c>
    </row>
    <row r="2883" spans="1:17" x14ac:dyDescent="0.3">
      <c r="A2883">
        <v>2881</v>
      </c>
      <c r="B2883" t="s">
        <v>10834</v>
      </c>
      <c r="C2883" t="s">
        <v>6164</v>
      </c>
      <c r="D2883">
        <v>2.62</v>
      </c>
      <c r="E2883" t="s">
        <v>4105</v>
      </c>
      <c r="F2883">
        <v>101</v>
      </c>
      <c r="G2883" t="s">
        <v>25</v>
      </c>
      <c r="H2883" t="s">
        <v>10835</v>
      </c>
      <c r="I2883" t="s">
        <v>10836</v>
      </c>
      <c r="J2883">
        <v>16009</v>
      </c>
      <c r="K2883">
        <v>3375</v>
      </c>
      <c r="L2883">
        <v>1551</v>
      </c>
      <c r="M2883">
        <v>6</v>
      </c>
      <c r="N2883">
        <v>592</v>
      </c>
      <c r="O2883">
        <v>2354</v>
      </c>
      <c r="P2883">
        <v>161</v>
      </c>
      <c r="Q2883">
        <v>9277</v>
      </c>
    </row>
    <row r="2884" spans="1:17" x14ac:dyDescent="0.3">
      <c r="A2884">
        <v>2882</v>
      </c>
      <c r="B2884" t="s">
        <v>10837</v>
      </c>
      <c r="C2884" t="s">
        <v>10838</v>
      </c>
      <c r="D2884">
        <v>3.25</v>
      </c>
      <c r="E2884" t="s">
        <v>5883</v>
      </c>
      <c r="F2884">
        <v>93</v>
      </c>
      <c r="G2884" t="s">
        <v>25</v>
      </c>
      <c r="H2884" t="s">
        <v>10839</v>
      </c>
      <c r="I2884" t="s">
        <v>10840</v>
      </c>
      <c r="J2884">
        <v>19709</v>
      </c>
      <c r="K2884">
        <v>3250</v>
      </c>
      <c r="L2884">
        <v>3196</v>
      </c>
      <c r="M2884">
        <v>25</v>
      </c>
      <c r="N2884">
        <v>135</v>
      </c>
      <c r="O2884">
        <v>3856</v>
      </c>
      <c r="P2884">
        <v>572</v>
      </c>
      <c r="Q2884">
        <v>12135</v>
      </c>
    </row>
    <row r="2885" spans="1:17" x14ac:dyDescent="0.3">
      <c r="A2885">
        <v>2883</v>
      </c>
      <c r="B2885" t="s">
        <v>10841</v>
      </c>
      <c r="C2885" t="s">
        <v>10842</v>
      </c>
      <c r="D2885">
        <v>2.19</v>
      </c>
      <c r="E2885" t="s">
        <v>796</v>
      </c>
      <c r="F2885">
        <v>82</v>
      </c>
      <c r="G2885" t="s">
        <v>25</v>
      </c>
      <c r="H2885" t="s">
        <v>10843</v>
      </c>
      <c r="I2885" t="s">
        <v>10844</v>
      </c>
      <c r="J2885">
        <v>13636</v>
      </c>
      <c r="K2885">
        <v>3244</v>
      </c>
      <c r="L2885">
        <v>899</v>
      </c>
      <c r="M2885">
        <v>1</v>
      </c>
      <c r="N2885">
        <v>1071</v>
      </c>
      <c r="O2885">
        <v>1070</v>
      </c>
      <c r="P2885">
        <v>86</v>
      </c>
      <c r="Q2885">
        <v>7296</v>
      </c>
    </row>
    <row r="2886" spans="1:17" x14ac:dyDescent="0.3">
      <c r="A2886">
        <v>2884</v>
      </c>
      <c r="B2886" t="s">
        <v>10845</v>
      </c>
      <c r="C2886" t="s">
        <v>10846</v>
      </c>
      <c r="D2886">
        <v>2.62</v>
      </c>
      <c r="E2886" t="s">
        <v>250</v>
      </c>
      <c r="F2886">
        <v>103</v>
      </c>
      <c r="G2886" t="s">
        <v>25</v>
      </c>
      <c r="H2886" t="s">
        <v>10847</v>
      </c>
      <c r="I2886" t="s">
        <v>10848</v>
      </c>
      <c r="J2886">
        <v>2980</v>
      </c>
      <c r="K2886">
        <v>886</v>
      </c>
      <c r="L2886">
        <v>371</v>
      </c>
      <c r="M2886">
        <v>1</v>
      </c>
      <c r="N2886">
        <v>118</v>
      </c>
      <c r="O2886">
        <v>544</v>
      </c>
      <c r="P2886">
        <v>51</v>
      </c>
      <c r="Q2886">
        <v>2035</v>
      </c>
    </row>
    <row r="2887" spans="1:17" x14ac:dyDescent="0.3">
      <c r="A2887">
        <v>2885</v>
      </c>
      <c r="B2887" t="s">
        <v>10849</v>
      </c>
      <c r="C2887" t="s">
        <v>10359</v>
      </c>
      <c r="D2887">
        <v>3.04</v>
      </c>
      <c r="E2887" t="s">
        <v>3270</v>
      </c>
      <c r="F2887">
        <v>97</v>
      </c>
      <c r="G2887" t="s">
        <v>25</v>
      </c>
      <c r="H2887" t="s">
        <v>10850</v>
      </c>
      <c r="I2887" t="s">
        <v>10851</v>
      </c>
      <c r="J2887">
        <v>3169</v>
      </c>
      <c r="K2887">
        <v>1606</v>
      </c>
      <c r="L2887">
        <v>399</v>
      </c>
      <c r="M2887">
        <v>1</v>
      </c>
      <c r="N2887">
        <v>39</v>
      </c>
      <c r="O2887">
        <v>711</v>
      </c>
      <c r="P2887">
        <v>28</v>
      </c>
      <c r="Q2887">
        <v>2096</v>
      </c>
    </row>
    <row r="2888" spans="1:17" x14ac:dyDescent="0.3">
      <c r="A2888">
        <v>2886</v>
      </c>
      <c r="B2888" t="s">
        <v>10852</v>
      </c>
      <c r="C2888" t="s">
        <v>10853</v>
      </c>
      <c r="D2888">
        <v>2.59</v>
      </c>
      <c r="E2888" t="s">
        <v>796</v>
      </c>
      <c r="F2888">
        <v>88</v>
      </c>
      <c r="G2888" t="s">
        <v>25</v>
      </c>
      <c r="H2888" t="s">
        <v>10854</v>
      </c>
      <c r="I2888" t="s">
        <v>10855</v>
      </c>
      <c r="J2888">
        <v>721</v>
      </c>
      <c r="K2888">
        <v>787</v>
      </c>
      <c r="L2888">
        <v>78</v>
      </c>
      <c r="M2888">
        <v>0</v>
      </c>
      <c r="N2888">
        <v>97</v>
      </c>
      <c r="O2888">
        <v>59</v>
      </c>
      <c r="P2888">
        <v>6</v>
      </c>
      <c r="Q2888">
        <v>507</v>
      </c>
    </row>
    <row r="2889" spans="1:17" x14ac:dyDescent="0.3">
      <c r="A2889">
        <v>2887</v>
      </c>
      <c r="B2889" t="s">
        <v>10856</v>
      </c>
      <c r="C2889" t="s">
        <v>10857</v>
      </c>
      <c r="D2889">
        <v>2.96</v>
      </c>
      <c r="E2889" t="s">
        <v>2734</v>
      </c>
      <c r="F2889">
        <v>99</v>
      </c>
      <c r="G2889" t="s">
        <v>342</v>
      </c>
      <c r="H2889" t="s">
        <v>10858</v>
      </c>
      <c r="I2889" t="s">
        <v>10859</v>
      </c>
      <c r="J2889">
        <v>1047</v>
      </c>
      <c r="K2889">
        <v>929</v>
      </c>
      <c r="L2889">
        <v>153</v>
      </c>
      <c r="M2889">
        <v>2</v>
      </c>
      <c r="N2889">
        <v>47</v>
      </c>
      <c r="O2889">
        <v>161</v>
      </c>
      <c r="P2889">
        <v>22</v>
      </c>
      <c r="Q2889">
        <v>643</v>
      </c>
    </row>
    <row r="2890" spans="1:17" x14ac:dyDescent="0.3">
      <c r="A2890">
        <v>2888</v>
      </c>
      <c r="B2890" t="s">
        <v>10860</v>
      </c>
      <c r="C2890" t="s">
        <v>10861</v>
      </c>
      <c r="D2890">
        <v>3.26853518734741</v>
      </c>
      <c r="E2890" t="s">
        <v>1428</v>
      </c>
      <c r="F2890">
        <v>97</v>
      </c>
      <c r="G2890" t="s">
        <v>25</v>
      </c>
      <c r="H2890" t="s">
        <v>10862</v>
      </c>
      <c r="I2890" t="s">
        <v>10863</v>
      </c>
      <c r="J2890">
        <v>120</v>
      </c>
      <c r="K2890">
        <v>353</v>
      </c>
      <c r="L2890">
        <v>11</v>
      </c>
      <c r="M2890">
        <v>1</v>
      </c>
      <c r="N2890">
        <v>2</v>
      </c>
      <c r="O2890">
        <v>18</v>
      </c>
      <c r="P2890">
        <v>2</v>
      </c>
      <c r="Q2890">
        <v>81</v>
      </c>
    </row>
    <row r="2891" spans="1:17" x14ac:dyDescent="0.3">
      <c r="A2891">
        <v>2889</v>
      </c>
      <c r="B2891" t="s">
        <v>10864</v>
      </c>
      <c r="C2891" t="s">
        <v>10865</v>
      </c>
      <c r="D2891">
        <v>3.61</v>
      </c>
      <c r="E2891" t="s">
        <v>711</v>
      </c>
      <c r="F2891">
        <v>86</v>
      </c>
      <c r="G2891" t="s">
        <v>25</v>
      </c>
      <c r="H2891" t="s">
        <v>10866</v>
      </c>
      <c r="I2891" t="s">
        <v>10867</v>
      </c>
      <c r="J2891">
        <v>298622</v>
      </c>
      <c r="K2891">
        <v>50001</v>
      </c>
      <c r="L2891">
        <v>83059</v>
      </c>
      <c r="M2891">
        <v>1700</v>
      </c>
      <c r="N2891">
        <v>2242</v>
      </c>
      <c r="O2891">
        <v>38729</v>
      </c>
      <c r="P2891">
        <v>22750</v>
      </c>
      <c r="Q2891">
        <v>201470</v>
      </c>
    </row>
    <row r="2892" spans="1:17" x14ac:dyDescent="0.3">
      <c r="A2892">
        <v>2890</v>
      </c>
      <c r="B2892" t="s">
        <v>10868</v>
      </c>
      <c r="C2892" t="s">
        <v>8877</v>
      </c>
      <c r="D2892">
        <v>2.92</v>
      </c>
      <c r="E2892" t="s">
        <v>991</v>
      </c>
      <c r="F2892">
        <v>115</v>
      </c>
      <c r="G2892" t="s">
        <v>25</v>
      </c>
      <c r="H2892" t="s">
        <v>10869</v>
      </c>
      <c r="I2892" t="s">
        <v>10870</v>
      </c>
      <c r="J2892">
        <v>45915</v>
      </c>
      <c r="K2892">
        <v>14960</v>
      </c>
      <c r="L2892">
        <v>6583</v>
      </c>
      <c r="M2892">
        <v>16</v>
      </c>
      <c r="N2892">
        <v>538</v>
      </c>
      <c r="O2892">
        <v>8889</v>
      </c>
      <c r="P2892">
        <v>807</v>
      </c>
      <c r="Q2892">
        <v>25408</v>
      </c>
    </row>
    <row r="2893" spans="1:17" x14ac:dyDescent="0.3">
      <c r="A2893">
        <v>2891</v>
      </c>
      <c r="B2893" t="s">
        <v>10871</v>
      </c>
      <c r="C2893" t="s">
        <v>5825</v>
      </c>
      <c r="D2893">
        <v>2.74</v>
      </c>
      <c r="E2893" t="s">
        <v>1767</v>
      </c>
      <c r="F2893">
        <v>127</v>
      </c>
      <c r="G2893" t="s">
        <v>25</v>
      </c>
      <c r="H2893" t="s">
        <v>10872</v>
      </c>
      <c r="I2893" t="s">
        <v>10873</v>
      </c>
      <c r="J2893">
        <v>15042</v>
      </c>
      <c r="K2893">
        <v>3886</v>
      </c>
      <c r="L2893">
        <v>1396</v>
      </c>
      <c r="M2893">
        <v>1</v>
      </c>
      <c r="N2893">
        <v>536</v>
      </c>
      <c r="O2893">
        <v>2461</v>
      </c>
      <c r="P2893">
        <v>137</v>
      </c>
      <c r="Q2893">
        <v>9512</v>
      </c>
    </row>
    <row r="2894" spans="1:17" x14ac:dyDescent="0.3">
      <c r="A2894">
        <v>2892</v>
      </c>
      <c r="B2894" t="s">
        <v>10874</v>
      </c>
      <c r="C2894" t="s">
        <v>2943</v>
      </c>
      <c r="D2894">
        <v>3.38</v>
      </c>
      <c r="E2894" t="s">
        <v>10875</v>
      </c>
      <c r="F2894">
        <v>112</v>
      </c>
      <c r="G2894" t="s">
        <v>25</v>
      </c>
      <c r="H2894" t="s">
        <v>10876</v>
      </c>
      <c r="I2894" t="s">
        <v>10877</v>
      </c>
      <c r="J2894">
        <v>16722</v>
      </c>
      <c r="K2894">
        <v>3237</v>
      </c>
      <c r="L2894">
        <v>3158</v>
      </c>
      <c r="M2894">
        <v>93</v>
      </c>
      <c r="N2894">
        <v>135</v>
      </c>
      <c r="O2894">
        <v>2803</v>
      </c>
      <c r="P2894">
        <v>1317</v>
      </c>
      <c r="Q2894">
        <v>11519</v>
      </c>
    </row>
    <row r="2895" spans="1:17" x14ac:dyDescent="0.3">
      <c r="A2895">
        <v>2893</v>
      </c>
      <c r="B2895" t="s">
        <v>10878</v>
      </c>
      <c r="C2895" t="s">
        <v>10879</v>
      </c>
      <c r="D2895">
        <v>3.86</v>
      </c>
      <c r="E2895" t="s">
        <v>1138</v>
      </c>
      <c r="F2895">
        <v>99</v>
      </c>
      <c r="G2895" t="s">
        <v>25</v>
      </c>
      <c r="H2895" t="s">
        <v>10880</v>
      </c>
      <c r="I2895" t="s">
        <v>10881</v>
      </c>
      <c r="J2895">
        <v>5497</v>
      </c>
      <c r="K2895">
        <v>3806</v>
      </c>
      <c r="L2895">
        <v>1608</v>
      </c>
      <c r="M2895">
        <v>23</v>
      </c>
      <c r="N2895">
        <v>26</v>
      </c>
      <c r="O2895">
        <v>462</v>
      </c>
      <c r="P2895">
        <v>365</v>
      </c>
      <c r="Q2895">
        <v>4019</v>
      </c>
    </row>
    <row r="2896" spans="1:17" x14ac:dyDescent="0.3">
      <c r="A2896">
        <v>2894</v>
      </c>
      <c r="B2896" t="s">
        <v>10882</v>
      </c>
      <c r="C2896" t="s">
        <v>2209</v>
      </c>
      <c r="D2896">
        <v>3.63</v>
      </c>
      <c r="E2896" t="s">
        <v>10883</v>
      </c>
      <c r="F2896">
        <v>121</v>
      </c>
      <c r="G2896" t="s">
        <v>25</v>
      </c>
      <c r="H2896" t="s">
        <v>10884</v>
      </c>
      <c r="I2896" t="s">
        <v>10885</v>
      </c>
      <c r="J2896">
        <v>22704</v>
      </c>
      <c r="K2896">
        <v>11408</v>
      </c>
      <c r="L2896">
        <v>4476</v>
      </c>
      <c r="M2896">
        <v>88</v>
      </c>
      <c r="N2896">
        <v>96</v>
      </c>
      <c r="O2896">
        <v>2763</v>
      </c>
      <c r="P2896">
        <v>976</v>
      </c>
      <c r="Q2896">
        <v>13440</v>
      </c>
    </row>
    <row r="2897" spans="1:17" x14ac:dyDescent="0.3">
      <c r="A2897">
        <v>2895</v>
      </c>
      <c r="B2897" t="s">
        <v>10886</v>
      </c>
      <c r="C2897" t="s">
        <v>10887</v>
      </c>
      <c r="D2897">
        <v>3.45</v>
      </c>
      <c r="E2897" t="s">
        <v>10888</v>
      </c>
      <c r="F2897">
        <v>128</v>
      </c>
      <c r="G2897" t="s">
        <v>25</v>
      </c>
      <c r="H2897" t="s">
        <v>10889</v>
      </c>
      <c r="I2897" t="s">
        <v>10890</v>
      </c>
      <c r="J2897">
        <v>17319</v>
      </c>
      <c r="K2897">
        <v>3826</v>
      </c>
      <c r="L2897">
        <v>3345</v>
      </c>
      <c r="M2897">
        <v>104</v>
      </c>
      <c r="N2897">
        <v>135</v>
      </c>
      <c r="O2897">
        <v>2687</v>
      </c>
      <c r="P2897">
        <v>870</v>
      </c>
      <c r="Q2897">
        <v>11555</v>
      </c>
    </row>
    <row r="2898" spans="1:17" x14ac:dyDescent="0.3">
      <c r="A2898">
        <v>2896</v>
      </c>
      <c r="B2898" t="s">
        <v>10891</v>
      </c>
      <c r="C2898" t="s">
        <v>5368</v>
      </c>
      <c r="D2898">
        <v>3.86</v>
      </c>
      <c r="E2898" t="s">
        <v>46</v>
      </c>
      <c r="F2898">
        <v>157</v>
      </c>
      <c r="G2898" t="s">
        <v>940</v>
      </c>
      <c r="H2898" t="s">
        <v>10892</v>
      </c>
      <c r="I2898" t="s">
        <v>10893</v>
      </c>
      <c r="J2898">
        <v>8237</v>
      </c>
      <c r="K2898">
        <v>8074</v>
      </c>
      <c r="L2898">
        <v>1281</v>
      </c>
      <c r="M2898">
        <v>23</v>
      </c>
      <c r="N2898">
        <v>31</v>
      </c>
      <c r="O2898">
        <v>762</v>
      </c>
      <c r="P2898">
        <v>444</v>
      </c>
      <c r="Q2898">
        <v>4833</v>
      </c>
    </row>
    <row r="2899" spans="1:17" x14ac:dyDescent="0.3">
      <c r="A2899">
        <v>2897</v>
      </c>
      <c r="B2899" t="s">
        <v>10894</v>
      </c>
      <c r="C2899" t="s">
        <v>10895</v>
      </c>
      <c r="D2899">
        <v>3.21</v>
      </c>
      <c r="E2899" t="s">
        <v>357</v>
      </c>
      <c r="F2899">
        <v>126</v>
      </c>
      <c r="G2899" t="s">
        <v>25</v>
      </c>
      <c r="H2899" t="s">
        <v>10896</v>
      </c>
      <c r="I2899" t="s">
        <v>10897</v>
      </c>
      <c r="J2899">
        <v>200648</v>
      </c>
      <c r="K2899">
        <v>23352</v>
      </c>
      <c r="L2899">
        <v>27806</v>
      </c>
      <c r="M2899">
        <v>986</v>
      </c>
      <c r="N2899">
        <v>2585</v>
      </c>
      <c r="O2899">
        <v>23960</v>
      </c>
      <c r="P2899">
        <v>11510</v>
      </c>
      <c r="Q2899">
        <v>94444</v>
      </c>
    </row>
    <row r="2900" spans="1:17" x14ac:dyDescent="0.3">
      <c r="A2900">
        <v>2898</v>
      </c>
      <c r="B2900" t="s">
        <v>10898</v>
      </c>
      <c r="C2900" t="s">
        <v>5400</v>
      </c>
      <c r="D2900">
        <v>3.56</v>
      </c>
      <c r="E2900" t="s">
        <v>1974</v>
      </c>
      <c r="F2900">
        <v>108</v>
      </c>
      <c r="G2900" t="s">
        <v>25</v>
      </c>
      <c r="H2900" t="s">
        <v>10899</v>
      </c>
      <c r="I2900" t="s">
        <v>10900</v>
      </c>
      <c r="J2900">
        <v>121452</v>
      </c>
      <c r="K2900">
        <v>16200</v>
      </c>
      <c r="L2900">
        <v>22226</v>
      </c>
      <c r="M2900">
        <v>359</v>
      </c>
      <c r="N2900">
        <v>602</v>
      </c>
      <c r="O2900">
        <v>18826</v>
      </c>
      <c r="P2900">
        <v>3991</v>
      </c>
      <c r="Q2900">
        <v>88645</v>
      </c>
    </row>
    <row r="2901" spans="1:17" x14ac:dyDescent="0.3">
      <c r="A2901">
        <v>2899</v>
      </c>
      <c r="B2901" t="s">
        <v>10901</v>
      </c>
      <c r="C2901" t="s">
        <v>10902</v>
      </c>
      <c r="D2901">
        <v>3.49</v>
      </c>
      <c r="E2901" t="s">
        <v>46</v>
      </c>
      <c r="F2901">
        <v>103</v>
      </c>
      <c r="G2901" t="s">
        <v>226</v>
      </c>
      <c r="H2901" t="s">
        <v>10903</v>
      </c>
      <c r="I2901" t="s">
        <v>10904</v>
      </c>
      <c r="J2901">
        <v>14636</v>
      </c>
      <c r="K2901">
        <v>4622</v>
      </c>
      <c r="L2901">
        <v>2470</v>
      </c>
      <c r="M2901">
        <v>19</v>
      </c>
      <c r="N2901">
        <v>267</v>
      </c>
      <c r="O2901">
        <v>2065</v>
      </c>
      <c r="P2901">
        <v>612</v>
      </c>
      <c r="Q2901">
        <v>9738</v>
      </c>
    </row>
    <row r="2902" spans="1:17" x14ac:dyDescent="0.3">
      <c r="A2902">
        <v>2900</v>
      </c>
      <c r="B2902" t="s">
        <v>10905</v>
      </c>
      <c r="C2902" t="s">
        <v>10906</v>
      </c>
      <c r="D2902">
        <v>4.08</v>
      </c>
      <c r="E2902" t="s">
        <v>10907</v>
      </c>
      <c r="F2902">
        <v>130</v>
      </c>
      <c r="G2902" t="s">
        <v>41</v>
      </c>
      <c r="H2902" t="s">
        <v>10908</v>
      </c>
      <c r="I2902" t="s">
        <v>10909</v>
      </c>
      <c r="J2902">
        <v>47339</v>
      </c>
      <c r="K2902">
        <v>16556</v>
      </c>
      <c r="L2902">
        <v>15708</v>
      </c>
      <c r="M2902">
        <v>674</v>
      </c>
      <c r="N2902">
        <v>100</v>
      </c>
      <c r="O2902">
        <v>3119</v>
      </c>
      <c r="P2902">
        <v>6898</v>
      </c>
      <c r="Q2902">
        <v>32815</v>
      </c>
    </row>
    <row r="2903" spans="1:17" x14ac:dyDescent="0.3">
      <c r="A2903">
        <v>2901</v>
      </c>
      <c r="B2903" t="s">
        <v>10910</v>
      </c>
      <c r="C2903" t="s">
        <v>10911</v>
      </c>
      <c r="D2903">
        <v>3.26853518734741</v>
      </c>
      <c r="E2903" t="s">
        <v>46</v>
      </c>
      <c r="F2903">
        <v>100</v>
      </c>
      <c r="G2903" t="s">
        <v>256</v>
      </c>
      <c r="H2903" t="s">
        <v>10912</v>
      </c>
      <c r="I2903" t="s">
        <v>10913</v>
      </c>
      <c r="J2903">
        <v>244</v>
      </c>
      <c r="K2903">
        <v>398</v>
      </c>
      <c r="L2903">
        <v>16</v>
      </c>
      <c r="M2903">
        <v>0</v>
      </c>
      <c r="N2903">
        <v>7</v>
      </c>
      <c r="O2903">
        <v>45</v>
      </c>
      <c r="P2903">
        <v>2</v>
      </c>
      <c r="Q2903">
        <v>154</v>
      </c>
    </row>
    <row r="2904" spans="1:17" x14ac:dyDescent="0.3">
      <c r="A2904">
        <v>2902</v>
      </c>
      <c r="B2904" t="s">
        <v>10914</v>
      </c>
      <c r="C2904" t="s">
        <v>10915</v>
      </c>
      <c r="D2904">
        <v>3.59</v>
      </c>
      <c r="E2904" t="s">
        <v>5427</v>
      </c>
      <c r="F2904">
        <v>96</v>
      </c>
      <c r="G2904" t="s">
        <v>47</v>
      </c>
      <c r="H2904" t="s">
        <v>10916</v>
      </c>
      <c r="I2904" t="s">
        <v>10917</v>
      </c>
      <c r="J2904">
        <v>1446</v>
      </c>
      <c r="K2904">
        <v>2191</v>
      </c>
      <c r="L2904">
        <v>304</v>
      </c>
      <c r="M2904">
        <v>3</v>
      </c>
      <c r="N2904">
        <v>9</v>
      </c>
      <c r="O2904">
        <v>209</v>
      </c>
      <c r="P2904">
        <v>33</v>
      </c>
      <c r="Q2904">
        <v>982</v>
      </c>
    </row>
    <row r="2905" spans="1:17" x14ac:dyDescent="0.3">
      <c r="A2905">
        <v>2903</v>
      </c>
      <c r="B2905" t="s">
        <v>10918</v>
      </c>
      <c r="C2905" t="s">
        <v>10919</v>
      </c>
      <c r="D2905">
        <v>2.19</v>
      </c>
      <c r="E2905" t="s">
        <v>1849</v>
      </c>
      <c r="F2905">
        <v>90</v>
      </c>
      <c r="G2905" t="s">
        <v>25</v>
      </c>
      <c r="H2905" t="s">
        <v>10920</v>
      </c>
      <c r="I2905" t="s">
        <v>10921</v>
      </c>
      <c r="J2905">
        <v>19971</v>
      </c>
      <c r="K2905">
        <v>3686</v>
      </c>
      <c r="L2905">
        <v>1575</v>
      </c>
      <c r="M2905">
        <v>3</v>
      </c>
      <c r="N2905">
        <v>1791</v>
      </c>
      <c r="O2905">
        <v>2070</v>
      </c>
      <c r="P2905">
        <v>266</v>
      </c>
      <c r="Q2905">
        <v>12774</v>
      </c>
    </row>
    <row r="2906" spans="1:17" x14ac:dyDescent="0.3">
      <c r="A2906">
        <v>2904</v>
      </c>
      <c r="B2906" t="s">
        <v>10922</v>
      </c>
      <c r="C2906" t="s">
        <v>10923</v>
      </c>
      <c r="D2906">
        <v>3.02</v>
      </c>
      <c r="E2906" t="s">
        <v>2471</v>
      </c>
      <c r="F2906">
        <v>91</v>
      </c>
      <c r="G2906" t="s">
        <v>25</v>
      </c>
      <c r="H2906" t="s">
        <v>10924</v>
      </c>
      <c r="I2906" t="s">
        <v>10925</v>
      </c>
      <c r="J2906">
        <v>1426</v>
      </c>
      <c r="K2906">
        <v>980</v>
      </c>
      <c r="L2906">
        <v>166</v>
      </c>
      <c r="M2906">
        <v>0</v>
      </c>
      <c r="N2906">
        <v>23</v>
      </c>
      <c r="O2906">
        <v>311</v>
      </c>
      <c r="P2906">
        <v>13</v>
      </c>
      <c r="Q2906">
        <v>1013</v>
      </c>
    </row>
    <row r="2907" spans="1:17" x14ac:dyDescent="0.3">
      <c r="A2907">
        <v>2905</v>
      </c>
      <c r="B2907" t="s">
        <v>10926</v>
      </c>
      <c r="C2907" t="s">
        <v>10927</v>
      </c>
      <c r="D2907">
        <v>2.81</v>
      </c>
      <c r="E2907" t="s">
        <v>166</v>
      </c>
      <c r="F2907">
        <v>95</v>
      </c>
      <c r="G2907" t="s">
        <v>25</v>
      </c>
      <c r="H2907" t="s">
        <v>10928</v>
      </c>
      <c r="I2907" t="s">
        <v>10929</v>
      </c>
      <c r="J2907">
        <v>2651</v>
      </c>
      <c r="K2907">
        <v>880</v>
      </c>
      <c r="L2907">
        <v>262</v>
      </c>
      <c r="M2907">
        <v>2</v>
      </c>
      <c r="N2907">
        <v>98</v>
      </c>
      <c r="O2907">
        <v>487</v>
      </c>
      <c r="P2907">
        <v>26</v>
      </c>
      <c r="Q2907">
        <v>1732</v>
      </c>
    </row>
    <row r="2908" spans="1:17" x14ac:dyDescent="0.3">
      <c r="A2908">
        <v>2906</v>
      </c>
      <c r="B2908" t="s">
        <v>10930</v>
      </c>
      <c r="C2908" t="s">
        <v>10931</v>
      </c>
      <c r="D2908">
        <v>1.8</v>
      </c>
      <c r="E2908" t="s">
        <v>10932</v>
      </c>
      <c r="F2908">
        <v>78</v>
      </c>
      <c r="G2908" t="s">
        <v>25</v>
      </c>
      <c r="H2908" t="s">
        <v>10933</v>
      </c>
      <c r="I2908" t="s">
        <v>10934</v>
      </c>
      <c r="J2908">
        <v>5388</v>
      </c>
      <c r="K2908">
        <v>1583</v>
      </c>
      <c r="L2908">
        <v>179</v>
      </c>
      <c r="M2908">
        <v>1</v>
      </c>
      <c r="N2908">
        <v>1099</v>
      </c>
      <c r="O2908">
        <v>267</v>
      </c>
      <c r="P2908">
        <v>18</v>
      </c>
      <c r="Q2908">
        <v>3870</v>
      </c>
    </row>
    <row r="2909" spans="1:17" x14ac:dyDescent="0.3">
      <c r="A2909">
        <v>2907</v>
      </c>
      <c r="B2909" t="s">
        <v>10935</v>
      </c>
      <c r="C2909" t="s">
        <v>10936</v>
      </c>
      <c r="D2909">
        <v>3.48</v>
      </c>
      <c r="E2909" t="s">
        <v>215</v>
      </c>
      <c r="F2909">
        <v>95</v>
      </c>
      <c r="G2909" t="s">
        <v>25</v>
      </c>
      <c r="H2909" t="s">
        <v>10937</v>
      </c>
      <c r="I2909" t="s">
        <v>10938</v>
      </c>
      <c r="J2909">
        <v>6961</v>
      </c>
      <c r="K2909">
        <v>1993</v>
      </c>
      <c r="L2909">
        <v>1835</v>
      </c>
      <c r="M2909">
        <v>57</v>
      </c>
      <c r="N2909">
        <v>60</v>
      </c>
      <c r="O2909">
        <v>1109</v>
      </c>
      <c r="P2909">
        <v>423</v>
      </c>
      <c r="Q2909">
        <v>5320</v>
      </c>
    </row>
    <row r="2910" spans="1:17" x14ac:dyDescent="0.3">
      <c r="A2910">
        <v>2908</v>
      </c>
      <c r="B2910" t="s">
        <v>10939</v>
      </c>
      <c r="C2910" t="s">
        <v>10940</v>
      </c>
      <c r="D2910">
        <v>3.26853518734741</v>
      </c>
      <c r="E2910" t="s">
        <v>106</v>
      </c>
      <c r="F2910">
        <v>86</v>
      </c>
      <c r="G2910" t="s">
        <v>25</v>
      </c>
      <c r="H2910" t="s">
        <v>10941</v>
      </c>
      <c r="I2910" t="s">
        <v>3285</v>
      </c>
      <c r="J2910">
        <v>290</v>
      </c>
      <c r="K2910">
        <v>342</v>
      </c>
      <c r="L2910">
        <v>22</v>
      </c>
      <c r="M2910">
        <v>0</v>
      </c>
      <c r="N2910">
        <v>6</v>
      </c>
      <c r="O2910">
        <v>53</v>
      </c>
      <c r="P2910">
        <v>6</v>
      </c>
      <c r="Q2910">
        <v>184</v>
      </c>
    </row>
    <row r="2911" spans="1:17" x14ac:dyDescent="0.3">
      <c r="A2911">
        <v>2909</v>
      </c>
      <c r="B2911" t="s">
        <v>10942</v>
      </c>
      <c r="C2911" t="s">
        <v>10943</v>
      </c>
      <c r="D2911">
        <v>2.82</v>
      </c>
      <c r="E2911" t="s">
        <v>10944</v>
      </c>
      <c r="F2911">
        <v>77</v>
      </c>
      <c r="G2911" t="s">
        <v>25</v>
      </c>
      <c r="H2911" t="s">
        <v>10945</v>
      </c>
      <c r="I2911" t="s">
        <v>10946</v>
      </c>
      <c r="J2911">
        <v>168057</v>
      </c>
      <c r="K2911">
        <v>26380</v>
      </c>
      <c r="L2911">
        <v>23146</v>
      </c>
      <c r="M2911">
        <v>143</v>
      </c>
      <c r="N2911">
        <v>6240</v>
      </c>
      <c r="O2911">
        <v>26178</v>
      </c>
      <c r="P2911">
        <v>5245</v>
      </c>
      <c r="Q2911">
        <v>110605</v>
      </c>
    </row>
    <row r="2912" spans="1:17" x14ac:dyDescent="0.3">
      <c r="A2912">
        <v>2910</v>
      </c>
      <c r="B2912" t="s">
        <v>10947</v>
      </c>
      <c r="C2912" t="s">
        <v>10948</v>
      </c>
      <c r="D2912">
        <v>3.5</v>
      </c>
      <c r="E2912" t="s">
        <v>10949</v>
      </c>
      <c r="F2912">
        <v>64</v>
      </c>
      <c r="G2912" t="s">
        <v>25</v>
      </c>
      <c r="H2912" t="s">
        <v>10950</v>
      </c>
      <c r="I2912" t="s">
        <v>10951</v>
      </c>
      <c r="J2912">
        <v>70786</v>
      </c>
      <c r="K2912">
        <v>17140</v>
      </c>
      <c r="L2912">
        <v>16247</v>
      </c>
      <c r="M2912">
        <v>36</v>
      </c>
      <c r="N2912">
        <v>220</v>
      </c>
      <c r="O2912">
        <v>11934</v>
      </c>
      <c r="P2912">
        <v>2466</v>
      </c>
      <c r="Q2912">
        <v>46918</v>
      </c>
    </row>
    <row r="2913" spans="1:17" x14ac:dyDescent="0.3">
      <c r="A2913">
        <v>2911</v>
      </c>
      <c r="B2913" t="s">
        <v>10952</v>
      </c>
      <c r="C2913" t="s">
        <v>7117</v>
      </c>
      <c r="D2913">
        <v>1.89</v>
      </c>
      <c r="E2913" t="s">
        <v>10953</v>
      </c>
      <c r="F2913">
        <v>88</v>
      </c>
      <c r="G2913" t="s">
        <v>25</v>
      </c>
      <c r="H2913" t="s">
        <v>10954</v>
      </c>
      <c r="I2913" t="s">
        <v>10955</v>
      </c>
      <c r="J2913">
        <v>30427</v>
      </c>
      <c r="K2913">
        <v>8070</v>
      </c>
      <c r="L2913">
        <v>3092</v>
      </c>
      <c r="M2913">
        <v>17</v>
      </c>
      <c r="N2913">
        <v>4179</v>
      </c>
      <c r="O2913">
        <v>2509</v>
      </c>
      <c r="P2913">
        <v>437</v>
      </c>
      <c r="Q2913">
        <v>20388</v>
      </c>
    </row>
    <row r="2914" spans="1:17" x14ac:dyDescent="0.3">
      <c r="A2914">
        <v>2912</v>
      </c>
      <c r="B2914" t="s">
        <v>10956</v>
      </c>
      <c r="C2914" t="s">
        <v>10957</v>
      </c>
      <c r="D2914">
        <v>2.14</v>
      </c>
      <c r="E2914" t="s">
        <v>10958</v>
      </c>
      <c r="F2914">
        <v>63</v>
      </c>
      <c r="G2914" t="s">
        <v>25</v>
      </c>
      <c r="H2914" t="s">
        <v>10959</v>
      </c>
      <c r="I2914" t="s">
        <v>10960</v>
      </c>
      <c r="J2914">
        <v>3799</v>
      </c>
      <c r="K2914">
        <v>1711</v>
      </c>
      <c r="L2914">
        <v>322</v>
      </c>
      <c r="M2914">
        <v>1</v>
      </c>
      <c r="N2914">
        <v>411</v>
      </c>
      <c r="O2914">
        <v>354</v>
      </c>
      <c r="P2914">
        <v>39</v>
      </c>
      <c r="Q2914">
        <v>2498</v>
      </c>
    </row>
    <row r="2915" spans="1:17" x14ac:dyDescent="0.3">
      <c r="A2915">
        <v>2913</v>
      </c>
      <c r="B2915" t="s">
        <v>10961</v>
      </c>
      <c r="C2915" t="s">
        <v>3713</v>
      </c>
      <c r="D2915">
        <v>2.78</v>
      </c>
      <c r="E2915" t="s">
        <v>630</v>
      </c>
      <c r="F2915">
        <v>115</v>
      </c>
      <c r="G2915" t="s">
        <v>25</v>
      </c>
      <c r="H2915" t="s">
        <v>10962</v>
      </c>
      <c r="I2915" t="s">
        <v>10963</v>
      </c>
      <c r="J2915">
        <v>463636</v>
      </c>
      <c r="K2915">
        <v>29424</v>
      </c>
      <c r="L2915">
        <v>57107</v>
      </c>
      <c r="M2915">
        <v>349</v>
      </c>
      <c r="N2915">
        <v>11540</v>
      </c>
      <c r="O2915">
        <v>76940</v>
      </c>
      <c r="P2915">
        <v>10455</v>
      </c>
      <c r="Q2915">
        <v>270977</v>
      </c>
    </row>
    <row r="2916" spans="1:17" x14ac:dyDescent="0.3">
      <c r="A2916">
        <v>2914</v>
      </c>
      <c r="B2916" t="s">
        <v>10964</v>
      </c>
      <c r="C2916" t="s">
        <v>10965</v>
      </c>
      <c r="D2916">
        <v>3.16</v>
      </c>
      <c r="E2916" t="s">
        <v>10966</v>
      </c>
      <c r="F2916">
        <v>80</v>
      </c>
      <c r="G2916" t="s">
        <v>25</v>
      </c>
      <c r="H2916" t="s">
        <v>10967</v>
      </c>
      <c r="I2916" t="s">
        <v>10968</v>
      </c>
      <c r="J2916">
        <v>118987</v>
      </c>
      <c r="K2916">
        <v>10537</v>
      </c>
      <c r="L2916">
        <v>11624</v>
      </c>
      <c r="M2916">
        <v>32</v>
      </c>
      <c r="N2916">
        <v>772</v>
      </c>
      <c r="O2916">
        <v>14706</v>
      </c>
      <c r="P2916">
        <v>2515</v>
      </c>
      <c r="Q2916">
        <v>40943</v>
      </c>
    </row>
    <row r="2917" spans="1:17" x14ac:dyDescent="0.3">
      <c r="A2917">
        <v>2915</v>
      </c>
      <c r="B2917" t="s">
        <v>10969</v>
      </c>
      <c r="C2917" t="s">
        <v>10970</v>
      </c>
      <c r="D2917">
        <v>3.85</v>
      </c>
      <c r="E2917" t="s">
        <v>10971</v>
      </c>
      <c r="F2917">
        <v>77</v>
      </c>
      <c r="G2917" t="s">
        <v>25</v>
      </c>
      <c r="H2917" t="s">
        <v>10972</v>
      </c>
      <c r="I2917" t="s">
        <v>10973</v>
      </c>
      <c r="J2917">
        <v>169502</v>
      </c>
      <c r="K2917">
        <v>33375</v>
      </c>
      <c r="L2917">
        <v>45496</v>
      </c>
      <c r="M2917">
        <v>1200</v>
      </c>
      <c r="N2917">
        <v>394</v>
      </c>
      <c r="O2917">
        <v>13660</v>
      </c>
      <c r="P2917">
        <v>21119</v>
      </c>
      <c r="Q2917">
        <v>90700</v>
      </c>
    </row>
    <row r="2918" spans="1:17" x14ac:dyDescent="0.3">
      <c r="A2918">
        <v>2916</v>
      </c>
      <c r="B2918" t="s">
        <v>10974</v>
      </c>
      <c r="C2918" t="s">
        <v>10975</v>
      </c>
      <c r="D2918">
        <v>2.39</v>
      </c>
      <c r="E2918" t="s">
        <v>9600</v>
      </c>
      <c r="F2918">
        <v>89</v>
      </c>
      <c r="G2918" t="s">
        <v>25</v>
      </c>
      <c r="H2918" t="s">
        <v>10976</v>
      </c>
      <c r="I2918" t="s">
        <v>10977</v>
      </c>
      <c r="J2918">
        <v>99540</v>
      </c>
      <c r="K2918">
        <v>9165</v>
      </c>
      <c r="L2918">
        <v>6028</v>
      </c>
      <c r="M2918">
        <v>28</v>
      </c>
      <c r="N2918">
        <v>4208</v>
      </c>
      <c r="O2918">
        <v>10018</v>
      </c>
      <c r="P2918">
        <v>1911</v>
      </c>
      <c r="Q2918">
        <v>44922</v>
      </c>
    </row>
    <row r="2919" spans="1:17" x14ac:dyDescent="0.3">
      <c r="A2919">
        <v>2917</v>
      </c>
      <c r="B2919" t="s">
        <v>114</v>
      </c>
      <c r="C2919" t="s">
        <v>10978</v>
      </c>
      <c r="D2919">
        <v>3.38</v>
      </c>
      <c r="E2919" t="s">
        <v>10979</v>
      </c>
      <c r="F2919">
        <v>74</v>
      </c>
      <c r="G2919" t="s">
        <v>25</v>
      </c>
      <c r="H2919" t="s">
        <v>10980</v>
      </c>
      <c r="I2919" t="s">
        <v>10981</v>
      </c>
      <c r="J2919">
        <v>22519</v>
      </c>
      <c r="K2919">
        <v>7345</v>
      </c>
      <c r="L2919">
        <v>4499</v>
      </c>
      <c r="M2919">
        <v>19</v>
      </c>
      <c r="N2919">
        <v>122</v>
      </c>
      <c r="O2919">
        <v>3800</v>
      </c>
      <c r="P2919">
        <v>722</v>
      </c>
      <c r="Q2919">
        <v>13676</v>
      </c>
    </row>
    <row r="2920" spans="1:17" x14ac:dyDescent="0.3">
      <c r="A2920">
        <v>2918</v>
      </c>
      <c r="B2920" t="s">
        <v>10982</v>
      </c>
      <c r="C2920" t="s">
        <v>10983</v>
      </c>
      <c r="D2920">
        <v>2.95</v>
      </c>
      <c r="E2920" t="s">
        <v>9076</v>
      </c>
      <c r="F2920">
        <v>81</v>
      </c>
      <c r="G2920" t="s">
        <v>25</v>
      </c>
      <c r="H2920" t="s">
        <v>10984</v>
      </c>
      <c r="I2920" t="s">
        <v>10985</v>
      </c>
      <c r="J2920">
        <v>44771</v>
      </c>
      <c r="K2920">
        <v>5443</v>
      </c>
      <c r="L2920">
        <v>3962</v>
      </c>
      <c r="M2920">
        <v>12</v>
      </c>
      <c r="N2920">
        <v>576</v>
      </c>
      <c r="O2920">
        <v>4814</v>
      </c>
      <c r="P2920">
        <v>902</v>
      </c>
      <c r="Q2920">
        <v>15899</v>
      </c>
    </row>
    <row r="2921" spans="1:17" x14ac:dyDescent="0.3">
      <c r="A2921">
        <v>2919</v>
      </c>
      <c r="B2921" t="s">
        <v>1042</v>
      </c>
      <c r="C2921" t="s">
        <v>10986</v>
      </c>
      <c r="D2921">
        <v>3.04</v>
      </c>
      <c r="E2921" t="s">
        <v>10987</v>
      </c>
      <c r="F2921">
        <v>76</v>
      </c>
      <c r="G2921" t="s">
        <v>25</v>
      </c>
      <c r="H2921" t="s">
        <v>10988</v>
      </c>
      <c r="I2921" t="s">
        <v>10989</v>
      </c>
      <c r="J2921">
        <v>10247</v>
      </c>
      <c r="K2921">
        <v>3064</v>
      </c>
      <c r="L2921">
        <v>1380</v>
      </c>
      <c r="M2921">
        <v>2</v>
      </c>
      <c r="N2921">
        <v>122</v>
      </c>
      <c r="O2921">
        <v>1977</v>
      </c>
      <c r="P2921">
        <v>162</v>
      </c>
      <c r="Q2921">
        <v>5600</v>
      </c>
    </row>
    <row r="2922" spans="1:17" x14ac:dyDescent="0.3">
      <c r="A2922">
        <v>2920</v>
      </c>
      <c r="B2922" t="s">
        <v>10990</v>
      </c>
      <c r="C2922" t="s">
        <v>10991</v>
      </c>
      <c r="D2922">
        <v>3.46</v>
      </c>
      <c r="E2922" t="s">
        <v>10992</v>
      </c>
      <c r="F2922">
        <v>74</v>
      </c>
      <c r="G2922" t="s">
        <v>25</v>
      </c>
      <c r="H2922" t="s">
        <v>10993</v>
      </c>
      <c r="I2922" t="s">
        <v>10994</v>
      </c>
      <c r="J2922">
        <v>39667</v>
      </c>
      <c r="K2922">
        <v>5622</v>
      </c>
      <c r="L2922">
        <v>6271</v>
      </c>
      <c r="M2922">
        <v>59</v>
      </c>
      <c r="N2922">
        <v>155</v>
      </c>
      <c r="O2922">
        <v>4849</v>
      </c>
      <c r="P2922">
        <v>1795</v>
      </c>
      <c r="Q2922">
        <v>16843</v>
      </c>
    </row>
    <row r="2923" spans="1:17" x14ac:dyDescent="0.3">
      <c r="A2923">
        <v>2921</v>
      </c>
      <c r="B2923" t="s">
        <v>10995</v>
      </c>
      <c r="C2923" t="s">
        <v>10996</v>
      </c>
      <c r="D2923">
        <v>3.26</v>
      </c>
      <c r="E2923" t="s">
        <v>10997</v>
      </c>
      <c r="F2923">
        <v>83</v>
      </c>
      <c r="G2923" t="s">
        <v>25</v>
      </c>
      <c r="H2923" t="s">
        <v>10998</v>
      </c>
      <c r="I2923" t="s">
        <v>10999</v>
      </c>
      <c r="J2923">
        <v>27159</v>
      </c>
      <c r="K2923">
        <v>8821</v>
      </c>
      <c r="L2923">
        <v>6187</v>
      </c>
      <c r="M2923">
        <v>36</v>
      </c>
      <c r="N2923">
        <v>204</v>
      </c>
      <c r="O2923">
        <v>5538</v>
      </c>
      <c r="P2923">
        <v>1017</v>
      </c>
      <c r="Q2923">
        <v>17176</v>
      </c>
    </row>
    <row r="2924" spans="1:17" x14ac:dyDescent="0.3">
      <c r="A2924">
        <v>2922</v>
      </c>
      <c r="B2924" t="s">
        <v>11000</v>
      </c>
      <c r="C2924" t="s">
        <v>10996</v>
      </c>
      <c r="D2924">
        <v>3.1</v>
      </c>
      <c r="E2924" t="s">
        <v>11001</v>
      </c>
      <c r="F2924">
        <v>77</v>
      </c>
      <c r="G2924" t="s">
        <v>25</v>
      </c>
      <c r="H2924" t="s">
        <v>11002</v>
      </c>
      <c r="I2924" t="s">
        <v>11003</v>
      </c>
      <c r="J2924">
        <v>10130</v>
      </c>
      <c r="K2924">
        <v>3144</v>
      </c>
      <c r="L2924">
        <v>1438</v>
      </c>
      <c r="M2924">
        <v>5</v>
      </c>
      <c r="N2924">
        <v>137</v>
      </c>
      <c r="O2924">
        <v>1695</v>
      </c>
      <c r="P2924">
        <v>355</v>
      </c>
      <c r="Q2924">
        <v>5068</v>
      </c>
    </row>
    <row r="2925" spans="1:17" x14ac:dyDescent="0.3">
      <c r="A2925">
        <v>2923</v>
      </c>
      <c r="B2925" t="s">
        <v>11004</v>
      </c>
      <c r="C2925" t="s">
        <v>1069</v>
      </c>
      <c r="D2925">
        <v>3.36</v>
      </c>
      <c r="E2925" t="s">
        <v>2471</v>
      </c>
      <c r="F2925">
        <v>109</v>
      </c>
      <c r="G2925" t="s">
        <v>25</v>
      </c>
      <c r="H2925" t="s">
        <v>11005</v>
      </c>
      <c r="I2925" t="s">
        <v>11006</v>
      </c>
      <c r="J2925">
        <v>185982</v>
      </c>
      <c r="K2925">
        <v>18867</v>
      </c>
      <c r="L2925">
        <v>31058</v>
      </c>
      <c r="M2925">
        <v>917</v>
      </c>
      <c r="N2925">
        <v>1699</v>
      </c>
      <c r="O2925">
        <v>28707</v>
      </c>
      <c r="P2925">
        <v>7914</v>
      </c>
      <c r="Q2925">
        <v>122398</v>
      </c>
    </row>
    <row r="2926" spans="1:17" x14ac:dyDescent="0.3">
      <c r="A2926">
        <v>2924</v>
      </c>
      <c r="B2926" t="s">
        <v>11007</v>
      </c>
      <c r="C2926" t="s">
        <v>10996</v>
      </c>
      <c r="D2926">
        <v>3.11</v>
      </c>
      <c r="E2926" t="s">
        <v>11008</v>
      </c>
      <c r="F2926">
        <v>23</v>
      </c>
      <c r="G2926" t="s">
        <v>25</v>
      </c>
      <c r="H2926" t="s">
        <v>11009</v>
      </c>
      <c r="I2926" t="s">
        <v>11010</v>
      </c>
      <c r="J2926">
        <v>5759</v>
      </c>
      <c r="K2926">
        <v>2323</v>
      </c>
      <c r="L2926">
        <v>898</v>
      </c>
      <c r="M2926">
        <v>2</v>
      </c>
      <c r="N2926">
        <v>45</v>
      </c>
      <c r="O2926">
        <v>1142</v>
      </c>
      <c r="P2926">
        <v>224</v>
      </c>
      <c r="Q2926">
        <v>2963</v>
      </c>
    </row>
    <row r="2927" spans="1:17" x14ac:dyDescent="0.3">
      <c r="A2927">
        <v>2925</v>
      </c>
      <c r="B2927" t="s">
        <v>11011</v>
      </c>
      <c r="C2927" t="s">
        <v>11012</v>
      </c>
      <c r="D2927">
        <v>3.28</v>
      </c>
      <c r="E2927" t="s">
        <v>11013</v>
      </c>
      <c r="F2927">
        <v>75</v>
      </c>
      <c r="G2927" t="s">
        <v>25</v>
      </c>
      <c r="H2927" t="s">
        <v>11014</v>
      </c>
      <c r="I2927" t="s">
        <v>10999</v>
      </c>
      <c r="J2927">
        <v>28038</v>
      </c>
      <c r="K2927">
        <v>8389</v>
      </c>
      <c r="L2927">
        <v>5682</v>
      </c>
      <c r="M2927">
        <v>10</v>
      </c>
      <c r="N2927">
        <v>195</v>
      </c>
      <c r="O2927">
        <v>5027</v>
      </c>
      <c r="P2927">
        <v>890</v>
      </c>
      <c r="Q2927">
        <v>17445</v>
      </c>
    </row>
    <row r="2928" spans="1:17" x14ac:dyDescent="0.3">
      <c r="A2928">
        <v>2926</v>
      </c>
      <c r="B2928" t="s">
        <v>11015</v>
      </c>
      <c r="C2928" t="s">
        <v>11016</v>
      </c>
      <c r="D2928">
        <v>3.6</v>
      </c>
      <c r="E2928" t="s">
        <v>11017</v>
      </c>
      <c r="F2928">
        <v>75</v>
      </c>
      <c r="G2928" t="s">
        <v>25</v>
      </c>
      <c r="H2928" t="s">
        <v>11018</v>
      </c>
      <c r="I2928" t="s">
        <v>11019</v>
      </c>
      <c r="J2928">
        <v>40207</v>
      </c>
      <c r="K2928">
        <v>6503</v>
      </c>
      <c r="L2928">
        <v>9692</v>
      </c>
      <c r="M2928">
        <v>117</v>
      </c>
      <c r="N2928">
        <v>112</v>
      </c>
      <c r="O2928">
        <v>4633</v>
      </c>
      <c r="P2928">
        <v>2497</v>
      </c>
      <c r="Q2928">
        <v>21453</v>
      </c>
    </row>
    <row r="2929" spans="1:17" x14ac:dyDescent="0.3">
      <c r="A2929">
        <v>2927</v>
      </c>
      <c r="B2929" t="s">
        <v>11020</v>
      </c>
      <c r="C2929" t="s">
        <v>11021</v>
      </c>
      <c r="D2929">
        <v>2.61</v>
      </c>
      <c r="E2929" t="s">
        <v>71</v>
      </c>
      <c r="F2929">
        <v>88</v>
      </c>
      <c r="G2929" t="s">
        <v>25</v>
      </c>
      <c r="H2929" t="s">
        <v>11022</v>
      </c>
      <c r="I2929" t="s">
        <v>11023</v>
      </c>
      <c r="J2929">
        <v>3405</v>
      </c>
      <c r="K2929">
        <v>716</v>
      </c>
      <c r="L2929">
        <v>189</v>
      </c>
      <c r="M2929">
        <v>1</v>
      </c>
      <c r="N2929">
        <v>182</v>
      </c>
      <c r="O2929">
        <v>396</v>
      </c>
      <c r="P2929">
        <v>39</v>
      </c>
      <c r="Q2929">
        <v>1840</v>
      </c>
    </row>
    <row r="2930" spans="1:17" x14ac:dyDescent="0.3">
      <c r="A2930">
        <v>2928</v>
      </c>
      <c r="B2930" t="s">
        <v>11024</v>
      </c>
      <c r="C2930" t="s">
        <v>11025</v>
      </c>
      <c r="D2930">
        <v>2.62</v>
      </c>
      <c r="E2930" t="s">
        <v>11026</v>
      </c>
      <c r="F2930">
        <v>72</v>
      </c>
      <c r="G2930" t="s">
        <v>25</v>
      </c>
      <c r="H2930" t="s">
        <v>11027</v>
      </c>
      <c r="I2930" t="s">
        <v>11028</v>
      </c>
      <c r="J2930">
        <v>3865</v>
      </c>
      <c r="K2930">
        <v>1207</v>
      </c>
      <c r="L2930">
        <v>369</v>
      </c>
      <c r="M2930">
        <v>1</v>
      </c>
      <c r="N2930">
        <v>250</v>
      </c>
      <c r="O2930">
        <v>453</v>
      </c>
      <c r="P2930">
        <v>93</v>
      </c>
      <c r="Q2930">
        <v>2438</v>
      </c>
    </row>
    <row r="2931" spans="1:17" x14ac:dyDescent="0.3">
      <c r="A2931">
        <v>2929</v>
      </c>
      <c r="B2931" t="s">
        <v>11029</v>
      </c>
      <c r="C2931" t="s">
        <v>11030</v>
      </c>
      <c r="D2931">
        <v>2.84</v>
      </c>
      <c r="E2931" t="s">
        <v>11031</v>
      </c>
      <c r="F2931">
        <v>30</v>
      </c>
      <c r="G2931" t="s">
        <v>25</v>
      </c>
      <c r="H2931" t="s">
        <v>11032</v>
      </c>
      <c r="I2931" t="s">
        <v>5530</v>
      </c>
      <c r="J2931">
        <v>5813</v>
      </c>
      <c r="K2931">
        <v>1334</v>
      </c>
      <c r="L2931">
        <v>578</v>
      </c>
      <c r="M2931">
        <v>2</v>
      </c>
      <c r="N2931">
        <v>110</v>
      </c>
      <c r="O2931">
        <v>848</v>
      </c>
      <c r="P2931">
        <v>114</v>
      </c>
      <c r="Q2931">
        <v>2680</v>
      </c>
    </row>
    <row r="2932" spans="1:17" x14ac:dyDescent="0.3">
      <c r="A2932">
        <v>2930</v>
      </c>
      <c r="B2932" t="s">
        <v>11033</v>
      </c>
      <c r="C2932" t="s">
        <v>11034</v>
      </c>
      <c r="D2932">
        <v>2.84</v>
      </c>
      <c r="E2932" t="s">
        <v>11035</v>
      </c>
      <c r="F2932">
        <v>78</v>
      </c>
      <c r="G2932" t="s">
        <v>25</v>
      </c>
      <c r="H2932" t="s">
        <v>11036</v>
      </c>
      <c r="I2932" t="s">
        <v>11037</v>
      </c>
      <c r="J2932">
        <v>4351</v>
      </c>
      <c r="K2932">
        <v>2217</v>
      </c>
      <c r="L2932">
        <v>564</v>
      </c>
      <c r="M2932">
        <v>2</v>
      </c>
      <c r="N2932">
        <v>104</v>
      </c>
      <c r="O2932">
        <v>818</v>
      </c>
      <c r="P2932">
        <v>111</v>
      </c>
      <c r="Q2932">
        <v>2559</v>
      </c>
    </row>
    <row r="2933" spans="1:17" x14ac:dyDescent="0.3">
      <c r="A2933">
        <v>2931</v>
      </c>
      <c r="B2933" t="s">
        <v>11038</v>
      </c>
      <c r="C2933" t="s">
        <v>11039</v>
      </c>
      <c r="D2933">
        <v>3.3</v>
      </c>
      <c r="E2933" t="s">
        <v>11040</v>
      </c>
      <c r="F2933">
        <v>74</v>
      </c>
      <c r="G2933" t="s">
        <v>25</v>
      </c>
      <c r="H2933" t="s">
        <v>11041</v>
      </c>
      <c r="I2933" t="s">
        <v>11042</v>
      </c>
      <c r="J2933">
        <v>14254</v>
      </c>
      <c r="K2933">
        <v>1338</v>
      </c>
      <c r="L2933">
        <v>1687</v>
      </c>
      <c r="M2933">
        <v>2</v>
      </c>
      <c r="N2933">
        <v>68</v>
      </c>
      <c r="O2933">
        <v>1917</v>
      </c>
      <c r="P2933">
        <v>312</v>
      </c>
      <c r="Q2933">
        <v>5249</v>
      </c>
    </row>
    <row r="2934" spans="1:17" x14ac:dyDescent="0.3">
      <c r="A2934">
        <v>2932</v>
      </c>
      <c r="B2934" t="s">
        <v>11043</v>
      </c>
      <c r="C2934" t="s">
        <v>11044</v>
      </c>
      <c r="D2934">
        <v>2.68</v>
      </c>
      <c r="E2934" t="s">
        <v>11045</v>
      </c>
      <c r="F2934">
        <v>87</v>
      </c>
      <c r="G2934" t="s">
        <v>25</v>
      </c>
      <c r="H2934" t="s">
        <v>11046</v>
      </c>
      <c r="I2934" t="s">
        <v>3285</v>
      </c>
      <c r="J2934">
        <v>6144</v>
      </c>
      <c r="K2934">
        <v>1153</v>
      </c>
      <c r="L2934">
        <v>310</v>
      </c>
      <c r="M2934">
        <v>1</v>
      </c>
      <c r="N2934">
        <v>146</v>
      </c>
      <c r="O2934">
        <v>490</v>
      </c>
      <c r="P2934">
        <v>122</v>
      </c>
      <c r="Q2934">
        <v>1937</v>
      </c>
    </row>
    <row r="2935" spans="1:17" x14ac:dyDescent="0.3">
      <c r="A2935">
        <v>2933</v>
      </c>
      <c r="B2935" t="s">
        <v>11047</v>
      </c>
      <c r="C2935" t="s">
        <v>11048</v>
      </c>
      <c r="D2935">
        <v>2.63</v>
      </c>
      <c r="E2935" t="s">
        <v>452</v>
      </c>
      <c r="F2935">
        <v>91</v>
      </c>
      <c r="G2935" t="s">
        <v>25</v>
      </c>
      <c r="H2935" t="s">
        <v>11049</v>
      </c>
      <c r="I2935" t="s">
        <v>11050</v>
      </c>
      <c r="J2935">
        <v>3958</v>
      </c>
      <c r="K2935">
        <v>1481</v>
      </c>
      <c r="L2935">
        <v>526</v>
      </c>
      <c r="M2935">
        <v>2</v>
      </c>
      <c r="N2935">
        <v>186</v>
      </c>
      <c r="O2935">
        <v>524</v>
      </c>
      <c r="P2935">
        <v>85</v>
      </c>
      <c r="Q2935">
        <v>2278</v>
      </c>
    </row>
    <row r="2936" spans="1:17" x14ac:dyDescent="0.3">
      <c r="A2936">
        <v>2934</v>
      </c>
      <c r="B2936" t="s">
        <v>11051</v>
      </c>
      <c r="C2936" t="s">
        <v>11052</v>
      </c>
      <c r="D2936">
        <v>2.82</v>
      </c>
      <c r="E2936" t="s">
        <v>11053</v>
      </c>
      <c r="F2936">
        <v>75</v>
      </c>
      <c r="G2936" t="s">
        <v>25</v>
      </c>
      <c r="H2936" t="s">
        <v>11054</v>
      </c>
      <c r="I2936" t="s">
        <v>11019</v>
      </c>
      <c r="J2936">
        <v>6188</v>
      </c>
      <c r="K2936">
        <v>3053</v>
      </c>
      <c r="L2936">
        <v>717</v>
      </c>
      <c r="M2936">
        <v>0</v>
      </c>
      <c r="N2936">
        <v>125</v>
      </c>
      <c r="O2936">
        <v>1206</v>
      </c>
      <c r="P2936">
        <v>82</v>
      </c>
      <c r="Q2936">
        <v>3614</v>
      </c>
    </row>
    <row r="2937" spans="1:17" x14ac:dyDescent="0.3">
      <c r="A2937">
        <v>2935</v>
      </c>
      <c r="B2937" t="s">
        <v>11055</v>
      </c>
      <c r="C2937" t="s">
        <v>11056</v>
      </c>
      <c r="D2937">
        <v>1.53</v>
      </c>
      <c r="E2937" t="s">
        <v>11057</v>
      </c>
      <c r="F2937">
        <v>57</v>
      </c>
      <c r="G2937" t="s">
        <v>25</v>
      </c>
      <c r="H2937" t="s">
        <v>11058</v>
      </c>
      <c r="I2937" t="s">
        <v>11059</v>
      </c>
      <c r="J2937">
        <v>37176</v>
      </c>
      <c r="K2937">
        <v>2677</v>
      </c>
      <c r="L2937">
        <v>1081</v>
      </c>
      <c r="M2937">
        <v>2</v>
      </c>
      <c r="N2937">
        <v>4689</v>
      </c>
      <c r="O2937">
        <v>814</v>
      </c>
      <c r="P2937">
        <v>210</v>
      </c>
      <c r="Q2937">
        <v>15926</v>
      </c>
    </row>
    <row r="2938" spans="1:17" x14ac:dyDescent="0.3">
      <c r="A2938">
        <v>2936</v>
      </c>
      <c r="B2938" t="s">
        <v>11060</v>
      </c>
      <c r="C2938" t="s">
        <v>11061</v>
      </c>
      <c r="D2938">
        <v>3.26853518734741</v>
      </c>
      <c r="E2938" t="s">
        <v>11062</v>
      </c>
      <c r="F2938">
        <v>98</v>
      </c>
      <c r="G2938" t="s">
        <v>25</v>
      </c>
      <c r="H2938" t="s">
        <v>11063</v>
      </c>
      <c r="I2938" t="s">
        <v>11064</v>
      </c>
      <c r="J2938">
        <v>327</v>
      </c>
      <c r="K2938">
        <v>1703</v>
      </c>
      <c r="L2938">
        <v>75</v>
      </c>
      <c r="M2938">
        <v>2</v>
      </c>
      <c r="N2938">
        <v>6</v>
      </c>
      <c r="O2938">
        <v>35</v>
      </c>
      <c r="P2938">
        <v>18</v>
      </c>
      <c r="Q2938">
        <v>187</v>
      </c>
    </row>
    <row r="2939" spans="1:17" x14ac:dyDescent="0.3">
      <c r="A2939">
        <v>2937</v>
      </c>
      <c r="B2939" t="s">
        <v>11065</v>
      </c>
      <c r="C2939" t="s">
        <v>11066</v>
      </c>
      <c r="D2939">
        <v>3.49</v>
      </c>
      <c r="E2939" t="s">
        <v>11067</v>
      </c>
      <c r="F2939">
        <v>22</v>
      </c>
      <c r="G2939" t="s">
        <v>25</v>
      </c>
      <c r="H2939" t="s">
        <v>11068</v>
      </c>
      <c r="I2939" t="s">
        <v>11069</v>
      </c>
      <c r="J2939">
        <v>2165</v>
      </c>
      <c r="K2939">
        <v>619</v>
      </c>
      <c r="L2939">
        <v>393</v>
      </c>
      <c r="M2939">
        <v>0</v>
      </c>
      <c r="N2939">
        <v>9</v>
      </c>
      <c r="O2939">
        <v>243</v>
      </c>
      <c r="P2939">
        <v>85</v>
      </c>
      <c r="Q2939">
        <v>1059</v>
      </c>
    </row>
    <row r="2940" spans="1:17" x14ac:dyDescent="0.3">
      <c r="A2940">
        <v>2938</v>
      </c>
      <c r="B2940" t="s">
        <v>11070</v>
      </c>
      <c r="C2940" t="s">
        <v>11071</v>
      </c>
      <c r="D2940">
        <v>3.23</v>
      </c>
      <c r="E2940" t="s">
        <v>5097</v>
      </c>
      <c r="F2940">
        <v>78</v>
      </c>
      <c r="G2940" t="s">
        <v>25</v>
      </c>
      <c r="H2940" t="s">
        <v>11072</v>
      </c>
      <c r="I2940" t="s">
        <v>11073</v>
      </c>
      <c r="J2940">
        <v>87064</v>
      </c>
      <c r="K2940">
        <v>8733</v>
      </c>
      <c r="L2940">
        <v>9796</v>
      </c>
      <c r="M2940">
        <v>124</v>
      </c>
      <c r="N2940">
        <v>558</v>
      </c>
      <c r="O2940">
        <v>10294</v>
      </c>
      <c r="P2940">
        <v>2722</v>
      </c>
      <c r="Q2940">
        <v>31069</v>
      </c>
    </row>
    <row r="2941" spans="1:17" x14ac:dyDescent="0.3">
      <c r="A2941">
        <v>2939</v>
      </c>
      <c r="B2941" t="s">
        <v>11074</v>
      </c>
      <c r="C2941" t="s">
        <v>1947</v>
      </c>
      <c r="D2941">
        <v>3.36</v>
      </c>
      <c r="E2941" t="s">
        <v>11075</v>
      </c>
      <c r="F2941">
        <v>111</v>
      </c>
      <c r="G2941" t="s">
        <v>25</v>
      </c>
      <c r="H2941" t="s">
        <v>11076</v>
      </c>
      <c r="I2941" t="s">
        <v>11077</v>
      </c>
      <c r="J2941">
        <v>129272</v>
      </c>
      <c r="K2941">
        <v>36756</v>
      </c>
      <c r="L2941">
        <v>31057</v>
      </c>
      <c r="M2941">
        <v>829</v>
      </c>
      <c r="N2941">
        <v>2140</v>
      </c>
      <c r="O2941">
        <v>16835</v>
      </c>
      <c r="P2941">
        <v>8749</v>
      </c>
      <c r="Q2941">
        <v>83553</v>
      </c>
    </row>
    <row r="2942" spans="1:17" x14ac:dyDescent="0.3">
      <c r="A2942">
        <v>2940</v>
      </c>
      <c r="B2942" t="s">
        <v>11078</v>
      </c>
      <c r="C2942" t="s">
        <v>3116</v>
      </c>
      <c r="D2942">
        <v>2.4900000000000002</v>
      </c>
      <c r="E2942" t="s">
        <v>4105</v>
      </c>
      <c r="F2942">
        <v>92</v>
      </c>
      <c r="G2942" t="s">
        <v>25</v>
      </c>
      <c r="H2942" t="s">
        <v>11079</v>
      </c>
      <c r="I2942" t="s">
        <v>11080</v>
      </c>
      <c r="J2942">
        <v>23277</v>
      </c>
      <c r="K2942">
        <v>4912</v>
      </c>
      <c r="L2942">
        <v>1979</v>
      </c>
      <c r="M2942">
        <v>3</v>
      </c>
      <c r="N2942">
        <v>1081</v>
      </c>
      <c r="O2942">
        <v>3687</v>
      </c>
      <c r="P2942">
        <v>166</v>
      </c>
      <c r="Q2942">
        <v>15306</v>
      </c>
    </row>
    <row r="2943" spans="1:17" x14ac:dyDescent="0.3">
      <c r="A2943">
        <v>2941</v>
      </c>
      <c r="B2943" t="s">
        <v>11081</v>
      </c>
      <c r="C2943" t="s">
        <v>3116</v>
      </c>
      <c r="D2943">
        <v>3.14</v>
      </c>
      <c r="E2943" t="s">
        <v>2471</v>
      </c>
      <c r="F2943">
        <v>94</v>
      </c>
      <c r="G2943" t="s">
        <v>25</v>
      </c>
      <c r="H2943" t="s">
        <v>11082</v>
      </c>
      <c r="I2943" t="s">
        <v>11083</v>
      </c>
      <c r="J2943">
        <v>8284</v>
      </c>
      <c r="K2943">
        <v>3439</v>
      </c>
      <c r="L2943">
        <v>1247</v>
      </c>
      <c r="M2943">
        <v>2</v>
      </c>
      <c r="N2943">
        <v>78</v>
      </c>
      <c r="O2943">
        <v>1767</v>
      </c>
      <c r="P2943">
        <v>111</v>
      </c>
      <c r="Q2943">
        <v>5250</v>
      </c>
    </row>
    <row r="2944" spans="1:17" x14ac:dyDescent="0.3">
      <c r="A2944">
        <v>2942</v>
      </c>
      <c r="B2944" t="s">
        <v>11084</v>
      </c>
      <c r="C2944" t="s">
        <v>3116</v>
      </c>
      <c r="D2944">
        <v>2.93</v>
      </c>
      <c r="E2944" t="s">
        <v>6037</v>
      </c>
      <c r="F2944">
        <v>96</v>
      </c>
      <c r="G2944" t="s">
        <v>25</v>
      </c>
      <c r="H2944" t="s">
        <v>11085</v>
      </c>
      <c r="I2944" t="s">
        <v>11086</v>
      </c>
      <c r="J2944">
        <v>17470</v>
      </c>
      <c r="K2944">
        <v>3513</v>
      </c>
      <c r="L2944">
        <v>1935</v>
      </c>
      <c r="M2944">
        <v>11</v>
      </c>
      <c r="N2944">
        <v>234</v>
      </c>
      <c r="O2944">
        <v>3914</v>
      </c>
      <c r="P2944">
        <v>207</v>
      </c>
      <c r="Q2944">
        <v>10710</v>
      </c>
    </row>
    <row r="2945" spans="1:17" x14ac:dyDescent="0.3">
      <c r="A2945">
        <v>2943</v>
      </c>
      <c r="B2945" t="s">
        <v>11087</v>
      </c>
      <c r="C2945" t="s">
        <v>11088</v>
      </c>
      <c r="D2945">
        <v>2</v>
      </c>
      <c r="E2945" t="s">
        <v>11089</v>
      </c>
      <c r="F2945">
        <v>81</v>
      </c>
      <c r="G2945" t="s">
        <v>25</v>
      </c>
      <c r="H2945" t="s">
        <v>11090</v>
      </c>
      <c r="I2945" t="s">
        <v>11091</v>
      </c>
      <c r="J2945">
        <v>13960</v>
      </c>
      <c r="K2945">
        <v>7434</v>
      </c>
      <c r="L2945">
        <v>2056</v>
      </c>
      <c r="M2945">
        <v>17</v>
      </c>
      <c r="N2945">
        <v>2029</v>
      </c>
      <c r="O2945">
        <v>913</v>
      </c>
      <c r="P2945">
        <v>315</v>
      </c>
      <c r="Q2945">
        <v>8597</v>
      </c>
    </row>
    <row r="2946" spans="1:17" x14ac:dyDescent="0.3">
      <c r="A2946">
        <v>2944</v>
      </c>
      <c r="B2946" t="s">
        <v>11092</v>
      </c>
      <c r="C2946" t="s">
        <v>11088</v>
      </c>
      <c r="D2946">
        <v>3.26853518734741</v>
      </c>
      <c r="E2946" t="s">
        <v>1545</v>
      </c>
      <c r="F2946">
        <v>95</v>
      </c>
      <c r="G2946" t="s">
        <v>25</v>
      </c>
      <c r="H2946" t="s">
        <v>11093</v>
      </c>
      <c r="I2946" t="s">
        <v>11094</v>
      </c>
      <c r="J2946">
        <v>154</v>
      </c>
      <c r="K2946">
        <v>457</v>
      </c>
      <c r="L2946">
        <v>15</v>
      </c>
      <c r="M2946">
        <v>0</v>
      </c>
      <c r="N2946">
        <v>9</v>
      </c>
      <c r="O2946">
        <v>20</v>
      </c>
      <c r="P2946">
        <v>1</v>
      </c>
      <c r="Q2946">
        <v>106</v>
      </c>
    </row>
    <row r="2947" spans="1:17" x14ac:dyDescent="0.3">
      <c r="A2947">
        <v>2945</v>
      </c>
      <c r="B2947" t="s">
        <v>11095</v>
      </c>
      <c r="C2947" t="s">
        <v>11088</v>
      </c>
      <c r="D2947">
        <v>3.26853518734741</v>
      </c>
      <c r="E2947" t="s">
        <v>46</v>
      </c>
      <c r="F2947">
        <v>99</v>
      </c>
      <c r="G2947" t="s">
        <v>25</v>
      </c>
      <c r="H2947" t="s">
        <v>11096</v>
      </c>
      <c r="I2947" t="s">
        <v>3285</v>
      </c>
      <c r="J2947">
        <v>105</v>
      </c>
      <c r="K2947">
        <v>357</v>
      </c>
      <c r="L2947">
        <v>19</v>
      </c>
      <c r="M2947">
        <v>0</v>
      </c>
      <c r="N2947">
        <v>0</v>
      </c>
      <c r="O2947">
        <v>22</v>
      </c>
      <c r="P2947">
        <v>1</v>
      </c>
      <c r="Q2947">
        <v>63</v>
      </c>
    </row>
    <row r="2948" spans="1:17" x14ac:dyDescent="0.3">
      <c r="A2948">
        <v>2946</v>
      </c>
      <c r="B2948" t="s">
        <v>11097</v>
      </c>
      <c r="C2948" t="s">
        <v>6831</v>
      </c>
      <c r="D2948">
        <v>3.5</v>
      </c>
      <c r="E2948" t="s">
        <v>1974</v>
      </c>
      <c r="F2948">
        <v>76</v>
      </c>
      <c r="G2948" t="s">
        <v>25</v>
      </c>
      <c r="H2948" t="s">
        <v>11098</v>
      </c>
      <c r="I2948" t="s">
        <v>1005</v>
      </c>
      <c r="J2948">
        <v>15097</v>
      </c>
      <c r="K2948">
        <v>6734</v>
      </c>
      <c r="L2948">
        <v>3902</v>
      </c>
      <c r="M2948">
        <v>31</v>
      </c>
      <c r="N2948">
        <v>49</v>
      </c>
      <c r="O2948">
        <v>2631</v>
      </c>
      <c r="P2948">
        <v>563</v>
      </c>
      <c r="Q2948">
        <v>10574</v>
      </c>
    </row>
    <row r="2949" spans="1:17" x14ac:dyDescent="0.3">
      <c r="A2949">
        <v>2947</v>
      </c>
      <c r="B2949" t="s">
        <v>11099</v>
      </c>
      <c r="C2949" t="s">
        <v>4219</v>
      </c>
      <c r="D2949">
        <v>3.26853518734741</v>
      </c>
      <c r="E2949" t="s">
        <v>452</v>
      </c>
      <c r="F2949">
        <v>79</v>
      </c>
      <c r="G2949" t="s">
        <v>25</v>
      </c>
      <c r="H2949" t="s">
        <v>11100</v>
      </c>
      <c r="I2949" t="s">
        <v>476</v>
      </c>
      <c r="J2949">
        <v>180</v>
      </c>
      <c r="K2949">
        <v>396</v>
      </c>
      <c r="L2949">
        <v>21</v>
      </c>
      <c r="M2949">
        <v>0</v>
      </c>
      <c r="N2949">
        <v>6</v>
      </c>
      <c r="O2949">
        <v>31</v>
      </c>
      <c r="P2949">
        <v>0</v>
      </c>
      <c r="Q2949">
        <v>115</v>
      </c>
    </row>
    <row r="2950" spans="1:17" x14ac:dyDescent="0.3">
      <c r="A2950">
        <v>2948</v>
      </c>
      <c r="B2950" t="s">
        <v>11101</v>
      </c>
      <c r="C2950" t="s">
        <v>11102</v>
      </c>
      <c r="D2950">
        <v>3.75</v>
      </c>
      <c r="E2950" t="s">
        <v>5883</v>
      </c>
      <c r="F2950">
        <v>99</v>
      </c>
      <c r="G2950" t="s">
        <v>25</v>
      </c>
      <c r="H2950" t="s">
        <v>11103</v>
      </c>
      <c r="I2950" t="s">
        <v>11104</v>
      </c>
      <c r="J2950">
        <v>28086</v>
      </c>
      <c r="K2950">
        <v>14180</v>
      </c>
      <c r="L2950">
        <v>7428</v>
      </c>
      <c r="M2950">
        <v>223</v>
      </c>
      <c r="N2950">
        <v>91</v>
      </c>
      <c r="O2950">
        <v>2973</v>
      </c>
      <c r="P2950">
        <v>1763</v>
      </c>
      <c r="Q2950">
        <v>18441</v>
      </c>
    </row>
    <row r="2951" spans="1:17" x14ac:dyDescent="0.3">
      <c r="A2951">
        <v>2949</v>
      </c>
      <c r="B2951" t="s">
        <v>11105</v>
      </c>
      <c r="C2951" t="s">
        <v>11102</v>
      </c>
      <c r="D2951">
        <v>2.94</v>
      </c>
      <c r="E2951" t="s">
        <v>297</v>
      </c>
      <c r="F2951">
        <v>92</v>
      </c>
      <c r="G2951" t="s">
        <v>25</v>
      </c>
      <c r="H2951" t="s">
        <v>11106</v>
      </c>
      <c r="I2951" t="s">
        <v>11107</v>
      </c>
      <c r="J2951">
        <v>2718</v>
      </c>
      <c r="K2951">
        <v>1612</v>
      </c>
      <c r="L2951">
        <v>547</v>
      </c>
      <c r="M2951">
        <v>1</v>
      </c>
      <c r="N2951">
        <v>64</v>
      </c>
      <c r="O2951">
        <v>723</v>
      </c>
      <c r="P2951">
        <v>39</v>
      </c>
      <c r="Q2951">
        <v>2053</v>
      </c>
    </row>
    <row r="2952" spans="1:17" x14ac:dyDescent="0.3">
      <c r="A2952">
        <v>2950</v>
      </c>
      <c r="B2952" t="s">
        <v>11108</v>
      </c>
      <c r="C2952" t="s">
        <v>11102</v>
      </c>
      <c r="D2952">
        <v>3.4</v>
      </c>
      <c r="E2952" t="s">
        <v>1300</v>
      </c>
      <c r="F2952">
        <v>104</v>
      </c>
      <c r="G2952" t="s">
        <v>25</v>
      </c>
      <c r="H2952" t="s">
        <v>11109</v>
      </c>
      <c r="I2952" t="s">
        <v>11110</v>
      </c>
      <c r="J2952">
        <v>2050</v>
      </c>
      <c r="K2952">
        <v>1970</v>
      </c>
      <c r="L2952">
        <v>374</v>
      </c>
      <c r="M2952">
        <v>1</v>
      </c>
      <c r="N2952">
        <v>13</v>
      </c>
      <c r="O2952">
        <v>434</v>
      </c>
      <c r="P2952">
        <v>35</v>
      </c>
      <c r="Q2952">
        <v>1420</v>
      </c>
    </row>
    <row r="2953" spans="1:17" x14ac:dyDescent="0.3">
      <c r="A2953">
        <v>2951</v>
      </c>
      <c r="B2953" t="s">
        <v>11111</v>
      </c>
      <c r="C2953" t="s">
        <v>11102</v>
      </c>
      <c r="D2953">
        <v>3.37</v>
      </c>
      <c r="E2953" t="s">
        <v>46</v>
      </c>
      <c r="F2953">
        <v>103</v>
      </c>
      <c r="G2953" t="s">
        <v>25</v>
      </c>
      <c r="H2953" t="s">
        <v>11112</v>
      </c>
      <c r="I2953" t="s">
        <v>476</v>
      </c>
      <c r="J2953">
        <v>919</v>
      </c>
      <c r="K2953">
        <v>1008</v>
      </c>
      <c r="L2953">
        <v>209</v>
      </c>
      <c r="M2953">
        <v>1</v>
      </c>
      <c r="N2953">
        <v>9</v>
      </c>
      <c r="O2953">
        <v>170</v>
      </c>
      <c r="P2953">
        <v>22</v>
      </c>
      <c r="Q2953">
        <v>648</v>
      </c>
    </row>
    <row r="2954" spans="1:17" x14ac:dyDescent="0.3">
      <c r="A2954">
        <v>2952</v>
      </c>
      <c r="B2954" t="s">
        <v>11113</v>
      </c>
      <c r="C2954" t="s">
        <v>11102</v>
      </c>
      <c r="D2954">
        <v>3.27</v>
      </c>
      <c r="E2954" t="s">
        <v>3838</v>
      </c>
      <c r="F2954">
        <v>94</v>
      </c>
      <c r="G2954" t="s">
        <v>25</v>
      </c>
      <c r="H2954" t="s">
        <v>11114</v>
      </c>
      <c r="I2954" t="s">
        <v>330</v>
      </c>
      <c r="J2954">
        <v>1122</v>
      </c>
      <c r="K2954">
        <v>1237</v>
      </c>
      <c r="L2954">
        <v>199</v>
      </c>
      <c r="M2954">
        <v>0</v>
      </c>
      <c r="N2954">
        <v>5</v>
      </c>
      <c r="O2954">
        <v>268</v>
      </c>
      <c r="P2954">
        <v>7</v>
      </c>
      <c r="Q2954">
        <v>810</v>
      </c>
    </row>
    <row r="2955" spans="1:17" x14ac:dyDescent="0.3">
      <c r="A2955">
        <v>2953</v>
      </c>
      <c r="B2955" t="s">
        <v>11115</v>
      </c>
      <c r="C2955" t="s">
        <v>11102</v>
      </c>
      <c r="D2955">
        <v>3.25</v>
      </c>
      <c r="E2955" t="s">
        <v>11116</v>
      </c>
      <c r="F2955">
        <v>123</v>
      </c>
      <c r="G2955" t="s">
        <v>25</v>
      </c>
      <c r="H2955" t="s">
        <v>11117</v>
      </c>
      <c r="I2955" t="s">
        <v>476</v>
      </c>
      <c r="J2955">
        <v>809</v>
      </c>
      <c r="K2955">
        <v>957</v>
      </c>
      <c r="L2955">
        <v>142</v>
      </c>
      <c r="M2955">
        <v>1</v>
      </c>
      <c r="N2955">
        <v>7</v>
      </c>
      <c r="O2955">
        <v>199</v>
      </c>
      <c r="P2955">
        <v>5</v>
      </c>
      <c r="Q2955">
        <v>530</v>
      </c>
    </row>
    <row r="2956" spans="1:17" x14ac:dyDescent="0.3">
      <c r="A2956">
        <v>2954</v>
      </c>
      <c r="B2956" t="s">
        <v>11118</v>
      </c>
      <c r="C2956" t="s">
        <v>11119</v>
      </c>
      <c r="D2956">
        <v>2.8</v>
      </c>
      <c r="E2956" t="s">
        <v>1545</v>
      </c>
      <c r="F2956">
        <v>112</v>
      </c>
      <c r="G2956" t="s">
        <v>25</v>
      </c>
      <c r="H2956" t="s">
        <v>11120</v>
      </c>
      <c r="I2956" t="s">
        <v>11121</v>
      </c>
      <c r="J2956">
        <v>703</v>
      </c>
      <c r="K2956">
        <v>754</v>
      </c>
      <c r="L2956">
        <v>49</v>
      </c>
      <c r="M2956">
        <v>0</v>
      </c>
      <c r="N2956">
        <v>56</v>
      </c>
      <c r="O2956">
        <v>58</v>
      </c>
      <c r="P2956">
        <v>3</v>
      </c>
      <c r="Q2956">
        <v>425</v>
      </c>
    </row>
    <row r="2957" spans="1:17" x14ac:dyDescent="0.3">
      <c r="A2957">
        <v>2955</v>
      </c>
      <c r="B2957" t="s">
        <v>11122</v>
      </c>
      <c r="C2957" t="s">
        <v>11102</v>
      </c>
      <c r="D2957">
        <v>3.22</v>
      </c>
      <c r="E2957" t="s">
        <v>11123</v>
      </c>
      <c r="F2957">
        <v>89</v>
      </c>
      <c r="G2957" t="s">
        <v>25</v>
      </c>
      <c r="H2957" t="s">
        <v>11124</v>
      </c>
      <c r="I2957" t="s">
        <v>11125</v>
      </c>
      <c r="J2957">
        <v>409</v>
      </c>
      <c r="K2957">
        <v>509</v>
      </c>
      <c r="L2957">
        <v>80</v>
      </c>
      <c r="M2957">
        <v>0</v>
      </c>
      <c r="N2957">
        <v>7</v>
      </c>
      <c r="O2957">
        <v>112</v>
      </c>
      <c r="P2957">
        <v>3</v>
      </c>
      <c r="Q2957">
        <v>287</v>
      </c>
    </row>
    <row r="2958" spans="1:17" x14ac:dyDescent="0.3">
      <c r="A2958">
        <v>2956</v>
      </c>
      <c r="B2958" t="s">
        <v>11126</v>
      </c>
      <c r="C2958" t="s">
        <v>11102</v>
      </c>
      <c r="D2958">
        <v>3.03</v>
      </c>
      <c r="E2958" t="s">
        <v>3142</v>
      </c>
      <c r="F2958">
        <v>99</v>
      </c>
      <c r="G2958" t="s">
        <v>25</v>
      </c>
      <c r="H2958" t="s">
        <v>11127</v>
      </c>
      <c r="I2958" t="s">
        <v>11128</v>
      </c>
      <c r="J2958">
        <v>389</v>
      </c>
      <c r="K2958">
        <v>534</v>
      </c>
      <c r="L2958">
        <v>49</v>
      </c>
      <c r="M2958">
        <v>0</v>
      </c>
      <c r="N2958">
        <v>12</v>
      </c>
      <c r="O2958">
        <v>57</v>
      </c>
      <c r="P2958">
        <v>4</v>
      </c>
      <c r="Q2958">
        <v>250</v>
      </c>
    </row>
    <row r="2959" spans="1:17" x14ac:dyDescent="0.3">
      <c r="A2959">
        <v>2957</v>
      </c>
      <c r="B2959" t="s">
        <v>11129</v>
      </c>
      <c r="C2959" t="s">
        <v>11102</v>
      </c>
      <c r="D2959">
        <v>3</v>
      </c>
      <c r="E2959" t="s">
        <v>752</v>
      </c>
      <c r="F2959">
        <v>108</v>
      </c>
      <c r="G2959" t="s">
        <v>25</v>
      </c>
      <c r="H2959" t="s">
        <v>11130</v>
      </c>
      <c r="I2959" t="s">
        <v>11131</v>
      </c>
      <c r="J2959">
        <v>290</v>
      </c>
      <c r="K2959">
        <v>499</v>
      </c>
      <c r="L2959">
        <v>22</v>
      </c>
      <c r="M2959">
        <v>1</v>
      </c>
      <c r="N2959">
        <v>12</v>
      </c>
      <c r="O2959">
        <v>43</v>
      </c>
      <c r="P2959">
        <v>1</v>
      </c>
      <c r="Q2959">
        <v>202</v>
      </c>
    </row>
    <row r="2960" spans="1:17" x14ac:dyDescent="0.3">
      <c r="A2960">
        <v>2958</v>
      </c>
      <c r="B2960" t="s">
        <v>11132</v>
      </c>
      <c r="C2960" t="s">
        <v>11102</v>
      </c>
      <c r="D2960">
        <v>3.26853518734741</v>
      </c>
      <c r="E2960" t="s">
        <v>11133</v>
      </c>
      <c r="F2960">
        <v>100</v>
      </c>
      <c r="G2960" t="s">
        <v>25</v>
      </c>
      <c r="H2960" t="s">
        <v>11134</v>
      </c>
      <c r="I2960" t="s">
        <v>11135</v>
      </c>
      <c r="J2960">
        <v>203</v>
      </c>
      <c r="K2960">
        <v>381</v>
      </c>
      <c r="L2960">
        <v>31</v>
      </c>
      <c r="M2960">
        <v>0</v>
      </c>
      <c r="N2960">
        <v>2</v>
      </c>
      <c r="O2960">
        <v>44</v>
      </c>
      <c r="P2960">
        <v>7</v>
      </c>
      <c r="Q2960">
        <v>131</v>
      </c>
    </row>
    <row r="2961" spans="1:17" x14ac:dyDescent="0.3">
      <c r="A2961">
        <v>2959</v>
      </c>
      <c r="B2961" t="s">
        <v>11136</v>
      </c>
      <c r="C2961" t="s">
        <v>11102</v>
      </c>
      <c r="D2961">
        <v>3.26853518734741</v>
      </c>
      <c r="E2961" t="s">
        <v>11137</v>
      </c>
      <c r="F2961">
        <v>100</v>
      </c>
      <c r="G2961" t="s">
        <v>25</v>
      </c>
      <c r="H2961" t="s">
        <v>11138</v>
      </c>
      <c r="I2961" t="s">
        <v>11139</v>
      </c>
      <c r="J2961">
        <v>55</v>
      </c>
      <c r="K2961">
        <v>344</v>
      </c>
      <c r="L2961">
        <v>8</v>
      </c>
      <c r="M2961">
        <v>0</v>
      </c>
      <c r="N2961">
        <v>1</v>
      </c>
      <c r="O2961">
        <v>6</v>
      </c>
      <c r="P2961">
        <v>0</v>
      </c>
      <c r="Q2961">
        <v>33</v>
      </c>
    </row>
    <row r="2962" spans="1:17" x14ac:dyDescent="0.3">
      <c r="A2962">
        <v>2960</v>
      </c>
      <c r="B2962" t="s">
        <v>11140</v>
      </c>
      <c r="C2962" t="s">
        <v>11102</v>
      </c>
      <c r="D2962">
        <v>3.26853518734741</v>
      </c>
      <c r="E2962" t="s">
        <v>46</v>
      </c>
      <c r="F2962">
        <v>110</v>
      </c>
      <c r="G2962" t="s">
        <v>25</v>
      </c>
      <c r="H2962" t="s">
        <v>11141</v>
      </c>
      <c r="I2962" t="s">
        <v>11142</v>
      </c>
      <c r="J2962">
        <v>123</v>
      </c>
      <c r="K2962">
        <v>377</v>
      </c>
      <c r="L2962">
        <v>35</v>
      </c>
      <c r="M2962">
        <v>0</v>
      </c>
      <c r="N2962">
        <v>5</v>
      </c>
      <c r="O2962">
        <v>8</v>
      </c>
      <c r="P2962">
        <v>22</v>
      </c>
      <c r="Q2962">
        <v>80</v>
      </c>
    </row>
    <row r="2963" spans="1:17" x14ac:dyDescent="0.3">
      <c r="A2963">
        <v>2961</v>
      </c>
      <c r="B2963" t="s">
        <v>11143</v>
      </c>
      <c r="C2963" t="s">
        <v>11102</v>
      </c>
      <c r="D2963">
        <v>3.26853518734741</v>
      </c>
      <c r="E2963" t="s">
        <v>46</v>
      </c>
      <c r="F2963">
        <v>86</v>
      </c>
      <c r="G2963" t="s">
        <v>25</v>
      </c>
      <c r="H2963" t="s">
        <v>11144</v>
      </c>
      <c r="I2963" t="s">
        <v>11145</v>
      </c>
      <c r="J2963">
        <v>25</v>
      </c>
      <c r="K2963">
        <v>309</v>
      </c>
      <c r="L2963">
        <v>8</v>
      </c>
      <c r="M2963">
        <v>0</v>
      </c>
      <c r="N2963">
        <v>1</v>
      </c>
      <c r="O2963">
        <v>2</v>
      </c>
      <c r="P2963">
        <v>2</v>
      </c>
      <c r="Q2963">
        <v>14</v>
      </c>
    </row>
    <row r="2964" spans="1:17" x14ac:dyDescent="0.3">
      <c r="A2964">
        <v>2962</v>
      </c>
      <c r="B2964" t="s">
        <v>11146</v>
      </c>
      <c r="C2964" t="s">
        <v>2107</v>
      </c>
      <c r="D2964">
        <v>3.05</v>
      </c>
      <c r="E2964" t="s">
        <v>6377</v>
      </c>
      <c r="F2964">
        <v>93</v>
      </c>
      <c r="G2964" t="s">
        <v>25</v>
      </c>
      <c r="H2964" t="s">
        <v>11147</v>
      </c>
      <c r="I2964" t="s">
        <v>11148</v>
      </c>
      <c r="J2964">
        <v>63780</v>
      </c>
      <c r="K2964">
        <v>6953</v>
      </c>
      <c r="L2964">
        <v>9398</v>
      </c>
      <c r="M2964">
        <v>147</v>
      </c>
      <c r="N2964">
        <v>709</v>
      </c>
      <c r="O2964">
        <v>12153</v>
      </c>
      <c r="P2964">
        <v>1688</v>
      </c>
      <c r="Q2964">
        <v>36827</v>
      </c>
    </row>
    <row r="2965" spans="1:17" x14ac:dyDescent="0.3">
      <c r="A2965">
        <v>2963</v>
      </c>
      <c r="B2965" t="s">
        <v>11149</v>
      </c>
      <c r="C2965" t="s">
        <v>4840</v>
      </c>
      <c r="D2965">
        <v>4.01</v>
      </c>
      <c r="E2965" t="s">
        <v>2235</v>
      </c>
      <c r="F2965">
        <v>105</v>
      </c>
      <c r="G2965" t="s">
        <v>25</v>
      </c>
      <c r="H2965" t="s">
        <v>11150</v>
      </c>
      <c r="I2965" t="s">
        <v>11151</v>
      </c>
      <c r="J2965">
        <v>180633</v>
      </c>
      <c r="K2965">
        <v>74951</v>
      </c>
      <c r="L2965">
        <v>73268</v>
      </c>
      <c r="M2965">
        <v>4600</v>
      </c>
      <c r="N2965">
        <v>510</v>
      </c>
      <c r="O2965">
        <v>12637</v>
      </c>
      <c r="P2965">
        <v>29764</v>
      </c>
      <c r="Q2965">
        <v>133594</v>
      </c>
    </row>
    <row r="2966" spans="1:17" x14ac:dyDescent="0.3">
      <c r="A2966">
        <v>2964</v>
      </c>
      <c r="B2966" t="s">
        <v>11152</v>
      </c>
      <c r="C2966" t="s">
        <v>5163</v>
      </c>
      <c r="D2966">
        <v>3.2</v>
      </c>
      <c r="E2966" t="s">
        <v>1182</v>
      </c>
      <c r="F2966">
        <v>111</v>
      </c>
      <c r="G2966" t="s">
        <v>25</v>
      </c>
      <c r="H2966" t="s">
        <v>11153</v>
      </c>
      <c r="I2966" t="s">
        <v>11154</v>
      </c>
      <c r="J2966">
        <v>7915</v>
      </c>
      <c r="K2966">
        <v>2524</v>
      </c>
      <c r="L2966">
        <v>931</v>
      </c>
      <c r="M2966">
        <v>3</v>
      </c>
      <c r="N2966">
        <v>96</v>
      </c>
      <c r="O2966">
        <v>1587</v>
      </c>
      <c r="P2966">
        <v>93</v>
      </c>
      <c r="Q2966">
        <v>4897</v>
      </c>
    </row>
    <row r="2967" spans="1:17" x14ac:dyDescent="0.3">
      <c r="A2967">
        <v>2965</v>
      </c>
      <c r="B2967" t="s">
        <v>11155</v>
      </c>
      <c r="C2967" t="s">
        <v>4522</v>
      </c>
      <c r="D2967">
        <v>2.92</v>
      </c>
      <c r="E2967" t="s">
        <v>126</v>
      </c>
      <c r="F2967">
        <v>112</v>
      </c>
      <c r="G2967" t="s">
        <v>25</v>
      </c>
      <c r="H2967" t="s">
        <v>11156</v>
      </c>
      <c r="I2967" t="s">
        <v>11157</v>
      </c>
      <c r="J2967">
        <v>3838</v>
      </c>
      <c r="K2967">
        <v>1769</v>
      </c>
      <c r="L2967">
        <v>679</v>
      </c>
      <c r="M2967">
        <v>19</v>
      </c>
      <c r="N2967">
        <v>142</v>
      </c>
      <c r="O2967">
        <v>456</v>
      </c>
      <c r="P2967">
        <v>159</v>
      </c>
      <c r="Q2967">
        <v>2380</v>
      </c>
    </row>
    <row r="2968" spans="1:17" x14ac:dyDescent="0.3">
      <c r="A2968">
        <v>2966</v>
      </c>
      <c r="B2968" t="s">
        <v>11158</v>
      </c>
      <c r="C2968" t="s">
        <v>11159</v>
      </c>
      <c r="D2968">
        <v>2.84</v>
      </c>
      <c r="E2968" t="s">
        <v>1881</v>
      </c>
      <c r="F2968">
        <v>94</v>
      </c>
      <c r="G2968" t="s">
        <v>25</v>
      </c>
      <c r="H2968" t="s">
        <v>11160</v>
      </c>
      <c r="I2968" t="s">
        <v>11161</v>
      </c>
      <c r="J2968">
        <v>1770</v>
      </c>
      <c r="K2968">
        <v>1087</v>
      </c>
      <c r="L2968">
        <v>180</v>
      </c>
      <c r="M2968">
        <v>1</v>
      </c>
      <c r="N2968">
        <v>63</v>
      </c>
      <c r="O2968">
        <v>294</v>
      </c>
      <c r="P2968">
        <v>13</v>
      </c>
      <c r="Q2968">
        <v>1107</v>
      </c>
    </row>
    <row r="2969" spans="1:17" x14ac:dyDescent="0.3">
      <c r="A2969">
        <v>2967</v>
      </c>
      <c r="B2969" t="s">
        <v>11162</v>
      </c>
      <c r="C2969" t="s">
        <v>7808</v>
      </c>
      <c r="D2969">
        <v>3.06</v>
      </c>
      <c r="E2969" t="s">
        <v>4256</v>
      </c>
      <c r="F2969">
        <v>110</v>
      </c>
      <c r="G2969" t="s">
        <v>25</v>
      </c>
      <c r="H2969" t="s">
        <v>11163</v>
      </c>
      <c r="I2969" t="s">
        <v>11164</v>
      </c>
      <c r="J2969">
        <v>873</v>
      </c>
      <c r="K2969">
        <v>796</v>
      </c>
      <c r="L2969">
        <v>64</v>
      </c>
      <c r="M2969">
        <v>2</v>
      </c>
      <c r="N2969">
        <v>16</v>
      </c>
      <c r="O2969">
        <v>136</v>
      </c>
      <c r="P2969">
        <v>6</v>
      </c>
      <c r="Q2969">
        <v>471</v>
      </c>
    </row>
    <row r="2970" spans="1:17" x14ac:dyDescent="0.3">
      <c r="A2970">
        <v>2968</v>
      </c>
      <c r="B2970" t="s">
        <v>11165</v>
      </c>
      <c r="C2970" t="s">
        <v>11166</v>
      </c>
      <c r="D2970">
        <v>3.2</v>
      </c>
      <c r="E2970" t="s">
        <v>46</v>
      </c>
      <c r="F2970">
        <v>78</v>
      </c>
      <c r="G2970" t="s">
        <v>25</v>
      </c>
      <c r="H2970" t="s">
        <v>11167</v>
      </c>
      <c r="I2970" t="s">
        <v>1945</v>
      </c>
      <c r="J2970">
        <v>312</v>
      </c>
      <c r="K2970">
        <v>759</v>
      </c>
      <c r="L2970">
        <v>68</v>
      </c>
      <c r="M2970">
        <v>0</v>
      </c>
      <c r="N2970">
        <v>6</v>
      </c>
      <c r="O2970">
        <v>82</v>
      </c>
      <c r="P2970">
        <v>4</v>
      </c>
      <c r="Q2970">
        <v>201</v>
      </c>
    </row>
    <row r="2971" spans="1:17" x14ac:dyDescent="0.3">
      <c r="A2971">
        <v>2969</v>
      </c>
      <c r="B2971" t="s">
        <v>11168</v>
      </c>
      <c r="C2971" t="s">
        <v>11166</v>
      </c>
      <c r="D2971">
        <v>2.94</v>
      </c>
      <c r="E2971" t="s">
        <v>6765</v>
      </c>
      <c r="F2971">
        <v>102</v>
      </c>
      <c r="G2971" t="s">
        <v>25</v>
      </c>
      <c r="H2971" t="s">
        <v>11169</v>
      </c>
      <c r="I2971" t="s">
        <v>1945</v>
      </c>
      <c r="J2971">
        <v>2283</v>
      </c>
      <c r="K2971">
        <v>1948</v>
      </c>
      <c r="L2971">
        <v>372</v>
      </c>
      <c r="M2971">
        <v>1</v>
      </c>
      <c r="N2971">
        <v>18</v>
      </c>
      <c r="O2971">
        <v>561</v>
      </c>
      <c r="P2971">
        <v>18</v>
      </c>
      <c r="Q2971">
        <v>1495</v>
      </c>
    </row>
    <row r="2972" spans="1:17" x14ac:dyDescent="0.3">
      <c r="A2972">
        <v>2970</v>
      </c>
      <c r="B2972" t="s">
        <v>11170</v>
      </c>
      <c r="C2972" t="s">
        <v>11166</v>
      </c>
      <c r="D2972">
        <v>3.19</v>
      </c>
      <c r="E2972" t="s">
        <v>1881</v>
      </c>
      <c r="F2972">
        <v>90</v>
      </c>
      <c r="G2972" t="s">
        <v>25</v>
      </c>
      <c r="H2972" t="s">
        <v>11171</v>
      </c>
      <c r="I2972" t="s">
        <v>5638</v>
      </c>
      <c r="J2972">
        <v>1218</v>
      </c>
      <c r="K2972">
        <v>2000</v>
      </c>
      <c r="L2972">
        <v>251</v>
      </c>
      <c r="M2972">
        <v>3</v>
      </c>
      <c r="N2972">
        <v>23</v>
      </c>
      <c r="O2972">
        <v>159</v>
      </c>
      <c r="P2972">
        <v>32</v>
      </c>
      <c r="Q2972">
        <v>725</v>
      </c>
    </row>
    <row r="2973" spans="1:17" x14ac:dyDescent="0.3">
      <c r="A2973">
        <v>2971</v>
      </c>
      <c r="B2973" t="s">
        <v>11172</v>
      </c>
      <c r="C2973" t="s">
        <v>11166</v>
      </c>
      <c r="D2973">
        <v>3.3</v>
      </c>
      <c r="E2973" t="s">
        <v>11173</v>
      </c>
      <c r="F2973">
        <v>79</v>
      </c>
      <c r="G2973" t="s">
        <v>25</v>
      </c>
      <c r="H2973" t="s">
        <v>11174</v>
      </c>
      <c r="I2973" t="s">
        <v>11175</v>
      </c>
      <c r="J2973">
        <v>567</v>
      </c>
      <c r="K2973">
        <v>1262</v>
      </c>
      <c r="L2973">
        <v>150</v>
      </c>
      <c r="M2973">
        <v>1</v>
      </c>
      <c r="N2973">
        <v>8</v>
      </c>
      <c r="O2973">
        <v>113</v>
      </c>
      <c r="P2973">
        <v>9</v>
      </c>
      <c r="Q2973">
        <v>382</v>
      </c>
    </row>
    <row r="2974" spans="1:17" x14ac:dyDescent="0.3">
      <c r="A2974">
        <v>2972</v>
      </c>
      <c r="B2974" t="s">
        <v>11176</v>
      </c>
      <c r="C2974" t="s">
        <v>11166</v>
      </c>
      <c r="D2974">
        <v>3.15</v>
      </c>
      <c r="E2974" t="s">
        <v>5149</v>
      </c>
      <c r="F2974">
        <v>87</v>
      </c>
      <c r="G2974" t="s">
        <v>25</v>
      </c>
      <c r="H2974" t="s">
        <v>11177</v>
      </c>
      <c r="I2974" t="s">
        <v>11178</v>
      </c>
      <c r="J2974">
        <v>802</v>
      </c>
      <c r="K2974">
        <v>1347</v>
      </c>
      <c r="L2974">
        <v>164</v>
      </c>
      <c r="M2974">
        <v>0</v>
      </c>
      <c r="N2974">
        <v>8</v>
      </c>
      <c r="O2974">
        <v>198</v>
      </c>
      <c r="P2974">
        <v>8</v>
      </c>
      <c r="Q2974">
        <v>588</v>
      </c>
    </row>
    <row r="2975" spans="1:17" x14ac:dyDescent="0.3">
      <c r="A2975">
        <v>2973</v>
      </c>
      <c r="B2975" t="s">
        <v>11179</v>
      </c>
      <c r="C2975" t="s">
        <v>11180</v>
      </c>
      <c r="D2975">
        <v>3.32</v>
      </c>
      <c r="E2975" t="s">
        <v>11181</v>
      </c>
      <c r="F2975">
        <v>167</v>
      </c>
      <c r="G2975" t="s">
        <v>25</v>
      </c>
      <c r="H2975" t="s">
        <v>11182</v>
      </c>
      <c r="I2975" t="s">
        <v>11183</v>
      </c>
      <c r="J2975">
        <v>873</v>
      </c>
      <c r="K2975">
        <v>1046</v>
      </c>
      <c r="L2975">
        <v>277</v>
      </c>
      <c r="M2975">
        <v>8</v>
      </c>
      <c r="N2975">
        <v>7</v>
      </c>
      <c r="O2975">
        <v>216</v>
      </c>
      <c r="P2975">
        <v>58</v>
      </c>
      <c r="Q2975">
        <v>605</v>
      </c>
    </row>
    <row r="2976" spans="1:17" x14ac:dyDescent="0.3">
      <c r="A2976">
        <v>2974</v>
      </c>
      <c r="B2976" t="s">
        <v>11184</v>
      </c>
      <c r="C2976" t="s">
        <v>11166</v>
      </c>
      <c r="D2976">
        <v>3.26853518734741</v>
      </c>
      <c r="E2976" t="s">
        <v>11185</v>
      </c>
      <c r="F2976">
        <v>67</v>
      </c>
      <c r="G2976" t="s">
        <v>25</v>
      </c>
      <c r="H2976" t="s">
        <v>11186</v>
      </c>
      <c r="I2976" t="s">
        <v>11183</v>
      </c>
      <c r="J2976">
        <v>294</v>
      </c>
      <c r="K2976">
        <v>673</v>
      </c>
      <c r="L2976">
        <v>75</v>
      </c>
      <c r="M2976">
        <v>0</v>
      </c>
      <c r="N2976">
        <v>4</v>
      </c>
      <c r="O2976">
        <v>68</v>
      </c>
      <c r="P2976">
        <v>9</v>
      </c>
      <c r="Q2976">
        <v>198</v>
      </c>
    </row>
    <row r="2977" spans="1:17" x14ac:dyDescent="0.3">
      <c r="A2977">
        <v>2975</v>
      </c>
      <c r="B2977" t="s">
        <v>11187</v>
      </c>
      <c r="C2977" t="s">
        <v>11166</v>
      </c>
      <c r="D2977">
        <v>3.26853518734741</v>
      </c>
      <c r="E2977" t="s">
        <v>587</v>
      </c>
      <c r="F2977">
        <v>71</v>
      </c>
      <c r="G2977" t="s">
        <v>25</v>
      </c>
      <c r="H2977" t="s">
        <v>11188</v>
      </c>
      <c r="I2977" t="s">
        <v>1945</v>
      </c>
      <c r="J2977">
        <v>243</v>
      </c>
      <c r="K2977">
        <v>757</v>
      </c>
      <c r="L2977">
        <v>62</v>
      </c>
      <c r="M2977">
        <v>0</v>
      </c>
      <c r="N2977">
        <v>2</v>
      </c>
      <c r="O2977">
        <v>46</v>
      </c>
      <c r="P2977">
        <v>2</v>
      </c>
      <c r="Q2977">
        <v>172</v>
      </c>
    </row>
    <row r="2978" spans="1:17" x14ac:dyDescent="0.3">
      <c r="A2978">
        <v>2976</v>
      </c>
      <c r="B2978" t="s">
        <v>11189</v>
      </c>
      <c r="C2978" t="s">
        <v>11166</v>
      </c>
      <c r="D2978">
        <v>3.38</v>
      </c>
      <c r="E2978" t="s">
        <v>11190</v>
      </c>
      <c r="F2978">
        <v>215</v>
      </c>
      <c r="G2978" t="s">
        <v>25</v>
      </c>
      <c r="H2978" t="s">
        <v>11191</v>
      </c>
      <c r="I2978" t="s">
        <v>11183</v>
      </c>
      <c r="J2978">
        <v>369</v>
      </c>
      <c r="K2978">
        <v>901</v>
      </c>
      <c r="L2978">
        <v>95</v>
      </c>
      <c r="M2978">
        <v>0</v>
      </c>
      <c r="N2978">
        <v>5</v>
      </c>
      <c r="O2978">
        <v>57</v>
      </c>
      <c r="P2978">
        <v>19</v>
      </c>
      <c r="Q2978">
        <v>242</v>
      </c>
    </row>
    <row r="2979" spans="1:17" x14ac:dyDescent="0.3">
      <c r="A2979">
        <v>2977</v>
      </c>
      <c r="B2979" t="s">
        <v>11192</v>
      </c>
      <c r="C2979" t="s">
        <v>11193</v>
      </c>
      <c r="D2979">
        <v>3.26853518734741</v>
      </c>
      <c r="E2979" t="s">
        <v>6476</v>
      </c>
      <c r="F2979">
        <v>212</v>
      </c>
      <c r="G2979" t="s">
        <v>25</v>
      </c>
      <c r="H2979" t="s">
        <v>11194</v>
      </c>
      <c r="I2979" t="s">
        <v>11183</v>
      </c>
      <c r="J2979">
        <v>260</v>
      </c>
      <c r="K2979">
        <v>613</v>
      </c>
      <c r="L2979">
        <v>54</v>
      </c>
      <c r="M2979">
        <v>1</v>
      </c>
      <c r="N2979">
        <v>3</v>
      </c>
      <c r="O2979">
        <v>41</v>
      </c>
      <c r="P2979">
        <v>11</v>
      </c>
      <c r="Q2979">
        <v>131</v>
      </c>
    </row>
    <row r="2980" spans="1:17" x14ac:dyDescent="0.3">
      <c r="A2980">
        <v>2978</v>
      </c>
      <c r="B2980" t="s">
        <v>11195</v>
      </c>
      <c r="C2980" t="s">
        <v>11166</v>
      </c>
      <c r="D2980">
        <v>3.52</v>
      </c>
      <c r="E2980" t="s">
        <v>151</v>
      </c>
      <c r="F2980">
        <v>85</v>
      </c>
      <c r="G2980" t="s">
        <v>25</v>
      </c>
      <c r="H2980" t="s">
        <v>11196</v>
      </c>
      <c r="I2980" t="s">
        <v>11183</v>
      </c>
      <c r="J2980">
        <v>347</v>
      </c>
      <c r="K2980">
        <v>824</v>
      </c>
      <c r="L2980">
        <v>117</v>
      </c>
      <c r="M2980">
        <v>0</v>
      </c>
      <c r="N2980">
        <v>1</v>
      </c>
      <c r="O2980">
        <v>48</v>
      </c>
      <c r="P2980">
        <v>25</v>
      </c>
      <c r="Q2980">
        <v>251</v>
      </c>
    </row>
    <row r="2981" spans="1:17" x14ac:dyDescent="0.3">
      <c r="A2981">
        <v>2979</v>
      </c>
      <c r="B2981" t="s">
        <v>11197</v>
      </c>
      <c r="C2981" t="s">
        <v>11166</v>
      </c>
      <c r="D2981">
        <v>3.26853518734741</v>
      </c>
      <c r="E2981" t="s">
        <v>711</v>
      </c>
      <c r="F2981">
        <v>80</v>
      </c>
      <c r="G2981" t="s">
        <v>25</v>
      </c>
      <c r="H2981" t="s">
        <v>11198</v>
      </c>
      <c r="I2981" t="s">
        <v>163</v>
      </c>
      <c r="J2981">
        <v>213</v>
      </c>
      <c r="K2981">
        <v>534</v>
      </c>
      <c r="L2981">
        <v>43</v>
      </c>
      <c r="M2981">
        <v>0</v>
      </c>
      <c r="N2981">
        <v>4</v>
      </c>
      <c r="O2981">
        <v>31</v>
      </c>
      <c r="P2981">
        <v>6</v>
      </c>
      <c r="Q2981">
        <v>144</v>
      </c>
    </row>
    <row r="2982" spans="1:17" x14ac:dyDescent="0.3">
      <c r="A2982">
        <v>2980</v>
      </c>
      <c r="B2982" t="s">
        <v>11199</v>
      </c>
      <c r="C2982" t="s">
        <v>11193</v>
      </c>
      <c r="D2982">
        <v>3.26853518734741</v>
      </c>
      <c r="E2982" t="s">
        <v>11200</v>
      </c>
      <c r="F2982">
        <v>269</v>
      </c>
      <c r="G2982" t="s">
        <v>25</v>
      </c>
      <c r="H2982" t="s">
        <v>11201</v>
      </c>
      <c r="I2982" t="s">
        <v>3285</v>
      </c>
      <c r="J2982">
        <v>133</v>
      </c>
      <c r="K2982">
        <v>469</v>
      </c>
      <c r="L2982">
        <v>21</v>
      </c>
      <c r="M2982">
        <v>0</v>
      </c>
      <c r="N2982">
        <v>1</v>
      </c>
      <c r="O2982">
        <v>16</v>
      </c>
      <c r="P2982">
        <v>2</v>
      </c>
      <c r="Q2982">
        <v>67</v>
      </c>
    </row>
    <row r="2983" spans="1:17" x14ac:dyDescent="0.3">
      <c r="A2983">
        <v>2981</v>
      </c>
      <c r="B2983" t="s">
        <v>11202</v>
      </c>
      <c r="C2983" t="s">
        <v>11166</v>
      </c>
      <c r="D2983">
        <v>3.21</v>
      </c>
      <c r="E2983" t="s">
        <v>1078</v>
      </c>
      <c r="F2983">
        <v>95</v>
      </c>
      <c r="G2983" t="s">
        <v>25</v>
      </c>
      <c r="H2983" t="s">
        <v>11203</v>
      </c>
      <c r="I2983" t="s">
        <v>330</v>
      </c>
      <c r="J2983">
        <v>361</v>
      </c>
      <c r="K2983">
        <v>450</v>
      </c>
      <c r="L2983">
        <v>58</v>
      </c>
      <c r="M2983">
        <v>0</v>
      </c>
      <c r="N2983">
        <v>3</v>
      </c>
      <c r="O2983">
        <v>73</v>
      </c>
      <c r="P2983">
        <v>6</v>
      </c>
      <c r="Q2983">
        <v>248</v>
      </c>
    </row>
    <row r="2984" spans="1:17" x14ac:dyDescent="0.3">
      <c r="A2984">
        <v>2982</v>
      </c>
      <c r="B2984" t="s">
        <v>11204</v>
      </c>
      <c r="C2984" t="s">
        <v>11166</v>
      </c>
      <c r="D2984">
        <v>3.27</v>
      </c>
      <c r="E2984" t="s">
        <v>1078</v>
      </c>
      <c r="F2984">
        <v>92</v>
      </c>
      <c r="G2984" t="s">
        <v>25</v>
      </c>
      <c r="H2984" t="s">
        <v>11205</v>
      </c>
      <c r="I2984" t="s">
        <v>11206</v>
      </c>
      <c r="J2984">
        <v>402</v>
      </c>
      <c r="K2984">
        <v>480</v>
      </c>
      <c r="L2984">
        <v>88</v>
      </c>
      <c r="M2984">
        <v>0</v>
      </c>
      <c r="N2984">
        <v>2</v>
      </c>
      <c r="O2984">
        <v>106</v>
      </c>
      <c r="P2984">
        <v>3</v>
      </c>
      <c r="Q2984">
        <v>284</v>
      </c>
    </row>
    <row r="2985" spans="1:17" x14ac:dyDescent="0.3">
      <c r="A2985">
        <v>2983</v>
      </c>
      <c r="B2985" t="s">
        <v>11207</v>
      </c>
      <c r="C2985" t="s">
        <v>11166</v>
      </c>
      <c r="D2985">
        <v>3.18</v>
      </c>
      <c r="E2985" t="s">
        <v>1078</v>
      </c>
      <c r="F2985">
        <v>88</v>
      </c>
      <c r="G2985" t="s">
        <v>25</v>
      </c>
      <c r="H2985" t="s">
        <v>11208</v>
      </c>
      <c r="I2985" t="s">
        <v>11209</v>
      </c>
      <c r="J2985">
        <v>817</v>
      </c>
      <c r="K2985">
        <v>693</v>
      </c>
      <c r="L2985">
        <v>132</v>
      </c>
      <c r="M2985">
        <v>0</v>
      </c>
      <c r="N2985">
        <v>7</v>
      </c>
      <c r="O2985">
        <v>216</v>
      </c>
      <c r="P2985">
        <v>7</v>
      </c>
      <c r="Q2985">
        <v>573</v>
      </c>
    </row>
    <row r="2986" spans="1:17" x14ac:dyDescent="0.3">
      <c r="A2986">
        <v>2984</v>
      </c>
      <c r="B2986" t="s">
        <v>11210</v>
      </c>
      <c r="C2986" t="s">
        <v>11211</v>
      </c>
      <c r="D2986">
        <v>3.26853518734741</v>
      </c>
      <c r="E2986" t="s">
        <v>11212</v>
      </c>
      <c r="F2986">
        <v>267</v>
      </c>
      <c r="G2986" t="s">
        <v>25</v>
      </c>
      <c r="H2986" t="s">
        <v>11213</v>
      </c>
      <c r="I2986" t="s">
        <v>11183</v>
      </c>
      <c r="J2986">
        <v>116</v>
      </c>
      <c r="K2986">
        <v>509</v>
      </c>
      <c r="L2986">
        <v>21</v>
      </c>
      <c r="M2986">
        <v>0</v>
      </c>
      <c r="N2986">
        <v>1</v>
      </c>
      <c r="O2986">
        <v>14</v>
      </c>
      <c r="P2986">
        <v>5</v>
      </c>
      <c r="Q2986">
        <v>61</v>
      </c>
    </row>
    <row r="2987" spans="1:17" x14ac:dyDescent="0.3">
      <c r="A2987">
        <v>2985</v>
      </c>
      <c r="B2987" t="s">
        <v>11214</v>
      </c>
      <c r="C2987" t="s">
        <v>11193</v>
      </c>
      <c r="D2987">
        <v>3.26853518734741</v>
      </c>
      <c r="E2987" t="s">
        <v>9421</v>
      </c>
      <c r="F2987">
        <v>212</v>
      </c>
      <c r="G2987" t="s">
        <v>25</v>
      </c>
      <c r="H2987" t="s">
        <v>11215</v>
      </c>
      <c r="I2987" t="s">
        <v>11183</v>
      </c>
      <c r="J2987">
        <v>207</v>
      </c>
      <c r="K2987">
        <v>670</v>
      </c>
      <c r="L2987">
        <v>31</v>
      </c>
      <c r="M2987">
        <v>0</v>
      </c>
      <c r="N2987">
        <v>2</v>
      </c>
      <c r="O2987">
        <v>28</v>
      </c>
      <c r="P2987">
        <v>6</v>
      </c>
      <c r="Q2987">
        <v>106</v>
      </c>
    </row>
    <row r="2988" spans="1:17" x14ac:dyDescent="0.3">
      <c r="A2988">
        <v>2986</v>
      </c>
      <c r="B2988" t="s">
        <v>11216</v>
      </c>
      <c r="C2988" t="s">
        <v>11211</v>
      </c>
      <c r="D2988">
        <v>3.26853518734741</v>
      </c>
      <c r="E2988" t="s">
        <v>2889</v>
      </c>
      <c r="F2988">
        <v>204</v>
      </c>
      <c r="G2988" t="s">
        <v>25</v>
      </c>
      <c r="H2988" t="s">
        <v>11217</v>
      </c>
      <c r="I2988" t="s">
        <v>11183</v>
      </c>
      <c r="J2988">
        <v>65</v>
      </c>
      <c r="K2988">
        <v>379</v>
      </c>
      <c r="L2988">
        <v>17</v>
      </c>
      <c r="M2988">
        <v>0</v>
      </c>
      <c r="N2988">
        <v>1</v>
      </c>
      <c r="O2988">
        <v>11</v>
      </c>
      <c r="P2988">
        <v>0</v>
      </c>
      <c r="Q2988">
        <v>37</v>
      </c>
    </row>
    <row r="2989" spans="1:17" x14ac:dyDescent="0.3">
      <c r="A2989">
        <v>2987</v>
      </c>
      <c r="B2989" t="s">
        <v>11218</v>
      </c>
      <c r="C2989" t="s">
        <v>11166</v>
      </c>
      <c r="D2989">
        <v>3.26853518734741</v>
      </c>
      <c r="E2989" t="s">
        <v>3285</v>
      </c>
      <c r="F2989">
        <v>69</v>
      </c>
      <c r="G2989" t="s">
        <v>25</v>
      </c>
      <c r="H2989" t="s">
        <v>11219</v>
      </c>
      <c r="I2989" t="s">
        <v>11183</v>
      </c>
      <c r="J2989">
        <v>68</v>
      </c>
      <c r="K2989">
        <v>458</v>
      </c>
      <c r="L2989">
        <v>6</v>
      </c>
      <c r="M2989">
        <v>0</v>
      </c>
      <c r="N2989">
        <v>0</v>
      </c>
      <c r="O2989">
        <v>20</v>
      </c>
      <c r="P2989">
        <v>1</v>
      </c>
      <c r="Q2989">
        <v>40</v>
      </c>
    </row>
    <row r="2990" spans="1:17" x14ac:dyDescent="0.3">
      <c r="A2990">
        <v>2988</v>
      </c>
      <c r="B2990" t="s">
        <v>11220</v>
      </c>
      <c r="C2990" t="s">
        <v>11166</v>
      </c>
      <c r="D2990">
        <v>3.26853518734741</v>
      </c>
      <c r="E2990" t="s">
        <v>8730</v>
      </c>
      <c r="F2990">
        <v>70</v>
      </c>
      <c r="G2990" t="s">
        <v>25</v>
      </c>
      <c r="H2990" t="s">
        <v>11221</v>
      </c>
      <c r="I2990" t="s">
        <v>11183</v>
      </c>
      <c r="J2990">
        <v>110</v>
      </c>
      <c r="K2990">
        <v>421</v>
      </c>
      <c r="L2990">
        <v>12</v>
      </c>
      <c r="M2990">
        <v>0</v>
      </c>
      <c r="N2990">
        <v>3</v>
      </c>
      <c r="O2990">
        <v>20</v>
      </c>
      <c r="P2990">
        <v>2</v>
      </c>
      <c r="Q2990">
        <v>77</v>
      </c>
    </row>
    <row r="2991" spans="1:17" x14ac:dyDescent="0.3">
      <c r="A2991">
        <v>2989</v>
      </c>
      <c r="B2991" t="s">
        <v>11222</v>
      </c>
      <c r="C2991" t="s">
        <v>11166</v>
      </c>
      <c r="D2991">
        <v>3.26853518734741</v>
      </c>
      <c r="E2991" t="s">
        <v>6476</v>
      </c>
      <c r="F2991">
        <v>70</v>
      </c>
      <c r="G2991" t="s">
        <v>25</v>
      </c>
      <c r="H2991" t="s">
        <v>11223</v>
      </c>
      <c r="I2991" t="s">
        <v>11183</v>
      </c>
      <c r="J2991">
        <v>126</v>
      </c>
      <c r="K2991">
        <v>446</v>
      </c>
      <c r="L2991">
        <v>18</v>
      </c>
      <c r="M2991">
        <v>0</v>
      </c>
      <c r="N2991">
        <v>3</v>
      </c>
      <c r="O2991">
        <v>18</v>
      </c>
      <c r="P2991">
        <v>4</v>
      </c>
      <c r="Q2991">
        <v>64</v>
      </c>
    </row>
    <row r="2992" spans="1:17" x14ac:dyDescent="0.3">
      <c r="A2992">
        <v>2990</v>
      </c>
      <c r="B2992" t="s">
        <v>11224</v>
      </c>
      <c r="C2992" t="s">
        <v>11166</v>
      </c>
      <c r="D2992">
        <v>3.26853518734741</v>
      </c>
      <c r="E2992" t="s">
        <v>1720</v>
      </c>
      <c r="F2992">
        <v>65</v>
      </c>
      <c r="G2992" t="s">
        <v>25</v>
      </c>
      <c r="H2992" t="s">
        <v>11225</v>
      </c>
      <c r="I2992" t="s">
        <v>11226</v>
      </c>
      <c r="J2992">
        <v>186</v>
      </c>
      <c r="K2992">
        <v>368</v>
      </c>
      <c r="L2992">
        <v>38</v>
      </c>
      <c r="M2992">
        <v>0</v>
      </c>
      <c r="N2992">
        <v>2</v>
      </c>
      <c r="O2992">
        <v>45</v>
      </c>
      <c r="P2992">
        <v>0</v>
      </c>
      <c r="Q2992">
        <v>131</v>
      </c>
    </row>
    <row r="2993" spans="1:17" x14ac:dyDescent="0.3">
      <c r="A2993">
        <v>2991</v>
      </c>
      <c r="B2993" t="s">
        <v>11227</v>
      </c>
      <c r="C2993" t="s">
        <v>11211</v>
      </c>
      <c r="D2993">
        <v>3.26853518734741</v>
      </c>
      <c r="E2993" t="s">
        <v>6247</v>
      </c>
      <c r="F2993">
        <v>211</v>
      </c>
      <c r="G2993" t="s">
        <v>25</v>
      </c>
      <c r="H2993" t="s">
        <v>11228</v>
      </c>
      <c r="I2993" t="s">
        <v>11183</v>
      </c>
      <c r="J2993">
        <v>164</v>
      </c>
      <c r="K2993">
        <v>413</v>
      </c>
      <c r="L2993">
        <v>56</v>
      </c>
      <c r="M2993">
        <v>0</v>
      </c>
      <c r="N2993">
        <v>0</v>
      </c>
      <c r="O2993">
        <v>23</v>
      </c>
      <c r="P2993">
        <v>11</v>
      </c>
      <c r="Q2993">
        <v>105</v>
      </c>
    </row>
    <row r="2994" spans="1:17" x14ac:dyDescent="0.3">
      <c r="A2994">
        <v>2992</v>
      </c>
      <c r="B2994" t="s">
        <v>11229</v>
      </c>
      <c r="C2994" t="s">
        <v>11166</v>
      </c>
      <c r="D2994">
        <v>3.26853518734741</v>
      </c>
      <c r="E2994" t="s">
        <v>1078</v>
      </c>
      <c r="F2994">
        <v>67</v>
      </c>
      <c r="G2994" t="s">
        <v>25</v>
      </c>
      <c r="H2994" t="s">
        <v>11230</v>
      </c>
      <c r="I2994" t="s">
        <v>11183</v>
      </c>
      <c r="J2994">
        <v>37</v>
      </c>
      <c r="K2994">
        <v>351</v>
      </c>
      <c r="L2994">
        <v>6</v>
      </c>
      <c r="M2994">
        <v>0</v>
      </c>
      <c r="N2994">
        <v>0</v>
      </c>
      <c r="O2994">
        <v>6</v>
      </c>
      <c r="P2994">
        <v>0</v>
      </c>
      <c r="Q2994">
        <v>19</v>
      </c>
    </row>
    <row r="2995" spans="1:17" x14ac:dyDescent="0.3">
      <c r="A2995">
        <v>2993</v>
      </c>
      <c r="B2995" t="s">
        <v>11231</v>
      </c>
      <c r="C2995" t="s">
        <v>11166</v>
      </c>
      <c r="D2995">
        <v>3.26853518734741</v>
      </c>
      <c r="E2995" t="s">
        <v>2190</v>
      </c>
      <c r="F2995">
        <v>69</v>
      </c>
      <c r="G2995" t="s">
        <v>25</v>
      </c>
      <c r="H2995" t="s">
        <v>11232</v>
      </c>
      <c r="I2995" t="s">
        <v>11233</v>
      </c>
      <c r="J2995">
        <v>54</v>
      </c>
      <c r="K2995">
        <v>419</v>
      </c>
      <c r="L2995">
        <v>4</v>
      </c>
      <c r="M2995">
        <v>0</v>
      </c>
      <c r="N2995">
        <v>0</v>
      </c>
      <c r="O2995">
        <v>12</v>
      </c>
      <c r="P2995">
        <v>0</v>
      </c>
      <c r="Q2995">
        <v>27</v>
      </c>
    </row>
    <row r="2996" spans="1:17" x14ac:dyDescent="0.3">
      <c r="A2996">
        <v>2994</v>
      </c>
      <c r="B2996" t="s">
        <v>11234</v>
      </c>
      <c r="C2996" t="s">
        <v>11166</v>
      </c>
      <c r="D2996">
        <v>3.26853518734741</v>
      </c>
      <c r="E2996" t="s">
        <v>1078</v>
      </c>
      <c r="F2996">
        <v>91</v>
      </c>
      <c r="G2996" t="s">
        <v>25</v>
      </c>
      <c r="H2996" t="s">
        <v>11235</v>
      </c>
      <c r="I2996" t="s">
        <v>11183</v>
      </c>
      <c r="J2996">
        <v>175</v>
      </c>
      <c r="K2996">
        <v>358</v>
      </c>
      <c r="L2996">
        <v>18</v>
      </c>
      <c r="M2996">
        <v>0</v>
      </c>
      <c r="N2996">
        <v>5</v>
      </c>
      <c r="O2996">
        <v>36</v>
      </c>
      <c r="P2996">
        <v>2</v>
      </c>
      <c r="Q2996">
        <v>111</v>
      </c>
    </row>
    <row r="2997" spans="1:17" x14ac:dyDescent="0.3">
      <c r="A2997">
        <v>2995</v>
      </c>
      <c r="B2997" t="s">
        <v>11236</v>
      </c>
      <c r="C2997" t="s">
        <v>11166</v>
      </c>
      <c r="D2997">
        <v>3.26853518734741</v>
      </c>
      <c r="E2997" t="s">
        <v>11237</v>
      </c>
      <c r="F2997">
        <v>74</v>
      </c>
      <c r="G2997" t="s">
        <v>25</v>
      </c>
      <c r="H2997" t="s">
        <v>11238</v>
      </c>
      <c r="I2997" t="s">
        <v>11183</v>
      </c>
      <c r="J2997">
        <v>226</v>
      </c>
      <c r="K2997">
        <v>522</v>
      </c>
      <c r="L2997">
        <v>39</v>
      </c>
      <c r="M2997">
        <v>0</v>
      </c>
      <c r="N2997">
        <v>8</v>
      </c>
      <c r="O2997">
        <v>36</v>
      </c>
      <c r="P2997">
        <v>1</v>
      </c>
      <c r="Q2997">
        <v>131</v>
      </c>
    </row>
    <row r="2998" spans="1:17" x14ac:dyDescent="0.3">
      <c r="A2998">
        <v>2996</v>
      </c>
      <c r="B2998" t="s">
        <v>11239</v>
      </c>
      <c r="C2998" t="s">
        <v>11193</v>
      </c>
      <c r="D2998">
        <v>3.26853518734741</v>
      </c>
      <c r="E2998" t="s">
        <v>8676</v>
      </c>
      <c r="F2998">
        <v>267</v>
      </c>
      <c r="G2998" t="s">
        <v>25</v>
      </c>
      <c r="H2998" t="s">
        <v>11240</v>
      </c>
      <c r="I2998" t="s">
        <v>11183</v>
      </c>
      <c r="J2998">
        <v>67</v>
      </c>
      <c r="K2998">
        <v>397</v>
      </c>
      <c r="L2998">
        <v>14</v>
      </c>
      <c r="M2998">
        <v>0</v>
      </c>
      <c r="N2998">
        <v>1</v>
      </c>
      <c r="O2998">
        <v>7</v>
      </c>
      <c r="P2998">
        <v>2</v>
      </c>
      <c r="Q2998">
        <v>34</v>
      </c>
    </row>
    <row r="2999" spans="1:17" x14ac:dyDescent="0.3">
      <c r="A2999">
        <v>2997</v>
      </c>
      <c r="B2999" t="s">
        <v>11241</v>
      </c>
      <c r="C2999" t="s">
        <v>11193</v>
      </c>
      <c r="D2999">
        <v>3.26853518734741</v>
      </c>
      <c r="E2999" t="s">
        <v>426</v>
      </c>
      <c r="F2999">
        <v>260</v>
      </c>
      <c r="G2999" t="s">
        <v>25</v>
      </c>
      <c r="H2999" t="s">
        <v>11242</v>
      </c>
      <c r="I2999" t="s">
        <v>11183</v>
      </c>
      <c r="J2999">
        <v>104</v>
      </c>
      <c r="K2999">
        <v>367</v>
      </c>
      <c r="L2999">
        <v>20</v>
      </c>
      <c r="M2999">
        <v>0</v>
      </c>
      <c r="N2999">
        <v>4</v>
      </c>
      <c r="O2999">
        <v>15</v>
      </c>
      <c r="P2999">
        <v>3</v>
      </c>
      <c r="Q2999">
        <v>57</v>
      </c>
    </row>
    <row r="3000" spans="1:17" x14ac:dyDescent="0.3">
      <c r="A3000">
        <v>2998</v>
      </c>
      <c r="B3000" t="s">
        <v>11243</v>
      </c>
      <c r="C3000" t="s">
        <v>11211</v>
      </c>
      <c r="D3000">
        <v>3.26853518734741</v>
      </c>
      <c r="E3000" t="s">
        <v>8730</v>
      </c>
      <c r="F3000">
        <v>263</v>
      </c>
      <c r="G3000" t="s">
        <v>25</v>
      </c>
      <c r="H3000" t="s">
        <v>11244</v>
      </c>
      <c r="I3000" t="s">
        <v>11183</v>
      </c>
      <c r="J3000">
        <v>89</v>
      </c>
      <c r="K3000">
        <v>414</v>
      </c>
      <c r="L3000">
        <v>23</v>
      </c>
      <c r="M3000">
        <v>0</v>
      </c>
      <c r="N3000">
        <v>5</v>
      </c>
      <c r="O3000">
        <v>18</v>
      </c>
      <c r="P3000">
        <v>5</v>
      </c>
      <c r="Q3000">
        <v>51</v>
      </c>
    </row>
    <row r="3001" spans="1:17" x14ac:dyDescent="0.3">
      <c r="A3001">
        <v>2999</v>
      </c>
      <c r="B3001" t="s">
        <v>11245</v>
      </c>
      <c r="C3001" t="s">
        <v>11211</v>
      </c>
      <c r="D3001">
        <v>3.26853518734741</v>
      </c>
      <c r="E3001" t="s">
        <v>86</v>
      </c>
      <c r="F3001">
        <v>302</v>
      </c>
      <c r="G3001" t="s">
        <v>25</v>
      </c>
      <c r="H3001" t="s">
        <v>11246</v>
      </c>
      <c r="I3001" t="s">
        <v>11183</v>
      </c>
      <c r="J3001">
        <v>95</v>
      </c>
      <c r="K3001">
        <v>369</v>
      </c>
      <c r="L3001">
        <v>23</v>
      </c>
      <c r="M3001">
        <v>0</v>
      </c>
      <c r="N3001">
        <v>4</v>
      </c>
      <c r="O3001">
        <v>17</v>
      </c>
      <c r="P3001">
        <v>5</v>
      </c>
      <c r="Q3001">
        <v>51</v>
      </c>
    </row>
    <row r="3002" spans="1:17" x14ac:dyDescent="0.3">
      <c r="A3002">
        <v>3000</v>
      </c>
      <c r="B3002" t="s">
        <v>11247</v>
      </c>
      <c r="C3002" t="s">
        <v>11248</v>
      </c>
      <c r="D3002">
        <v>3.26853518734741</v>
      </c>
      <c r="E3002" t="s">
        <v>2889</v>
      </c>
      <c r="F3002">
        <v>224</v>
      </c>
      <c r="G3002" t="s">
        <v>25</v>
      </c>
      <c r="H3002" t="s">
        <v>11249</v>
      </c>
      <c r="I3002" t="s">
        <v>11183</v>
      </c>
      <c r="J3002">
        <v>91</v>
      </c>
      <c r="K3002">
        <v>371</v>
      </c>
      <c r="L3002">
        <v>17</v>
      </c>
      <c r="M3002">
        <v>0</v>
      </c>
      <c r="N3002">
        <v>1</v>
      </c>
      <c r="O3002">
        <v>14</v>
      </c>
      <c r="P3002">
        <v>0</v>
      </c>
      <c r="Q3002">
        <v>54</v>
      </c>
    </row>
    <row r="3003" spans="1:17" x14ac:dyDescent="0.3">
      <c r="A3003">
        <v>3001</v>
      </c>
      <c r="B3003" t="s">
        <v>11250</v>
      </c>
      <c r="C3003" t="s">
        <v>11166</v>
      </c>
      <c r="D3003">
        <v>3.26853518734741</v>
      </c>
      <c r="E3003" t="s">
        <v>1078</v>
      </c>
      <c r="F3003">
        <v>70</v>
      </c>
      <c r="G3003" t="s">
        <v>25</v>
      </c>
      <c r="H3003" t="s">
        <v>11251</v>
      </c>
      <c r="I3003" t="s">
        <v>11183</v>
      </c>
      <c r="J3003">
        <v>186</v>
      </c>
      <c r="K3003">
        <v>459</v>
      </c>
      <c r="L3003">
        <v>21</v>
      </c>
      <c r="M3003">
        <v>0</v>
      </c>
      <c r="N3003">
        <v>4</v>
      </c>
      <c r="O3003">
        <v>28</v>
      </c>
      <c r="P3003">
        <v>3</v>
      </c>
      <c r="Q3003">
        <v>106</v>
      </c>
    </row>
    <row r="3004" spans="1:17" x14ac:dyDescent="0.3">
      <c r="A3004">
        <v>3002</v>
      </c>
      <c r="B3004" t="s">
        <v>11252</v>
      </c>
      <c r="C3004" t="s">
        <v>11166</v>
      </c>
      <c r="D3004">
        <v>3.26853518734741</v>
      </c>
      <c r="E3004" t="s">
        <v>352</v>
      </c>
      <c r="F3004">
        <v>67</v>
      </c>
      <c r="G3004" t="s">
        <v>25</v>
      </c>
      <c r="H3004" t="s">
        <v>11253</v>
      </c>
      <c r="I3004" t="s">
        <v>11183</v>
      </c>
      <c r="J3004">
        <v>82</v>
      </c>
      <c r="K3004">
        <v>380</v>
      </c>
      <c r="L3004">
        <v>20</v>
      </c>
      <c r="M3004">
        <v>0</v>
      </c>
      <c r="N3004">
        <v>1</v>
      </c>
      <c r="O3004">
        <v>21</v>
      </c>
      <c r="P3004">
        <v>2</v>
      </c>
      <c r="Q3004">
        <v>62</v>
      </c>
    </row>
    <row r="3005" spans="1:17" x14ac:dyDescent="0.3">
      <c r="A3005">
        <v>3003</v>
      </c>
      <c r="B3005" t="s">
        <v>11254</v>
      </c>
      <c r="C3005" t="s">
        <v>11166</v>
      </c>
      <c r="D3005">
        <v>3.26853518734741</v>
      </c>
      <c r="E3005" t="s">
        <v>452</v>
      </c>
      <c r="F3005">
        <v>83</v>
      </c>
      <c r="G3005" t="s">
        <v>25</v>
      </c>
      <c r="H3005" t="s">
        <v>11255</v>
      </c>
      <c r="I3005" t="s">
        <v>11183</v>
      </c>
      <c r="J3005">
        <v>24</v>
      </c>
      <c r="K3005">
        <v>327</v>
      </c>
      <c r="L3005">
        <v>2</v>
      </c>
      <c r="M3005">
        <v>0</v>
      </c>
      <c r="N3005">
        <v>0</v>
      </c>
      <c r="O3005">
        <v>2</v>
      </c>
      <c r="P3005">
        <v>2</v>
      </c>
      <c r="Q3005">
        <v>10</v>
      </c>
    </row>
    <row r="3006" spans="1:17" x14ac:dyDescent="0.3">
      <c r="A3006">
        <v>3004</v>
      </c>
      <c r="B3006" t="s">
        <v>11256</v>
      </c>
      <c r="C3006" t="s">
        <v>11166</v>
      </c>
      <c r="D3006">
        <v>3.26853518734741</v>
      </c>
      <c r="E3006" t="s">
        <v>2146</v>
      </c>
      <c r="F3006">
        <v>81</v>
      </c>
      <c r="G3006" t="s">
        <v>25</v>
      </c>
      <c r="H3006" t="s">
        <v>11257</v>
      </c>
      <c r="I3006" t="s">
        <v>10572</v>
      </c>
      <c r="J3006">
        <v>39</v>
      </c>
      <c r="K3006">
        <v>283</v>
      </c>
      <c r="L3006">
        <v>6</v>
      </c>
      <c r="M3006">
        <v>0</v>
      </c>
      <c r="N3006">
        <v>4</v>
      </c>
      <c r="O3006">
        <v>2</v>
      </c>
      <c r="P3006">
        <v>0</v>
      </c>
      <c r="Q3006">
        <v>23</v>
      </c>
    </row>
    <row r="3007" spans="1:17" x14ac:dyDescent="0.3">
      <c r="A3007">
        <v>3005</v>
      </c>
      <c r="B3007" t="s">
        <v>3533</v>
      </c>
      <c r="C3007" t="s">
        <v>11211</v>
      </c>
      <c r="D3007">
        <v>3.26853518734741</v>
      </c>
      <c r="E3007" t="s">
        <v>1078</v>
      </c>
      <c r="F3007">
        <v>264</v>
      </c>
      <c r="G3007" t="s">
        <v>25</v>
      </c>
      <c r="H3007" t="s">
        <v>11258</v>
      </c>
      <c r="I3007" t="s">
        <v>11183</v>
      </c>
      <c r="J3007">
        <v>118</v>
      </c>
      <c r="K3007">
        <v>438</v>
      </c>
      <c r="L3007">
        <v>18</v>
      </c>
      <c r="M3007">
        <v>1</v>
      </c>
      <c r="N3007">
        <v>2</v>
      </c>
      <c r="O3007">
        <v>15</v>
      </c>
      <c r="P3007">
        <v>4</v>
      </c>
      <c r="Q3007">
        <v>58</v>
      </c>
    </row>
    <row r="3008" spans="1:17" x14ac:dyDescent="0.3">
      <c r="A3008">
        <v>3006</v>
      </c>
      <c r="B3008" t="s">
        <v>11259</v>
      </c>
      <c r="C3008" t="s">
        <v>11166</v>
      </c>
      <c r="D3008">
        <v>3.15</v>
      </c>
      <c r="E3008" t="s">
        <v>1078</v>
      </c>
      <c r="F3008">
        <v>67</v>
      </c>
      <c r="G3008" t="s">
        <v>25</v>
      </c>
      <c r="H3008" t="s">
        <v>11260</v>
      </c>
      <c r="I3008" t="s">
        <v>11183</v>
      </c>
      <c r="J3008">
        <v>335</v>
      </c>
      <c r="K3008">
        <v>616</v>
      </c>
      <c r="L3008">
        <v>81</v>
      </c>
      <c r="M3008">
        <v>1</v>
      </c>
      <c r="N3008">
        <v>4</v>
      </c>
      <c r="O3008">
        <v>74</v>
      </c>
      <c r="P3008">
        <v>4</v>
      </c>
      <c r="Q3008">
        <v>226</v>
      </c>
    </row>
    <row r="3009" spans="1:17" x14ac:dyDescent="0.3">
      <c r="A3009">
        <v>3007</v>
      </c>
      <c r="B3009" t="s">
        <v>11261</v>
      </c>
      <c r="C3009" t="s">
        <v>11166</v>
      </c>
      <c r="D3009">
        <v>3.26853518734741</v>
      </c>
      <c r="E3009" t="s">
        <v>1078</v>
      </c>
      <c r="F3009">
        <v>67</v>
      </c>
      <c r="G3009" t="s">
        <v>25</v>
      </c>
      <c r="H3009" t="s">
        <v>11262</v>
      </c>
      <c r="I3009" t="s">
        <v>11183</v>
      </c>
      <c r="J3009">
        <v>131</v>
      </c>
      <c r="K3009">
        <v>346</v>
      </c>
      <c r="L3009">
        <v>24</v>
      </c>
      <c r="M3009">
        <v>0</v>
      </c>
      <c r="N3009">
        <v>2</v>
      </c>
      <c r="O3009">
        <v>32</v>
      </c>
      <c r="P3009">
        <v>1</v>
      </c>
      <c r="Q3009">
        <v>86</v>
      </c>
    </row>
    <row r="3010" spans="1:17" x14ac:dyDescent="0.3">
      <c r="A3010">
        <v>3008</v>
      </c>
      <c r="B3010" t="s">
        <v>11263</v>
      </c>
      <c r="C3010" t="s">
        <v>11166</v>
      </c>
      <c r="D3010">
        <v>3.26853518734741</v>
      </c>
      <c r="E3010" t="s">
        <v>1078</v>
      </c>
      <c r="F3010">
        <v>90</v>
      </c>
      <c r="G3010" t="s">
        <v>25</v>
      </c>
      <c r="H3010" t="s">
        <v>11264</v>
      </c>
      <c r="I3010" t="s">
        <v>11183</v>
      </c>
      <c r="J3010">
        <v>152</v>
      </c>
      <c r="K3010">
        <v>505</v>
      </c>
      <c r="L3010">
        <v>29</v>
      </c>
      <c r="M3010">
        <v>0</v>
      </c>
      <c r="N3010">
        <v>2</v>
      </c>
      <c r="O3010">
        <v>32</v>
      </c>
      <c r="P3010">
        <v>4</v>
      </c>
      <c r="Q3010">
        <v>98</v>
      </c>
    </row>
    <row r="3011" spans="1:17" x14ac:dyDescent="0.3">
      <c r="A3011">
        <v>3009</v>
      </c>
      <c r="B3011" t="s">
        <v>11265</v>
      </c>
      <c r="C3011" t="s">
        <v>11266</v>
      </c>
      <c r="D3011">
        <v>3.26853518734741</v>
      </c>
      <c r="E3011" t="s">
        <v>8730</v>
      </c>
      <c r="F3011">
        <v>70</v>
      </c>
      <c r="G3011" t="s">
        <v>25</v>
      </c>
      <c r="H3011" t="s">
        <v>11267</v>
      </c>
      <c r="I3011" t="s">
        <v>11268</v>
      </c>
      <c r="J3011">
        <v>188</v>
      </c>
      <c r="K3011">
        <v>541</v>
      </c>
      <c r="L3011">
        <v>23</v>
      </c>
      <c r="M3011">
        <v>0</v>
      </c>
      <c r="N3011">
        <v>1</v>
      </c>
      <c r="O3011">
        <v>63</v>
      </c>
      <c r="P3011">
        <v>0</v>
      </c>
      <c r="Q3011">
        <v>133</v>
      </c>
    </row>
    <row r="3012" spans="1:17" x14ac:dyDescent="0.3">
      <c r="A3012">
        <v>3010</v>
      </c>
      <c r="B3012" t="s">
        <v>11269</v>
      </c>
      <c r="C3012" t="s">
        <v>11270</v>
      </c>
      <c r="D3012">
        <v>3.26853518734741</v>
      </c>
      <c r="E3012" t="s">
        <v>563</v>
      </c>
      <c r="F3012">
        <v>79</v>
      </c>
      <c r="G3012" t="s">
        <v>256</v>
      </c>
      <c r="H3012" t="s">
        <v>11271</v>
      </c>
      <c r="I3012" t="s">
        <v>11272</v>
      </c>
      <c r="J3012">
        <v>305</v>
      </c>
      <c r="K3012">
        <v>591</v>
      </c>
      <c r="L3012">
        <v>28</v>
      </c>
      <c r="M3012">
        <v>0</v>
      </c>
      <c r="N3012">
        <v>9</v>
      </c>
      <c r="O3012">
        <v>42</v>
      </c>
      <c r="P3012">
        <v>4</v>
      </c>
      <c r="Q3012">
        <v>178</v>
      </c>
    </row>
    <row r="3013" spans="1:17" x14ac:dyDescent="0.3">
      <c r="A3013">
        <v>3011</v>
      </c>
      <c r="B3013" t="s">
        <v>11273</v>
      </c>
      <c r="C3013" t="s">
        <v>11270</v>
      </c>
      <c r="D3013">
        <v>3.07</v>
      </c>
      <c r="E3013" t="s">
        <v>8676</v>
      </c>
      <c r="F3013">
        <v>90</v>
      </c>
      <c r="G3013" t="s">
        <v>256</v>
      </c>
      <c r="H3013" t="s">
        <v>11274</v>
      </c>
      <c r="I3013" t="s">
        <v>11275</v>
      </c>
      <c r="J3013">
        <v>397</v>
      </c>
      <c r="K3013">
        <v>619</v>
      </c>
      <c r="L3013">
        <v>62</v>
      </c>
      <c r="M3013">
        <v>0</v>
      </c>
      <c r="N3013">
        <v>10</v>
      </c>
      <c r="O3013">
        <v>105</v>
      </c>
      <c r="P3013">
        <v>3</v>
      </c>
      <c r="Q3013">
        <v>294</v>
      </c>
    </row>
    <row r="3014" spans="1:17" x14ac:dyDescent="0.3">
      <c r="A3014">
        <v>3012</v>
      </c>
      <c r="B3014" t="s">
        <v>11276</v>
      </c>
      <c r="C3014" t="s">
        <v>11270</v>
      </c>
      <c r="D3014">
        <v>3.26853518734741</v>
      </c>
      <c r="E3014" t="s">
        <v>11277</v>
      </c>
      <c r="F3014">
        <v>105</v>
      </c>
      <c r="G3014" t="s">
        <v>256</v>
      </c>
      <c r="H3014" t="s">
        <v>11278</v>
      </c>
      <c r="I3014" t="s">
        <v>11279</v>
      </c>
      <c r="J3014">
        <v>38</v>
      </c>
      <c r="K3014">
        <v>406</v>
      </c>
      <c r="L3014">
        <v>2</v>
      </c>
      <c r="M3014">
        <v>0</v>
      </c>
      <c r="N3014">
        <v>4</v>
      </c>
      <c r="O3014">
        <v>3</v>
      </c>
      <c r="P3014">
        <v>0</v>
      </c>
      <c r="Q3014">
        <v>19</v>
      </c>
    </row>
    <row r="3015" spans="1:17" x14ac:dyDescent="0.3">
      <c r="A3015">
        <v>3013</v>
      </c>
      <c r="B3015" t="s">
        <v>11280</v>
      </c>
      <c r="C3015" t="s">
        <v>11270</v>
      </c>
      <c r="D3015">
        <v>3.26853518734741</v>
      </c>
      <c r="E3015" t="s">
        <v>2978</v>
      </c>
      <c r="F3015">
        <v>107</v>
      </c>
      <c r="G3015" t="s">
        <v>256</v>
      </c>
      <c r="H3015" t="s">
        <v>11281</v>
      </c>
      <c r="I3015" t="s">
        <v>11282</v>
      </c>
      <c r="J3015">
        <v>59</v>
      </c>
      <c r="K3015">
        <v>469</v>
      </c>
      <c r="L3015">
        <v>9</v>
      </c>
      <c r="M3015">
        <v>0</v>
      </c>
      <c r="N3015">
        <v>0</v>
      </c>
      <c r="O3015">
        <v>10</v>
      </c>
      <c r="P3015">
        <v>0</v>
      </c>
      <c r="Q3015">
        <v>35</v>
      </c>
    </row>
    <row r="3016" spans="1:17" x14ac:dyDescent="0.3">
      <c r="A3016">
        <v>3014</v>
      </c>
      <c r="B3016" t="s">
        <v>11283</v>
      </c>
      <c r="C3016" t="s">
        <v>11270</v>
      </c>
      <c r="D3016">
        <v>3.26853518734741</v>
      </c>
      <c r="E3016" t="s">
        <v>46</v>
      </c>
      <c r="F3016">
        <v>99</v>
      </c>
      <c r="G3016" t="s">
        <v>256</v>
      </c>
      <c r="H3016" t="s">
        <v>11284</v>
      </c>
      <c r="I3016" t="s">
        <v>11285</v>
      </c>
      <c r="J3016">
        <v>47</v>
      </c>
      <c r="K3016">
        <v>407</v>
      </c>
      <c r="L3016">
        <v>7</v>
      </c>
      <c r="M3016">
        <v>0</v>
      </c>
      <c r="N3016">
        <v>3</v>
      </c>
      <c r="O3016">
        <v>16</v>
      </c>
      <c r="P3016">
        <v>0</v>
      </c>
      <c r="Q3016">
        <v>32</v>
      </c>
    </row>
    <row r="3017" spans="1:17" x14ac:dyDescent="0.3">
      <c r="A3017">
        <v>3015</v>
      </c>
      <c r="B3017" t="s">
        <v>11286</v>
      </c>
      <c r="C3017" t="s">
        <v>11270</v>
      </c>
      <c r="D3017">
        <v>2.61</v>
      </c>
      <c r="E3017" t="s">
        <v>403</v>
      </c>
      <c r="F3017">
        <v>98</v>
      </c>
      <c r="G3017" t="s">
        <v>256</v>
      </c>
      <c r="H3017" t="s">
        <v>11287</v>
      </c>
      <c r="I3017" t="s">
        <v>11288</v>
      </c>
      <c r="J3017">
        <v>2013</v>
      </c>
      <c r="K3017">
        <v>1833</v>
      </c>
      <c r="L3017">
        <v>188</v>
      </c>
      <c r="M3017">
        <v>0</v>
      </c>
      <c r="N3017">
        <v>109</v>
      </c>
      <c r="O3017">
        <v>200</v>
      </c>
      <c r="P3017">
        <v>12</v>
      </c>
      <c r="Q3017">
        <v>1121</v>
      </c>
    </row>
    <row r="3018" spans="1:17" x14ac:dyDescent="0.3">
      <c r="A3018">
        <v>3016</v>
      </c>
      <c r="B3018" t="s">
        <v>807</v>
      </c>
      <c r="C3018" t="s">
        <v>11270</v>
      </c>
      <c r="D3018">
        <v>2.72</v>
      </c>
      <c r="E3018" t="s">
        <v>1443</v>
      </c>
      <c r="F3018">
        <v>99</v>
      </c>
      <c r="G3018" t="s">
        <v>256</v>
      </c>
      <c r="H3018" t="s">
        <v>11289</v>
      </c>
      <c r="I3018" t="s">
        <v>11290</v>
      </c>
      <c r="J3018">
        <v>2584</v>
      </c>
      <c r="K3018">
        <v>2096</v>
      </c>
      <c r="L3018">
        <v>291</v>
      </c>
      <c r="M3018">
        <v>1</v>
      </c>
      <c r="N3018">
        <v>99</v>
      </c>
      <c r="O3018">
        <v>396</v>
      </c>
      <c r="P3018">
        <v>25</v>
      </c>
      <c r="Q3018">
        <v>1497</v>
      </c>
    </row>
    <row r="3019" spans="1:17" x14ac:dyDescent="0.3">
      <c r="A3019">
        <v>3017</v>
      </c>
      <c r="B3019" t="s">
        <v>11291</v>
      </c>
      <c r="C3019" t="s">
        <v>11270</v>
      </c>
      <c r="D3019">
        <v>3.26853518734741</v>
      </c>
      <c r="E3019" t="s">
        <v>8676</v>
      </c>
      <c r="F3019">
        <v>101</v>
      </c>
      <c r="G3019" t="s">
        <v>256</v>
      </c>
      <c r="H3019" t="s">
        <v>11292</v>
      </c>
      <c r="I3019" t="s">
        <v>11293</v>
      </c>
      <c r="J3019">
        <v>66</v>
      </c>
      <c r="K3019">
        <v>307</v>
      </c>
      <c r="L3019">
        <v>6</v>
      </c>
      <c r="M3019">
        <v>0</v>
      </c>
      <c r="N3019">
        <v>4</v>
      </c>
      <c r="O3019">
        <v>4</v>
      </c>
      <c r="P3019">
        <v>2</v>
      </c>
      <c r="Q3019">
        <v>42</v>
      </c>
    </row>
    <row r="3020" spans="1:17" x14ac:dyDescent="0.3">
      <c r="A3020">
        <v>3018</v>
      </c>
      <c r="B3020" t="s">
        <v>11294</v>
      </c>
      <c r="C3020" t="s">
        <v>11270</v>
      </c>
      <c r="D3020">
        <v>2.97</v>
      </c>
      <c r="E3020" t="s">
        <v>1545</v>
      </c>
      <c r="F3020">
        <v>89</v>
      </c>
      <c r="G3020" t="s">
        <v>256</v>
      </c>
      <c r="H3020" t="s">
        <v>11295</v>
      </c>
      <c r="I3020" t="s">
        <v>11296</v>
      </c>
      <c r="J3020">
        <v>550</v>
      </c>
      <c r="K3020">
        <v>749</v>
      </c>
      <c r="L3020">
        <v>92</v>
      </c>
      <c r="M3020">
        <v>0</v>
      </c>
      <c r="N3020">
        <v>29</v>
      </c>
      <c r="O3020">
        <v>93</v>
      </c>
      <c r="P3020">
        <v>6</v>
      </c>
      <c r="Q3020">
        <v>398</v>
      </c>
    </row>
    <row r="3021" spans="1:17" x14ac:dyDescent="0.3">
      <c r="A3021">
        <v>3019</v>
      </c>
      <c r="B3021" t="s">
        <v>11297</v>
      </c>
      <c r="C3021" t="s">
        <v>9830</v>
      </c>
      <c r="D3021">
        <v>4.13</v>
      </c>
      <c r="E3021" t="s">
        <v>3983</v>
      </c>
      <c r="F3021">
        <v>76</v>
      </c>
      <c r="G3021" t="s">
        <v>25</v>
      </c>
      <c r="H3021" t="s">
        <v>11298</v>
      </c>
      <c r="I3021" t="s">
        <v>1005</v>
      </c>
      <c r="J3021">
        <v>27002</v>
      </c>
      <c r="K3021">
        <v>22726</v>
      </c>
      <c r="L3021">
        <v>7939</v>
      </c>
      <c r="M3021">
        <v>49</v>
      </c>
      <c r="N3021">
        <v>40</v>
      </c>
      <c r="O3021">
        <v>1425</v>
      </c>
      <c r="P3021">
        <v>3108</v>
      </c>
      <c r="Q3021">
        <v>18769</v>
      </c>
    </row>
    <row r="3022" spans="1:17" x14ac:dyDescent="0.3">
      <c r="A3022">
        <v>3020</v>
      </c>
      <c r="B3022" t="s">
        <v>11299</v>
      </c>
      <c r="C3022" t="s">
        <v>11300</v>
      </c>
      <c r="D3022">
        <v>3.68</v>
      </c>
      <c r="E3022" t="s">
        <v>3475</v>
      </c>
      <c r="F3022">
        <v>102</v>
      </c>
      <c r="G3022" t="s">
        <v>25</v>
      </c>
      <c r="H3022" t="s">
        <v>11301</v>
      </c>
      <c r="I3022" t="s">
        <v>11302</v>
      </c>
      <c r="J3022">
        <v>14284</v>
      </c>
      <c r="K3022">
        <v>7537</v>
      </c>
      <c r="L3022">
        <v>4165</v>
      </c>
      <c r="M3022">
        <v>14</v>
      </c>
      <c r="N3022">
        <v>31</v>
      </c>
      <c r="O3022">
        <v>1734</v>
      </c>
      <c r="P3022">
        <v>541</v>
      </c>
      <c r="Q3022">
        <v>10409</v>
      </c>
    </row>
    <row r="3023" spans="1:17" x14ac:dyDescent="0.3">
      <c r="A3023">
        <v>3021</v>
      </c>
      <c r="B3023" t="s">
        <v>11303</v>
      </c>
      <c r="C3023" t="s">
        <v>254</v>
      </c>
      <c r="D3023">
        <v>4.18</v>
      </c>
      <c r="E3023" t="s">
        <v>46</v>
      </c>
      <c r="F3023">
        <v>115</v>
      </c>
      <c r="G3023" t="s">
        <v>256</v>
      </c>
      <c r="H3023" t="s">
        <v>11304</v>
      </c>
      <c r="I3023" t="s">
        <v>11305</v>
      </c>
      <c r="J3023">
        <v>107778</v>
      </c>
      <c r="K3023">
        <v>54127</v>
      </c>
      <c r="L3023">
        <v>32637</v>
      </c>
      <c r="M3023">
        <v>1200</v>
      </c>
      <c r="N3023">
        <v>240</v>
      </c>
      <c r="O3023">
        <v>5861</v>
      </c>
      <c r="P3023">
        <v>15282</v>
      </c>
      <c r="Q3023">
        <v>70205</v>
      </c>
    </row>
    <row r="3024" spans="1:17" x14ac:dyDescent="0.3">
      <c r="A3024">
        <v>3022</v>
      </c>
      <c r="B3024" t="s">
        <v>11306</v>
      </c>
      <c r="C3024" t="s">
        <v>9044</v>
      </c>
      <c r="D3024">
        <v>3.65</v>
      </c>
      <c r="E3024" t="s">
        <v>2881</v>
      </c>
      <c r="F3024">
        <v>122</v>
      </c>
      <c r="G3024" t="s">
        <v>25</v>
      </c>
      <c r="H3024" t="s">
        <v>11307</v>
      </c>
      <c r="I3024" t="s">
        <v>476</v>
      </c>
      <c r="J3024">
        <v>11491</v>
      </c>
      <c r="K3024">
        <v>7875</v>
      </c>
      <c r="L3024">
        <v>2409</v>
      </c>
      <c r="M3024">
        <v>18</v>
      </c>
      <c r="N3024">
        <v>36</v>
      </c>
      <c r="O3024">
        <v>1387</v>
      </c>
      <c r="P3024">
        <v>517</v>
      </c>
      <c r="Q3024">
        <v>7241</v>
      </c>
    </row>
    <row r="3025" spans="1:17" x14ac:dyDescent="0.3">
      <c r="A3025">
        <v>3023</v>
      </c>
      <c r="B3025" t="s">
        <v>11308</v>
      </c>
      <c r="C3025" t="s">
        <v>11309</v>
      </c>
      <c r="D3025">
        <v>3.21</v>
      </c>
      <c r="E3025" t="s">
        <v>1119</v>
      </c>
      <c r="F3025">
        <v>103</v>
      </c>
      <c r="G3025" t="s">
        <v>25</v>
      </c>
      <c r="H3025" t="s">
        <v>11310</v>
      </c>
      <c r="I3025" t="s">
        <v>11311</v>
      </c>
      <c r="J3025">
        <v>26304</v>
      </c>
      <c r="K3025">
        <v>5301</v>
      </c>
      <c r="L3025">
        <v>4888</v>
      </c>
      <c r="M3025">
        <v>145</v>
      </c>
      <c r="N3025">
        <v>301</v>
      </c>
      <c r="O3025">
        <v>4006</v>
      </c>
      <c r="P3025">
        <v>1361</v>
      </c>
      <c r="Q3025">
        <v>14287</v>
      </c>
    </row>
    <row r="3026" spans="1:17" x14ac:dyDescent="0.3">
      <c r="A3026">
        <v>3024</v>
      </c>
      <c r="B3026" t="s">
        <v>11312</v>
      </c>
      <c r="C3026" t="s">
        <v>11313</v>
      </c>
      <c r="D3026">
        <v>3.72</v>
      </c>
      <c r="E3026" t="s">
        <v>46</v>
      </c>
      <c r="F3026">
        <v>142</v>
      </c>
      <c r="G3026" t="s">
        <v>6795</v>
      </c>
      <c r="H3026" t="s">
        <v>11314</v>
      </c>
      <c r="I3026" t="s">
        <v>1005</v>
      </c>
      <c r="J3026">
        <v>15264</v>
      </c>
      <c r="K3026">
        <v>8941</v>
      </c>
      <c r="L3026">
        <v>3561</v>
      </c>
      <c r="M3026">
        <v>215</v>
      </c>
      <c r="N3026">
        <v>99</v>
      </c>
      <c r="O3026">
        <v>1475</v>
      </c>
      <c r="P3026">
        <v>1329</v>
      </c>
      <c r="Q3026">
        <v>9671</v>
      </c>
    </row>
    <row r="3027" spans="1:17" x14ac:dyDescent="0.3">
      <c r="A3027">
        <v>3025</v>
      </c>
      <c r="B3027" t="s">
        <v>11315</v>
      </c>
      <c r="C3027" t="s">
        <v>296</v>
      </c>
      <c r="D3027">
        <v>3.12</v>
      </c>
      <c r="E3027" t="s">
        <v>3327</v>
      </c>
      <c r="F3027">
        <v>123</v>
      </c>
      <c r="G3027" t="s">
        <v>25</v>
      </c>
      <c r="H3027" t="s">
        <v>11316</v>
      </c>
      <c r="I3027" t="s">
        <v>11317</v>
      </c>
      <c r="J3027">
        <v>15582</v>
      </c>
      <c r="K3027">
        <v>5883</v>
      </c>
      <c r="L3027">
        <v>2626</v>
      </c>
      <c r="M3027">
        <v>18</v>
      </c>
      <c r="N3027">
        <v>232</v>
      </c>
      <c r="O3027">
        <v>3012</v>
      </c>
      <c r="P3027">
        <v>350</v>
      </c>
      <c r="Q3027">
        <v>10318</v>
      </c>
    </row>
    <row r="3028" spans="1:17" x14ac:dyDescent="0.3">
      <c r="A3028">
        <v>3026</v>
      </c>
      <c r="B3028" t="s">
        <v>11318</v>
      </c>
      <c r="C3028" t="s">
        <v>11319</v>
      </c>
      <c r="D3028">
        <v>3.39</v>
      </c>
      <c r="E3028" t="s">
        <v>11320</v>
      </c>
      <c r="F3028">
        <v>82</v>
      </c>
      <c r="G3028" t="s">
        <v>25</v>
      </c>
      <c r="H3028" t="s">
        <v>11321</v>
      </c>
      <c r="I3028" t="s">
        <v>163</v>
      </c>
      <c r="J3028">
        <v>5857</v>
      </c>
      <c r="K3028">
        <v>4935</v>
      </c>
      <c r="L3028">
        <v>1028</v>
      </c>
      <c r="M3028">
        <v>4</v>
      </c>
      <c r="N3028">
        <v>30</v>
      </c>
      <c r="O3028">
        <v>937</v>
      </c>
      <c r="P3028">
        <v>153</v>
      </c>
      <c r="Q3028">
        <v>3096</v>
      </c>
    </row>
    <row r="3029" spans="1:17" x14ac:dyDescent="0.3">
      <c r="A3029">
        <v>3027</v>
      </c>
      <c r="B3029" t="s">
        <v>11322</v>
      </c>
      <c r="C3029" t="s">
        <v>4197</v>
      </c>
      <c r="D3029">
        <v>3.43</v>
      </c>
      <c r="E3029" t="s">
        <v>3983</v>
      </c>
      <c r="F3029">
        <v>135</v>
      </c>
      <c r="G3029" t="s">
        <v>25</v>
      </c>
      <c r="H3029" t="s">
        <v>11323</v>
      </c>
      <c r="I3029" t="s">
        <v>163</v>
      </c>
      <c r="J3029">
        <v>2940</v>
      </c>
      <c r="K3029">
        <v>4428</v>
      </c>
      <c r="L3029">
        <v>459</v>
      </c>
      <c r="M3029">
        <v>1</v>
      </c>
      <c r="N3029">
        <v>15</v>
      </c>
      <c r="O3029">
        <v>541</v>
      </c>
      <c r="P3029">
        <v>65</v>
      </c>
      <c r="Q3029">
        <v>1902</v>
      </c>
    </row>
    <row r="3030" spans="1:17" x14ac:dyDescent="0.3">
      <c r="A3030">
        <v>3028</v>
      </c>
      <c r="B3030" t="s">
        <v>11324</v>
      </c>
      <c r="C3030" t="s">
        <v>11325</v>
      </c>
      <c r="D3030">
        <v>3.86</v>
      </c>
      <c r="E3030" t="s">
        <v>11326</v>
      </c>
      <c r="F3030">
        <v>178</v>
      </c>
      <c r="G3030" t="s">
        <v>25</v>
      </c>
      <c r="H3030" t="s">
        <v>11327</v>
      </c>
      <c r="I3030" t="s">
        <v>11328</v>
      </c>
      <c r="J3030">
        <v>17370</v>
      </c>
      <c r="K3030">
        <v>4919</v>
      </c>
      <c r="L3030">
        <v>3769</v>
      </c>
      <c r="M3030">
        <v>156</v>
      </c>
      <c r="N3030">
        <v>90</v>
      </c>
      <c r="O3030">
        <v>1243</v>
      </c>
      <c r="P3030">
        <v>2609</v>
      </c>
      <c r="Q3030">
        <v>10339</v>
      </c>
    </row>
    <row r="3031" spans="1:17" x14ac:dyDescent="0.3">
      <c r="A3031">
        <v>3029</v>
      </c>
      <c r="B3031" t="s">
        <v>11329</v>
      </c>
      <c r="C3031" t="s">
        <v>3841</v>
      </c>
      <c r="D3031">
        <v>3.58</v>
      </c>
      <c r="E3031" t="s">
        <v>1078</v>
      </c>
      <c r="F3031">
        <v>122</v>
      </c>
      <c r="G3031" t="s">
        <v>25</v>
      </c>
      <c r="H3031" t="s">
        <v>11330</v>
      </c>
      <c r="I3031" t="s">
        <v>1005</v>
      </c>
      <c r="J3031">
        <v>4023</v>
      </c>
      <c r="K3031">
        <v>2708</v>
      </c>
      <c r="L3031">
        <v>797</v>
      </c>
      <c r="M3031">
        <v>3</v>
      </c>
      <c r="N3031">
        <v>14</v>
      </c>
      <c r="O3031">
        <v>638</v>
      </c>
      <c r="P3031">
        <v>126</v>
      </c>
      <c r="Q3031">
        <v>2833</v>
      </c>
    </row>
    <row r="3032" spans="1:17" x14ac:dyDescent="0.3">
      <c r="A3032">
        <v>3030</v>
      </c>
      <c r="B3032" t="s">
        <v>11331</v>
      </c>
      <c r="C3032" t="s">
        <v>3011</v>
      </c>
      <c r="D3032">
        <v>3.42</v>
      </c>
      <c r="E3032" t="s">
        <v>1276</v>
      </c>
      <c r="F3032">
        <v>110</v>
      </c>
      <c r="G3032" t="s">
        <v>25</v>
      </c>
      <c r="H3032" t="s">
        <v>11332</v>
      </c>
      <c r="I3032" t="s">
        <v>11333</v>
      </c>
      <c r="J3032">
        <v>2073</v>
      </c>
      <c r="K3032">
        <v>1924</v>
      </c>
      <c r="L3032">
        <v>402</v>
      </c>
      <c r="M3032">
        <v>4</v>
      </c>
      <c r="N3032">
        <v>33</v>
      </c>
      <c r="O3032">
        <v>259</v>
      </c>
      <c r="P3032">
        <v>90</v>
      </c>
      <c r="Q3032">
        <v>1305</v>
      </c>
    </row>
    <row r="3033" spans="1:17" x14ac:dyDescent="0.3">
      <c r="A3033">
        <v>3031</v>
      </c>
      <c r="B3033" t="s">
        <v>11334</v>
      </c>
      <c r="C3033" t="s">
        <v>7674</v>
      </c>
      <c r="D3033">
        <v>3.57</v>
      </c>
      <c r="E3033" t="s">
        <v>11335</v>
      </c>
      <c r="F3033">
        <v>140</v>
      </c>
      <c r="G3033" t="s">
        <v>25</v>
      </c>
      <c r="H3033" t="s">
        <v>11336</v>
      </c>
      <c r="I3033" t="s">
        <v>158</v>
      </c>
      <c r="J3033">
        <v>4749</v>
      </c>
      <c r="K3033">
        <v>3819</v>
      </c>
      <c r="L3033">
        <v>904</v>
      </c>
      <c r="M3033">
        <v>5</v>
      </c>
      <c r="N3033">
        <v>26</v>
      </c>
      <c r="O3033">
        <v>592</v>
      </c>
      <c r="P3033">
        <v>234</v>
      </c>
      <c r="Q3033">
        <v>2888</v>
      </c>
    </row>
    <row r="3034" spans="1:17" x14ac:dyDescent="0.3">
      <c r="A3034">
        <v>3032</v>
      </c>
      <c r="B3034" t="s">
        <v>11337</v>
      </c>
      <c r="C3034" t="s">
        <v>2676</v>
      </c>
      <c r="D3034">
        <v>3.12</v>
      </c>
      <c r="E3034" t="s">
        <v>146</v>
      </c>
      <c r="F3034">
        <v>104</v>
      </c>
      <c r="G3034" t="s">
        <v>25</v>
      </c>
      <c r="H3034" t="s">
        <v>11338</v>
      </c>
      <c r="I3034" t="s">
        <v>11339</v>
      </c>
      <c r="J3034">
        <v>8947</v>
      </c>
      <c r="K3034">
        <v>2526</v>
      </c>
      <c r="L3034">
        <v>1275</v>
      </c>
      <c r="M3034">
        <v>4</v>
      </c>
      <c r="N3034">
        <v>103</v>
      </c>
      <c r="O3034">
        <v>1760</v>
      </c>
      <c r="P3034">
        <v>142</v>
      </c>
      <c r="Q3034">
        <v>4920</v>
      </c>
    </row>
    <row r="3035" spans="1:17" x14ac:dyDescent="0.3">
      <c r="A3035">
        <v>3033</v>
      </c>
      <c r="B3035" t="s">
        <v>11340</v>
      </c>
      <c r="C3035" t="s">
        <v>1077</v>
      </c>
      <c r="D3035">
        <v>3.21</v>
      </c>
      <c r="E3035" t="s">
        <v>11341</v>
      </c>
      <c r="F3035">
        <v>87</v>
      </c>
      <c r="G3035" t="s">
        <v>25</v>
      </c>
      <c r="H3035" t="s">
        <v>11342</v>
      </c>
      <c r="I3035" t="s">
        <v>1005</v>
      </c>
      <c r="J3035">
        <v>3510</v>
      </c>
      <c r="K3035">
        <v>3295</v>
      </c>
      <c r="L3035">
        <v>557</v>
      </c>
      <c r="M3035">
        <v>4</v>
      </c>
      <c r="N3035">
        <v>43</v>
      </c>
      <c r="O3035">
        <v>767</v>
      </c>
      <c r="P3035">
        <v>77</v>
      </c>
      <c r="Q3035">
        <v>2238</v>
      </c>
    </row>
    <row r="3036" spans="1:17" x14ac:dyDescent="0.3">
      <c r="A3036">
        <v>3034</v>
      </c>
      <c r="B3036" t="s">
        <v>11343</v>
      </c>
      <c r="C3036" t="s">
        <v>3218</v>
      </c>
      <c r="D3036">
        <v>3.7</v>
      </c>
      <c r="E3036" t="s">
        <v>46</v>
      </c>
      <c r="F3036">
        <v>382</v>
      </c>
      <c r="G3036" t="s">
        <v>25</v>
      </c>
      <c r="H3036" t="s">
        <v>11344</v>
      </c>
      <c r="I3036" t="s">
        <v>11345</v>
      </c>
      <c r="J3036">
        <v>16160</v>
      </c>
      <c r="K3036">
        <v>3882</v>
      </c>
      <c r="L3036">
        <v>2845</v>
      </c>
      <c r="M3036">
        <v>56</v>
      </c>
      <c r="N3036">
        <v>92</v>
      </c>
      <c r="O3036">
        <v>1493</v>
      </c>
      <c r="P3036">
        <v>1465</v>
      </c>
      <c r="Q3036">
        <v>7986</v>
      </c>
    </row>
    <row r="3037" spans="1:17" x14ac:dyDescent="0.3">
      <c r="A3037">
        <v>3035</v>
      </c>
      <c r="B3037" t="s">
        <v>11346</v>
      </c>
      <c r="C3037" t="s">
        <v>7565</v>
      </c>
      <c r="D3037">
        <v>3.91</v>
      </c>
      <c r="E3037" t="s">
        <v>46</v>
      </c>
      <c r="F3037">
        <v>85</v>
      </c>
      <c r="G3037" t="s">
        <v>25</v>
      </c>
      <c r="H3037" t="s">
        <v>11347</v>
      </c>
      <c r="I3037" t="s">
        <v>330</v>
      </c>
      <c r="J3037">
        <v>4076</v>
      </c>
      <c r="K3037">
        <v>3501</v>
      </c>
      <c r="L3037">
        <v>1227</v>
      </c>
      <c r="M3037">
        <v>8</v>
      </c>
      <c r="N3037">
        <v>4</v>
      </c>
      <c r="O3037">
        <v>286</v>
      </c>
      <c r="P3037">
        <v>276</v>
      </c>
      <c r="Q3037">
        <v>2861</v>
      </c>
    </row>
    <row r="3038" spans="1:17" x14ac:dyDescent="0.3">
      <c r="A3038">
        <v>3036</v>
      </c>
      <c r="B3038" t="s">
        <v>11348</v>
      </c>
      <c r="C3038" t="s">
        <v>11349</v>
      </c>
      <c r="D3038">
        <v>3.24</v>
      </c>
      <c r="E3038" t="s">
        <v>1600</v>
      </c>
      <c r="F3038">
        <v>85</v>
      </c>
      <c r="G3038" t="s">
        <v>25</v>
      </c>
      <c r="H3038" t="s">
        <v>11350</v>
      </c>
      <c r="I3038" t="s">
        <v>163</v>
      </c>
      <c r="J3038">
        <v>3254</v>
      </c>
      <c r="K3038">
        <v>3490</v>
      </c>
      <c r="L3038">
        <v>648</v>
      </c>
      <c r="M3038">
        <v>4</v>
      </c>
      <c r="N3038">
        <v>20</v>
      </c>
      <c r="O3038">
        <v>738</v>
      </c>
      <c r="P3038">
        <v>87</v>
      </c>
      <c r="Q3038">
        <v>2171</v>
      </c>
    </row>
    <row r="3039" spans="1:17" x14ac:dyDescent="0.3">
      <c r="A3039">
        <v>3037</v>
      </c>
      <c r="B3039" t="s">
        <v>11351</v>
      </c>
      <c r="C3039" t="s">
        <v>5627</v>
      </c>
      <c r="D3039">
        <v>3.71</v>
      </c>
      <c r="E3039" t="s">
        <v>1078</v>
      </c>
      <c r="F3039">
        <v>98</v>
      </c>
      <c r="G3039" t="s">
        <v>25</v>
      </c>
      <c r="H3039" t="s">
        <v>11352</v>
      </c>
      <c r="I3039" t="s">
        <v>11353</v>
      </c>
      <c r="J3039">
        <v>5883</v>
      </c>
      <c r="K3039">
        <v>3606</v>
      </c>
      <c r="L3039">
        <v>1387</v>
      </c>
      <c r="M3039">
        <v>5</v>
      </c>
      <c r="N3039">
        <v>14</v>
      </c>
      <c r="O3039">
        <v>717</v>
      </c>
      <c r="P3039">
        <v>171</v>
      </c>
      <c r="Q3039">
        <v>4359</v>
      </c>
    </row>
    <row r="3040" spans="1:17" x14ac:dyDescent="0.3">
      <c r="A3040">
        <v>3038</v>
      </c>
      <c r="B3040" t="s">
        <v>11354</v>
      </c>
      <c r="C3040" t="s">
        <v>11325</v>
      </c>
      <c r="D3040">
        <v>3.9</v>
      </c>
      <c r="E3040" t="s">
        <v>6288</v>
      </c>
      <c r="F3040">
        <v>173</v>
      </c>
      <c r="G3040" t="s">
        <v>25</v>
      </c>
      <c r="H3040" t="s">
        <v>11355</v>
      </c>
      <c r="I3040" t="s">
        <v>11356</v>
      </c>
      <c r="J3040">
        <v>6118</v>
      </c>
      <c r="K3040">
        <v>3214</v>
      </c>
      <c r="L3040">
        <v>1653</v>
      </c>
      <c r="M3040">
        <v>40</v>
      </c>
      <c r="N3040">
        <v>20</v>
      </c>
      <c r="O3040">
        <v>471</v>
      </c>
      <c r="P3040">
        <v>828</v>
      </c>
      <c r="Q3040">
        <v>4186</v>
      </c>
    </row>
    <row r="3041" spans="1:17" x14ac:dyDescent="0.3">
      <c r="A3041">
        <v>3039</v>
      </c>
      <c r="B3041" t="s">
        <v>11357</v>
      </c>
      <c r="C3041" t="s">
        <v>11358</v>
      </c>
      <c r="D3041">
        <v>3.51</v>
      </c>
      <c r="E3041" t="s">
        <v>867</v>
      </c>
      <c r="F3041">
        <v>96</v>
      </c>
      <c r="G3041" t="s">
        <v>25</v>
      </c>
      <c r="H3041" t="s">
        <v>11359</v>
      </c>
      <c r="I3041" t="s">
        <v>11360</v>
      </c>
      <c r="J3041">
        <v>2087</v>
      </c>
      <c r="K3041">
        <v>1634</v>
      </c>
      <c r="L3041">
        <v>549</v>
      </c>
      <c r="M3041">
        <v>1</v>
      </c>
      <c r="N3041">
        <v>2</v>
      </c>
      <c r="O3041">
        <v>325</v>
      </c>
      <c r="P3041">
        <v>46</v>
      </c>
      <c r="Q3041">
        <v>1372</v>
      </c>
    </row>
    <row r="3042" spans="1:17" x14ac:dyDescent="0.3">
      <c r="A3042">
        <v>3040</v>
      </c>
      <c r="B3042" t="s">
        <v>11361</v>
      </c>
      <c r="C3042" t="s">
        <v>11362</v>
      </c>
      <c r="D3042">
        <v>3.51</v>
      </c>
      <c r="E3042" t="s">
        <v>10391</v>
      </c>
      <c r="F3042">
        <v>104</v>
      </c>
      <c r="G3042" t="s">
        <v>25</v>
      </c>
      <c r="H3042" t="s">
        <v>11363</v>
      </c>
      <c r="I3042" t="s">
        <v>158</v>
      </c>
      <c r="J3042">
        <v>1799</v>
      </c>
      <c r="K3042">
        <v>1738</v>
      </c>
      <c r="L3042">
        <v>394</v>
      </c>
      <c r="M3042">
        <v>4</v>
      </c>
      <c r="N3042">
        <v>5</v>
      </c>
      <c r="O3042">
        <v>307</v>
      </c>
      <c r="P3042">
        <v>41</v>
      </c>
      <c r="Q3042">
        <v>1145</v>
      </c>
    </row>
    <row r="3043" spans="1:17" x14ac:dyDescent="0.3">
      <c r="A3043">
        <v>3041</v>
      </c>
      <c r="B3043" t="s">
        <v>11364</v>
      </c>
      <c r="C3043" t="s">
        <v>11365</v>
      </c>
      <c r="D3043">
        <v>3.44</v>
      </c>
      <c r="E3043" t="s">
        <v>1276</v>
      </c>
      <c r="F3043">
        <v>103</v>
      </c>
      <c r="G3043" t="s">
        <v>25</v>
      </c>
      <c r="H3043" t="s">
        <v>11366</v>
      </c>
      <c r="I3043" t="s">
        <v>1005</v>
      </c>
      <c r="J3043">
        <v>1472</v>
      </c>
      <c r="K3043">
        <v>2032</v>
      </c>
      <c r="L3043">
        <v>280</v>
      </c>
      <c r="M3043">
        <v>1</v>
      </c>
      <c r="N3043">
        <v>10</v>
      </c>
      <c r="O3043">
        <v>224</v>
      </c>
      <c r="P3043">
        <v>48</v>
      </c>
      <c r="Q3043">
        <v>960</v>
      </c>
    </row>
    <row r="3044" spans="1:17" x14ac:dyDescent="0.3">
      <c r="A3044">
        <v>3042</v>
      </c>
      <c r="B3044" t="s">
        <v>11367</v>
      </c>
      <c r="C3044" t="s">
        <v>4189</v>
      </c>
      <c r="D3044">
        <v>3.5</v>
      </c>
      <c r="E3044" t="s">
        <v>11368</v>
      </c>
      <c r="F3044">
        <v>144</v>
      </c>
      <c r="G3044" t="s">
        <v>25</v>
      </c>
      <c r="H3044" t="s">
        <v>11369</v>
      </c>
      <c r="I3044" t="s">
        <v>11370</v>
      </c>
      <c r="J3044">
        <v>4138</v>
      </c>
      <c r="K3044">
        <v>2811</v>
      </c>
      <c r="L3044">
        <v>804</v>
      </c>
      <c r="M3044">
        <v>13</v>
      </c>
      <c r="N3044">
        <v>25</v>
      </c>
      <c r="O3044">
        <v>686</v>
      </c>
      <c r="P3044">
        <v>178</v>
      </c>
      <c r="Q3044">
        <v>2544</v>
      </c>
    </row>
    <row r="3045" spans="1:17" x14ac:dyDescent="0.3">
      <c r="A3045">
        <v>3043</v>
      </c>
      <c r="B3045" t="s">
        <v>11371</v>
      </c>
      <c r="C3045" t="s">
        <v>11372</v>
      </c>
      <c r="D3045">
        <v>2.72</v>
      </c>
      <c r="E3045" t="s">
        <v>8606</v>
      </c>
      <c r="F3045">
        <v>104</v>
      </c>
      <c r="G3045" t="s">
        <v>25</v>
      </c>
      <c r="H3045" t="s">
        <v>11373</v>
      </c>
      <c r="I3045" t="s">
        <v>1368</v>
      </c>
      <c r="J3045">
        <v>5283</v>
      </c>
      <c r="K3045">
        <v>1798</v>
      </c>
      <c r="L3045">
        <v>596</v>
      </c>
      <c r="M3045">
        <v>5</v>
      </c>
      <c r="N3045">
        <v>185</v>
      </c>
      <c r="O3045">
        <v>733</v>
      </c>
      <c r="P3045">
        <v>66</v>
      </c>
      <c r="Q3045">
        <v>2986</v>
      </c>
    </row>
    <row r="3046" spans="1:17" x14ac:dyDescent="0.3">
      <c r="A3046">
        <v>3044</v>
      </c>
      <c r="B3046" t="s">
        <v>11374</v>
      </c>
      <c r="C3046" t="s">
        <v>11375</v>
      </c>
      <c r="D3046">
        <v>3.1</v>
      </c>
      <c r="E3046" t="s">
        <v>10160</v>
      </c>
      <c r="F3046">
        <v>85</v>
      </c>
      <c r="G3046" t="s">
        <v>25</v>
      </c>
      <c r="H3046" t="s">
        <v>11376</v>
      </c>
      <c r="I3046" t="s">
        <v>163</v>
      </c>
      <c r="J3046">
        <v>2989</v>
      </c>
      <c r="K3046">
        <v>1639</v>
      </c>
      <c r="L3046">
        <v>457</v>
      </c>
      <c r="M3046">
        <v>0</v>
      </c>
      <c r="N3046">
        <v>19</v>
      </c>
      <c r="O3046">
        <v>587</v>
      </c>
      <c r="P3046">
        <v>40</v>
      </c>
      <c r="Q3046">
        <v>1575</v>
      </c>
    </row>
    <row r="3047" spans="1:17" x14ac:dyDescent="0.3">
      <c r="A3047">
        <v>3045</v>
      </c>
      <c r="B3047" t="s">
        <v>11377</v>
      </c>
      <c r="C3047" t="s">
        <v>11378</v>
      </c>
      <c r="D3047">
        <v>3.32</v>
      </c>
      <c r="E3047" t="s">
        <v>357</v>
      </c>
      <c r="F3047">
        <v>125</v>
      </c>
      <c r="G3047" t="s">
        <v>25</v>
      </c>
      <c r="H3047" t="s">
        <v>11379</v>
      </c>
      <c r="I3047" t="s">
        <v>1005</v>
      </c>
      <c r="J3047">
        <v>3489</v>
      </c>
      <c r="K3047">
        <v>3218</v>
      </c>
      <c r="L3047">
        <v>606</v>
      </c>
      <c r="M3047">
        <v>1</v>
      </c>
      <c r="N3047">
        <v>24</v>
      </c>
      <c r="O3047">
        <v>662</v>
      </c>
      <c r="P3047">
        <v>90</v>
      </c>
      <c r="Q3047">
        <v>2133</v>
      </c>
    </row>
    <row r="3048" spans="1:17" x14ac:dyDescent="0.3">
      <c r="A3048">
        <v>3046</v>
      </c>
      <c r="B3048" t="s">
        <v>11380</v>
      </c>
      <c r="C3048" t="s">
        <v>11381</v>
      </c>
      <c r="D3048">
        <v>3.47</v>
      </c>
      <c r="E3048" t="s">
        <v>11382</v>
      </c>
      <c r="F3048">
        <v>87</v>
      </c>
      <c r="G3048" t="s">
        <v>25</v>
      </c>
      <c r="H3048" t="s">
        <v>11383</v>
      </c>
      <c r="I3048" t="s">
        <v>1005</v>
      </c>
      <c r="J3048">
        <v>2755</v>
      </c>
      <c r="K3048">
        <v>2007</v>
      </c>
      <c r="L3048">
        <v>677</v>
      </c>
      <c r="M3048">
        <v>1</v>
      </c>
      <c r="N3048">
        <v>8</v>
      </c>
      <c r="O3048">
        <v>516</v>
      </c>
      <c r="P3048">
        <v>97</v>
      </c>
      <c r="Q3048">
        <v>1919</v>
      </c>
    </row>
    <row r="3049" spans="1:17" x14ac:dyDescent="0.3">
      <c r="A3049">
        <v>3047</v>
      </c>
      <c r="B3049" t="s">
        <v>11384</v>
      </c>
      <c r="C3049" t="s">
        <v>11385</v>
      </c>
      <c r="D3049">
        <v>3.38</v>
      </c>
      <c r="E3049" t="s">
        <v>1443</v>
      </c>
      <c r="F3049">
        <v>100</v>
      </c>
      <c r="G3049" t="s">
        <v>256</v>
      </c>
      <c r="H3049" t="s">
        <v>11386</v>
      </c>
      <c r="I3049" t="s">
        <v>11387</v>
      </c>
      <c r="J3049">
        <v>5569</v>
      </c>
      <c r="K3049">
        <v>2479</v>
      </c>
      <c r="L3049">
        <v>943</v>
      </c>
      <c r="M3049">
        <v>5</v>
      </c>
      <c r="N3049">
        <v>30</v>
      </c>
      <c r="O3049">
        <v>1153</v>
      </c>
      <c r="P3049">
        <v>156</v>
      </c>
      <c r="Q3049">
        <v>3572</v>
      </c>
    </row>
    <row r="3050" spans="1:17" x14ac:dyDescent="0.3">
      <c r="A3050">
        <v>3048</v>
      </c>
      <c r="B3050" t="s">
        <v>11388</v>
      </c>
      <c r="C3050" t="s">
        <v>11389</v>
      </c>
      <c r="D3050">
        <v>3.18</v>
      </c>
      <c r="E3050" t="s">
        <v>11390</v>
      </c>
      <c r="F3050">
        <v>97</v>
      </c>
      <c r="G3050" t="s">
        <v>25</v>
      </c>
      <c r="H3050" t="s">
        <v>11391</v>
      </c>
      <c r="I3050" t="s">
        <v>11392</v>
      </c>
      <c r="J3050">
        <v>428158</v>
      </c>
      <c r="K3050">
        <v>59164</v>
      </c>
      <c r="L3050">
        <v>64249</v>
      </c>
      <c r="M3050">
        <v>209</v>
      </c>
      <c r="N3050">
        <v>3912</v>
      </c>
      <c r="O3050">
        <v>59509</v>
      </c>
      <c r="P3050">
        <v>16887</v>
      </c>
      <c r="Q3050">
        <v>206503</v>
      </c>
    </row>
    <row r="3051" spans="1:17" x14ac:dyDescent="0.3">
      <c r="A3051">
        <v>3049</v>
      </c>
      <c r="B3051" t="s">
        <v>11393</v>
      </c>
      <c r="C3051" t="s">
        <v>11389</v>
      </c>
      <c r="D3051">
        <v>2.69</v>
      </c>
      <c r="E3051" t="s">
        <v>1881</v>
      </c>
      <c r="F3051">
        <v>115</v>
      </c>
      <c r="G3051" t="s">
        <v>25</v>
      </c>
      <c r="H3051" t="s">
        <v>11394</v>
      </c>
      <c r="I3051" t="s">
        <v>11395</v>
      </c>
      <c r="J3051">
        <v>167859</v>
      </c>
      <c r="K3051">
        <v>12991</v>
      </c>
      <c r="L3051">
        <v>15430</v>
      </c>
      <c r="M3051">
        <v>56</v>
      </c>
      <c r="N3051">
        <v>3399</v>
      </c>
      <c r="O3051">
        <v>18117</v>
      </c>
      <c r="P3051">
        <v>4019</v>
      </c>
      <c r="Q3051">
        <v>68292</v>
      </c>
    </row>
    <row r="3052" spans="1:17" x14ac:dyDescent="0.3">
      <c r="A3052">
        <v>3050</v>
      </c>
      <c r="B3052" t="s">
        <v>11396</v>
      </c>
      <c r="C3052" t="s">
        <v>11389</v>
      </c>
      <c r="D3052">
        <v>2.39</v>
      </c>
      <c r="E3052" t="s">
        <v>4474</v>
      </c>
      <c r="F3052">
        <v>105</v>
      </c>
      <c r="G3052" t="s">
        <v>25</v>
      </c>
      <c r="H3052" t="s">
        <v>11397</v>
      </c>
      <c r="I3052" t="s">
        <v>11398</v>
      </c>
      <c r="J3052">
        <v>47706</v>
      </c>
      <c r="K3052">
        <v>4768</v>
      </c>
      <c r="L3052">
        <v>2712</v>
      </c>
      <c r="M3052">
        <v>8</v>
      </c>
      <c r="N3052">
        <v>2153</v>
      </c>
      <c r="O3052">
        <v>3371</v>
      </c>
      <c r="P3052">
        <v>350</v>
      </c>
      <c r="Q3052">
        <v>17773</v>
      </c>
    </row>
    <row r="3053" spans="1:17" x14ac:dyDescent="0.3">
      <c r="A3053">
        <v>3051</v>
      </c>
      <c r="B3053" t="s">
        <v>11399</v>
      </c>
      <c r="C3053" t="s">
        <v>11389</v>
      </c>
      <c r="D3053">
        <v>2.41</v>
      </c>
      <c r="E3053" t="s">
        <v>11400</v>
      </c>
      <c r="F3053">
        <v>99</v>
      </c>
      <c r="G3053" t="s">
        <v>25</v>
      </c>
      <c r="H3053" t="s">
        <v>11401</v>
      </c>
      <c r="I3053" t="s">
        <v>11402</v>
      </c>
      <c r="J3053">
        <v>6781</v>
      </c>
      <c r="K3053">
        <v>1344</v>
      </c>
      <c r="L3053">
        <v>348</v>
      </c>
      <c r="M3053">
        <v>0</v>
      </c>
      <c r="N3053">
        <v>387</v>
      </c>
      <c r="O3053">
        <v>587</v>
      </c>
      <c r="P3053">
        <v>29</v>
      </c>
      <c r="Q3053">
        <v>3249</v>
      </c>
    </row>
    <row r="3054" spans="1:17" x14ac:dyDescent="0.3">
      <c r="A3054">
        <v>3052</v>
      </c>
      <c r="B3054" t="s">
        <v>11403</v>
      </c>
      <c r="C3054" t="s">
        <v>11389</v>
      </c>
      <c r="D3054">
        <v>3.26853518734741</v>
      </c>
      <c r="E3054" t="s">
        <v>11404</v>
      </c>
      <c r="F3054">
        <v>95</v>
      </c>
      <c r="G3054" t="s">
        <v>25</v>
      </c>
      <c r="H3054" t="s">
        <v>11405</v>
      </c>
      <c r="I3054" t="s">
        <v>11406</v>
      </c>
      <c r="J3054">
        <v>68</v>
      </c>
      <c r="K3054">
        <v>298</v>
      </c>
      <c r="L3054">
        <v>12</v>
      </c>
      <c r="M3054">
        <v>0</v>
      </c>
      <c r="N3054">
        <v>3</v>
      </c>
      <c r="O3054">
        <v>12</v>
      </c>
      <c r="P3054">
        <v>0</v>
      </c>
      <c r="Q3054">
        <v>43</v>
      </c>
    </row>
    <row r="3055" spans="1:17" x14ac:dyDescent="0.3">
      <c r="A3055">
        <v>3053</v>
      </c>
      <c r="B3055" t="s">
        <v>11407</v>
      </c>
      <c r="C3055" t="s">
        <v>11408</v>
      </c>
      <c r="D3055">
        <v>3.1</v>
      </c>
      <c r="E3055" t="s">
        <v>1423</v>
      </c>
      <c r="F3055">
        <v>98</v>
      </c>
      <c r="G3055" t="s">
        <v>25</v>
      </c>
      <c r="H3055" t="s">
        <v>11409</v>
      </c>
      <c r="I3055" t="s">
        <v>11410</v>
      </c>
      <c r="J3055">
        <v>465</v>
      </c>
      <c r="K3055">
        <v>536</v>
      </c>
      <c r="L3055">
        <v>75</v>
      </c>
      <c r="M3055">
        <v>0</v>
      </c>
      <c r="N3055">
        <v>20</v>
      </c>
      <c r="O3055">
        <v>73</v>
      </c>
      <c r="P3055">
        <v>8</v>
      </c>
      <c r="Q3055">
        <v>285</v>
      </c>
    </row>
    <row r="3056" spans="1:17" x14ac:dyDescent="0.3">
      <c r="A3056">
        <v>3054</v>
      </c>
      <c r="B3056" t="s">
        <v>11411</v>
      </c>
      <c r="C3056" t="s">
        <v>11408</v>
      </c>
      <c r="D3056">
        <v>3.26853518734741</v>
      </c>
      <c r="E3056" t="s">
        <v>4750</v>
      </c>
      <c r="F3056">
        <v>89</v>
      </c>
      <c r="G3056" t="s">
        <v>25</v>
      </c>
      <c r="H3056" t="s">
        <v>11412</v>
      </c>
      <c r="I3056" t="s">
        <v>11413</v>
      </c>
      <c r="J3056">
        <v>272</v>
      </c>
      <c r="K3056">
        <v>380</v>
      </c>
      <c r="L3056">
        <v>15</v>
      </c>
      <c r="M3056">
        <v>0</v>
      </c>
      <c r="N3056">
        <v>32</v>
      </c>
      <c r="O3056">
        <v>22</v>
      </c>
      <c r="P3056">
        <v>4</v>
      </c>
      <c r="Q3056">
        <v>184</v>
      </c>
    </row>
    <row r="3057" spans="1:17" x14ac:dyDescent="0.3">
      <c r="A3057">
        <v>3055</v>
      </c>
      <c r="B3057" t="s">
        <v>11414</v>
      </c>
      <c r="C3057" t="s">
        <v>11408</v>
      </c>
      <c r="D3057">
        <v>3.1</v>
      </c>
      <c r="E3057" t="s">
        <v>62</v>
      </c>
      <c r="F3057">
        <v>102</v>
      </c>
      <c r="G3057" t="s">
        <v>25</v>
      </c>
      <c r="H3057" t="s">
        <v>11415</v>
      </c>
      <c r="I3057" t="s">
        <v>11416</v>
      </c>
      <c r="J3057">
        <v>457</v>
      </c>
      <c r="K3057">
        <v>553</v>
      </c>
      <c r="L3057">
        <v>95</v>
      </c>
      <c r="M3057">
        <v>0</v>
      </c>
      <c r="N3057">
        <v>11</v>
      </c>
      <c r="O3057">
        <v>86</v>
      </c>
      <c r="P3057">
        <v>7</v>
      </c>
      <c r="Q3057">
        <v>324</v>
      </c>
    </row>
    <row r="3058" spans="1:17" x14ac:dyDescent="0.3">
      <c r="A3058">
        <v>3056</v>
      </c>
      <c r="B3058" t="s">
        <v>11417</v>
      </c>
      <c r="C3058" t="s">
        <v>641</v>
      </c>
      <c r="D3058">
        <v>4</v>
      </c>
      <c r="E3058" t="s">
        <v>166</v>
      </c>
      <c r="F3058">
        <v>73</v>
      </c>
      <c r="G3058" t="s">
        <v>25</v>
      </c>
      <c r="H3058" t="s">
        <v>11418</v>
      </c>
      <c r="I3058" t="s">
        <v>1420</v>
      </c>
      <c r="J3058">
        <v>15525</v>
      </c>
      <c r="K3058">
        <v>11762</v>
      </c>
      <c r="L3058">
        <v>5000</v>
      </c>
      <c r="M3058">
        <v>36</v>
      </c>
      <c r="N3058">
        <v>22</v>
      </c>
      <c r="O3058">
        <v>937</v>
      </c>
      <c r="P3058">
        <v>1351</v>
      </c>
      <c r="Q3058">
        <v>11170</v>
      </c>
    </row>
    <row r="3059" spans="1:17" x14ac:dyDescent="0.3">
      <c r="A3059">
        <v>3057</v>
      </c>
      <c r="B3059" t="s">
        <v>11419</v>
      </c>
      <c r="C3059" t="s">
        <v>641</v>
      </c>
      <c r="D3059">
        <v>3.6</v>
      </c>
      <c r="E3059" t="s">
        <v>512</v>
      </c>
      <c r="F3059">
        <v>78</v>
      </c>
      <c r="G3059" t="s">
        <v>25</v>
      </c>
      <c r="H3059" t="s">
        <v>11420</v>
      </c>
      <c r="I3059" t="s">
        <v>1420</v>
      </c>
      <c r="J3059">
        <v>15679</v>
      </c>
      <c r="K3059">
        <v>11887</v>
      </c>
      <c r="L3059">
        <v>3949</v>
      </c>
      <c r="M3059">
        <v>21</v>
      </c>
      <c r="N3059">
        <v>36</v>
      </c>
      <c r="O3059">
        <v>2223</v>
      </c>
      <c r="P3059">
        <v>577</v>
      </c>
      <c r="Q3059">
        <v>10655</v>
      </c>
    </row>
    <row r="3060" spans="1:17" x14ac:dyDescent="0.3">
      <c r="A3060">
        <v>3058</v>
      </c>
      <c r="B3060" t="s">
        <v>11421</v>
      </c>
      <c r="C3060" t="s">
        <v>11422</v>
      </c>
      <c r="D3060">
        <v>2.4500000000000002</v>
      </c>
      <c r="E3060" t="s">
        <v>11423</v>
      </c>
      <c r="F3060">
        <v>86</v>
      </c>
      <c r="G3060" t="s">
        <v>25</v>
      </c>
      <c r="H3060" t="s">
        <v>11424</v>
      </c>
      <c r="I3060" t="s">
        <v>11425</v>
      </c>
      <c r="J3060">
        <v>4366</v>
      </c>
      <c r="K3060">
        <v>2963</v>
      </c>
      <c r="L3060">
        <v>696</v>
      </c>
      <c r="M3060">
        <v>7</v>
      </c>
      <c r="N3060">
        <v>314</v>
      </c>
      <c r="O3060">
        <v>444</v>
      </c>
      <c r="P3060">
        <v>76</v>
      </c>
      <c r="Q3060">
        <v>2553</v>
      </c>
    </row>
    <row r="3061" spans="1:17" x14ac:dyDescent="0.3">
      <c r="A3061">
        <v>3059</v>
      </c>
      <c r="B3061" t="s">
        <v>11426</v>
      </c>
      <c r="C3061" t="s">
        <v>120</v>
      </c>
      <c r="D3061">
        <v>2.4700000000000002</v>
      </c>
      <c r="E3061" t="s">
        <v>121</v>
      </c>
      <c r="F3061">
        <v>69</v>
      </c>
      <c r="G3061" t="s">
        <v>25</v>
      </c>
      <c r="H3061" t="s">
        <v>11427</v>
      </c>
      <c r="I3061" t="s">
        <v>11428</v>
      </c>
      <c r="J3061">
        <v>8451</v>
      </c>
      <c r="K3061">
        <v>5283</v>
      </c>
      <c r="L3061">
        <v>1442</v>
      </c>
      <c r="M3061">
        <v>4</v>
      </c>
      <c r="N3061">
        <v>645</v>
      </c>
      <c r="O3061">
        <v>991</v>
      </c>
      <c r="P3061">
        <v>143</v>
      </c>
      <c r="Q3061">
        <v>5267</v>
      </c>
    </row>
    <row r="3062" spans="1:17" x14ac:dyDescent="0.3">
      <c r="A3062">
        <v>3060</v>
      </c>
      <c r="B3062" t="s">
        <v>11429</v>
      </c>
      <c r="C3062" t="s">
        <v>120</v>
      </c>
      <c r="D3062">
        <v>2.56</v>
      </c>
      <c r="E3062" t="s">
        <v>30</v>
      </c>
      <c r="F3062">
        <v>69</v>
      </c>
      <c r="G3062" t="s">
        <v>25</v>
      </c>
      <c r="H3062" t="s">
        <v>11430</v>
      </c>
      <c r="I3062" t="s">
        <v>11431</v>
      </c>
      <c r="J3062">
        <v>2586</v>
      </c>
      <c r="K3062">
        <v>2531</v>
      </c>
      <c r="L3062">
        <v>530</v>
      </c>
      <c r="M3062">
        <v>5</v>
      </c>
      <c r="N3062">
        <v>186</v>
      </c>
      <c r="O3062">
        <v>325</v>
      </c>
      <c r="P3062">
        <v>60</v>
      </c>
      <c r="Q3062">
        <v>1612</v>
      </c>
    </row>
    <row r="3063" spans="1:17" x14ac:dyDescent="0.3">
      <c r="A3063">
        <v>3061</v>
      </c>
      <c r="B3063" t="s">
        <v>11432</v>
      </c>
      <c r="C3063" t="s">
        <v>254</v>
      </c>
      <c r="D3063">
        <v>4.3899999999999997</v>
      </c>
      <c r="E3063" t="s">
        <v>46</v>
      </c>
      <c r="F3063">
        <v>110</v>
      </c>
      <c r="G3063" t="s">
        <v>256</v>
      </c>
      <c r="H3063" t="s">
        <v>11433</v>
      </c>
      <c r="I3063" t="s">
        <v>11434</v>
      </c>
      <c r="J3063">
        <v>94732</v>
      </c>
      <c r="K3063">
        <v>55505</v>
      </c>
      <c r="L3063">
        <v>35996</v>
      </c>
      <c r="M3063">
        <v>2500</v>
      </c>
      <c r="N3063">
        <v>131</v>
      </c>
      <c r="O3063">
        <v>3182</v>
      </c>
      <c r="P3063">
        <v>20863</v>
      </c>
      <c r="Q3063">
        <v>65345</v>
      </c>
    </row>
    <row r="3064" spans="1:17" x14ac:dyDescent="0.3">
      <c r="A3064">
        <v>3062</v>
      </c>
      <c r="B3064" t="s">
        <v>11435</v>
      </c>
      <c r="C3064" t="s">
        <v>254</v>
      </c>
      <c r="D3064">
        <v>4.12</v>
      </c>
      <c r="E3064" t="s">
        <v>255</v>
      </c>
      <c r="F3064">
        <v>123</v>
      </c>
      <c r="G3064" t="s">
        <v>256</v>
      </c>
      <c r="H3064" t="s">
        <v>11436</v>
      </c>
      <c r="I3064" t="s">
        <v>11437</v>
      </c>
      <c r="J3064">
        <v>88562</v>
      </c>
      <c r="K3064">
        <v>46733</v>
      </c>
      <c r="L3064">
        <v>26274</v>
      </c>
      <c r="M3064">
        <v>1200</v>
      </c>
      <c r="N3064">
        <v>256</v>
      </c>
      <c r="O3064">
        <v>5052</v>
      </c>
      <c r="P3064">
        <v>13131</v>
      </c>
      <c r="Q3064">
        <v>57302</v>
      </c>
    </row>
    <row r="3065" spans="1:17" x14ac:dyDescent="0.3">
      <c r="A3065">
        <v>3063</v>
      </c>
      <c r="B3065" t="s">
        <v>11438</v>
      </c>
      <c r="C3065" t="s">
        <v>254</v>
      </c>
      <c r="D3065">
        <v>3.68</v>
      </c>
      <c r="E3065" t="s">
        <v>950</v>
      </c>
      <c r="F3065">
        <v>129</v>
      </c>
      <c r="G3065" t="s">
        <v>256</v>
      </c>
      <c r="H3065" t="s">
        <v>11439</v>
      </c>
      <c r="I3065" t="s">
        <v>11440</v>
      </c>
      <c r="J3065">
        <v>32623</v>
      </c>
      <c r="K3065">
        <v>25586</v>
      </c>
      <c r="L3065">
        <v>7880</v>
      </c>
      <c r="M3065">
        <v>313</v>
      </c>
      <c r="N3065">
        <v>292</v>
      </c>
      <c r="O3065">
        <v>3269</v>
      </c>
      <c r="P3065">
        <v>2774</v>
      </c>
      <c r="Q3065">
        <v>19719</v>
      </c>
    </row>
    <row r="3066" spans="1:17" x14ac:dyDescent="0.3">
      <c r="A3066">
        <v>3064</v>
      </c>
      <c r="B3066" t="s">
        <v>11441</v>
      </c>
      <c r="C3066" t="s">
        <v>254</v>
      </c>
      <c r="D3066">
        <v>3.98</v>
      </c>
      <c r="E3066" t="s">
        <v>111</v>
      </c>
      <c r="F3066">
        <v>103</v>
      </c>
      <c r="G3066" t="s">
        <v>256</v>
      </c>
      <c r="H3066" t="s">
        <v>11442</v>
      </c>
      <c r="I3066" t="s">
        <v>11443</v>
      </c>
      <c r="J3066">
        <v>49536</v>
      </c>
      <c r="K3066">
        <v>23538</v>
      </c>
      <c r="L3066">
        <v>13798</v>
      </c>
      <c r="M3066">
        <v>262</v>
      </c>
      <c r="N3066">
        <v>110</v>
      </c>
      <c r="O3066">
        <v>3640</v>
      </c>
      <c r="P3066">
        <v>4018</v>
      </c>
      <c r="Q3066">
        <v>33698</v>
      </c>
    </row>
    <row r="3067" spans="1:17" x14ac:dyDescent="0.3">
      <c r="A3067">
        <v>3065</v>
      </c>
      <c r="B3067" t="s">
        <v>11444</v>
      </c>
      <c r="C3067" t="s">
        <v>254</v>
      </c>
      <c r="D3067">
        <v>3.88</v>
      </c>
      <c r="E3067" t="s">
        <v>11445</v>
      </c>
      <c r="F3067">
        <v>148</v>
      </c>
      <c r="G3067" t="s">
        <v>256</v>
      </c>
      <c r="H3067" t="s">
        <v>11446</v>
      </c>
      <c r="I3067" t="s">
        <v>11447</v>
      </c>
      <c r="J3067">
        <v>31973</v>
      </c>
      <c r="K3067">
        <v>25186</v>
      </c>
      <c r="L3067">
        <v>8851</v>
      </c>
      <c r="M3067">
        <v>349</v>
      </c>
      <c r="N3067">
        <v>96</v>
      </c>
      <c r="O3067">
        <v>2655</v>
      </c>
      <c r="P3067">
        <v>3108</v>
      </c>
      <c r="Q3067">
        <v>20244</v>
      </c>
    </row>
    <row r="3068" spans="1:17" x14ac:dyDescent="0.3">
      <c r="A3068">
        <v>3066</v>
      </c>
      <c r="B3068" t="s">
        <v>11448</v>
      </c>
      <c r="C3068" t="s">
        <v>254</v>
      </c>
      <c r="D3068">
        <v>3.62</v>
      </c>
      <c r="E3068" t="s">
        <v>46</v>
      </c>
      <c r="F3068">
        <v>155</v>
      </c>
      <c r="G3068" t="s">
        <v>256</v>
      </c>
      <c r="H3068" t="s">
        <v>11449</v>
      </c>
      <c r="I3068" t="s">
        <v>11440</v>
      </c>
      <c r="J3068">
        <v>13970</v>
      </c>
      <c r="K3068">
        <v>10444</v>
      </c>
      <c r="L3068">
        <v>3139</v>
      </c>
      <c r="M3068">
        <v>106</v>
      </c>
      <c r="N3068">
        <v>108</v>
      </c>
      <c r="O3068">
        <v>1444</v>
      </c>
      <c r="P3068">
        <v>1163</v>
      </c>
      <c r="Q3068">
        <v>8591</v>
      </c>
    </row>
    <row r="3069" spans="1:17" x14ac:dyDescent="0.3">
      <c r="A3069">
        <v>3067</v>
      </c>
      <c r="B3069" t="s">
        <v>11450</v>
      </c>
      <c r="C3069" t="s">
        <v>11451</v>
      </c>
      <c r="D3069">
        <v>3.38</v>
      </c>
      <c r="E3069" t="s">
        <v>1402</v>
      </c>
      <c r="F3069">
        <v>121</v>
      </c>
      <c r="G3069" t="s">
        <v>47</v>
      </c>
      <c r="H3069" t="s">
        <v>11452</v>
      </c>
      <c r="I3069" t="s">
        <v>11453</v>
      </c>
      <c r="J3069">
        <v>12223</v>
      </c>
      <c r="K3069">
        <v>9742</v>
      </c>
      <c r="L3069">
        <v>2393</v>
      </c>
      <c r="M3069">
        <v>19</v>
      </c>
      <c r="N3069">
        <v>83</v>
      </c>
      <c r="O3069">
        <v>2245</v>
      </c>
      <c r="P3069">
        <v>343</v>
      </c>
      <c r="Q3069">
        <v>7716</v>
      </c>
    </row>
    <row r="3070" spans="1:17" x14ac:dyDescent="0.3">
      <c r="A3070">
        <v>3068</v>
      </c>
      <c r="B3070" t="s">
        <v>11454</v>
      </c>
      <c r="C3070" t="s">
        <v>254</v>
      </c>
      <c r="D3070">
        <v>3.84</v>
      </c>
      <c r="E3070" t="s">
        <v>111</v>
      </c>
      <c r="F3070">
        <v>120</v>
      </c>
      <c r="G3070" t="s">
        <v>256</v>
      </c>
      <c r="H3070" t="s">
        <v>11455</v>
      </c>
      <c r="I3070" t="s">
        <v>11456</v>
      </c>
      <c r="J3070">
        <v>25439</v>
      </c>
      <c r="K3070">
        <v>15281</v>
      </c>
      <c r="L3070">
        <v>6674</v>
      </c>
      <c r="M3070">
        <v>199</v>
      </c>
      <c r="N3070">
        <v>79</v>
      </c>
      <c r="O3070">
        <v>2127</v>
      </c>
      <c r="P3070">
        <v>2270</v>
      </c>
      <c r="Q3070">
        <v>16263</v>
      </c>
    </row>
    <row r="3071" spans="1:17" x14ac:dyDescent="0.3">
      <c r="A3071">
        <v>3069</v>
      </c>
      <c r="B3071" t="s">
        <v>11457</v>
      </c>
      <c r="C3071" t="s">
        <v>254</v>
      </c>
      <c r="D3071">
        <v>3.75</v>
      </c>
      <c r="E3071" t="s">
        <v>255</v>
      </c>
      <c r="F3071">
        <v>132</v>
      </c>
      <c r="G3071" t="s">
        <v>256</v>
      </c>
      <c r="H3071" t="s">
        <v>11458</v>
      </c>
      <c r="I3071" t="s">
        <v>11459</v>
      </c>
      <c r="J3071">
        <v>10200</v>
      </c>
      <c r="K3071">
        <v>9465</v>
      </c>
      <c r="L3071">
        <v>2363</v>
      </c>
      <c r="M3071">
        <v>52</v>
      </c>
      <c r="N3071">
        <v>45</v>
      </c>
      <c r="O3071">
        <v>1081</v>
      </c>
      <c r="P3071">
        <v>743</v>
      </c>
      <c r="Q3071">
        <v>6512</v>
      </c>
    </row>
    <row r="3072" spans="1:17" x14ac:dyDescent="0.3">
      <c r="A3072">
        <v>3070</v>
      </c>
      <c r="B3072" t="s">
        <v>11460</v>
      </c>
      <c r="C3072" t="s">
        <v>254</v>
      </c>
      <c r="D3072">
        <v>3.67</v>
      </c>
      <c r="E3072" t="s">
        <v>3460</v>
      </c>
      <c r="F3072">
        <v>72</v>
      </c>
      <c r="G3072" t="s">
        <v>256</v>
      </c>
      <c r="H3072" t="s">
        <v>11461</v>
      </c>
      <c r="I3072" t="s">
        <v>11462</v>
      </c>
      <c r="J3072">
        <v>7759</v>
      </c>
      <c r="K3072">
        <v>4365</v>
      </c>
      <c r="L3072">
        <v>1852</v>
      </c>
      <c r="M3072">
        <v>23</v>
      </c>
      <c r="N3072">
        <v>20</v>
      </c>
      <c r="O3072">
        <v>915</v>
      </c>
      <c r="P3072">
        <v>467</v>
      </c>
      <c r="Q3072">
        <v>5060</v>
      </c>
    </row>
    <row r="3073" spans="1:17" x14ac:dyDescent="0.3">
      <c r="A3073">
        <v>3071</v>
      </c>
      <c r="B3073" t="s">
        <v>11463</v>
      </c>
      <c r="C3073" t="s">
        <v>11464</v>
      </c>
      <c r="D3073">
        <v>3.63</v>
      </c>
      <c r="E3073" t="s">
        <v>719</v>
      </c>
      <c r="F3073">
        <v>204</v>
      </c>
      <c r="G3073" t="s">
        <v>256</v>
      </c>
      <c r="H3073" t="s">
        <v>11465</v>
      </c>
      <c r="I3073" t="s">
        <v>11466</v>
      </c>
      <c r="J3073">
        <v>8379</v>
      </c>
      <c r="K3073">
        <v>4534</v>
      </c>
      <c r="L3073">
        <v>1752</v>
      </c>
      <c r="M3073">
        <v>14</v>
      </c>
      <c r="N3073">
        <v>21</v>
      </c>
      <c r="O3073">
        <v>1092</v>
      </c>
      <c r="P3073">
        <v>354</v>
      </c>
      <c r="Q3073">
        <v>4871</v>
      </c>
    </row>
    <row r="3074" spans="1:17" x14ac:dyDescent="0.3">
      <c r="A3074">
        <v>3072</v>
      </c>
      <c r="B3074" t="s">
        <v>11467</v>
      </c>
      <c r="C3074" t="s">
        <v>254</v>
      </c>
      <c r="D3074">
        <v>3.5</v>
      </c>
      <c r="E3074" t="s">
        <v>719</v>
      </c>
      <c r="F3074">
        <v>83</v>
      </c>
      <c r="G3074" t="s">
        <v>256</v>
      </c>
      <c r="H3074" t="s">
        <v>11468</v>
      </c>
      <c r="I3074" t="s">
        <v>11469</v>
      </c>
      <c r="J3074">
        <v>14733</v>
      </c>
      <c r="K3074">
        <v>8601</v>
      </c>
      <c r="L3074">
        <v>3004</v>
      </c>
      <c r="M3074">
        <v>3</v>
      </c>
      <c r="N3074">
        <v>53</v>
      </c>
      <c r="O3074">
        <v>2523</v>
      </c>
      <c r="P3074">
        <v>356</v>
      </c>
      <c r="Q3074">
        <v>9936</v>
      </c>
    </row>
    <row r="3075" spans="1:17" x14ac:dyDescent="0.3">
      <c r="A3075">
        <v>3073</v>
      </c>
      <c r="B3075" t="s">
        <v>11470</v>
      </c>
      <c r="C3075" t="s">
        <v>254</v>
      </c>
      <c r="D3075">
        <v>3.72</v>
      </c>
      <c r="E3075" t="s">
        <v>215</v>
      </c>
      <c r="F3075">
        <v>113</v>
      </c>
      <c r="G3075" t="s">
        <v>256</v>
      </c>
      <c r="H3075" t="s">
        <v>11471</v>
      </c>
      <c r="I3075" t="s">
        <v>11472</v>
      </c>
      <c r="J3075">
        <v>12501</v>
      </c>
      <c r="K3075">
        <v>8405</v>
      </c>
      <c r="L3075">
        <v>2709</v>
      </c>
      <c r="M3075">
        <v>6</v>
      </c>
      <c r="N3075">
        <v>19</v>
      </c>
      <c r="O3075">
        <v>1461</v>
      </c>
      <c r="P3075">
        <v>407</v>
      </c>
      <c r="Q3075">
        <v>8617</v>
      </c>
    </row>
    <row r="3076" spans="1:17" x14ac:dyDescent="0.3">
      <c r="A3076">
        <v>3074</v>
      </c>
      <c r="B3076" t="s">
        <v>11473</v>
      </c>
      <c r="C3076" t="s">
        <v>254</v>
      </c>
      <c r="D3076">
        <v>3.25</v>
      </c>
      <c r="E3076" t="s">
        <v>11474</v>
      </c>
      <c r="F3076">
        <v>120</v>
      </c>
      <c r="G3076" t="s">
        <v>256</v>
      </c>
      <c r="H3076" t="s">
        <v>11475</v>
      </c>
      <c r="I3076" t="s">
        <v>11476</v>
      </c>
      <c r="J3076">
        <v>5484</v>
      </c>
      <c r="K3076">
        <v>2865</v>
      </c>
      <c r="L3076">
        <v>953</v>
      </c>
      <c r="M3076">
        <v>10</v>
      </c>
      <c r="N3076">
        <v>68</v>
      </c>
      <c r="O3076">
        <v>1009</v>
      </c>
      <c r="P3076">
        <v>199</v>
      </c>
      <c r="Q3076">
        <v>3455</v>
      </c>
    </row>
    <row r="3077" spans="1:17" x14ac:dyDescent="0.3">
      <c r="A3077">
        <v>3075</v>
      </c>
      <c r="B3077" t="s">
        <v>11477</v>
      </c>
      <c r="C3077" t="s">
        <v>254</v>
      </c>
      <c r="D3077">
        <v>3.6</v>
      </c>
      <c r="E3077" t="s">
        <v>255</v>
      </c>
      <c r="F3077">
        <v>107</v>
      </c>
      <c r="G3077" t="s">
        <v>256</v>
      </c>
      <c r="H3077" t="s">
        <v>11478</v>
      </c>
      <c r="I3077" t="s">
        <v>11479</v>
      </c>
      <c r="J3077">
        <v>5470</v>
      </c>
      <c r="K3077">
        <v>5484</v>
      </c>
      <c r="L3077">
        <v>1249</v>
      </c>
      <c r="M3077">
        <v>8</v>
      </c>
      <c r="N3077">
        <v>18</v>
      </c>
      <c r="O3077">
        <v>795</v>
      </c>
      <c r="P3077">
        <v>234</v>
      </c>
      <c r="Q3077">
        <v>3462</v>
      </c>
    </row>
    <row r="3078" spans="1:17" x14ac:dyDescent="0.3">
      <c r="A3078">
        <v>3076</v>
      </c>
      <c r="B3078" t="s">
        <v>11480</v>
      </c>
      <c r="C3078" t="s">
        <v>254</v>
      </c>
      <c r="D3078">
        <v>3.68</v>
      </c>
      <c r="E3078" t="s">
        <v>11481</v>
      </c>
      <c r="F3078">
        <v>140</v>
      </c>
      <c r="G3078" t="s">
        <v>256</v>
      </c>
      <c r="H3078" t="s">
        <v>11482</v>
      </c>
      <c r="I3078" t="s">
        <v>11483</v>
      </c>
      <c r="J3078">
        <v>17388</v>
      </c>
      <c r="K3078">
        <v>7135</v>
      </c>
      <c r="L3078">
        <v>4248</v>
      </c>
      <c r="M3078">
        <v>100</v>
      </c>
      <c r="N3078">
        <v>125</v>
      </c>
      <c r="O3078">
        <v>1950</v>
      </c>
      <c r="P3078">
        <v>1126</v>
      </c>
      <c r="Q3078">
        <v>11370</v>
      </c>
    </row>
    <row r="3079" spans="1:17" x14ac:dyDescent="0.3">
      <c r="A3079">
        <v>3077</v>
      </c>
      <c r="B3079" t="s">
        <v>11484</v>
      </c>
      <c r="C3079" t="s">
        <v>254</v>
      </c>
      <c r="D3079">
        <v>3.6</v>
      </c>
      <c r="E3079" t="s">
        <v>11485</v>
      </c>
      <c r="F3079">
        <v>93</v>
      </c>
      <c r="G3079" t="s">
        <v>256</v>
      </c>
      <c r="H3079" t="s">
        <v>11486</v>
      </c>
      <c r="I3079" t="s">
        <v>11487</v>
      </c>
      <c r="J3079">
        <v>7187</v>
      </c>
      <c r="K3079">
        <v>4054</v>
      </c>
      <c r="L3079">
        <v>1696</v>
      </c>
      <c r="M3079">
        <v>30</v>
      </c>
      <c r="N3079">
        <v>49</v>
      </c>
      <c r="O3079">
        <v>972</v>
      </c>
      <c r="P3079">
        <v>422</v>
      </c>
      <c r="Q3079">
        <v>4608</v>
      </c>
    </row>
    <row r="3080" spans="1:17" x14ac:dyDescent="0.3">
      <c r="A3080">
        <v>3078</v>
      </c>
      <c r="B3080" t="s">
        <v>11488</v>
      </c>
      <c r="C3080" t="s">
        <v>11489</v>
      </c>
      <c r="D3080">
        <v>3.37</v>
      </c>
      <c r="E3080" t="s">
        <v>357</v>
      </c>
      <c r="F3080">
        <v>115</v>
      </c>
      <c r="G3080" t="s">
        <v>256</v>
      </c>
      <c r="H3080" t="s">
        <v>11490</v>
      </c>
      <c r="I3080" t="s">
        <v>11491</v>
      </c>
      <c r="J3080">
        <v>3557</v>
      </c>
      <c r="K3080">
        <v>2179</v>
      </c>
      <c r="L3080">
        <v>550</v>
      </c>
      <c r="M3080">
        <v>3</v>
      </c>
      <c r="N3080">
        <v>22</v>
      </c>
      <c r="O3080">
        <v>701</v>
      </c>
      <c r="P3080">
        <v>90</v>
      </c>
      <c r="Q3080">
        <v>2178</v>
      </c>
    </row>
    <row r="3081" spans="1:17" x14ac:dyDescent="0.3">
      <c r="A3081">
        <v>3079</v>
      </c>
      <c r="B3081" t="s">
        <v>11492</v>
      </c>
      <c r="C3081" t="s">
        <v>254</v>
      </c>
      <c r="D3081">
        <v>3.6</v>
      </c>
      <c r="E3081" t="s">
        <v>111</v>
      </c>
      <c r="F3081">
        <v>125</v>
      </c>
      <c r="G3081" t="s">
        <v>256</v>
      </c>
      <c r="H3081" t="s">
        <v>11493</v>
      </c>
      <c r="I3081" t="s">
        <v>11494</v>
      </c>
      <c r="J3081">
        <v>5940</v>
      </c>
      <c r="K3081">
        <v>3327</v>
      </c>
      <c r="L3081">
        <v>1182</v>
      </c>
      <c r="M3081">
        <v>8</v>
      </c>
      <c r="N3081">
        <v>23</v>
      </c>
      <c r="O3081">
        <v>770</v>
      </c>
      <c r="P3081">
        <v>224</v>
      </c>
      <c r="Q3081">
        <v>3651</v>
      </c>
    </row>
    <row r="3082" spans="1:17" x14ac:dyDescent="0.3">
      <c r="A3082">
        <v>3080</v>
      </c>
      <c r="B3082" t="s">
        <v>11495</v>
      </c>
      <c r="C3082" t="s">
        <v>11496</v>
      </c>
      <c r="D3082">
        <v>3.46</v>
      </c>
      <c r="E3082" t="s">
        <v>111</v>
      </c>
      <c r="F3082">
        <v>93</v>
      </c>
      <c r="G3082" t="s">
        <v>256</v>
      </c>
      <c r="H3082" t="s">
        <v>11497</v>
      </c>
      <c r="I3082" t="s">
        <v>11498</v>
      </c>
      <c r="J3082">
        <v>8514</v>
      </c>
      <c r="K3082">
        <v>6772</v>
      </c>
      <c r="L3082">
        <v>1777</v>
      </c>
      <c r="M3082">
        <v>2</v>
      </c>
      <c r="N3082">
        <v>23</v>
      </c>
      <c r="O3082">
        <v>1768</v>
      </c>
      <c r="P3082">
        <v>163</v>
      </c>
      <c r="Q3082">
        <v>5780</v>
      </c>
    </row>
    <row r="3083" spans="1:17" x14ac:dyDescent="0.3">
      <c r="A3083">
        <v>3081</v>
      </c>
      <c r="B3083" t="s">
        <v>11499</v>
      </c>
      <c r="C3083" t="s">
        <v>11500</v>
      </c>
      <c r="D3083">
        <v>4.34</v>
      </c>
      <c r="E3083" t="s">
        <v>2848</v>
      </c>
      <c r="F3083">
        <v>153</v>
      </c>
      <c r="G3083" t="s">
        <v>47</v>
      </c>
      <c r="H3083" t="s">
        <v>11501</v>
      </c>
      <c r="I3083" t="s">
        <v>11502</v>
      </c>
      <c r="J3083">
        <v>70252</v>
      </c>
      <c r="K3083">
        <v>52918</v>
      </c>
      <c r="L3083">
        <v>23196</v>
      </c>
      <c r="M3083">
        <v>714</v>
      </c>
      <c r="N3083">
        <v>105</v>
      </c>
      <c r="O3083">
        <v>2712</v>
      </c>
      <c r="P3083">
        <v>12302</v>
      </c>
      <c r="Q3083">
        <v>49760</v>
      </c>
    </row>
    <row r="3084" spans="1:17" x14ac:dyDescent="0.3">
      <c r="A3084">
        <v>3082</v>
      </c>
      <c r="B3084" t="s">
        <v>11503</v>
      </c>
      <c r="C3084" t="s">
        <v>11504</v>
      </c>
      <c r="D3084">
        <v>4.0599999999999996</v>
      </c>
      <c r="E3084" t="s">
        <v>2272</v>
      </c>
      <c r="F3084">
        <v>743</v>
      </c>
      <c r="G3084" t="s">
        <v>47</v>
      </c>
      <c r="H3084" t="s">
        <v>11505</v>
      </c>
      <c r="I3084" t="s">
        <v>11506</v>
      </c>
      <c r="J3084">
        <v>7217</v>
      </c>
      <c r="K3084">
        <v>13396</v>
      </c>
      <c r="L3084">
        <v>2599</v>
      </c>
      <c r="M3084">
        <v>171</v>
      </c>
      <c r="N3084">
        <v>72</v>
      </c>
      <c r="O3084">
        <v>314</v>
      </c>
      <c r="P3084">
        <v>1528</v>
      </c>
      <c r="Q3084">
        <v>4447</v>
      </c>
    </row>
    <row r="3085" spans="1:17" x14ac:dyDescent="0.3">
      <c r="A3085">
        <v>3083</v>
      </c>
      <c r="B3085" t="s">
        <v>11507</v>
      </c>
      <c r="C3085" t="s">
        <v>11504</v>
      </c>
      <c r="D3085">
        <v>4.16</v>
      </c>
      <c r="E3085" t="s">
        <v>11445</v>
      </c>
      <c r="F3085">
        <v>193</v>
      </c>
      <c r="G3085" t="s">
        <v>47</v>
      </c>
      <c r="H3085" t="s">
        <v>11508</v>
      </c>
      <c r="I3085" t="s">
        <v>11509</v>
      </c>
      <c r="J3085">
        <v>28089</v>
      </c>
      <c r="K3085">
        <v>35288</v>
      </c>
      <c r="L3085">
        <v>10961</v>
      </c>
      <c r="M3085">
        <v>1200</v>
      </c>
      <c r="N3085">
        <v>189</v>
      </c>
      <c r="O3085">
        <v>1429</v>
      </c>
      <c r="P3085">
        <v>6188</v>
      </c>
      <c r="Q3085">
        <v>18559</v>
      </c>
    </row>
    <row r="3086" spans="1:17" x14ac:dyDescent="0.3">
      <c r="A3086">
        <v>3084</v>
      </c>
      <c r="B3086" t="s">
        <v>11510</v>
      </c>
      <c r="C3086" t="s">
        <v>11504</v>
      </c>
      <c r="D3086">
        <v>4.1900000000000004</v>
      </c>
      <c r="E3086" t="s">
        <v>46</v>
      </c>
      <c r="F3086">
        <v>238</v>
      </c>
      <c r="G3086" t="s">
        <v>47</v>
      </c>
      <c r="H3086" t="s">
        <v>11511</v>
      </c>
      <c r="I3086" t="s">
        <v>11512</v>
      </c>
      <c r="J3086">
        <v>24761</v>
      </c>
      <c r="K3086">
        <v>22697</v>
      </c>
      <c r="L3086">
        <v>8642</v>
      </c>
      <c r="M3086">
        <v>450</v>
      </c>
      <c r="N3086">
        <v>107</v>
      </c>
      <c r="O3086">
        <v>1238</v>
      </c>
      <c r="P3086">
        <v>4681</v>
      </c>
      <c r="Q3086">
        <v>16127</v>
      </c>
    </row>
    <row r="3087" spans="1:17" x14ac:dyDescent="0.3">
      <c r="A3087">
        <v>3085</v>
      </c>
      <c r="B3087" t="s">
        <v>11513</v>
      </c>
      <c r="C3087" t="s">
        <v>11514</v>
      </c>
      <c r="D3087">
        <v>4.17</v>
      </c>
      <c r="E3087" t="s">
        <v>2978</v>
      </c>
      <c r="F3087">
        <v>92</v>
      </c>
      <c r="G3087" t="s">
        <v>47</v>
      </c>
      <c r="H3087" t="s">
        <v>11515</v>
      </c>
      <c r="I3087" t="s">
        <v>11516</v>
      </c>
      <c r="J3087">
        <v>164994</v>
      </c>
      <c r="K3087">
        <v>72027</v>
      </c>
      <c r="L3087">
        <v>54812</v>
      </c>
      <c r="M3087">
        <v>3300</v>
      </c>
      <c r="N3087">
        <v>501</v>
      </c>
      <c r="O3087">
        <v>9648</v>
      </c>
      <c r="P3087">
        <v>26638</v>
      </c>
      <c r="Q3087">
        <v>110376</v>
      </c>
    </row>
    <row r="3088" spans="1:17" x14ac:dyDescent="0.3">
      <c r="A3088">
        <v>3086</v>
      </c>
      <c r="B3088" t="s">
        <v>11517</v>
      </c>
      <c r="C3088" t="s">
        <v>11518</v>
      </c>
      <c r="D3088">
        <v>4.0999999999999996</v>
      </c>
      <c r="E3088" t="s">
        <v>2487</v>
      </c>
      <c r="F3088">
        <v>114</v>
      </c>
      <c r="G3088" t="s">
        <v>47</v>
      </c>
      <c r="H3088" t="s">
        <v>11519</v>
      </c>
      <c r="I3088" t="s">
        <v>11520</v>
      </c>
      <c r="J3088">
        <v>79276</v>
      </c>
      <c r="K3088">
        <v>30205</v>
      </c>
      <c r="L3088">
        <v>30732</v>
      </c>
      <c r="M3088">
        <v>2200</v>
      </c>
      <c r="N3088">
        <v>170</v>
      </c>
      <c r="O3088">
        <v>5316</v>
      </c>
      <c r="P3088">
        <v>10077</v>
      </c>
      <c r="Q3088">
        <v>57925</v>
      </c>
    </row>
    <row r="3089" spans="1:17" x14ac:dyDescent="0.3">
      <c r="A3089">
        <v>3087</v>
      </c>
      <c r="B3089" t="s">
        <v>11521</v>
      </c>
      <c r="C3089" t="s">
        <v>11518</v>
      </c>
      <c r="D3089">
        <v>3.84</v>
      </c>
      <c r="E3089" t="s">
        <v>1767</v>
      </c>
      <c r="F3089">
        <v>94</v>
      </c>
      <c r="G3089" t="s">
        <v>47</v>
      </c>
      <c r="H3089" t="s">
        <v>11522</v>
      </c>
      <c r="I3089" t="s">
        <v>11523</v>
      </c>
      <c r="J3089">
        <v>43606</v>
      </c>
      <c r="K3089">
        <v>15129</v>
      </c>
      <c r="L3089">
        <v>11898</v>
      </c>
      <c r="M3089">
        <v>198</v>
      </c>
      <c r="N3089">
        <v>155</v>
      </c>
      <c r="O3089">
        <v>4396</v>
      </c>
      <c r="P3089">
        <v>2643</v>
      </c>
      <c r="Q3089">
        <v>29523</v>
      </c>
    </row>
    <row r="3090" spans="1:17" x14ac:dyDescent="0.3">
      <c r="A3090">
        <v>3088</v>
      </c>
      <c r="B3090" t="s">
        <v>11524</v>
      </c>
      <c r="C3090" t="s">
        <v>11518</v>
      </c>
      <c r="D3090">
        <v>3.46</v>
      </c>
      <c r="E3090" t="s">
        <v>1182</v>
      </c>
      <c r="F3090">
        <v>115</v>
      </c>
      <c r="G3090" t="s">
        <v>47</v>
      </c>
      <c r="H3090" t="s">
        <v>11525</v>
      </c>
      <c r="I3090" t="s">
        <v>11526</v>
      </c>
      <c r="J3090">
        <v>1844</v>
      </c>
      <c r="K3090">
        <v>1628</v>
      </c>
      <c r="L3090">
        <v>267</v>
      </c>
      <c r="M3090">
        <v>0</v>
      </c>
      <c r="N3090">
        <v>7</v>
      </c>
      <c r="O3090">
        <v>315</v>
      </c>
      <c r="P3090">
        <v>55</v>
      </c>
      <c r="Q3090">
        <v>1130</v>
      </c>
    </row>
    <row r="3091" spans="1:17" x14ac:dyDescent="0.3">
      <c r="A3091">
        <v>3089</v>
      </c>
      <c r="B3091" t="s">
        <v>11527</v>
      </c>
      <c r="C3091" t="s">
        <v>2982</v>
      </c>
      <c r="D3091">
        <v>3.49</v>
      </c>
      <c r="E3091" t="s">
        <v>11528</v>
      </c>
      <c r="F3091">
        <v>117</v>
      </c>
      <c r="G3091" t="s">
        <v>25</v>
      </c>
      <c r="H3091" t="s">
        <v>11529</v>
      </c>
      <c r="I3091" t="s">
        <v>419</v>
      </c>
      <c r="J3091">
        <v>67301</v>
      </c>
      <c r="K3091">
        <v>14668</v>
      </c>
      <c r="L3091">
        <v>11654</v>
      </c>
      <c r="M3091">
        <v>192</v>
      </c>
      <c r="N3091">
        <v>304</v>
      </c>
      <c r="O3091">
        <v>7925</v>
      </c>
      <c r="P3091">
        <v>3127</v>
      </c>
      <c r="Q3091">
        <v>30679</v>
      </c>
    </row>
    <row r="3092" spans="1:17" x14ac:dyDescent="0.3">
      <c r="A3092">
        <v>3090</v>
      </c>
      <c r="B3092" t="s">
        <v>11530</v>
      </c>
      <c r="C3092" t="s">
        <v>2982</v>
      </c>
      <c r="D3092">
        <v>3.33</v>
      </c>
      <c r="E3092" t="s">
        <v>11531</v>
      </c>
      <c r="F3092">
        <v>84</v>
      </c>
      <c r="G3092" t="s">
        <v>25</v>
      </c>
      <c r="H3092" t="s">
        <v>11532</v>
      </c>
      <c r="I3092" t="s">
        <v>419</v>
      </c>
      <c r="J3092">
        <v>32837</v>
      </c>
      <c r="K3092">
        <v>8294</v>
      </c>
      <c r="L3092">
        <v>3749</v>
      </c>
      <c r="M3092">
        <v>40</v>
      </c>
      <c r="N3092">
        <v>233</v>
      </c>
      <c r="O3092">
        <v>4419</v>
      </c>
      <c r="P3092">
        <v>834</v>
      </c>
      <c r="Q3092">
        <v>13996</v>
      </c>
    </row>
    <row r="3093" spans="1:17" x14ac:dyDescent="0.3">
      <c r="A3093">
        <v>3091</v>
      </c>
      <c r="B3093" t="s">
        <v>11533</v>
      </c>
      <c r="C3093" t="s">
        <v>2982</v>
      </c>
      <c r="D3093">
        <v>3.19</v>
      </c>
      <c r="E3093" t="s">
        <v>7645</v>
      </c>
      <c r="F3093">
        <v>96</v>
      </c>
      <c r="G3093" t="s">
        <v>25</v>
      </c>
      <c r="H3093" t="s">
        <v>11534</v>
      </c>
      <c r="I3093" t="s">
        <v>419</v>
      </c>
      <c r="J3093">
        <v>12644</v>
      </c>
      <c r="K3093">
        <v>4163</v>
      </c>
      <c r="L3093">
        <v>1505</v>
      </c>
      <c r="M3093">
        <v>3</v>
      </c>
      <c r="N3093">
        <v>77</v>
      </c>
      <c r="O3093">
        <v>2166</v>
      </c>
      <c r="P3093">
        <v>153</v>
      </c>
      <c r="Q3093">
        <v>5580</v>
      </c>
    </row>
    <row r="3094" spans="1:17" x14ac:dyDescent="0.3">
      <c r="A3094">
        <v>3092</v>
      </c>
      <c r="B3094" t="s">
        <v>11535</v>
      </c>
      <c r="C3094" t="s">
        <v>2982</v>
      </c>
      <c r="D3094">
        <v>2.92</v>
      </c>
      <c r="E3094" t="s">
        <v>11536</v>
      </c>
      <c r="F3094">
        <v>88</v>
      </c>
      <c r="G3094" t="s">
        <v>25</v>
      </c>
      <c r="H3094" t="s">
        <v>11537</v>
      </c>
      <c r="I3094" t="s">
        <v>419</v>
      </c>
      <c r="J3094">
        <v>16258</v>
      </c>
      <c r="K3094">
        <v>3304</v>
      </c>
      <c r="L3094">
        <v>1458</v>
      </c>
      <c r="M3094">
        <v>5</v>
      </c>
      <c r="N3094">
        <v>186</v>
      </c>
      <c r="O3094">
        <v>2257</v>
      </c>
      <c r="P3094">
        <v>228</v>
      </c>
      <c r="Q3094">
        <v>6632</v>
      </c>
    </row>
    <row r="3095" spans="1:17" x14ac:dyDescent="0.3">
      <c r="A3095">
        <v>3093</v>
      </c>
      <c r="B3095" t="s">
        <v>11538</v>
      </c>
      <c r="C3095" t="s">
        <v>2982</v>
      </c>
      <c r="D3095">
        <v>3.33</v>
      </c>
      <c r="E3095" t="s">
        <v>11539</v>
      </c>
      <c r="F3095">
        <v>112</v>
      </c>
      <c r="G3095" t="s">
        <v>25</v>
      </c>
      <c r="H3095" t="s">
        <v>11540</v>
      </c>
      <c r="I3095" t="s">
        <v>419</v>
      </c>
      <c r="J3095">
        <v>14043</v>
      </c>
      <c r="K3095">
        <v>4166</v>
      </c>
      <c r="L3095">
        <v>2628</v>
      </c>
      <c r="M3095">
        <v>40</v>
      </c>
      <c r="N3095">
        <v>91</v>
      </c>
      <c r="O3095">
        <v>2271</v>
      </c>
      <c r="P3095">
        <v>518</v>
      </c>
      <c r="Q3095">
        <v>7020</v>
      </c>
    </row>
    <row r="3096" spans="1:17" x14ac:dyDescent="0.3">
      <c r="A3096">
        <v>3094</v>
      </c>
      <c r="B3096" t="s">
        <v>11541</v>
      </c>
      <c r="C3096" t="s">
        <v>2982</v>
      </c>
      <c r="D3096">
        <v>3.29</v>
      </c>
      <c r="E3096" t="s">
        <v>6391</v>
      </c>
      <c r="F3096">
        <v>106</v>
      </c>
      <c r="G3096" t="s">
        <v>25</v>
      </c>
      <c r="H3096" t="s">
        <v>11542</v>
      </c>
      <c r="I3096" t="s">
        <v>419</v>
      </c>
      <c r="J3096">
        <v>6446</v>
      </c>
      <c r="K3096">
        <v>2643</v>
      </c>
      <c r="L3096">
        <v>1214</v>
      </c>
      <c r="M3096">
        <v>16</v>
      </c>
      <c r="N3096">
        <v>50</v>
      </c>
      <c r="O3096">
        <v>1110</v>
      </c>
      <c r="P3096">
        <v>226</v>
      </c>
      <c r="Q3096">
        <v>3569</v>
      </c>
    </row>
    <row r="3097" spans="1:17" x14ac:dyDescent="0.3">
      <c r="A3097">
        <v>3095</v>
      </c>
      <c r="B3097" t="s">
        <v>11543</v>
      </c>
      <c r="C3097" t="s">
        <v>2982</v>
      </c>
      <c r="D3097">
        <v>3.03</v>
      </c>
      <c r="E3097" t="s">
        <v>11544</v>
      </c>
      <c r="F3097">
        <v>93</v>
      </c>
      <c r="G3097" t="s">
        <v>25</v>
      </c>
      <c r="H3097" t="s">
        <v>11545</v>
      </c>
      <c r="I3097" t="s">
        <v>419</v>
      </c>
      <c r="J3097">
        <v>2267</v>
      </c>
      <c r="K3097">
        <v>2233</v>
      </c>
      <c r="L3097">
        <v>327</v>
      </c>
      <c r="M3097">
        <v>1</v>
      </c>
      <c r="N3097">
        <v>20</v>
      </c>
      <c r="O3097">
        <v>547</v>
      </c>
      <c r="P3097">
        <v>35</v>
      </c>
      <c r="Q3097">
        <v>1412</v>
      </c>
    </row>
    <row r="3098" spans="1:17" x14ac:dyDescent="0.3">
      <c r="A3098">
        <v>3096</v>
      </c>
      <c r="B3098" t="s">
        <v>11546</v>
      </c>
      <c r="C3098" t="s">
        <v>2982</v>
      </c>
      <c r="D3098">
        <v>2.95</v>
      </c>
      <c r="E3098" t="s">
        <v>1974</v>
      </c>
      <c r="F3098">
        <v>73</v>
      </c>
      <c r="G3098" t="s">
        <v>25</v>
      </c>
      <c r="H3098" t="s">
        <v>11547</v>
      </c>
      <c r="I3098" t="s">
        <v>1420</v>
      </c>
      <c r="J3098">
        <v>1155</v>
      </c>
      <c r="K3098">
        <v>1487</v>
      </c>
      <c r="L3098">
        <v>127</v>
      </c>
      <c r="M3098">
        <v>0</v>
      </c>
      <c r="N3098">
        <v>37</v>
      </c>
      <c r="O3098">
        <v>240</v>
      </c>
      <c r="P3098">
        <v>6</v>
      </c>
      <c r="Q3098">
        <v>793</v>
      </c>
    </row>
    <row r="3099" spans="1:17" x14ac:dyDescent="0.3">
      <c r="A3099">
        <v>3097</v>
      </c>
      <c r="B3099" t="s">
        <v>11548</v>
      </c>
      <c r="C3099" t="s">
        <v>2982</v>
      </c>
      <c r="D3099">
        <v>2.85</v>
      </c>
      <c r="E3099" t="s">
        <v>8971</v>
      </c>
      <c r="F3099">
        <v>91</v>
      </c>
      <c r="G3099" t="s">
        <v>25</v>
      </c>
      <c r="H3099" t="s">
        <v>11549</v>
      </c>
      <c r="I3099" t="s">
        <v>419</v>
      </c>
      <c r="J3099">
        <v>7797</v>
      </c>
      <c r="K3099">
        <v>2489</v>
      </c>
      <c r="L3099">
        <v>1009</v>
      </c>
      <c r="M3099">
        <v>12</v>
      </c>
      <c r="N3099">
        <v>220</v>
      </c>
      <c r="O3099">
        <v>1094</v>
      </c>
      <c r="P3099">
        <v>237</v>
      </c>
      <c r="Q3099">
        <v>4009</v>
      </c>
    </row>
    <row r="3100" spans="1:17" x14ac:dyDescent="0.3">
      <c r="A3100">
        <v>3098</v>
      </c>
      <c r="B3100" t="s">
        <v>11550</v>
      </c>
      <c r="C3100" t="s">
        <v>2982</v>
      </c>
      <c r="D3100">
        <v>2.94</v>
      </c>
      <c r="E3100" t="s">
        <v>11551</v>
      </c>
      <c r="F3100">
        <v>100</v>
      </c>
      <c r="G3100" t="s">
        <v>25</v>
      </c>
      <c r="H3100" t="s">
        <v>11552</v>
      </c>
      <c r="I3100" t="s">
        <v>419</v>
      </c>
      <c r="J3100">
        <v>3161</v>
      </c>
      <c r="K3100">
        <v>1618</v>
      </c>
      <c r="L3100">
        <v>316</v>
      </c>
      <c r="M3100">
        <v>1</v>
      </c>
      <c r="N3100">
        <v>49</v>
      </c>
      <c r="O3100">
        <v>476</v>
      </c>
      <c r="P3100">
        <v>23</v>
      </c>
      <c r="Q3100">
        <v>1322</v>
      </c>
    </row>
    <row r="3101" spans="1:17" x14ac:dyDescent="0.3">
      <c r="A3101">
        <v>3099</v>
      </c>
      <c r="B3101" t="s">
        <v>11553</v>
      </c>
      <c r="C3101" t="s">
        <v>2982</v>
      </c>
      <c r="D3101">
        <v>2.93</v>
      </c>
      <c r="E3101" t="s">
        <v>11554</v>
      </c>
      <c r="F3101">
        <v>94</v>
      </c>
      <c r="G3101" t="s">
        <v>25</v>
      </c>
      <c r="H3101" t="s">
        <v>11555</v>
      </c>
      <c r="I3101" t="s">
        <v>419</v>
      </c>
      <c r="J3101">
        <v>2008</v>
      </c>
      <c r="K3101">
        <v>1247</v>
      </c>
      <c r="L3101">
        <v>203</v>
      </c>
      <c r="M3101">
        <v>2</v>
      </c>
      <c r="N3101">
        <v>49</v>
      </c>
      <c r="O3101">
        <v>294</v>
      </c>
      <c r="P3101">
        <v>27</v>
      </c>
      <c r="Q3101">
        <v>1017</v>
      </c>
    </row>
    <row r="3102" spans="1:17" x14ac:dyDescent="0.3">
      <c r="A3102">
        <v>3100</v>
      </c>
      <c r="B3102" t="s">
        <v>11556</v>
      </c>
      <c r="C3102" t="s">
        <v>2982</v>
      </c>
      <c r="D3102">
        <v>3.19</v>
      </c>
      <c r="E3102" t="s">
        <v>11557</v>
      </c>
      <c r="F3102">
        <v>98</v>
      </c>
      <c r="G3102" t="s">
        <v>25</v>
      </c>
      <c r="H3102" t="s">
        <v>11558</v>
      </c>
      <c r="I3102" t="s">
        <v>419</v>
      </c>
      <c r="J3102">
        <v>2562</v>
      </c>
      <c r="K3102">
        <v>1739</v>
      </c>
      <c r="L3102">
        <v>357</v>
      </c>
      <c r="M3102">
        <v>0</v>
      </c>
      <c r="N3102">
        <v>23</v>
      </c>
      <c r="O3102">
        <v>476</v>
      </c>
      <c r="P3102">
        <v>53</v>
      </c>
      <c r="Q3102">
        <v>1308</v>
      </c>
    </row>
    <row r="3103" spans="1:17" x14ac:dyDescent="0.3">
      <c r="A3103">
        <v>3101</v>
      </c>
      <c r="B3103" t="s">
        <v>11559</v>
      </c>
      <c r="C3103" t="s">
        <v>2982</v>
      </c>
      <c r="D3103">
        <v>2.94</v>
      </c>
      <c r="E3103" t="s">
        <v>11560</v>
      </c>
      <c r="F3103">
        <v>80</v>
      </c>
      <c r="G3103" t="s">
        <v>25</v>
      </c>
      <c r="H3103" t="s">
        <v>11561</v>
      </c>
      <c r="I3103" t="s">
        <v>419</v>
      </c>
      <c r="J3103">
        <v>2532</v>
      </c>
      <c r="K3103">
        <v>1439</v>
      </c>
      <c r="L3103">
        <v>229</v>
      </c>
      <c r="M3103">
        <v>1</v>
      </c>
      <c r="N3103">
        <v>40</v>
      </c>
      <c r="O3103">
        <v>373</v>
      </c>
      <c r="P3103">
        <v>26</v>
      </c>
      <c r="Q3103">
        <v>1162</v>
      </c>
    </row>
    <row r="3104" spans="1:17" x14ac:dyDescent="0.3">
      <c r="A3104">
        <v>3102</v>
      </c>
      <c r="B3104" t="s">
        <v>11562</v>
      </c>
      <c r="C3104" t="s">
        <v>2982</v>
      </c>
      <c r="D3104">
        <v>3.11</v>
      </c>
      <c r="E3104" t="s">
        <v>8971</v>
      </c>
      <c r="F3104">
        <v>85</v>
      </c>
      <c r="G3104" t="s">
        <v>25</v>
      </c>
      <c r="H3104" t="s">
        <v>11563</v>
      </c>
      <c r="I3104" t="s">
        <v>419</v>
      </c>
      <c r="J3104">
        <v>2466</v>
      </c>
      <c r="K3104">
        <v>1466</v>
      </c>
      <c r="L3104">
        <v>341</v>
      </c>
      <c r="M3104">
        <v>3</v>
      </c>
      <c r="N3104">
        <v>38</v>
      </c>
      <c r="O3104">
        <v>389</v>
      </c>
      <c r="P3104">
        <v>72</v>
      </c>
      <c r="Q3104">
        <v>1147</v>
      </c>
    </row>
    <row r="3105" spans="1:17" x14ac:dyDescent="0.3">
      <c r="A3105">
        <v>3103</v>
      </c>
      <c r="B3105" t="s">
        <v>11564</v>
      </c>
      <c r="C3105" t="s">
        <v>2982</v>
      </c>
      <c r="D3105">
        <v>3.3</v>
      </c>
      <c r="E3105" t="s">
        <v>1634</v>
      </c>
      <c r="F3105">
        <v>66</v>
      </c>
      <c r="G3105" t="s">
        <v>25</v>
      </c>
      <c r="H3105" t="s">
        <v>11565</v>
      </c>
      <c r="I3105" t="s">
        <v>2008</v>
      </c>
      <c r="J3105">
        <v>1020</v>
      </c>
      <c r="K3105">
        <v>1399</v>
      </c>
      <c r="L3105">
        <v>189</v>
      </c>
      <c r="M3105">
        <v>0</v>
      </c>
      <c r="N3105">
        <v>5</v>
      </c>
      <c r="O3105">
        <v>271</v>
      </c>
      <c r="P3105">
        <v>10</v>
      </c>
      <c r="Q3105">
        <v>693</v>
      </c>
    </row>
    <row r="3106" spans="1:17" x14ac:dyDescent="0.3">
      <c r="A3106">
        <v>3104</v>
      </c>
      <c r="B3106" t="s">
        <v>9511</v>
      </c>
      <c r="C3106" t="s">
        <v>2982</v>
      </c>
      <c r="D3106">
        <v>3.19</v>
      </c>
      <c r="E3106" t="s">
        <v>11566</v>
      </c>
      <c r="F3106">
        <v>97</v>
      </c>
      <c r="G3106" t="s">
        <v>25</v>
      </c>
      <c r="H3106" t="s">
        <v>11567</v>
      </c>
      <c r="I3106" t="s">
        <v>419</v>
      </c>
      <c r="J3106">
        <v>1128</v>
      </c>
      <c r="K3106">
        <v>1112</v>
      </c>
      <c r="L3106">
        <v>120</v>
      </c>
      <c r="M3106">
        <v>0</v>
      </c>
      <c r="N3106">
        <v>16</v>
      </c>
      <c r="O3106">
        <v>210</v>
      </c>
      <c r="P3106">
        <v>12</v>
      </c>
      <c r="Q3106">
        <v>584</v>
      </c>
    </row>
    <row r="3107" spans="1:17" x14ac:dyDescent="0.3">
      <c r="A3107">
        <v>3105</v>
      </c>
      <c r="B3107" t="s">
        <v>4749</v>
      </c>
      <c r="C3107" t="s">
        <v>2982</v>
      </c>
      <c r="D3107">
        <v>3.17</v>
      </c>
      <c r="E3107" t="s">
        <v>4682</v>
      </c>
      <c r="F3107">
        <v>80</v>
      </c>
      <c r="G3107" t="s">
        <v>25</v>
      </c>
      <c r="H3107" t="s">
        <v>11568</v>
      </c>
      <c r="I3107" t="s">
        <v>11569</v>
      </c>
      <c r="J3107">
        <v>940</v>
      </c>
      <c r="K3107">
        <v>1195</v>
      </c>
      <c r="L3107">
        <v>126</v>
      </c>
      <c r="M3107">
        <v>0</v>
      </c>
      <c r="N3107">
        <v>15</v>
      </c>
      <c r="O3107">
        <v>228</v>
      </c>
      <c r="P3107">
        <v>7</v>
      </c>
      <c r="Q3107">
        <v>614</v>
      </c>
    </row>
    <row r="3108" spans="1:17" x14ac:dyDescent="0.3">
      <c r="A3108">
        <v>3106</v>
      </c>
      <c r="B3108" t="s">
        <v>11570</v>
      </c>
      <c r="C3108" t="s">
        <v>2982</v>
      </c>
      <c r="D3108">
        <v>3.28</v>
      </c>
      <c r="E3108" t="s">
        <v>5802</v>
      </c>
      <c r="F3108">
        <v>46</v>
      </c>
      <c r="G3108" t="s">
        <v>25</v>
      </c>
      <c r="H3108" t="s">
        <v>11571</v>
      </c>
      <c r="I3108" t="s">
        <v>11572</v>
      </c>
      <c r="J3108">
        <v>2278</v>
      </c>
      <c r="K3108">
        <v>912</v>
      </c>
      <c r="L3108">
        <v>252</v>
      </c>
      <c r="M3108">
        <v>0</v>
      </c>
      <c r="N3108">
        <v>21</v>
      </c>
      <c r="O3108">
        <v>276</v>
      </c>
      <c r="P3108">
        <v>69</v>
      </c>
      <c r="Q3108">
        <v>911</v>
      </c>
    </row>
    <row r="3109" spans="1:17" x14ac:dyDescent="0.3">
      <c r="A3109">
        <v>3107</v>
      </c>
      <c r="B3109" t="s">
        <v>11573</v>
      </c>
      <c r="C3109" t="s">
        <v>2982</v>
      </c>
      <c r="D3109">
        <v>3.14</v>
      </c>
      <c r="E3109" t="s">
        <v>166</v>
      </c>
      <c r="F3109">
        <v>85</v>
      </c>
      <c r="G3109" t="s">
        <v>25</v>
      </c>
      <c r="H3109" t="s">
        <v>11574</v>
      </c>
      <c r="I3109" t="s">
        <v>11575</v>
      </c>
      <c r="J3109">
        <v>1396</v>
      </c>
      <c r="K3109">
        <v>1108</v>
      </c>
      <c r="L3109">
        <v>217</v>
      </c>
      <c r="M3109">
        <v>4</v>
      </c>
      <c r="N3109">
        <v>19</v>
      </c>
      <c r="O3109">
        <v>295</v>
      </c>
      <c r="P3109">
        <v>36</v>
      </c>
      <c r="Q3109">
        <v>894</v>
      </c>
    </row>
    <row r="3110" spans="1:17" x14ac:dyDescent="0.3">
      <c r="A3110">
        <v>3108</v>
      </c>
      <c r="B3110" t="s">
        <v>11576</v>
      </c>
      <c r="C3110" t="s">
        <v>2982</v>
      </c>
      <c r="D3110">
        <v>3.2</v>
      </c>
      <c r="E3110" t="s">
        <v>2471</v>
      </c>
      <c r="F3110">
        <v>88</v>
      </c>
      <c r="G3110" t="s">
        <v>25</v>
      </c>
      <c r="H3110" t="s">
        <v>11577</v>
      </c>
      <c r="I3110" t="s">
        <v>1420</v>
      </c>
      <c r="J3110">
        <v>1610</v>
      </c>
      <c r="K3110">
        <v>1457</v>
      </c>
      <c r="L3110">
        <v>261</v>
      </c>
      <c r="M3110">
        <v>1</v>
      </c>
      <c r="N3110">
        <v>8</v>
      </c>
      <c r="O3110">
        <v>436</v>
      </c>
      <c r="P3110">
        <v>18</v>
      </c>
      <c r="Q3110">
        <v>1125</v>
      </c>
    </row>
    <row r="3111" spans="1:17" x14ac:dyDescent="0.3">
      <c r="A3111">
        <v>3109</v>
      </c>
      <c r="B3111" t="s">
        <v>11578</v>
      </c>
      <c r="C3111" t="s">
        <v>2982</v>
      </c>
      <c r="D3111">
        <v>3.1</v>
      </c>
      <c r="E3111" t="s">
        <v>11579</v>
      </c>
      <c r="F3111">
        <v>87</v>
      </c>
      <c r="G3111" t="s">
        <v>25</v>
      </c>
      <c r="H3111" t="s">
        <v>11580</v>
      </c>
      <c r="I3111" t="s">
        <v>419</v>
      </c>
      <c r="J3111">
        <v>1002</v>
      </c>
      <c r="K3111">
        <v>1060</v>
      </c>
      <c r="L3111">
        <v>110</v>
      </c>
      <c r="M3111">
        <v>0</v>
      </c>
      <c r="N3111">
        <v>18</v>
      </c>
      <c r="O3111">
        <v>139</v>
      </c>
      <c r="P3111">
        <v>18</v>
      </c>
      <c r="Q3111">
        <v>424</v>
      </c>
    </row>
    <row r="3112" spans="1:17" x14ac:dyDescent="0.3">
      <c r="A3112">
        <v>3110</v>
      </c>
      <c r="B3112" t="s">
        <v>11581</v>
      </c>
      <c r="C3112" t="s">
        <v>2982</v>
      </c>
      <c r="D3112">
        <v>3.24</v>
      </c>
      <c r="E3112" t="s">
        <v>1886</v>
      </c>
      <c r="F3112">
        <v>81</v>
      </c>
      <c r="G3112" t="s">
        <v>25</v>
      </c>
      <c r="H3112" t="s">
        <v>11582</v>
      </c>
      <c r="I3112" t="s">
        <v>11583</v>
      </c>
      <c r="J3112">
        <v>801</v>
      </c>
      <c r="K3112">
        <v>1104</v>
      </c>
      <c r="L3112">
        <v>131</v>
      </c>
      <c r="M3112">
        <v>0</v>
      </c>
      <c r="N3112">
        <v>4</v>
      </c>
      <c r="O3112">
        <v>222</v>
      </c>
      <c r="P3112">
        <v>6</v>
      </c>
      <c r="Q3112">
        <v>553</v>
      </c>
    </row>
    <row r="3113" spans="1:17" x14ac:dyDescent="0.3">
      <c r="A3113">
        <v>3111</v>
      </c>
      <c r="B3113" t="s">
        <v>11584</v>
      </c>
      <c r="C3113" t="s">
        <v>2982</v>
      </c>
      <c r="D3113">
        <v>3.18</v>
      </c>
      <c r="E3113" t="s">
        <v>11585</v>
      </c>
      <c r="F3113">
        <v>91</v>
      </c>
      <c r="G3113" t="s">
        <v>25</v>
      </c>
      <c r="H3113" t="s">
        <v>11586</v>
      </c>
      <c r="I3113" t="s">
        <v>419</v>
      </c>
      <c r="J3113">
        <v>820</v>
      </c>
      <c r="K3113">
        <v>933</v>
      </c>
      <c r="L3113">
        <v>108</v>
      </c>
      <c r="M3113">
        <v>0</v>
      </c>
      <c r="N3113">
        <v>5</v>
      </c>
      <c r="O3113">
        <v>144</v>
      </c>
      <c r="P3113">
        <v>14</v>
      </c>
      <c r="Q3113">
        <v>398</v>
      </c>
    </row>
    <row r="3114" spans="1:17" x14ac:dyDescent="0.3">
      <c r="A3114">
        <v>3112</v>
      </c>
      <c r="B3114" t="s">
        <v>11587</v>
      </c>
      <c r="C3114" t="s">
        <v>2982</v>
      </c>
      <c r="D3114">
        <v>3.12</v>
      </c>
      <c r="E3114" t="s">
        <v>46</v>
      </c>
      <c r="F3114">
        <v>70</v>
      </c>
      <c r="G3114" t="s">
        <v>25</v>
      </c>
      <c r="H3114" t="s">
        <v>11588</v>
      </c>
      <c r="I3114" t="s">
        <v>1420</v>
      </c>
      <c r="J3114">
        <v>733</v>
      </c>
      <c r="K3114">
        <v>627</v>
      </c>
      <c r="L3114">
        <v>91</v>
      </c>
      <c r="M3114">
        <v>1</v>
      </c>
      <c r="N3114">
        <v>5</v>
      </c>
      <c r="O3114">
        <v>166</v>
      </c>
      <c r="P3114">
        <v>6</v>
      </c>
      <c r="Q3114">
        <v>504</v>
      </c>
    </row>
    <row r="3115" spans="1:17" x14ac:dyDescent="0.3">
      <c r="A3115">
        <v>3113</v>
      </c>
      <c r="B3115" t="s">
        <v>11589</v>
      </c>
      <c r="C3115" t="s">
        <v>2982</v>
      </c>
      <c r="D3115">
        <v>3.26853518734741</v>
      </c>
      <c r="E3115" t="s">
        <v>3270</v>
      </c>
      <c r="F3115">
        <v>109</v>
      </c>
      <c r="G3115" t="s">
        <v>25</v>
      </c>
      <c r="H3115" t="s">
        <v>11590</v>
      </c>
      <c r="I3115" t="s">
        <v>11591</v>
      </c>
      <c r="J3115">
        <v>289</v>
      </c>
      <c r="K3115">
        <v>819</v>
      </c>
      <c r="L3115">
        <v>39</v>
      </c>
      <c r="M3115">
        <v>0</v>
      </c>
      <c r="N3115">
        <v>4</v>
      </c>
      <c r="O3115">
        <v>56</v>
      </c>
      <c r="P3115">
        <v>1</v>
      </c>
      <c r="Q3115">
        <v>184</v>
      </c>
    </row>
    <row r="3116" spans="1:17" x14ac:dyDescent="0.3">
      <c r="A3116">
        <v>3114</v>
      </c>
      <c r="B3116" t="s">
        <v>11592</v>
      </c>
      <c r="C3116" t="s">
        <v>11593</v>
      </c>
      <c r="D3116">
        <v>3.37</v>
      </c>
      <c r="E3116" t="s">
        <v>2881</v>
      </c>
      <c r="F3116">
        <v>104</v>
      </c>
      <c r="G3116" t="s">
        <v>25</v>
      </c>
      <c r="H3116" t="s">
        <v>11594</v>
      </c>
      <c r="I3116" t="s">
        <v>1420</v>
      </c>
      <c r="J3116">
        <v>296</v>
      </c>
      <c r="K3116">
        <v>599</v>
      </c>
      <c r="L3116">
        <v>38</v>
      </c>
      <c r="M3116">
        <v>0</v>
      </c>
      <c r="N3116">
        <v>4</v>
      </c>
      <c r="O3116">
        <v>80</v>
      </c>
      <c r="P3116">
        <v>7</v>
      </c>
      <c r="Q3116">
        <v>200</v>
      </c>
    </row>
    <row r="3117" spans="1:17" x14ac:dyDescent="0.3">
      <c r="A3117">
        <v>3115</v>
      </c>
      <c r="B3117" t="s">
        <v>11595</v>
      </c>
      <c r="C3117" t="s">
        <v>2982</v>
      </c>
      <c r="D3117">
        <v>3.33</v>
      </c>
      <c r="E3117" t="s">
        <v>46</v>
      </c>
      <c r="F3117">
        <v>89</v>
      </c>
      <c r="G3117" t="s">
        <v>25</v>
      </c>
      <c r="H3117" t="s">
        <v>11596</v>
      </c>
      <c r="I3117" t="s">
        <v>1368</v>
      </c>
      <c r="J3117">
        <v>415</v>
      </c>
      <c r="K3117">
        <v>1071</v>
      </c>
      <c r="L3117">
        <v>67</v>
      </c>
      <c r="M3117">
        <v>1</v>
      </c>
      <c r="N3117">
        <v>2</v>
      </c>
      <c r="O3117">
        <v>79</v>
      </c>
      <c r="P3117">
        <v>3</v>
      </c>
      <c r="Q3117">
        <v>256</v>
      </c>
    </row>
    <row r="3118" spans="1:17" x14ac:dyDescent="0.3">
      <c r="A3118">
        <v>3116</v>
      </c>
      <c r="B3118" t="s">
        <v>11597</v>
      </c>
      <c r="C3118" t="s">
        <v>2982</v>
      </c>
      <c r="D3118">
        <v>3.26853518734741</v>
      </c>
      <c r="E3118" t="s">
        <v>1466</v>
      </c>
      <c r="F3118">
        <v>80</v>
      </c>
      <c r="G3118" t="s">
        <v>25</v>
      </c>
      <c r="H3118" t="s">
        <v>11598</v>
      </c>
      <c r="I3118" t="s">
        <v>2008</v>
      </c>
      <c r="J3118">
        <v>90</v>
      </c>
      <c r="K3118">
        <v>392</v>
      </c>
      <c r="L3118">
        <v>15</v>
      </c>
      <c r="M3118">
        <v>0</v>
      </c>
      <c r="N3118">
        <v>0</v>
      </c>
      <c r="O3118">
        <v>15</v>
      </c>
      <c r="P3118">
        <v>2</v>
      </c>
      <c r="Q3118">
        <v>53</v>
      </c>
    </row>
    <row r="3119" spans="1:17" x14ac:dyDescent="0.3">
      <c r="A3119">
        <v>3117</v>
      </c>
      <c r="B3119" t="s">
        <v>11599</v>
      </c>
      <c r="C3119" t="s">
        <v>2982</v>
      </c>
      <c r="D3119">
        <v>3.26853518734741</v>
      </c>
      <c r="E3119" t="s">
        <v>6004</v>
      </c>
      <c r="F3119">
        <v>86</v>
      </c>
      <c r="G3119" t="s">
        <v>25</v>
      </c>
      <c r="H3119" t="s">
        <v>11600</v>
      </c>
      <c r="I3119" t="s">
        <v>3285</v>
      </c>
      <c r="J3119">
        <v>217</v>
      </c>
      <c r="K3119">
        <v>535</v>
      </c>
      <c r="L3119">
        <v>39</v>
      </c>
      <c r="M3119">
        <v>0</v>
      </c>
      <c r="N3119">
        <v>2</v>
      </c>
      <c r="O3119">
        <v>49</v>
      </c>
      <c r="P3119">
        <v>6</v>
      </c>
      <c r="Q3119">
        <v>145</v>
      </c>
    </row>
    <row r="3120" spans="1:17" x14ac:dyDescent="0.3">
      <c r="A3120">
        <v>3118</v>
      </c>
      <c r="B3120" t="s">
        <v>11601</v>
      </c>
      <c r="C3120" t="s">
        <v>11500</v>
      </c>
      <c r="D3120">
        <v>4.18</v>
      </c>
      <c r="E3120" t="s">
        <v>2343</v>
      </c>
      <c r="F3120">
        <v>117</v>
      </c>
      <c r="G3120" t="s">
        <v>47</v>
      </c>
      <c r="H3120" t="s">
        <v>11602</v>
      </c>
      <c r="I3120" t="s">
        <v>11603</v>
      </c>
      <c r="J3120">
        <v>101362</v>
      </c>
      <c r="K3120">
        <v>67716</v>
      </c>
      <c r="L3120">
        <v>32460</v>
      </c>
      <c r="M3120">
        <v>592</v>
      </c>
      <c r="N3120">
        <v>124</v>
      </c>
      <c r="O3120">
        <v>4929</v>
      </c>
      <c r="P3120">
        <v>11515</v>
      </c>
      <c r="Q3120">
        <v>70408</v>
      </c>
    </row>
    <row r="3121" spans="1:17" x14ac:dyDescent="0.3">
      <c r="A3121">
        <v>3119</v>
      </c>
      <c r="B3121" t="s">
        <v>11604</v>
      </c>
      <c r="C3121" t="s">
        <v>11500</v>
      </c>
      <c r="D3121">
        <v>3.9</v>
      </c>
      <c r="E3121" t="s">
        <v>4526</v>
      </c>
      <c r="F3121">
        <v>92</v>
      </c>
      <c r="G3121" t="s">
        <v>47</v>
      </c>
      <c r="H3121" t="s">
        <v>11605</v>
      </c>
      <c r="I3121" t="s">
        <v>11606</v>
      </c>
      <c r="J3121">
        <v>19439</v>
      </c>
      <c r="K3121">
        <v>11043</v>
      </c>
      <c r="L3121">
        <v>4307</v>
      </c>
      <c r="M3121">
        <v>44</v>
      </c>
      <c r="N3121">
        <v>36</v>
      </c>
      <c r="O3121">
        <v>1567</v>
      </c>
      <c r="P3121">
        <v>1052</v>
      </c>
      <c r="Q3121">
        <v>13222</v>
      </c>
    </row>
    <row r="3122" spans="1:17" x14ac:dyDescent="0.3">
      <c r="A3122">
        <v>3120</v>
      </c>
      <c r="B3122" t="s">
        <v>11607</v>
      </c>
      <c r="C3122" t="s">
        <v>11500</v>
      </c>
      <c r="D3122">
        <v>3.84</v>
      </c>
      <c r="E3122" t="s">
        <v>1832</v>
      </c>
      <c r="F3122">
        <v>108</v>
      </c>
      <c r="G3122" t="s">
        <v>47</v>
      </c>
      <c r="H3122" t="s">
        <v>11608</v>
      </c>
      <c r="I3122" t="s">
        <v>11609</v>
      </c>
      <c r="J3122">
        <v>9499</v>
      </c>
      <c r="K3122">
        <v>7957</v>
      </c>
      <c r="L3122">
        <v>2027</v>
      </c>
      <c r="M3122">
        <v>15</v>
      </c>
      <c r="N3122">
        <v>15</v>
      </c>
      <c r="O3122">
        <v>843</v>
      </c>
      <c r="P3122">
        <v>435</v>
      </c>
      <c r="Q3122">
        <v>6331</v>
      </c>
    </row>
    <row r="3123" spans="1:17" x14ac:dyDescent="0.3">
      <c r="A3123">
        <v>3121</v>
      </c>
      <c r="B3123" t="s">
        <v>11610</v>
      </c>
      <c r="C3123" t="s">
        <v>11500</v>
      </c>
      <c r="D3123">
        <v>3.7</v>
      </c>
      <c r="E3123" t="s">
        <v>11611</v>
      </c>
      <c r="F3123">
        <v>83</v>
      </c>
      <c r="G3123" t="s">
        <v>47</v>
      </c>
      <c r="H3123" t="s">
        <v>11612</v>
      </c>
      <c r="I3123" t="s">
        <v>11606</v>
      </c>
      <c r="J3123">
        <v>6648</v>
      </c>
      <c r="K3123">
        <v>4110</v>
      </c>
      <c r="L3123">
        <v>1345</v>
      </c>
      <c r="M3123">
        <v>5</v>
      </c>
      <c r="N3123">
        <v>7</v>
      </c>
      <c r="O3123">
        <v>773</v>
      </c>
      <c r="P3123">
        <v>187</v>
      </c>
      <c r="Q3123">
        <v>4668</v>
      </c>
    </row>
    <row r="3124" spans="1:17" x14ac:dyDescent="0.3">
      <c r="A3124">
        <v>3122</v>
      </c>
      <c r="B3124" t="s">
        <v>11613</v>
      </c>
      <c r="C3124" t="s">
        <v>11500</v>
      </c>
      <c r="D3124">
        <v>3.98</v>
      </c>
      <c r="E3124" t="s">
        <v>357</v>
      </c>
      <c r="F3124">
        <v>127</v>
      </c>
      <c r="G3124" t="s">
        <v>47</v>
      </c>
      <c r="H3124" t="s">
        <v>11614</v>
      </c>
      <c r="I3124" t="s">
        <v>11615</v>
      </c>
      <c r="J3124">
        <v>10568</v>
      </c>
      <c r="K3124">
        <v>8827</v>
      </c>
      <c r="L3124">
        <v>3155</v>
      </c>
      <c r="M3124">
        <v>124</v>
      </c>
      <c r="N3124">
        <v>15</v>
      </c>
      <c r="O3124">
        <v>699</v>
      </c>
      <c r="P3124">
        <v>1023</v>
      </c>
      <c r="Q3124">
        <v>7501</v>
      </c>
    </row>
    <row r="3125" spans="1:17" x14ac:dyDescent="0.3">
      <c r="A3125">
        <v>3123</v>
      </c>
      <c r="B3125" t="s">
        <v>11616</v>
      </c>
      <c r="C3125" t="s">
        <v>11500</v>
      </c>
      <c r="D3125">
        <v>3.82</v>
      </c>
      <c r="E3125" t="s">
        <v>71</v>
      </c>
      <c r="F3125">
        <v>78</v>
      </c>
      <c r="G3125" t="s">
        <v>47</v>
      </c>
      <c r="H3125" t="s">
        <v>11617</v>
      </c>
      <c r="I3125" t="s">
        <v>11618</v>
      </c>
      <c r="J3125">
        <v>6827</v>
      </c>
      <c r="K3125">
        <v>4460</v>
      </c>
      <c r="L3125">
        <v>1698</v>
      </c>
      <c r="M3125">
        <v>7</v>
      </c>
      <c r="N3125">
        <v>32</v>
      </c>
      <c r="O3125">
        <v>613</v>
      </c>
      <c r="P3125">
        <v>493</v>
      </c>
      <c r="Q3125">
        <v>3976</v>
      </c>
    </row>
    <row r="3126" spans="1:17" x14ac:dyDescent="0.3">
      <c r="A3126">
        <v>3124</v>
      </c>
      <c r="B3126" t="s">
        <v>11619</v>
      </c>
      <c r="C3126" t="s">
        <v>11500</v>
      </c>
      <c r="D3126">
        <v>3.8</v>
      </c>
      <c r="E3126" t="s">
        <v>8110</v>
      </c>
      <c r="F3126">
        <v>106</v>
      </c>
      <c r="G3126" t="s">
        <v>47</v>
      </c>
      <c r="H3126" t="s">
        <v>11620</v>
      </c>
      <c r="I3126" t="s">
        <v>7780</v>
      </c>
      <c r="J3126">
        <v>6426</v>
      </c>
      <c r="K3126">
        <v>4440</v>
      </c>
      <c r="L3126">
        <v>1918</v>
      </c>
      <c r="M3126">
        <v>33</v>
      </c>
      <c r="N3126">
        <v>24</v>
      </c>
      <c r="O3126">
        <v>635</v>
      </c>
      <c r="P3126">
        <v>365</v>
      </c>
      <c r="Q3126">
        <v>4488</v>
      </c>
    </row>
    <row r="3127" spans="1:17" x14ac:dyDescent="0.3">
      <c r="A3127">
        <v>3125</v>
      </c>
      <c r="B3127" t="s">
        <v>11621</v>
      </c>
      <c r="C3127" t="s">
        <v>11500</v>
      </c>
      <c r="D3127">
        <v>3.46</v>
      </c>
      <c r="E3127" t="s">
        <v>11622</v>
      </c>
      <c r="F3127">
        <v>101</v>
      </c>
      <c r="G3127" t="s">
        <v>47</v>
      </c>
      <c r="H3127" t="s">
        <v>11623</v>
      </c>
      <c r="I3127" t="s">
        <v>11624</v>
      </c>
      <c r="J3127">
        <v>1630</v>
      </c>
      <c r="K3127">
        <v>1821</v>
      </c>
      <c r="L3127">
        <v>242</v>
      </c>
      <c r="M3127">
        <v>3</v>
      </c>
      <c r="N3127">
        <v>11</v>
      </c>
      <c r="O3127">
        <v>300</v>
      </c>
      <c r="P3127">
        <v>44</v>
      </c>
      <c r="Q3127">
        <v>1151</v>
      </c>
    </row>
    <row r="3128" spans="1:17" x14ac:dyDescent="0.3">
      <c r="A3128">
        <v>3126</v>
      </c>
      <c r="B3128" t="s">
        <v>11625</v>
      </c>
      <c r="C3128" t="s">
        <v>11500</v>
      </c>
      <c r="D3128">
        <v>3.45</v>
      </c>
      <c r="E3128" t="s">
        <v>3270</v>
      </c>
      <c r="F3128">
        <v>125</v>
      </c>
      <c r="G3128" t="s">
        <v>47</v>
      </c>
      <c r="H3128" t="s">
        <v>11626</v>
      </c>
      <c r="I3128" t="s">
        <v>11627</v>
      </c>
      <c r="J3128">
        <v>828</v>
      </c>
      <c r="K3128">
        <v>1003</v>
      </c>
      <c r="L3128">
        <v>100</v>
      </c>
      <c r="M3128">
        <v>0</v>
      </c>
      <c r="N3128">
        <v>3</v>
      </c>
      <c r="O3128">
        <v>141</v>
      </c>
      <c r="P3128">
        <v>17</v>
      </c>
      <c r="Q3128">
        <v>592</v>
      </c>
    </row>
    <row r="3129" spans="1:17" x14ac:dyDescent="0.3">
      <c r="A3129">
        <v>3127</v>
      </c>
      <c r="B3129" t="s">
        <v>11628</v>
      </c>
      <c r="C3129" t="s">
        <v>11629</v>
      </c>
      <c r="D3129">
        <v>3.26853518734741</v>
      </c>
      <c r="E3129" t="s">
        <v>255</v>
      </c>
      <c r="F3129">
        <v>120</v>
      </c>
      <c r="G3129" t="s">
        <v>47</v>
      </c>
      <c r="H3129" t="s">
        <v>11630</v>
      </c>
      <c r="I3129" t="s">
        <v>11631</v>
      </c>
      <c r="J3129">
        <v>195</v>
      </c>
      <c r="K3129">
        <v>482</v>
      </c>
      <c r="L3129">
        <v>27</v>
      </c>
      <c r="M3129">
        <v>0</v>
      </c>
      <c r="N3129">
        <v>0</v>
      </c>
      <c r="O3129">
        <v>32</v>
      </c>
      <c r="P3129">
        <v>1</v>
      </c>
      <c r="Q3129">
        <v>127</v>
      </c>
    </row>
    <row r="3130" spans="1:17" x14ac:dyDescent="0.3">
      <c r="A3130">
        <v>3128</v>
      </c>
      <c r="B3130" t="s">
        <v>11632</v>
      </c>
      <c r="C3130" t="s">
        <v>11500</v>
      </c>
      <c r="D3130">
        <v>3.29</v>
      </c>
      <c r="E3130" t="s">
        <v>452</v>
      </c>
      <c r="F3130">
        <v>95</v>
      </c>
      <c r="G3130" t="s">
        <v>47</v>
      </c>
      <c r="H3130" t="s">
        <v>11633</v>
      </c>
      <c r="I3130" t="s">
        <v>11634</v>
      </c>
      <c r="J3130">
        <v>305</v>
      </c>
      <c r="K3130">
        <v>470</v>
      </c>
      <c r="L3130">
        <v>37</v>
      </c>
      <c r="M3130">
        <v>0</v>
      </c>
      <c r="N3130">
        <v>2</v>
      </c>
      <c r="O3130">
        <v>62</v>
      </c>
      <c r="P3130">
        <v>4</v>
      </c>
      <c r="Q3130">
        <v>207</v>
      </c>
    </row>
    <row r="3131" spans="1:17" x14ac:dyDescent="0.3">
      <c r="A3131">
        <v>3129</v>
      </c>
      <c r="B3131" t="s">
        <v>11635</v>
      </c>
      <c r="C3131" t="s">
        <v>11636</v>
      </c>
      <c r="D3131">
        <v>3.44</v>
      </c>
      <c r="E3131" t="s">
        <v>2978</v>
      </c>
      <c r="F3131">
        <v>117</v>
      </c>
      <c r="G3131" t="s">
        <v>256</v>
      </c>
      <c r="H3131" t="s">
        <v>11637</v>
      </c>
      <c r="I3131" t="s">
        <v>11638</v>
      </c>
      <c r="J3131">
        <v>1080</v>
      </c>
      <c r="K3131">
        <v>944</v>
      </c>
      <c r="L3131">
        <v>159</v>
      </c>
      <c r="M3131">
        <v>2</v>
      </c>
      <c r="N3131">
        <v>9</v>
      </c>
      <c r="O3131">
        <v>184</v>
      </c>
      <c r="P3131">
        <v>23</v>
      </c>
      <c r="Q3131">
        <v>637</v>
      </c>
    </row>
    <row r="3132" spans="1:17" x14ac:dyDescent="0.3">
      <c r="A3132">
        <v>3130</v>
      </c>
      <c r="B3132" t="s">
        <v>11639</v>
      </c>
      <c r="C3132" t="s">
        <v>1651</v>
      </c>
      <c r="D3132">
        <v>3</v>
      </c>
      <c r="E3132" t="s">
        <v>5135</v>
      </c>
      <c r="F3132">
        <v>89</v>
      </c>
      <c r="G3132" t="s">
        <v>256</v>
      </c>
      <c r="H3132" t="s">
        <v>11640</v>
      </c>
      <c r="I3132" t="s">
        <v>11641</v>
      </c>
      <c r="J3132">
        <v>1007</v>
      </c>
      <c r="K3132">
        <v>1150</v>
      </c>
      <c r="L3132">
        <v>160</v>
      </c>
      <c r="M3132">
        <v>0</v>
      </c>
      <c r="N3132">
        <v>30</v>
      </c>
      <c r="O3132">
        <v>206</v>
      </c>
      <c r="P3132">
        <v>8</v>
      </c>
      <c r="Q3132">
        <v>667</v>
      </c>
    </row>
    <row r="3133" spans="1:17" x14ac:dyDescent="0.3">
      <c r="A3133">
        <v>3131</v>
      </c>
      <c r="B3133" t="s">
        <v>11642</v>
      </c>
      <c r="C3133" t="s">
        <v>11643</v>
      </c>
      <c r="D3133">
        <v>2.91</v>
      </c>
      <c r="E3133" t="s">
        <v>3545</v>
      </c>
      <c r="F3133">
        <v>99</v>
      </c>
      <c r="G3133" t="s">
        <v>19</v>
      </c>
      <c r="H3133" t="s">
        <v>11644</v>
      </c>
      <c r="I3133" t="s">
        <v>11645</v>
      </c>
      <c r="J3133">
        <v>794</v>
      </c>
      <c r="K3133">
        <v>915</v>
      </c>
      <c r="L3133">
        <v>145</v>
      </c>
      <c r="M3133">
        <v>1</v>
      </c>
      <c r="N3133">
        <v>76</v>
      </c>
      <c r="O3133">
        <v>100</v>
      </c>
      <c r="P3133">
        <v>14</v>
      </c>
      <c r="Q3133">
        <v>584</v>
      </c>
    </row>
    <row r="3134" spans="1:17" x14ac:dyDescent="0.3">
      <c r="A3134">
        <v>3132</v>
      </c>
      <c r="B3134" t="s">
        <v>11646</v>
      </c>
      <c r="C3134" t="s">
        <v>5473</v>
      </c>
      <c r="D3134">
        <v>2.95</v>
      </c>
      <c r="E3134" t="s">
        <v>1276</v>
      </c>
      <c r="F3134">
        <v>130</v>
      </c>
      <c r="G3134" t="s">
        <v>25</v>
      </c>
      <c r="H3134" t="s">
        <v>11647</v>
      </c>
      <c r="I3134" t="s">
        <v>11648</v>
      </c>
      <c r="J3134">
        <v>2693</v>
      </c>
      <c r="K3134">
        <v>947</v>
      </c>
      <c r="L3134">
        <v>246</v>
      </c>
      <c r="M3134">
        <v>1</v>
      </c>
      <c r="N3134">
        <v>71</v>
      </c>
      <c r="O3134">
        <v>466</v>
      </c>
      <c r="P3134">
        <v>40</v>
      </c>
      <c r="Q3134">
        <v>1688</v>
      </c>
    </row>
    <row r="3135" spans="1:17" x14ac:dyDescent="0.3">
      <c r="A3135">
        <v>3133</v>
      </c>
      <c r="B3135" t="s">
        <v>11649</v>
      </c>
      <c r="C3135" t="s">
        <v>11650</v>
      </c>
      <c r="D3135">
        <v>3.98</v>
      </c>
      <c r="E3135" t="s">
        <v>181</v>
      </c>
      <c r="F3135">
        <v>156</v>
      </c>
      <c r="G3135" t="s">
        <v>385</v>
      </c>
      <c r="H3135" t="s">
        <v>11651</v>
      </c>
      <c r="I3135" t="s">
        <v>11652</v>
      </c>
      <c r="J3135">
        <v>279405</v>
      </c>
      <c r="K3135">
        <v>88436</v>
      </c>
      <c r="L3135">
        <v>85594</v>
      </c>
      <c r="M3135">
        <v>2900</v>
      </c>
      <c r="N3135">
        <v>1061</v>
      </c>
      <c r="O3135">
        <v>21996</v>
      </c>
      <c r="P3135">
        <v>31599</v>
      </c>
      <c r="Q3135">
        <v>213211</v>
      </c>
    </row>
    <row r="3136" spans="1:17" x14ac:dyDescent="0.3">
      <c r="A3136">
        <v>3134</v>
      </c>
      <c r="B3136" t="s">
        <v>11653</v>
      </c>
      <c r="C3136" t="s">
        <v>11654</v>
      </c>
      <c r="D3136">
        <v>3.09</v>
      </c>
      <c r="E3136" t="s">
        <v>11655</v>
      </c>
      <c r="F3136">
        <v>97</v>
      </c>
      <c r="G3136" t="s">
        <v>25</v>
      </c>
      <c r="H3136" t="s">
        <v>11656</v>
      </c>
      <c r="I3136" t="s">
        <v>11657</v>
      </c>
      <c r="J3136">
        <v>3356</v>
      </c>
      <c r="K3136">
        <v>671</v>
      </c>
      <c r="L3136">
        <v>375</v>
      </c>
      <c r="M3136">
        <v>1</v>
      </c>
      <c r="N3136">
        <v>38</v>
      </c>
      <c r="O3136">
        <v>641</v>
      </c>
      <c r="P3136">
        <v>57</v>
      </c>
      <c r="Q3136">
        <v>1886</v>
      </c>
    </row>
    <row r="3137" spans="1:17" x14ac:dyDescent="0.3">
      <c r="A3137">
        <v>3135</v>
      </c>
      <c r="B3137" t="s">
        <v>11658</v>
      </c>
      <c r="C3137" t="s">
        <v>3008</v>
      </c>
      <c r="D3137">
        <v>4.4400000000000004</v>
      </c>
      <c r="E3137" t="s">
        <v>106</v>
      </c>
      <c r="F3137">
        <v>125</v>
      </c>
      <c r="G3137" t="s">
        <v>25</v>
      </c>
      <c r="H3137" t="s">
        <v>11659</v>
      </c>
      <c r="I3137" t="s">
        <v>9461</v>
      </c>
      <c r="J3137">
        <v>360320</v>
      </c>
      <c r="K3137">
        <v>160471</v>
      </c>
      <c r="L3137">
        <v>140926</v>
      </c>
      <c r="M3137">
        <v>11000</v>
      </c>
      <c r="N3137">
        <v>349</v>
      </c>
      <c r="O3137">
        <v>12515</v>
      </c>
      <c r="P3137">
        <v>88547</v>
      </c>
      <c r="Q3137">
        <v>256465</v>
      </c>
    </row>
    <row r="3138" spans="1:17" x14ac:dyDescent="0.3">
      <c r="A3138">
        <v>3136</v>
      </c>
      <c r="B3138" t="s">
        <v>11660</v>
      </c>
      <c r="C3138" t="s">
        <v>5765</v>
      </c>
      <c r="D3138">
        <v>4.3899999999999997</v>
      </c>
      <c r="E3138" t="s">
        <v>151</v>
      </c>
      <c r="F3138">
        <v>166</v>
      </c>
      <c r="G3138" t="s">
        <v>25</v>
      </c>
      <c r="H3138" t="s">
        <v>11661</v>
      </c>
      <c r="I3138" t="s">
        <v>11662</v>
      </c>
      <c r="J3138">
        <v>318528</v>
      </c>
      <c r="K3138">
        <v>117057</v>
      </c>
      <c r="L3138">
        <v>104622</v>
      </c>
      <c r="M3138">
        <v>8400</v>
      </c>
      <c r="N3138">
        <v>520</v>
      </c>
      <c r="O3138">
        <v>12743</v>
      </c>
      <c r="P3138">
        <v>72241</v>
      </c>
      <c r="Q3138">
        <v>209918</v>
      </c>
    </row>
    <row r="3139" spans="1:17" x14ac:dyDescent="0.3">
      <c r="A3139">
        <v>3137</v>
      </c>
      <c r="B3139" t="s">
        <v>11663</v>
      </c>
      <c r="C3139" t="s">
        <v>1220</v>
      </c>
      <c r="D3139">
        <v>4.33</v>
      </c>
      <c r="E3139" t="s">
        <v>1119</v>
      </c>
      <c r="F3139">
        <v>80</v>
      </c>
      <c r="G3139" t="s">
        <v>25</v>
      </c>
      <c r="H3139" t="s">
        <v>11664</v>
      </c>
      <c r="I3139" t="s">
        <v>11665</v>
      </c>
      <c r="J3139">
        <v>874970</v>
      </c>
      <c r="K3139">
        <v>204698</v>
      </c>
      <c r="L3139">
        <v>342413</v>
      </c>
      <c r="M3139">
        <v>25000</v>
      </c>
      <c r="N3139">
        <v>2084</v>
      </c>
      <c r="O3139">
        <v>41627</v>
      </c>
      <c r="P3139">
        <v>229093</v>
      </c>
      <c r="Q3139">
        <v>617430</v>
      </c>
    </row>
    <row r="3140" spans="1:17" x14ac:dyDescent="0.3">
      <c r="A3140">
        <v>3138</v>
      </c>
      <c r="B3140" t="s">
        <v>11666</v>
      </c>
      <c r="C3140" t="s">
        <v>11667</v>
      </c>
      <c r="D3140">
        <v>4.1500000000000004</v>
      </c>
      <c r="E3140" t="s">
        <v>71</v>
      </c>
      <c r="F3140">
        <v>334</v>
      </c>
      <c r="G3140" t="s">
        <v>11668</v>
      </c>
      <c r="H3140" t="s">
        <v>11669</v>
      </c>
      <c r="I3140" t="s">
        <v>11670</v>
      </c>
      <c r="J3140">
        <v>1692</v>
      </c>
      <c r="K3140">
        <v>2255</v>
      </c>
      <c r="L3140">
        <v>637</v>
      </c>
      <c r="M3140">
        <v>25</v>
      </c>
      <c r="N3140">
        <v>7</v>
      </c>
      <c r="O3140">
        <v>54</v>
      </c>
      <c r="P3140">
        <v>416</v>
      </c>
      <c r="Q3140">
        <v>1076</v>
      </c>
    </row>
    <row r="3141" spans="1:17" x14ac:dyDescent="0.3">
      <c r="A3141">
        <v>3139</v>
      </c>
      <c r="B3141" t="s">
        <v>11671</v>
      </c>
      <c r="C3141" t="s">
        <v>235</v>
      </c>
      <c r="D3141">
        <v>4.1399999999999997</v>
      </c>
      <c r="E3141" t="s">
        <v>407</v>
      </c>
      <c r="F3141">
        <v>103</v>
      </c>
      <c r="G3141" t="s">
        <v>41</v>
      </c>
      <c r="H3141" t="s">
        <v>11672</v>
      </c>
      <c r="I3141" t="s">
        <v>11673</v>
      </c>
      <c r="J3141">
        <v>1252760</v>
      </c>
      <c r="K3141">
        <v>217786</v>
      </c>
      <c r="L3141">
        <v>471318</v>
      </c>
      <c r="M3141">
        <v>23000</v>
      </c>
      <c r="N3141">
        <v>909</v>
      </c>
      <c r="O3141">
        <v>69470</v>
      </c>
      <c r="P3141">
        <v>230619</v>
      </c>
      <c r="Q3141">
        <v>806385</v>
      </c>
    </row>
    <row r="3142" spans="1:17" x14ac:dyDescent="0.3">
      <c r="A3142">
        <v>3140</v>
      </c>
      <c r="B3142" t="s">
        <v>11674</v>
      </c>
      <c r="C3142" t="s">
        <v>235</v>
      </c>
      <c r="D3142">
        <v>4.0599999999999996</v>
      </c>
      <c r="E3142" t="s">
        <v>11675</v>
      </c>
      <c r="F3142">
        <v>125</v>
      </c>
      <c r="G3142" t="s">
        <v>41</v>
      </c>
      <c r="H3142" t="s">
        <v>11676</v>
      </c>
      <c r="I3142" t="s">
        <v>238</v>
      </c>
      <c r="J3142">
        <v>657366</v>
      </c>
      <c r="K3142">
        <v>128595</v>
      </c>
      <c r="L3142">
        <v>204618</v>
      </c>
      <c r="M3142">
        <v>8000</v>
      </c>
      <c r="N3142">
        <v>776</v>
      </c>
      <c r="O3142">
        <v>42008</v>
      </c>
      <c r="P3142">
        <v>87526</v>
      </c>
      <c r="Q3142">
        <v>409933</v>
      </c>
    </row>
    <row r="3143" spans="1:17" x14ac:dyDescent="0.3">
      <c r="A3143">
        <v>3141</v>
      </c>
      <c r="B3143" t="s">
        <v>11677</v>
      </c>
      <c r="C3143" t="s">
        <v>1624</v>
      </c>
      <c r="D3143">
        <v>4</v>
      </c>
      <c r="E3143" t="s">
        <v>366</v>
      </c>
      <c r="F3143">
        <v>104</v>
      </c>
      <c r="G3143" t="s">
        <v>25</v>
      </c>
      <c r="H3143" t="s">
        <v>11678</v>
      </c>
      <c r="I3143" t="s">
        <v>11679</v>
      </c>
      <c r="J3143">
        <v>227813</v>
      </c>
      <c r="K3143">
        <v>85989</v>
      </c>
      <c r="L3143">
        <v>61251</v>
      </c>
      <c r="M3143">
        <v>776</v>
      </c>
      <c r="N3143">
        <v>531</v>
      </c>
      <c r="O3143">
        <v>16807</v>
      </c>
      <c r="P3143">
        <v>20576</v>
      </c>
      <c r="Q3143">
        <v>157960</v>
      </c>
    </row>
    <row r="3144" spans="1:17" x14ac:dyDescent="0.3">
      <c r="A3144">
        <v>3142</v>
      </c>
      <c r="B3144" t="s">
        <v>11680</v>
      </c>
      <c r="C3144" t="s">
        <v>11681</v>
      </c>
      <c r="D3144">
        <v>4.03</v>
      </c>
      <c r="E3144" t="s">
        <v>11682</v>
      </c>
      <c r="F3144">
        <v>100</v>
      </c>
      <c r="G3144" t="s">
        <v>342</v>
      </c>
      <c r="H3144" t="s">
        <v>11683</v>
      </c>
      <c r="I3144" t="s">
        <v>11684</v>
      </c>
      <c r="J3144">
        <v>114606</v>
      </c>
      <c r="K3144">
        <v>32230</v>
      </c>
      <c r="L3144">
        <v>31762</v>
      </c>
      <c r="M3144">
        <v>718</v>
      </c>
      <c r="N3144">
        <v>137</v>
      </c>
      <c r="O3144">
        <v>7507</v>
      </c>
      <c r="P3144">
        <v>10146</v>
      </c>
      <c r="Q3144">
        <v>81421</v>
      </c>
    </row>
    <row r="3145" spans="1:17" x14ac:dyDescent="0.3">
      <c r="A3145">
        <v>3143</v>
      </c>
      <c r="B3145" t="s">
        <v>11685</v>
      </c>
      <c r="C3145" t="s">
        <v>249</v>
      </c>
      <c r="D3145">
        <v>3.83</v>
      </c>
      <c r="E3145" t="s">
        <v>486</v>
      </c>
      <c r="F3145">
        <v>137</v>
      </c>
      <c r="G3145" t="s">
        <v>25</v>
      </c>
      <c r="H3145" t="s">
        <v>11686</v>
      </c>
      <c r="I3145" t="s">
        <v>11687</v>
      </c>
      <c r="J3145">
        <v>403010</v>
      </c>
      <c r="K3145">
        <v>108084</v>
      </c>
      <c r="L3145">
        <v>98364</v>
      </c>
      <c r="M3145">
        <v>2100</v>
      </c>
      <c r="N3145">
        <v>1352</v>
      </c>
      <c r="O3145">
        <v>36718</v>
      </c>
      <c r="P3145">
        <v>32966</v>
      </c>
      <c r="Q3145">
        <v>240416</v>
      </c>
    </row>
    <row r="3146" spans="1:17" x14ac:dyDescent="0.3">
      <c r="A3146">
        <v>3144</v>
      </c>
      <c r="B3146" t="s">
        <v>11688</v>
      </c>
      <c r="C3146" t="s">
        <v>849</v>
      </c>
      <c r="D3146">
        <v>4.03</v>
      </c>
      <c r="E3146" t="s">
        <v>46</v>
      </c>
      <c r="F3146">
        <v>107</v>
      </c>
      <c r="G3146" t="s">
        <v>19</v>
      </c>
      <c r="H3146" t="s">
        <v>11689</v>
      </c>
      <c r="I3146" t="s">
        <v>11690</v>
      </c>
      <c r="J3146">
        <v>44842</v>
      </c>
      <c r="K3146">
        <v>19302</v>
      </c>
      <c r="L3146">
        <v>12921</v>
      </c>
      <c r="M3146">
        <v>639</v>
      </c>
      <c r="N3146">
        <v>238</v>
      </c>
      <c r="O3146">
        <v>3083</v>
      </c>
      <c r="P3146">
        <v>5003</v>
      </c>
      <c r="Q3146">
        <v>31369</v>
      </c>
    </row>
    <row r="3147" spans="1:17" x14ac:dyDescent="0.3">
      <c r="A3147">
        <v>3145</v>
      </c>
      <c r="B3147" t="s">
        <v>11691</v>
      </c>
      <c r="C3147" t="s">
        <v>11692</v>
      </c>
      <c r="D3147">
        <v>4.03</v>
      </c>
      <c r="E3147" t="s">
        <v>11693</v>
      </c>
      <c r="F3147">
        <v>70</v>
      </c>
      <c r="G3147" t="s">
        <v>25</v>
      </c>
      <c r="H3147" t="s">
        <v>11694</v>
      </c>
      <c r="I3147" t="s">
        <v>11695</v>
      </c>
      <c r="J3147">
        <v>12204</v>
      </c>
      <c r="K3147">
        <v>6078</v>
      </c>
      <c r="L3147">
        <v>4426</v>
      </c>
      <c r="M3147">
        <v>119</v>
      </c>
      <c r="N3147">
        <v>6</v>
      </c>
      <c r="O3147">
        <v>706</v>
      </c>
      <c r="P3147">
        <v>1620</v>
      </c>
      <c r="Q3147">
        <v>7775</v>
      </c>
    </row>
    <row r="3148" spans="1:17" x14ac:dyDescent="0.3">
      <c r="A3148">
        <v>3146</v>
      </c>
      <c r="B3148" t="s">
        <v>11696</v>
      </c>
      <c r="C3148" t="s">
        <v>4726</v>
      </c>
      <c r="D3148">
        <v>3.97</v>
      </c>
      <c r="E3148" t="s">
        <v>11697</v>
      </c>
      <c r="F3148">
        <v>78</v>
      </c>
      <c r="G3148" t="s">
        <v>25</v>
      </c>
      <c r="H3148" t="s">
        <v>11698</v>
      </c>
      <c r="I3148" t="s">
        <v>11699</v>
      </c>
      <c r="J3148">
        <v>108531</v>
      </c>
      <c r="K3148">
        <v>24166</v>
      </c>
      <c r="L3148">
        <v>28671</v>
      </c>
      <c r="M3148">
        <v>156</v>
      </c>
      <c r="N3148">
        <v>242</v>
      </c>
      <c r="O3148">
        <v>8130</v>
      </c>
      <c r="P3148">
        <v>9783</v>
      </c>
      <c r="Q3148">
        <v>70473</v>
      </c>
    </row>
    <row r="3149" spans="1:17" x14ac:dyDescent="0.3">
      <c r="A3149">
        <v>3147</v>
      </c>
      <c r="B3149" t="s">
        <v>11700</v>
      </c>
      <c r="C3149" t="s">
        <v>383</v>
      </c>
      <c r="D3149">
        <v>4.04</v>
      </c>
      <c r="E3149" t="s">
        <v>1974</v>
      </c>
      <c r="F3149">
        <v>115</v>
      </c>
      <c r="G3149" t="s">
        <v>385</v>
      </c>
      <c r="H3149" t="s">
        <v>11701</v>
      </c>
      <c r="I3149" t="s">
        <v>11702</v>
      </c>
      <c r="J3149">
        <v>203994</v>
      </c>
      <c r="K3149">
        <v>67651</v>
      </c>
      <c r="L3149">
        <v>66842</v>
      </c>
      <c r="M3149">
        <v>3400</v>
      </c>
      <c r="N3149">
        <v>460</v>
      </c>
      <c r="O3149">
        <v>14295</v>
      </c>
      <c r="P3149">
        <v>22785</v>
      </c>
      <c r="Q3149">
        <v>148842</v>
      </c>
    </row>
    <row r="3150" spans="1:17" x14ac:dyDescent="0.3">
      <c r="A3150">
        <v>3148</v>
      </c>
      <c r="B3150" t="s">
        <v>11703</v>
      </c>
      <c r="C3150" t="s">
        <v>11704</v>
      </c>
      <c r="D3150">
        <v>3.82</v>
      </c>
      <c r="E3150" t="s">
        <v>845</v>
      </c>
      <c r="F3150">
        <v>99</v>
      </c>
      <c r="G3150" t="s">
        <v>25</v>
      </c>
      <c r="H3150" t="s">
        <v>11705</v>
      </c>
      <c r="I3150" t="s">
        <v>11706</v>
      </c>
      <c r="J3150">
        <v>50496</v>
      </c>
      <c r="K3150">
        <v>21872</v>
      </c>
      <c r="L3150">
        <v>15519</v>
      </c>
      <c r="M3150">
        <v>673</v>
      </c>
      <c r="N3150">
        <v>201</v>
      </c>
      <c r="O3150">
        <v>4864</v>
      </c>
      <c r="P3150">
        <v>3709</v>
      </c>
      <c r="Q3150">
        <v>34286</v>
      </c>
    </row>
    <row r="3151" spans="1:17" x14ac:dyDescent="0.3">
      <c r="A3151">
        <v>3149</v>
      </c>
      <c r="B3151" t="s">
        <v>11707</v>
      </c>
      <c r="C3151" t="s">
        <v>235</v>
      </c>
      <c r="D3151">
        <v>4</v>
      </c>
      <c r="E3151" t="s">
        <v>11708</v>
      </c>
      <c r="F3151">
        <v>102</v>
      </c>
      <c r="G3151" t="s">
        <v>41</v>
      </c>
      <c r="H3151" t="s">
        <v>11709</v>
      </c>
      <c r="I3151" t="s">
        <v>11710</v>
      </c>
      <c r="J3151">
        <v>132707</v>
      </c>
      <c r="K3151">
        <v>37834</v>
      </c>
      <c r="L3151">
        <v>45242</v>
      </c>
      <c r="M3151">
        <v>1700</v>
      </c>
      <c r="N3151">
        <v>126</v>
      </c>
      <c r="O3151">
        <v>10005</v>
      </c>
      <c r="P3151">
        <v>13069</v>
      </c>
      <c r="Q3151">
        <v>88544</v>
      </c>
    </row>
    <row r="3152" spans="1:17" x14ac:dyDescent="0.3">
      <c r="A3152">
        <v>3150</v>
      </c>
      <c r="B3152" t="s">
        <v>11711</v>
      </c>
      <c r="C3152" t="s">
        <v>1462</v>
      </c>
      <c r="D3152">
        <v>3.87</v>
      </c>
      <c r="E3152" t="s">
        <v>121</v>
      </c>
      <c r="F3152">
        <v>71</v>
      </c>
      <c r="G3152" t="s">
        <v>25</v>
      </c>
      <c r="H3152" t="s">
        <v>11712</v>
      </c>
      <c r="I3152" t="s">
        <v>1368</v>
      </c>
      <c r="J3152">
        <v>109610</v>
      </c>
      <c r="K3152">
        <v>57104</v>
      </c>
      <c r="L3152">
        <v>35283</v>
      </c>
      <c r="M3152">
        <v>580</v>
      </c>
      <c r="N3152">
        <v>181</v>
      </c>
      <c r="O3152">
        <v>10166</v>
      </c>
      <c r="P3152">
        <v>8910</v>
      </c>
      <c r="Q3152">
        <v>75468</v>
      </c>
    </row>
    <row r="3153" spans="1:17" x14ac:dyDescent="0.3">
      <c r="A3153">
        <v>3151</v>
      </c>
      <c r="B3153" t="s">
        <v>11713</v>
      </c>
      <c r="C3153" t="s">
        <v>7009</v>
      </c>
      <c r="D3153">
        <v>3.97</v>
      </c>
      <c r="E3153" t="s">
        <v>11714</v>
      </c>
      <c r="F3153">
        <v>130</v>
      </c>
      <c r="G3153" t="s">
        <v>41</v>
      </c>
      <c r="H3153" t="s">
        <v>11715</v>
      </c>
      <c r="I3153" t="s">
        <v>11716</v>
      </c>
      <c r="J3153">
        <v>27654</v>
      </c>
      <c r="K3153">
        <v>13865</v>
      </c>
      <c r="L3153">
        <v>9942</v>
      </c>
      <c r="M3153">
        <v>254</v>
      </c>
      <c r="N3153">
        <v>102</v>
      </c>
      <c r="O3153">
        <v>2125</v>
      </c>
      <c r="P3153">
        <v>2935</v>
      </c>
      <c r="Q3153">
        <v>20486</v>
      </c>
    </row>
    <row r="3154" spans="1:17" x14ac:dyDescent="0.3">
      <c r="A3154">
        <v>3152</v>
      </c>
      <c r="B3154" t="s">
        <v>11717</v>
      </c>
      <c r="C3154" t="s">
        <v>11718</v>
      </c>
      <c r="D3154">
        <v>3.8</v>
      </c>
      <c r="E3154" t="s">
        <v>11719</v>
      </c>
      <c r="F3154">
        <v>93</v>
      </c>
      <c r="G3154" t="s">
        <v>25</v>
      </c>
      <c r="H3154" t="s">
        <v>11720</v>
      </c>
      <c r="I3154" t="s">
        <v>11721</v>
      </c>
      <c r="J3154">
        <v>20091</v>
      </c>
      <c r="K3154">
        <v>4610</v>
      </c>
      <c r="L3154">
        <v>3357</v>
      </c>
      <c r="M3154">
        <v>24</v>
      </c>
      <c r="N3154">
        <v>38</v>
      </c>
      <c r="O3154">
        <v>1868</v>
      </c>
      <c r="P3154">
        <v>1150</v>
      </c>
      <c r="Q3154">
        <v>11766</v>
      </c>
    </row>
    <row r="3155" spans="1:17" x14ac:dyDescent="0.3">
      <c r="A3155">
        <v>3153</v>
      </c>
      <c r="B3155" t="s">
        <v>11722</v>
      </c>
      <c r="C3155" t="s">
        <v>11723</v>
      </c>
      <c r="D3155">
        <v>3.97</v>
      </c>
      <c r="E3155" t="s">
        <v>11724</v>
      </c>
      <c r="F3155">
        <v>83</v>
      </c>
      <c r="G3155" t="s">
        <v>41</v>
      </c>
      <c r="H3155" t="s">
        <v>11725</v>
      </c>
      <c r="I3155" t="s">
        <v>11726</v>
      </c>
      <c r="J3155">
        <v>21496</v>
      </c>
      <c r="K3155">
        <v>10769</v>
      </c>
      <c r="L3155">
        <v>5616</v>
      </c>
      <c r="M3155">
        <v>46</v>
      </c>
      <c r="N3155">
        <v>40</v>
      </c>
      <c r="O3155">
        <v>1602</v>
      </c>
      <c r="P3155">
        <v>2127</v>
      </c>
      <c r="Q3155">
        <v>14590</v>
      </c>
    </row>
    <row r="3156" spans="1:17" x14ac:dyDescent="0.3">
      <c r="A3156">
        <v>3154</v>
      </c>
      <c r="B3156" t="s">
        <v>9955</v>
      </c>
      <c r="C3156" t="s">
        <v>11727</v>
      </c>
      <c r="D3156">
        <v>3.85</v>
      </c>
      <c r="E3156" t="s">
        <v>11728</v>
      </c>
      <c r="F3156">
        <v>97</v>
      </c>
      <c r="G3156" t="s">
        <v>7799</v>
      </c>
      <c r="H3156" t="s">
        <v>11729</v>
      </c>
      <c r="I3156" t="s">
        <v>11730</v>
      </c>
      <c r="J3156">
        <v>10383</v>
      </c>
      <c r="K3156">
        <v>8145</v>
      </c>
      <c r="L3156">
        <v>3289</v>
      </c>
      <c r="M3156">
        <v>161</v>
      </c>
      <c r="N3156">
        <v>37</v>
      </c>
      <c r="O3156">
        <v>829</v>
      </c>
      <c r="P3156">
        <v>1018</v>
      </c>
      <c r="Q3156">
        <v>6621</v>
      </c>
    </row>
    <row r="3157" spans="1:17" x14ac:dyDescent="0.3">
      <c r="A3157">
        <v>3155</v>
      </c>
      <c r="B3157" t="s">
        <v>11731</v>
      </c>
      <c r="C3157" t="s">
        <v>607</v>
      </c>
      <c r="D3157">
        <v>3.89</v>
      </c>
      <c r="E3157" t="s">
        <v>1677</v>
      </c>
      <c r="F3157">
        <v>95</v>
      </c>
      <c r="G3157" t="s">
        <v>342</v>
      </c>
      <c r="H3157" t="s">
        <v>11732</v>
      </c>
      <c r="I3157" t="s">
        <v>11733</v>
      </c>
      <c r="J3157">
        <v>46074</v>
      </c>
      <c r="K3157">
        <v>18482</v>
      </c>
      <c r="L3157">
        <v>14258</v>
      </c>
      <c r="M3157">
        <v>350</v>
      </c>
      <c r="N3157">
        <v>73</v>
      </c>
      <c r="O3157">
        <v>4044</v>
      </c>
      <c r="P3157">
        <v>3565</v>
      </c>
      <c r="Q3157">
        <v>32319</v>
      </c>
    </row>
    <row r="3158" spans="1:17" x14ac:dyDescent="0.3">
      <c r="A3158">
        <v>3156</v>
      </c>
      <c r="B3158" t="s">
        <v>11734</v>
      </c>
      <c r="C3158" t="s">
        <v>11704</v>
      </c>
      <c r="D3158">
        <v>3.78</v>
      </c>
      <c r="E3158" t="s">
        <v>845</v>
      </c>
      <c r="F3158">
        <v>113</v>
      </c>
      <c r="G3158" t="s">
        <v>25</v>
      </c>
      <c r="H3158" t="s">
        <v>11735</v>
      </c>
      <c r="I3158" t="s">
        <v>11736</v>
      </c>
      <c r="J3158">
        <v>44715</v>
      </c>
      <c r="K3158">
        <v>17977</v>
      </c>
      <c r="L3158">
        <v>14053</v>
      </c>
      <c r="M3158">
        <v>621</v>
      </c>
      <c r="N3158">
        <v>288</v>
      </c>
      <c r="O3158">
        <v>4269</v>
      </c>
      <c r="P3158">
        <v>3827</v>
      </c>
      <c r="Q3158">
        <v>29715</v>
      </c>
    </row>
    <row r="3159" spans="1:17" x14ac:dyDescent="0.3">
      <c r="A3159">
        <v>3157</v>
      </c>
      <c r="B3159" t="s">
        <v>11737</v>
      </c>
      <c r="C3159" t="s">
        <v>11738</v>
      </c>
      <c r="D3159">
        <v>3.8</v>
      </c>
      <c r="E3159" t="s">
        <v>4101</v>
      </c>
      <c r="F3159">
        <v>107</v>
      </c>
      <c r="G3159" t="s">
        <v>7821</v>
      </c>
      <c r="H3159" t="s">
        <v>11739</v>
      </c>
      <c r="I3159" t="s">
        <v>11740</v>
      </c>
      <c r="J3159">
        <v>19545</v>
      </c>
      <c r="K3159">
        <v>9016</v>
      </c>
      <c r="L3159">
        <v>5352</v>
      </c>
      <c r="M3159">
        <v>35</v>
      </c>
      <c r="N3159">
        <v>45</v>
      </c>
      <c r="O3159">
        <v>2129</v>
      </c>
      <c r="P3159">
        <v>943</v>
      </c>
      <c r="Q3159">
        <v>14365</v>
      </c>
    </row>
    <row r="3160" spans="1:17" x14ac:dyDescent="0.3">
      <c r="A3160">
        <v>3158</v>
      </c>
      <c r="B3160" t="s">
        <v>11741</v>
      </c>
      <c r="C3160" t="s">
        <v>11742</v>
      </c>
      <c r="D3160">
        <v>3.99</v>
      </c>
      <c r="E3160" t="s">
        <v>11743</v>
      </c>
      <c r="F3160">
        <v>60</v>
      </c>
      <c r="G3160" t="s">
        <v>25</v>
      </c>
      <c r="H3160" t="s">
        <v>11744</v>
      </c>
      <c r="I3160" t="s">
        <v>11745</v>
      </c>
      <c r="J3160">
        <v>3620</v>
      </c>
      <c r="K3160">
        <v>1003</v>
      </c>
      <c r="L3160">
        <v>1642</v>
      </c>
      <c r="M3160">
        <v>83</v>
      </c>
      <c r="N3160">
        <v>11</v>
      </c>
      <c r="O3160">
        <v>211</v>
      </c>
      <c r="P3160">
        <v>966</v>
      </c>
      <c r="Q3160">
        <v>2530</v>
      </c>
    </row>
    <row r="3161" spans="1:17" x14ac:dyDescent="0.3">
      <c r="A3161">
        <v>3159</v>
      </c>
      <c r="B3161" t="s">
        <v>11746</v>
      </c>
      <c r="C3161" t="s">
        <v>11747</v>
      </c>
      <c r="D3161">
        <v>3.72</v>
      </c>
      <c r="E3161" t="s">
        <v>71</v>
      </c>
      <c r="F3161">
        <v>90</v>
      </c>
      <c r="G3161" t="s">
        <v>940</v>
      </c>
      <c r="H3161" t="s">
        <v>11748</v>
      </c>
      <c r="I3161" t="s">
        <v>11749</v>
      </c>
      <c r="J3161">
        <v>20780</v>
      </c>
      <c r="K3161">
        <v>7967</v>
      </c>
      <c r="L3161">
        <v>4741</v>
      </c>
      <c r="M3161">
        <v>73</v>
      </c>
      <c r="N3161">
        <v>143</v>
      </c>
      <c r="O3161">
        <v>2129</v>
      </c>
      <c r="P3161">
        <v>1209</v>
      </c>
      <c r="Q3161">
        <v>12469</v>
      </c>
    </row>
    <row r="3162" spans="1:17" x14ac:dyDescent="0.3">
      <c r="A3162">
        <v>3160</v>
      </c>
      <c r="B3162" t="s">
        <v>11750</v>
      </c>
      <c r="C3162" t="s">
        <v>8179</v>
      </c>
      <c r="D3162">
        <v>3.77</v>
      </c>
      <c r="E3162" t="s">
        <v>71</v>
      </c>
      <c r="F3162">
        <v>88</v>
      </c>
      <c r="G3162" t="s">
        <v>25</v>
      </c>
      <c r="H3162" t="s">
        <v>11751</v>
      </c>
      <c r="I3162" t="s">
        <v>11752</v>
      </c>
      <c r="J3162">
        <v>9084</v>
      </c>
      <c r="K3162">
        <v>3200</v>
      </c>
      <c r="L3162">
        <v>2313</v>
      </c>
      <c r="M3162">
        <v>13</v>
      </c>
      <c r="N3162">
        <v>13</v>
      </c>
      <c r="O3162">
        <v>762</v>
      </c>
      <c r="P3162">
        <v>597</v>
      </c>
      <c r="Q3162">
        <v>4761</v>
      </c>
    </row>
    <row r="3163" spans="1:17" x14ac:dyDescent="0.3">
      <c r="A3163">
        <v>3161</v>
      </c>
      <c r="B3163" t="s">
        <v>11753</v>
      </c>
      <c r="C3163" t="s">
        <v>11754</v>
      </c>
      <c r="D3163">
        <v>3.96</v>
      </c>
      <c r="E3163" t="s">
        <v>11755</v>
      </c>
      <c r="F3163">
        <v>110</v>
      </c>
      <c r="G3163" t="s">
        <v>41</v>
      </c>
      <c r="H3163" t="s">
        <v>11756</v>
      </c>
      <c r="I3163" t="s">
        <v>11757</v>
      </c>
      <c r="J3163">
        <v>31905</v>
      </c>
      <c r="K3163">
        <v>4857</v>
      </c>
      <c r="L3163">
        <v>8622</v>
      </c>
      <c r="M3163">
        <v>183</v>
      </c>
      <c r="N3163">
        <v>136</v>
      </c>
      <c r="O3163">
        <v>2379</v>
      </c>
      <c r="P3163">
        <v>3814</v>
      </c>
      <c r="Q3163">
        <v>21267</v>
      </c>
    </row>
    <row r="3164" spans="1:17" x14ac:dyDescent="0.3">
      <c r="A3164">
        <v>3162</v>
      </c>
      <c r="B3164" t="s">
        <v>5275</v>
      </c>
      <c r="C3164" t="s">
        <v>11758</v>
      </c>
      <c r="D3164">
        <v>3.68</v>
      </c>
      <c r="E3164" t="s">
        <v>71</v>
      </c>
      <c r="F3164">
        <v>91</v>
      </c>
      <c r="G3164" t="s">
        <v>25</v>
      </c>
      <c r="H3164" t="s">
        <v>11759</v>
      </c>
      <c r="I3164" t="s">
        <v>158</v>
      </c>
      <c r="J3164">
        <v>902</v>
      </c>
      <c r="K3164">
        <v>1527</v>
      </c>
      <c r="L3164">
        <v>220</v>
      </c>
      <c r="M3164">
        <v>2</v>
      </c>
      <c r="N3164">
        <v>2</v>
      </c>
      <c r="O3164">
        <v>57</v>
      </c>
      <c r="P3164">
        <v>66</v>
      </c>
      <c r="Q3164">
        <v>517</v>
      </c>
    </row>
    <row r="3165" spans="1:17" x14ac:dyDescent="0.3">
      <c r="A3165">
        <v>3163</v>
      </c>
      <c r="B3165" t="s">
        <v>11760</v>
      </c>
      <c r="C3165" t="s">
        <v>11761</v>
      </c>
      <c r="D3165">
        <v>3.79</v>
      </c>
      <c r="E3165" t="s">
        <v>71</v>
      </c>
      <c r="F3165">
        <v>91</v>
      </c>
      <c r="G3165" t="s">
        <v>25</v>
      </c>
      <c r="H3165" t="s">
        <v>11762</v>
      </c>
      <c r="I3165" t="s">
        <v>11763</v>
      </c>
      <c r="J3165">
        <v>16129</v>
      </c>
      <c r="K3165">
        <v>6329</v>
      </c>
      <c r="L3165">
        <v>4400</v>
      </c>
      <c r="M3165">
        <v>248</v>
      </c>
      <c r="N3165">
        <v>78</v>
      </c>
      <c r="O3165">
        <v>1568</v>
      </c>
      <c r="P3165">
        <v>1606</v>
      </c>
      <c r="Q3165">
        <v>9739</v>
      </c>
    </row>
    <row r="3166" spans="1:17" x14ac:dyDescent="0.3">
      <c r="A3166">
        <v>3164</v>
      </c>
      <c r="B3166" t="s">
        <v>11764</v>
      </c>
      <c r="C3166" t="s">
        <v>11765</v>
      </c>
      <c r="D3166">
        <v>3.76</v>
      </c>
      <c r="E3166" t="s">
        <v>71</v>
      </c>
      <c r="F3166">
        <v>111</v>
      </c>
      <c r="G3166" t="s">
        <v>940</v>
      </c>
      <c r="H3166" t="s">
        <v>11766</v>
      </c>
      <c r="I3166" t="s">
        <v>11767</v>
      </c>
      <c r="J3166">
        <v>1293</v>
      </c>
      <c r="K3166">
        <v>626</v>
      </c>
      <c r="L3166">
        <v>335</v>
      </c>
      <c r="M3166">
        <v>17</v>
      </c>
      <c r="N3166">
        <v>1</v>
      </c>
      <c r="O3166">
        <v>72</v>
      </c>
      <c r="P3166">
        <v>146</v>
      </c>
      <c r="Q3166">
        <v>847</v>
      </c>
    </row>
    <row r="3167" spans="1:17" x14ac:dyDescent="0.3">
      <c r="A3167">
        <v>3165</v>
      </c>
      <c r="B3167" t="s">
        <v>11768</v>
      </c>
      <c r="C3167" t="s">
        <v>11769</v>
      </c>
      <c r="D3167">
        <v>3.73</v>
      </c>
      <c r="E3167" t="s">
        <v>71</v>
      </c>
      <c r="F3167">
        <v>87</v>
      </c>
      <c r="G3167" t="s">
        <v>25</v>
      </c>
      <c r="H3167" t="s">
        <v>11770</v>
      </c>
      <c r="I3167" t="s">
        <v>11771</v>
      </c>
      <c r="J3167">
        <v>20856</v>
      </c>
      <c r="K3167">
        <v>3475</v>
      </c>
      <c r="L3167">
        <v>4026</v>
      </c>
      <c r="M3167">
        <v>4</v>
      </c>
      <c r="N3167">
        <v>21</v>
      </c>
      <c r="O3167">
        <v>2227</v>
      </c>
      <c r="P3167">
        <v>934</v>
      </c>
      <c r="Q3167">
        <v>11060</v>
      </c>
    </row>
    <row r="3168" spans="1:17" x14ac:dyDescent="0.3">
      <c r="A3168">
        <v>3166</v>
      </c>
      <c r="B3168" t="s">
        <v>11772</v>
      </c>
      <c r="C3168" t="s">
        <v>11773</v>
      </c>
      <c r="D3168">
        <v>3.78</v>
      </c>
      <c r="E3168" t="s">
        <v>1881</v>
      </c>
      <c r="F3168">
        <v>111</v>
      </c>
      <c r="G3168" t="s">
        <v>342</v>
      </c>
      <c r="H3168" t="s">
        <v>11774</v>
      </c>
      <c r="I3168" t="s">
        <v>11775</v>
      </c>
      <c r="J3168">
        <v>78359</v>
      </c>
      <c r="K3168">
        <v>16576</v>
      </c>
      <c r="L3168">
        <v>19183</v>
      </c>
      <c r="M3168">
        <v>268</v>
      </c>
      <c r="N3168">
        <v>163</v>
      </c>
      <c r="O3168">
        <v>7905</v>
      </c>
      <c r="P3168">
        <v>4436</v>
      </c>
      <c r="Q3168">
        <v>46447</v>
      </c>
    </row>
    <row r="3169" spans="1:17" x14ac:dyDescent="0.3">
      <c r="A3169">
        <v>3167</v>
      </c>
      <c r="B3169" t="s">
        <v>11776</v>
      </c>
      <c r="C3169" t="s">
        <v>11777</v>
      </c>
      <c r="D3169">
        <v>3.71</v>
      </c>
      <c r="E3169" t="s">
        <v>71</v>
      </c>
      <c r="F3169">
        <v>103</v>
      </c>
      <c r="G3169" t="s">
        <v>25</v>
      </c>
      <c r="H3169" t="s">
        <v>11778</v>
      </c>
      <c r="I3169" t="s">
        <v>11779</v>
      </c>
      <c r="J3169">
        <v>29502</v>
      </c>
      <c r="K3169">
        <v>3380</v>
      </c>
      <c r="L3169">
        <v>5344</v>
      </c>
      <c r="M3169">
        <v>42</v>
      </c>
      <c r="N3169">
        <v>98</v>
      </c>
      <c r="O3169">
        <v>3328</v>
      </c>
      <c r="P3169">
        <v>1025</v>
      </c>
      <c r="Q3169">
        <v>16755</v>
      </c>
    </row>
    <row r="3170" spans="1:17" x14ac:dyDescent="0.3">
      <c r="A3170">
        <v>3168</v>
      </c>
      <c r="B3170" t="s">
        <v>11780</v>
      </c>
      <c r="C3170" t="s">
        <v>2377</v>
      </c>
      <c r="D3170">
        <v>3.21</v>
      </c>
      <c r="E3170" t="s">
        <v>1052</v>
      </c>
      <c r="F3170">
        <v>97</v>
      </c>
      <c r="G3170" t="s">
        <v>25</v>
      </c>
      <c r="H3170" t="s">
        <v>11781</v>
      </c>
      <c r="I3170" t="s">
        <v>11782</v>
      </c>
      <c r="J3170">
        <v>25105</v>
      </c>
      <c r="K3170">
        <v>12127</v>
      </c>
      <c r="L3170">
        <v>6025</v>
      </c>
      <c r="M3170">
        <v>18</v>
      </c>
      <c r="N3170">
        <v>213</v>
      </c>
      <c r="O3170">
        <v>4794</v>
      </c>
      <c r="P3170">
        <v>691</v>
      </c>
      <c r="Q3170">
        <v>16629</v>
      </c>
    </row>
    <row r="3171" spans="1:17" x14ac:dyDescent="0.3">
      <c r="A3171">
        <v>3169</v>
      </c>
      <c r="B3171" t="s">
        <v>11783</v>
      </c>
      <c r="C3171" t="s">
        <v>2752</v>
      </c>
      <c r="D3171">
        <v>3.26</v>
      </c>
      <c r="E3171" t="s">
        <v>11784</v>
      </c>
      <c r="F3171">
        <v>134</v>
      </c>
      <c r="G3171" t="s">
        <v>25</v>
      </c>
      <c r="H3171" t="s">
        <v>11785</v>
      </c>
      <c r="I3171" t="s">
        <v>11786</v>
      </c>
      <c r="J3171">
        <v>186305</v>
      </c>
      <c r="K3171">
        <v>18646</v>
      </c>
      <c r="L3171">
        <v>23309</v>
      </c>
      <c r="M3171">
        <v>92</v>
      </c>
      <c r="N3171">
        <v>1234</v>
      </c>
      <c r="O3171">
        <v>34772</v>
      </c>
      <c r="P3171">
        <v>3561</v>
      </c>
      <c r="Q3171">
        <v>111969</v>
      </c>
    </row>
    <row r="3172" spans="1:17" x14ac:dyDescent="0.3">
      <c r="A3172">
        <v>3170</v>
      </c>
      <c r="B3172" t="s">
        <v>11787</v>
      </c>
      <c r="C3172" t="s">
        <v>185</v>
      </c>
      <c r="D3172">
        <v>3.33</v>
      </c>
      <c r="E3172" t="s">
        <v>11788</v>
      </c>
      <c r="F3172">
        <v>121</v>
      </c>
      <c r="G3172" t="s">
        <v>25</v>
      </c>
      <c r="H3172" t="s">
        <v>11789</v>
      </c>
      <c r="I3172" t="s">
        <v>11790</v>
      </c>
      <c r="J3172">
        <v>40927</v>
      </c>
      <c r="K3172">
        <v>11727</v>
      </c>
      <c r="L3172">
        <v>8633</v>
      </c>
      <c r="M3172">
        <v>240</v>
      </c>
      <c r="N3172">
        <v>278</v>
      </c>
      <c r="O3172">
        <v>6726</v>
      </c>
      <c r="P3172">
        <v>1719</v>
      </c>
      <c r="Q3172">
        <v>23850</v>
      </c>
    </row>
    <row r="3173" spans="1:17" x14ac:dyDescent="0.3">
      <c r="A3173">
        <v>3171</v>
      </c>
      <c r="B3173" t="s">
        <v>11791</v>
      </c>
      <c r="C3173" t="s">
        <v>5611</v>
      </c>
      <c r="D3173">
        <v>3.26</v>
      </c>
      <c r="E3173" t="s">
        <v>1281</v>
      </c>
      <c r="F3173">
        <v>91</v>
      </c>
      <c r="G3173" t="s">
        <v>25</v>
      </c>
      <c r="H3173" t="s">
        <v>11792</v>
      </c>
      <c r="I3173" t="s">
        <v>11793</v>
      </c>
      <c r="J3173">
        <v>65784</v>
      </c>
      <c r="K3173">
        <v>30100</v>
      </c>
      <c r="L3173">
        <v>18241</v>
      </c>
      <c r="M3173">
        <v>251</v>
      </c>
      <c r="N3173">
        <v>806</v>
      </c>
      <c r="O3173">
        <v>11768</v>
      </c>
      <c r="P3173">
        <v>3204</v>
      </c>
      <c r="Q3173">
        <v>45482</v>
      </c>
    </row>
    <row r="3174" spans="1:17" x14ac:dyDescent="0.3">
      <c r="A3174">
        <v>3172</v>
      </c>
      <c r="B3174" t="s">
        <v>11794</v>
      </c>
      <c r="C3174" t="s">
        <v>11795</v>
      </c>
      <c r="D3174">
        <v>3.12</v>
      </c>
      <c r="E3174" t="s">
        <v>46</v>
      </c>
      <c r="F3174">
        <v>102</v>
      </c>
      <c r="G3174" t="s">
        <v>25</v>
      </c>
      <c r="H3174" t="s">
        <v>11796</v>
      </c>
      <c r="I3174" t="s">
        <v>11797</v>
      </c>
      <c r="J3174">
        <v>1628</v>
      </c>
      <c r="K3174">
        <v>1717</v>
      </c>
      <c r="L3174">
        <v>348</v>
      </c>
      <c r="M3174">
        <v>2</v>
      </c>
      <c r="N3174">
        <v>25</v>
      </c>
      <c r="O3174">
        <v>339</v>
      </c>
      <c r="P3174">
        <v>21</v>
      </c>
      <c r="Q3174">
        <v>1183</v>
      </c>
    </row>
    <row r="3175" spans="1:17" x14ac:dyDescent="0.3">
      <c r="A3175">
        <v>3173</v>
      </c>
      <c r="B3175" t="s">
        <v>11798</v>
      </c>
      <c r="C3175" t="s">
        <v>7649</v>
      </c>
      <c r="D3175">
        <v>3.19</v>
      </c>
      <c r="E3175" t="s">
        <v>11799</v>
      </c>
      <c r="F3175">
        <v>91</v>
      </c>
      <c r="G3175" t="s">
        <v>25</v>
      </c>
      <c r="H3175" t="s">
        <v>11800</v>
      </c>
      <c r="I3175" t="s">
        <v>476</v>
      </c>
      <c r="J3175">
        <v>3366</v>
      </c>
      <c r="K3175">
        <v>3807</v>
      </c>
      <c r="L3175">
        <v>712</v>
      </c>
      <c r="M3175">
        <v>4</v>
      </c>
      <c r="N3175">
        <v>63</v>
      </c>
      <c r="O3175">
        <v>569</v>
      </c>
      <c r="P3175">
        <v>97</v>
      </c>
      <c r="Q3175">
        <v>2221</v>
      </c>
    </row>
    <row r="3176" spans="1:17" x14ac:dyDescent="0.3">
      <c r="A3176">
        <v>3174</v>
      </c>
      <c r="B3176" t="s">
        <v>11801</v>
      </c>
      <c r="C3176" t="s">
        <v>11802</v>
      </c>
      <c r="D3176">
        <v>3.52</v>
      </c>
      <c r="E3176" t="s">
        <v>714</v>
      </c>
      <c r="F3176">
        <v>113</v>
      </c>
      <c r="G3176" t="s">
        <v>41</v>
      </c>
      <c r="H3176" t="s">
        <v>11803</v>
      </c>
      <c r="I3176" t="s">
        <v>11804</v>
      </c>
      <c r="J3176">
        <v>10788</v>
      </c>
      <c r="K3176">
        <v>2375</v>
      </c>
      <c r="L3176">
        <v>1755</v>
      </c>
      <c r="M3176">
        <v>22</v>
      </c>
      <c r="N3176">
        <v>55</v>
      </c>
      <c r="O3176">
        <v>1649</v>
      </c>
      <c r="P3176">
        <v>482</v>
      </c>
      <c r="Q3176">
        <v>6812</v>
      </c>
    </row>
    <row r="3177" spans="1:17" x14ac:dyDescent="0.3">
      <c r="A3177">
        <v>3175</v>
      </c>
      <c r="B3177" t="s">
        <v>11805</v>
      </c>
      <c r="C3177" t="s">
        <v>11806</v>
      </c>
      <c r="D3177">
        <v>3.11</v>
      </c>
      <c r="E3177" t="s">
        <v>3545</v>
      </c>
      <c r="F3177">
        <v>89</v>
      </c>
      <c r="G3177" t="s">
        <v>256</v>
      </c>
      <c r="H3177" t="s">
        <v>11807</v>
      </c>
      <c r="I3177" t="s">
        <v>11808</v>
      </c>
      <c r="J3177">
        <v>4868</v>
      </c>
      <c r="K3177">
        <v>4420</v>
      </c>
      <c r="L3177">
        <v>1014</v>
      </c>
      <c r="M3177">
        <v>6</v>
      </c>
      <c r="N3177">
        <v>69</v>
      </c>
      <c r="O3177">
        <v>989</v>
      </c>
      <c r="P3177">
        <v>84</v>
      </c>
      <c r="Q3177">
        <v>3456</v>
      </c>
    </row>
    <row r="3178" spans="1:17" x14ac:dyDescent="0.3">
      <c r="A3178">
        <v>3176</v>
      </c>
      <c r="B3178" t="s">
        <v>11809</v>
      </c>
      <c r="C3178" t="s">
        <v>11810</v>
      </c>
      <c r="D3178">
        <v>3.4</v>
      </c>
      <c r="E3178" t="s">
        <v>1909</v>
      </c>
      <c r="F3178">
        <v>138</v>
      </c>
      <c r="G3178" t="s">
        <v>25</v>
      </c>
      <c r="H3178" t="s">
        <v>11811</v>
      </c>
      <c r="I3178" t="s">
        <v>11812</v>
      </c>
      <c r="J3178">
        <v>66148</v>
      </c>
      <c r="K3178">
        <v>10731</v>
      </c>
      <c r="L3178">
        <v>10395</v>
      </c>
      <c r="M3178">
        <v>180</v>
      </c>
      <c r="N3178">
        <v>563</v>
      </c>
      <c r="O3178">
        <v>10153</v>
      </c>
      <c r="P3178">
        <v>2625</v>
      </c>
      <c r="Q3178">
        <v>40355</v>
      </c>
    </row>
    <row r="3179" spans="1:17" x14ac:dyDescent="0.3">
      <c r="A3179">
        <v>3177</v>
      </c>
      <c r="B3179" t="s">
        <v>11813</v>
      </c>
      <c r="C3179" t="s">
        <v>7707</v>
      </c>
      <c r="D3179">
        <v>3.26853518734741</v>
      </c>
      <c r="E3179" t="s">
        <v>11814</v>
      </c>
      <c r="F3179">
        <v>89</v>
      </c>
      <c r="G3179" t="s">
        <v>25</v>
      </c>
      <c r="H3179" t="s">
        <v>11815</v>
      </c>
      <c r="I3179" t="s">
        <v>3285</v>
      </c>
      <c r="J3179">
        <v>193</v>
      </c>
      <c r="K3179">
        <v>513</v>
      </c>
      <c r="L3179">
        <v>19</v>
      </c>
      <c r="M3179">
        <v>0</v>
      </c>
      <c r="N3179">
        <v>10</v>
      </c>
      <c r="O3179">
        <v>30</v>
      </c>
      <c r="P3179">
        <v>2</v>
      </c>
      <c r="Q3179">
        <v>100</v>
      </c>
    </row>
    <row r="3180" spans="1:17" x14ac:dyDescent="0.3">
      <c r="A3180">
        <v>3178</v>
      </c>
      <c r="B3180" t="s">
        <v>11816</v>
      </c>
      <c r="C3180" t="s">
        <v>4609</v>
      </c>
      <c r="D3180">
        <v>3.29</v>
      </c>
      <c r="E3180" t="s">
        <v>11817</v>
      </c>
      <c r="F3180">
        <v>91</v>
      </c>
      <c r="G3180" t="s">
        <v>25</v>
      </c>
      <c r="H3180" t="s">
        <v>11818</v>
      </c>
      <c r="I3180" t="s">
        <v>11819</v>
      </c>
      <c r="J3180">
        <v>3164</v>
      </c>
      <c r="K3180">
        <v>1071</v>
      </c>
      <c r="L3180">
        <v>469</v>
      </c>
      <c r="M3180">
        <v>6</v>
      </c>
      <c r="N3180">
        <v>46</v>
      </c>
      <c r="O3180">
        <v>435</v>
      </c>
      <c r="P3180">
        <v>155</v>
      </c>
      <c r="Q3180">
        <v>1707</v>
      </c>
    </row>
    <row r="3181" spans="1:17" x14ac:dyDescent="0.3">
      <c r="A3181">
        <v>3179</v>
      </c>
      <c r="B3181" t="s">
        <v>11820</v>
      </c>
      <c r="C3181" t="s">
        <v>11821</v>
      </c>
      <c r="D3181">
        <v>3.46</v>
      </c>
      <c r="E3181" t="s">
        <v>10030</v>
      </c>
      <c r="F3181">
        <v>90</v>
      </c>
      <c r="G3181" t="s">
        <v>41</v>
      </c>
      <c r="H3181" t="s">
        <v>11822</v>
      </c>
      <c r="I3181" t="s">
        <v>11823</v>
      </c>
      <c r="J3181">
        <v>3299</v>
      </c>
      <c r="K3181">
        <v>621</v>
      </c>
      <c r="L3181">
        <v>760</v>
      </c>
      <c r="M3181">
        <v>45</v>
      </c>
      <c r="N3181">
        <v>30</v>
      </c>
      <c r="O3181">
        <v>505</v>
      </c>
      <c r="P3181">
        <v>378</v>
      </c>
      <c r="Q3181">
        <v>2236</v>
      </c>
    </row>
    <row r="3182" spans="1:17" x14ac:dyDescent="0.3">
      <c r="A3182">
        <v>3180</v>
      </c>
      <c r="B3182" t="s">
        <v>11824</v>
      </c>
      <c r="C3182" t="s">
        <v>11825</v>
      </c>
      <c r="D3182">
        <v>3.25</v>
      </c>
      <c r="E3182" t="s">
        <v>1240</v>
      </c>
      <c r="F3182">
        <v>88</v>
      </c>
      <c r="G3182" t="s">
        <v>25</v>
      </c>
      <c r="H3182" t="s">
        <v>11826</v>
      </c>
      <c r="I3182" t="s">
        <v>11827</v>
      </c>
      <c r="J3182">
        <v>210138</v>
      </c>
      <c r="K3182">
        <v>24044</v>
      </c>
      <c r="L3182">
        <v>36649</v>
      </c>
      <c r="M3182">
        <v>463</v>
      </c>
      <c r="N3182">
        <v>2798</v>
      </c>
      <c r="O3182">
        <v>32310</v>
      </c>
      <c r="P3182">
        <v>6813</v>
      </c>
      <c r="Q3182">
        <v>121842</v>
      </c>
    </row>
    <row r="3183" spans="1:17" x14ac:dyDescent="0.3">
      <c r="A3183">
        <v>3181</v>
      </c>
      <c r="B3183" t="s">
        <v>11828</v>
      </c>
      <c r="C3183" t="s">
        <v>6975</v>
      </c>
      <c r="D3183">
        <v>3.29</v>
      </c>
      <c r="E3183" t="s">
        <v>11829</v>
      </c>
      <c r="F3183">
        <v>105</v>
      </c>
      <c r="G3183" t="s">
        <v>41</v>
      </c>
      <c r="H3183" t="s">
        <v>11830</v>
      </c>
      <c r="I3183" t="s">
        <v>11831</v>
      </c>
      <c r="J3183">
        <v>3580</v>
      </c>
      <c r="K3183">
        <v>1422</v>
      </c>
      <c r="L3183">
        <v>514</v>
      </c>
      <c r="M3183">
        <v>10</v>
      </c>
      <c r="N3183">
        <v>29</v>
      </c>
      <c r="O3183">
        <v>585</v>
      </c>
      <c r="P3183">
        <v>87</v>
      </c>
      <c r="Q3183">
        <v>1925</v>
      </c>
    </row>
    <row r="3184" spans="1:17" x14ac:dyDescent="0.3">
      <c r="A3184">
        <v>3182</v>
      </c>
      <c r="B3184" t="s">
        <v>11832</v>
      </c>
      <c r="C3184" t="s">
        <v>8134</v>
      </c>
      <c r="D3184">
        <v>3.27</v>
      </c>
      <c r="E3184" t="s">
        <v>5628</v>
      </c>
      <c r="F3184">
        <v>98</v>
      </c>
      <c r="G3184" t="s">
        <v>25</v>
      </c>
      <c r="H3184" t="s">
        <v>11833</v>
      </c>
      <c r="I3184" t="s">
        <v>11834</v>
      </c>
      <c r="J3184">
        <v>3760</v>
      </c>
      <c r="K3184">
        <v>1733</v>
      </c>
      <c r="L3184">
        <v>483</v>
      </c>
      <c r="M3184">
        <v>0</v>
      </c>
      <c r="N3184">
        <v>24</v>
      </c>
      <c r="O3184">
        <v>927</v>
      </c>
      <c r="P3184">
        <v>58</v>
      </c>
      <c r="Q3184">
        <v>2676</v>
      </c>
    </row>
    <row r="3185" spans="1:17" x14ac:dyDescent="0.3">
      <c r="A3185">
        <v>3183</v>
      </c>
      <c r="B3185" t="s">
        <v>11835</v>
      </c>
      <c r="C3185" t="s">
        <v>7107</v>
      </c>
      <c r="D3185">
        <v>3.13</v>
      </c>
      <c r="E3185" t="s">
        <v>11836</v>
      </c>
      <c r="F3185">
        <v>90</v>
      </c>
      <c r="G3185" t="s">
        <v>41</v>
      </c>
      <c r="H3185" t="s">
        <v>11837</v>
      </c>
      <c r="I3185" t="s">
        <v>7110</v>
      </c>
      <c r="J3185">
        <v>21670</v>
      </c>
      <c r="K3185">
        <v>6791</v>
      </c>
      <c r="L3185">
        <v>2792</v>
      </c>
      <c r="M3185">
        <v>26</v>
      </c>
      <c r="N3185">
        <v>407</v>
      </c>
      <c r="O3185">
        <v>3771</v>
      </c>
      <c r="P3185">
        <v>471</v>
      </c>
      <c r="Q3185">
        <v>13602</v>
      </c>
    </row>
    <row r="3186" spans="1:17" x14ac:dyDescent="0.3">
      <c r="A3186">
        <v>3184</v>
      </c>
      <c r="B3186" t="s">
        <v>11838</v>
      </c>
      <c r="C3186" t="s">
        <v>11839</v>
      </c>
      <c r="D3186">
        <v>3.21</v>
      </c>
      <c r="E3186" t="s">
        <v>1466</v>
      </c>
      <c r="F3186">
        <v>110</v>
      </c>
      <c r="G3186" t="s">
        <v>47</v>
      </c>
      <c r="H3186" t="s">
        <v>11840</v>
      </c>
      <c r="I3186" t="s">
        <v>11841</v>
      </c>
      <c r="J3186">
        <v>45700</v>
      </c>
      <c r="K3186">
        <v>6967</v>
      </c>
      <c r="L3186">
        <v>4955</v>
      </c>
      <c r="M3186">
        <v>53</v>
      </c>
      <c r="N3186">
        <v>421</v>
      </c>
      <c r="O3186">
        <v>6995</v>
      </c>
      <c r="P3186">
        <v>1370</v>
      </c>
      <c r="Q3186">
        <v>22188</v>
      </c>
    </row>
    <row r="3187" spans="1:17" x14ac:dyDescent="0.3">
      <c r="A3187">
        <v>3185</v>
      </c>
      <c r="B3187" t="s">
        <v>11842</v>
      </c>
      <c r="C3187" t="s">
        <v>11843</v>
      </c>
      <c r="D3187">
        <v>3.26</v>
      </c>
      <c r="E3187" t="s">
        <v>46</v>
      </c>
      <c r="F3187">
        <v>112</v>
      </c>
      <c r="G3187" t="s">
        <v>7821</v>
      </c>
      <c r="H3187" t="s">
        <v>11844</v>
      </c>
      <c r="I3187" t="s">
        <v>11845</v>
      </c>
      <c r="J3187">
        <v>567</v>
      </c>
      <c r="K3187">
        <v>392</v>
      </c>
      <c r="L3187">
        <v>79</v>
      </c>
      <c r="M3187">
        <v>0</v>
      </c>
      <c r="N3187">
        <v>9</v>
      </c>
      <c r="O3187">
        <v>123</v>
      </c>
      <c r="P3187">
        <v>15</v>
      </c>
      <c r="Q3187">
        <v>373</v>
      </c>
    </row>
    <row r="3188" spans="1:17" x14ac:dyDescent="0.3">
      <c r="A3188">
        <v>3186</v>
      </c>
      <c r="B3188" t="s">
        <v>11846</v>
      </c>
      <c r="C3188" t="s">
        <v>11847</v>
      </c>
      <c r="D3188">
        <v>3.34</v>
      </c>
      <c r="E3188" t="s">
        <v>11848</v>
      </c>
      <c r="F3188">
        <v>113</v>
      </c>
      <c r="G3188" t="s">
        <v>41</v>
      </c>
      <c r="H3188" t="s">
        <v>11849</v>
      </c>
      <c r="I3188" t="s">
        <v>11850</v>
      </c>
      <c r="J3188">
        <v>6735</v>
      </c>
      <c r="K3188">
        <v>1503</v>
      </c>
      <c r="L3188">
        <v>1110</v>
      </c>
      <c r="M3188">
        <v>10</v>
      </c>
      <c r="N3188">
        <v>69</v>
      </c>
      <c r="O3188">
        <v>1132</v>
      </c>
      <c r="P3188">
        <v>371</v>
      </c>
      <c r="Q3188">
        <v>3895</v>
      </c>
    </row>
    <row r="3189" spans="1:17" x14ac:dyDescent="0.3">
      <c r="A3189">
        <v>3187</v>
      </c>
      <c r="B3189" t="s">
        <v>11851</v>
      </c>
      <c r="C3189" t="s">
        <v>5941</v>
      </c>
      <c r="D3189">
        <v>3.41</v>
      </c>
      <c r="E3189" t="s">
        <v>3794</v>
      </c>
      <c r="F3189">
        <v>113</v>
      </c>
      <c r="G3189" t="s">
        <v>25</v>
      </c>
      <c r="H3189" t="s">
        <v>11852</v>
      </c>
      <c r="I3189" t="s">
        <v>11853</v>
      </c>
      <c r="J3189">
        <v>64255</v>
      </c>
      <c r="K3189">
        <v>26149</v>
      </c>
      <c r="L3189">
        <v>16211</v>
      </c>
      <c r="M3189">
        <v>114</v>
      </c>
      <c r="N3189">
        <v>532</v>
      </c>
      <c r="O3189">
        <v>9994</v>
      </c>
      <c r="P3189">
        <v>2200</v>
      </c>
      <c r="Q3189">
        <v>44419</v>
      </c>
    </row>
    <row r="3190" spans="1:17" x14ac:dyDescent="0.3">
      <c r="A3190">
        <v>3188</v>
      </c>
      <c r="B3190" t="s">
        <v>555</v>
      </c>
      <c r="C3190" t="s">
        <v>2400</v>
      </c>
      <c r="D3190">
        <v>3.25</v>
      </c>
      <c r="E3190" t="s">
        <v>557</v>
      </c>
      <c r="F3190">
        <v>99</v>
      </c>
      <c r="G3190" t="s">
        <v>25</v>
      </c>
      <c r="H3190" t="s">
        <v>11854</v>
      </c>
      <c r="I3190" t="s">
        <v>11855</v>
      </c>
      <c r="J3190">
        <v>76484</v>
      </c>
      <c r="K3190">
        <v>17590</v>
      </c>
      <c r="L3190">
        <v>11616</v>
      </c>
      <c r="M3190">
        <v>158</v>
      </c>
      <c r="N3190">
        <v>1121</v>
      </c>
      <c r="O3190">
        <v>11846</v>
      </c>
      <c r="P3190">
        <v>1877</v>
      </c>
      <c r="Q3190">
        <v>45559</v>
      </c>
    </row>
    <row r="3191" spans="1:17" x14ac:dyDescent="0.3">
      <c r="A3191">
        <v>3189</v>
      </c>
      <c r="B3191" t="s">
        <v>11856</v>
      </c>
      <c r="C3191" t="s">
        <v>11857</v>
      </c>
      <c r="D3191">
        <v>3.27</v>
      </c>
      <c r="E3191" t="s">
        <v>1428</v>
      </c>
      <c r="F3191">
        <v>134</v>
      </c>
      <c r="G3191" t="s">
        <v>25</v>
      </c>
      <c r="H3191" t="s">
        <v>11858</v>
      </c>
      <c r="I3191" t="s">
        <v>11859</v>
      </c>
      <c r="J3191">
        <v>6600</v>
      </c>
      <c r="K3191">
        <v>2381</v>
      </c>
      <c r="L3191">
        <v>1121</v>
      </c>
      <c r="M3191">
        <v>14</v>
      </c>
      <c r="N3191">
        <v>65</v>
      </c>
      <c r="O3191">
        <v>1320</v>
      </c>
      <c r="P3191">
        <v>175</v>
      </c>
      <c r="Q3191">
        <v>4267</v>
      </c>
    </row>
    <row r="3192" spans="1:17" x14ac:dyDescent="0.3">
      <c r="A3192">
        <v>3190</v>
      </c>
      <c r="B3192" t="s">
        <v>11860</v>
      </c>
      <c r="C3192" t="s">
        <v>11861</v>
      </c>
      <c r="D3192">
        <v>3.27</v>
      </c>
      <c r="E3192" t="s">
        <v>341</v>
      </c>
      <c r="F3192">
        <v>121</v>
      </c>
      <c r="G3192" t="s">
        <v>25</v>
      </c>
      <c r="H3192" t="s">
        <v>11862</v>
      </c>
      <c r="I3192" t="s">
        <v>11863</v>
      </c>
      <c r="J3192">
        <v>51723</v>
      </c>
      <c r="K3192">
        <v>22179</v>
      </c>
      <c r="L3192">
        <v>13736</v>
      </c>
      <c r="M3192">
        <v>248</v>
      </c>
      <c r="N3192">
        <v>508</v>
      </c>
      <c r="O3192">
        <v>9164</v>
      </c>
      <c r="P3192">
        <v>2225</v>
      </c>
      <c r="Q3192">
        <v>36065</v>
      </c>
    </row>
    <row r="3193" spans="1:17" x14ac:dyDescent="0.3">
      <c r="A3193">
        <v>3191</v>
      </c>
      <c r="B3193" t="s">
        <v>11864</v>
      </c>
      <c r="C3193" t="s">
        <v>11865</v>
      </c>
      <c r="D3193">
        <v>3.39</v>
      </c>
      <c r="E3193" t="s">
        <v>11866</v>
      </c>
      <c r="F3193">
        <v>113</v>
      </c>
      <c r="G3193" t="s">
        <v>25</v>
      </c>
      <c r="H3193" t="s">
        <v>11867</v>
      </c>
      <c r="I3193" t="s">
        <v>1368</v>
      </c>
      <c r="J3193">
        <v>38681</v>
      </c>
      <c r="K3193">
        <v>10168</v>
      </c>
      <c r="L3193">
        <v>7706</v>
      </c>
      <c r="M3193">
        <v>46</v>
      </c>
      <c r="N3193">
        <v>131</v>
      </c>
      <c r="O3193">
        <v>7936</v>
      </c>
      <c r="P3193">
        <v>739</v>
      </c>
      <c r="Q3193">
        <v>26151</v>
      </c>
    </row>
    <row r="3194" spans="1:17" x14ac:dyDescent="0.3">
      <c r="A3194">
        <v>3192</v>
      </c>
      <c r="B3194" t="s">
        <v>11868</v>
      </c>
      <c r="C3194" t="s">
        <v>11869</v>
      </c>
      <c r="D3194">
        <v>3.32</v>
      </c>
      <c r="E3194" t="s">
        <v>2002</v>
      </c>
      <c r="F3194">
        <v>89</v>
      </c>
      <c r="G3194" t="s">
        <v>41</v>
      </c>
      <c r="H3194" t="s">
        <v>11870</v>
      </c>
      <c r="I3194" t="s">
        <v>11871</v>
      </c>
      <c r="J3194">
        <v>14857</v>
      </c>
      <c r="K3194">
        <v>10043</v>
      </c>
      <c r="L3194">
        <v>3417</v>
      </c>
      <c r="M3194">
        <v>2</v>
      </c>
      <c r="N3194">
        <v>67</v>
      </c>
      <c r="O3194">
        <v>3378</v>
      </c>
      <c r="P3194">
        <v>358</v>
      </c>
      <c r="Q3194">
        <v>10508</v>
      </c>
    </row>
    <row r="3195" spans="1:17" x14ac:dyDescent="0.3">
      <c r="A3195">
        <v>3193</v>
      </c>
      <c r="B3195" t="s">
        <v>11872</v>
      </c>
      <c r="C3195" t="s">
        <v>11873</v>
      </c>
      <c r="D3195">
        <v>2.75</v>
      </c>
      <c r="E3195" t="s">
        <v>796</v>
      </c>
      <c r="F3195">
        <v>90</v>
      </c>
      <c r="G3195" t="s">
        <v>25</v>
      </c>
      <c r="H3195" t="s">
        <v>11874</v>
      </c>
      <c r="I3195" t="s">
        <v>11875</v>
      </c>
      <c r="J3195">
        <v>648</v>
      </c>
      <c r="K3195">
        <v>780</v>
      </c>
      <c r="L3195">
        <v>108</v>
      </c>
      <c r="M3195">
        <v>1</v>
      </c>
      <c r="N3195">
        <v>46</v>
      </c>
      <c r="O3195">
        <v>93</v>
      </c>
      <c r="P3195">
        <v>3</v>
      </c>
      <c r="Q3195">
        <v>518</v>
      </c>
    </row>
    <row r="3196" spans="1:17" x14ac:dyDescent="0.3">
      <c r="A3196">
        <v>3194</v>
      </c>
      <c r="B3196" t="s">
        <v>11876</v>
      </c>
      <c r="C3196" t="s">
        <v>7749</v>
      </c>
      <c r="D3196">
        <v>3.3</v>
      </c>
      <c r="E3196" t="s">
        <v>11877</v>
      </c>
      <c r="F3196">
        <v>141</v>
      </c>
      <c r="G3196" t="s">
        <v>7821</v>
      </c>
      <c r="H3196" t="s">
        <v>11878</v>
      </c>
      <c r="I3196" t="s">
        <v>11879</v>
      </c>
      <c r="J3196">
        <v>2434</v>
      </c>
      <c r="K3196">
        <v>1365</v>
      </c>
      <c r="L3196">
        <v>335</v>
      </c>
      <c r="M3196">
        <v>0</v>
      </c>
      <c r="N3196">
        <v>28</v>
      </c>
      <c r="O3196">
        <v>485</v>
      </c>
      <c r="P3196">
        <v>39</v>
      </c>
      <c r="Q3196">
        <v>1706</v>
      </c>
    </row>
    <row r="3197" spans="1:17" x14ac:dyDescent="0.3">
      <c r="A3197">
        <v>3195</v>
      </c>
      <c r="B3197" t="s">
        <v>11880</v>
      </c>
      <c r="C3197" t="s">
        <v>8749</v>
      </c>
      <c r="D3197">
        <v>3.23</v>
      </c>
      <c r="E3197" t="s">
        <v>3479</v>
      </c>
      <c r="F3197">
        <v>101</v>
      </c>
      <c r="G3197" t="s">
        <v>25</v>
      </c>
      <c r="H3197" t="s">
        <v>11881</v>
      </c>
      <c r="I3197" t="s">
        <v>11882</v>
      </c>
      <c r="J3197">
        <v>149917</v>
      </c>
      <c r="K3197">
        <v>28159</v>
      </c>
      <c r="L3197">
        <v>29583</v>
      </c>
      <c r="M3197">
        <v>152</v>
      </c>
      <c r="N3197">
        <v>976</v>
      </c>
      <c r="O3197">
        <v>28421</v>
      </c>
      <c r="P3197">
        <v>3583</v>
      </c>
      <c r="Q3197">
        <v>92934</v>
      </c>
    </row>
    <row r="3198" spans="1:17" x14ac:dyDescent="0.3">
      <c r="A3198">
        <v>3196</v>
      </c>
      <c r="B3198" t="s">
        <v>10642</v>
      </c>
      <c r="C3198" t="s">
        <v>11883</v>
      </c>
      <c r="D3198">
        <v>3.18</v>
      </c>
      <c r="E3198" t="s">
        <v>525</v>
      </c>
      <c r="F3198">
        <v>92</v>
      </c>
      <c r="G3198" t="s">
        <v>25</v>
      </c>
      <c r="H3198" t="s">
        <v>11884</v>
      </c>
      <c r="I3198" t="s">
        <v>7058</v>
      </c>
      <c r="J3198">
        <v>284038</v>
      </c>
      <c r="K3198">
        <v>87705</v>
      </c>
      <c r="L3198">
        <v>59277</v>
      </c>
      <c r="M3198">
        <v>468</v>
      </c>
      <c r="N3198">
        <v>2113</v>
      </c>
      <c r="O3198">
        <v>57346</v>
      </c>
      <c r="P3198">
        <v>10294</v>
      </c>
      <c r="Q3198">
        <v>184744</v>
      </c>
    </row>
    <row r="3199" spans="1:17" x14ac:dyDescent="0.3">
      <c r="A3199">
        <v>3197</v>
      </c>
      <c r="B3199" t="s">
        <v>11885</v>
      </c>
      <c r="C3199" t="s">
        <v>11886</v>
      </c>
      <c r="D3199">
        <v>3.47</v>
      </c>
      <c r="E3199" t="s">
        <v>2330</v>
      </c>
      <c r="F3199">
        <v>85</v>
      </c>
      <c r="G3199" t="s">
        <v>41</v>
      </c>
      <c r="H3199" t="s">
        <v>11887</v>
      </c>
      <c r="I3199" t="s">
        <v>11888</v>
      </c>
      <c r="J3199">
        <v>29708</v>
      </c>
      <c r="K3199">
        <v>21824</v>
      </c>
      <c r="L3199">
        <v>10288</v>
      </c>
      <c r="M3199">
        <v>224</v>
      </c>
      <c r="N3199">
        <v>238</v>
      </c>
      <c r="O3199">
        <v>4464</v>
      </c>
      <c r="P3199">
        <v>1787</v>
      </c>
      <c r="Q3199">
        <v>21412</v>
      </c>
    </row>
    <row r="3200" spans="1:17" x14ac:dyDescent="0.3">
      <c r="A3200">
        <v>3198</v>
      </c>
      <c r="B3200" t="s">
        <v>11889</v>
      </c>
      <c r="C3200" t="s">
        <v>10359</v>
      </c>
      <c r="D3200">
        <v>3.32</v>
      </c>
      <c r="E3200" t="s">
        <v>10366</v>
      </c>
      <c r="F3200">
        <v>110</v>
      </c>
      <c r="G3200" t="s">
        <v>25</v>
      </c>
      <c r="H3200" t="s">
        <v>11890</v>
      </c>
      <c r="I3200" t="s">
        <v>4176</v>
      </c>
      <c r="J3200">
        <v>18465</v>
      </c>
      <c r="K3200">
        <v>5133</v>
      </c>
      <c r="L3200">
        <v>2874</v>
      </c>
      <c r="M3200">
        <v>21</v>
      </c>
      <c r="N3200">
        <v>98</v>
      </c>
      <c r="O3200">
        <v>3766</v>
      </c>
      <c r="P3200">
        <v>418</v>
      </c>
      <c r="Q3200">
        <v>11618</v>
      </c>
    </row>
    <row r="3201" spans="1:17" x14ac:dyDescent="0.3">
      <c r="A3201">
        <v>3199</v>
      </c>
      <c r="B3201" t="s">
        <v>11891</v>
      </c>
      <c r="C3201" t="s">
        <v>7908</v>
      </c>
      <c r="D3201">
        <v>3.43</v>
      </c>
      <c r="E3201" t="s">
        <v>11892</v>
      </c>
      <c r="F3201">
        <v>101</v>
      </c>
      <c r="G3201" t="s">
        <v>41</v>
      </c>
      <c r="H3201" t="s">
        <v>11893</v>
      </c>
      <c r="I3201" t="s">
        <v>11894</v>
      </c>
      <c r="J3201">
        <v>13759</v>
      </c>
      <c r="K3201">
        <v>3726</v>
      </c>
      <c r="L3201">
        <v>3570</v>
      </c>
      <c r="M3201">
        <v>38</v>
      </c>
      <c r="N3201">
        <v>62</v>
      </c>
      <c r="O3201">
        <v>2454</v>
      </c>
      <c r="P3201">
        <v>556</v>
      </c>
      <c r="Q3201">
        <v>8964</v>
      </c>
    </row>
    <row r="3202" spans="1:17" x14ac:dyDescent="0.3">
      <c r="A3202">
        <v>3200</v>
      </c>
      <c r="B3202" t="s">
        <v>11895</v>
      </c>
      <c r="C3202" t="s">
        <v>11896</v>
      </c>
      <c r="D3202">
        <v>3.22</v>
      </c>
      <c r="E3202" t="s">
        <v>3983</v>
      </c>
      <c r="F3202">
        <v>92</v>
      </c>
      <c r="G3202" t="s">
        <v>940</v>
      </c>
      <c r="H3202" t="s">
        <v>11897</v>
      </c>
      <c r="I3202" t="s">
        <v>11898</v>
      </c>
      <c r="J3202">
        <v>28411</v>
      </c>
      <c r="K3202">
        <v>5686</v>
      </c>
      <c r="L3202">
        <v>4309</v>
      </c>
      <c r="M3202">
        <v>9</v>
      </c>
      <c r="N3202">
        <v>237</v>
      </c>
      <c r="O3202">
        <v>6709</v>
      </c>
      <c r="P3202">
        <v>419</v>
      </c>
      <c r="Q3202">
        <v>20687</v>
      </c>
    </row>
    <row r="3203" spans="1:17" x14ac:dyDescent="0.3">
      <c r="A3203">
        <v>3201</v>
      </c>
      <c r="B3203" t="s">
        <v>11899</v>
      </c>
      <c r="C3203" t="s">
        <v>11900</v>
      </c>
      <c r="D3203">
        <v>3.26</v>
      </c>
      <c r="E3203" t="s">
        <v>11901</v>
      </c>
      <c r="F3203">
        <v>87</v>
      </c>
      <c r="G3203" t="s">
        <v>25</v>
      </c>
      <c r="H3203" t="s">
        <v>11902</v>
      </c>
      <c r="I3203" t="s">
        <v>11903</v>
      </c>
      <c r="J3203">
        <v>2568</v>
      </c>
      <c r="K3203">
        <v>1291</v>
      </c>
      <c r="L3203">
        <v>483</v>
      </c>
      <c r="M3203">
        <v>9</v>
      </c>
      <c r="N3203">
        <v>24</v>
      </c>
      <c r="O3203">
        <v>380</v>
      </c>
      <c r="P3203">
        <v>151</v>
      </c>
      <c r="Q3203">
        <v>1335</v>
      </c>
    </row>
    <row r="3204" spans="1:17" x14ac:dyDescent="0.3">
      <c r="A3204">
        <v>3202</v>
      </c>
      <c r="B3204" t="s">
        <v>11904</v>
      </c>
      <c r="C3204" t="s">
        <v>9320</v>
      </c>
      <c r="D3204">
        <v>3.27</v>
      </c>
      <c r="E3204" t="s">
        <v>11905</v>
      </c>
      <c r="F3204">
        <v>97</v>
      </c>
      <c r="G3204" t="s">
        <v>25</v>
      </c>
      <c r="H3204" t="s">
        <v>11906</v>
      </c>
      <c r="I3204" t="s">
        <v>11907</v>
      </c>
      <c r="J3204">
        <v>3908</v>
      </c>
      <c r="K3204">
        <v>2682</v>
      </c>
      <c r="L3204">
        <v>986</v>
      </c>
      <c r="M3204">
        <v>10</v>
      </c>
      <c r="N3204">
        <v>26</v>
      </c>
      <c r="O3204">
        <v>777</v>
      </c>
      <c r="P3204">
        <v>129</v>
      </c>
      <c r="Q3204">
        <v>2435</v>
      </c>
    </row>
    <row r="3205" spans="1:17" x14ac:dyDescent="0.3">
      <c r="A3205">
        <v>3203</v>
      </c>
      <c r="B3205" t="s">
        <v>11908</v>
      </c>
      <c r="C3205" t="s">
        <v>11909</v>
      </c>
      <c r="D3205">
        <v>3.36</v>
      </c>
      <c r="E3205" t="s">
        <v>2417</v>
      </c>
      <c r="F3205">
        <v>88</v>
      </c>
      <c r="G3205" t="s">
        <v>25</v>
      </c>
      <c r="H3205" t="s">
        <v>11910</v>
      </c>
      <c r="I3205" t="s">
        <v>11911</v>
      </c>
      <c r="J3205">
        <v>236181</v>
      </c>
      <c r="K3205">
        <v>25997</v>
      </c>
      <c r="L3205">
        <v>45926</v>
      </c>
      <c r="M3205">
        <v>1000</v>
      </c>
      <c r="N3205">
        <v>1997</v>
      </c>
      <c r="O3205">
        <v>34265</v>
      </c>
      <c r="P3205">
        <v>9932</v>
      </c>
      <c r="Q3205">
        <v>131315</v>
      </c>
    </row>
    <row r="3206" spans="1:17" x14ac:dyDescent="0.3">
      <c r="A3206">
        <v>3204</v>
      </c>
      <c r="B3206">
        <v>9</v>
      </c>
      <c r="C3206" t="s">
        <v>6584</v>
      </c>
      <c r="D3206">
        <v>3.43</v>
      </c>
      <c r="E3206" t="s">
        <v>200</v>
      </c>
      <c r="F3206">
        <v>11</v>
      </c>
      <c r="G3206" t="s">
        <v>25</v>
      </c>
      <c r="H3206" t="s">
        <v>11912</v>
      </c>
      <c r="I3206" t="s">
        <v>3285</v>
      </c>
      <c r="J3206">
        <v>16389</v>
      </c>
      <c r="K3206">
        <v>2122</v>
      </c>
      <c r="L3206">
        <v>2283</v>
      </c>
      <c r="M3206">
        <v>27</v>
      </c>
      <c r="N3206">
        <v>93</v>
      </c>
      <c r="O3206">
        <v>1910</v>
      </c>
      <c r="P3206">
        <v>506</v>
      </c>
      <c r="Q3206">
        <v>6700</v>
      </c>
    </row>
    <row r="3207" spans="1:17" x14ac:dyDescent="0.3">
      <c r="A3207">
        <v>3205</v>
      </c>
      <c r="B3207" t="s">
        <v>11913</v>
      </c>
      <c r="C3207" t="s">
        <v>11914</v>
      </c>
      <c r="D3207">
        <v>3.26853518734741</v>
      </c>
      <c r="E3207" t="s">
        <v>250</v>
      </c>
      <c r="F3207">
        <v>87</v>
      </c>
      <c r="G3207" t="s">
        <v>256</v>
      </c>
      <c r="H3207" t="s">
        <v>11915</v>
      </c>
      <c r="I3207" t="s">
        <v>11916</v>
      </c>
      <c r="J3207">
        <v>236</v>
      </c>
      <c r="K3207">
        <v>584</v>
      </c>
      <c r="L3207">
        <v>22</v>
      </c>
      <c r="M3207">
        <v>0</v>
      </c>
      <c r="N3207">
        <v>46</v>
      </c>
      <c r="O3207">
        <v>16</v>
      </c>
      <c r="P3207">
        <v>3</v>
      </c>
      <c r="Q3207">
        <v>165</v>
      </c>
    </row>
    <row r="3208" spans="1:17" x14ac:dyDescent="0.3">
      <c r="A3208">
        <v>3206</v>
      </c>
      <c r="B3208" t="s">
        <v>11917</v>
      </c>
      <c r="C3208" t="s">
        <v>11918</v>
      </c>
      <c r="D3208">
        <v>3.26853518734741</v>
      </c>
      <c r="E3208" t="s">
        <v>1443</v>
      </c>
      <c r="F3208">
        <v>78</v>
      </c>
      <c r="G3208" t="s">
        <v>226</v>
      </c>
      <c r="H3208" t="s">
        <v>11919</v>
      </c>
      <c r="I3208" t="s">
        <v>11920</v>
      </c>
      <c r="J3208">
        <v>52</v>
      </c>
      <c r="K3208">
        <v>334</v>
      </c>
      <c r="L3208">
        <v>10</v>
      </c>
      <c r="M3208">
        <v>0</v>
      </c>
      <c r="N3208">
        <v>9</v>
      </c>
      <c r="O3208">
        <v>1</v>
      </c>
      <c r="P3208">
        <v>2</v>
      </c>
      <c r="Q3208">
        <v>31</v>
      </c>
    </row>
    <row r="3209" spans="1:17" x14ac:dyDescent="0.3">
      <c r="A3209">
        <v>3207</v>
      </c>
      <c r="B3209" t="s">
        <v>11921</v>
      </c>
      <c r="C3209" t="s">
        <v>11922</v>
      </c>
      <c r="D3209">
        <v>3.26853518734741</v>
      </c>
      <c r="E3209" t="s">
        <v>1057</v>
      </c>
      <c r="F3209">
        <v>110</v>
      </c>
      <c r="G3209" t="s">
        <v>25</v>
      </c>
      <c r="H3209" t="s">
        <v>11923</v>
      </c>
      <c r="I3209" t="s">
        <v>419</v>
      </c>
      <c r="J3209">
        <v>257</v>
      </c>
      <c r="K3209">
        <v>764</v>
      </c>
      <c r="L3209">
        <v>28</v>
      </c>
      <c r="M3209">
        <v>0</v>
      </c>
      <c r="N3209">
        <v>5</v>
      </c>
      <c r="O3209">
        <v>41</v>
      </c>
      <c r="P3209">
        <v>3</v>
      </c>
      <c r="Q3209">
        <v>137</v>
      </c>
    </row>
    <row r="3210" spans="1:17" x14ac:dyDescent="0.3">
      <c r="A3210">
        <v>3208</v>
      </c>
      <c r="B3210" t="s">
        <v>11924</v>
      </c>
      <c r="C3210" t="s">
        <v>11925</v>
      </c>
      <c r="D3210">
        <v>3.26853518734741</v>
      </c>
      <c r="E3210" t="s">
        <v>11926</v>
      </c>
      <c r="F3210">
        <v>107</v>
      </c>
      <c r="G3210" t="s">
        <v>25</v>
      </c>
      <c r="H3210" t="s">
        <v>11927</v>
      </c>
      <c r="I3210" t="s">
        <v>11928</v>
      </c>
      <c r="J3210">
        <v>185</v>
      </c>
      <c r="K3210">
        <v>472</v>
      </c>
      <c r="L3210">
        <v>23</v>
      </c>
      <c r="M3210">
        <v>0</v>
      </c>
      <c r="N3210">
        <v>4</v>
      </c>
      <c r="O3210">
        <v>42</v>
      </c>
      <c r="P3210">
        <v>2</v>
      </c>
      <c r="Q3210">
        <v>127</v>
      </c>
    </row>
    <row r="3211" spans="1:17" x14ac:dyDescent="0.3">
      <c r="A3211">
        <v>3209</v>
      </c>
      <c r="B3211" t="s">
        <v>11929</v>
      </c>
      <c r="C3211" t="s">
        <v>6447</v>
      </c>
      <c r="D3211">
        <v>3.2</v>
      </c>
      <c r="E3211" t="s">
        <v>11930</v>
      </c>
      <c r="F3211">
        <v>87</v>
      </c>
      <c r="G3211" t="s">
        <v>25</v>
      </c>
      <c r="H3211" t="s">
        <v>11931</v>
      </c>
      <c r="I3211" t="s">
        <v>11932</v>
      </c>
      <c r="J3211">
        <v>19996</v>
      </c>
      <c r="K3211">
        <v>9995</v>
      </c>
      <c r="L3211">
        <v>5213</v>
      </c>
      <c r="M3211">
        <v>21</v>
      </c>
      <c r="N3211">
        <v>199</v>
      </c>
      <c r="O3211">
        <v>4125</v>
      </c>
      <c r="P3211">
        <v>485</v>
      </c>
      <c r="Q3211">
        <v>14499</v>
      </c>
    </row>
    <row r="3212" spans="1:17" x14ac:dyDescent="0.3">
      <c r="A3212">
        <v>3210</v>
      </c>
      <c r="B3212" t="s">
        <v>6605</v>
      </c>
      <c r="C3212" t="s">
        <v>11933</v>
      </c>
      <c r="D3212">
        <v>3.19</v>
      </c>
      <c r="E3212" t="s">
        <v>525</v>
      </c>
      <c r="F3212">
        <v>89</v>
      </c>
      <c r="G3212" t="s">
        <v>25</v>
      </c>
      <c r="H3212" t="s">
        <v>11934</v>
      </c>
      <c r="I3212" t="s">
        <v>11935</v>
      </c>
      <c r="J3212">
        <v>56555</v>
      </c>
      <c r="K3212">
        <v>18388</v>
      </c>
      <c r="L3212">
        <v>10509</v>
      </c>
      <c r="M3212">
        <v>65</v>
      </c>
      <c r="N3212">
        <v>1028</v>
      </c>
      <c r="O3212">
        <v>9731</v>
      </c>
      <c r="P3212">
        <v>1521</v>
      </c>
      <c r="Q3212">
        <v>38649</v>
      </c>
    </row>
    <row r="3213" spans="1:17" x14ac:dyDescent="0.3">
      <c r="A3213">
        <v>3211</v>
      </c>
      <c r="B3213" t="s">
        <v>11936</v>
      </c>
      <c r="C3213" t="s">
        <v>11937</v>
      </c>
      <c r="D3213">
        <v>3.22</v>
      </c>
      <c r="E3213" t="s">
        <v>422</v>
      </c>
      <c r="F3213">
        <v>101</v>
      </c>
      <c r="G3213" t="s">
        <v>25</v>
      </c>
      <c r="H3213" t="s">
        <v>11938</v>
      </c>
      <c r="I3213" t="s">
        <v>11939</v>
      </c>
      <c r="J3213">
        <v>38065</v>
      </c>
      <c r="K3213">
        <v>11379</v>
      </c>
      <c r="L3213">
        <v>7821</v>
      </c>
      <c r="M3213">
        <v>103</v>
      </c>
      <c r="N3213">
        <v>257</v>
      </c>
      <c r="O3213">
        <v>6658</v>
      </c>
      <c r="P3213">
        <v>1003</v>
      </c>
      <c r="Q3213">
        <v>21063</v>
      </c>
    </row>
    <row r="3214" spans="1:17" x14ac:dyDescent="0.3">
      <c r="A3214">
        <v>3212</v>
      </c>
      <c r="B3214" t="s">
        <v>11940</v>
      </c>
      <c r="C3214" t="s">
        <v>11941</v>
      </c>
      <c r="D3214">
        <v>3.62</v>
      </c>
      <c r="E3214" t="s">
        <v>11942</v>
      </c>
      <c r="F3214">
        <v>90</v>
      </c>
      <c r="G3214" t="s">
        <v>47</v>
      </c>
      <c r="H3214" t="s">
        <v>11943</v>
      </c>
      <c r="I3214" t="s">
        <v>11944</v>
      </c>
      <c r="J3214">
        <v>94555</v>
      </c>
      <c r="K3214">
        <v>12184</v>
      </c>
      <c r="L3214">
        <v>24317</v>
      </c>
      <c r="M3214">
        <v>1100</v>
      </c>
      <c r="N3214">
        <v>464</v>
      </c>
      <c r="O3214">
        <v>9615</v>
      </c>
      <c r="P3214">
        <v>10456</v>
      </c>
      <c r="Q3214">
        <v>54114</v>
      </c>
    </row>
    <row r="3215" spans="1:17" x14ac:dyDescent="0.3">
      <c r="A3215">
        <v>3213</v>
      </c>
      <c r="B3215" t="s">
        <v>11945</v>
      </c>
      <c r="C3215" t="s">
        <v>570</v>
      </c>
      <c r="D3215">
        <v>3.08</v>
      </c>
      <c r="E3215" t="s">
        <v>366</v>
      </c>
      <c r="F3215">
        <v>131</v>
      </c>
      <c r="G3215" t="s">
        <v>25</v>
      </c>
      <c r="H3215" t="s">
        <v>11946</v>
      </c>
      <c r="I3215" t="s">
        <v>11947</v>
      </c>
      <c r="J3215">
        <v>519425</v>
      </c>
      <c r="K3215">
        <v>59049</v>
      </c>
      <c r="L3215">
        <v>69117</v>
      </c>
      <c r="M3215">
        <v>387</v>
      </c>
      <c r="N3215">
        <v>6978</v>
      </c>
      <c r="O3215">
        <v>87768</v>
      </c>
      <c r="P3215">
        <v>16964</v>
      </c>
      <c r="Q3215">
        <v>284687</v>
      </c>
    </row>
    <row r="3216" spans="1:17" x14ac:dyDescent="0.3">
      <c r="A3216">
        <v>3214</v>
      </c>
      <c r="B3216" t="s">
        <v>11948</v>
      </c>
      <c r="C3216" t="s">
        <v>11949</v>
      </c>
      <c r="D3216">
        <v>3.34</v>
      </c>
      <c r="E3216" t="s">
        <v>11950</v>
      </c>
      <c r="F3216">
        <v>108</v>
      </c>
      <c r="G3216" t="s">
        <v>41</v>
      </c>
      <c r="H3216" t="s">
        <v>11951</v>
      </c>
      <c r="I3216" t="s">
        <v>11952</v>
      </c>
      <c r="J3216">
        <v>17779</v>
      </c>
      <c r="K3216">
        <v>11734</v>
      </c>
      <c r="L3216">
        <v>5055</v>
      </c>
      <c r="M3216">
        <v>24</v>
      </c>
      <c r="N3216">
        <v>88</v>
      </c>
      <c r="O3216">
        <v>3655</v>
      </c>
      <c r="P3216">
        <v>543</v>
      </c>
      <c r="Q3216">
        <v>12571</v>
      </c>
    </row>
    <row r="3217" spans="1:17" x14ac:dyDescent="0.3">
      <c r="A3217">
        <v>3215</v>
      </c>
      <c r="B3217" t="s">
        <v>11953</v>
      </c>
      <c r="C3217" t="s">
        <v>11954</v>
      </c>
      <c r="D3217">
        <v>1.63</v>
      </c>
      <c r="E3217" t="s">
        <v>116</v>
      </c>
      <c r="F3217">
        <v>97</v>
      </c>
      <c r="G3217" t="s">
        <v>25</v>
      </c>
      <c r="H3217" t="s">
        <v>11955</v>
      </c>
      <c r="I3217" t="s">
        <v>11956</v>
      </c>
      <c r="J3217">
        <v>123246</v>
      </c>
      <c r="K3217">
        <v>20857</v>
      </c>
      <c r="L3217">
        <v>6375</v>
      </c>
      <c r="M3217">
        <v>45</v>
      </c>
      <c r="N3217">
        <v>16480</v>
      </c>
      <c r="O3217">
        <v>6054</v>
      </c>
      <c r="P3217">
        <v>1096</v>
      </c>
      <c r="Q3217">
        <v>64740</v>
      </c>
    </row>
    <row r="3218" spans="1:17" x14ac:dyDescent="0.3">
      <c r="A3218">
        <v>3216</v>
      </c>
      <c r="B3218" t="s">
        <v>11957</v>
      </c>
      <c r="C3218" t="s">
        <v>11958</v>
      </c>
      <c r="D3218">
        <v>1.81</v>
      </c>
      <c r="E3218" t="s">
        <v>2362</v>
      </c>
      <c r="F3218">
        <v>83</v>
      </c>
      <c r="G3218" t="s">
        <v>25</v>
      </c>
      <c r="H3218" t="s">
        <v>11959</v>
      </c>
      <c r="I3218" t="s">
        <v>11960</v>
      </c>
      <c r="J3218">
        <v>21463</v>
      </c>
      <c r="K3218">
        <v>3608</v>
      </c>
      <c r="L3218">
        <v>924</v>
      </c>
      <c r="M3218">
        <v>2</v>
      </c>
      <c r="N3218">
        <v>2731</v>
      </c>
      <c r="O3218">
        <v>970</v>
      </c>
      <c r="P3218">
        <v>188</v>
      </c>
      <c r="Q3218">
        <v>10461</v>
      </c>
    </row>
    <row r="3219" spans="1:17" x14ac:dyDescent="0.3">
      <c r="A3219">
        <v>3217</v>
      </c>
      <c r="B3219" t="s">
        <v>11961</v>
      </c>
      <c r="C3219" t="s">
        <v>1172</v>
      </c>
      <c r="D3219">
        <v>2.19</v>
      </c>
      <c r="E3219" t="s">
        <v>867</v>
      </c>
      <c r="F3219">
        <v>98</v>
      </c>
      <c r="G3219" t="s">
        <v>25</v>
      </c>
      <c r="H3219" t="s">
        <v>11962</v>
      </c>
      <c r="I3219" t="s">
        <v>11963</v>
      </c>
      <c r="J3219">
        <v>131207</v>
      </c>
      <c r="K3219">
        <v>9105</v>
      </c>
      <c r="L3219">
        <v>13177</v>
      </c>
      <c r="M3219">
        <v>196</v>
      </c>
      <c r="N3219">
        <v>9783</v>
      </c>
      <c r="O3219">
        <v>12723</v>
      </c>
      <c r="P3219">
        <v>4514</v>
      </c>
      <c r="Q3219">
        <v>73334</v>
      </c>
    </row>
    <row r="3220" spans="1:17" x14ac:dyDescent="0.3">
      <c r="A3220">
        <v>3218</v>
      </c>
      <c r="B3220" t="s">
        <v>11964</v>
      </c>
      <c r="C3220" t="s">
        <v>11965</v>
      </c>
      <c r="D3220">
        <v>1.82</v>
      </c>
      <c r="E3220" t="s">
        <v>3479</v>
      </c>
      <c r="F3220">
        <v>92</v>
      </c>
      <c r="G3220" t="s">
        <v>25</v>
      </c>
      <c r="H3220" t="s">
        <v>11966</v>
      </c>
      <c r="I3220" t="s">
        <v>11967</v>
      </c>
      <c r="J3220">
        <v>43251</v>
      </c>
      <c r="K3220">
        <v>5258</v>
      </c>
      <c r="L3220">
        <v>2274</v>
      </c>
      <c r="M3220">
        <v>5</v>
      </c>
      <c r="N3220">
        <v>5442</v>
      </c>
      <c r="O3220">
        <v>2975</v>
      </c>
      <c r="P3220">
        <v>246</v>
      </c>
      <c r="Q3220">
        <v>25774</v>
      </c>
    </row>
    <row r="3221" spans="1:17" x14ac:dyDescent="0.3">
      <c r="A3221">
        <v>3219</v>
      </c>
      <c r="B3221" t="s">
        <v>11968</v>
      </c>
      <c r="C3221" t="s">
        <v>1522</v>
      </c>
      <c r="D3221">
        <v>1.73</v>
      </c>
      <c r="E3221" t="s">
        <v>1057</v>
      </c>
      <c r="F3221">
        <v>99</v>
      </c>
      <c r="G3221" t="s">
        <v>25</v>
      </c>
      <c r="H3221" t="s">
        <v>11969</v>
      </c>
      <c r="I3221" t="s">
        <v>11970</v>
      </c>
      <c r="J3221">
        <v>20363</v>
      </c>
      <c r="K3221">
        <v>3855</v>
      </c>
      <c r="L3221">
        <v>945</v>
      </c>
      <c r="M3221">
        <v>3</v>
      </c>
      <c r="N3221">
        <v>3109</v>
      </c>
      <c r="O3221">
        <v>1106</v>
      </c>
      <c r="P3221">
        <v>169</v>
      </c>
      <c r="Q3221">
        <v>12887</v>
      </c>
    </row>
    <row r="3222" spans="1:17" x14ac:dyDescent="0.3">
      <c r="A3222">
        <v>3220</v>
      </c>
      <c r="B3222" t="s">
        <v>11971</v>
      </c>
      <c r="C3222" t="s">
        <v>1763</v>
      </c>
      <c r="D3222">
        <v>1.1100000000000001</v>
      </c>
      <c r="E3222" t="s">
        <v>3239</v>
      </c>
      <c r="F3222">
        <v>103</v>
      </c>
      <c r="G3222" t="s">
        <v>25</v>
      </c>
      <c r="H3222" t="s">
        <v>11972</v>
      </c>
      <c r="I3222" t="s">
        <v>11973</v>
      </c>
      <c r="J3222">
        <v>382659</v>
      </c>
      <c r="K3222">
        <v>32238</v>
      </c>
      <c r="L3222">
        <v>11225</v>
      </c>
      <c r="M3222">
        <v>208</v>
      </c>
      <c r="N3222">
        <v>52461</v>
      </c>
      <c r="O3222">
        <v>9747</v>
      </c>
      <c r="P3222">
        <v>2605</v>
      </c>
      <c r="Q3222">
        <v>224081</v>
      </c>
    </row>
    <row r="3223" spans="1:17" x14ac:dyDescent="0.3">
      <c r="A3223">
        <v>3221</v>
      </c>
      <c r="B3223" t="s">
        <v>11974</v>
      </c>
      <c r="C3223" t="s">
        <v>11975</v>
      </c>
      <c r="D3223">
        <v>1.4</v>
      </c>
      <c r="E3223" t="s">
        <v>630</v>
      </c>
      <c r="F3223">
        <v>84</v>
      </c>
      <c r="G3223" t="s">
        <v>25</v>
      </c>
      <c r="H3223" t="s">
        <v>11976</v>
      </c>
      <c r="I3223" t="s">
        <v>11977</v>
      </c>
      <c r="J3223">
        <v>71758</v>
      </c>
      <c r="K3223">
        <v>6528</v>
      </c>
      <c r="L3223">
        <v>3767</v>
      </c>
      <c r="M3223">
        <v>36</v>
      </c>
      <c r="N3223">
        <v>9677</v>
      </c>
      <c r="O3223">
        <v>2869</v>
      </c>
      <c r="P3223">
        <v>959</v>
      </c>
      <c r="Q3223">
        <v>41672</v>
      </c>
    </row>
    <row r="3224" spans="1:17" x14ac:dyDescent="0.3">
      <c r="A3224">
        <v>3222</v>
      </c>
      <c r="B3224" t="s">
        <v>11978</v>
      </c>
      <c r="C3224" t="s">
        <v>11979</v>
      </c>
      <c r="D3224">
        <v>1.54</v>
      </c>
      <c r="E3224" t="s">
        <v>3884</v>
      </c>
      <c r="F3224">
        <v>95</v>
      </c>
      <c r="G3224" t="s">
        <v>25</v>
      </c>
      <c r="H3224" t="s">
        <v>11980</v>
      </c>
      <c r="I3224" t="s">
        <v>11981</v>
      </c>
      <c r="J3224">
        <v>66617</v>
      </c>
      <c r="K3224">
        <v>11388</v>
      </c>
      <c r="L3224">
        <v>5018</v>
      </c>
      <c r="M3224">
        <v>27</v>
      </c>
      <c r="N3224">
        <v>10843</v>
      </c>
      <c r="O3224">
        <v>2731</v>
      </c>
      <c r="P3224">
        <v>592</v>
      </c>
      <c r="Q3224">
        <v>39138</v>
      </c>
    </row>
    <row r="3225" spans="1:17" x14ac:dyDescent="0.3">
      <c r="A3225">
        <v>3223</v>
      </c>
      <c r="B3225" t="s">
        <v>11982</v>
      </c>
      <c r="C3225" t="s">
        <v>9392</v>
      </c>
      <c r="D3225">
        <v>1.57</v>
      </c>
      <c r="E3225" t="s">
        <v>116</v>
      </c>
      <c r="F3225">
        <v>86</v>
      </c>
      <c r="G3225" t="s">
        <v>25</v>
      </c>
      <c r="H3225" t="s">
        <v>11983</v>
      </c>
      <c r="I3225" t="s">
        <v>11984</v>
      </c>
      <c r="J3225">
        <v>3456</v>
      </c>
      <c r="K3225">
        <v>1505</v>
      </c>
      <c r="L3225">
        <v>135</v>
      </c>
      <c r="M3225">
        <v>0</v>
      </c>
      <c r="N3225">
        <v>559</v>
      </c>
      <c r="O3225">
        <v>96</v>
      </c>
      <c r="P3225">
        <v>24</v>
      </c>
      <c r="Q3225">
        <v>2000</v>
      </c>
    </row>
    <row r="3226" spans="1:17" x14ac:dyDescent="0.3">
      <c r="A3226">
        <v>3224</v>
      </c>
      <c r="B3226" t="s">
        <v>11985</v>
      </c>
      <c r="C3226" t="s">
        <v>6968</v>
      </c>
      <c r="D3226">
        <v>1.88</v>
      </c>
      <c r="E3226" t="s">
        <v>11986</v>
      </c>
      <c r="F3226">
        <v>94</v>
      </c>
      <c r="G3226" t="s">
        <v>25</v>
      </c>
      <c r="H3226" t="s">
        <v>11987</v>
      </c>
      <c r="I3226" t="s">
        <v>11988</v>
      </c>
      <c r="J3226">
        <v>119531</v>
      </c>
      <c r="K3226">
        <v>10297</v>
      </c>
      <c r="L3226">
        <v>9297</v>
      </c>
      <c r="M3226">
        <v>218</v>
      </c>
      <c r="N3226">
        <v>12753</v>
      </c>
      <c r="O3226">
        <v>7825</v>
      </c>
      <c r="P3226">
        <v>2713</v>
      </c>
      <c r="Q3226">
        <v>65942</v>
      </c>
    </row>
    <row r="3227" spans="1:17" x14ac:dyDescent="0.3">
      <c r="A3227">
        <v>3225</v>
      </c>
      <c r="B3227" t="s">
        <v>11989</v>
      </c>
      <c r="C3227" t="s">
        <v>11990</v>
      </c>
      <c r="D3227">
        <v>1.78</v>
      </c>
      <c r="E3227" t="s">
        <v>30</v>
      </c>
      <c r="F3227">
        <v>99</v>
      </c>
      <c r="G3227" t="s">
        <v>25</v>
      </c>
      <c r="H3227" t="s">
        <v>11991</v>
      </c>
      <c r="I3227" t="s">
        <v>11992</v>
      </c>
      <c r="J3227">
        <v>18473</v>
      </c>
      <c r="K3227">
        <v>4538</v>
      </c>
      <c r="L3227">
        <v>1070</v>
      </c>
      <c r="M3227">
        <v>4</v>
      </c>
      <c r="N3227">
        <v>2797</v>
      </c>
      <c r="O3227">
        <v>1283</v>
      </c>
      <c r="P3227">
        <v>127</v>
      </c>
      <c r="Q3227">
        <v>12258</v>
      </c>
    </row>
    <row r="3228" spans="1:17" x14ac:dyDescent="0.3">
      <c r="A3228">
        <v>3226</v>
      </c>
      <c r="B3228" t="s">
        <v>810</v>
      </c>
      <c r="C3228" t="s">
        <v>11993</v>
      </c>
      <c r="D3228">
        <v>1.79</v>
      </c>
      <c r="E3228" t="s">
        <v>1346</v>
      </c>
      <c r="F3228">
        <v>100</v>
      </c>
      <c r="G3228" t="s">
        <v>25</v>
      </c>
      <c r="H3228" t="s">
        <v>11994</v>
      </c>
      <c r="I3228" t="s">
        <v>11995</v>
      </c>
      <c r="J3228">
        <v>30456</v>
      </c>
      <c r="K3228">
        <v>6688</v>
      </c>
      <c r="L3228">
        <v>1327</v>
      </c>
      <c r="M3228">
        <v>4</v>
      </c>
      <c r="N3228">
        <v>4323</v>
      </c>
      <c r="O3228">
        <v>1554</v>
      </c>
      <c r="P3228">
        <v>159</v>
      </c>
      <c r="Q3228">
        <v>16788</v>
      </c>
    </row>
    <row r="3229" spans="1:17" x14ac:dyDescent="0.3">
      <c r="A3229">
        <v>3227</v>
      </c>
      <c r="B3229" t="s">
        <v>11996</v>
      </c>
      <c r="C3229" t="s">
        <v>6164</v>
      </c>
      <c r="D3229">
        <v>1.62</v>
      </c>
      <c r="E3229" t="s">
        <v>161</v>
      </c>
      <c r="F3229">
        <v>97</v>
      </c>
      <c r="G3229" t="s">
        <v>25</v>
      </c>
      <c r="H3229" t="s">
        <v>11997</v>
      </c>
      <c r="I3229" t="s">
        <v>11998</v>
      </c>
      <c r="J3229">
        <v>9916</v>
      </c>
      <c r="K3229">
        <v>3073</v>
      </c>
      <c r="L3229">
        <v>362</v>
      </c>
      <c r="M3229">
        <v>1</v>
      </c>
      <c r="N3229">
        <v>1938</v>
      </c>
      <c r="O3229">
        <v>309</v>
      </c>
      <c r="P3229">
        <v>50</v>
      </c>
      <c r="Q3229">
        <v>6154</v>
      </c>
    </row>
    <row r="3230" spans="1:17" x14ac:dyDescent="0.3">
      <c r="A3230">
        <v>3228</v>
      </c>
      <c r="B3230" t="s">
        <v>11999</v>
      </c>
      <c r="C3230" t="s">
        <v>12000</v>
      </c>
      <c r="D3230">
        <v>2.4500000000000002</v>
      </c>
      <c r="E3230" t="s">
        <v>8676</v>
      </c>
      <c r="F3230">
        <v>114</v>
      </c>
      <c r="G3230" t="s">
        <v>25</v>
      </c>
      <c r="H3230" t="s">
        <v>12001</v>
      </c>
      <c r="I3230" t="s">
        <v>12002</v>
      </c>
      <c r="J3230">
        <v>830</v>
      </c>
      <c r="K3230">
        <v>573</v>
      </c>
      <c r="L3230">
        <v>76</v>
      </c>
      <c r="M3230">
        <v>1</v>
      </c>
      <c r="N3230">
        <v>160</v>
      </c>
      <c r="O3230">
        <v>48</v>
      </c>
      <c r="P3230">
        <v>19</v>
      </c>
      <c r="Q3230">
        <v>599</v>
      </c>
    </row>
    <row r="3231" spans="1:17" x14ac:dyDescent="0.3">
      <c r="A3231">
        <v>3229</v>
      </c>
      <c r="B3231" t="s">
        <v>12003</v>
      </c>
      <c r="C3231" t="s">
        <v>12004</v>
      </c>
      <c r="D3231">
        <v>2.2200000000000002</v>
      </c>
      <c r="E3231" t="s">
        <v>2889</v>
      </c>
      <c r="F3231">
        <v>90</v>
      </c>
      <c r="G3231" t="s">
        <v>25</v>
      </c>
      <c r="H3231" t="s">
        <v>12005</v>
      </c>
      <c r="I3231" t="s">
        <v>12006</v>
      </c>
      <c r="J3231">
        <v>5060</v>
      </c>
      <c r="K3231">
        <v>3178</v>
      </c>
      <c r="L3231">
        <v>819</v>
      </c>
      <c r="M3231">
        <v>4</v>
      </c>
      <c r="N3231">
        <v>680</v>
      </c>
      <c r="O3231">
        <v>368</v>
      </c>
      <c r="P3231">
        <v>144</v>
      </c>
      <c r="Q3231">
        <v>3349</v>
      </c>
    </row>
    <row r="3232" spans="1:17" x14ac:dyDescent="0.3">
      <c r="A3232">
        <v>3230</v>
      </c>
      <c r="B3232" t="s">
        <v>12007</v>
      </c>
      <c r="C3232" t="s">
        <v>12008</v>
      </c>
      <c r="D3232">
        <v>2.29</v>
      </c>
      <c r="E3232" t="s">
        <v>3000</v>
      </c>
      <c r="F3232">
        <v>87</v>
      </c>
      <c r="G3232" t="s">
        <v>25</v>
      </c>
      <c r="H3232" t="s">
        <v>12009</v>
      </c>
      <c r="I3232" t="s">
        <v>12010</v>
      </c>
      <c r="J3232">
        <v>1870</v>
      </c>
      <c r="K3232">
        <v>983</v>
      </c>
      <c r="L3232">
        <v>127</v>
      </c>
      <c r="M3232">
        <v>0</v>
      </c>
      <c r="N3232">
        <v>196</v>
      </c>
      <c r="O3232">
        <v>146</v>
      </c>
      <c r="P3232">
        <v>11</v>
      </c>
      <c r="Q3232">
        <v>1176</v>
      </c>
    </row>
    <row r="3233" spans="1:17" x14ac:dyDescent="0.3">
      <c r="A3233">
        <v>3231</v>
      </c>
      <c r="B3233" t="s">
        <v>12011</v>
      </c>
      <c r="C3233" t="s">
        <v>1609</v>
      </c>
      <c r="D3233">
        <v>2.31</v>
      </c>
      <c r="E3233" t="s">
        <v>12012</v>
      </c>
      <c r="F3233">
        <v>105</v>
      </c>
      <c r="G3233" t="s">
        <v>25</v>
      </c>
      <c r="H3233" t="s">
        <v>12013</v>
      </c>
      <c r="I3233" t="s">
        <v>12014</v>
      </c>
      <c r="J3233">
        <v>89314</v>
      </c>
      <c r="K3233">
        <v>10253</v>
      </c>
      <c r="L3233">
        <v>6766</v>
      </c>
      <c r="M3233">
        <v>41</v>
      </c>
      <c r="N3233">
        <v>5712</v>
      </c>
      <c r="O3233">
        <v>9689</v>
      </c>
      <c r="P3233">
        <v>1358</v>
      </c>
      <c r="Q3233">
        <v>52916</v>
      </c>
    </row>
    <row r="3234" spans="1:17" x14ac:dyDescent="0.3">
      <c r="A3234">
        <v>3232</v>
      </c>
      <c r="B3234" t="s">
        <v>12015</v>
      </c>
      <c r="C3234" t="s">
        <v>4097</v>
      </c>
      <c r="D3234">
        <v>2.64</v>
      </c>
      <c r="E3234" t="s">
        <v>12016</v>
      </c>
      <c r="F3234">
        <v>112</v>
      </c>
      <c r="G3234" t="s">
        <v>25</v>
      </c>
      <c r="H3234" t="s">
        <v>12017</v>
      </c>
      <c r="I3234" t="s">
        <v>12018</v>
      </c>
      <c r="J3234">
        <v>88053</v>
      </c>
      <c r="K3234">
        <v>9960</v>
      </c>
      <c r="L3234">
        <v>8559</v>
      </c>
      <c r="M3234">
        <v>104</v>
      </c>
      <c r="N3234">
        <v>2594</v>
      </c>
      <c r="O3234">
        <v>10921</v>
      </c>
      <c r="P3234">
        <v>1773</v>
      </c>
      <c r="Q3234">
        <v>43387</v>
      </c>
    </row>
    <row r="3235" spans="1:17" x14ac:dyDescent="0.3">
      <c r="A3235">
        <v>3233</v>
      </c>
      <c r="B3235" t="s">
        <v>12019</v>
      </c>
      <c r="C3235" t="s">
        <v>12020</v>
      </c>
      <c r="D3235">
        <v>2.23</v>
      </c>
      <c r="E3235" t="s">
        <v>7930</v>
      </c>
      <c r="F3235">
        <v>95</v>
      </c>
      <c r="G3235" t="s">
        <v>25</v>
      </c>
      <c r="H3235" t="s">
        <v>12021</v>
      </c>
      <c r="I3235" t="s">
        <v>12022</v>
      </c>
      <c r="J3235">
        <v>3112</v>
      </c>
      <c r="K3235">
        <v>1265</v>
      </c>
      <c r="L3235">
        <v>197</v>
      </c>
      <c r="M3235">
        <v>0</v>
      </c>
      <c r="N3235">
        <v>267</v>
      </c>
      <c r="O3235">
        <v>266</v>
      </c>
      <c r="P3235">
        <v>20</v>
      </c>
      <c r="Q3235">
        <v>1885</v>
      </c>
    </row>
    <row r="3236" spans="1:17" x14ac:dyDescent="0.3">
      <c r="A3236">
        <v>3234</v>
      </c>
      <c r="B3236" t="s">
        <v>12023</v>
      </c>
      <c r="C3236" t="s">
        <v>12024</v>
      </c>
      <c r="D3236">
        <v>2.0699999999999998</v>
      </c>
      <c r="E3236" t="s">
        <v>12025</v>
      </c>
      <c r="F3236">
        <v>50</v>
      </c>
      <c r="G3236" t="s">
        <v>41</v>
      </c>
      <c r="H3236" t="s">
        <v>12026</v>
      </c>
      <c r="I3236" t="s">
        <v>12027</v>
      </c>
      <c r="J3236">
        <v>23259</v>
      </c>
      <c r="K3236">
        <v>3588</v>
      </c>
      <c r="L3236">
        <v>1784</v>
      </c>
      <c r="M3236">
        <v>3</v>
      </c>
      <c r="N3236">
        <v>2727</v>
      </c>
      <c r="O3236">
        <v>1776</v>
      </c>
      <c r="P3236">
        <v>238</v>
      </c>
      <c r="Q3236">
        <v>14250</v>
      </c>
    </row>
    <row r="3237" spans="1:17" x14ac:dyDescent="0.3">
      <c r="A3237">
        <v>3235</v>
      </c>
      <c r="B3237" t="s">
        <v>12028</v>
      </c>
      <c r="C3237" t="s">
        <v>12029</v>
      </c>
      <c r="D3237">
        <v>2.38</v>
      </c>
      <c r="E3237" t="s">
        <v>2620</v>
      </c>
      <c r="F3237">
        <v>90</v>
      </c>
      <c r="G3237" t="s">
        <v>226</v>
      </c>
      <c r="H3237" t="s">
        <v>12030</v>
      </c>
      <c r="I3237" t="s">
        <v>12031</v>
      </c>
      <c r="J3237">
        <v>3510</v>
      </c>
      <c r="K3237">
        <v>1174</v>
      </c>
      <c r="L3237">
        <v>264</v>
      </c>
      <c r="M3237">
        <v>4</v>
      </c>
      <c r="N3237">
        <v>297</v>
      </c>
      <c r="O3237">
        <v>280</v>
      </c>
      <c r="P3237">
        <v>61</v>
      </c>
      <c r="Q3237">
        <v>1900</v>
      </c>
    </row>
    <row r="3238" spans="1:17" x14ac:dyDescent="0.3">
      <c r="A3238">
        <v>3236</v>
      </c>
      <c r="B3238" t="s">
        <v>12032</v>
      </c>
      <c r="C3238" t="s">
        <v>5129</v>
      </c>
      <c r="D3238">
        <v>2.25</v>
      </c>
      <c r="E3238" t="s">
        <v>12033</v>
      </c>
      <c r="F3238">
        <v>84</v>
      </c>
      <c r="G3238" t="s">
        <v>25</v>
      </c>
      <c r="H3238" t="s">
        <v>12034</v>
      </c>
      <c r="I3238" t="s">
        <v>12035</v>
      </c>
      <c r="J3238">
        <v>5210</v>
      </c>
      <c r="K3238">
        <v>1664</v>
      </c>
      <c r="L3238">
        <v>341</v>
      </c>
      <c r="M3238">
        <v>2</v>
      </c>
      <c r="N3238">
        <v>385</v>
      </c>
      <c r="O3238">
        <v>360</v>
      </c>
      <c r="P3238">
        <v>51</v>
      </c>
      <c r="Q3238">
        <v>2506</v>
      </c>
    </row>
    <row r="3239" spans="1:17" x14ac:dyDescent="0.3">
      <c r="A3239">
        <v>3237</v>
      </c>
      <c r="B3239" t="s">
        <v>12036</v>
      </c>
      <c r="C3239" t="s">
        <v>12037</v>
      </c>
      <c r="D3239">
        <v>2.4</v>
      </c>
      <c r="E3239" t="s">
        <v>12038</v>
      </c>
      <c r="F3239">
        <v>91</v>
      </c>
      <c r="G3239" t="s">
        <v>25</v>
      </c>
      <c r="H3239" t="s">
        <v>12039</v>
      </c>
      <c r="I3239" t="s">
        <v>12040</v>
      </c>
      <c r="J3239">
        <v>14907</v>
      </c>
      <c r="K3239">
        <v>2324</v>
      </c>
      <c r="L3239">
        <v>945</v>
      </c>
      <c r="M3239">
        <v>2</v>
      </c>
      <c r="N3239">
        <v>854</v>
      </c>
      <c r="O3239">
        <v>941</v>
      </c>
      <c r="P3239">
        <v>255</v>
      </c>
      <c r="Q3239">
        <v>5492</v>
      </c>
    </row>
    <row r="3240" spans="1:17" x14ac:dyDescent="0.3">
      <c r="A3240">
        <v>3238</v>
      </c>
      <c r="B3240" t="s">
        <v>12041</v>
      </c>
      <c r="C3240" t="s">
        <v>12042</v>
      </c>
      <c r="D3240">
        <v>2.4</v>
      </c>
      <c r="E3240" t="s">
        <v>3391</v>
      </c>
      <c r="F3240">
        <v>84</v>
      </c>
      <c r="G3240" t="s">
        <v>25</v>
      </c>
      <c r="H3240" t="s">
        <v>12043</v>
      </c>
      <c r="I3240" t="s">
        <v>12044</v>
      </c>
      <c r="J3240">
        <v>19793</v>
      </c>
      <c r="K3240">
        <v>5253</v>
      </c>
      <c r="L3240">
        <v>2089</v>
      </c>
      <c r="M3240">
        <v>18</v>
      </c>
      <c r="N3240">
        <v>1149</v>
      </c>
      <c r="O3240">
        <v>2077</v>
      </c>
      <c r="P3240">
        <v>289</v>
      </c>
      <c r="Q3240">
        <v>11498</v>
      </c>
    </row>
    <row r="3241" spans="1:17" x14ac:dyDescent="0.3">
      <c r="A3241">
        <v>3239</v>
      </c>
      <c r="B3241" t="s">
        <v>12045</v>
      </c>
      <c r="C3241" t="s">
        <v>11979</v>
      </c>
      <c r="D3241">
        <v>2.4500000000000002</v>
      </c>
      <c r="E3241" t="s">
        <v>30</v>
      </c>
      <c r="F3241">
        <v>99</v>
      </c>
      <c r="G3241" t="s">
        <v>25</v>
      </c>
      <c r="H3241" t="s">
        <v>12046</v>
      </c>
      <c r="I3241" t="s">
        <v>12047</v>
      </c>
      <c r="J3241">
        <v>574496</v>
      </c>
      <c r="K3241">
        <v>63853</v>
      </c>
      <c r="L3241">
        <v>49996</v>
      </c>
      <c r="M3241">
        <v>319</v>
      </c>
      <c r="N3241">
        <v>26688</v>
      </c>
      <c r="O3241">
        <v>77589</v>
      </c>
      <c r="P3241">
        <v>13206</v>
      </c>
      <c r="Q3241">
        <v>328767</v>
      </c>
    </row>
    <row r="3242" spans="1:17" x14ac:dyDescent="0.3">
      <c r="A3242">
        <v>3240</v>
      </c>
      <c r="B3242" t="s">
        <v>12048</v>
      </c>
      <c r="C3242" t="s">
        <v>12049</v>
      </c>
      <c r="D3242">
        <v>2.5099999999999998</v>
      </c>
      <c r="E3242" t="s">
        <v>6391</v>
      </c>
      <c r="F3242">
        <v>91</v>
      </c>
      <c r="G3242" t="s">
        <v>25</v>
      </c>
      <c r="H3242" t="s">
        <v>12050</v>
      </c>
      <c r="I3242" t="s">
        <v>12051</v>
      </c>
      <c r="J3242">
        <v>194674</v>
      </c>
      <c r="K3242">
        <v>13769</v>
      </c>
      <c r="L3242">
        <v>13848</v>
      </c>
      <c r="M3242">
        <v>40</v>
      </c>
      <c r="N3242">
        <v>6287</v>
      </c>
      <c r="O3242">
        <v>17566</v>
      </c>
      <c r="P3242">
        <v>2318</v>
      </c>
      <c r="Q3242">
        <v>78787</v>
      </c>
    </row>
    <row r="3243" spans="1:17" x14ac:dyDescent="0.3">
      <c r="A3243">
        <v>3241</v>
      </c>
      <c r="B3243" t="s">
        <v>12052</v>
      </c>
      <c r="C3243" t="s">
        <v>12053</v>
      </c>
      <c r="D3243">
        <v>2.58</v>
      </c>
      <c r="E3243" t="s">
        <v>12054</v>
      </c>
      <c r="F3243">
        <v>92</v>
      </c>
      <c r="G3243" t="s">
        <v>25</v>
      </c>
      <c r="H3243" t="s">
        <v>12055</v>
      </c>
      <c r="I3243" t="s">
        <v>12056</v>
      </c>
      <c r="J3243">
        <v>89572</v>
      </c>
      <c r="K3243">
        <v>6378</v>
      </c>
      <c r="L3243">
        <v>7094</v>
      </c>
      <c r="M3243">
        <v>53</v>
      </c>
      <c r="N3243">
        <v>3333</v>
      </c>
      <c r="O3243">
        <v>8460</v>
      </c>
      <c r="P3243">
        <v>1610</v>
      </c>
      <c r="Q3243">
        <v>38852</v>
      </c>
    </row>
    <row r="3244" spans="1:17" x14ac:dyDescent="0.3">
      <c r="A3244">
        <v>3242</v>
      </c>
      <c r="B3244" t="s">
        <v>12057</v>
      </c>
      <c r="C3244" t="s">
        <v>12058</v>
      </c>
      <c r="D3244">
        <v>2.12</v>
      </c>
      <c r="E3244" t="s">
        <v>4077</v>
      </c>
      <c r="F3244">
        <v>96</v>
      </c>
      <c r="G3244" t="s">
        <v>25</v>
      </c>
      <c r="H3244" t="s">
        <v>12059</v>
      </c>
      <c r="I3244" t="s">
        <v>12060</v>
      </c>
      <c r="J3244">
        <v>55747</v>
      </c>
      <c r="K3244">
        <v>6939</v>
      </c>
      <c r="L3244">
        <v>3796</v>
      </c>
      <c r="M3244">
        <v>23</v>
      </c>
      <c r="N3244">
        <v>4715</v>
      </c>
      <c r="O3244">
        <v>5789</v>
      </c>
      <c r="P3244">
        <v>629</v>
      </c>
      <c r="Q3244">
        <v>34370</v>
      </c>
    </row>
    <row r="3245" spans="1:17" x14ac:dyDescent="0.3">
      <c r="A3245">
        <v>3243</v>
      </c>
      <c r="B3245" t="s">
        <v>12061</v>
      </c>
      <c r="C3245" t="s">
        <v>12062</v>
      </c>
      <c r="D3245">
        <v>2.5</v>
      </c>
      <c r="E3245" t="s">
        <v>12063</v>
      </c>
      <c r="F3245">
        <v>99</v>
      </c>
      <c r="G3245" t="s">
        <v>25</v>
      </c>
      <c r="H3245" t="s">
        <v>12064</v>
      </c>
      <c r="I3245" t="s">
        <v>12065</v>
      </c>
      <c r="J3245">
        <v>1229</v>
      </c>
      <c r="K3245">
        <v>737</v>
      </c>
      <c r="L3245">
        <v>80</v>
      </c>
      <c r="M3245">
        <v>0</v>
      </c>
      <c r="N3245">
        <v>143</v>
      </c>
      <c r="O3245">
        <v>102</v>
      </c>
      <c r="P3245">
        <v>8</v>
      </c>
      <c r="Q3245">
        <v>811</v>
      </c>
    </row>
    <row r="3246" spans="1:17" x14ac:dyDescent="0.3">
      <c r="A3246">
        <v>3244</v>
      </c>
      <c r="B3246" t="s">
        <v>12066</v>
      </c>
      <c r="C3246" t="s">
        <v>1690</v>
      </c>
      <c r="D3246">
        <v>2.2400000000000002</v>
      </c>
      <c r="E3246" t="s">
        <v>12067</v>
      </c>
      <c r="F3246">
        <v>102</v>
      </c>
      <c r="G3246" t="s">
        <v>25</v>
      </c>
      <c r="H3246" t="s">
        <v>12068</v>
      </c>
      <c r="I3246" t="s">
        <v>12069</v>
      </c>
      <c r="J3246">
        <v>69818</v>
      </c>
      <c r="K3246">
        <v>7282</v>
      </c>
      <c r="L3246">
        <v>5217</v>
      </c>
      <c r="M3246">
        <v>36</v>
      </c>
      <c r="N3246">
        <v>4859</v>
      </c>
      <c r="O3246">
        <v>6655</v>
      </c>
      <c r="P3246">
        <v>600</v>
      </c>
      <c r="Q3246">
        <v>38566</v>
      </c>
    </row>
    <row r="3247" spans="1:17" x14ac:dyDescent="0.3">
      <c r="A3247">
        <v>3245</v>
      </c>
      <c r="B3247" t="s">
        <v>3832</v>
      </c>
      <c r="C3247" t="s">
        <v>12070</v>
      </c>
      <c r="D3247">
        <v>1.9</v>
      </c>
      <c r="E3247" t="s">
        <v>12071</v>
      </c>
      <c r="F3247">
        <v>111</v>
      </c>
      <c r="G3247" t="s">
        <v>25</v>
      </c>
      <c r="H3247" t="s">
        <v>12072</v>
      </c>
      <c r="I3247" t="s">
        <v>12073</v>
      </c>
      <c r="J3247">
        <v>276233</v>
      </c>
      <c r="K3247">
        <v>27080</v>
      </c>
      <c r="L3247">
        <v>15508</v>
      </c>
      <c r="M3247">
        <v>34</v>
      </c>
      <c r="N3247">
        <v>28719</v>
      </c>
      <c r="O3247">
        <v>24236</v>
      </c>
      <c r="P3247">
        <v>2143</v>
      </c>
      <c r="Q3247">
        <v>166546</v>
      </c>
    </row>
    <row r="3248" spans="1:17" x14ac:dyDescent="0.3">
      <c r="A3248">
        <v>3246</v>
      </c>
      <c r="B3248" t="s">
        <v>12074</v>
      </c>
      <c r="C3248" t="s">
        <v>12075</v>
      </c>
      <c r="D3248">
        <v>2.0299999999999998</v>
      </c>
      <c r="E3248" t="s">
        <v>525</v>
      </c>
      <c r="F3248">
        <v>88</v>
      </c>
      <c r="G3248" t="s">
        <v>25</v>
      </c>
      <c r="H3248" t="s">
        <v>12076</v>
      </c>
      <c r="I3248" t="s">
        <v>12077</v>
      </c>
      <c r="J3248">
        <v>112214</v>
      </c>
      <c r="K3248">
        <v>50297</v>
      </c>
      <c r="L3248">
        <v>12163</v>
      </c>
      <c r="M3248">
        <v>50</v>
      </c>
      <c r="N3248">
        <v>10851</v>
      </c>
      <c r="O3248">
        <v>11188</v>
      </c>
      <c r="P3248">
        <v>1442</v>
      </c>
      <c r="Q3248">
        <v>72716</v>
      </c>
    </row>
    <row r="3249" spans="1:17" x14ac:dyDescent="0.3">
      <c r="A3249">
        <v>3247</v>
      </c>
      <c r="B3249" t="s">
        <v>12078</v>
      </c>
      <c r="C3249" t="s">
        <v>12079</v>
      </c>
      <c r="D3249">
        <v>2.23</v>
      </c>
      <c r="E3249" t="s">
        <v>512</v>
      </c>
      <c r="F3249">
        <v>90</v>
      </c>
      <c r="G3249" t="s">
        <v>25</v>
      </c>
      <c r="H3249" t="s">
        <v>12080</v>
      </c>
      <c r="I3249" t="s">
        <v>12081</v>
      </c>
      <c r="J3249">
        <v>50248</v>
      </c>
      <c r="K3249">
        <v>9418</v>
      </c>
      <c r="L3249">
        <v>3843</v>
      </c>
      <c r="M3249">
        <v>18</v>
      </c>
      <c r="N3249">
        <v>3379</v>
      </c>
      <c r="O3249">
        <v>5654</v>
      </c>
      <c r="P3249">
        <v>610</v>
      </c>
      <c r="Q3249">
        <v>30025</v>
      </c>
    </row>
    <row r="3250" spans="1:17" x14ac:dyDescent="0.3">
      <c r="A3250">
        <v>3248</v>
      </c>
      <c r="B3250" t="s">
        <v>12082</v>
      </c>
      <c r="C3250" t="s">
        <v>1746</v>
      </c>
      <c r="D3250">
        <v>2.33</v>
      </c>
      <c r="E3250" t="s">
        <v>76</v>
      </c>
      <c r="F3250">
        <v>103</v>
      </c>
      <c r="G3250" t="s">
        <v>25</v>
      </c>
      <c r="H3250" t="s">
        <v>12083</v>
      </c>
      <c r="I3250" t="s">
        <v>9104</v>
      </c>
      <c r="J3250">
        <v>80620</v>
      </c>
      <c r="K3250">
        <v>15579</v>
      </c>
      <c r="L3250">
        <v>6143</v>
      </c>
      <c r="M3250">
        <v>23</v>
      </c>
      <c r="N3250">
        <v>5767</v>
      </c>
      <c r="O3250">
        <v>7040</v>
      </c>
      <c r="P3250">
        <v>1087</v>
      </c>
      <c r="Q3250">
        <v>41476</v>
      </c>
    </row>
    <row r="3251" spans="1:17" x14ac:dyDescent="0.3">
      <c r="A3251">
        <v>3249</v>
      </c>
      <c r="B3251" t="s">
        <v>12084</v>
      </c>
      <c r="C3251" t="s">
        <v>844</v>
      </c>
      <c r="D3251">
        <v>2.11</v>
      </c>
      <c r="E3251" t="s">
        <v>2362</v>
      </c>
      <c r="F3251">
        <v>93</v>
      </c>
      <c r="G3251" t="s">
        <v>25</v>
      </c>
      <c r="H3251" t="s">
        <v>12085</v>
      </c>
      <c r="I3251" t="s">
        <v>12086</v>
      </c>
      <c r="J3251">
        <v>4507</v>
      </c>
      <c r="K3251">
        <v>1808</v>
      </c>
      <c r="L3251">
        <v>240</v>
      </c>
      <c r="M3251">
        <v>1</v>
      </c>
      <c r="N3251">
        <v>482</v>
      </c>
      <c r="O3251">
        <v>246</v>
      </c>
      <c r="P3251">
        <v>25</v>
      </c>
      <c r="Q3251">
        <v>2480</v>
      </c>
    </row>
    <row r="3252" spans="1:17" x14ac:dyDescent="0.3">
      <c r="A3252">
        <v>3250</v>
      </c>
      <c r="B3252" t="s">
        <v>12087</v>
      </c>
      <c r="C3252" t="s">
        <v>12088</v>
      </c>
      <c r="D3252">
        <v>2.1</v>
      </c>
      <c r="E3252" t="s">
        <v>525</v>
      </c>
      <c r="F3252">
        <v>100</v>
      </c>
      <c r="G3252" t="s">
        <v>25</v>
      </c>
      <c r="H3252" t="s">
        <v>12089</v>
      </c>
      <c r="I3252" t="s">
        <v>163</v>
      </c>
      <c r="J3252">
        <v>114771</v>
      </c>
      <c r="K3252">
        <v>48901</v>
      </c>
      <c r="L3252">
        <v>16159</v>
      </c>
      <c r="M3252">
        <v>137</v>
      </c>
      <c r="N3252">
        <v>10994</v>
      </c>
      <c r="O3252">
        <v>11934</v>
      </c>
      <c r="P3252">
        <v>1995</v>
      </c>
      <c r="Q3252">
        <v>78527</v>
      </c>
    </row>
    <row r="3253" spans="1:17" x14ac:dyDescent="0.3">
      <c r="A3253">
        <v>3251</v>
      </c>
      <c r="B3253" t="s">
        <v>12090</v>
      </c>
      <c r="C3253" t="s">
        <v>12091</v>
      </c>
      <c r="D3253">
        <v>2.66</v>
      </c>
      <c r="E3253" t="s">
        <v>12092</v>
      </c>
      <c r="F3253">
        <v>124</v>
      </c>
      <c r="G3253" t="s">
        <v>25</v>
      </c>
      <c r="H3253" t="s">
        <v>12093</v>
      </c>
      <c r="I3253" t="s">
        <v>12094</v>
      </c>
      <c r="J3253">
        <v>1163099</v>
      </c>
      <c r="K3253">
        <v>83191</v>
      </c>
      <c r="L3253">
        <v>149908</v>
      </c>
      <c r="M3253">
        <v>1600</v>
      </c>
      <c r="N3253">
        <v>46041</v>
      </c>
      <c r="O3253">
        <v>127554</v>
      </c>
      <c r="P3253">
        <v>61700</v>
      </c>
      <c r="Q3253">
        <v>572810</v>
      </c>
    </row>
    <row r="3254" spans="1:17" x14ac:dyDescent="0.3">
      <c r="A3254">
        <v>3252</v>
      </c>
      <c r="B3254" t="s">
        <v>12095</v>
      </c>
      <c r="C3254" t="s">
        <v>12096</v>
      </c>
      <c r="D3254">
        <v>2.16</v>
      </c>
      <c r="E3254" t="s">
        <v>1268</v>
      </c>
      <c r="F3254">
        <v>93</v>
      </c>
      <c r="G3254" t="s">
        <v>25</v>
      </c>
      <c r="H3254" t="s">
        <v>12097</v>
      </c>
      <c r="I3254" t="s">
        <v>12098</v>
      </c>
      <c r="J3254">
        <v>62648</v>
      </c>
      <c r="K3254">
        <v>6518</v>
      </c>
      <c r="L3254">
        <v>4562</v>
      </c>
      <c r="M3254">
        <v>39</v>
      </c>
      <c r="N3254">
        <v>4856</v>
      </c>
      <c r="O3254">
        <v>5975</v>
      </c>
      <c r="P3254">
        <v>561</v>
      </c>
      <c r="Q3254">
        <v>35980</v>
      </c>
    </row>
    <row r="3255" spans="1:17" x14ac:dyDescent="0.3">
      <c r="A3255">
        <v>3253</v>
      </c>
      <c r="B3255" t="s">
        <v>12099</v>
      </c>
      <c r="C3255" t="s">
        <v>10534</v>
      </c>
      <c r="D3255">
        <v>2.0499999999999998</v>
      </c>
      <c r="E3255" t="s">
        <v>1295</v>
      </c>
      <c r="F3255">
        <v>79</v>
      </c>
      <c r="G3255" t="s">
        <v>25</v>
      </c>
      <c r="H3255" t="s">
        <v>12100</v>
      </c>
      <c r="I3255" t="s">
        <v>12101</v>
      </c>
      <c r="J3255">
        <v>3902</v>
      </c>
      <c r="K3255">
        <v>2166</v>
      </c>
      <c r="L3255">
        <v>418</v>
      </c>
      <c r="M3255">
        <v>2</v>
      </c>
      <c r="N3255">
        <v>586</v>
      </c>
      <c r="O3255">
        <v>227</v>
      </c>
      <c r="P3255">
        <v>43</v>
      </c>
      <c r="Q3255">
        <v>2442</v>
      </c>
    </row>
    <row r="3256" spans="1:17" x14ac:dyDescent="0.3">
      <c r="A3256">
        <v>3254</v>
      </c>
      <c r="B3256" t="s">
        <v>12102</v>
      </c>
      <c r="C3256" t="s">
        <v>10615</v>
      </c>
      <c r="D3256">
        <v>1.96</v>
      </c>
      <c r="E3256" t="s">
        <v>46</v>
      </c>
      <c r="F3256">
        <v>85</v>
      </c>
      <c r="G3256" t="s">
        <v>25</v>
      </c>
      <c r="H3256" t="s">
        <v>12103</v>
      </c>
      <c r="I3256" t="s">
        <v>12104</v>
      </c>
      <c r="J3256">
        <v>4695</v>
      </c>
      <c r="K3256">
        <v>1485</v>
      </c>
      <c r="L3256">
        <v>284</v>
      </c>
      <c r="M3256">
        <v>6</v>
      </c>
      <c r="N3256">
        <v>557</v>
      </c>
      <c r="O3256">
        <v>281</v>
      </c>
      <c r="P3256">
        <v>40</v>
      </c>
      <c r="Q3256">
        <v>2649</v>
      </c>
    </row>
    <row r="3257" spans="1:17" x14ac:dyDescent="0.3">
      <c r="A3257">
        <v>3255</v>
      </c>
      <c r="B3257" t="s">
        <v>12105</v>
      </c>
      <c r="C3257" t="s">
        <v>12106</v>
      </c>
      <c r="D3257">
        <v>2.16</v>
      </c>
      <c r="E3257" t="s">
        <v>12107</v>
      </c>
      <c r="F3257">
        <v>70</v>
      </c>
      <c r="G3257" t="s">
        <v>41</v>
      </c>
      <c r="H3257" t="s">
        <v>12108</v>
      </c>
      <c r="I3257" t="s">
        <v>11888</v>
      </c>
      <c r="J3257">
        <v>22490</v>
      </c>
      <c r="K3257">
        <v>16809</v>
      </c>
      <c r="L3257">
        <v>3383</v>
      </c>
      <c r="M3257">
        <v>21</v>
      </c>
      <c r="N3257">
        <v>2665</v>
      </c>
      <c r="O3257">
        <v>2356</v>
      </c>
      <c r="P3257">
        <v>393</v>
      </c>
      <c r="Q3257">
        <v>16129</v>
      </c>
    </row>
    <row r="3258" spans="1:17" x14ac:dyDescent="0.3">
      <c r="A3258">
        <v>3256</v>
      </c>
      <c r="B3258" t="s">
        <v>3887</v>
      </c>
      <c r="C3258" t="s">
        <v>6720</v>
      </c>
      <c r="D3258">
        <v>2.0699999999999998</v>
      </c>
      <c r="E3258" t="s">
        <v>30</v>
      </c>
      <c r="F3258">
        <v>93</v>
      </c>
      <c r="G3258" t="s">
        <v>25</v>
      </c>
      <c r="H3258" t="s">
        <v>12109</v>
      </c>
      <c r="I3258" t="s">
        <v>12110</v>
      </c>
      <c r="J3258">
        <v>102561</v>
      </c>
      <c r="K3258">
        <v>14341</v>
      </c>
      <c r="L3258">
        <v>6294</v>
      </c>
      <c r="M3258">
        <v>13</v>
      </c>
      <c r="N3258">
        <v>8285</v>
      </c>
      <c r="O3258">
        <v>10051</v>
      </c>
      <c r="P3258">
        <v>1029</v>
      </c>
      <c r="Q3258">
        <v>61157</v>
      </c>
    </row>
    <row r="3259" spans="1:17" x14ac:dyDescent="0.3">
      <c r="A3259">
        <v>3257</v>
      </c>
      <c r="B3259" t="s">
        <v>12111</v>
      </c>
      <c r="C3259" t="s">
        <v>12112</v>
      </c>
      <c r="D3259">
        <v>2.4</v>
      </c>
      <c r="E3259" t="s">
        <v>12113</v>
      </c>
      <c r="F3259">
        <v>86</v>
      </c>
      <c r="G3259" t="s">
        <v>25</v>
      </c>
      <c r="H3259" t="s">
        <v>12114</v>
      </c>
      <c r="I3259" t="s">
        <v>12115</v>
      </c>
      <c r="J3259">
        <v>6882</v>
      </c>
      <c r="K3259">
        <v>2116</v>
      </c>
      <c r="L3259">
        <v>790</v>
      </c>
      <c r="M3259">
        <v>9</v>
      </c>
      <c r="N3259">
        <v>676</v>
      </c>
      <c r="O3259">
        <v>756</v>
      </c>
      <c r="P3259">
        <v>122</v>
      </c>
      <c r="Q3259">
        <v>4424</v>
      </c>
    </row>
    <row r="3260" spans="1:17" x14ac:dyDescent="0.3">
      <c r="A3260">
        <v>3258</v>
      </c>
      <c r="B3260" t="s">
        <v>12116</v>
      </c>
      <c r="C3260" t="s">
        <v>12117</v>
      </c>
      <c r="D3260">
        <v>2.09</v>
      </c>
      <c r="E3260" t="s">
        <v>1867</v>
      </c>
      <c r="F3260">
        <v>87</v>
      </c>
      <c r="G3260" t="s">
        <v>25</v>
      </c>
      <c r="H3260" t="s">
        <v>12118</v>
      </c>
      <c r="I3260" t="s">
        <v>12119</v>
      </c>
      <c r="J3260">
        <v>11304</v>
      </c>
      <c r="K3260">
        <v>6219</v>
      </c>
      <c r="L3260">
        <v>1134</v>
      </c>
      <c r="M3260">
        <v>4</v>
      </c>
      <c r="N3260">
        <v>1187</v>
      </c>
      <c r="O3260">
        <v>971</v>
      </c>
      <c r="P3260">
        <v>105</v>
      </c>
      <c r="Q3260">
        <v>7370</v>
      </c>
    </row>
    <row r="3261" spans="1:17" x14ac:dyDescent="0.3">
      <c r="A3261">
        <v>3259</v>
      </c>
      <c r="B3261" t="s">
        <v>12120</v>
      </c>
      <c r="C3261" t="s">
        <v>870</v>
      </c>
      <c r="D3261">
        <v>2.4900000000000002</v>
      </c>
      <c r="E3261" t="s">
        <v>12121</v>
      </c>
      <c r="F3261">
        <v>102</v>
      </c>
      <c r="G3261" t="s">
        <v>25</v>
      </c>
      <c r="H3261" t="s">
        <v>12122</v>
      </c>
      <c r="I3261" t="s">
        <v>12123</v>
      </c>
      <c r="J3261">
        <v>33179</v>
      </c>
      <c r="K3261">
        <v>9953</v>
      </c>
      <c r="L3261">
        <v>3770</v>
      </c>
      <c r="M3261">
        <v>22</v>
      </c>
      <c r="N3261">
        <v>1500</v>
      </c>
      <c r="O3261">
        <v>3943</v>
      </c>
      <c r="P3261">
        <v>430</v>
      </c>
      <c r="Q3261">
        <v>18315</v>
      </c>
    </row>
    <row r="3262" spans="1:17" x14ac:dyDescent="0.3">
      <c r="A3262">
        <v>3260</v>
      </c>
      <c r="B3262" t="s">
        <v>12124</v>
      </c>
      <c r="C3262" t="s">
        <v>2479</v>
      </c>
      <c r="D3262">
        <v>2.21</v>
      </c>
      <c r="E3262" t="s">
        <v>315</v>
      </c>
      <c r="F3262">
        <v>112</v>
      </c>
      <c r="G3262" t="s">
        <v>25</v>
      </c>
      <c r="H3262" t="s">
        <v>12125</v>
      </c>
      <c r="I3262" t="s">
        <v>12126</v>
      </c>
      <c r="J3262">
        <v>219705</v>
      </c>
      <c r="K3262">
        <v>18560</v>
      </c>
      <c r="L3262">
        <v>13415</v>
      </c>
      <c r="M3262">
        <v>28</v>
      </c>
      <c r="N3262">
        <v>11333</v>
      </c>
      <c r="O3262">
        <v>19617</v>
      </c>
      <c r="P3262">
        <v>2135</v>
      </c>
      <c r="Q3262">
        <v>107347</v>
      </c>
    </row>
    <row r="3263" spans="1:17" x14ac:dyDescent="0.3">
      <c r="A3263">
        <v>3261</v>
      </c>
      <c r="B3263" t="s">
        <v>12127</v>
      </c>
      <c r="C3263" t="s">
        <v>12128</v>
      </c>
      <c r="D3263">
        <v>2.14</v>
      </c>
      <c r="E3263" t="s">
        <v>1634</v>
      </c>
      <c r="F3263">
        <v>91</v>
      </c>
      <c r="G3263" t="s">
        <v>25</v>
      </c>
      <c r="H3263" t="s">
        <v>12129</v>
      </c>
      <c r="I3263" t="s">
        <v>12130</v>
      </c>
      <c r="J3263">
        <v>132889</v>
      </c>
      <c r="K3263">
        <v>46431</v>
      </c>
      <c r="L3263">
        <v>20658</v>
      </c>
      <c r="M3263">
        <v>115</v>
      </c>
      <c r="N3263">
        <v>12279</v>
      </c>
      <c r="O3263">
        <v>15252</v>
      </c>
      <c r="P3263">
        <v>2602</v>
      </c>
      <c r="Q3263">
        <v>87204</v>
      </c>
    </row>
    <row r="3264" spans="1:17" x14ac:dyDescent="0.3">
      <c r="A3264">
        <v>3262</v>
      </c>
      <c r="B3264" t="s">
        <v>12131</v>
      </c>
      <c r="C3264" t="s">
        <v>1502</v>
      </c>
      <c r="D3264">
        <v>2.33</v>
      </c>
      <c r="E3264" t="s">
        <v>255</v>
      </c>
      <c r="F3264">
        <v>111</v>
      </c>
      <c r="G3264" t="s">
        <v>25</v>
      </c>
      <c r="H3264" t="s">
        <v>12132</v>
      </c>
      <c r="I3264" t="s">
        <v>12133</v>
      </c>
      <c r="J3264">
        <v>37292</v>
      </c>
      <c r="K3264">
        <v>4529</v>
      </c>
      <c r="L3264">
        <v>2251</v>
      </c>
      <c r="M3264">
        <v>4</v>
      </c>
      <c r="N3264">
        <v>2144</v>
      </c>
      <c r="O3264">
        <v>3991</v>
      </c>
      <c r="P3264">
        <v>213</v>
      </c>
      <c r="Q3264">
        <v>20755</v>
      </c>
    </row>
    <row r="3265" spans="1:17" x14ac:dyDescent="0.3">
      <c r="A3265">
        <v>3263</v>
      </c>
      <c r="B3265" t="s">
        <v>12134</v>
      </c>
      <c r="C3265" t="s">
        <v>12135</v>
      </c>
      <c r="D3265">
        <v>2.2400000000000002</v>
      </c>
      <c r="E3265" t="s">
        <v>12136</v>
      </c>
      <c r="F3265">
        <v>93</v>
      </c>
      <c r="G3265" t="s">
        <v>25</v>
      </c>
      <c r="H3265" t="s">
        <v>12137</v>
      </c>
      <c r="I3265" t="s">
        <v>12138</v>
      </c>
      <c r="J3265">
        <v>30128</v>
      </c>
      <c r="K3265">
        <v>2988</v>
      </c>
      <c r="L3265">
        <v>1611</v>
      </c>
      <c r="M3265">
        <v>13</v>
      </c>
      <c r="N3265">
        <v>1869</v>
      </c>
      <c r="O3265">
        <v>2155</v>
      </c>
      <c r="P3265">
        <v>227</v>
      </c>
      <c r="Q3265">
        <v>14049</v>
      </c>
    </row>
    <row r="3266" spans="1:17" x14ac:dyDescent="0.3">
      <c r="A3266">
        <v>3264</v>
      </c>
      <c r="B3266" t="s">
        <v>12139</v>
      </c>
      <c r="C3266" t="s">
        <v>12140</v>
      </c>
      <c r="D3266">
        <v>2.68</v>
      </c>
      <c r="E3266" t="s">
        <v>630</v>
      </c>
      <c r="F3266">
        <v>104</v>
      </c>
      <c r="G3266" t="s">
        <v>25</v>
      </c>
      <c r="H3266" t="s">
        <v>12141</v>
      </c>
      <c r="I3266" t="s">
        <v>12142</v>
      </c>
      <c r="J3266">
        <v>235183</v>
      </c>
      <c r="K3266">
        <v>24416</v>
      </c>
      <c r="L3266">
        <v>33408</v>
      </c>
      <c r="M3266">
        <v>567</v>
      </c>
      <c r="N3266">
        <v>9147</v>
      </c>
      <c r="O3266">
        <v>26362</v>
      </c>
      <c r="P3266">
        <v>11556</v>
      </c>
      <c r="Q3266">
        <v>121512</v>
      </c>
    </row>
    <row r="3267" spans="1:17" x14ac:dyDescent="0.3">
      <c r="A3267">
        <v>3265</v>
      </c>
      <c r="B3267" t="s">
        <v>12143</v>
      </c>
      <c r="C3267" t="s">
        <v>12144</v>
      </c>
      <c r="D3267">
        <v>2.35</v>
      </c>
      <c r="E3267" t="s">
        <v>12145</v>
      </c>
      <c r="F3267">
        <v>93</v>
      </c>
      <c r="G3267" t="s">
        <v>25</v>
      </c>
      <c r="H3267" t="s">
        <v>12146</v>
      </c>
      <c r="I3267" t="s">
        <v>12147</v>
      </c>
      <c r="J3267">
        <v>23919</v>
      </c>
      <c r="K3267">
        <v>5147</v>
      </c>
      <c r="L3267">
        <v>2079</v>
      </c>
      <c r="M3267">
        <v>2</v>
      </c>
      <c r="N3267">
        <v>1428</v>
      </c>
      <c r="O3267">
        <v>2618</v>
      </c>
      <c r="P3267">
        <v>157</v>
      </c>
      <c r="Q3267">
        <v>13690</v>
      </c>
    </row>
    <row r="3268" spans="1:17" x14ac:dyDescent="0.3">
      <c r="A3268">
        <v>3266</v>
      </c>
      <c r="B3268" t="s">
        <v>12148</v>
      </c>
      <c r="C3268" t="s">
        <v>12149</v>
      </c>
      <c r="D3268">
        <v>2.2200000000000002</v>
      </c>
      <c r="E3268" t="s">
        <v>2362</v>
      </c>
      <c r="F3268">
        <v>84</v>
      </c>
      <c r="G3268" t="s">
        <v>25</v>
      </c>
      <c r="H3268" t="s">
        <v>12150</v>
      </c>
      <c r="I3268" t="s">
        <v>158</v>
      </c>
      <c r="J3268">
        <v>23558</v>
      </c>
      <c r="K3268">
        <v>3661</v>
      </c>
      <c r="L3268">
        <v>1414</v>
      </c>
      <c r="M3268">
        <v>5</v>
      </c>
      <c r="N3268">
        <v>1623</v>
      </c>
      <c r="O3268">
        <v>1762</v>
      </c>
      <c r="P3268">
        <v>235</v>
      </c>
      <c r="Q3268">
        <v>11219</v>
      </c>
    </row>
    <row r="3269" spans="1:17" x14ac:dyDescent="0.3">
      <c r="A3269">
        <v>3267</v>
      </c>
      <c r="B3269" t="s">
        <v>12151</v>
      </c>
      <c r="C3269" t="s">
        <v>5572</v>
      </c>
      <c r="D3269">
        <v>2.31</v>
      </c>
      <c r="E3269" t="s">
        <v>12152</v>
      </c>
      <c r="F3269">
        <v>98</v>
      </c>
      <c r="G3269" t="s">
        <v>25</v>
      </c>
      <c r="H3269" t="s">
        <v>12153</v>
      </c>
      <c r="I3269" t="s">
        <v>12154</v>
      </c>
      <c r="J3269">
        <v>34782</v>
      </c>
      <c r="K3269">
        <v>9447</v>
      </c>
      <c r="L3269">
        <v>3790</v>
      </c>
      <c r="M3269">
        <v>24</v>
      </c>
      <c r="N3269">
        <v>2336</v>
      </c>
      <c r="O3269">
        <v>3659</v>
      </c>
      <c r="P3269">
        <v>459</v>
      </c>
      <c r="Q3269">
        <v>20078</v>
      </c>
    </row>
    <row r="3270" spans="1:17" x14ac:dyDescent="0.3">
      <c r="A3270">
        <v>3268</v>
      </c>
      <c r="B3270" t="s">
        <v>12155</v>
      </c>
      <c r="C3270" t="s">
        <v>12156</v>
      </c>
      <c r="D3270">
        <v>2.4500000000000002</v>
      </c>
      <c r="E3270" t="s">
        <v>2661</v>
      </c>
      <c r="F3270">
        <v>87</v>
      </c>
      <c r="G3270" t="s">
        <v>25</v>
      </c>
      <c r="H3270" t="s">
        <v>12157</v>
      </c>
      <c r="I3270" t="s">
        <v>12158</v>
      </c>
      <c r="J3270">
        <v>23320</v>
      </c>
      <c r="K3270">
        <v>5025</v>
      </c>
      <c r="L3270">
        <v>3225</v>
      </c>
      <c r="M3270">
        <v>71</v>
      </c>
      <c r="N3270">
        <v>1906</v>
      </c>
      <c r="O3270">
        <v>2406</v>
      </c>
      <c r="P3270">
        <v>707</v>
      </c>
      <c r="Q3270">
        <v>14364</v>
      </c>
    </row>
    <row r="3271" spans="1:17" x14ac:dyDescent="0.3">
      <c r="A3271">
        <v>3269</v>
      </c>
      <c r="B3271" t="s">
        <v>12159</v>
      </c>
      <c r="C3271" t="s">
        <v>12160</v>
      </c>
      <c r="D3271">
        <v>1.98</v>
      </c>
      <c r="E3271" t="s">
        <v>315</v>
      </c>
      <c r="F3271">
        <v>86</v>
      </c>
      <c r="G3271" t="s">
        <v>25</v>
      </c>
      <c r="H3271" t="s">
        <v>12161</v>
      </c>
      <c r="I3271" t="s">
        <v>12162</v>
      </c>
      <c r="J3271">
        <v>2325</v>
      </c>
      <c r="K3271">
        <v>1812</v>
      </c>
      <c r="L3271">
        <v>173</v>
      </c>
      <c r="M3271">
        <v>0</v>
      </c>
      <c r="N3271">
        <v>382</v>
      </c>
      <c r="O3271">
        <v>113</v>
      </c>
      <c r="P3271">
        <v>14</v>
      </c>
      <c r="Q3271">
        <v>1397</v>
      </c>
    </row>
    <row r="3272" spans="1:17" x14ac:dyDescent="0.3">
      <c r="A3272">
        <v>3270</v>
      </c>
      <c r="B3272" t="s">
        <v>12163</v>
      </c>
      <c r="C3272" t="s">
        <v>2813</v>
      </c>
      <c r="D3272">
        <v>2.11</v>
      </c>
      <c r="E3272" t="s">
        <v>452</v>
      </c>
      <c r="F3272">
        <v>93</v>
      </c>
      <c r="G3272" t="s">
        <v>25</v>
      </c>
      <c r="H3272" t="s">
        <v>12164</v>
      </c>
      <c r="I3272" t="s">
        <v>12165</v>
      </c>
      <c r="J3272">
        <v>47601</v>
      </c>
      <c r="K3272">
        <v>5956</v>
      </c>
      <c r="L3272">
        <v>3476</v>
      </c>
      <c r="M3272">
        <v>14</v>
      </c>
      <c r="N3272">
        <v>3875</v>
      </c>
      <c r="O3272">
        <v>4327</v>
      </c>
      <c r="P3272">
        <v>385</v>
      </c>
      <c r="Q3272">
        <v>28230</v>
      </c>
    </row>
    <row r="3273" spans="1:17" x14ac:dyDescent="0.3">
      <c r="A3273">
        <v>3271</v>
      </c>
      <c r="B3273" t="s">
        <v>12166</v>
      </c>
      <c r="C3273" t="s">
        <v>12167</v>
      </c>
      <c r="D3273">
        <v>2</v>
      </c>
      <c r="E3273" t="s">
        <v>512</v>
      </c>
      <c r="F3273">
        <v>92</v>
      </c>
      <c r="G3273" t="s">
        <v>25</v>
      </c>
      <c r="H3273" t="s">
        <v>12168</v>
      </c>
      <c r="I3273" t="s">
        <v>3485</v>
      </c>
      <c r="J3273">
        <v>9797</v>
      </c>
      <c r="K3273">
        <v>3258</v>
      </c>
      <c r="L3273">
        <v>638</v>
      </c>
      <c r="M3273">
        <v>5</v>
      </c>
      <c r="N3273">
        <v>1045</v>
      </c>
      <c r="O3273">
        <v>732</v>
      </c>
      <c r="P3273">
        <v>92</v>
      </c>
      <c r="Q3273">
        <v>6104</v>
      </c>
    </row>
    <row r="3274" spans="1:17" x14ac:dyDescent="0.3">
      <c r="A3274">
        <v>3272</v>
      </c>
      <c r="B3274" t="s">
        <v>12169</v>
      </c>
      <c r="C3274" t="s">
        <v>636</v>
      </c>
      <c r="D3274">
        <v>2.13</v>
      </c>
      <c r="E3274" t="s">
        <v>30</v>
      </c>
      <c r="F3274">
        <v>84</v>
      </c>
      <c r="G3274" t="s">
        <v>25</v>
      </c>
      <c r="H3274" t="s">
        <v>12170</v>
      </c>
      <c r="I3274" t="s">
        <v>12171</v>
      </c>
      <c r="J3274">
        <v>15885</v>
      </c>
      <c r="K3274">
        <v>9636</v>
      </c>
      <c r="L3274">
        <v>1363</v>
      </c>
      <c r="M3274">
        <v>3</v>
      </c>
      <c r="N3274">
        <v>1762</v>
      </c>
      <c r="O3274">
        <v>1431</v>
      </c>
      <c r="P3274">
        <v>105</v>
      </c>
      <c r="Q3274">
        <v>10780</v>
      </c>
    </row>
    <row r="3275" spans="1:17" x14ac:dyDescent="0.3">
      <c r="A3275">
        <v>3273</v>
      </c>
      <c r="B3275" t="s">
        <v>12172</v>
      </c>
      <c r="C3275" t="s">
        <v>12173</v>
      </c>
      <c r="D3275">
        <v>2.23</v>
      </c>
      <c r="E3275" t="s">
        <v>3239</v>
      </c>
      <c r="F3275">
        <v>87</v>
      </c>
      <c r="G3275" t="s">
        <v>25</v>
      </c>
      <c r="H3275" t="s">
        <v>12174</v>
      </c>
      <c r="I3275" t="s">
        <v>12175</v>
      </c>
      <c r="J3275">
        <v>9852</v>
      </c>
      <c r="K3275">
        <v>2371</v>
      </c>
      <c r="L3275">
        <v>626</v>
      </c>
      <c r="M3275">
        <v>3</v>
      </c>
      <c r="N3275">
        <v>769</v>
      </c>
      <c r="O3275">
        <v>734</v>
      </c>
      <c r="P3275">
        <v>72</v>
      </c>
      <c r="Q3275">
        <v>5013</v>
      </c>
    </row>
    <row r="3276" spans="1:17" x14ac:dyDescent="0.3">
      <c r="A3276">
        <v>3274</v>
      </c>
      <c r="B3276" t="s">
        <v>5375</v>
      </c>
      <c r="C3276" t="s">
        <v>3163</v>
      </c>
      <c r="D3276">
        <v>2.2400000000000002</v>
      </c>
      <c r="E3276" t="s">
        <v>637</v>
      </c>
      <c r="F3276">
        <v>138</v>
      </c>
      <c r="G3276" t="s">
        <v>25</v>
      </c>
      <c r="H3276" t="s">
        <v>12176</v>
      </c>
      <c r="I3276" t="s">
        <v>12177</v>
      </c>
      <c r="J3276">
        <v>240495</v>
      </c>
      <c r="K3276">
        <v>30113</v>
      </c>
      <c r="L3276">
        <v>18699</v>
      </c>
      <c r="M3276">
        <v>181</v>
      </c>
      <c r="N3276">
        <v>17132</v>
      </c>
      <c r="O3276">
        <v>22486</v>
      </c>
      <c r="P3276">
        <v>2272</v>
      </c>
      <c r="Q3276">
        <v>128585</v>
      </c>
    </row>
    <row r="3277" spans="1:17" x14ac:dyDescent="0.3">
      <c r="A3277">
        <v>3275</v>
      </c>
      <c r="B3277" t="s">
        <v>12178</v>
      </c>
      <c r="C3277" t="s">
        <v>12179</v>
      </c>
      <c r="D3277">
        <v>2.36</v>
      </c>
      <c r="E3277" t="s">
        <v>12180</v>
      </c>
      <c r="F3277">
        <v>104</v>
      </c>
      <c r="G3277" t="s">
        <v>25</v>
      </c>
      <c r="H3277" t="s">
        <v>12181</v>
      </c>
      <c r="I3277" t="s">
        <v>12182</v>
      </c>
      <c r="J3277">
        <v>63614</v>
      </c>
      <c r="K3277">
        <v>5902</v>
      </c>
      <c r="L3277">
        <v>4758</v>
      </c>
      <c r="M3277">
        <v>76</v>
      </c>
      <c r="N3277">
        <v>3354</v>
      </c>
      <c r="O3277">
        <v>5467</v>
      </c>
      <c r="P3277">
        <v>776</v>
      </c>
      <c r="Q3277">
        <v>30190</v>
      </c>
    </row>
    <row r="3278" spans="1:17" x14ac:dyDescent="0.3">
      <c r="A3278">
        <v>3276</v>
      </c>
      <c r="B3278" t="s">
        <v>12183</v>
      </c>
      <c r="C3278" t="s">
        <v>4338</v>
      </c>
      <c r="D3278">
        <v>2.0299999999999998</v>
      </c>
      <c r="E3278" t="s">
        <v>12184</v>
      </c>
      <c r="F3278">
        <v>110</v>
      </c>
      <c r="G3278" t="s">
        <v>25</v>
      </c>
      <c r="H3278" t="s">
        <v>12185</v>
      </c>
      <c r="I3278" t="s">
        <v>12186</v>
      </c>
      <c r="J3278">
        <v>159017</v>
      </c>
      <c r="K3278">
        <v>13513</v>
      </c>
      <c r="L3278">
        <v>7774</v>
      </c>
      <c r="M3278">
        <v>13</v>
      </c>
      <c r="N3278">
        <v>14191</v>
      </c>
      <c r="O3278">
        <v>14768</v>
      </c>
      <c r="P3278">
        <v>991</v>
      </c>
      <c r="Q3278">
        <v>95428</v>
      </c>
    </row>
    <row r="3279" spans="1:17" x14ac:dyDescent="0.3">
      <c r="A3279">
        <v>3277</v>
      </c>
      <c r="B3279" t="s">
        <v>12187</v>
      </c>
      <c r="C3279" t="s">
        <v>9341</v>
      </c>
      <c r="D3279">
        <v>2.2599999999999998</v>
      </c>
      <c r="E3279" t="s">
        <v>1974</v>
      </c>
      <c r="F3279">
        <v>106</v>
      </c>
      <c r="G3279" t="s">
        <v>25</v>
      </c>
      <c r="H3279" t="s">
        <v>12188</v>
      </c>
      <c r="I3279" t="s">
        <v>12189</v>
      </c>
      <c r="J3279">
        <v>12830</v>
      </c>
      <c r="K3279">
        <v>2319</v>
      </c>
      <c r="L3279">
        <v>696</v>
      </c>
      <c r="M3279">
        <v>1</v>
      </c>
      <c r="N3279">
        <v>1028</v>
      </c>
      <c r="O3279">
        <v>1341</v>
      </c>
      <c r="P3279">
        <v>156</v>
      </c>
      <c r="Q3279">
        <v>7806</v>
      </c>
    </row>
    <row r="3280" spans="1:17" x14ac:dyDescent="0.3">
      <c r="A3280">
        <v>3278</v>
      </c>
      <c r="B3280" t="s">
        <v>12190</v>
      </c>
      <c r="C3280" t="s">
        <v>2189</v>
      </c>
      <c r="D3280">
        <v>2.82</v>
      </c>
      <c r="E3280" t="s">
        <v>2210</v>
      </c>
      <c r="F3280">
        <v>104</v>
      </c>
      <c r="G3280" t="s">
        <v>25</v>
      </c>
      <c r="H3280" t="s">
        <v>12191</v>
      </c>
      <c r="I3280" t="s">
        <v>12192</v>
      </c>
      <c r="J3280">
        <v>103574</v>
      </c>
      <c r="K3280">
        <v>16449</v>
      </c>
      <c r="L3280">
        <v>14398</v>
      </c>
      <c r="M3280">
        <v>249</v>
      </c>
      <c r="N3280">
        <v>2401</v>
      </c>
      <c r="O3280">
        <v>17164</v>
      </c>
      <c r="P3280">
        <v>2344</v>
      </c>
      <c r="Q3280">
        <v>61874</v>
      </c>
    </row>
    <row r="3281" spans="1:17" x14ac:dyDescent="0.3">
      <c r="A3281">
        <v>3279</v>
      </c>
      <c r="B3281" t="s">
        <v>12193</v>
      </c>
      <c r="C3281" t="s">
        <v>7197</v>
      </c>
      <c r="D3281">
        <v>2.66</v>
      </c>
      <c r="E3281" t="s">
        <v>1346</v>
      </c>
      <c r="F3281">
        <v>83</v>
      </c>
      <c r="G3281" t="s">
        <v>25</v>
      </c>
      <c r="H3281" t="s">
        <v>12194</v>
      </c>
      <c r="I3281" t="s">
        <v>12195</v>
      </c>
      <c r="J3281">
        <v>190281</v>
      </c>
      <c r="K3281">
        <v>29192</v>
      </c>
      <c r="L3281">
        <v>19531</v>
      </c>
      <c r="M3281">
        <v>95</v>
      </c>
      <c r="N3281">
        <v>6123</v>
      </c>
      <c r="O3281">
        <v>26744</v>
      </c>
      <c r="P3281">
        <v>3704</v>
      </c>
      <c r="Q3281">
        <v>101002</v>
      </c>
    </row>
    <row r="3282" spans="1:17" x14ac:dyDescent="0.3">
      <c r="A3282">
        <v>3280</v>
      </c>
      <c r="B3282" t="s">
        <v>12196</v>
      </c>
      <c r="C3282" t="s">
        <v>12197</v>
      </c>
      <c r="D3282">
        <v>2.65</v>
      </c>
      <c r="E3282" t="s">
        <v>30</v>
      </c>
      <c r="F3282">
        <v>80</v>
      </c>
      <c r="G3282" t="s">
        <v>25</v>
      </c>
      <c r="H3282" t="s">
        <v>12198</v>
      </c>
      <c r="I3282" t="s">
        <v>12199</v>
      </c>
      <c r="J3282">
        <v>5204</v>
      </c>
      <c r="K3282">
        <v>4016</v>
      </c>
      <c r="L3282">
        <v>1003</v>
      </c>
      <c r="M3282">
        <v>1</v>
      </c>
      <c r="N3282">
        <v>216</v>
      </c>
      <c r="O3282">
        <v>1148</v>
      </c>
      <c r="P3282">
        <v>43</v>
      </c>
      <c r="Q3282">
        <v>3931</v>
      </c>
    </row>
    <row r="3283" spans="1:17" x14ac:dyDescent="0.3">
      <c r="A3283">
        <v>3281</v>
      </c>
      <c r="B3283" t="s">
        <v>12200</v>
      </c>
      <c r="C3283" t="s">
        <v>12201</v>
      </c>
      <c r="D3283">
        <v>2.4700000000000002</v>
      </c>
      <c r="E3283" t="s">
        <v>12202</v>
      </c>
      <c r="F3283">
        <v>91</v>
      </c>
      <c r="G3283" t="s">
        <v>25</v>
      </c>
      <c r="H3283" t="s">
        <v>12203</v>
      </c>
      <c r="I3283" t="s">
        <v>12204</v>
      </c>
      <c r="J3283">
        <v>1224</v>
      </c>
      <c r="K3283">
        <v>1070</v>
      </c>
      <c r="L3283">
        <v>148</v>
      </c>
      <c r="M3283">
        <v>0</v>
      </c>
      <c r="N3283">
        <v>125</v>
      </c>
      <c r="O3283">
        <v>118</v>
      </c>
      <c r="P3283">
        <v>12</v>
      </c>
      <c r="Q3283">
        <v>871</v>
      </c>
    </row>
    <row r="3284" spans="1:17" x14ac:dyDescent="0.3">
      <c r="A3284">
        <v>3282</v>
      </c>
      <c r="B3284" t="s">
        <v>12205</v>
      </c>
      <c r="C3284" t="s">
        <v>12206</v>
      </c>
      <c r="D3284">
        <v>2.6</v>
      </c>
      <c r="E3284" t="s">
        <v>12207</v>
      </c>
      <c r="F3284">
        <v>61</v>
      </c>
      <c r="G3284" t="s">
        <v>25</v>
      </c>
      <c r="H3284" t="s">
        <v>12208</v>
      </c>
      <c r="I3284" t="s">
        <v>1368</v>
      </c>
      <c r="J3284">
        <v>6468</v>
      </c>
      <c r="K3284">
        <v>6447</v>
      </c>
      <c r="L3284">
        <v>834</v>
      </c>
      <c r="M3284">
        <v>0</v>
      </c>
      <c r="N3284">
        <v>192</v>
      </c>
      <c r="O3284">
        <v>1257</v>
      </c>
      <c r="P3284">
        <v>54</v>
      </c>
      <c r="Q3284">
        <v>4519</v>
      </c>
    </row>
    <row r="3285" spans="1:17" x14ac:dyDescent="0.3">
      <c r="A3285">
        <v>3283</v>
      </c>
      <c r="B3285" t="s">
        <v>12209</v>
      </c>
      <c r="C3285" t="s">
        <v>8516</v>
      </c>
      <c r="D3285">
        <v>2.72</v>
      </c>
      <c r="E3285" t="s">
        <v>752</v>
      </c>
      <c r="F3285">
        <v>93</v>
      </c>
      <c r="G3285" t="s">
        <v>25</v>
      </c>
      <c r="H3285" t="s">
        <v>12210</v>
      </c>
      <c r="I3285" t="s">
        <v>12211</v>
      </c>
      <c r="J3285">
        <v>9587</v>
      </c>
      <c r="K3285">
        <v>2898</v>
      </c>
      <c r="L3285">
        <v>1381</v>
      </c>
      <c r="M3285">
        <v>2</v>
      </c>
      <c r="N3285">
        <v>449</v>
      </c>
      <c r="O3285">
        <v>1633</v>
      </c>
      <c r="P3285">
        <v>169</v>
      </c>
      <c r="Q3285">
        <v>6671</v>
      </c>
    </row>
    <row r="3286" spans="1:17" x14ac:dyDescent="0.3">
      <c r="A3286">
        <v>3284</v>
      </c>
      <c r="B3286" t="s">
        <v>12212</v>
      </c>
      <c r="C3286" t="s">
        <v>12213</v>
      </c>
      <c r="D3286">
        <v>2.76</v>
      </c>
      <c r="E3286" t="s">
        <v>1638</v>
      </c>
      <c r="F3286">
        <v>95</v>
      </c>
      <c r="G3286" t="s">
        <v>385</v>
      </c>
      <c r="H3286" t="s">
        <v>12214</v>
      </c>
      <c r="I3286" t="s">
        <v>12215</v>
      </c>
      <c r="J3286">
        <v>541</v>
      </c>
      <c r="K3286">
        <v>983</v>
      </c>
      <c r="L3286">
        <v>69</v>
      </c>
      <c r="M3286">
        <v>2</v>
      </c>
      <c r="N3286">
        <v>53</v>
      </c>
      <c r="O3286">
        <v>44</v>
      </c>
      <c r="P3286">
        <v>8</v>
      </c>
      <c r="Q3286">
        <v>342</v>
      </c>
    </row>
    <row r="3287" spans="1:17" x14ac:dyDescent="0.3">
      <c r="A3287">
        <v>3285</v>
      </c>
      <c r="B3287" t="s">
        <v>12216</v>
      </c>
      <c r="C3287" t="s">
        <v>9661</v>
      </c>
      <c r="D3287">
        <v>2.79</v>
      </c>
      <c r="E3287" t="s">
        <v>181</v>
      </c>
      <c r="F3287">
        <v>91</v>
      </c>
      <c r="G3287" t="s">
        <v>25</v>
      </c>
      <c r="H3287" t="s">
        <v>12217</v>
      </c>
      <c r="I3287" t="s">
        <v>12218</v>
      </c>
      <c r="J3287">
        <v>290736</v>
      </c>
      <c r="K3287">
        <v>44075</v>
      </c>
      <c r="L3287">
        <v>40924</v>
      </c>
      <c r="M3287">
        <v>204</v>
      </c>
      <c r="N3287">
        <v>7298</v>
      </c>
      <c r="O3287">
        <v>49697</v>
      </c>
      <c r="P3287">
        <v>8428</v>
      </c>
      <c r="Q3287">
        <v>177514</v>
      </c>
    </row>
    <row r="3288" spans="1:17" x14ac:dyDescent="0.3">
      <c r="A3288">
        <v>3286</v>
      </c>
      <c r="B3288" t="s">
        <v>12219</v>
      </c>
      <c r="C3288" t="s">
        <v>1859</v>
      </c>
      <c r="D3288">
        <v>2.74</v>
      </c>
      <c r="E3288" t="s">
        <v>12220</v>
      </c>
      <c r="F3288">
        <v>109</v>
      </c>
      <c r="G3288" t="s">
        <v>25</v>
      </c>
      <c r="H3288" t="s">
        <v>12221</v>
      </c>
      <c r="I3288" t="s">
        <v>12222</v>
      </c>
      <c r="J3288">
        <v>53935</v>
      </c>
      <c r="K3288">
        <v>6177</v>
      </c>
      <c r="L3288">
        <v>6217</v>
      </c>
      <c r="M3288">
        <v>43</v>
      </c>
      <c r="N3288">
        <v>1705</v>
      </c>
      <c r="O3288">
        <v>8029</v>
      </c>
      <c r="P3288">
        <v>1018</v>
      </c>
      <c r="Q3288">
        <v>30610</v>
      </c>
    </row>
    <row r="3289" spans="1:17" x14ac:dyDescent="0.3">
      <c r="A3289">
        <v>3287</v>
      </c>
      <c r="B3289" t="s">
        <v>12223</v>
      </c>
      <c r="C3289" t="s">
        <v>12224</v>
      </c>
      <c r="D3289">
        <v>2.85</v>
      </c>
      <c r="E3289" t="s">
        <v>111</v>
      </c>
      <c r="F3289">
        <v>96</v>
      </c>
      <c r="G3289" t="s">
        <v>25</v>
      </c>
      <c r="H3289" t="s">
        <v>12225</v>
      </c>
      <c r="I3289" t="s">
        <v>12226</v>
      </c>
      <c r="J3289">
        <v>2349</v>
      </c>
      <c r="K3289">
        <v>1071</v>
      </c>
      <c r="L3289">
        <v>223</v>
      </c>
      <c r="M3289">
        <v>0</v>
      </c>
      <c r="N3289">
        <v>78</v>
      </c>
      <c r="O3289">
        <v>365</v>
      </c>
      <c r="P3289">
        <v>27</v>
      </c>
      <c r="Q3289">
        <v>1473</v>
      </c>
    </row>
    <row r="3290" spans="1:17" x14ac:dyDescent="0.3">
      <c r="A3290">
        <v>3288</v>
      </c>
      <c r="B3290" t="s">
        <v>12227</v>
      </c>
      <c r="C3290" t="s">
        <v>12228</v>
      </c>
      <c r="D3290">
        <v>2.8</v>
      </c>
      <c r="E3290" t="s">
        <v>2487</v>
      </c>
      <c r="F3290">
        <v>94</v>
      </c>
      <c r="G3290" t="s">
        <v>25</v>
      </c>
      <c r="H3290" t="s">
        <v>12229</v>
      </c>
      <c r="I3290" t="s">
        <v>12230</v>
      </c>
      <c r="J3290">
        <v>2631</v>
      </c>
      <c r="K3290">
        <v>698</v>
      </c>
      <c r="L3290">
        <v>296</v>
      </c>
      <c r="M3290">
        <v>12</v>
      </c>
      <c r="N3290">
        <v>87</v>
      </c>
      <c r="O3290">
        <v>308</v>
      </c>
      <c r="P3290">
        <v>77</v>
      </c>
      <c r="Q3290">
        <v>1352</v>
      </c>
    </row>
    <row r="3291" spans="1:17" x14ac:dyDescent="0.3">
      <c r="A3291">
        <v>3289</v>
      </c>
      <c r="B3291" t="s">
        <v>12231</v>
      </c>
      <c r="C3291" t="s">
        <v>12232</v>
      </c>
      <c r="D3291">
        <v>2.67</v>
      </c>
      <c r="E3291" t="s">
        <v>12233</v>
      </c>
      <c r="F3291">
        <v>81</v>
      </c>
      <c r="G3291" t="s">
        <v>25</v>
      </c>
      <c r="H3291" t="s">
        <v>12234</v>
      </c>
      <c r="I3291" t="s">
        <v>5638</v>
      </c>
      <c r="J3291">
        <v>15606</v>
      </c>
      <c r="K3291">
        <v>8250</v>
      </c>
      <c r="L3291">
        <v>2924</v>
      </c>
      <c r="M3291">
        <v>9</v>
      </c>
      <c r="N3291">
        <v>548</v>
      </c>
      <c r="O3291">
        <v>3034</v>
      </c>
      <c r="P3291">
        <v>177</v>
      </c>
      <c r="Q3291">
        <v>11287</v>
      </c>
    </row>
    <row r="3292" spans="1:17" x14ac:dyDescent="0.3">
      <c r="A3292">
        <v>3290</v>
      </c>
      <c r="B3292" t="s">
        <v>12235</v>
      </c>
      <c r="C3292" t="s">
        <v>3346</v>
      </c>
      <c r="D3292">
        <v>2.96</v>
      </c>
      <c r="E3292" t="s">
        <v>6377</v>
      </c>
      <c r="F3292">
        <v>101</v>
      </c>
      <c r="G3292" t="s">
        <v>25</v>
      </c>
      <c r="H3292" t="s">
        <v>12236</v>
      </c>
      <c r="I3292" t="s">
        <v>3562</v>
      </c>
      <c r="J3292">
        <v>188817</v>
      </c>
      <c r="K3292">
        <v>11267</v>
      </c>
      <c r="L3292">
        <v>19826</v>
      </c>
      <c r="M3292">
        <v>179</v>
      </c>
      <c r="N3292">
        <v>2676</v>
      </c>
      <c r="O3292">
        <v>30234</v>
      </c>
      <c r="P3292">
        <v>4067</v>
      </c>
      <c r="Q3292">
        <v>96234</v>
      </c>
    </row>
    <row r="3293" spans="1:17" x14ac:dyDescent="0.3">
      <c r="A3293">
        <v>3291</v>
      </c>
      <c r="B3293" t="s">
        <v>12237</v>
      </c>
      <c r="C3293" t="s">
        <v>4993</v>
      </c>
      <c r="D3293">
        <v>2.81</v>
      </c>
      <c r="E3293" t="s">
        <v>12238</v>
      </c>
      <c r="F3293">
        <v>118</v>
      </c>
      <c r="G3293" t="s">
        <v>25</v>
      </c>
      <c r="H3293" t="s">
        <v>12239</v>
      </c>
      <c r="I3293" t="s">
        <v>12240</v>
      </c>
      <c r="J3293">
        <v>110707</v>
      </c>
      <c r="K3293">
        <v>9260</v>
      </c>
      <c r="L3293">
        <v>8872</v>
      </c>
      <c r="M3293">
        <v>37</v>
      </c>
      <c r="N3293">
        <v>2098</v>
      </c>
      <c r="O3293">
        <v>16706</v>
      </c>
      <c r="P3293">
        <v>1032</v>
      </c>
      <c r="Q3293">
        <v>56019</v>
      </c>
    </row>
    <row r="3294" spans="1:17" x14ac:dyDescent="0.3">
      <c r="A3294">
        <v>3292</v>
      </c>
      <c r="B3294" t="s">
        <v>12241</v>
      </c>
      <c r="C3294" t="s">
        <v>11773</v>
      </c>
      <c r="D3294">
        <v>2.77</v>
      </c>
      <c r="E3294" t="s">
        <v>1951</v>
      </c>
      <c r="F3294">
        <v>103</v>
      </c>
      <c r="G3294" t="s">
        <v>25</v>
      </c>
      <c r="H3294" t="s">
        <v>12242</v>
      </c>
      <c r="I3294" t="s">
        <v>12243</v>
      </c>
      <c r="J3294">
        <v>13091</v>
      </c>
      <c r="K3294">
        <v>3124</v>
      </c>
      <c r="L3294">
        <v>1257</v>
      </c>
      <c r="M3294">
        <v>5</v>
      </c>
      <c r="N3294">
        <v>416</v>
      </c>
      <c r="O3294">
        <v>2483</v>
      </c>
      <c r="P3294">
        <v>171</v>
      </c>
      <c r="Q3294">
        <v>8687</v>
      </c>
    </row>
    <row r="3295" spans="1:17" x14ac:dyDescent="0.3">
      <c r="A3295">
        <v>3293</v>
      </c>
      <c r="B3295" t="s">
        <v>12244</v>
      </c>
      <c r="C3295" t="s">
        <v>1522</v>
      </c>
      <c r="D3295">
        <v>2.85</v>
      </c>
      <c r="E3295" t="s">
        <v>12145</v>
      </c>
      <c r="F3295">
        <v>105</v>
      </c>
      <c r="G3295" t="s">
        <v>25</v>
      </c>
      <c r="H3295" t="s">
        <v>12245</v>
      </c>
      <c r="I3295" t="s">
        <v>12246</v>
      </c>
      <c r="J3295">
        <v>173614</v>
      </c>
      <c r="K3295">
        <v>27466</v>
      </c>
      <c r="L3295">
        <v>25775</v>
      </c>
      <c r="M3295">
        <v>340</v>
      </c>
      <c r="N3295">
        <v>3303</v>
      </c>
      <c r="O3295">
        <v>29553</v>
      </c>
      <c r="P3295">
        <v>3679</v>
      </c>
      <c r="Q3295">
        <v>100055</v>
      </c>
    </row>
    <row r="3296" spans="1:17" x14ac:dyDescent="0.3">
      <c r="A3296">
        <v>3294</v>
      </c>
      <c r="B3296" t="s">
        <v>12247</v>
      </c>
      <c r="C3296" t="s">
        <v>12248</v>
      </c>
      <c r="D3296">
        <v>2.59</v>
      </c>
      <c r="E3296" t="s">
        <v>525</v>
      </c>
      <c r="F3296">
        <v>97</v>
      </c>
      <c r="G3296" t="s">
        <v>25</v>
      </c>
      <c r="H3296" t="s">
        <v>12249</v>
      </c>
      <c r="I3296" t="s">
        <v>12250</v>
      </c>
      <c r="J3296">
        <v>237044</v>
      </c>
      <c r="K3296">
        <v>34754</v>
      </c>
      <c r="L3296">
        <v>26312</v>
      </c>
      <c r="M3296">
        <v>76</v>
      </c>
      <c r="N3296">
        <v>7192</v>
      </c>
      <c r="O3296">
        <v>39713</v>
      </c>
      <c r="P3296">
        <v>6328</v>
      </c>
      <c r="Q3296">
        <v>146720</v>
      </c>
    </row>
    <row r="3297" spans="1:17" x14ac:dyDescent="0.3">
      <c r="A3297">
        <v>3295</v>
      </c>
      <c r="B3297" t="s">
        <v>12251</v>
      </c>
      <c r="C3297" t="s">
        <v>7749</v>
      </c>
      <c r="D3297">
        <v>2.85</v>
      </c>
      <c r="E3297" t="s">
        <v>403</v>
      </c>
      <c r="F3297">
        <v>104</v>
      </c>
      <c r="G3297" t="s">
        <v>7821</v>
      </c>
      <c r="H3297" t="s">
        <v>12252</v>
      </c>
      <c r="I3297" t="s">
        <v>12253</v>
      </c>
      <c r="J3297">
        <v>1897</v>
      </c>
      <c r="K3297">
        <v>1228</v>
      </c>
      <c r="L3297">
        <v>211</v>
      </c>
      <c r="M3297">
        <v>6</v>
      </c>
      <c r="N3297">
        <v>100</v>
      </c>
      <c r="O3297">
        <v>304</v>
      </c>
      <c r="P3297">
        <v>26</v>
      </c>
      <c r="Q3297">
        <v>1211</v>
      </c>
    </row>
    <row r="3298" spans="1:17" x14ac:dyDescent="0.3">
      <c r="A3298">
        <v>3296</v>
      </c>
      <c r="B3298" t="s">
        <v>12254</v>
      </c>
      <c r="C3298" t="s">
        <v>6987</v>
      </c>
      <c r="D3298">
        <v>2.66</v>
      </c>
      <c r="E3298" t="s">
        <v>1078</v>
      </c>
      <c r="F3298">
        <v>124</v>
      </c>
      <c r="G3298" t="s">
        <v>25</v>
      </c>
      <c r="H3298" t="s">
        <v>12255</v>
      </c>
      <c r="I3298" t="s">
        <v>12256</v>
      </c>
      <c r="J3298">
        <v>3675</v>
      </c>
      <c r="K3298">
        <v>2037</v>
      </c>
      <c r="L3298">
        <v>337</v>
      </c>
      <c r="M3298">
        <v>4</v>
      </c>
      <c r="N3298">
        <v>205</v>
      </c>
      <c r="O3298">
        <v>390</v>
      </c>
      <c r="P3298">
        <v>70</v>
      </c>
      <c r="Q3298">
        <v>2204</v>
      </c>
    </row>
    <row r="3299" spans="1:17" x14ac:dyDescent="0.3">
      <c r="A3299">
        <v>3297</v>
      </c>
      <c r="B3299" t="s">
        <v>12257</v>
      </c>
      <c r="C3299" t="s">
        <v>12258</v>
      </c>
      <c r="D3299">
        <v>2.66</v>
      </c>
      <c r="E3299" t="s">
        <v>46</v>
      </c>
      <c r="F3299">
        <v>107</v>
      </c>
      <c r="G3299" t="s">
        <v>25</v>
      </c>
      <c r="H3299" t="s">
        <v>12259</v>
      </c>
      <c r="I3299" t="s">
        <v>12260</v>
      </c>
      <c r="J3299">
        <v>8358</v>
      </c>
      <c r="K3299">
        <v>1292</v>
      </c>
      <c r="L3299">
        <v>726</v>
      </c>
      <c r="M3299">
        <v>4</v>
      </c>
      <c r="N3299">
        <v>385</v>
      </c>
      <c r="O3299">
        <v>1081</v>
      </c>
      <c r="P3299">
        <v>172</v>
      </c>
      <c r="Q3299">
        <v>4596</v>
      </c>
    </row>
    <row r="3300" spans="1:17" x14ac:dyDescent="0.3">
      <c r="A3300">
        <v>3298</v>
      </c>
      <c r="B3300" t="s">
        <v>12261</v>
      </c>
      <c r="C3300" t="s">
        <v>12262</v>
      </c>
      <c r="D3300">
        <v>2.67</v>
      </c>
      <c r="E3300" t="s">
        <v>3639</v>
      </c>
      <c r="F3300">
        <v>95</v>
      </c>
      <c r="G3300" t="s">
        <v>25</v>
      </c>
      <c r="H3300" t="s">
        <v>12263</v>
      </c>
      <c r="I3300" t="s">
        <v>12264</v>
      </c>
      <c r="J3300">
        <v>38302</v>
      </c>
      <c r="K3300">
        <v>5188</v>
      </c>
      <c r="L3300">
        <v>3475</v>
      </c>
      <c r="M3300">
        <v>8</v>
      </c>
      <c r="N3300">
        <v>1146</v>
      </c>
      <c r="O3300">
        <v>6595</v>
      </c>
      <c r="P3300">
        <v>231</v>
      </c>
      <c r="Q3300">
        <v>23011</v>
      </c>
    </row>
    <row r="3301" spans="1:17" x14ac:dyDescent="0.3">
      <c r="A3301">
        <v>3299</v>
      </c>
      <c r="B3301" t="s">
        <v>12265</v>
      </c>
      <c r="C3301" t="s">
        <v>3395</v>
      </c>
      <c r="D3301">
        <v>3.04</v>
      </c>
      <c r="E3301" t="s">
        <v>1346</v>
      </c>
      <c r="F3301">
        <v>92</v>
      </c>
      <c r="G3301" t="s">
        <v>25</v>
      </c>
      <c r="H3301" t="s">
        <v>12266</v>
      </c>
      <c r="I3301" t="s">
        <v>12267</v>
      </c>
      <c r="J3301">
        <v>418452</v>
      </c>
      <c r="K3301">
        <v>63465</v>
      </c>
      <c r="L3301">
        <v>76762</v>
      </c>
      <c r="M3301">
        <v>2700</v>
      </c>
      <c r="N3301">
        <v>5433</v>
      </c>
      <c r="O3301">
        <v>71320</v>
      </c>
      <c r="P3301">
        <v>21973</v>
      </c>
      <c r="Q3301">
        <v>250643</v>
      </c>
    </row>
    <row r="3302" spans="1:17" x14ac:dyDescent="0.3">
      <c r="A3302">
        <v>3300</v>
      </c>
      <c r="B3302" t="s">
        <v>12268</v>
      </c>
      <c r="C3302" t="s">
        <v>12269</v>
      </c>
      <c r="D3302">
        <v>2.81</v>
      </c>
      <c r="E3302" t="s">
        <v>12270</v>
      </c>
      <c r="F3302">
        <v>90</v>
      </c>
      <c r="G3302" t="s">
        <v>25</v>
      </c>
      <c r="H3302" t="s">
        <v>12271</v>
      </c>
      <c r="I3302" t="s">
        <v>12272</v>
      </c>
      <c r="J3302">
        <v>4589</v>
      </c>
      <c r="K3302">
        <v>1449</v>
      </c>
      <c r="L3302">
        <v>539</v>
      </c>
      <c r="M3302">
        <v>12</v>
      </c>
      <c r="N3302">
        <v>234</v>
      </c>
      <c r="O3302">
        <v>693</v>
      </c>
      <c r="P3302">
        <v>115</v>
      </c>
      <c r="Q3302">
        <v>3185</v>
      </c>
    </row>
    <row r="3303" spans="1:17" x14ac:dyDescent="0.3">
      <c r="A3303">
        <v>3301</v>
      </c>
      <c r="B3303" t="s">
        <v>12273</v>
      </c>
      <c r="C3303" t="s">
        <v>1290</v>
      </c>
      <c r="D3303">
        <v>2.8</v>
      </c>
      <c r="E3303" t="s">
        <v>7566</v>
      </c>
      <c r="F3303">
        <v>98</v>
      </c>
      <c r="G3303" t="s">
        <v>25</v>
      </c>
      <c r="H3303" t="s">
        <v>12274</v>
      </c>
      <c r="I3303" t="s">
        <v>12275</v>
      </c>
      <c r="J3303">
        <v>16055</v>
      </c>
      <c r="K3303">
        <v>4179</v>
      </c>
      <c r="L3303">
        <v>1423</v>
      </c>
      <c r="M3303">
        <v>2</v>
      </c>
      <c r="N3303">
        <v>374</v>
      </c>
      <c r="O3303">
        <v>3154</v>
      </c>
      <c r="P3303">
        <v>153</v>
      </c>
      <c r="Q3303">
        <v>10687</v>
      </c>
    </row>
    <row r="3304" spans="1:17" x14ac:dyDescent="0.3">
      <c r="A3304">
        <v>3302</v>
      </c>
      <c r="B3304" t="s">
        <v>12276</v>
      </c>
      <c r="C3304" t="s">
        <v>12277</v>
      </c>
      <c r="D3304">
        <v>2.94</v>
      </c>
      <c r="E3304" t="s">
        <v>3288</v>
      </c>
      <c r="F3304">
        <v>101</v>
      </c>
      <c r="G3304" t="s">
        <v>25</v>
      </c>
      <c r="H3304" t="s">
        <v>12278</v>
      </c>
      <c r="I3304" t="s">
        <v>12279</v>
      </c>
      <c r="J3304">
        <v>405277</v>
      </c>
      <c r="K3304">
        <v>70436</v>
      </c>
      <c r="L3304">
        <v>65327</v>
      </c>
      <c r="M3304">
        <v>699</v>
      </c>
      <c r="N3304">
        <v>5318</v>
      </c>
      <c r="O3304">
        <v>76404</v>
      </c>
      <c r="P3304">
        <v>10847</v>
      </c>
      <c r="Q3304">
        <v>242531</v>
      </c>
    </row>
    <row r="3305" spans="1:17" x14ac:dyDescent="0.3">
      <c r="A3305">
        <v>3303</v>
      </c>
      <c r="B3305" t="s">
        <v>12280</v>
      </c>
      <c r="C3305" t="s">
        <v>12281</v>
      </c>
      <c r="D3305">
        <v>2.76</v>
      </c>
      <c r="E3305" t="s">
        <v>3212</v>
      </c>
      <c r="F3305">
        <v>88</v>
      </c>
      <c r="G3305" t="s">
        <v>25</v>
      </c>
      <c r="H3305" t="s">
        <v>12282</v>
      </c>
      <c r="I3305" t="s">
        <v>4651</v>
      </c>
      <c r="J3305">
        <v>559699</v>
      </c>
      <c r="K3305">
        <v>33823</v>
      </c>
      <c r="L3305">
        <v>43961</v>
      </c>
      <c r="M3305">
        <v>184</v>
      </c>
      <c r="N3305">
        <v>10974</v>
      </c>
      <c r="O3305">
        <v>64393</v>
      </c>
      <c r="P3305">
        <v>15034</v>
      </c>
      <c r="Q3305">
        <v>242207</v>
      </c>
    </row>
    <row r="3306" spans="1:17" x14ac:dyDescent="0.3">
      <c r="A3306">
        <v>3304</v>
      </c>
      <c r="B3306" t="s">
        <v>12283</v>
      </c>
      <c r="C3306" t="s">
        <v>12284</v>
      </c>
      <c r="D3306">
        <v>2.74</v>
      </c>
      <c r="E3306" t="s">
        <v>512</v>
      </c>
      <c r="F3306">
        <v>85</v>
      </c>
      <c r="G3306" t="s">
        <v>25</v>
      </c>
      <c r="H3306" t="s">
        <v>12285</v>
      </c>
      <c r="I3306" t="s">
        <v>5638</v>
      </c>
      <c r="J3306">
        <v>853</v>
      </c>
      <c r="K3306">
        <v>1346</v>
      </c>
      <c r="L3306">
        <v>105</v>
      </c>
      <c r="M3306">
        <v>1</v>
      </c>
      <c r="N3306">
        <v>82</v>
      </c>
      <c r="O3306">
        <v>100</v>
      </c>
      <c r="P3306">
        <v>6</v>
      </c>
      <c r="Q3306">
        <v>577</v>
      </c>
    </row>
    <row r="3307" spans="1:17" x14ac:dyDescent="0.3">
      <c r="A3307">
        <v>3305</v>
      </c>
      <c r="B3307" t="s">
        <v>12286</v>
      </c>
      <c r="C3307" t="s">
        <v>12287</v>
      </c>
      <c r="D3307">
        <v>2.75</v>
      </c>
      <c r="E3307" t="s">
        <v>12288</v>
      </c>
      <c r="F3307">
        <v>100</v>
      </c>
      <c r="G3307" t="s">
        <v>25</v>
      </c>
      <c r="H3307" t="s">
        <v>12289</v>
      </c>
      <c r="I3307" t="s">
        <v>12290</v>
      </c>
      <c r="J3307">
        <v>467</v>
      </c>
      <c r="K3307">
        <v>661</v>
      </c>
      <c r="L3307">
        <v>37</v>
      </c>
      <c r="M3307">
        <v>0</v>
      </c>
      <c r="N3307">
        <v>61</v>
      </c>
      <c r="O3307">
        <v>36</v>
      </c>
      <c r="P3307">
        <v>11</v>
      </c>
      <c r="Q3307">
        <v>319</v>
      </c>
    </row>
    <row r="3308" spans="1:17" x14ac:dyDescent="0.3">
      <c r="A3308">
        <v>3306</v>
      </c>
      <c r="B3308" t="s">
        <v>12291</v>
      </c>
      <c r="C3308" t="s">
        <v>2752</v>
      </c>
      <c r="D3308">
        <v>2.74</v>
      </c>
      <c r="E3308" t="s">
        <v>7947</v>
      </c>
      <c r="F3308">
        <v>129</v>
      </c>
      <c r="G3308" t="s">
        <v>25</v>
      </c>
      <c r="H3308" t="s">
        <v>12292</v>
      </c>
      <c r="I3308" t="s">
        <v>12293</v>
      </c>
      <c r="J3308">
        <v>67161</v>
      </c>
      <c r="K3308">
        <v>9873</v>
      </c>
      <c r="L3308">
        <v>5002</v>
      </c>
      <c r="M3308">
        <v>13</v>
      </c>
      <c r="N3308">
        <v>1809</v>
      </c>
      <c r="O3308">
        <v>11188</v>
      </c>
      <c r="P3308">
        <v>884</v>
      </c>
      <c r="Q3308">
        <v>38897</v>
      </c>
    </row>
    <row r="3309" spans="1:17" x14ac:dyDescent="0.3">
      <c r="A3309">
        <v>3307</v>
      </c>
      <c r="B3309" t="s">
        <v>12294</v>
      </c>
      <c r="C3309" t="s">
        <v>870</v>
      </c>
      <c r="D3309">
        <v>2.62</v>
      </c>
      <c r="E3309" t="s">
        <v>1634</v>
      </c>
      <c r="F3309">
        <v>93</v>
      </c>
      <c r="G3309" t="s">
        <v>25</v>
      </c>
      <c r="H3309" t="s">
        <v>12295</v>
      </c>
      <c r="I3309" t="s">
        <v>12296</v>
      </c>
      <c r="J3309">
        <v>32141</v>
      </c>
      <c r="K3309">
        <v>14579</v>
      </c>
      <c r="L3309">
        <v>4740</v>
      </c>
      <c r="M3309">
        <v>6</v>
      </c>
      <c r="N3309">
        <v>970</v>
      </c>
      <c r="O3309">
        <v>6137</v>
      </c>
      <c r="P3309">
        <v>302</v>
      </c>
      <c r="Q3309">
        <v>20843</v>
      </c>
    </row>
    <row r="3310" spans="1:17" x14ac:dyDescent="0.3">
      <c r="A3310">
        <v>3308</v>
      </c>
      <c r="B3310" t="s">
        <v>12297</v>
      </c>
      <c r="C3310" t="s">
        <v>12298</v>
      </c>
      <c r="D3310">
        <v>2.72</v>
      </c>
      <c r="E3310" t="s">
        <v>3914</v>
      </c>
      <c r="F3310">
        <v>100</v>
      </c>
      <c r="G3310" t="s">
        <v>25</v>
      </c>
      <c r="H3310" t="s">
        <v>12299</v>
      </c>
      <c r="I3310" t="s">
        <v>12300</v>
      </c>
      <c r="J3310">
        <v>5935</v>
      </c>
      <c r="K3310">
        <v>3661</v>
      </c>
      <c r="L3310">
        <v>858</v>
      </c>
      <c r="M3310">
        <v>3</v>
      </c>
      <c r="N3310">
        <v>124</v>
      </c>
      <c r="O3310">
        <v>1175</v>
      </c>
      <c r="P3310">
        <v>59</v>
      </c>
      <c r="Q3310">
        <v>3877</v>
      </c>
    </row>
    <row r="3311" spans="1:17" x14ac:dyDescent="0.3">
      <c r="A3311">
        <v>3309</v>
      </c>
      <c r="B3311" t="s">
        <v>12301</v>
      </c>
      <c r="C3311" t="s">
        <v>1081</v>
      </c>
      <c r="D3311">
        <v>2.81</v>
      </c>
      <c r="E3311" t="s">
        <v>6342</v>
      </c>
      <c r="F3311">
        <v>109</v>
      </c>
      <c r="G3311" t="s">
        <v>25</v>
      </c>
      <c r="H3311" t="s">
        <v>12302</v>
      </c>
      <c r="I3311" t="s">
        <v>12303</v>
      </c>
      <c r="J3311">
        <v>223625</v>
      </c>
      <c r="K3311">
        <v>22244</v>
      </c>
      <c r="L3311">
        <v>26015</v>
      </c>
      <c r="M3311">
        <v>209</v>
      </c>
      <c r="N3311">
        <v>4268</v>
      </c>
      <c r="O3311">
        <v>38045</v>
      </c>
      <c r="P3311">
        <v>4561</v>
      </c>
      <c r="Q3311">
        <v>127229</v>
      </c>
    </row>
    <row r="3312" spans="1:17" x14ac:dyDescent="0.3">
      <c r="A3312">
        <v>3310</v>
      </c>
      <c r="B3312" t="s">
        <v>12304</v>
      </c>
      <c r="C3312" t="s">
        <v>4097</v>
      </c>
      <c r="D3312">
        <v>2.96</v>
      </c>
      <c r="E3312" t="s">
        <v>845</v>
      </c>
      <c r="F3312">
        <v>109</v>
      </c>
      <c r="G3312" t="s">
        <v>25</v>
      </c>
      <c r="H3312" t="s">
        <v>12305</v>
      </c>
      <c r="I3312" t="s">
        <v>330</v>
      </c>
      <c r="J3312">
        <v>50528</v>
      </c>
      <c r="K3312">
        <v>8827</v>
      </c>
      <c r="L3312">
        <v>8710</v>
      </c>
      <c r="M3312">
        <v>220</v>
      </c>
      <c r="N3312">
        <v>838</v>
      </c>
      <c r="O3312">
        <v>7752</v>
      </c>
      <c r="P3312">
        <v>2095</v>
      </c>
      <c r="Q3312">
        <v>27657</v>
      </c>
    </row>
    <row r="3313" spans="1:17" x14ac:dyDescent="0.3">
      <c r="A3313">
        <v>3311</v>
      </c>
      <c r="B3313" t="s">
        <v>12306</v>
      </c>
      <c r="C3313" t="s">
        <v>12307</v>
      </c>
      <c r="D3313">
        <v>2.54</v>
      </c>
      <c r="E3313" t="s">
        <v>12308</v>
      </c>
      <c r="F3313">
        <v>93</v>
      </c>
      <c r="G3313" t="s">
        <v>25</v>
      </c>
      <c r="H3313" t="s">
        <v>12309</v>
      </c>
      <c r="I3313" t="s">
        <v>12310</v>
      </c>
      <c r="J3313">
        <v>42109</v>
      </c>
      <c r="K3313">
        <v>5114</v>
      </c>
      <c r="L3313">
        <v>3840</v>
      </c>
      <c r="M3313">
        <v>17</v>
      </c>
      <c r="N3313">
        <v>2230</v>
      </c>
      <c r="O3313">
        <v>5553</v>
      </c>
      <c r="P3313">
        <v>457</v>
      </c>
      <c r="Q3313">
        <v>25234</v>
      </c>
    </row>
    <row r="3314" spans="1:17" x14ac:dyDescent="0.3">
      <c r="A3314">
        <v>3312</v>
      </c>
      <c r="B3314" t="s">
        <v>12311</v>
      </c>
      <c r="C3314" t="s">
        <v>100</v>
      </c>
      <c r="D3314">
        <v>2.68</v>
      </c>
      <c r="E3314" t="s">
        <v>171</v>
      </c>
      <c r="F3314">
        <v>117</v>
      </c>
      <c r="G3314" t="s">
        <v>25</v>
      </c>
      <c r="H3314" t="s">
        <v>12312</v>
      </c>
      <c r="I3314" t="s">
        <v>12313</v>
      </c>
      <c r="J3314">
        <v>69553</v>
      </c>
      <c r="K3314">
        <v>17342</v>
      </c>
      <c r="L3314">
        <v>7650</v>
      </c>
      <c r="M3314">
        <v>48</v>
      </c>
      <c r="N3314">
        <v>3533</v>
      </c>
      <c r="O3314">
        <v>9032</v>
      </c>
      <c r="P3314">
        <v>1066</v>
      </c>
      <c r="Q3314">
        <v>46509</v>
      </c>
    </row>
    <row r="3315" spans="1:17" x14ac:dyDescent="0.3">
      <c r="A3315">
        <v>3313</v>
      </c>
      <c r="B3315" t="s">
        <v>12314</v>
      </c>
      <c r="C3315" t="s">
        <v>2430</v>
      </c>
      <c r="D3315">
        <v>2.68</v>
      </c>
      <c r="E3315" t="s">
        <v>452</v>
      </c>
      <c r="F3315">
        <v>85</v>
      </c>
      <c r="G3315" t="s">
        <v>25</v>
      </c>
      <c r="H3315" t="s">
        <v>12315</v>
      </c>
      <c r="I3315" t="s">
        <v>12316</v>
      </c>
      <c r="J3315">
        <v>130449</v>
      </c>
      <c r="K3315">
        <v>11589</v>
      </c>
      <c r="L3315">
        <v>12129</v>
      </c>
      <c r="M3315">
        <v>27</v>
      </c>
      <c r="N3315">
        <v>3586</v>
      </c>
      <c r="O3315">
        <v>20532</v>
      </c>
      <c r="P3315">
        <v>1158</v>
      </c>
      <c r="Q3315">
        <v>74343</v>
      </c>
    </row>
    <row r="3316" spans="1:17" x14ac:dyDescent="0.3">
      <c r="A3316">
        <v>3314</v>
      </c>
      <c r="B3316" t="s">
        <v>12317</v>
      </c>
      <c r="C3316" t="s">
        <v>204</v>
      </c>
      <c r="D3316">
        <v>2.76</v>
      </c>
      <c r="E3316" t="s">
        <v>146</v>
      </c>
      <c r="F3316">
        <v>107</v>
      </c>
      <c r="G3316" t="s">
        <v>25</v>
      </c>
      <c r="H3316" t="s">
        <v>12318</v>
      </c>
      <c r="I3316" t="s">
        <v>12319</v>
      </c>
      <c r="J3316">
        <v>396538</v>
      </c>
      <c r="K3316">
        <v>33083</v>
      </c>
      <c r="L3316">
        <v>38549</v>
      </c>
      <c r="M3316">
        <v>338</v>
      </c>
      <c r="N3316">
        <v>8037</v>
      </c>
      <c r="O3316">
        <v>55424</v>
      </c>
      <c r="P3316">
        <v>8719</v>
      </c>
      <c r="Q3316">
        <v>191136</v>
      </c>
    </row>
    <row r="3317" spans="1:17" x14ac:dyDescent="0.3">
      <c r="A3317">
        <v>3315</v>
      </c>
      <c r="B3317" t="s">
        <v>12320</v>
      </c>
      <c r="C3317" t="s">
        <v>12321</v>
      </c>
      <c r="D3317">
        <v>2.79</v>
      </c>
      <c r="E3317" t="s">
        <v>1428</v>
      </c>
      <c r="F3317">
        <v>92</v>
      </c>
      <c r="G3317" t="s">
        <v>25</v>
      </c>
      <c r="H3317" t="s">
        <v>12322</v>
      </c>
      <c r="I3317" t="s">
        <v>12323</v>
      </c>
      <c r="J3317">
        <v>3894</v>
      </c>
      <c r="K3317">
        <v>2689</v>
      </c>
      <c r="L3317">
        <v>1003</v>
      </c>
      <c r="M3317">
        <v>11</v>
      </c>
      <c r="N3317">
        <v>287</v>
      </c>
      <c r="O3317">
        <v>494</v>
      </c>
      <c r="P3317">
        <v>188</v>
      </c>
      <c r="Q3317">
        <v>2734</v>
      </c>
    </row>
    <row r="3318" spans="1:17" x14ac:dyDescent="0.3">
      <c r="A3318">
        <v>3316</v>
      </c>
      <c r="B3318" t="s">
        <v>7559</v>
      </c>
      <c r="C3318" t="s">
        <v>12324</v>
      </c>
      <c r="D3318">
        <v>2.77</v>
      </c>
      <c r="E3318" t="s">
        <v>12325</v>
      </c>
      <c r="F3318">
        <v>86</v>
      </c>
      <c r="G3318" t="s">
        <v>25</v>
      </c>
      <c r="H3318" t="s">
        <v>12326</v>
      </c>
      <c r="I3318" t="s">
        <v>12327</v>
      </c>
      <c r="J3318">
        <v>54201</v>
      </c>
      <c r="K3318">
        <v>5777</v>
      </c>
      <c r="L3318">
        <v>5605</v>
      </c>
      <c r="M3318">
        <v>13</v>
      </c>
      <c r="N3318">
        <v>982</v>
      </c>
      <c r="O3318">
        <v>9595</v>
      </c>
      <c r="P3318">
        <v>574</v>
      </c>
      <c r="Q3318">
        <v>29499</v>
      </c>
    </row>
    <row r="3319" spans="1:17" x14ac:dyDescent="0.3">
      <c r="A3319">
        <v>3317</v>
      </c>
      <c r="B3319" t="s">
        <v>12328</v>
      </c>
      <c r="C3319" t="s">
        <v>12329</v>
      </c>
      <c r="D3319">
        <v>2.67</v>
      </c>
      <c r="E3319" t="s">
        <v>12330</v>
      </c>
      <c r="F3319">
        <v>73</v>
      </c>
      <c r="G3319" t="s">
        <v>25</v>
      </c>
      <c r="H3319" t="s">
        <v>12331</v>
      </c>
      <c r="I3319" t="s">
        <v>12332</v>
      </c>
      <c r="J3319">
        <v>7613</v>
      </c>
      <c r="K3319">
        <v>5010</v>
      </c>
      <c r="L3319">
        <v>1540</v>
      </c>
      <c r="M3319">
        <v>4</v>
      </c>
      <c r="N3319">
        <v>296</v>
      </c>
      <c r="O3319">
        <v>1463</v>
      </c>
      <c r="P3319">
        <v>97</v>
      </c>
      <c r="Q3319">
        <v>5592</v>
      </c>
    </row>
    <row r="3320" spans="1:17" x14ac:dyDescent="0.3">
      <c r="A3320">
        <v>3318</v>
      </c>
      <c r="B3320" t="s">
        <v>12333</v>
      </c>
      <c r="C3320" t="s">
        <v>2447</v>
      </c>
      <c r="D3320">
        <v>2.71</v>
      </c>
      <c r="E3320" t="s">
        <v>796</v>
      </c>
      <c r="F3320">
        <v>96</v>
      </c>
      <c r="G3320" t="s">
        <v>25</v>
      </c>
      <c r="H3320" t="s">
        <v>12334</v>
      </c>
      <c r="I3320" t="s">
        <v>12335</v>
      </c>
      <c r="J3320">
        <v>1477</v>
      </c>
      <c r="K3320">
        <v>1288</v>
      </c>
      <c r="L3320">
        <v>259</v>
      </c>
      <c r="M3320">
        <v>0</v>
      </c>
      <c r="N3320">
        <v>85</v>
      </c>
      <c r="O3320">
        <v>250</v>
      </c>
      <c r="P3320">
        <v>11</v>
      </c>
      <c r="Q3320">
        <v>1076</v>
      </c>
    </row>
    <row r="3321" spans="1:17" x14ac:dyDescent="0.3">
      <c r="A3321">
        <v>3319</v>
      </c>
      <c r="B3321" t="s">
        <v>12336</v>
      </c>
      <c r="C3321" t="s">
        <v>2632</v>
      </c>
      <c r="D3321">
        <v>2.83</v>
      </c>
      <c r="E3321" t="s">
        <v>2417</v>
      </c>
      <c r="F3321">
        <v>93</v>
      </c>
      <c r="G3321" t="s">
        <v>25</v>
      </c>
      <c r="H3321" t="s">
        <v>12337</v>
      </c>
      <c r="I3321" t="s">
        <v>12338</v>
      </c>
      <c r="J3321">
        <v>122920</v>
      </c>
      <c r="K3321">
        <v>12867</v>
      </c>
      <c r="L3321">
        <v>14395</v>
      </c>
      <c r="M3321">
        <v>75</v>
      </c>
      <c r="N3321">
        <v>2774</v>
      </c>
      <c r="O3321">
        <v>19312</v>
      </c>
      <c r="P3321">
        <v>2031</v>
      </c>
      <c r="Q3321">
        <v>65661</v>
      </c>
    </row>
    <row r="3322" spans="1:17" x14ac:dyDescent="0.3">
      <c r="A3322">
        <v>3320</v>
      </c>
      <c r="B3322" t="s">
        <v>12339</v>
      </c>
      <c r="C3322" t="s">
        <v>12340</v>
      </c>
      <c r="D3322">
        <v>3.01</v>
      </c>
      <c r="E3322" t="s">
        <v>452</v>
      </c>
      <c r="F3322">
        <v>85</v>
      </c>
      <c r="G3322" t="s">
        <v>25</v>
      </c>
      <c r="H3322" t="s">
        <v>12341</v>
      </c>
      <c r="I3322" t="s">
        <v>12342</v>
      </c>
      <c r="J3322">
        <v>95459</v>
      </c>
      <c r="K3322">
        <v>7880</v>
      </c>
      <c r="L3322">
        <v>14203</v>
      </c>
      <c r="M3322">
        <v>421</v>
      </c>
      <c r="N3322">
        <v>1801</v>
      </c>
      <c r="O3322">
        <v>15650</v>
      </c>
      <c r="P3322">
        <v>4363</v>
      </c>
      <c r="Q3322">
        <v>57957</v>
      </c>
    </row>
    <row r="3323" spans="1:17" x14ac:dyDescent="0.3">
      <c r="A3323">
        <v>3321</v>
      </c>
      <c r="B3323" t="s">
        <v>12343</v>
      </c>
      <c r="C3323" t="s">
        <v>12344</v>
      </c>
      <c r="D3323">
        <v>2.54</v>
      </c>
      <c r="E3323" t="s">
        <v>12345</v>
      </c>
      <c r="F3323">
        <v>80</v>
      </c>
      <c r="G3323" t="s">
        <v>25</v>
      </c>
      <c r="H3323" t="s">
        <v>12346</v>
      </c>
      <c r="I3323" t="s">
        <v>6543</v>
      </c>
      <c r="J3323">
        <v>901</v>
      </c>
      <c r="K3323">
        <v>799</v>
      </c>
      <c r="L3323">
        <v>83</v>
      </c>
      <c r="M3323">
        <v>0</v>
      </c>
      <c r="N3323">
        <v>131</v>
      </c>
      <c r="O3323">
        <v>72</v>
      </c>
      <c r="P3323">
        <v>13</v>
      </c>
      <c r="Q3323">
        <v>592</v>
      </c>
    </row>
    <row r="3324" spans="1:17" x14ac:dyDescent="0.3">
      <c r="A3324">
        <v>3322</v>
      </c>
      <c r="B3324" t="s">
        <v>12347</v>
      </c>
      <c r="C3324" t="s">
        <v>7958</v>
      </c>
      <c r="D3324">
        <v>2.71</v>
      </c>
      <c r="E3324" t="s">
        <v>6247</v>
      </c>
      <c r="F3324">
        <v>99</v>
      </c>
      <c r="G3324" t="s">
        <v>25</v>
      </c>
      <c r="H3324" t="s">
        <v>12348</v>
      </c>
      <c r="I3324" t="s">
        <v>12349</v>
      </c>
      <c r="J3324">
        <v>3076</v>
      </c>
      <c r="K3324">
        <v>2001</v>
      </c>
      <c r="L3324">
        <v>610</v>
      </c>
      <c r="M3324">
        <v>2</v>
      </c>
      <c r="N3324">
        <v>121</v>
      </c>
      <c r="O3324">
        <v>545</v>
      </c>
      <c r="P3324">
        <v>72</v>
      </c>
      <c r="Q3324">
        <v>2126</v>
      </c>
    </row>
    <row r="3325" spans="1:17" x14ac:dyDescent="0.3">
      <c r="A3325">
        <v>3323</v>
      </c>
      <c r="B3325" t="s">
        <v>12350</v>
      </c>
      <c r="C3325" t="s">
        <v>7803</v>
      </c>
      <c r="D3325">
        <v>2.76</v>
      </c>
      <c r="E3325" t="s">
        <v>3753</v>
      </c>
      <c r="F3325">
        <v>117</v>
      </c>
      <c r="G3325" t="s">
        <v>25</v>
      </c>
      <c r="H3325" t="s">
        <v>12351</v>
      </c>
      <c r="I3325" t="s">
        <v>12352</v>
      </c>
      <c r="J3325">
        <v>54642</v>
      </c>
      <c r="K3325">
        <v>5807</v>
      </c>
      <c r="L3325">
        <v>4775</v>
      </c>
      <c r="M3325">
        <v>15</v>
      </c>
      <c r="N3325">
        <v>1147</v>
      </c>
      <c r="O3325">
        <v>9202</v>
      </c>
      <c r="P3325">
        <v>732</v>
      </c>
      <c r="Q3325">
        <v>32445</v>
      </c>
    </row>
    <row r="3326" spans="1:17" x14ac:dyDescent="0.3">
      <c r="A3326">
        <v>3324</v>
      </c>
      <c r="B3326" t="s">
        <v>12353</v>
      </c>
      <c r="C3326" t="s">
        <v>3474</v>
      </c>
      <c r="D3326">
        <v>2.65</v>
      </c>
      <c r="E3326" t="s">
        <v>972</v>
      </c>
      <c r="F3326">
        <v>97</v>
      </c>
      <c r="G3326" t="s">
        <v>25</v>
      </c>
      <c r="H3326" t="s">
        <v>12354</v>
      </c>
      <c r="I3326" t="s">
        <v>12355</v>
      </c>
      <c r="J3326">
        <v>187739</v>
      </c>
      <c r="K3326">
        <v>16399</v>
      </c>
      <c r="L3326">
        <v>19335</v>
      </c>
      <c r="M3326">
        <v>530</v>
      </c>
      <c r="N3326">
        <v>6926</v>
      </c>
      <c r="O3326">
        <v>22713</v>
      </c>
      <c r="P3326">
        <v>4817</v>
      </c>
      <c r="Q3326">
        <v>101058</v>
      </c>
    </row>
    <row r="3327" spans="1:17" x14ac:dyDescent="0.3">
      <c r="A3327">
        <v>3325</v>
      </c>
      <c r="B3327" t="s">
        <v>12356</v>
      </c>
      <c r="C3327" t="s">
        <v>12357</v>
      </c>
      <c r="D3327">
        <v>2.91</v>
      </c>
      <c r="E3327" t="s">
        <v>719</v>
      </c>
      <c r="F3327">
        <v>95</v>
      </c>
      <c r="G3327" t="s">
        <v>25</v>
      </c>
      <c r="H3327" t="s">
        <v>12358</v>
      </c>
      <c r="I3327" t="s">
        <v>12359</v>
      </c>
      <c r="J3327">
        <v>419842</v>
      </c>
      <c r="K3327">
        <v>56653</v>
      </c>
      <c r="L3327">
        <v>66277</v>
      </c>
      <c r="M3327">
        <v>967</v>
      </c>
      <c r="N3327">
        <v>6724</v>
      </c>
      <c r="O3327">
        <v>64014</v>
      </c>
      <c r="P3327">
        <v>16781</v>
      </c>
      <c r="Q3327">
        <v>223280</v>
      </c>
    </row>
    <row r="3328" spans="1:17" x14ac:dyDescent="0.3">
      <c r="A3328">
        <v>3326</v>
      </c>
      <c r="B3328" t="s">
        <v>12360</v>
      </c>
      <c r="C3328" t="s">
        <v>954</v>
      </c>
      <c r="D3328">
        <v>2.85</v>
      </c>
      <c r="E3328" t="s">
        <v>995</v>
      </c>
      <c r="F3328">
        <v>137</v>
      </c>
      <c r="G3328" t="s">
        <v>25</v>
      </c>
      <c r="H3328" t="s">
        <v>12361</v>
      </c>
      <c r="I3328" t="s">
        <v>12362</v>
      </c>
      <c r="J3328">
        <v>31227</v>
      </c>
      <c r="K3328">
        <v>4509</v>
      </c>
      <c r="L3328">
        <v>2897</v>
      </c>
      <c r="M3328">
        <v>5</v>
      </c>
      <c r="N3328">
        <v>756</v>
      </c>
      <c r="O3328">
        <v>5673</v>
      </c>
      <c r="P3328">
        <v>451</v>
      </c>
      <c r="Q3328">
        <v>20371</v>
      </c>
    </row>
    <row r="3329" spans="1:17" x14ac:dyDescent="0.3">
      <c r="A3329">
        <v>3327</v>
      </c>
      <c r="B3329" t="s">
        <v>12363</v>
      </c>
      <c r="C3329" t="s">
        <v>12364</v>
      </c>
      <c r="D3329">
        <v>2.85</v>
      </c>
      <c r="E3329" t="s">
        <v>469</v>
      </c>
      <c r="F3329">
        <v>80</v>
      </c>
      <c r="G3329" t="s">
        <v>25</v>
      </c>
      <c r="H3329" t="s">
        <v>12365</v>
      </c>
      <c r="I3329" t="s">
        <v>12366</v>
      </c>
      <c r="J3329">
        <v>489</v>
      </c>
      <c r="K3329">
        <v>830</v>
      </c>
      <c r="L3329">
        <v>48</v>
      </c>
      <c r="M3329">
        <v>0</v>
      </c>
      <c r="N3329">
        <v>43</v>
      </c>
      <c r="O3329">
        <v>47</v>
      </c>
      <c r="P3329">
        <v>2</v>
      </c>
      <c r="Q3329">
        <v>328</v>
      </c>
    </row>
    <row r="3330" spans="1:17" x14ac:dyDescent="0.3">
      <c r="A3330">
        <v>3328</v>
      </c>
      <c r="B3330" t="s">
        <v>12367</v>
      </c>
      <c r="C3330" t="s">
        <v>12368</v>
      </c>
      <c r="D3330">
        <v>2.92</v>
      </c>
      <c r="E3330" t="s">
        <v>12369</v>
      </c>
      <c r="F3330">
        <v>72</v>
      </c>
      <c r="G3330" t="s">
        <v>25</v>
      </c>
      <c r="H3330" t="s">
        <v>12370</v>
      </c>
      <c r="I3330" t="s">
        <v>12371</v>
      </c>
      <c r="J3330">
        <v>136400</v>
      </c>
      <c r="K3330">
        <v>13771</v>
      </c>
      <c r="L3330">
        <v>10950</v>
      </c>
      <c r="M3330">
        <v>88</v>
      </c>
      <c r="N3330">
        <v>1761</v>
      </c>
      <c r="O3330">
        <v>14234</v>
      </c>
      <c r="P3330">
        <v>3193</v>
      </c>
      <c r="Q3330">
        <v>48344</v>
      </c>
    </row>
    <row r="3331" spans="1:17" x14ac:dyDescent="0.3">
      <c r="A3331">
        <v>3329</v>
      </c>
      <c r="B3331" t="s">
        <v>12372</v>
      </c>
      <c r="C3331" t="s">
        <v>5200</v>
      </c>
      <c r="D3331">
        <v>2.81</v>
      </c>
      <c r="E3331" t="s">
        <v>1541</v>
      </c>
      <c r="F3331">
        <v>101</v>
      </c>
      <c r="G3331" t="s">
        <v>25</v>
      </c>
      <c r="H3331" t="s">
        <v>12373</v>
      </c>
      <c r="I3331" t="s">
        <v>4651</v>
      </c>
      <c r="J3331">
        <v>333064</v>
      </c>
      <c r="K3331">
        <v>22397</v>
      </c>
      <c r="L3331">
        <v>30770</v>
      </c>
      <c r="M3331">
        <v>175</v>
      </c>
      <c r="N3331">
        <v>5348</v>
      </c>
      <c r="O3331">
        <v>43433</v>
      </c>
      <c r="P3331">
        <v>11413</v>
      </c>
      <c r="Q3331">
        <v>156585</v>
      </c>
    </row>
    <row r="3332" spans="1:17" x14ac:dyDescent="0.3">
      <c r="A3332">
        <v>3330</v>
      </c>
      <c r="B3332" t="s">
        <v>12374</v>
      </c>
      <c r="C3332" t="s">
        <v>12375</v>
      </c>
      <c r="D3332">
        <v>2.72</v>
      </c>
      <c r="E3332" t="s">
        <v>12376</v>
      </c>
      <c r="F3332">
        <v>91</v>
      </c>
      <c r="G3332" t="s">
        <v>25</v>
      </c>
      <c r="H3332" t="s">
        <v>12377</v>
      </c>
      <c r="I3332" t="s">
        <v>12378</v>
      </c>
      <c r="J3332">
        <v>1036</v>
      </c>
      <c r="K3332">
        <v>649</v>
      </c>
      <c r="L3332">
        <v>116</v>
      </c>
      <c r="M3332">
        <v>3</v>
      </c>
      <c r="N3332">
        <v>123</v>
      </c>
      <c r="O3332">
        <v>92</v>
      </c>
      <c r="P3332">
        <v>19</v>
      </c>
      <c r="Q3332">
        <v>646</v>
      </c>
    </row>
    <row r="3333" spans="1:17" x14ac:dyDescent="0.3">
      <c r="A3333">
        <v>3331</v>
      </c>
      <c r="B3333" t="s">
        <v>12379</v>
      </c>
      <c r="C3333" t="s">
        <v>12380</v>
      </c>
      <c r="D3333">
        <v>2.78</v>
      </c>
      <c r="E3333" t="s">
        <v>12381</v>
      </c>
      <c r="F3333">
        <v>102</v>
      </c>
      <c r="G3333" t="s">
        <v>25</v>
      </c>
      <c r="H3333" t="s">
        <v>12382</v>
      </c>
      <c r="I3333" t="s">
        <v>3170</v>
      </c>
      <c r="J3333">
        <v>120754</v>
      </c>
      <c r="K3333">
        <v>18703</v>
      </c>
      <c r="L3333">
        <v>14670</v>
      </c>
      <c r="M3333">
        <v>77</v>
      </c>
      <c r="N3333">
        <v>2395</v>
      </c>
      <c r="O3333">
        <v>21315</v>
      </c>
      <c r="P3333">
        <v>2457</v>
      </c>
      <c r="Q3333">
        <v>70199</v>
      </c>
    </row>
    <row r="3334" spans="1:17" x14ac:dyDescent="0.3">
      <c r="A3334">
        <v>3332</v>
      </c>
      <c r="B3334" t="s">
        <v>12383</v>
      </c>
      <c r="C3334" t="s">
        <v>2412</v>
      </c>
      <c r="D3334">
        <v>2.83</v>
      </c>
      <c r="E3334" t="s">
        <v>1057</v>
      </c>
      <c r="F3334">
        <v>88</v>
      </c>
      <c r="G3334" t="s">
        <v>25</v>
      </c>
      <c r="H3334" t="s">
        <v>12384</v>
      </c>
      <c r="I3334" t="s">
        <v>12385</v>
      </c>
      <c r="J3334">
        <v>5739</v>
      </c>
      <c r="K3334">
        <v>1656</v>
      </c>
      <c r="L3334">
        <v>513</v>
      </c>
      <c r="M3334">
        <v>2</v>
      </c>
      <c r="N3334">
        <v>119</v>
      </c>
      <c r="O3334">
        <v>657</v>
      </c>
      <c r="P3334">
        <v>89</v>
      </c>
      <c r="Q3334">
        <v>2215</v>
      </c>
    </row>
    <row r="3335" spans="1:17" x14ac:dyDescent="0.3">
      <c r="A3335">
        <v>3333</v>
      </c>
      <c r="B3335" t="s">
        <v>12386</v>
      </c>
      <c r="C3335" t="s">
        <v>12387</v>
      </c>
      <c r="D3335">
        <v>2.61</v>
      </c>
      <c r="E3335" t="s">
        <v>6781</v>
      </c>
      <c r="F3335">
        <v>96</v>
      </c>
      <c r="G3335" t="s">
        <v>25</v>
      </c>
      <c r="H3335" t="s">
        <v>12388</v>
      </c>
      <c r="I3335" t="s">
        <v>1739</v>
      </c>
      <c r="J3335">
        <v>371101</v>
      </c>
      <c r="K3335">
        <v>29297</v>
      </c>
      <c r="L3335">
        <v>31034</v>
      </c>
      <c r="M3335">
        <v>249</v>
      </c>
      <c r="N3335">
        <v>13571</v>
      </c>
      <c r="O3335">
        <v>44890</v>
      </c>
      <c r="P3335">
        <v>7808</v>
      </c>
      <c r="Q3335">
        <v>182940</v>
      </c>
    </row>
    <row r="3336" spans="1:17" x14ac:dyDescent="0.3">
      <c r="A3336">
        <v>3334</v>
      </c>
      <c r="B3336" t="s">
        <v>12389</v>
      </c>
      <c r="C3336" t="s">
        <v>12390</v>
      </c>
      <c r="D3336">
        <v>2.92</v>
      </c>
      <c r="E3336" t="s">
        <v>297</v>
      </c>
      <c r="F3336">
        <v>92</v>
      </c>
      <c r="G3336" t="s">
        <v>25</v>
      </c>
      <c r="H3336" t="s">
        <v>12391</v>
      </c>
      <c r="I3336" t="s">
        <v>12392</v>
      </c>
      <c r="J3336">
        <v>504</v>
      </c>
      <c r="K3336">
        <v>427</v>
      </c>
      <c r="L3336">
        <v>48</v>
      </c>
      <c r="M3336">
        <v>0</v>
      </c>
      <c r="N3336">
        <v>40</v>
      </c>
      <c r="O3336">
        <v>56</v>
      </c>
      <c r="P3336">
        <v>6</v>
      </c>
      <c r="Q3336">
        <v>346</v>
      </c>
    </row>
    <row r="3337" spans="1:17" x14ac:dyDescent="0.3">
      <c r="A3337">
        <v>3335</v>
      </c>
      <c r="B3337" t="s">
        <v>12393</v>
      </c>
      <c r="C3337" t="s">
        <v>1255</v>
      </c>
      <c r="D3337">
        <v>2.6</v>
      </c>
      <c r="E3337" t="s">
        <v>146</v>
      </c>
      <c r="F3337">
        <v>102</v>
      </c>
      <c r="G3337" t="s">
        <v>25</v>
      </c>
      <c r="H3337" t="s">
        <v>12394</v>
      </c>
      <c r="I3337" t="s">
        <v>12395</v>
      </c>
      <c r="J3337">
        <v>3140</v>
      </c>
      <c r="K3337">
        <v>1988</v>
      </c>
      <c r="L3337">
        <v>399</v>
      </c>
      <c r="M3337">
        <v>2</v>
      </c>
      <c r="N3337">
        <v>150</v>
      </c>
      <c r="O3337">
        <v>426</v>
      </c>
      <c r="P3337">
        <v>47</v>
      </c>
      <c r="Q3337">
        <v>1891</v>
      </c>
    </row>
    <row r="3338" spans="1:17" x14ac:dyDescent="0.3">
      <c r="A3338">
        <v>3336</v>
      </c>
      <c r="B3338" t="s">
        <v>12396</v>
      </c>
      <c r="C3338" t="s">
        <v>12397</v>
      </c>
      <c r="D3338">
        <v>2.9</v>
      </c>
      <c r="E3338" t="s">
        <v>12398</v>
      </c>
      <c r="F3338">
        <v>110</v>
      </c>
      <c r="G3338" t="s">
        <v>25</v>
      </c>
      <c r="H3338" t="s">
        <v>12399</v>
      </c>
      <c r="I3338" t="s">
        <v>12400</v>
      </c>
      <c r="J3338">
        <v>3939</v>
      </c>
      <c r="K3338">
        <v>2351</v>
      </c>
      <c r="L3338">
        <v>628</v>
      </c>
      <c r="M3338">
        <v>6</v>
      </c>
      <c r="N3338">
        <v>86</v>
      </c>
      <c r="O3338">
        <v>630</v>
      </c>
      <c r="P3338">
        <v>62</v>
      </c>
      <c r="Q3338">
        <v>2395</v>
      </c>
    </row>
    <row r="3339" spans="1:17" x14ac:dyDescent="0.3">
      <c r="A3339">
        <v>3337</v>
      </c>
      <c r="B3339" t="s">
        <v>12401</v>
      </c>
      <c r="C3339" t="s">
        <v>12402</v>
      </c>
      <c r="D3339">
        <v>3.12</v>
      </c>
      <c r="E3339" t="s">
        <v>1881</v>
      </c>
      <c r="F3339">
        <v>86</v>
      </c>
      <c r="G3339" t="s">
        <v>25</v>
      </c>
      <c r="H3339" t="s">
        <v>12403</v>
      </c>
      <c r="I3339" t="s">
        <v>9104</v>
      </c>
      <c r="J3339">
        <v>34663</v>
      </c>
      <c r="K3339">
        <v>5282</v>
      </c>
      <c r="L3339">
        <v>6428</v>
      </c>
      <c r="M3339">
        <v>109</v>
      </c>
      <c r="N3339">
        <v>567</v>
      </c>
      <c r="O3339">
        <v>5163</v>
      </c>
      <c r="P3339">
        <v>1109</v>
      </c>
      <c r="Q3339">
        <v>18751</v>
      </c>
    </row>
    <row r="3340" spans="1:17" x14ac:dyDescent="0.3">
      <c r="A3340">
        <v>3338</v>
      </c>
      <c r="B3340" t="s">
        <v>12404</v>
      </c>
      <c r="C3340" t="s">
        <v>12405</v>
      </c>
      <c r="D3340">
        <v>2.79</v>
      </c>
      <c r="E3340" t="s">
        <v>12406</v>
      </c>
      <c r="F3340">
        <v>95</v>
      </c>
      <c r="G3340" t="s">
        <v>25</v>
      </c>
      <c r="H3340" t="s">
        <v>12407</v>
      </c>
      <c r="I3340" t="s">
        <v>12408</v>
      </c>
      <c r="J3340">
        <v>1527</v>
      </c>
      <c r="K3340">
        <v>1893</v>
      </c>
      <c r="L3340">
        <v>285</v>
      </c>
      <c r="M3340">
        <v>0</v>
      </c>
      <c r="N3340">
        <v>72</v>
      </c>
      <c r="O3340">
        <v>283</v>
      </c>
      <c r="P3340">
        <v>14</v>
      </c>
      <c r="Q3340">
        <v>1103</v>
      </c>
    </row>
    <row r="3341" spans="1:17" x14ac:dyDescent="0.3">
      <c r="A3341">
        <v>3339</v>
      </c>
      <c r="B3341" t="s">
        <v>12409</v>
      </c>
      <c r="C3341" t="s">
        <v>12410</v>
      </c>
      <c r="D3341">
        <v>2.79</v>
      </c>
      <c r="E3341" t="s">
        <v>30</v>
      </c>
      <c r="F3341">
        <v>91</v>
      </c>
      <c r="G3341" t="s">
        <v>25</v>
      </c>
      <c r="H3341" t="s">
        <v>12411</v>
      </c>
      <c r="I3341" t="s">
        <v>12412</v>
      </c>
      <c r="J3341">
        <v>81502</v>
      </c>
      <c r="K3341">
        <v>17978</v>
      </c>
      <c r="L3341">
        <v>11831</v>
      </c>
      <c r="M3341">
        <v>39</v>
      </c>
      <c r="N3341">
        <v>2034</v>
      </c>
      <c r="O3341">
        <v>17016</v>
      </c>
      <c r="P3341">
        <v>1166</v>
      </c>
      <c r="Q3341">
        <v>57392</v>
      </c>
    </row>
    <row r="3342" spans="1:17" x14ac:dyDescent="0.3">
      <c r="A3342">
        <v>3340</v>
      </c>
      <c r="B3342" t="s">
        <v>12413</v>
      </c>
      <c r="C3342" t="s">
        <v>12414</v>
      </c>
      <c r="D3342">
        <v>2.35</v>
      </c>
      <c r="E3342" t="s">
        <v>116</v>
      </c>
      <c r="F3342">
        <v>76</v>
      </c>
      <c r="G3342" t="s">
        <v>25</v>
      </c>
      <c r="H3342" t="s">
        <v>12415</v>
      </c>
      <c r="I3342" t="s">
        <v>12416</v>
      </c>
      <c r="J3342">
        <v>1691</v>
      </c>
      <c r="K3342">
        <v>1436</v>
      </c>
      <c r="L3342">
        <v>193</v>
      </c>
      <c r="M3342">
        <v>0</v>
      </c>
      <c r="N3342">
        <v>199</v>
      </c>
      <c r="O3342">
        <v>211</v>
      </c>
      <c r="P3342">
        <v>8</v>
      </c>
      <c r="Q3342">
        <v>1272</v>
      </c>
    </row>
    <row r="3343" spans="1:17" x14ac:dyDescent="0.3">
      <c r="A3343">
        <v>3341</v>
      </c>
      <c r="B3343" t="s">
        <v>12417</v>
      </c>
      <c r="C3343" t="s">
        <v>12418</v>
      </c>
      <c r="D3343">
        <v>2.92</v>
      </c>
      <c r="E3343" t="s">
        <v>3239</v>
      </c>
      <c r="F3343">
        <v>82</v>
      </c>
      <c r="G3343" t="s">
        <v>25</v>
      </c>
      <c r="H3343" t="s">
        <v>12419</v>
      </c>
      <c r="I3343" t="s">
        <v>12420</v>
      </c>
      <c r="J3343">
        <v>1182</v>
      </c>
      <c r="K3343">
        <v>1566</v>
      </c>
      <c r="L3343">
        <v>239</v>
      </c>
      <c r="M3343">
        <v>2</v>
      </c>
      <c r="N3343">
        <v>62</v>
      </c>
      <c r="O3343">
        <v>193</v>
      </c>
      <c r="P3343">
        <v>23</v>
      </c>
      <c r="Q3343">
        <v>838</v>
      </c>
    </row>
    <row r="3344" spans="1:17" x14ac:dyDescent="0.3">
      <c r="A3344">
        <v>3342</v>
      </c>
      <c r="B3344" t="s">
        <v>12421</v>
      </c>
      <c r="C3344" t="s">
        <v>2742</v>
      </c>
      <c r="D3344">
        <v>3.11</v>
      </c>
      <c r="E3344" t="s">
        <v>840</v>
      </c>
      <c r="F3344">
        <v>129</v>
      </c>
      <c r="G3344" t="s">
        <v>25</v>
      </c>
      <c r="H3344" t="s">
        <v>12422</v>
      </c>
      <c r="I3344" t="s">
        <v>12423</v>
      </c>
      <c r="J3344">
        <v>775283</v>
      </c>
      <c r="K3344">
        <v>66978</v>
      </c>
      <c r="L3344">
        <v>113003</v>
      </c>
      <c r="M3344">
        <v>418</v>
      </c>
      <c r="N3344">
        <v>11687</v>
      </c>
      <c r="O3344">
        <v>116115</v>
      </c>
      <c r="P3344">
        <v>28498</v>
      </c>
      <c r="Q3344">
        <v>415883</v>
      </c>
    </row>
    <row r="3345" spans="1:17" x14ac:dyDescent="0.3">
      <c r="A3345">
        <v>3343</v>
      </c>
      <c r="B3345" t="s">
        <v>12424</v>
      </c>
      <c r="C3345" t="s">
        <v>4580</v>
      </c>
      <c r="D3345">
        <v>2.72</v>
      </c>
      <c r="E3345" t="s">
        <v>512</v>
      </c>
      <c r="F3345">
        <v>117</v>
      </c>
      <c r="G3345" t="s">
        <v>25</v>
      </c>
      <c r="H3345" t="s">
        <v>12425</v>
      </c>
      <c r="I3345" t="s">
        <v>12426</v>
      </c>
      <c r="J3345">
        <v>126634</v>
      </c>
      <c r="K3345">
        <v>21947</v>
      </c>
      <c r="L3345">
        <v>14077</v>
      </c>
      <c r="M3345">
        <v>73</v>
      </c>
      <c r="N3345">
        <v>2428</v>
      </c>
      <c r="O3345">
        <v>22035</v>
      </c>
      <c r="P3345">
        <v>1669</v>
      </c>
      <c r="Q3345">
        <v>72036</v>
      </c>
    </row>
    <row r="3346" spans="1:17" x14ac:dyDescent="0.3">
      <c r="A3346">
        <v>3344</v>
      </c>
      <c r="B3346" t="s">
        <v>12427</v>
      </c>
      <c r="C3346" t="s">
        <v>12428</v>
      </c>
      <c r="D3346">
        <v>2.72</v>
      </c>
      <c r="E3346" t="s">
        <v>136</v>
      </c>
      <c r="F3346">
        <v>95</v>
      </c>
      <c r="G3346" t="s">
        <v>25</v>
      </c>
      <c r="H3346" t="s">
        <v>12429</v>
      </c>
      <c r="I3346" t="s">
        <v>12430</v>
      </c>
      <c r="J3346">
        <v>33057</v>
      </c>
      <c r="K3346">
        <v>7813</v>
      </c>
      <c r="L3346">
        <v>3296</v>
      </c>
      <c r="M3346">
        <v>3</v>
      </c>
      <c r="N3346">
        <v>1019</v>
      </c>
      <c r="O3346">
        <v>6431</v>
      </c>
      <c r="P3346">
        <v>286</v>
      </c>
      <c r="Q3346">
        <v>21798</v>
      </c>
    </row>
    <row r="3347" spans="1:17" x14ac:dyDescent="0.3">
      <c r="A3347">
        <v>3345</v>
      </c>
      <c r="B3347" t="s">
        <v>12431</v>
      </c>
      <c r="C3347" t="s">
        <v>12432</v>
      </c>
      <c r="D3347">
        <v>2.86</v>
      </c>
      <c r="E3347" t="s">
        <v>126</v>
      </c>
      <c r="F3347">
        <v>118</v>
      </c>
      <c r="G3347" t="s">
        <v>25</v>
      </c>
      <c r="H3347" t="s">
        <v>12433</v>
      </c>
      <c r="I3347" t="s">
        <v>12434</v>
      </c>
      <c r="J3347">
        <v>6023</v>
      </c>
      <c r="K3347">
        <v>1780</v>
      </c>
      <c r="L3347">
        <v>695</v>
      </c>
      <c r="M3347">
        <v>3</v>
      </c>
      <c r="N3347">
        <v>160</v>
      </c>
      <c r="O3347">
        <v>1120</v>
      </c>
      <c r="P3347">
        <v>81</v>
      </c>
      <c r="Q3347">
        <v>3944</v>
      </c>
    </row>
    <row r="3348" spans="1:17" x14ac:dyDescent="0.3">
      <c r="A3348">
        <v>3346</v>
      </c>
      <c r="B3348" t="s">
        <v>12435</v>
      </c>
      <c r="C3348" t="s">
        <v>1892</v>
      </c>
      <c r="D3348">
        <v>2.72</v>
      </c>
      <c r="E3348" t="s">
        <v>12436</v>
      </c>
      <c r="F3348">
        <v>90</v>
      </c>
      <c r="G3348" t="s">
        <v>25</v>
      </c>
      <c r="H3348" t="s">
        <v>12437</v>
      </c>
      <c r="I3348" t="s">
        <v>6632</v>
      </c>
      <c r="J3348">
        <v>2420</v>
      </c>
      <c r="K3348">
        <v>1799</v>
      </c>
      <c r="L3348">
        <v>353</v>
      </c>
      <c r="M3348">
        <v>2</v>
      </c>
      <c r="N3348">
        <v>58</v>
      </c>
      <c r="O3348">
        <v>477</v>
      </c>
      <c r="P3348">
        <v>17</v>
      </c>
      <c r="Q3348">
        <v>1556</v>
      </c>
    </row>
    <row r="3349" spans="1:17" x14ac:dyDescent="0.3">
      <c r="A3349">
        <v>3347</v>
      </c>
      <c r="B3349" t="s">
        <v>12438</v>
      </c>
      <c r="C3349" t="s">
        <v>12439</v>
      </c>
      <c r="D3349">
        <v>2.85</v>
      </c>
      <c r="E3349" t="s">
        <v>12440</v>
      </c>
      <c r="F3349">
        <v>88</v>
      </c>
      <c r="G3349" t="s">
        <v>25</v>
      </c>
      <c r="H3349" t="s">
        <v>12441</v>
      </c>
      <c r="I3349" t="s">
        <v>5638</v>
      </c>
      <c r="J3349">
        <v>18815</v>
      </c>
      <c r="K3349">
        <v>8128</v>
      </c>
      <c r="L3349">
        <v>4278</v>
      </c>
      <c r="M3349">
        <v>21</v>
      </c>
      <c r="N3349">
        <v>578</v>
      </c>
      <c r="O3349">
        <v>3833</v>
      </c>
      <c r="P3349">
        <v>451</v>
      </c>
      <c r="Q3349">
        <v>13545</v>
      </c>
    </row>
    <row r="3350" spans="1:17" x14ac:dyDescent="0.3">
      <c r="A3350">
        <v>3348</v>
      </c>
      <c r="B3350" t="s">
        <v>12442</v>
      </c>
      <c r="C3350" t="s">
        <v>3163</v>
      </c>
      <c r="D3350">
        <v>2.78</v>
      </c>
      <c r="E3350" t="s">
        <v>2002</v>
      </c>
      <c r="F3350">
        <v>131</v>
      </c>
      <c r="G3350" t="s">
        <v>25</v>
      </c>
      <c r="H3350" t="s">
        <v>12443</v>
      </c>
      <c r="I3350" t="s">
        <v>12444</v>
      </c>
      <c r="J3350">
        <v>215192</v>
      </c>
      <c r="K3350">
        <v>16629</v>
      </c>
      <c r="L3350">
        <v>22404</v>
      </c>
      <c r="M3350">
        <v>236</v>
      </c>
      <c r="N3350">
        <v>4567</v>
      </c>
      <c r="O3350">
        <v>34430</v>
      </c>
      <c r="P3350">
        <v>4118</v>
      </c>
      <c r="Q3350">
        <v>121368</v>
      </c>
    </row>
    <row r="3351" spans="1:17" x14ac:dyDescent="0.3">
      <c r="A3351">
        <v>3349</v>
      </c>
      <c r="B3351" t="s">
        <v>12445</v>
      </c>
      <c r="C3351" t="s">
        <v>12446</v>
      </c>
      <c r="D3351">
        <v>2.82</v>
      </c>
      <c r="E3351" t="s">
        <v>7922</v>
      </c>
      <c r="F3351">
        <v>110</v>
      </c>
      <c r="G3351" t="s">
        <v>25</v>
      </c>
      <c r="H3351" t="s">
        <v>12447</v>
      </c>
      <c r="I3351" t="s">
        <v>12448</v>
      </c>
      <c r="J3351">
        <v>17671</v>
      </c>
      <c r="K3351">
        <v>3354</v>
      </c>
      <c r="L3351">
        <v>1657</v>
      </c>
      <c r="M3351">
        <v>6</v>
      </c>
      <c r="N3351">
        <v>397</v>
      </c>
      <c r="O3351">
        <v>3280</v>
      </c>
      <c r="P3351">
        <v>160</v>
      </c>
      <c r="Q3351">
        <v>11325</v>
      </c>
    </row>
    <row r="3352" spans="1:17" x14ac:dyDescent="0.3">
      <c r="A3352">
        <v>3350</v>
      </c>
      <c r="B3352" t="s">
        <v>12449</v>
      </c>
      <c r="C3352" t="s">
        <v>12450</v>
      </c>
      <c r="D3352">
        <v>2.95</v>
      </c>
      <c r="E3352" t="s">
        <v>882</v>
      </c>
      <c r="F3352">
        <v>126</v>
      </c>
      <c r="G3352" t="s">
        <v>25</v>
      </c>
      <c r="H3352" t="s">
        <v>12451</v>
      </c>
      <c r="I3352" t="s">
        <v>5371</v>
      </c>
      <c r="J3352">
        <v>5061</v>
      </c>
      <c r="K3352">
        <v>1523</v>
      </c>
      <c r="L3352">
        <v>792</v>
      </c>
      <c r="M3352">
        <v>21</v>
      </c>
      <c r="N3352">
        <v>132</v>
      </c>
      <c r="O3352">
        <v>710</v>
      </c>
      <c r="P3352">
        <v>226</v>
      </c>
      <c r="Q3352">
        <v>2691</v>
      </c>
    </row>
    <row r="3353" spans="1:17" x14ac:dyDescent="0.3">
      <c r="A3353">
        <v>3351</v>
      </c>
      <c r="B3353" t="s">
        <v>12452</v>
      </c>
      <c r="C3353" t="s">
        <v>12453</v>
      </c>
      <c r="D3353">
        <v>2.56</v>
      </c>
      <c r="E3353" t="s">
        <v>12454</v>
      </c>
      <c r="F3353">
        <v>86</v>
      </c>
      <c r="G3353" t="s">
        <v>25</v>
      </c>
      <c r="H3353" t="s">
        <v>12455</v>
      </c>
      <c r="I3353" t="s">
        <v>12456</v>
      </c>
      <c r="J3353">
        <v>236299</v>
      </c>
      <c r="K3353">
        <v>23884</v>
      </c>
      <c r="L3353">
        <v>26074</v>
      </c>
      <c r="M3353">
        <v>225</v>
      </c>
      <c r="N3353">
        <v>12087</v>
      </c>
      <c r="O3353">
        <v>38171</v>
      </c>
      <c r="P3353">
        <v>3849</v>
      </c>
      <c r="Q3353">
        <v>156476</v>
      </c>
    </row>
    <row r="3354" spans="1:17" x14ac:dyDescent="0.3">
      <c r="A3354">
        <v>3352</v>
      </c>
      <c r="B3354" t="s">
        <v>12457</v>
      </c>
      <c r="C3354" t="s">
        <v>12458</v>
      </c>
      <c r="D3354">
        <v>2.73</v>
      </c>
      <c r="E3354" t="s">
        <v>121</v>
      </c>
      <c r="F3354">
        <v>79</v>
      </c>
      <c r="G3354" t="s">
        <v>25</v>
      </c>
      <c r="H3354" t="s">
        <v>12459</v>
      </c>
      <c r="I3354" t="s">
        <v>12460</v>
      </c>
      <c r="J3354">
        <v>6897</v>
      </c>
      <c r="K3354">
        <v>6729</v>
      </c>
      <c r="L3354">
        <v>1155</v>
      </c>
      <c r="M3354">
        <v>1</v>
      </c>
      <c r="N3354">
        <v>169</v>
      </c>
      <c r="O3354">
        <v>1358</v>
      </c>
      <c r="P3354">
        <v>88</v>
      </c>
      <c r="Q3354">
        <v>4723</v>
      </c>
    </row>
    <row r="3355" spans="1:17" x14ac:dyDescent="0.3">
      <c r="A3355">
        <v>3353</v>
      </c>
      <c r="B3355" t="s">
        <v>12461</v>
      </c>
      <c r="C3355" t="s">
        <v>12462</v>
      </c>
      <c r="D3355">
        <v>2.68</v>
      </c>
      <c r="E3355" t="s">
        <v>12463</v>
      </c>
      <c r="F3355">
        <v>111</v>
      </c>
      <c r="G3355" t="s">
        <v>25</v>
      </c>
      <c r="H3355" t="s">
        <v>12464</v>
      </c>
      <c r="I3355" t="s">
        <v>12465</v>
      </c>
      <c r="J3355">
        <v>2051</v>
      </c>
      <c r="K3355">
        <v>1205</v>
      </c>
      <c r="L3355">
        <v>286</v>
      </c>
      <c r="M3355">
        <v>11</v>
      </c>
      <c r="N3355">
        <v>113</v>
      </c>
      <c r="O3355">
        <v>241</v>
      </c>
      <c r="P3355">
        <v>73</v>
      </c>
      <c r="Q3355">
        <v>1347</v>
      </c>
    </row>
    <row r="3356" spans="1:17" x14ac:dyDescent="0.3">
      <c r="A3356">
        <v>3354</v>
      </c>
      <c r="B3356" t="s">
        <v>12466</v>
      </c>
      <c r="C3356" t="s">
        <v>12467</v>
      </c>
      <c r="D3356">
        <v>2.46</v>
      </c>
      <c r="E3356" t="s">
        <v>121</v>
      </c>
      <c r="F3356">
        <v>86</v>
      </c>
      <c r="G3356" t="s">
        <v>25</v>
      </c>
      <c r="H3356" t="s">
        <v>12468</v>
      </c>
      <c r="I3356" t="s">
        <v>12469</v>
      </c>
      <c r="J3356">
        <v>3449</v>
      </c>
      <c r="K3356">
        <v>3675</v>
      </c>
      <c r="L3356">
        <v>436</v>
      </c>
      <c r="M3356">
        <v>0</v>
      </c>
      <c r="N3356">
        <v>186</v>
      </c>
      <c r="O3356">
        <v>574</v>
      </c>
      <c r="P3356">
        <v>15</v>
      </c>
      <c r="Q3356">
        <v>2545</v>
      </c>
    </row>
    <row r="3357" spans="1:17" x14ac:dyDescent="0.3">
      <c r="A3357">
        <v>3355</v>
      </c>
      <c r="B3357" t="s">
        <v>12470</v>
      </c>
      <c r="C3357" t="s">
        <v>12471</v>
      </c>
      <c r="D3357">
        <v>2.86</v>
      </c>
      <c r="E3357" t="s">
        <v>512</v>
      </c>
      <c r="F3357">
        <v>80</v>
      </c>
      <c r="G3357" t="s">
        <v>25</v>
      </c>
      <c r="H3357" t="s">
        <v>12472</v>
      </c>
      <c r="I3357" t="s">
        <v>12473</v>
      </c>
      <c r="J3357">
        <v>3511</v>
      </c>
      <c r="K3357">
        <v>1822</v>
      </c>
      <c r="L3357">
        <v>382</v>
      </c>
      <c r="M3357">
        <v>0</v>
      </c>
      <c r="N3357">
        <v>97</v>
      </c>
      <c r="O3357">
        <v>685</v>
      </c>
      <c r="P3357">
        <v>44</v>
      </c>
      <c r="Q3357">
        <v>2441</v>
      </c>
    </row>
    <row r="3358" spans="1:17" x14ac:dyDescent="0.3">
      <c r="A3358">
        <v>3356</v>
      </c>
      <c r="B3358" t="s">
        <v>12474</v>
      </c>
      <c r="C3358" t="s">
        <v>12475</v>
      </c>
      <c r="D3358">
        <v>2.65</v>
      </c>
      <c r="E3358" t="s">
        <v>1545</v>
      </c>
      <c r="F3358">
        <v>90</v>
      </c>
      <c r="G3358" t="s">
        <v>25</v>
      </c>
      <c r="H3358" t="s">
        <v>12476</v>
      </c>
      <c r="I3358" t="s">
        <v>12477</v>
      </c>
      <c r="J3358">
        <v>844</v>
      </c>
      <c r="K3358">
        <v>846</v>
      </c>
      <c r="L3358">
        <v>84</v>
      </c>
      <c r="M3358">
        <v>0</v>
      </c>
      <c r="N3358">
        <v>95</v>
      </c>
      <c r="O3358">
        <v>64</v>
      </c>
      <c r="P3358">
        <v>4</v>
      </c>
      <c r="Q3358">
        <v>547</v>
      </c>
    </row>
    <row r="3359" spans="1:17" x14ac:dyDescent="0.3">
      <c r="A3359">
        <v>3357</v>
      </c>
      <c r="B3359">
        <v>1</v>
      </c>
      <c r="C3359" t="s">
        <v>12478</v>
      </c>
      <c r="D3359">
        <v>2.84</v>
      </c>
      <c r="E3359" t="s">
        <v>7922</v>
      </c>
      <c r="F3359">
        <v>95</v>
      </c>
      <c r="G3359" t="s">
        <v>25</v>
      </c>
      <c r="H3359" t="s">
        <v>12479</v>
      </c>
      <c r="I3359" t="s">
        <v>12480</v>
      </c>
      <c r="J3359">
        <v>4895</v>
      </c>
      <c r="K3359">
        <v>1972</v>
      </c>
      <c r="L3359">
        <v>584</v>
      </c>
      <c r="M3359">
        <v>3</v>
      </c>
      <c r="N3359">
        <v>158</v>
      </c>
      <c r="O3359">
        <v>964</v>
      </c>
      <c r="P3359">
        <v>49</v>
      </c>
      <c r="Q3359">
        <v>3393</v>
      </c>
    </row>
    <row r="3360" spans="1:17" x14ac:dyDescent="0.3">
      <c r="A3360">
        <v>3358</v>
      </c>
      <c r="B3360" t="s">
        <v>12481</v>
      </c>
      <c r="C3360" t="s">
        <v>4214</v>
      </c>
      <c r="D3360">
        <v>2.87</v>
      </c>
      <c r="E3360" t="s">
        <v>12482</v>
      </c>
      <c r="F3360">
        <v>98</v>
      </c>
      <c r="G3360" t="s">
        <v>25</v>
      </c>
      <c r="H3360" t="s">
        <v>12483</v>
      </c>
      <c r="I3360" t="s">
        <v>12484</v>
      </c>
      <c r="J3360">
        <v>60851</v>
      </c>
      <c r="K3360">
        <v>12066</v>
      </c>
      <c r="L3360">
        <v>8174</v>
      </c>
      <c r="M3360">
        <v>21</v>
      </c>
      <c r="N3360">
        <v>1019</v>
      </c>
      <c r="O3360">
        <v>11319</v>
      </c>
      <c r="P3360">
        <v>673</v>
      </c>
      <c r="Q3360">
        <v>34313</v>
      </c>
    </row>
    <row r="3361" spans="1:17" x14ac:dyDescent="0.3">
      <c r="A3361">
        <v>3359</v>
      </c>
      <c r="B3361" t="s">
        <v>12485</v>
      </c>
      <c r="C3361" t="s">
        <v>12486</v>
      </c>
      <c r="D3361">
        <v>2.85</v>
      </c>
      <c r="E3361" t="s">
        <v>121</v>
      </c>
      <c r="F3361">
        <v>76</v>
      </c>
      <c r="G3361" t="s">
        <v>47</v>
      </c>
      <c r="H3361" t="s">
        <v>12487</v>
      </c>
      <c r="I3361" t="s">
        <v>12488</v>
      </c>
      <c r="J3361">
        <v>412</v>
      </c>
      <c r="K3361">
        <v>741</v>
      </c>
      <c r="L3361">
        <v>36</v>
      </c>
      <c r="M3361">
        <v>0</v>
      </c>
      <c r="N3361">
        <v>33</v>
      </c>
      <c r="O3361">
        <v>62</v>
      </c>
      <c r="P3361">
        <v>4</v>
      </c>
      <c r="Q3361">
        <v>306</v>
      </c>
    </row>
    <row r="3362" spans="1:17" x14ac:dyDescent="0.3">
      <c r="A3362">
        <v>3360</v>
      </c>
      <c r="B3362" t="s">
        <v>12489</v>
      </c>
      <c r="C3362" t="s">
        <v>728</v>
      </c>
      <c r="D3362">
        <v>2.89</v>
      </c>
      <c r="E3362" t="s">
        <v>12490</v>
      </c>
      <c r="F3362">
        <v>95</v>
      </c>
      <c r="G3362" t="s">
        <v>25</v>
      </c>
      <c r="H3362" t="s">
        <v>12491</v>
      </c>
      <c r="I3362" t="s">
        <v>158</v>
      </c>
      <c r="J3362">
        <v>74029</v>
      </c>
      <c r="K3362">
        <v>10488</v>
      </c>
      <c r="L3362">
        <v>9040</v>
      </c>
      <c r="M3362">
        <v>25</v>
      </c>
      <c r="N3362">
        <v>1221</v>
      </c>
      <c r="O3362">
        <v>12212</v>
      </c>
      <c r="P3362">
        <v>1207</v>
      </c>
      <c r="Q3362">
        <v>39344</v>
      </c>
    </row>
    <row r="3363" spans="1:17" x14ac:dyDescent="0.3">
      <c r="A3363">
        <v>3361</v>
      </c>
      <c r="B3363" t="s">
        <v>12492</v>
      </c>
      <c r="C3363" t="s">
        <v>12493</v>
      </c>
      <c r="D3363">
        <v>2.56</v>
      </c>
      <c r="E3363" t="s">
        <v>2362</v>
      </c>
      <c r="F3363">
        <v>96</v>
      </c>
      <c r="G3363" t="s">
        <v>25</v>
      </c>
      <c r="H3363" t="s">
        <v>12494</v>
      </c>
      <c r="I3363" t="s">
        <v>10739</v>
      </c>
      <c r="J3363">
        <v>3345</v>
      </c>
      <c r="K3363">
        <v>1515</v>
      </c>
      <c r="L3363">
        <v>270</v>
      </c>
      <c r="M3363">
        <v>1</v>
      </c>
      <c r="N3363">
        <v>173</v>
      </c>
      <c r="O3363">
        <v>362</v>
      </c>
      <c r="P3363">
        <v>30</v>
      </c>
      <c r="Q3363">
        <v>1893</v>
      </c>
    </row>
    <row r="3364" spans="1:17" x14ac:dyDescent="0.3">
      <c r="A3364">
        <v>3362</v>
      </c>
      <c r="B3364" t="s">
        <v>12495</v>
      </c>
      <c r="C3364" t="s">
        <v>12496</v>
      </c>
      <c r="D3364">
        <v>2.94</v>
      </c>
      <c r="E3364" t="s">
        <v>452</v>
      </c>
      <c r="F3364">
        <v>85</v>
      </c>
      <c r="G3364" t="s">
        <v>25</v>
      </c>
      <c r="H3364" t="s">
        <v>12497</v>
      </c>
      <c r="I3364" t="s">
        <v>163</v>
      </c>
      <c r="J3364">
        <v>54084</v>
      </c>
      <c r="K3364">
        <v>7977</v>
      </c>
      <c r="L3364">
        <v>6595</v>
      </c>
      <c r="M3364">
        <v>11</v>
      </c>
      <c r="N3364">
        <v>864</v>
      </c>
      <c r="O3364">
        <v>9641</v>
      </c>
      <c r="P3364">
        <v>761</v>
      </c>
      <c r="Q3364">
        <v>30159</v>
      </c>
    </row>
    <row r="3365" spans="1:17" x14ac:dyDescent="0.3">
      <c r="A3365">
        <v>3363</v>
      </c>
      <c r="B3365" t="s">
        <v>12498</v>
      </c>
      <c r="C3365" t="s">
        <v>12499</v>
      </c>
      <c r="D3365">
        <v>2.9</v>
      </c>
      <c r="E3365" t="s">
        <v>2168</v>
      </c>
      <c r="F3365">
        <v>105</v>
      </c>
      <c r="G3365" t="s">
        <v>25</v>
      </c>
      <c r="H3365" t="s">
        <v>12500</v>
      </c>
      <c r="I3365" t="s">
        <v>12501</v>
      </c>
      <c r="J3365">
        <v>3788</v>
      </c>
      <c r="K3365">
        <v>1729</v>
      </c>
      <c r="L3365">
        <v>688</v>
      </c>
      <c r="M3365">
        <v>11</v>
      </c>
      <c r="N3365">
        <v>82</v>
      </c>
      <c r="O3365">
        <v>792</v>
      </c>
      <c r="P3365">
        <v>70</v>
      </c>
      <c r="Q3365">
        <v>2365</v>
      </c>
    </row>
    <row r="3366" spans="1:17" x14ac:dyDescent="0.3">
      <c r="A3366">
        <v>3364</v>
      </c>
      <c r="B3366" t="s">
        <v>12502</v>
      </c>
      <c r="C3366" t="s">
        <v>1651</v>
      </c>
      <c r="D3366">
        <v>2.72</v>
      </c>
      <c r="E3366" t="s">
        <v>1295</v>
      </c>
      <c r="F3366">
        <v>94</v>
      </c>
      <c r="G3366" t="s">
        <v>25</v>
      </c>
      <c r="H3366" t="s">
        <v>12503</v>
      </c>
      <c r="I3366" t="s">
        <v>1456</v>
      </c>
      <c r="J3366">
        <v>645</v>
      </c>
      <c r="K3366">
        <v>1411</v>
      </c>
      <c r="L3366">
        <v>86</v>
      </c>
      <c r="M3366">
        <v>1</v>
      </c>
      <c r="N3366">
        <v>85</v>
      </c>
      <c r="O3366">
        <v>51</v>
      </c>
      <c r="P3366">
        <v>12</v>
      </c>
      <c r="Q3366">
        <v>421</v>
      </c>
    </row>
    <row r="3367" spans="1:17" x14ac:dyDescent="0.3">
      <c r="A3367">
        <v>3365</v>
      </c>
      <c r="B3367" t="s">
        <v>12504</v>
      </c>
      <c r="C3367" t="s">
        <v>10459</v>
      </c>
      <c r="D3367">
        <v>2.94</v>
      </c>
      <c r="E3367" t="s">
        <v>12505</v>
      </c>
      <c r="F3367">
        <v>136</v>
      </c>
      <c r="G3367" t="s">
        <v>25</v>
      </c>
      <c r="H3367" t="s">
        <v>12506</v>
      </c>
      <c r="I3367" t="s">
        <v>12507</v>
      </c>
      <c r="J3367">
        <v>1912</v>
      </c>
      <c r="K3367">
        <v>1702</v>
      </c>
      <c r="L3367">
        <v>201</v>
      </c>
      <c r="M3367">
        <v>1</v>
      </c>
      <c r="N3367">
        <v>39</v>
      </c>
      <c r="O3367">
        <v>349</v>
      </c>
      <c r="P3367">
        <v>22</v>
      </c>
      <c r="Q3367">
        <v>1200</v>
      </c>
    </row>
    <row r="3368" spans="1:17" x14ac:dyDescent="0.3">
      <c r="A3368">
        <v>3366</v>
      </c>
      <c r="B3368" t="s">
        <v>12508</v>
      </c>
      <c r="C3368" t="s">
        <v>9812</v>
      </c>
      <c r="D3368">
        <v>2.96</v>
      </c>
      <c r="E3368" t="s">
        <v>3270</v>
      </c>
      <c r="F3368">
        <v>97</v>
      </c>
      <c r="G3368" t="s">
        <v>25</v>
      </c>
      <c r="H3368" t="s">
        <v>12509</v>
      </c>
      <c r="I3368" t="s">
        <v>9104</v>
      </c>
      <c r="J3368">
        <v>141471</v>
      </c>
      <c r="K3368">
        <v>21573</v>
      </c>
      <c r="L3368">
        <v>27980</v>
      </c>
      <c r="M3368">
        <v>891</v>
      </c>
      <c r="N3368">
        <v>2287</v>
      </c>
      <c r="O3368">
        <v>29120</v>
      </c>
      <c r="P3368">
        <v>7166</v>
      </c>
      <c r="Q3368">
        <v>100812</v>
      </c>
    </row>
    <row r="3369" spans="1:17" x14ac:dyDescent="0.3">
      <c r="A3369">
        <v>3367</v>
      </c>
      <c r="B3369" t="s">
        <v>12510</v>
      </c>
      <c r="C3369" t="s">
        <v>12511</v>
      </c>
      <c r="D3369">
        <v>3.02</v>
      </c>
      <c r="E3369" t="s">
        <v>4865</v>
      </c>
      <c r="F3369">
        <v>131</v>
      </c>
      <c r="G3369" t="s">
        <v>25</v>
      </c>
      <c r="H3369" t="s">
        <v>12512</v>
      </c>
      <c r="I3369" t="s">
        <v>12513</v>
      </c>
      <c r="J3369">
        <v>681540</v>
      </c>
      <c r="K3369">
        <v>47504</v>
      </c>
      <c r="L3369">
        <v>106713</v>
      </c>
      <c r="M3369">
        <v>1400</v>
      </c>
      <c r="N3369">
        <v>9228</v>
      </c>
      <c r="O3369">
        <v>111924</v>
      </c>
      <c r="P3369">
        <v>40495</v>
      </c>
      <c r="Q3369">
        <v>410251</v>
      </c>
    </row>
    <row r="3370" spans="1:17" x14ac:dyDescent="0.3">
      <c r="A3370">
        <v>3368</v>
      </c>
      <c r="B3370" t="s">
        <v>12514</v>
      </c>
      <c r="C3370" t="s">
        <v>12515</v>
      </c>
      <c r="D3370">
        <v>3.13</v>
      </c>
      <c r="E3370" t="s">
        <v>12516</v>
      </c>
      <c r="F3370">
        <v>106</v>
      </c>
      <c r="G3370" t="s">
        <v>25</v>
      </c>
      <c r="H3370" t="s">
        <v>12517</v>
      </c>
      <c r="I3370" t="s">
        <v>12518</v>
      </c>
      <c r="J3370">
        <v>74096</v>
      </c>
      <c r="K3370">
        <v>9189</v>
      </c>
      <c r="L3370">
        <v>10740</v>
      </c>
      <c r="M3370">
        <v>389</v>
      </c>
      <c r="N3370">
        <v>744</v>
      </c>
      <c r="O3370">
        <v>11058</v>
      </c>
      <c r="P3370">
        <v>2949</v>
      </c>
      <c r="Q3370">
        <v>35635</v>
      </c>
    </row>
    <row r="3371" spans="1:17" x14ac:dyDescent="0.3">
      <c r="A3371">
        <v>3369</v>
      </c>
      <c r="B3371" t="s">
        <v>12519</v>
      </c>
      <c r="C3371" t="s">
        <v>12520</v>
      </c>
      <c r="D3371">
        <v>2.75</v>
      </c>
      <c r="E3371" t="s">
        <v>12521</v>
      </c>
      <c r="F3371">
        <v>100</v>
      </c>
      <c r="G3371" t="s">
        <v>25</v>
      </c>
      <c r="H3371" t="s">
        <v>12522</v>
      </c>
      <c r="I3371" t="s">
        <v>3796</v>
      </c>
      <c r="J3371">
        <v>2493</v>
      </c>
      <c r="K3371">
        <v>2956</v>
      </c>
      <c r="L3371">
        <v>331</v>
      </c>
      <c r="M3371">
        <v>2</v>
      </c>
      <c r="N3371">
        <v>75</v>
      </c>
      <c r="O3371">
        <v>440</v>
      </c>
      <c r="P3371">
        <v>24</v>
      </c>
      <c r="Q3371">
        <v>1550</v>
      </c>
    </row>
    <row r="3372" spans="1:17" x14ac:dyDescent="0.3">
      <c r="A3372">
        <v>3370</v>
      </c>
      <c r="B3372" t="s">
        <v>12523</v>
      </c>
      <c r="C3372" t="s">
        <v>12524</v>
      </c>
      <c r="D3372">
        <v>2.64</v>
      </c>
      <c r="E3372" t="s">
        <v>30</v>
      </c>
      <c r="F3372">
        <v>84</v>
      </c>
      <c r="G3372" t="s">
        <v>226</v>
      </c>
      <c r="H3372" t="s">
        <v>12525</v>
      </c>
      <c r="I3372" t="s">
        <v>12526</v>
      </c>
      <c r="J3372">
        <v>2055</v>
      </c>
      <c r="K3372">
        <v>2005</v>
      </c>
      <c r="L3372">
        <v>357</v>
      </c>
      <c r="M3372">
        <v>3</v>
      </c>
      <c r="N3372">
        <v>84</v>
      </c>
      <c r="O3372">
        <v>386</v>
      </c>
      <c r="P3372">
        <v>34</v>
      </c>
      <c r="Q3372">
        <v>1492</v>
      </c>
    </row>
    <row r="3373" spans="1:17" x14ac:dyDescent="0.3">
      <c r="A3373">
        <v>3371</v>
      </c>
      <c r="B3373" t="s">
        <v>12527</v>
      </c>
      <c r="C3373" t="s">
        <v>379</v>
      </c>
      <c r="D3373">
        <v>2.69</v>
      </c>
      <c r="E3373" t="s">
        <v>1281</v>
      </c>
      <c r="F3373">
        <v>86</v>
      </c>
      <c r="G3373" t="s">
        <v>256</v>
      </c>
      <c r="H3373" t="s">
        <v>12528</v>
      </c>
      <c r="I3373" t="s">
        <v>12529</v>
      </c>
      <c r="J3373">
        <v>2946</v>
      </c>
      <c r="K3373">
        <v>2146</v>
      </c>
      <c r="L3373">
        <v>478</v>
      </c>
      <c r="M3373">
        <v>0</v>
      </c>
      <c r="N3373">
        <v>126</v>
      </c>
      <c r="O3373">
        <v>597</v>
      </c>
      <c r="P3373">
        <v>29</v>
      </c>
      <c r="Q3373">
        <v>2249</v>
      </c>
    </row>
    <row r="3374" spans="1:17" x14ac:dyDescent="0.3">
      <c r="A3374">
        <v>3372</v>
      </c>
      <c r="B3374" t="s">
        <v>12530</v>
      </c>
      <c r="C3374" t="s">
        <v>1051</v>
      </c>
      <c r="D3374">
        <v>2.84</v>
      </c>
      <c r="E3374" t="s">
        <v>12531</v>
      </c>
      <c r="F3374">
        <v>106</v>
      </c>
      <c r="G3374" t="s">
        <v>25</v>
      </c>
      <c r="H3374" t="s">
        <v>12532</v>
      </c>
      <c r="I3374" t="s">
        <v>12533</v>
      </c>
      <c r="J3374">
        <v>609851</v>
      </c>
      <c r="K3374">
        <v>64549</v>
      </c>
      <c r="L3374">
        <v>64039</v>
      </c>
      <c r="M3374">
        <v>74</v>
      </c>
      <c r="N3374">
        <v>8388</v>
      </c>
      <c r="O3374">
        <v>110679</v>
      </c>
      <c r="P3374">
        <v>6552</v>
      </c>
      <c r="Q3374">
        <v>342153</v>
      </c>
    </row>
    <row r="3375" spans="1:17" x14ac:dyDescent="0.3">
      <c r="A3375">
        <v>3373</v>
      </c>
      <c r="B3375" t="s">
        <v>12534</v>
      </c>
      <c r="C3375" t="s">
        <v>12535</v>
      </c>
      <c r="D3375">
        <v>2.76</v>
      </c>
      <c r="E3375" t="s">
        <v>12536</v>
      </c>
      <c r="F3375">
        <v>109</v>
      </c>
      <c r="G3375" t="s">
        <v>25</v>
      </c>
      <c r="H3375" t="s">
        <v>12537</v>
      </c>
      <c r="I3375" t="s">
        <v>12538</v>
      </c>
      <c r="J3375">
        <v>172714</v>
      </c>
      <c r="K3375">
        <v>12916</v>
      </c>
      <c r="L3375">
        <v>15926</v>
      </c>
      <c r="M3375">
        <v>81</v>
      </c>
      <c r="N3375">
        <v>4354</v>
      </c>
      <c r="O3375">
        <v>23585</v>
      </c>
      <c r="P3375">
        <v>1800</v>
      </c>
      <c r="Q3375">
        <v>86695</v>
      </c>
    </row>
    <row r="3376" spans="1:17" x14ac:dyDescent="0.3">
      <c r="A3376">
        <v>3374</v>
      </c>
      <c r="B3376" t="s">
        <v>12539</v>
      </c>
      <c r="C3376" t="s">
        <v>12540</v>
      </c>
      <c r="D3376">
        <v>2.87</v>
      </c>
      <c r="E3376" t="s">
        <v>637</v>
      </c>
      <c r="F3376">
        <v>107</v>
      </c>
      <c r="G3376" t="s">
        <v>25</v>
      </c>
      <c r="H3376" t="s">
        <v>12541</v>
      </c>
      <c r="I3376" t="s">
        <v>12542</v>
      </c>
      <c r="J3376">
        <v>190693</v>
      </c>
      <c r="K3376">
        <v>36320</v>
      </c>
      <c r="L3376">
        <v>28214</v>
      </c>
      <c r="M3376">
        <v>53</v>
      </c>
      <c r="N3376">
        <v>3319</v>
      </c>
      <c r="O3376">
        <v>40580</v>
      </c>
      <c r="P3376">
        <v>2168</v>
      </c>
      <c r="Q3376">
        <v>124401</v>
      </c>
    </row>
    <row r="3377" spans="1:17" x14ac:dyDescent="0.3">
      <c r="A3377">
        <v>3375</v>
      </c>
      <c r="B3377" t="s">
        <v>12543</v>
      </c>
      <c r="C3377" t="s">
        <v>12544</v>
      </c>
      <c r="D3377">
        <v>3.09</v>
      </c>
      <c r="E3377" t="s">
        <v>12545</v>
      </c>
      <c r="F3377">
        <v>63</v>
      </c>
      <c r="G3377" t="s">
        <v>41</v>
      </c>
      <c r="H3377" t="s">
        <v>12546</v>
      </c>
      <c r="I3377" t="s">
        <v>12547</v>
      </c>
      <c r="J3377">
        <v>19068</v>
      </c>
      <c r="K3377">
        <v>2351</v>
      </c>
      <c r="L3377">
        <v>1878</v>
      </c>
      <c r="M3377">
        <v>5</v>
      </c>
      <c r="N3377">
        <v>191</v>
      </c>
      <c r="O3377">
        <v>2570</v>
      </c>
      <c r="P3377">
        <v>390</v>
      </c>
      <c r="Q3377">
        <v>7609</v>
      </c>
    </row>
    <row r="3378" spans="1:17" x14ac:dyDescent="0.3">
      <c r="A3378">
        <v>3376</v>
      </c>
      <c r="B3378" t="s">
        <v>12548</v>
      </c>
      <c r="C3378" t="s">
        <v>3474</v>
      </c>
      <c r="D3378">
        <v>2.9</v>
      </c>
      <c r="E3378" t="s">
        <v>8394</v>
      </c>
      <c r="F3378">
        <v>100</v>
      </c>
      <c r="G3378" t="s">
        <v>25</v>
      </c>
      <c r="H3378" t="s">
        <v>12549</v>
      </c>
      <c r="I3378" t="s">
        <v>12550</v>
      </c>
      <c r="J3378">
        <v>275940</v>
      </c>
      <c r="K3378">
        <v>20060</v>
      </c>
      <c r="L3378">
        <v>28559</v>
      </c>
      <c r="M3378">
        <v>453</v>
      </c>
      <c r="N3378">
        <v>4402</v>
      </c>
      <c r="O3378">
        <v>41152</v>
      </c>
      <c r="P3378">
        <v>7199</v>
      </c>
      <c r="Q3378">
        <v>139237</v>
      </c>
    </row>
    <row r="3379" spans="1:17" x14ac:dyDescent="0.3">
      <c r="A3379">
        <v>3377</v>
      </c>
      <c r="B3379" t="s">
        <v>12551</v>
      </c>
      <c r="C3379" t="s">
        <v>12552</v>
      </c>
      <c r="D3379">
        <v>2.88</v>
      </c>
      <c r="E3379" t="s">
        <v>12553</v>
      </c>
      <c r="F3379">
        <v>105</v>
      </c>
      <c r="G3379" t="s">
        <v>25</v>
      </c>
      <c r="H3379" t="s">
        <v>12554</v>
      </c>
      <c r="I3379" t="s">
        <v>330</v>
      </c>
      <c r="J3379">
        <v>5810</v>
      </c>
      <c r="K3379">
        <v>1831</v>
      </c>
      <c r="L3379">
        <v>740</v>
      </c>
      <c r="M3379">
        <v>2</v>
      </c>
      <c r="N3379">
        <v>84</v>
      </c>
      <c r="O3379">
        <v>956</v>
      </c>
      <c r="P3379">
        <v>76</v>
      </c>
      <c r="Q3379">
        <v>3002</v>
      </c>
    </row>
    <row r="3380" spans="1:17" x14ac:dyDescent="0.3">
      <c r="A3380">
        <v>3378</v>
      </c>
      <c r="B3380" t="s">
        <v>12555</v>
      </c>
      <c r="C3380" t="s">
        <v>5323</v>
      </c>
      <c r="D3380">
        <v>2.83</v>
      </c>
      <c r="E3380" t="s">
        <v>1634</v>
      </c>
      <c r="F3380">
        <v>80</v>
      </c>
      <c r="G3380" t="s">
        <v>25</v>
      </c>
      <c r="H3380" t="s">
        <v>12556</v>
      </c>
      <c r="I3380" t="s">
        <v>12557</v>
      </c>
      <c r="J3380">
        <v>6712</v>
      </c>
      <c r="K3380">
        <v>5301</v>
      </c>
      <c r="L3380">
        <v>1164</v>
      </c>
      <c r="M3380">
        <v>1</v>
      </c>
      <c r="N3380">
        <v>83</v>
      </c>
      <c r="O3380">
        <v>1631</v>
      </c>
      <c r="P3380">
        <v>66</v>
      </c>
      <c r="Q3380">
        <v>4557</v>
      </c>
    </row>
    <row r="3381" spans="1:17" x14ac:dyDescent="0.3">
      <c r="A3381">
        <v>3379</v>
      </c>
      <c r="B3381" t="s">
        <v>12558</v>
      </c>
      <c r="C3381" t="s">
        <v>12559</v>
      </c>
      <c r="D3381">
        <v>2.95</v>
      </c>
      <c r="E3381" t="s">
        <v>2002</v>
      </c>
      <c r="F3381">
        <v>101</v>
      </c>
      <c r="G3381" t="s">
        <v>342</v>
      </c>
      <c r="H3381" t="s">
        <v>12560</v>
      </c>
      <c r="I3381" t="s">
        <v>12561</v>
      </c>
      <c r="J3381">
        <v>36440</v>
      </c>
      <c r="K3381">
        <v>11286</v>
      </c>
      <c r="L3381">
        <v>5279</v>
      </c>
      <c r="M3381">
        <v>28</v>
      </c>
      <c r="N3381">
        <v>986</v>
      </c>
      <c r="O3381">
        <v>5856</v>
      </c>
      <c r="P3381">
        <v>935</v>
      </c>
      <c r="Q3381">
        <v>20609</v>
      </c>
    </row>
    <row r="3382" spans="1:17" x14ac:dyDescent="0.3">
      <c r="A3382">
        <v>3380</v>
      </c>
      <c r="B3382" t="s">
        <v>12562</v>
      </c>
      <c r="C3382" t="s">
        <v>1505</v>
      </c>
      <c r="D3382">
        <v>2.97</v>
      </c>
      <c r="E3382" t="s">
        <v>1233</v>
      </c>
      <c r="F3382">
        <v>99</v>
      </c>
      <c r="G3382" t="s">
        <v>25</v>
      </c>
      <c r="H3382" t="s">
        <v>12563</v>
      </c>
      <c r="I3382" t="s">
        <v>1368</v>
      </c>
      <c r="J3382">
        <v>643</v>
      </c>
      <c r="K3382">
        <v>656</v>
      </c>
      <c r="L3382">
        <v>54</v>
      </c>
      <c r="M3382">
        <v>0</v>
      </c>
      <c r="N3382">
        <v>30</v>
      </c>
      <c r="O3382">
        <v>114</v>
      </c>
      <c r="P3382">
        <v>2</v>
      </c>
      <c r="Q3382">
        <v>433</v>
      </c>
    </row>
    <row r="3383" spans="1:17" x14ac:dyDescent="0.3">
      <c r="A3383">
        <v>3381</v>
      </c>
      <c r="B3383" t="s">
        <v>12564</v>
      </c>
      <c r="C3383" t="s">
        <v>2834</v>
      </c>
      <c r="D3383">
        <v>3.01</v>
      </c>
      <c r="E3383" t="s">
        <v>1881</v>
      </c>
      <c r="F3383">
        <v>113</v>
      </c>
      <c r="G3383" t="s">
        <v>25</v>
      </c>
      <c r="H3383" t="s">
        <v>12565</v>
      </c>
      <c r="I3383" t="s">
        <v>12566</v>
      </c>
      <c r="J3383">
        <v>718890</v>
      </c>
      <c r="K3383">
        <v>39916</v>
      </c>
      <c r="L3383">
        <v>108443</v>
      </c>
      <c r="M3383">
        <v>941</v>
      </c>
      <c r="N3383">
        <v>13391</v>
      </c>
      <c r="O3383">
        <v>118036</v>
      </c>
      <c r="P3383">
        <v>17359</v>
      </c>
      <c r="Q3383">
        <v>417808</v>
      </c>
    </row>
    <row r="3384" spans="1:17" x14ac:dyDescent="0.3">
      <c r="A3384">
        <v>3382</v>
      </c>
      <c r="B3384" t="s">
        <v>12567</v>
      </c>
      <c r="C3384" t="s">
        <v>12568</v>
      </c>
      <c r="D3384">
        <v>2.89</v>
      </c>
      <c r="E3384" t="s">
        <v>12569</v>
      </c>
      <c r="F3384">
        <v>121</v>
      </c>
      <c r="G3384" t="s">
        <v>25</v>
      </c>
      <c r="H3384" t="s">
        <v>12570</v>
      </c>
      <c r="I3384" t="s">
        <v>12571</v>
      </c>
      <c r="J3384">
        <v>10604</v>
      </c>
      <c r="K3384">
        <v>2296</v>
      </c>
      <c r="L3384">
        <v>1058</v>
      </c>
      <c r="M3384">
        <v>2</v>
      </c>
      <c r="N3384">
        <v>235</v>
      </c>
      <c r="O3384">
        <v>2131</v>
      </c>
      <c r="P3384">
        <v>97</v>
      </c>
      <c r="Q3384">
        <v>6830</v>
      </c>
    </row>
    <row r="3385" spans="1:17" x14ac:dyDescent="0.3">
      <c r="A3385">
        <v>3383</v>
      </c>
      <c r="B3385" t="s">
        <v>12572</v>
      </c>
      <c r="C3385" t="s">
        <v>12573</v>
      </c>
      <c r="D3385">
        <v>3.02</v>
      </c>
      <c r="E3385" t="s">
        <v>8933</v>
      </c>
      <c r="F3385">
        <v>75</v>
      </c>
      <c r="G3385" t="s">
        <v>25</v>
      </c>
      <c r="H3385" t="s">
        <v>12574</v>
      </c>
      <c r="I3385" t="s">
        <v>12575</v>
      </c>
      <c r="J3385">
        <v>454</v>
      </c>
      <c r="K3385">
        <v>624</v>
      </c>
      <c r="L3385">
        <v>52</v>
      </c>
      <c r="M3385">
        <v>0</v>
      </c>
      <c r="N3385">
        <v>17</v>
      </c>
      <c r="O3385">
        <v>58</v>
      </c>
      <c r="P3385">
        <v>9</v>
      </c>
      <c r="Q3385">
        <v>234</v>
      </c>
    </row>
    <row r="3386" spans="1:17" x14ac:dyDescent="0.3">
      <c r="A3386">
        <v>3384</v>
      </c>
      <c r="B3386" t="s">
        <v>12576</v>
      </c>
      <c r="C3386" t="s">
        <v>12577</v>
      </c>
      <c r="D3386">
        <v>2.8</v>
      </c>
      <c r="E3386" t="s">
        <v>146</v>
      </c>
      <c r="F3386">
        <v>104</v>
      </c>
      <c r="G3386" t="s">
        <v>25</v>
      </c>
      <c r="H3386" t="s">
        <v>12578</v>
      </c>
      <c r="I3386" t="s">
        <v>12579</v>
      </c>
      <c r="J3386">
        <v>164847</v>
      </c>
      <c r="K3386">
        <v>15277</v>
      </c>
      <c r="L3386">
        <v>20406</v>
      </c>
      <c r="M3386">
        <v>227</v>
      </c>
      <c r="N3386">
        <v>3146</v>
      </c>
      <c r="O3386">
        <v>28024</v>
      </c>
      <c r="P3386">
        <v>3473</v>
      </c>
      <c r="Q3386">
        <v>92905</v>
      </c>
    </row>
    <row r="3387" spans="1:17" x14ac:dyDescent="0.3">
      <c r="A3387">
        <v>3385</v>
      </c>
      <c r="B3387" t="s">
        <v>12580</v>
      </c>
      <c r="C3387" t="s">
        <v>5388</v>
      </c>
      <c r="D3387">
        <v>2.84</v>
      </c>
      <c r="E3387" t="s">
        <v>4093</v>
      </c>
      <c r="F3387">
        <v>106</v>
      </c>
      <c r="G3387" t="s">
        <v>25</v>
      </c>
      <c r="H3387" t="s">
        <v>12581</v>
      </c>
      <c r="I3387" t="s">
        <v>12582</v>
      </c>
      <c r="J3387">
        <v>117893</v>
      </c>
      <c r="K3387">
        <v>15780</v>
      </c>
      <c r="L3387">
        <v>13133</v>
      </c>
      <c r="M3387">
        <v>57</v>
      </c>
      <c r="N3387">
        <v>2184</v>
      </c>
      <c r="O3387">
        <v>17631</v>
      </c>
      <c r="P3387">
        <v>2746</v>
      </c>
      <c r="Q3387">
        <v>58596</v>
      </c>
    </row>
    <row r="3388" spans="1:17" x14ac:dyDescent="0.3">
      <c r="A3388">
        <v>3386</v>
      </c>
      <c r="B3388" t="s">
        <v>12583</v>
      </c>
      <c r="C3388" t="s">
        <v>4046</v>
      </c>
      <c r="D3388">
        <v>2.9</v>
      </c>
      <c r="E3388" t="s">
        <v>12584</v>
      </c>
      <c r="F3388">
        <v>110</v>
      </c>
      <c r="G3388" t="s">
        <v>25</v>
      </c>
      <c r="H3388" t="s">
        <v>12585</v>
      </c>
      <c r="I3388" t="s">
        <v>12586</v>
      </c>
      <c r="J3388">
        <v>351583</v>
      </c>
      <c r="K3388">
        <v>21729</v>
      </c>
      <c r="L3388">
        <v>37480</v>
      </c>
      <c r="M3388">
        <v>224</v>
      </c>
      <c r="N3388">
        <v>5093</v>
      </c>
      <c r="O3388">
        <v>52126</v>
      </c>
      <c r="P3388">
        <v>4719</v>
      </c>
      <c r="Q3388">
        <v>166226</v>
      </c>
    </row>
    <row r="3389" spans="1:17" x14ac:dyDescent="0.3">
      <c r="A3389">
        <v>3387</v>
      </c>
      <c r="B3389" t="s">
        <v>12587</v>
      </c>
      <c r="C3389" t="s">
        <v>6283</v>
      </c>
      <c r="D3389">
        <v>2.98</v>
      </c>
      <c r="E3389" t="s">
        <v>195</v>
      </c>
      <c r="F3389">
        <v>87</v>
      </c>
      <c r="G3389" t="s">
        <v>25</v>
      </c>
      <c r="H3389" t="s">
        <v>12588</v>
      </c>
      <c r="I3389" t="s">
        <v>12589</v>
      </c>
      <c r="J3389">
        <v>81736</v>
      </c>
      <c r="K3389">
        <v>17908</v>
      </c>
      <c r="L3389">
        <v>15083</v>
      </c>
      <c r="M3389">
        <v>153</v>
      </c>
      <c r="N3389">
        <v>1672</v>
      </c>
      <c r="O3389">
        <v>15253</v>
      </c>
      <c r="P3389">
        <v>2352</v>
      </c>
      <c r="Q3389">
        <v>51470</v>
      </c>
    </row>
    <row r="3390" spans="1:17" x14ac:dyDescent="0.3">
      <c r="A3390">
        <v>3388</v>
      </c>
      <c r="B3390" t="s">
        <v>12590</v>
      </c>
      <c r="C3390" t="s">
        <v>1596</v>
      </c>
      <c r="D3390">
        <v>3.16</v>
      </c>
      <c r="E3390" t="s">
        <v>12591</v>
      </c>
      <c r="F3390">
        <v>96</v>
      </c>
      <c r="G3390" t="s">
        <v>25</v>
      </c>
      <c r="H3390" t="s">
        <v>12592</v>
      </c>
      <c r="I3390" t="s">
        <v>12593</v>
      </c>
      <c r="J3390">
        <v>6026</v>
      </c>
      <c r="K3390">
        <v>1433</v>
      </c>
      <c r="L3390">
        <v>1103</v>
      </c>
      <c r="M3390">
        <v>52</v>
      </c>
      <c r="N3390">
        <v>121</v>
      </c>
      <c r="O3390">
        <v>1218</v>
      </c>
      <c r="P3390">
        <v>233</v>
      </c>
      <c r="Q3390">
        <v>4525</v>
      </c>
    </row>
    <row r="3391" spans="1:17" x14ac:dyDescent="0.3">
      <c r="A3391">
        <v>3389</v>
      </c>
      <c r="B3391" t="s">
        <v>12594</v>
      </c>
      <c r="C3391" t="s">
        <v>9396</v>
      </c>
      <c r="D3391">
        <v>3.19</v>
      </c>
      <c r="E3391" t="s">
        <v>12595</v>
      </c>
      <c r="F3391">
        <v>113</v>
      </c>
      <c r="G3391" t="s">
        <v>25</v>
      </c>
      <c r="H3391" t="s">
        <v>12596</v>
      </c>
      <c r="I3391" t="s">
        <v>12597</v>
      </c>
      <c r="J3391">
        <v>211382</v>
      </c>
      <c r="K3391">
        <v>19951</v>
      </c>
      <c r="L3391">
        <v>33435</v>
      </c>
      <c r="M3391">
        <v>396</v>
      </c>
      <c r="N3391">
        <v>1267</v>
      </c>
      <c r="O3391">
        <v>37223</v>
      </c>
      <c r="P3391">
        <v>7837</v>
      </c>
      <c r="Q3391">
        <v>114310</v>
      </c>
    </row>
    <row r="3392" spans="1:17" x14ac:dyDescent="0.3">
      <c r="A3392">
        <v>3390</v>
      </c>
      <c r="B3392" t="s">
        <v>12598</v>
      </c>
      <c r="C3392" t="s">
        <v>12599</v>
      </c>
      <c r="D3392">
        <v>2.92</v>
      </c>
      <c r="E3392" t="s">
        <v>1569</v>
      </c>
      <c r="F3392">
        <v>98</v>
      </c>
      <c r="G3392" t="s">
        <v>25</v>
      </c>
      <c r="H3392" t="s">
        <v>12600</v>
      </c>
      <c r="I3392" t="s">
        <v>419</v>
      </c>
      <c r="J3392">
        <v>26253</v>
      </c>
      <c r="K3392">
        <v>9820</v>
      </c>
      <c r="L3392">
        <v>4336</v>
      </c>
      <c r="M3392">
        <v>33</v>
      </c>
      <c r="N3392">
        <v>511</v>
      </c>
      <c r="O3392">
        <v>4852</v>
      </c>
      <c r="P3392">
        <v>385</v>
      </c>
      <c r="Q3392">
        <v>16184</v>
      </c>
    </row>
    <row r="3393" spans="1:17" x14ac:dyDescent="0.3">
      <c r="A3393">
        <v>3391</v>
      </c>
      <c r="B3393" t="s">
        <v>12601</v>
      </c>
      <c r="C3393" t="s">
        <v>12602</v>
      </c>
      <c r="D3393">
        <v>2.79</v>
      </c>
      <c r="E3393" t="s">
        <v>12603</v>
      </c>
      <c r="F3393">
        <v>94</v>
      </c>
      <c r="G3393" t="s">
        <v>25</v>
      </c>
      <c r="H3393" t="s">
        <v>12604</v>
      </c>
      <c r="I3393" t="s">
        <v>1739</v>
      </c>
      <c r="J3393">
        <v>390981</v>
      </c>
      <c r="K3393">
        <v>34080</v>
      </c>
      <c r="L3393">
        <v>43944</v>
      </c>
      <c r="M3393">
        <v>872</v>
      </c>
      <c r="N3393">
        <v>10895</v>
      </c>
      <c r="O3393">
        <v>45735</v>
      </c>
      <c r="P3393">
        <v>16018</v>
      </c>
      <c r="Q3393">
        <v>195627</v>
      </c>
    </row>
    <row r="3394" spans="1:17" x14ac:dyDescent="0.3">
      <c r="A3394">
        <v>3392</v>
      </c>
      <c r="B3394" t="s">
        <v>12605</v>
      </c>
      <c r="C3394" t="s">
        <v>12467</v>
      </c>
      <c r="D3394">
        <v>2.91</v>
      </c>
      <c r="E3394" t="s">
        <v>995</v>
      </c>
      <c r="F3394">
        <v>96</v>
      </c>
      <c r="G3394" t="s">
        <v>25</v>
      </c>
      <c r="H3394" t="s">
        <v>12606</v>
      </c>
      <c r="I3394" t="s">
        <v>12607</v>
      </c>
      <c r="J3394">
        <v>1942</v>
      </c>
      <c r="K3394">
        <v>1582</v>
      </c>
      <c r="L3394">
        <v>260</v>
      </c>
      <c r="M3394">
        <v>0</v>
      </c>
      <c r="N3394">
        <v>31</v>
      </c>
      <c r="O3394">
        <v>445</v>
      </c>
      <c r="P3394">
        <v>15</v>
      </c>
      <c r="Q3394">
        <v>1336</v>
      </c>
    </row>
    <row r="3395" spans="1:17" x14ac:dyDescent="0.3">
      <c r="A3395">
        <v>3393</v>
      </c>
      <c r="B3395" t="s">
        <v>12608</v>
      </c>
      <c r="C3395" t="s">
        <v>12609</v>
      </c>
      <c r="D3395">
        <v>2.99</v>
      </c>
      <c r="E3395" t="s">
        <v>12610</v>
      </c>
      <c r="F3395">
        <v>72</v>
      </c>
      <c r="G3395" t="s">
        <v>25</v>
      </c>
      <c r="H3395" t="s">
        <v>12611</v>
      </c>
      <c r="I3395" t="s">
        <v>12612</v>
      </c>
      <c r="J3395">
        <v>16112</v>
      </c>
      <c r="K3395">
        <v>3959</v>
      </c>
      <c r="L3395">
        <v>2252</v>
      </c>
      <c r="M3395">
        <v>2</v>
      </c>
      <c r="N3395">
        <v>202</v>
      </c>
      <c r="O3395">
        <v>3209</v>
      </c>
      <c r="P3395">
        <v>212</v>
      </c>
      <c r="Q3395">
        <v>8987</v>
      </c>
    </row>
    <row r="3396" spans="1:17" x14ac:dyDescent="0.3">
      <c r="A3396">
        <v>3394</v>
      </c>
      <c r="B3396" t="s">
        <v>12613</v>
      </c>
      <c r="C3396" t="s">
        <v>12614</v>
      </c>
      <c r="D3396">
        <v>3.14</v>
      </c>
      <c r="E3396" t="s">
        <v>12615</v>
      </c>
      <c r="F3396">
        <v>104</v>
      </c>
      <c r="G3396" t="s">
        <v>25</v>
      </c>
      <c r="H3396" t="s">
        <v>12616</v>
      </c>
      <c r="I3396" t="s">
        <v>12617</v>
      </c>
      <c r="J3396">
        <v>300544</v>
      </c>
      <c r="K3396">
        <v>27377</v>
      </c>
      <c r="L3396">
        <v>43237</v>
      </c>
      <c r="M3396">
        <v>1100</v>
      </c>
      <c r="N3396">
        <v>3090</v>
      </c>
      <c r="O3396">
        <v>39097</v>
      </c>
      <c r="P3396">
        <v>15280</v>
      </c>
      <c r="Q3396">
        <v>140437</v>
      </c>
    </row>
    <row r="3397" spans="1:17" x14ac:dyDescent="0.3">
      <c r="A3397">
        <v>3395</v>
      </c>
      <c r="B3397" t="s">
        <v>12618</v>
      </c>
      <c r="C3397" t="s">
        <v>12619</v>
      </c>
      <c r="D3397">
        <v>2.85</v>
      </c>
      <c r="E3397" t="s">
        <v>46</v>
      </c>
      <c r="F3397">
        <v>105</v>
      </c>
      <c r="G3397" t="s">
        <v>25</v>
      </c>
      <c r="H3397" t="s">
        <v>12620</v>
      </c>
      <c r="I3397" t="s">
        <v>12621</v>
      </c>
      <c r="J3397">
        <v>2045</v>
      </c>
      <c r="K3397">
        <v>715</v>
      </c>
      <c r="L3397">
        <v>277</v>
      </c>
      <c r="M3397">
        <v>13</v>
      </c>
      <c r="N3397">
        <v>99</v>
      </c>
      <c r="O3397">
        <v>357</v>
      </c>
      <c r="P3397">
        <v>55</v>
      </c>
      <c r="Q3397">
        <v>1420</v>
      </c>
    </row>
    <row r="3398" spans="1:17" x14ac:dyDescent="0.3">
      <c r="A3398">
        <v>3396</v>
      </c>
      <c r="B3398" t="s">
        <v>12622</v>
      </c>
      <c r="C3398" t="s">
        <v>12623</v>
      </c>
      <c r="D3398">
        <v>2.83</v>
      </c>
      <c r="E3398" t="s">
        <v>12624</v>
      </c>
      <c r="F3398">
        <v>106</v>
      </c>
      <c r="G3398" t="s">
        <v>25</v>
      </c>
      <c r="H3398" t="s">
        <v>12625</v>
      </c>
      <c r="I3398" t="s">
        <v>12626</v>
      </c>
      <c r="J3398">
        <v>2634</v>
      </c>
      <c r="K3398">
        <v>2122</v>
      </c>
      <c r="L3398">
        <v>338</v>
      </c>
      <c r="M3398">
        <v>2</v>
      </c>
      <c r="N3398">
        <v>33</v>
      </c>
      <c r="O3398">
        <v>565</v>
      </c>
      <c r="P3398">
        <v>22</v>
      </c>
      <c r="Q3398">
        <v>1683</v>
      </c>
    </row>
    <row r="3399" spans="1:17" x14ac:dyDescent="0.3">
      <c r="A3399">
        <v>3397</v>
      </c>
      <c r="B3399" t="s">
        <v>12627</v>
      </c>
      <c r="C3399" t="s">
        <v>12628</v>
      </c>
      <c r="D3399">
        <v>2.99</v>
      </c>
      <c r="E3399" t="s">
        <v>711</v>
      </c>
      <c r="F3399">
        <v>115</v>
      </c>
      <c r="G3399" t="s">
        <v>25</v>
      </c>
      <c r="H3399" t="s">
        <v>12629</v>
      </c>
      <c r="I3399" t="s">
        <v>4310</v>
      </c>
      <c r="J3399">
        <v>730389</v>
      </c>
      <c r="K3399">
        <v>49595</v>
      </c>
      <c r="L3399">
        <v>101115</v>
      </c>
      <c r="M3399">
        <v>2400</v>
      </c>
      <c r="N3399">
        <v>10650</v>
      </c>
      <c r="O3399">
        <v>96254</v>
      </c>
      <c r="P3399">
        <v>34819</v>
      </c>
      <c r="Q3399">
        <v>357166</v>
      </c>
    </row>
    <row r="3400" spans="1:17" x14ac:dyDescent="0.3">
      <c r="A3400">
        <v>3398</v>
      </c>
      <c r="B3400" t="s">
        <v>12630</v>
      </c>
      <c r="C3400" t="s">
        <v>12631</v>
      </c>
      <c r="D3400">
        <v>2.75</v>
      </c>
      <c r="E3400" t="s">
        <v>1078</v>
      </c>
      <c r="F3400">
        <v>100</v>
      </c>
      <c r="G3400" t="s">
        <v>25</v>
      </c>
      <c r="H3400" t="s">
        <v>12632</v>
      </c>
      <c r="I3400" t="s">
        <v>9461</v>
      </c>
      <c r="J3400">
        <v>2071</v>
      </c>
      <c r="K3400">
        <v>1476</v>
      </c>
      <c r="L3400">
        <v>224</v>
      </c>
      <c r="M3400">
        <v>1</v>
      </c>
      <c r="N3400">
        <v>53</v>
      </c>
      <c r="O3400">
        <v>399</v>
      </c>
      <c r="P3400">
        <v>19</v>
      </c>
      <c r="Q3400">
        <v>1390</v>
      </c>
    </row>
    <row r="3401" spans="1:17" x14ac:dyDescent="0.3">
      <c r="A3401">
        <v>3399</v>
      </c>
      <c r="B3401" t="s">
        <v>12633</v>
      </c>
      <c r="C3401" t="s">
        <v>12634</v>
      </c>
      <c r="D3401">
        <v>2.88</v>
      </c>
      <c r="E3401" t="s">
        <v>5913</v>
      </c>
      <c r="F3401">
        <v>92</v>
      </c>
      <c r="G3401" t="s">
        <v>25</v>
      </c>
      <c r="H3401" t="s">
        <v>12635</v>
      </c>
      <c r="I3401" t="s">
        <v>12636</v>
      </c>
      <c r="J3401">
        <v>13051</v>
      </c>
      <c r="K3401">
        <v>4834</v>
      </c>
      <c r="L3401">
        <v>2336</v>
      </c>
      <c r="M3401">
        <v>12</v>
      </c>
      <c r="N3401">
        <v>333</v>
      </c>
      <c r="O3401">
        <v>2878</v>
      </c>
      <c r="P3401">
        <v>256</v>
      </c>
      <c r="Q3401">
        <v>9245</v>
      </c>
    </row>
    <row r="3402" spans="1:17" x14ac:dyDescent="0.3">
      <c r="A3402">
        <v>3400</v>
      </c>
      <c r="B3402" t="s">
        <v>12637</v>
      </c>
      <c r="C3402" t="s">
        <v>12638</v>
      </c>
      <c r="D3402">
        <v>2.72</v>
      </c>
      <c r="E3402" t="s">
        <v>12639</v>
      </c>
      <c r="F3402">
        <v>42</v>
      </c>
      <c r="G3402" t="s">
        <v>25</v>
      </c>
      <c r="H3402" t="s">
        <v>12640</v>
      </c>
      <c r="I3402" t="s">
        <v>419</v>
      </c>
      <c r="J3402">
        <v>36695</v>
      </c>
      <c r="K3402">
        <v>14999</v>
      </c>
      <c r="L3402">
        <v>3828</v>
      </c>
      <c r="M3402">
        <v>5</v>
      </c>
      <c r="N3402">
        <v>1118</v>
      </c>
      <c r="O3402">
        <v>6386</v>
      </c>
      <c r="P3402">
        <v>572</v>
      </c>
      <c r="Q3402">
        <v>21896</v>
      </c>
    </row>
    <row r="3403" spans="1:17" x14ac:dyDescent="0.3">
      <c r="A3403">
        <v>3401</v>
      </c>
      <c r="B3403" t="s">
        <v>12641</v>
      </c>
      <c r="C3403" t="s">
        <v>11810</v>
      </c>
      <c r="D3403">
        <v>3.09</v>
      </c>
      <c r="E3403" t="s">
        <v>4682</v>
      </c>
      <c r="F3403">
        <v>132</v>
      </c>
      <c r="G3403" t="s">
        <v>25</v>
      </c>
      <c r="H3403" t="s">
        <v>12642</v>
      </c>
      <c r="I3403" t="s">
        <v>12643</v>
      </c>
      <c r="J3403">
        <v>165795</v>
      </c>
      <c r="K3403">
        <v>13447</v>
      </c>
      <c r="L3403">
        <v>18557</v>
      </c>
      <c r="M3403">
        <v>251</v>
      </c>
      <c r="N3403">
        <v>1675</v>
      </c>
      <c r="O3403">
        <v>25775</v>
      </c>
      <c r="P3403">
        <v>3778</v>
      </c>
      <c r="Q3403">
        <v>79744</v>
      </c>
    </row>
    <row r="3404" spans="1:17" x14ac:dyDescent="0.3">
      <c r="A3404">
        <v>3402</v>
      </c>
      <c r="B3404" t="s">
        <v>12644</v>
      </c>
      <c r="C3404" t="s">
        <v>12645</v>
      </c>
      <c r="D3404">
        <v>3.11</v>
      </c>
      <c r="E3404" t="s">
        <v>4474</v>
      </c>
      <c r="F3404">
        <v>90</v>
      </c>
      <c r="G3404" t="s">
        <v>25</v>
      </c>
      <c r="H3404" t="s">
        <v>12646</v>
      </c>
      <c r="I3404" t="s">
        <v>12647</v>
      </c>
      <c r="J3404">
        <v>28345</v>
      </c>
      <c r="K3404">
        <v>6174</v>
      </c>
      <c r="L3404">
        <v>5315</v>
      </c>
      <c r="M3404">
        <v>81</v>
      </c>
      <c r="N3404">
        <v>401</v>
      </c>
      <c r="O3404">
        <v>4538</v>
      </c>
      <c r="P3404">
        <v>1096</v>
      </c>
      <c r="Q3404">
        <v>15207</v>
      </c>
    </row>
    <row r="3405" spans="1:17" x14ac:dyDescent="0.3">
      <c r="A3405">
        <v>3403</v>
      </c>
      <c r="B3405" t="s">
        <v>12648</v>
      </c>
      <c r="C3405" t="s">
        <v>12649</v>
      </c>
      <c r="D3405">
        <v>2.62</v>
      </c>
      <c r="E3405" t="s">
        <v>121</v>
      </c>
      <c r="F3405">
        <v>79</v>
      </c>
      <c r="G3405" t="s">
        <v>25</v>
      </c>
      <c r="H3405" t="s">
        <v>12650</v>
      </c>
      <c r="I3405" t="s">
        <v>12651</v>
      </c>
      <c r="J3405">
        <v>1703</v>
      </c>
      <c r="K3405">
        <v>2000</v>
      </c>
      <c r="L3405">
        <v>353</v>
      </c>
      <c r="M3405">
        <v>0</v>
      </c>
      <c r="N3405">
        <v>117</v>
      </c>
      <c r="O3405">
        <v>209</v>
      </c>
      <c r="P3405">
        <v>32</v>
      </c>
      <c r="Q3405">
        <v>1161</v>
      </c>
    </row>
    <row r="3406" spans="1:17" x14ac:dyDescent="0.3">
      <c r="A3406">
        <v>3404</v>
      </c>
      <c r="B3406" t="s">
        <v>12652</v>
      </c>
      <c r="C3406" t="s">
        <v>12653</v>
      </c>
      <c r="D3406">
        <v>2.87</v>
      </c>
      <c r="E3406" t="s">
        <v>215</v>
      </c>
      <c r="F3406">
        <v>113</v>
      </c>
      <c r="G3406" t="s">
        <v>25</v>
      </c>
      <c r="H3406" t="s">
        <v>12654</v>
      </c>
      <c r="I3406" t="s">
        <v>12655</v>
      </c>
      <c r="J3406">
        <v>5060</v>
      </c>
      <c r="K3406">
        <v>1420</v>
      </c>
      <c r="L3406">
        <v>290</v>
      </c>
      <c r="M3406">
        <v>0</v>
      </c>
      <c r="N3406">
        <v>123</v>
      </c>
      <c r="O3406">
        <v>961</v>
      </c>
      <c r="P3406">
        <v>33</v>
      </c>
      <c r="Q3406">
        <v>3221</v>
      </c>
    </row>
    <row r="3407" spans="1:17" x14ac:dyDescent="0.3">
      <c r="A3407">
        <v>3405</v>
      </c>
      <c r="B3407" t="s">
        <v>12656</v>
      </c>
      <c r="C3407" t="s">
        <v>5658</v>
      </c>
      <c r="D3407">
        <v>2.92</v>
      </c>
      <c r="E3407" t="s">
        <v>3475</v>
      </c>
      <c r="F3407">
        <v>92</v>
      </c>
      <c r="G3407" t="s">
        <v>25</v>
      </c>
      <c r="H3407" t="s">
        <v>12657</v>
      </c>
      <c r="I3407" t="s">
        <v>12658</v>
      </c>
      <c r="J3407">
        <v>20302</v>
      </c>
      <c r="K3407">
        <v>6583</v>
      </c>
      <c r="L3407">
        <v>3223</v>
      </c>
      <c r="M3407">
        <v>8</v>
      </c>
      <c r="N3407">
        <v>466</v>
      </c>
      <c r="O3407">
        <v>4099</v>
      </c>
      <c r="P3407">
        <v>367</v>
      </c>
      <c r="Q3407">
        <v>13244</v>
      </c>
    </row>
    <row r="3408" spans="1:17" x14ac:dyDescent="0.3">
      <c r="A3408">
        <v>3406</v>
      </c>
      <c r="B3408" t="s">
        <v>6146</v>
      </c>
      <c r="C3408" t="s">
        <v>12659</v>
      </c>
      <c r="D3408">
        <v>3.08</v>
      </c>
      <c r="E3408" t="s">
        <v>525</v>
      </c>
      <c r="F3408">
        <v>97</v>
      </c>
      <c r="G3408" t="s">
        <v>25</v>
      </c>
      <c r="H3408" t="s">
        <v>12660</v>
      </c>
      <c r="I3408" t="s">
        <v>12661</v>
      </c>
      <c r="J3408">
        <v>36753</v>
      </c>
      <c r="K3408">
        <v>15314</v>
      </c>
      <c r="L3408">
        <v>6791</v>
      </c>
      <c r="M3408">
        <v>39</v>
      </c>
      <c r="N3408">
        <v>453</v>
      </c>
      <c r="O3408">
        <v>8059</v>
      </c>
      <c r="P3408">
        <v>650</v>
      </c>
      <c r="Q3408">
        <v>25479</v>
      </c>
    </row>
    <row r="3409" spans="1:17" x14ac:dyDescent="0.3">
      <c r="A3409">
        <v>3407</v>
      </c>
      <c r="B3409" t="s">
        <v>8069</v>
      </c>
      <c r="C3409" t="s">
        <v>12662</v>
      </c>
      <c r="D3409">
        <v>2.99</v>
      </c>
      <c r="E3409" t="s">
        <v>1600</v>
      </c>
      <c r="F3409">
        <v>106</v>
      </c>
      <c r="G3409" t="s">
        <v>25</v>
      </c>
      <c r="H3409" t="s">
        <v>12663</v>
      </c>
      <c r="I3409" t="s">
        <v>12664</v>
      </c>
      <c r="J3409">
        <v>139504</v>
      </c>
      <c r="K3409">
        <v>27970</v>
      </c>
      <c r="L3409">
        <v>23712</v>
      </c>
      <c r="M3409">
        <v>110</v>
      </c>
      <c r="N3409">
        <v>2102</v>
      </c>
      <c r="O3409">
        <v>27706</v>
      </c>
      <c r="P3409">
        <v>2435</v>
      </c>
      <c r="Q3409">
        <v>86025</v>
      </c>
    </row>
    <row r="3410" spans="1:17" x14ac:dyDescent="0.3">
      <c r="A3410">
        <v>3408</v>
      </c>
      <c r="B3410" t="s">
        <v>12665</v>
      </c>
      <c r="C3410" t="s">
        <v>6975</v>
      </c>
      <c r="D3410">
        <v>3.12</v>
      </c>
      <c r="E3410" t="s">
        <v>2784</v>
      </c>
      <c r="F3410">
        <v>115</v>
      </c>
      <c r="G3410" t="s">
        <v>41</v>
      </c>
      <c r="H3410" t="s">
        <v>12666</v>
      </c>
      <c r="I3410" t="s">
        <v>12667</v>
      </c>
      <c r="J3410">
        <v>12687</v>
      </c>
      <c r="K3410">
        <v>2217</v>
      </c>
      <c r="L3410">
        <v>1900</v>
      </c>
      <c r="M3410">
        <v>45</v>
      </c>
      <c r="N3410">
        <v>186</v>
      </c>
      <c r="O3410">
        <v>2370</v>
      </c>
      <c r="P3410">
        <v>317</v>
      </c>
      <c r="Q3410">
        <v>7824</v>
      </c>
    </row>
    <row r="3411" spans="1:17" x14ac:dyDescent="0.3">
      <c r="A3411">
        <v>3409</v>
      </c>
      <c r="B3411" t="s">
        <v>12668</v>
      </c>
      <c r="C3411" t="s">
        <v>12669</v>
      </c>
      <c r="D3411">
        <v>2.91</v>
      </c>
      <c r="E3411" t="s">
        <v>6072</v>
      </c>
      <c r="F3411">
        <v>97</v>
      </c>
      <c r="G3411" t="s">
        <v>25</v>
      </c>
      <c r="H3411" t="s">
        <v>12670</v>
      </c>
      <c r="I3411" t="s">
        <v>12671</v>
      </c>
      <c r="J3411">
        <v>22504</v>
      </c>
      <c r="K3411">
        <v>4638</v>
      </c>
      <c r="L3411">
        <v>2267</v>
      </c>
      <c r="M3411">
        <v>8</v>
      </c>
      <c r="N3411">
        <v>503</v>
      </c>
      <c r="O3411">
        <v>4983</v>
      </c>
      <c r="P3411">
        <v>170</v>
      </c>
      <c r="Q3411">
        <v>15285</v>
      </c>
    </row>
    <row r="3412" spans="1:17" x14ac:dyDescent="0.3">
      <c r="A3412">
        <v>3410</v>
      </c>
      <c r="B3412" t="s">
        <v>12672</v>
      </c>
      <c r="C3412" t="s">
        <v>5200</v>
      </c>
      <c r="D3412">
        <v>3.38</v>
      </c>
      <c r="E3412" t="s">
        <v>12673</v>
      </c>
      <c r="F3412">
        <v>96</v>
      </c>
      <c r="G3412" t="s">
        <v>25</v>
      </c>
      <c r="H3412" t="s">
        <v>12674</v>
      </c>
      <c r="I3412" t="s">
        <v>4651</v>
      </c>
      <c r="J3412">
        <v>887827</v>
      </c>
      <c r="K3412">
        <v>53384</v>
      </c>
      <c r="L3412">
        <v>126474</v>
      </c>
      <c r="M3412">
        <v>2400</v>
      </c>
      <c r="N3412">
        <v>5205</v>
      </c>
      <c r="O3412">
        <v>106339</v>
      </c>
      <c r="P3412">
        <v>57666</v>
      </c>
      <c r="Q3412">
        <v>416091</v>
      </c>
    </row>
    <row r="3413" spans="1:17" x14ac:dyDescent="0.3">
      <c r="A3413">
        <v>3411</v>
      </c>
      <c r="B3413" t="s">
        <v>12675</v>
      </c>
      <c r="C3413" t="s">
        <v>1494</v>
      </c>
      <c r="D3413">
        <v>3.24</v>
      </c>
      <c r="E3413" t="s">
        <v>12676</v>
      </c>
      <c r="F3413">
        <v>117</v>
      </c>
      <c r="G3413" t="s">
        <v>25</v>
      </c>
      <c r="H3413" t="s">
        <v>12677</v>
      </c>
      <c r="I3413" t="s">
        <v>12678</v>
      </c>
      <c r="J3413">
        <v>1422</v>
      </c>
      <c r="K3413">
        <v>917</v>
      </c>
      <c r="L3413">
        <v>168</v>
      </c>
      <c r="M3413">
        <v>2</v>
      </c>
      <c r="N3413">
        <v>17</v>
      </c>
      <c r="O3413">
        <v>278</v>
      </c>
      <c r="P3413">
        <v>19</v>
      </c>
      <c r="Q3413">
        <v>896</v>
      </c>
    </row>
    <row r="3414" spans="1:17" x14ac:dyDescent="0.3">
      <c r="A3414">
        <v>3412</v>
      </c>
      <c r="B3414" t="s">
        <v>12679</v>
      </c>
      <c r="C3414" t="s">
        <v>5673</v>
      </c>
      <c r="D3414">
        <v>3.01</v>
      </c>
      <c r="E3414" t="s">
        <v>3929</v>
      </c>
      <c r="F3414">
        <v>96</v>
      </c>
      <c r="G3414" t="s">
        <v>25</v>
      </c>
      <c r="H3414" t="s">
        <v>12680</v>
      </c>
      <c r="I3414" t="s">
        <v>12681</v>
      </c>
      <c r="J3414">
        <v>133430</v>
      </c>
      <c r="K3414">
        <v>15190</v>
      </c>
      <c r="L3414">
        <v>18984</v>
      </c>
      <c r="M3414">
        <v>205</v>
      </c>
      <c r="N3414">
        <v>2840</v>
      </c>
      <c r="O3414">
        <v>20477</v>
      </c>
      <c r="P3414">
        <v>3994</v>
      </c>
      <c r="Q3414">
        <v>73189</v>
      </c>
    </row>
    <row r="3415" spans="1:17" x14ac:dyDescent="0.3">
      <c r="A3415">
        <v>3413</v>
      </c>
      <c r="B3415" t="s">
        <v>12682</v>
      </c>
      <c r="C3415" t="s">
        <v>12683</v>
      </c>
      <c r="D3415">
        <v>2.9</v>
      </c>
      <c r="E3415" t="s">
        <v>12684</v>
      </c>
      <c r="F3415">
        <v>70</v>
      </c>
      <c r="G3415" t="s">
        <v>25</v>
      </c>
      <c r="H3415" t="s">
        <v>12685</v>
      </c>
      <c r="I3415" t="s">
        <v>12686</v>
      </c>
      <c r="J3415">
        <v>4404</v>
      </c>
      <c r="K3415">
        <v>972</v>
      </c>
      <c r="L3415">
        <v>710</v>
      </c>
      <c r="M3415">
        <v>9</v>
      </c>
      <c r="N3415">
        <v>131</v>
      </c>
      <c r="O3415">
        <v>686</v>
      </c>
      <c r="P3415">
        <v>146</v>
      </c>
      <c r="Q3415">
        <v>2441</v>
      </c>
    </row>
    <row r="3416" spans="1:17" x14ac:dyDescent="0.3">
      <c r="A3416">
        <v>3414</v>
      </c>
      <c r="B3416" t="s">
        <v>2924</v>
      </c>
      <c r="C3416" t="s">
        <v>12687</v>
      </c>
      <c r="D3416">
        <v>3.26</v>
      </c>
      <c r="E3416" t="s">
        <v>452</v>
      </c>
      <c r="F3416">
        <v>135</v>
      </c>
      <c r="G3416" t="s">
        <v>25</v>
      </c>
      <c r="H3416" t="s">
        <v>2926</v>
      </c>
      <c r="I3416" t="s">
        <v>12688</v>
      </c>
      <c r="J3416">
        <v>59889</v>
      </c>
      <c r="K3416">
        <v>10544</v>
      </c>
      <c r="L3416">
        <v>10047</v>
      </c>
      <c r="M3416">
        <v>283</v>
      </c>
      <c r="N3416">
        <v>785</v>
      </c>
      <c r="O3416">
        <v>7658</v>
      </c>
      <c r="P3416">
        <v>2411</v>
      </c>
      <c r="Q3416">
        <v>30903</v>
      </c>
    </row>
    <row r="3417" spans="1:17" x14ac:dyDescent="0.3">
      <c r="A3417">
        <v>3415</v>
      </c>
      <c r="B3417" t="s">
        <v>12689</v>
      </c>
      <c r="C3417" t="s">
        <v>3004</v>
      </c>
      <c r="D3417">
        <v>3.41</v>
      </c>
      <c r="E3417" t="s">
        <v>3062</v>
      </c>
      <c r="F3417">
        <v>98</v>
      </c>
      <c r="G3417" t="s">
        <v>25</v>
      </c>
      <c r="H3417" t="s">
        <v>12690</v>
      </c>
      <c r="I3417" t="s">
        <v>12691</v>
      </c>
      <c r="J3417">
        <v>105758</v>
      </c>
      <c r="K3417">
        <v>24909</v>
      </c>
      <c r="L3417">
        <v>21773</v>
      </c>
      <c r="M3417">
        <v>122</v>
      </c>
      <c r="N3417">
        <v>812</v>
      </c>
      <c r="O3417">
        <v>17395</v>
      </c>
      <c r="P3417">
        <v>2902</v>
      </c>
      <c r="Q3417">
        <v>68997</v>
      </c>
    </row>
    <row r="3418" spans="1:17" x14ac:dyDescent="0.3">
      <c r="A3418">
        <v>3416</v>
      </c>
      <c r="B3418" t="s">
        <v>12692</v>
      </c>
      <c r="C3418" t="s">
        <v>2342</v>
      </c>
      <c r="D3418">
        <v>3.06</v>
      </c>
      <c r="E3418" t="s">
        <v>1268</v>
      </c>
      <c r="F3418">
        <v>103</v>
      </c>
      <c r="G3418" t="s">
        <v>25</v>
      </c>
      <c r="H3418" t="s">
        <v>12693</v>
      </c>
      <c r="I3418" t="s">
        <v>12694</v>
      </c>
      <c r="J3418">
        <v>66602</v>
      </c>
      <c r="K3418">
        <v>7786</v>
      </c>
      <c r="L3418">
        <v>9601</v>
      </c>
      <c r="M3418">
        <v>109</v>
      </c>
      <c r="N3418">
        <v>1067</v>
      </c>
      <c r="O3418">
        <v>13090</v>
      </c>
      <c r="P3418">
        <v>2537</v>
      </c>
      <c r="Q3418">
        <v>45497</v>
      </c>
    </row>
    <row r="3419" spans="1:17" x14ac:dyDescent="0.3">
      <c r="A3419">
        <v>3417</v>
      </c>
      <c r="B3419" t="s">
        <v>12695</v>
      </c>
      <c r="C3419" t="s">
        <v>12696</v>
      </c>
      <c r="D3419">
        <v>2.92</v>
      </c>
      <c r="E3419" t="s">
        <v>1078</v>
      </c>
      <c r="F3419">
        <v>105</v>
      </c>
      <c r="G3419" t="s">
        <v>25</v>
      </c>
      <c r="H3419" t="s">
        <v>12697</v>
      </c>
      <c r="I3419" t="s">
        <v>9461</v>
      </c>
      <c r="J3419">
        <v>2247</v>
      </c>
      <c r="K3419">
        <v>1751</v>
      </c>
      <c r="L3419">
        <v>323</v>
      </c>
      <c r="M3419">
        <v>1</v>
      </c>
      <c r="N3419">
        <v>29</v>
      </c>
      <c r="O3419">
        <v>532</v>
      </c>
      <c r="P3419">
        <v>21</v>
      </c>
      <c r="Q3419">
        <v>1508</v>
      </c>
    </row>
    <row r="3420" spans="1:17" x14ac:dyDescent="0.3">
      <c r="A3420">
        <v>3418</v>
      </c>
      <c r="B3420" t="s">
        <v>12698</v>
      </c>
      <c r="C3420" t="s">
        <v>6759</v>
      </c>
      <c r="D3420">
        <v>3.08</v>
      </c>
      <c r="E3420" t="s">
        <v>3270</v>
      </c>
      <c r="F3420">
        <v>111</v>
      </c>
      <c r="G3420" t="s">
        <v>25</v>
      </c>
      <c r="H3420" t="s">
        <v>12699</v>
      </c>
      <c r="I3420" t="s">
        <v>12700</v>
      </c>
      <c r="J3420">
        <v>4868</v>
      </c>
      <c r="K3420">
        <v>2370</v>
      </c>
      <c r="L3420">
        <v>762</v>
      </c>
      <c r="M3420">
        <v>3</v>
      </c>
      <c r="N3420">
        <v>50</v>
      </c>
      <c r="O3420">
        <v>1143</v>
      </c>
      <c r="P3420">
        <v>56</v>
      </c>
      <c r="Q3420">
        <v>3255</v>
      </c>
    </row>
    <row r="3421" spans="1:17" x14ac:dyDescent="0.3">
      <c r="A3421">
        <v>3419</v>
      </c>
      <c r="B3421" t="s">
        <v>12701</v>
      </c>
      <c r="C3421" t="s">
        <v>2868</v>
      </c>
      <c r="D3421">
        <v>3.21</v>
      </c>
      <c r="E3421" t="s">
        <v>111</v>
      </c>
      <c r="F3421">
        <v>103</v>
      </c>
      <c r="G3421" t="s">
        <v>25</v>
      </c>
      <c r="H3421" t="s">
        <v>12702</v>
      </c>
      <c r="I3421" t="s">
        <v>12703</v>
      </c>
      <c r="J3421">
        <v>126486</v>
      </c>
      <c r="K3421">
        <v>16985</v>
      </c>
      <c r="L3421">
        <v>24490</v>
      </c>
      <c r="M3421">
        <v>585</v>
      </c>
      <c r="N3421">
        <v>1202</v>
      </c>
      <c r="O3421">
        <v>23588</v>
      </c>
      <c r="P3421">
        <v>4728</v>
      </c>
      <c r="Q3421">
        <v>83262</v>
      </c>
    </row>
    <row r="3422" spans="1:17" x14ac:dyDescent="0.3">
      <c r="A3422">
        <v>3420</v>
      </c>
      <c r="B3422" t="s">
        <v>12704</v>
      </c>
      <c r="C3422" t="s">
        <v>12397</v>
      </c>
      <c r="D3422">
        <v>3.02</v>
      </c>
      <c r="E3422" t="s">
        <v>12705</v>
      </c>
      <c r="F3422">
        <v>91</v>
      </c>
      <c r="G3422" t="s">
        <v>25</v>
      </c>
      <c r="H3422" t="s">
        <v>12706</v>
      </c>
      <c r="I3422" t="s">
        <v>12707</v>
      </c>
      <c r="J3422">
        <v>1767</v>
      </c>
      <c r="K3422">
        <v>721</v>
      </c>
      <c r="L3422">
        <v>173</v>
      </c>
      <c r="M3422">
        <v>0</v>
      </c>
      <c r="N3422">
        <v>36</v>
      </c>
      <c r="O3422">
        <v>310</v>
      </c>
      <c r="P3422">
        <v>24</v>
      </c>
      <c r="Q3422">
        <v>863</v>
      </c>
    </row>
    <row r="3423" spans="1:17" x14ac:dyDescent="0.3">
      <c r="A3423">
        <v>3421</v>
      </c>
      <c r="B3423" t="s">
        <v>12708</v>
      </c>
      <c r="C3423" t="s">
        <v>5658</v>
      </c>
      <c r="D3423">
        <v>2.95</v>
      </c>
      <c r="E3423" t="s">
        <v>250</v>
      </c>
      <c r="F3423">
        <v>104</v>
      </c>
      <c r="G3423" t="s">
        <v>25</v>
      </c>
      <c r="H3423" t="s">
        <v>12709</v>
      </c>
      <c r="I3423" t="s">
        <v>12710</v>
      </c>
      <c r="J3423">
        <v>861</v>
      </c>
      <c r="K3423">
        <v>773</v>
      </c>
      <c r="L3423">
        <v>92</v>
      </c>
      <c r="M3423">
        <v>0</v>
      </c>
      <c r="N3423">
        <v>27</v>
      </c>
      <c r="O3423">
        <v>150</v>
      </c>
      <c r="P3423">
        <v>7</v>
      </c>
      <c r="Q3423">
        <v>620</v>
      </c>
    </row>
    <row r="3424" spans="1:17" x14ac:dyDescent="0.3">
      <c r="A3424">
        <v>3422</v>
      </c>
      <c r="B3424" t="s">
        <v>12711</v>
      </c>
      <c r="C3424" t="s">
        <v>3287</v>
      </c>
      <c r="D3424">
        <v>2.88</v>
      </c>
      <c r="E3424" t="s">
        <v>12712</v>
      </c>
      <c r="F3424">
        <v>120</v>
      </c>
      <c r="G3424" t="s">
        <v>25</v>
      </c>
      <c r="H3424" t="s">
        <v>12713</v>
      </c>
      <c r="I3424" t="s">
        <v>12714</v>
      </c>
      <c r="J3424">
        <v>123324</v>
      </c>
      <c r="K3424">
        <v>13616</v>
      </c>
      <c r="L3424">
        <v>15213</v>
      </c>
      <c r="M3424">
        <v>97</v>
      </c>
      <c r="N3424">
        <v>2860</v>
      </c>
      <c r="O3424">
        <v>19816</v>
      </c>
      <c r="P3424">
        <v>1981</v>
      </c>
      <c r="Q3424">
        <v>69089</v>
      </c>
    </row>
    <row r="3425" spans="1:17" x14ac:dyDescent="0.3">
      <c r="A3425">
        <v>3423</v>
      </c>
      <c r="B3425" t="s">
        <v>12715</v>
      </c>
      <c r="C3425" t="s">
        <v>12716</v>
      </c>
      <c r="D3425">
        <v>2.97</v>
      </c>
      <c r="E3425" t="s">
        <v>315</v>
      </c>
      <c r="F3425">
        <v>102</v>
      </c>
      <c r="G3425" t="s">
        <v>25</v>
      </c>
      <c r="H3425" t="s">
        <v>12717</v>
      </c>
      <c r="I3425" t="s">
        <v>12718</v>
      </c>
      <c r="J3425">
        <v>1851</v>
      </c>
      <c r="K3425">
        <v>1626</v>
      </c>
      <c r="L3425">
        <v>353</v>
      </c>
      <c r="M3425">
        <v>8</v>
      </c>
      <c r="N3425">
        <v>44</v>
      </c>
      <c r="O3425">
        <v>327</v>
      </c>
      <c r="P3425">
        <v>46</v>
      </c>
      <c r="Q3425">
        <v>1156</v>
      </c>
    </row>
    <row r="3426" spans="1:17" x14ac:dyDescent="0.3">
      <c r="A3426">
        <v>3424</v>
      </c>
      <c r="B3426" t="s">
        <v>12719</v>
      </c>
      <c r="C3426" t="s">
        <v>12720</v>
      </c>
      <c r="D3426">
        <v>2.95</v>
      </c>
      <c r="E3426" t="s">
        <v>1443</v>
      </c>
      <c r="F3426">
        <v>89</v>
      </c>
      <c r="G3426" t="s">
        <v>25</v>
      </c>
      <c r="H3426" t="s">
        <v>12721</v>
      </c>
      <c r="I3426" t="s">
        <v>4916</v>
      </c>
      <c r="J3426">
        <v>1598</v>
      </c>
      <c r="K3426">
        <v>1610</v>
      </c>
      <c r="L3426">
        <v>262</v>
      </c>
      <c r="M3426">
        <v>0</v>
      </c>
      <c r="N3426">
        <v>44</v>
      </c>
      <c r="O3426">
        <v>325</v>
      </c>
      <c r="P3426">
        <v>16</v>
      </c>
      <c r="Q3426">
        <v>1068</v>
      </c>
    </row>
    <row r="3427" spans="1:17" x14ac:dyDescent="0.3">
      <c r="A3427">
        <v>3425</v>
      </c>
      <c r="B3427" t="s">
        <v>12722</v>
      </c>
      <c r="C3427" t="s">
        <v>12723</v>
      </c>
      <c r="D3427">
        <v>2.87</v>
      </c>
      <c r="E3427" t="s">
        <v>12724</v>
      </c>
      <c r="F3427">
        <v>108</v>
      </c>
      <c r="G3427" t="s">
        <v>47</v>
      </c>
      <c r="H3427" t="s">
        <v>12725</v>
      </c>
      <c r="I3427" t="s">
        <v>12726</v>
      </c>
      <c r="J3427">
        <v>5929</v>
      </c>
      <c r="K3427">
        <v>1122</v>
      </c>
      <c r="L3427">
        <v>361</v>
      </c>
      <c r="M3427">
        <v>1</v>
      </c>
      <c r="N3427">
        <v>156</v>
      </c>
      <c r="O3427">
        <v>1069</v>
      </c>
      <c r="P3427">
        <v>52</v>
      </c>
      <c r="Q3427">
        <v>3604</v>
      </c>
    </row>
    <row r="3428" spans="1:17" x14ac:dyDescent="0.3">
      <c r="A3428">
        <v>3426</v>
      </c>
      <c r="B3428" t="s">
        <v>12727</v>
      </c>
      <c r="C3428" t="s">
        <v>2534</v>
      </c>
      <c r="D3428">
        <v>2.99</v>
      </c>
      <c r="E3428" t="s">
        <v>3929</v>
      </c>
      <c r="F3428">
        <v>91</v>
      </c>
      <c r="G3428" t="s">
        <v>25</v>
      </c>
      <c r="H3428" t="s">
        <v>12728</v>
      </c>
      <c r="I3428" t="s">
        <v>12729</v>
      </c>
      <c r="J3428">
        <v>94348</v>
      </c>
      <c r="K3428">
        <v>8811</v>
      </c>
      <c r="L3428">
        <v>11392</v>
      </c>
      <c r="M3428">
        <v>83</v>
      </c>
      <c r="N3428">
        <v>1156</v>
      </c>
      <c r="O3428">
        <v>19019</v>
      </c>
      <c r="P3428">
        <v>1163</v>
      </c>
      <c r="Q3428">
        <v>54745</v>
      </c>
    </row>
    <row r="3429" spans="1:17" x14ac:dyDescent="0.3">
      <c r="A3429">
        <v>3427</v>
      </c>
      <c r="B3429" t="s">
        <v>12730</v>
      </c>
      <c r="C3429" t="s">
        <v>1777</v>
      </c>
      <c r="D3429">
        <v>3.05</v>
      </c>
      <c r="E3429" t="s">
        <v>12731</v>
      </c>
      <c r="F3429">
        <v>130</v>
      </c>
      <c r="G3429" t="s">
        <v>25</v>
      </c>
      <c r="H3429" t="s">
        <v>12732</v>
      </c>
      <c r="I3429" t="s">
        <v>12733</v>
      </c>
      <c r="J3429">
        <v>235899</v>
      </c>
      <c r="K3429">
        <v>26492</v>
      </c>
      <c r="L3429">
        <v>36381</v>
      </c>
      <c r="M3429">
        <v>362</v>
      </c>
      <c r="N3429">
        <v>4937</v>
      </c>
      <c r="O3429">
        <v>39121</v>
      </c>
      <c r="P3429">
        <v>5303</v>
      </c>
      <c r="Q3429">
        <v>148332</v>
      </c>
    </row>
    <row r="3430" spans="1:17" x14ac:dyDescent="0.3">
      <c r="A3430">
        <v>3428</v>
      </c>
      <c r="B3430" t="s">
        <v>12734</v>
      </c>
      <c r="C3430" t="s">
        <v>12735</v>
      </c>
      <c r="D3430">
        <v>2.93</v>
      </c>
      <c r="E3430" t="s">
        <v>6048</v>
      </c>
      <c r="F3430">
        <v>100</v>
      </c>
      <c r="G3430" t="s">
        <v>342</v>
      </c>
      <c r="H3430" t="s">
        <v>12736</v>
      </c>
      <c r="I3430" t="s">
        <v>12737</v>
      </c>
      <c r="J3430">
        <v>4929</v>
      </c>
      <c r="K3430">
        <v>1363</v>
      </c>
      <c r="L3430">
        <v>463</v>
      </c>
      <c r="M3430">
        <v>1</v>
      </c>
      <c r="N3430">
        <v>82</v>
      </c>
      <c r="O3430">
        <v>837</v>
      </c>
      <c r="P3430">
        <v>73</v>
      </c>
      <c r="Q3430">
        <v>2701</v>
      </c>
    </row>
    <row r="3431" spans="1:17" x14ac:dyDescent="0.3">
      <c r="A3431">
        <v>3429</v>
      </c>
      <c r="B3431" t="s">
        <v>12738</v>
      </c>
      <c r="C3431" t="s">
        <v>12739</v>
      </c>
      <c r="D3431">
        <v>3.25</v>
      </c>
      <c r="E3431" t="s">
        <v>12740</v>
      </c>
      <c r="F3431">
        <v>82</v>
      </c>
      <c r="G3431" t="s">
        <v>25</v>
      </c>
      <c r="H3431" t="s">
        <v>12741</v>
      </c>
      <c r="I3431" t="s">
        <v>12742</v>
      </c>
      <c r="J3431">
        <v>52398</v>
      </c>
      <c r="K3431">
        <v>5820</v>
      </c>
      <c r="L3431">
        <v>5542</v>
      </c>
      <c r="M3431">
        <v>28</v>
      </c>
      <c r="N3431">
        <v>297</v>
      </c>
      <c r="O3431">
        <v>6809</v>
      </c>
      <c r="P3431">
        <v>1174</v>
      </c>
      <c r="Q3431">
        <v>19244</v>
      </c>
    </row>
    <row r="3432" spans="1:17" x14ac:dyDescent="0.3">
      <c r="A3432">
        <v>3430</v>
      </c>
      <c r="B3432" t="s">
        <v>12743</v>
      </c>
      <c r="C3432" t="s">
        <v>6283</v>
      </c>
      <c r="D3432">
        <v>3.14</v>
      </c>
      <c r="E3432" t="s">
        <v>12744</v>
      </c>
      <c r="F3432">
        <v>96</v>
      </c>
      <c r="G3432" t="s">
        <v>25</v>
      </c>
      <c r="H3432" t="s">
        <v>12745</v>
      </c>
      <c r="I3432" t="s">
        <v>12746</v>
      </c>
      <c r="J3432">
        <v>167148</v>
      </c>
      <c r="K3432">
        <v>26340</v>
      </c>
      <c r="L3432">
        <v>25371</v>
      </c>
      <c r="M3432">
        <v>177</v>
      </c>
      <c r="N3432">
        <v>1578</v>
      </c>
      <c r="O3432">
        <v>32701</v>
      </c>
      <c r="P3432">
        <v>4742</v>
      </c>
      <c r="Q3432">
        <v>99112</v>
      </c>
    </row>
    <row r="3433" spans="1:17" x14ac:dyDescent="0.3">
      <c r="A3433">
        <v>3431</v>
      </c>
      <c r="B3433" t="s">
        <v>12747</v>
      </c>
      <c r="C3433" t="s">
        <v>12748</v>
      </c>
      <c r="D3433">
        <v>3.26853518734741</v>
      </c>
      <c r="E3433" t="s">
        <v>12749</v>
      </c>
      <c r="F3433">
        <v>95</v>
      </c>
      <c r="G3433" t="s">
        <v>25</v>
      </c>
      <c r="H3433" t="s">
        <v>12750</v>
      </c>
      <c r="I3433" t="s">
        <v>12751</v>
      </c>
      <c r="J3433">
        <v>228</v>
      </c>
      <c r="K3433">
        <v>532</v>
      </c>
      <c r="L3433">
        <v>34</v>
      </c>
      <c r="M3433">
        <v>0</v>
      </c>
      <c r="N3433">
        <v>8</v>
      </c>
      <c r="O3433">
        <v>33</v>
      </c>
      <c r="P3433">
        <v>4</v>
      </c>
      <c r="Q3433">
        <v>152</v>
      </c>
    </row>
    <row r="3434" spans="1:17" x14ac:dyDescent="0.3">
      <c r="A3434">
        <v>3432</v>
      </c>
      <c r="B3434" t="s">
        <v>12752</v>
      </c>
      <c r="C3434" t="s">
        <v>12753</v>
      </c>
      <c r="D3434">
        <v>2.83</v>
      </c>
      <c r="E3434" t="s">
        <v>12180</v>
      </c>
      <c r="F3434">
        <v>90</v>
      </c>
      <c r="G3434" t="s">
        <v>25</v>
      </c>
      <c r="H3434" t="s">
        <v>12754</v>
      </c>
      <c r="I3434" t="s">
        <v>419</v>
      </c>
      <c r="J3434">
        <v>4820</v>
      </c>
      <c r="K3434">
        <v>2453</v>
      </c>
      <c r="L3434">
        <v>727</v>
      </c>
      <c r="M3434">
        <v>15</v>
      </c>
      <c r="N3434">
        <v>141</v>
      </c>
      <c r="O3434">
        <v>660</v>
      </c>
      <c r="P3434">
        <v>225</v>
      </c>
      <c r="Q3434">
        <v>2565</v>
      </c>
    </row>
    <row r="3435" spans="1:17" x14ac:dyDescent="0.3">
      <c r="A3435">
        <v>3433</v>
      </c>
      <c r="B3435" t="s">
        <v>12755</v>
      </c>
      <c r="C3435" t="s">
        <v>12756</v>
      </c>
      <c r="D3435">
        <v>3.26853518734741</v>
      </c>
      <c r="E3435" t="s">
        <v>452</v>
      </c>
      <c r="F3435">
        <v>101</v>
      </c>
      <c r="G3435" t="s">
        <v>25</v>
      </c>
      <c r="H3435" t="s">
        <v>12757</v>
      </c>
      <c r="I3435" t="s">
        <v>12758</v>
      </c>
      <c r="J3435">
        <v>200</v>
      </c>
      <c r="K3435">
        <v>275</v>
      </c>
      <c r="L3435">
        <v>19</v>
      </c>
      <c r="M3435">
        <v>0</v>
      </c>
      <c r="N3435">
        <v>23</v>
      </c>
      <c r="O3435">
        <v>29</v>
      </c>
      <c r="P3435">
        <v>7</v>
      </c>
      <c r="Q3435">
        <v>132</v>
      </c>
    </row>
    <row r="3436" spans="1:17" x14ac:dyDescent="0.3">
      <c r="A3436">
        <v>3434</v>
      </c>
      <c r="B3436" t="s">
        <v>12759</v>
      </c>
      <c r="C3436" t="s">
        <v>12760</v>
      </c>
      <c r="D3436">
        <v>2.9</v>
      </c>
      <c r="E3436" t="s">
        <v>12761</v>
      </c>
      <c r="F3436">
        <v>114</v>
      </c>
      <c r="G3436" t="s">
        <v>25</v>
      </c>
      <c r="H3436" t="s">
        <v>12762</v>
      </c>
      <c r="I3436" t="s">
        <v>3285</v>
      </c>
      <c r="J3436">
        <v>480</v>
      </c>
      <c r="K3436">
        <v>436</v>
      </c>
      <c r="L3436">
        <v>81</v>
      </c>
      <c r="M3436">
        <v>0</v>
      </c>
      <c r="N3436">
        <v>54</v>
      </c>
      <c r="O3436">
        <v>62</v>
      </c>
      <c r="P3436">
        <v>10</v>
      </c>
      <c r="Q3436">
        <v>349</v>
      </c>
    </row>
    <row r="3437" spans="1:17" x14ac:dyDescent="0.3">
      <c r="A3437">
        <v>3435</v>
      </c>
      <c r="B3437" t="s">
        <v>12763</v>
      </c>
      <c r="C3437" t="s">
        <v>6532</v>
      </c>
      <c r="D3437">
        <v>2.84</v>
      </c>
      <c r="E3437" t="s">
        <v>1078</v>
      </c>
      <c r="F3437">
        <v>84</v>
      </c>
      <c r="G3437" t="s">
        <v>25</v>
      </c>
      <c r="H3437" t="s">
        <v>12764</v>
      </c>
      <c r="I3437" t="s">
        <v>12765</v>
      </c>
      <c r="J3437">
        <v>705</v>
      </c>
      <c r="K3437">
        <v>932</v>
      </c>
      <c r="L3437">
        <v>104</v>
      </c>
      <c r="M3437">
        <v>0</v>
      </c>
      <c r="N3437">
        <v>59</v>
      </c>
      <c r="O3437">
        <v>126</v>
      </c>
      <c r="P3437">
        <v>10</v>
      </c>
      <c r="Q3437">
        <v>536</v>
      </c>
    </row>
    <row r="3438" spans="1:17" x14ac:dyDescent="0.3">
      <c r="A3438">
        <v>3436</v>
      </c>
      <c r="B3438" t="s">
        <v>12766</v>
      </c>
      <c r="C3438" t="s">
        <v>2475</v>
      </c>
      <c r="D3438">
        <v>2.72</v>
      </c>
      <c r="E3438" t="s">
        <v>146</v>
      </c>
      <c r="F3438">
        <v>125</v>
      </c>
      <c r="G3438" t="s">
        <v>25</v>
      </c>
      <c r="H3438" t="s">
        <v>12767</v>
      </c>
      <c r="I3438" t="s">
        <v>12768</v>
      </c>
      <c r="J3438">
        <v>243115</v>
      </c>
      <c r="K3438">
        <v>22649</v>
      </c>
      <c r="L3438">
        <v>23603</v>
      </c>
      <c r="M3438">
        <v>72</v>
      </c>
      <c r="N3438">
        <v>7762</v>
      </c>
      <c r="O3438">
        <v>34036</v>
      </c>
      <c r="P3438">
        <v>2359</v>
      </c>
      <c r="Q3438">
        <v>127047</v>
      </c>
    </row>
    <row r="3439" spans="1:17" x14ac:dyDescent="0.3">
      <c r="A3439">
        <v>3437</v>
      </c>
      <c r="B3439" t="s">
        <v>12769</v>
      </c>
      <c r="C3439" t="s">
        <v>7366</v>
      </c>
      <c r="D3439">
        <v>3.02</v>
      </c>
      <c r="E3439" t="s">
        <v>12770</v>
      </c>
      <c r="F3439">
        <v>83</v>
      </c>
      <c r="G3439" t="s">
        <v>25</v>
      </c>
      <c r="H3439" t="s">
        <v>12771</v>
      </c>
      <c r="I3439" t="s">
        <v>12772</v>
      </c>
      <c r="J3439">
        <v>2869</v>
      </c>
      <c r="K3439">
        <v>2329</v>
      </c>
      <c r="L3439">
        <v>576</v>
      </c>
      <c r="M3439">
        <v>1</v>
      </c>
      <c r="N3439">
        <v>47</v>
      </c>
      <c r="O3439">
        <v>635</v>
      </c>
      <c r="P3439">
        <v>35</v>
      </c>
      <c r="Q3439">
        <v>1895</v>
      </c>
    </row>
    <row r="3440" spans="1:17" x14ac:dyDescent="0.3">
      <c r="A3440">
        <v>3438</v>
      </c>
      <c r="B3440" t="s">
        <v>12773</v>
      </c>
      <c r="C3440" t="s">
        <v>12774</v>
      </c>
      <c r="D3440">
        <v>3.19</v>
      </c>
      <c r="E3440" t="s">
        <v>292</v>
      </c>
      <c r="F3440">
        <v>96</v>
      </c>
      <c r="G3440" t="s">
        <v>25</v>
      </c>
      <c r="H3440" t="s">
        <v>12775</v>
      </c>
      <c r="I3440" t="s">
        <v>12776</v>
      </c>
      <c r="J3440">
        <v>125877</v>
      </c>
      <c r="K3440">
        <v>19304</v>
      </c>
      <c r="L3440">
        <v>26735</v>
      </c>
      <c r="M3440">
        <v>657</v>
      </c>
      <c r="N3440">
        <v>2618</v>
      </c>
      <c r="O3440">
        <v>21180</v>
      </c>
      <c r="P3440">
        <v>4868</v>
      </c>
      <c r="Q3440">
        <v>85753</v>
      </c>
    </row>
    <row r="3441" spans="1:17" x14ac:dyDescent="0.3">
      <c r="A3441">
        <v>3439</v>
      </c>
      <c r="B3441" t="s">
        <v>12777</v>
      </c>
      <c r="C3441" t="s">
        <v>6810</v>
      </c>
      <c r="D3441">
        <v>3.2</v>
      </c>
      <c r="E3441" t="s">
        <v>2362</v>
      </c>
      <c r="F3441">
        <v>83</v>
      </c>
      <c r="G3441" t="s">
        <v>25</v>
      </c>
      <c r="H3441" t="s">
        <v>12778</v>
      </c>
      <c r="I3441" t="s">
        <v>12779</v>
      </c>
      <c r="J3441">
        <v>16052</v>
      </c>
      <c r="K3441">
        <v>3791</v>
      </c>
      <c r="L3441">
        <v>2681</v>
      </c>
      <c r="M3441">
        <v>16</v>
      </c>
      <c r="N3441">
        <v>296</v>
      </c>
      <c r="O3441">
        <v>2870</v>
      </c>
      <c r="P3441">
        <v>431</v>
      </c>
      <c r="Q3441">
        <v>11041</v>
      </c>
    </row>
    <row r="3442" spans="1:17" x14ac:dyDescent="0.3">
      <c r="A3442">
        <v>3440</v>
      </c>
      <c r="B3442" t="s">
        <v>12780</v>
      </c>
      <c r="C3442" t="s">
        <v>249</v>
      </c>
      <c r="D3442">
        <v>2.72</v>
      </c>
      <c r="E3442" t="s">
        <v>2560</v>
      </c>
      <c r="F3442">
        <v>117</v>
      </c>
      <c r="G3442" t="s">
        <v>25</v>
      </c>
      <c r="H3442" t="s">
        <v>12781</v>
      </c>
      <c r="I3442" t="s">
        <v>12782</v>
      </c>
      <c r="J3442">
        <v>269920</v>
      </c>
      <c r="K3442">
        <v>33734</v>
      </c>
      <c r="L3442">
        <v>23687</v>
      </c>
      <c r="M3442">
        <v>63</v>
      </c>
      <c r="N3442">
        <v>6647</v>
      </c>
      <c r="O3442">
        <v>39262</v>
      </c>
      <c r="P3442">
        <v>4602</v>
      </c>
      <c r="Q3442">
        <v>138943</v>
      </c>
    </row>
    <row r="3443" spans="1:17" x14ac:dyDescent="0.3">
      <c r="A3443">
        <v>3441</v>
      </c>
      <c r="B3443" t="s">
        <v>12783</v>
      </c>
      <c r="C3443" t="s">
        <v>12784</v>
      </c>
      <c r="D3443">
        <v>3.07</v>
      </c>
      <c r="E3443" t="s">
        <v>7256</v>
      </c>
      <c r="F3443">
        <v>102</v>
      </c>
      <c r="G3443" t="s">
        <v>25</v>
      </c>
      <c r="H3443" t="s">
        <v>12785</v>
      </c>
      <c r="I3443" t="s">
        <v>12786</v>
      </c>
      <c r="J3443">
        <v>28875</v>
      </c>
      <c r="K3443">
        <v>7570</v>
      </c>
      <c r="L3443">
        <v>3907</v>
      </c>
      <c r="M3443">
        <v>14</v>
      </c>
      <c r="N3443">
        <v>411</v>
      </c>
      <c r="O3443">
        <v>6509</v>
      </c>
      <c r="P3443">
        <v>286</v>
      </c>
      <c r="Q3443">
        <v>19435</v>
      </c>
    </row>
    <row r="3444" spans="1:17" x14ac:dyDescent="0.3">
      <c r="A3444">
        <v>3442</v>
      </c>
      <c r="B3444" t="s">
        <v>12787</v>
      </c>
      <c r="C3444" t="s">
        <v>12788</v>
      </c>
      <c r="D3444">
        <v>3.02</v>
      </c>
      <c r="E3444" t="s">
        <v>1428</v>
      </c>
      <c r="F3444">
        <v>98</v>
      </c>
      <c r="G3444" t="s">
        <v>25</v>
      </c>
      <c r="H3444" t="s">
        <v>12789</v>
      </c>
      <c r="I3444" t="s">
        <v>12790</v>
      </c>
      <c r="J3444">
        <v>8130</v>
      </c>
      <c r="K3444">
        <v>5074</v>
      </c>
      <c r="L3444">
        <v>1538</v>
      </c>
      <c r="M3444">
        <v>4</v>
      </c>
      <c r="N3444">
        <v>189</v>
      </c>
      <c r="O3444">
        <v>1603</v>
      </c>
      <c r="P3444">
        <v>151</v>
      </c>
      <c r="Q3444">
        <v>5636</v>
      </c>
    </row>
    <row r="3445" spans="1:17" x14ac:dyDescent="0.3">
      <c r="A3445">
        <v>3443</v>
      </c>
      <c r="B3445" t="s">
        <v>12791</v>
      </c>
      <c r="C3445" t="s">
        <v>12792</v>
      </c>
      <c r="D3445">
        <v>3.26</v>
      </c>
      <c r="E3445" t="s">
        <v>1767</v>
      </c>
      <c r="F3445">
        <v>107</v>
      </c>
      <c r="G3445" t="s">
        <v>25</v>
      </c>
      <c r="H3445" t="s">
        <v>12793</v>
      </c>
      <c r="I3445" t="s">
        <v>12794</v>
      </c>
      <c r="J3445">
        <v>52497</v>
      </c>
      <c r="K3445">
        <v>8663</v>
      </c>
      <c r="L3445">
        <v>9323</v>
      </c>
      <c r="M3445">
        <v>349</v>
      </c>
      <c r="N3445">
        <v>527</v>
      </c>
      <c r="O3445">
        <v>6891</v>
      </c>
      <c r="P3445">
        <v>3035</v>
      </c>
      <c r="Q3445">
        <v>26839</v>
      </c>
    </row>
    <row r="3446" spans="1:17" x14ac:dyDescent="0.3">
      <c r="A3446">
        <v>3444</v>
      </c>
      <c r="B3446" t="s">
        <v>12795</v>
      </c>
      <c r="C3446" t="s">
        <v>249</v>
      </c>
      <c r="D3446">
        <v>3.11</v>
      </c>
      <c r="E3446" t="s">
        <v>1034</v>
      </c>
      <c r="F3446">
        <v>129</v>
      </c>
      <c r="G3446" t="s">
        <v>25</v>
      </c>
      <c r="H3446" t="s">
        <v>12796</v>
      </c>
      <c r="I3446" t="s">
        <v>770</v>
      </c>
      <c r="J3446">
        <v>835727</v>
      </c>
      <c r="K3446">
        <v>89339</v>
      </c>
      <c r="L3446">
        <v>114685</v>
      </c>
      <c r="M3446">
        <v>804</v>
      </c>
      <c r="N3446">
        <v>6357</v>
      </c>
      <c r="O3446">
        <v>137781</v>
      </c>
      <c r="P3446">
        <v>20010</v>
      </c>
      <c r="Q3446">
        <v>421870</v>
      </c>
    </row>
    <row r="3447" spans="1:17" x14ac:dyDescent="0.3">
      <c r="A3447">
        <v>3445</v>
      </c>
      <c r="B3447" t="s">
        <v>12095</v>
      </c>
      <c r="C3447" t="s">
        <v>1494</v>
      </c>
      <c r="D3447">
        <v>3</v>
      </c>
      <c r="E3447" t="s">
        <v>12797</v>
      </c>
      <c r="F3447">
        <v>114</v>
      </c>
      <c r="G3447" t="s">
        <v>25</v>
      </c>
      <c r="H3447" t="s">
        <v>12798</v>
      </c>
      <c r="I3447" t="s">
        <v>12799</v>
      </c>
      <c r="J3447">
        <v>74568</v>
      </c>
      <c r="K3447">
        <v>15028</v>
      </c>
      <c r="L3447">
        <v>12537</v>
      </c>
      <c r="M3447">
        <v>211</v>
      </c>
      <c r="N3447">
        <v>1412</v>
      </c>
      <c r="O3447">
        <v>12174</v>
      </c>
      <c r="P3447">
        <v>2146</v>
      </c>
      <c r="Q3447">
        <v>43894</v>
      </c>
    </row>
    <row r="3448" spans="1:17" x14ac:dyDescent="0.3">
      <c r="A3448">
        <v>3446</v>
      </c>
      <c r="B3448" t="s">
        <v>12800</v>
      </c>
      <c r="C3448" t="s">
        <v>12801</v>
      </c>
      <c r="D3448">
        <v>3.02</v>
      </c>
      <c r="E3448" t="s">
        <v>12802</v>
      </c>
      <c r="F3448">
        <v>107</v>
      </c>
      <c r="G3448" t="s">
        <v>25</v>
      </c>
      <c r="H3448" t="s">
        <v>12803</v>
      </c>
      <c r="I3448" t="s">
        <v>12804</v>
      </c>
      <c r="J3448">
        <v>2051</v>
      </c>
      <c r="K3448">
        <v>1668</v>
      </c>
      <c r="L3448">
        <v>367</v>
      </c>
      <c r="M3448">
        <v>0</v>
      </c>
      <c r="N3448">
        <v>42</v>
      </c>
      <c r="O3448">
        <v>412</v>
      </c>
      <c r="P3448">
        <v>40</v>
      </c>
      <c r="Q3448">
        <v>1345</v>
      </c>
    </row>
    <row r="3449" spans="1:17" x14ac:dyDescent="0.3">
      <c r="A3449">
        <v>3447</v>
      </c>
      <c r="B3449" t="s">
        <v>12805</v>
      </c>
      <c r="C3449" t="s">
        <v>12806</v>
      </c>
      <c r="D3449">
        <v>3.25</v>
      </c>
      <c r="E3449" t="s">
        <v>111</v>
      </c>
      <c r="F3449">
        <v>100</v>
      </c>
      <c r="G3449" t="s">
        <v>25</v>
      </c>
      <c r="H3449" t="s">
        <v>12807</v>
      </c>
      <c r="I3449" t="s">
        <v>5966</v>
      </c>
      <c r="J3449">
        <v>23520</v>
      </c>
      <c r="K3449">
        <v>7005</v>
      </c>
      <c r="L3449">
        <v>4627</v>
      </c>
      <c r="M3449">
        <v>69</v>
      </c>
      <c r="N3449">
        <v>186</v>
      </c>
      <c r="O3449">
        <v>3924</v>
      </c>
      <c r="P3449">
        <v>689</v>
      </c>
      <c r="Q3449">
        <v>12591</v>
      </c>
    </row>
    <row r="3450" spans="1:17" x14ac:dyDescent="0.3">
      <c r="A3450">
        <v>3448</v>
      </c>
      <c r="B3450" t="s">
        <v>9219</v>
      </c>
      <c r="C3450" t="s">
        <v>694</v>
      </c>
      <c r="D3450">
        <v>3.07</v>
      </c>
      <c r="E3450" t="s">
        <v>12808</v>
      </c>
      <c r="F3450">
        <v>101</v>
      </c>
      <c r="G3450" t="s">
        <v>25</v>
      </c>
      <c r="H3450" t="s">
        <v>12809</v>
      </c>
      <c r="I3450" t="s">
        <v>12810</v>
      </c>
      <c r="J3450">
        <v>147927</v>
      </c>
      <c r="K3450">
        <v>26860</v>
      </c>
      <c r="L3450">
        <v>26935</v>
      </c>
      <c r="M3450">
        <v>75</v>
      </c>
      <c r="N3450">
        <v>1709</v>
      </c>
      <c r="O3450">
        <v>30859</v>
      </c>
      <c r="P3450">
        <v>3688</v>
      </c>
      <c r="Q3450">
        <v>99463</v>
      </c>
    </row>
    <row r="3451" spans="1:17" x14ac:dyDescent="0.3">
      <c r="A3451">
        <v>3449</v>
      </c>
      <c r="B3451" t="s">
        <v>12811</v>
      </c>
      <c r="C3451" t="s">
        <v>12812</v>
      </c>
      <c r="D3451">
        <v>3.12</v>
      </c>
      <c r="E3451" t="s">
        <v>12813</v>
      </c>
      <c r="F3451">
        <v>124</v>
      </c>
      <c r="G3451" t="s">
        <v>25</v>
      </c>
      <c r="H3451" t="s">
        <v>12814</v>
      </c>
      <c r="I3451" t="s">
        <v>12815</v>
      </c>
      <c r="J3451">
        <v>397349</v>
      </c>
      <c r="K3451">
        <v>37263</v>
      </c>
      <c r="L3451">
        <v>55175</v>
      </c>
      <c r="M3451">
        <v>527</v>
      </c>
      <c r="N3451">
        <v>4017</v>
      </c>
      <c r="O3451">
        <v>73258</v>
      </c>
      <c r="P3451">
        <v>6925</v>
      </c>
      <c r="Q3451">
        <v>234088</v>
      </c>
    </row>
    <row r="3452" spans="1:17" x14ac:dyDescent="0.3">
      <c r="A3452">
        <v>3450</v>
      </c>
      <c r="B3452" t="s">
        <v>12816</v>
      </c>
      <c r="C3452" t="s">
        <v>249</v>
      </c>
      <c r="D3452">
        <v>3.31</v>
      </c>
      <c r="E3452" t="s">
        <v>12817</v>
      </c>
      <c r="F3452">
        <v>117</v>
      </c>
      <c r="G3452" t="s">
        <v>25</v>
      </c>
      <c r="H3452" t="s">
        <v>12818</v>
      </c>
      <c r="I3452" t="s">
        <v>12819</v>
      </c>
      <c r="J3452">
        <v>512175</v>
      </c>
      <c r="K3452">
        <v>74320</v>
      </c>
      <c r="L3452">
        <v>84072</v>
      </c>
      <c r="M3452">
        <v>1400</v>
      </c>
      <c r="N3452">
        <v>3919</v>
      </c>
      <c r="O3452">
        <v>82387</v>
      </c>
      <c r="P3452">
        <v>13972</v>
      </c>
      <c r="Q3452">
        <v>299350</v>
      </c>
    </row>
    <row r="3453" spans="1:17" x14ac:dyDescent="0.3">
      <c r="A3453">
        <v>3451</v>
      </c>
      <c r="B3453" t="s">
        <v>12820</v>
      </c>
      <c r="C3453" t="s">
        <v>12821</v>
      </c>
      <c r="D3453">
        <v>3.19</v>
      </c>
      <c r="E3453" t="s">
        <v>512</v>
      </c>
      <c r="F3453">
        <v>86</v>
      </c>
      <c r="G3453" t="s">
        <v>25</v>
      </c>
      <c r="H3453" t="s">
        <v>12822</v>
      </c>
      <c r="I3453" t="s">
        <v>12823</v>
      </c>
      <c r="J3453">
        <v>136172</v>
      </c>
      <c r="K3453">
        <v>60256</v>
      </c>
      <c r="L3453">
        <v>35030</v>
      </c>
      <c r="M3453">
        <v>670</v>
      </c>
      <c r="N3453">
        <v>1929</v>
      </c>
      <c r="O3453">
        <v>23187</v>
      </c>
      <c r="P3453">
        <v>6404</v>
      </c>
      <c r="Q3453">
        <v>93073</v>
      </c>
    </row>
    <row r="3454" spans="1:17" x14ac:dyDescent="0.3">
      <c r="A3454">
        <v>3452</v>
      </c>
      <c r="B3454" t="s">
        <v>12824</v>
      </c>
      <c r="C3454" t="s">
        <v>1232</v>
      </c>
      <c r="D3454">
        <v>3.27</v>
      </c>
      <c r="E3454" t="s">
        <v>5659</v>
      </c>
      <c r="F3454">
        <v>109</v>
      </c>
      <c r="G3454" t="s">
        <v>25</v>
      </c>
      <c r="H3454" t="s">
        <v>12825</v>
      </c>
      <c r="I3454" t="s">
        <v>3427</v>
      </c>
      <c r="J3454">
        <v>16506</v>
      </c>
      <c r="K3454">
        <v>7257</v>
      </c>
      <c r="L3454">
        <v>3006</v>
      </c>
      <c r="M3454">
        <v>7</v>
      </c>
      <c r="N3454">
        <v>117</v>
      </c>
      <c r="O3454">
        <v>3580</v>
      </c>
      <c r="P3454">
        <v>284</v>
      </c>
      <c r="Q3454">
        <v>10888</v>
      </c>
    </row>
    <row r="3455" spans="1:17" x14ac:dyDescent="0.3">
      <c r="A3455">
        <v>3453</v>
      </c>
      <c r="B3455" t="s">
        <v>12826</v>
      </c>
      <c r="C3455" t="s">
        <v>12827</v>
      </c>
      <c r="D3455">
        <v>3.26</v>
      </c>
      <c r="E3455" t="s">
        <v>4206</v>
      </c>
      <c r="F3455">
        <v>107</v>
      </c>
      <c r="G3455" t="s">
        <v>25</v>
      </c>
      <c r="H3455" t="s">
        <v>12828</v>
      </c>
      <c r="I3455" t="s">
        <v>12829</v>
      </c>
      <c r="J3455">
        <v>54377</v>
      </c>
      <c r="K3455">
        <v>8936</v>
      </c>
      <c r="L3455">
        <v>8400</v>
      </c>
      <c r="M3455">
        <v>68</v>
      </c>
      <c r="N3455">
        <v>952</v>
      </c>
      <c r="O3455">
        <v>8180</v>
      </c>
      <c r="P3455">
        <v>1595</v>
      </c>
      <c r="Q3455">
        <v>31448</v>
      </c>
    </row>
    <row r="3456" spans="1:17" x14ac:dyDescent="0.3">
      <c r="A3456">
        <v>3454</v>
      </c>
      <c r="B3456" t="s">
        <v>12830</v>
      </c>
      <c r="C3456" t="s">
        <v>7560</v>
      </c>
      <c r="D3456">
        <v>3.08</v>
      </c>
      <c r="E3456" t="s">
        <v>12831</v>
      </c>
      <c r="F3456">
        <v>88</v>
      </c>
      <c r="G3456" t="s">
        <v>25</v>
      </c>
      <c r="H3456" t="s">
        <v>12832</v>
      </c>
      <c r="I3456" t="s">
        <v>330</v>
      </c>
      <c r="J3456">
        <v>403</v>
      </c>
      <c r="K3456">
        <v>958</v>
      </c>
      <c r="L3456">
        <v>47</v>
      </c>
      <c r="M3456">
        <v>0</v>
      </c>
      <c r="N3456">
        <v>7</v>
      </c>
      <c r="O3456">
        <v>71</v>
      </c>
      <c r="P3456">
        <v>3</v>
      </c>
      <c r="Q3456">
        <v>263</v>
      </c>
    </row>
    <row r="3457" spans="1:17" x14ac:dyDescent="0.3">
      <c r="A3457">
        <v>3455</v>
      </c>
      <c r="B3457" t="s">
        <v>12833</v>
      </c>
      <c r="C3457" t="s">
        <v>1583</v>
      </c>
      <c r="D3457">
        <v>3.23</v>
      </c>
      <c r="E3457" t="s">
        <v>12834</v>
      </c>
      <c r="F3457">
        <v>124</v>
      </c>
      <c r="G3457" t="s">
        <v>25</v>
      </c>
      <c r="H3457" t="s">
        <v>12835</v>
      </c>
      <c r="I3457" t="s">
        <v>12836</v>
      </c>
      <c r="J3457">
        <v>67894</v>
      </c>
      <c r="K3457">
        <v>9680</v>
      </c>
      <c r="L3457">
        <v>8987</v>
      </c>
      <c r="M3457">
        <v>19</v>
      </c>
      <c r="N3457">
        <v>386</v>
      </c>
      <c r="O3457">
        <v>14820</v>
      </c>
      <c r="P3457">
        <v>912</v>
      </c>
      <c r="Q3457">
        <v>42794</v>
      </c>
    </row>
    <row r="3458" spans="1:17" x14ac:dyDescent="0.3">
      <c r="A3458">
        <v>3456</v>
      </c>
      <c r="B3458" t="s">
        <v>12837</v>
      </c>
      <c r="C3458" t="s">
        <v>12838</v>
      </c>
      <c r="D3458">
        <v>3.48</v>
      </c>
      <c r="E3458" t="s">
        <v>12839</v>
      </c>
      <c r="F3458">
        <v>90</v>
      </c>
      <c r="G3458" t="s">
        <v>25</v>
      </c>
      <c r="H3458" t="s">
        <v>12840</v>
      </c>
      <c r="I3458" t="s">
        <v>7158</v>
      </c>
      <c r="J3458">
        <v>140509</v>
      </c>
      <c r="K3458">
        <v>22473</v>
      </c>
      <c r="L3458">
        <v>27237</v>
      </c>
      <c r="M3458">
        <v>452</v>
      </c>
      <c r="N3458">
        <v>720</v>
      </c>
      <c r="O3458">
        <v>17248</v>
      </c>
      <c r="P3458">
        <v>8642</v>
      </c>
      <c r="Q3458">
        <v>71147</v>
      </c>
    </row>
    <row r="3459" spans="1:17" x14ac:dyDescent="0.3">
      <c r="A3459">
        <v>3457</v>
      </c>
      <c r="B3459" t="s">
        <v>12841</v>
      </c>
      <c r="C3459" t="s">
        <v>12842</v>
      </c>
      <c r="D3459">
        <v>3.11</v>
      </c>
      <c r="E3459" t="s">
        <v>1402</v>
      </c>
      <c r="F3459">
        <v>84</v>
      </c>
      <c r="G3459" t="s">
        <v>940</v>
      </c>
      <c r="H3459" t="s">
        <v>12843</v>
      </c>
      <c r="I3459" t="s">
        <v>12844</v>
      </c>
      <c r="J3459">
        <v>4854</v>
      </c>
      <c r="K3459">
        <v>3392</v>
      </c>
      <c r="L3459">
        <v>755</v>
      </c>
      <c r="M3459">
        <v>2</v>
      </c>
      <c r="N3459">
        <v>59</v>
      </c>
      <c r="O3459">
        <v>1094</v>
      </c>
      <c r="P3459">
        <v>67</v>
      </c>
      <c r="Q3459">
        <v>3444</v>
      </c>
    </row>
    <row r="3460" spans="1:17" x14ac:dyDescent="0.3">
      <c r="A3460">
        <v>3458</v>
      </c>
      <c r="B3460" t="s">
        <v>12845</v>
      </c>
      <c r="C3460" t="s">
        <v>4894</v>
      </c>
      <c r="D3460">
        <v>3.21</v>
      </c>
      <c r="E3460" t="s">
        <v>12846</v>
      </c>
      <c r="F3460">
        <v>114</v>
      </c>
      <c r="G3460" t="s">
        <v>25</v>
      </c>
      <c r="H3460" t="s">
        <v>12847</v>
      </c>
      <c r="I3460" t="s">
        <v>12848</v>
      </c>
      <c r="J3460">
        <v>10628</v>
      </c>
      <c r="K3460">
        <v>3382</v>
      </c>
      <c r="L3460">
        <v>1751</v>
      </c>
      <c r="M3460">
        <v>4</v>
      </c>
      <c r="N3460">
        <v>61</v>
      </c>
      <c r="O3460">
        <v>2400</v>
      </c>
      <c r="P3460">
        <v>162</v>
      </c>
      <c r="Q3460">
        <v>6597</v>
      </c>
    </row>
    <row r="3461" spans="1:17" x14ac:dyDescent="0.3">
      <c r="A3461">
        <v>3459</v>
      </c>
      <c r="B3461" t="s">
        <v>12849</v>
      </c>
      <c r="C3461" t="s">
        <v>5722</v>
      </c>
      <c r="D3461">
        <v>3.14</v>
      </c>
      <c r="E3461" t="s">
        <v>46</v>
      </c>
      <c r="F3461">
        <v>180</v>
      </c>
      <c r="G3461" t="s">
        <v>25</v>
      </c>
      <c r="H3461" t="s">
        <v>12850</v>
      </c>
      <c r="I3461" t="s">
        <v>12851</v>
      </c>
      <c r="J3461">
        <v>819</v>
      </c>
      <c r="K3461">
        <v>529</v>
      </c>
      <c r="L3461">
        <v>70</v>
      </c>
      <c r="M3461">
        <v>1</v>
      </c>
      <c r="N3461">
        <v>18</v>
      </c>
      <c r="O3461">
        <v>102</v>
      </c>
      <c r="P3461">
        <v>27</v>
      </c>
      <c r="Q3461">
        <v>430</v>
      </c>
    </row>
    <row r="3462" spans="1:17" x14ac:dyDescent="0.3">
      <c r="A3462">
        <v>3460</v>
      </c>
      <c r="B3462" t="s">
        <v>12852</v>
      </c>
      <c r="C3462" t="s">
        <v>8774</v>
      </c>
      <c r="D3462">
        <v>3.32</v>
      </c>
      <c r="E3462" t="s">
        <v>12853</v>
      </c>
      <c r="F3462">
        <v>101</v>
      </c>
      <c r="G3462" t="s">
        <v>25</v>
      </c>
      <c r="H3462" t="s">
        <v>12854</v>
      </c>
      <c r="I3462" t="s">
        <v>12855</v>
      </c>
      <c r="J3462">
        <v>144871</v>
      </c>
      <c r="K3462">
        <v>17592</v>
      </c>
      <c r="L3462">
        <v>22024</v>
      </c>
      <c r="M3462">
        <v>552</v>
      </c>
      <c r="N3462">
        <v>786</v>
      </c>
      <c r="O3462">
        <v>21506</v>
      </c>
      <c r="P3462">
        <v>5017</v>
      </c>
      <c r="Q3462">
        <v>67507</v>
      </c>
    </row>
    <row r="3463" spans="1:17" x14ac:dyDescent="0.3">
      <c r="A3463">
        <v>3461</v>
      </c>
      <c r="B3463" t="s">
        <v>12856</v>
      </c>
      <c r="C3463" t="s">
        <v>12091</v>
      </c>
      <c r="D3463">
        <v>3.12</v>
      </c>
      <c r="E3463" t="s">
        <v>525</v>
      </c>
      <c r="F3463">
        <v>113</v>
      </c>
      <c r="G3463" t="s">
        <v>25</v>
      </c>
      <c r="H3463" t="s">
        <v>12857</v>
      </c>
      <c r="I3463" t="s">
        <v>12858</v>
      </c>
      <c r="J3463">
        <v>164960</v>
      </c>
      <c r="K3463">
        <v>35357</v>
      </c>
      <c r="L3463">
        <v>29593</v>
      </c>
      <c r="M3463">
        <v>231</v>
      </c>
      <c r="N3463">
        <v>1841</v>
      </c>
      <c r="O3463">
        <v>30384</v>
      </c>
      <c r="P3463">
        <v>4438</v>
      </c>
      <c r="Q3463">
        <v>102158</v>
      </c>
    </row>
    <row r="3464" spans="1:17" x14ac:dyDescent="0.3">
      <c r="A3464">
        <v>3462</v>
      </c>
      <c r="B3464" t="s">
        <v>12859</v>
      </c>
      <c r="C3464" t="s">
        <v>12860</v>
      </c>
      <c r="D3464">
        <v>3.09</v>
      </c>
      <c r="E3464" t="s">
        <v>4105</v>
      </c>
      <c r="F3464">
        <v>92</v>
      </c>
      <c r="G3464" t="s">
        <v>25</v>
      </c>
      <c r="H3464" t="s">
        <v>12861</v>
      </c>
      <c r="I3464" t="s">
        <v>12862</v>
      </c>
      <c r="J3464">
        <v>213852</v>
      </c>
      <c r="K3464">
        <v>17071</v>
      </c>
      <c r="L3464">
        <v>23592</v>
      </c>
      <c r="M3464">
        <v>199</v>
      </c>
      <c r="N3464">
        <v>2026</v>
      </c>
      <c r="O3464">
        <v>36832</v>
      </c>
      <c r="P3464">
        <v>4003</v>
      </c>
      <c r="Q3464">
        <v>107354</v>
      </c>
    </row>
    <row r="3465" spans="1:17" x14ac:dyDescent="0.3">
      <c r="A3465">
        <v>3463</v>
      </c>
      <c r="B3465" t="s">
        <v>12863</v>
      </c>
      <c r="C3465" t="s">
        <v>12864</v>
      </c>
      <c r="D3465">
        <v>3.01</v>
      </c>
      <c r="E3465" t="s">
        <v>12865</v>
      </c>
      <c r="F3465">
        <v>96</v>
      </c>
      <c r="G3465" t="s">
        <v>25</v>
      </c>
      <c r="H3465" t="s">
        <v>12866</v>
      </c>
      <c r="I3465" t="s">
        <v>7870</v>
      </c>
      <c r="J3465">
        <v>394</v>
      </c>
      <c r="K3465">
        <v>424</v>
      </c>
      <c r="L3465">
        <v>33</v>
      </c>
      <c r="M3465">
        <v>0</v>
      </c>
      <c r="N3465">
        <v>18</v>
      </c>
      <c r="O3465">
        <v>52</v>
      </c>
      <c r="P3465">
        <v>7</v>
      </c>
      <c r="Q3465">
        <v>214</v>
      </c>
    </row>
    <row r="3466" spans="1:17" x14ac:dyDescent="0.3">
      <c r="A3466">
        <v>3464</v>
      </c>
      <c r="B3466" t="s">
        <v>12867</v>
      </c>
      <c r="C3466" t="s">
        <v>12868</v>
      </c>
      <c r="D3466">
        <v>3.09</v>
      </c>
      <c r="E3466" t="s">
        <v>9038</v>
      </c>
      <c r="F3466">
        <v>105</v>
      </c>
      <c r="G3466" t="s">
        <v>25</v>
      </c>
      <c r="H3466" t="s">
        <v>12869</v>
      </c>
      <c r="I3466" t="s">
        <v>12870</v>
      </c>
      <c r="J3466">
        <v>2451</v>
      </c>
      <c r="K3466">
        <v>920</v>
      </c>
      <c r="L3466">
        <v>241</v>
      </c>
      <c r="M3466">
        <v>0</v>
      </c>
      <c r="N3466">
        <v>11</v>
      </c>
      <c r="O3466">
        <v>665</v>
      </c>
      <c r="P3466">
        <v>19</v>
      </c>
      <c r="Q3466">
        <v>1717</v>
      </c>
    </row>
    <row r="3467" spans="1:17" x14ac:dyDescent="0.3">
      <c r="A3467">
        <v>3465</v>
      </c>
      <c r="B3467" t="s">
        <v>12871</v>
      </c>
      <c r="C3467" t="s">
        <v>12872</v>
      </c>
      <c r="D3467">
        <v>3.05</v>
      </c>
      <c r="E3467" t="s">
        <v>1767</v>
      </c>
      <c r="F3467">
        <v>97</v>
      </c>
      <c r="G3467" t="s">
        <v>25</v>
      </c>
      <c r="H3467" t="s">
        <v>12873</v>
      </c>
      <c r="I3467" t="s">
        <v>12874</v>
      </c>
      <c r="J3467">
        <v>50897</v>
      </c>
      <c r="K3467">
        <v>5427</v>
      </c>
      <c r="L3467">
        <v>5874</v>
      </c>
      <c r="M3467">
        <v>17</v>
      </c>
      <c r="N3467">
        <v>690</v>
      </c>
      <c r="O3467">
        <v>10194</v>
      </c>
      <c r="P3467">
        <v>413</v>
      </c>
      <c r="Q3467">
        <v>29833</v>
      </c>
    </row>
    <row r="3468" spans="1:17" x14ac:dyDescent="0.3">
      <c r="A3468">
        <v>3466</v>
      </c>
      <c r="B3468" t="s">
        <v>12875</v>
      </c>
      <c r="C3468" t="s">
        <v>12876</v>
      </c>
      <c r="D3468">
        <v>2.98</v>
      </c>
      <c r="E3468" t="s">
        <v>30</v>
      </c>
      <c r="F3468">
        <v>118</v>
      </c>
      <c r="G3468" t="s">
        <v>25</v>
      </c>
      <c r="H3468" t="s">
        <v>12877</v>
      </c>
      <c r="I3468" t="s">
        <v>1945</v>
      </c>
      <c r="J3468">
        <v>93503</v>
      </c>
      <c r="K3468">
        <v>31085</v>
      </c>
      <c r="L3468">
        <v>13932</v>
      </c>
      <c r="M3468">
        <v>91</v>
      </c>
      <c r="N3468">
        <v>1255</v>
      </c>
      <c r="O3468">
        <v>18215</v>
      </c>
      <c r="P3468">
        <v>2294</v>
      </c>
      <c r="Q3468">
        <v>57488</v>
      </c>
    </row>
    <row r="3469" spans="1:17" x14ac:dyDescent="0.3">
      <c r="A3469">
        <v>3467</v>
      </c>
      <c r="B3469" t="s">
        <v>12878</v>
      </c>
      <c r="C3469" t="s">
        <v>12879</v>
      </c>
      <c r="D3469">
        <v>3.31</v>
      </c>
      <c r="E3469" t="s">
        <v>8933</v>
      </c>
      <c r="F3469">
        <v>184</v>
      </c>
      <c r="G3469" t="s">
        <v>41</v>
      </c>
      <c r="H3469" t="s">
        <v>12880</v>
      </c>
      <c r="I3469" t="s">
        <v>12881</v>
      </c>
      <c r="J3469">
        <v>1514</v>
      </c>
      <c r="K3469">
        <v>1418</v>
      </c>
      <c r="L3469">
        <v>323</v>
      </c>
      <c r="M3469">
        <v>2</v>
      </c>
      <c r="N3469">
        <v>20</v>
      </c>
      <c r="O3469">
        <v>219</v>
      </c>
      <c r="P3469">
        <v>40</v>
      </c>
      <c r="Q3469">
        <v>799</v>
      </c>
    </row>
    <row r="3470" spans="1:17" x14ac:dyDescent="0.3">
      <c r="A3470">
        <v>3468</v>
      </c>
      <c r="B3470" t="s">
        <v>12882</v>
      </c>
      <c r="C3470" t="s">
        <v>12883</v>
      </c>
      <c r="D3470">
        <v>3.09</v>
      </c>
      <c r="E3470" t="s">
        <v>12884</v>
      </c>
      <c r="F3470">
        <v>130</v>
      </c>
      <c r="G3470" t="s">
        <v>385</v>
      </c>
      <c r="H3470" t="s">
        <v>12885</v>
      </c>
      <c r="I3470" t="s">
        <v>12886</v>
      </c>
      <c r="J3470">
        <v>5711</v>
      </c>
      <c r="K3470">
        <v>1826</v>
      </c>
      <c r="L3470">
        <v>723</v>
      </c>
      <c r="M3470">
        <v>8</v>
      </c>
      <c r="N3470">
        <v>97</v>
      </c>
      <c r="O3470">
        <v>1179</v>
      </c>
      <c r="P3470">
        <v>173</v>
      </c>
      <c r="Q3470">
        <v>3921</v>
      </c>
    </row>
    <row r="3471" spans="1:17" x14ac:dyDescent="0.3">
      <c r="A3471">
        <v>3469</v>
      </c>
      <c r="B3471" t="s">
        <v>12887</v>
      </c>
      <c r="C3471" t="s">
        <v>12888</v>
      </c>
      <c r="D3471">
        <v>3.7</v>
      </c>
      <c r="E3471" t="s">
        <v>1211</v>
      </c>
      <c r="F3471">
        <v>91</v>
      </c>
      <c r="G3471" t="s">
        <v>25</v>
      </c>
      <c r="H3471" t="s">
        <v>12889</v>
      </c>
      <c r="I3471" t="s">
        <v>12890</v>
      </c>
      <c r="J3471">
        <v>153427</v>
      </c>
      <c r="K3471">
        <v>49091</v>
      </c>
      <c r="L3471">
        <v>60318</v>
      </c>
      <c r="M3471">
        <v>3400</v>
      </c>
      <c r="N3471">
        <v>1357</v>
      </c>
      <c r="O3471">
        <v>17044</v>
      </c>
      <c r="P3471">
        <v>28903</v>
      </c>
      <c r="Q3471">
        <v>110051</v>
      </c>
    </row>
    <row r="3472" spans="1:17" x14ac:dyDescent="0.3">
      <c r="A3472">
        <v>3470</v>
      </c>
      <c r="B3472" t="s">
        <v>12891</v>
      </c>
      <c r="C3472" t="s">
        <v>9603</v>
      </c>
      <c r="D3472">
        <v>3.31</v>
      </c>
      <c r="E3472" t="s">
        <v>46</v>
      </c>
      <c r="F3472">
        <v>113</v>
      </c>
      <c r="G3472" t="s">
        <v>25</v>
      </c>
      <c r="H3472" t="s">
        <v>12892</v>
      </c>
      <c r="I3472" t="s">
        <v>12893</v>
      </c>
      <c r="J3472">
        <v>4179</v>
      </c>
      <c r="K3472">
        <v>1814</v>
      </c>
      <c r="L3472">
        <v>819</v>
      </c>
      <c r="M3472">
        <v>14</v>
      </c>
      <c r="N3472">
        <v>37</v>
      </c>
      <c r="O3472">
        <v>839</v>
      </c>
      <c r="P3472">
        <v>98</v>
      </c>
      <c r="Q3472">
        <v>2504</v>
      </c>
    </row>
    <row r="3473" spans="1:17" x14ac:dyDescent="0.3">
      <c r="A3473">
        <v>3471</v>
      </c>
      <c r="B3473" t="s">
        <v>12894</v>
      </c>
      <c r="C3473" t="s">
        <v>7595</v>
      </c>
      <c r="D3473">
        <v>3.14</v>
      </c>
      <c r="E3473" t="s">
        <v>12895</v>
      </c>
      <c r="F3473">
        <v>101</v>
      </c>
      <c r="G3473" t="s">
        <v>25</v>
      </c>
      <c r="H3473" t="s">
        <v>12896</v>
      </c>
      <c r="I3473" t="s">
        <v>7597</v>
      </c>
      <c r="J3473">
        <v>3127</v>
      </c>
      <c r="K3473">
        <v>2932</v>
      </c>
      <c r="L3473">
        <v>662</v>
      </c>
      <c r="M3473">
        <v>7</v>
      </c>
      <c r="N3473">
        <v>45</v>
      </c>
      <c r="O3473">
        <v>593</v>
      </c>
      <c r="P3473">
        <v>94</v>
      </c>
      <c r="Q3473">
        <v>1898</v>
      </c>
    </row>
    <row r="3474" spans="1:17" x14ac:dyDescent="0.3">
      <c r="A3474">
        <v>3472</v>
      </c>
      <c r="B3474" t="s">
        <v>12897</v>
      </c>
      <c r="C3474" t="s">
        <v>398</v>
      </c>
      <c r="D3474">
        <v>3.31</v>
      </c>
      <c r="E3474" t="s">
        <v>867</v>
      </c>
      <c r="F3474">
        <v>103</v>
      </c>
      <c r="G3474" t="s">
        <v>25</v>
      </c>
      <c r="H3474" t="s">
        <v>12898</v>
      </c>
      <c r="I3474" t="s">
        <v>12899</v>
      </c>
      <c r="J3474">
        <v>110583</v>
      </c>
      <c r="K3474">
        <v>13090</v>
      </c>
      <c r="L3474">
        <v>16397</v>
      </c>
      <c r="M3474">
        <v>73</v>
      </c>
      <c r="N3474">
        <v>609</v>
      </c>
      <c r="O3474">
        <v>20563</v>
      </c>
      <c r="P3474">
        <v>2112</v>
      </c>
      <c r="Q3474">
        <v>61260</v>
      </c>
    </row>
    <row r="3475" spans="1:17" x14ac:dyDescent="0.3">
      <c r="A3475">
        <v>3473</v>
      </c>
      <c r="B3475" t="s">
        <v>12900</v>
      </c>
      <c r="C3475" t="s">
        <v>6741</v>
      </c>
      <c r="D3475">
        <v>3.28</v>
      </c>
      <c r="E3475" t="s">
        <v>538</v>
      </c>
      <c r="F3475">
        <v>96</v>
      </c>
      <c r="G3475" t="s">
        <v>25</v>
      </c>
      <c r="H3475" t="s">
        <v>12901</v>
      </c>
      <c r="I3475" t="s">
        <v>5966</v>
      </c>
      <c r="J3475">
        <v>15386</v>
      </c>
      <c r="K3475">
        <v>4898</v>
      </c>
      <c r="L3475">
        <v>3373</v>
      </c>
      <c r="M3475">
        <v>44</v>
      </c>
      <c r="N3475">
        <v>75</v>
      </c>
      <c r="O3475">
        <v>3301</v>
      </c>
      <c r="P3475">
        <v>496</v>
      </c>
      <c r="Q3475">
        <v>10014</v>
      </c>
    </row>
    <row r="3476" spans="1:17" x14ac:dyDescent="0.3">
      <c r="A3476">
        <v>3474</v>
      </c>
      <c r="B3476" t="s">
        <v>12902</v>
      </c>
      <c r="C3476" t="s">
        <v>1667</v>
      </c>
      <c r="D3476">
        <v>3.35</v>
      </c>
      <c r="E3476" t="s">
        <v>7619</v>
      </c>
      <c r="F3476">
        <v>104</v>
      </c>
      <c r="G3476" t="s">
        <v>25</v>
      </c>
      <c r="H3476" t="s">
        <v>12903</v>
      </c>
      <c r="I3476" t="s">
        <v>12904</v>
      </c>
      <c r="J3476">
        <v>187438</v>
      </c>
      <c r="K3476">
        <v>43724</v>
      </c>
      <c r="L3476">
        <v>45353</v>
      </c>
      <c r="M3476">
        <v>529</v>
      </c>
      <c r="N3476">
        <v>1116</v>
      </c>
      <c r="O3476">
        <v>32107</v>
      </c>
      <c r="P3476">
        <v>6945</v>
      </c>
      <c r="Q3476">
        <v>119566</v>
      </c>
    </row>
    <row r="3477" spans="1:17" x14ac:dyDescent="0.3">
      <c r="A3477">
        <v>3475</v>
      </c>
      <c r="B3477" t="s">
        <v>12905</v>
      </c>
      <c r="C3477" t="s">
        <v>6975</v>
      </c>
      <c r="D3477">
        <v>3.18</v>
      </c>
      <c r="E3477" t="s">
        <v>714</v>
      </c>
      <c r="F3477">
        <v>101</v>
      </c>
      <c r="G3477" t="s">
        <v>41</v>
      </c>
      <c r="H3477" t="s">
        <v>12906</v>
      </c>
      <c r="I3477" t="s">
        <v>12907</v>
      </c>
      <c r="J3477">
        <v>8504</v>
      </c>
      <c r="K3477">
        <v>2711</v>
      </c>
      <c r="L3477">
        <v>1056</v>
      </c>
      <c r="M3477">
        <v>7</v>
      </c>
      <c r="N3477">
        <v>109</v>
      </c>
      <c r="O3477">
        <v>1331</v>
      </c>
      <c r="P3477">
        <v>165</v>
      </c>
      <c r="Q3477">
        <v>4438</v>
      </c>
    </row>
    <row r="3478" spans="1:17" x14ac:dyDescent="0.3">
      <c r="A3478">
        <v>3476</v>
      </c>
      <c r="B3478" t="s">
        <v>12908</v>
      </c>
      <c r="C3478" t="s">
        <v>2568</v>
      </c>
      <c r="D3478">
        <v>3.14</v>
      </c>
      <c r="E3478" t="s">
        <v>46</v>
      </c>
      <c r="F3478">
        <v>180</v>
      </c>
      <c r="G3478" t="s">
        <v>25</v>
      </c>
      <c r="H3478" t="s">
        <v>12909</v>
      </c>
      <c r="I3478" t="s">
        <v>12910</v>
      </c>
      <c r="J3478">
        <v>1416</v>
      </c>
      <c r="K3478">
        <v>583</v>
      </c>
      <c r="L3478">
        <v>122</v>
      </c>
      <c r="M3478">
        <v>0</v>
      </c>
      <c r="N3478">
        <v>29</v>
      </c>
      <c r="O3478">
        <v>215</v>
      </c>
      <c r="P3478">
        <v>19</v>
      </c>
      <c r="Q3478">
        <v>747</v>
      </c>
    </row>
    <row r="3479" spans="1:17" x14ac:dyDescent="0.3">
      <c r="A3479">
        <v>3477</v>
      </c>
      <c r="B3479" t="s">
        <v>12911</v>
      </c>
      <c r="C3479" t="s">
        <v>12912</v>
      </c>
      <c r="D3479">
        <v>3.23</v>
      </c>
      <c r="E3479" t="s">
        <v>9969</v>
      </c>
      <c r="F3479">
        <v>68</v>
      </c>
      <c r="G3479" t="s">
        <v>25</v>
      </c>
      <c r="H3479" t="s">
        <v>12913</v>
      </c>
      <c r="I3479" t="s">
        <v>1368</v>
      </c>
      <c r="J3479">
        <v>21328</v>
      </c>
      <c r="K3479">
        <v>19373</v>
      </c>
      <c r="L3479">
        <v>5646</v>
      </c>
      <c r="M3479">
        <v>50</v>
      </c>
      <c r="N3479">
        <v>146</v>
      </c>
      <c r="O3479">
        <v>4992</v>
      </c>
      <c r="P3479">
        <v>572</v>
      </c>
      <c r="Q3479">
        <v>15288</v>
      </c>
    </row>
    <row r="3480" spans="1:17" x14ac:dyDescent="0.3">
      <c r="A3480">
        <v>3478</v>
      </c>
      <c r="B3480" t="s">
        <v>12914</v>
      </c>
      <c r="C3480" t="s">
        <v>1781</v>
      </c>
      <c r="D3480">
        <v>3.12</v>
      </c>
      <c r="E3480" t="s">
        <v>9463</v>
      </c>
      <c r="F3480">
        <v>92</v>
      </c>
      <c r="G3480" t="s">
        <v>25</v>
      </c>
      <c r="H3480" t="s">
        <v>12915</v>
      </c>
      <c r="I3480" t="s">
        <v>12916</v>
      </c>
      <c r="J3480">
        <v>147415</v>
      </c>
      <c r="K3480">
        <v>20987</v>
      </c>
      <c r="L3480">
        <v>20109</v>
      </c>
      <c r="M3480">
        <v>202</v>
      </c>
      <c r="N3480">
        <v>2091</v>
      </c>
      <c r="O3480">
        <v>25274</v>
      </c>
      <c r="P3480">
        <v>3901</v>
      </c>
      <c r="Q3480">
        <v>85846</v>
      </c>
    </row>
    <row r="3481" spans="1:17" x14ac:dyDescent="0.3">
      <c r="A3481">
        <v>3479</v>
      </c>
      <c r="B3481" t="s">
        <v>12917</v>
      </c>
      <c r="C3481" t="s">
        <v>12918</v>
      </c>
      <c r="D3481">
        <v>3.3</v>
      </c>
      <c r="E3481" t="s">
        <v>4631</v>
      </c>
      <c r="F3481">
        <v>108</v>
      </c>
      <c r="G3481" t="s">
        <v>25</v>
      </c>
      <c r="H3481" t="s">
        <v>12919</v>
      </c>
      <c r="I3481" t="s">
        <v>12920</v>
      </c>
      <c r="J3481">
        <v>607130</v>
      </c>
      <c r="K3481">
        <v>44179</v>
      </c>
      <c r="L3481">
        <v>89938</v>
      </c>
      <c r="M3481">
        <v>1700</v>
      </c>
      <c r="N3481">
        <v>5145</v>
      </c>
      <c r="O3481">
        <v>71536</v>
      </c>
      <c r="P3481">
        <v>25469</v>
      </c>
      <c r="Q3481">
        <v>267922</v>
      </c>
    </row>
    <row r="3482" spans="1:17" x14ac:dyDescent="0.3">
      <c r="A3482">
        <v>3480</v>
      </c>
      <c r="B3482" t="s">
        <v>12921</v>
      </c>
      <c r="C3482" t="s">
        <v>6357</v>
      </c>
      <c r="D3482">
        <v>3.37</v>
      </c>
      <c r="E3482" t="s">
        <v>4474</v>
      </c>
      <c r="F3482">
        <v>115</v>
      </c>
      <c r="G3482" t="s">
        <v>25</v>
      </c>
      <c r="H3482" t="s">
        <v>12922</v>
      </c>
      <c r="I3482" t="s">
        <v>12923</v>
      </c>
      <c r="J3482">
        <v>447077</v>
      </c>
      <c r="K3482">
        <v>33942</v>
      </c>
      <c r="L3482">
        <v>58154</v>
      </c>
      <c r="M3482">
        <v>1100</v>
      </c>
      <c r="N3482">
        <v>3891</v>
      </c>
      <c r="O3482">
        <v>51273</v>
      </c>
      <c r="P3482">
        <v>24440</v>
      </c>
      <c r="Q3482">
        <v>204433</v>
      </c>
    </row>
    <row r="3483" spans="1:17" x14ac:dyDescent="0.3">
      <c r="A3483">
        <v>3481</v>
      </c>
      <c r="B3483" t="s">
        <v>12924</v>
      </c>
      <c r="C3483" t="s">
        <v>10359</v>
      </c>
      <c r="D3483">
        <v>3.21</v>
      </c>
      <c r="E3483" t="s">
        <v>2911</v>
      </c>
      <c r="F3483">
        <v>118</v>
      </c>
      <c r="G3483" t="s">
        <v>25</v>
      </c>
      <c r="H3483" t="s">
        <v>12925</v>
      </c>
      <c r="I3483" t="s">
        <v>12926</v>
      </c>
      <c r="J3483">
        <v>5981</v>
      </c>
      <c r="K3483">
        <v>2215</v>
      </c>
      <c r="L3483">
        <v>1046</v>
      </c>
      <c r="M3483">
        <v>2</v>
      </c>
      <c r="N3483">
        <v>55</v>
      </c>
      <c r="O3483">
        <v>1503</v>
      </c>
      <c r="P3483">
        <v>78</v>
      </c>
      <c r="Q3483">
        <v>4140</v>
      </c>
    </row>
    <row r="3484" spans="1:17" x14ac:dyDescent="0.3">
      <c r="A3484">
        <v>3482</v>
      </c>
      <c r="B3484" t="s">
        <v>12927</v>
      </c>
      <c r="C3484" t="s">
        <v>10601</v>
      </c>
      <c r="D3484">
        <v>3.22</v>
      </c>
      <c r="E3484" t="s">
        <v>4901</v>
      </c>
      <c r="F3484">
        <v>86</v>
      </c>
      <c r="G3484" t="s">
        <v>25</v>
      </c>
      <c r="H3484" t="s">
        <v>12928</v>
      </c>
      <c r="I3484" t="s">
        <v>12929</v>
      </c>
      <c r="J3484">
        <v>76993</v>
      </c>
      <c r="K3484">
        <v>9030</v>
      </c>
      <c r="L3484">
        <v>11350</v>
      </c>
      <c r="M3484">
        <v>56</v>
      </c>
      <c r="N3484">
        <v>776</v>
      </c>
      <c r="O3484">
        <v>12684</v>
      </c>
      <c r="P3484">
        <v>1704</v>
      </c>
      <c r="Q3484">
        <v>41061</v>
      </c>
    </row>
    <row r="3485" spans="1:17" x14ac:dyDescent="0.3">
      <c r="A3485">
        <v>3483</v>
      </c>
      <c r="B3485" t="s">
        <v>12930</v>
      </c>
      <c r="C3485" t="s">
        <v>12467</v>
      </c>
      <c r="D3485">
        <v>3.03</v>
      </c>
      <c r="E3485" t="s">
        <v>30</v>
      </c>
      <c r="F3485">
        <v>89</v>
      </c>
      <c r="G3485" t="s">
        <v>25</v>
      </c>
      <c r="H3485" t="s">
        <v>12931</v>
      </c>
      <c r="I3485" t="s">
        <v>3796</v>
      </c>
      <c r="J3485">
        <v>5773</v>
      </c>
      <c r="K3485">
        <v>5200</v>
      </c>
      <c r="L3485">
        <v>1178</v>
      </c>
      <c r="M3485">
        <v>6</v>
      </c>
      <c r="N3485">
        <v>69</v>
      </c>
      <c r="O3485">
        <v>1528</v>
      </c>
      <c r="P3485">
        <v>82</v>
      </c>
      <c r="Q3485">
        <v>4204</v>
      </c>
    </row>
    <row r="3486" spans="1:17" x14ac:dyDescent="0.3">
      <c r="A3486">
        <v>3484</v>
      </c>
      <c r="B3486" t="s">
        <v>12932</v>
      </c>
      <c r="C3486" t="s">
        <v>12933</v>
      </c>
      <c r="D3486">
        <v>3.07</v>
      </c>
      <c r="E3486" t="s">
        <v>4854</v>
      </c>
      <c r="F3486">
        <v>75</v>
      </c>
      <c r="G3486" t="s">
        <v>940</v>
      </c>
      <c r="H3486" t="s">
        <v>12934</v>
      </c>
      <c r="I3486" t="s">
        <v>12935</v>
      </c>
      <c r="J3486">
        <v>1475</v>
      </c>
      <c r="K3486">
        <v>532</v>
      </c>
      <c r="L3486">
        <v>154</v>
      </c>
      <c r="M3486">
        <v>2</v>
      </c>
      <c r="N3486">
        <v>45</v>
      </c>
      <c r="O3486">
        <v>209</v>
      </c>
      <c r="P3486">
        <v>54</v>
      </c>
      <c r="Q3486">
        <v>758</v>
      </c>
    </row>
    <row r="3487" spans="1:17" x14ac:dyDescent="0.3">
      <c r="A3487">
        <v>3485</v>
      </c>
      <c r="B3487" t="s">
        <v>12936</v>
      </c>
      <c r="C3487" t="s">
        <v>12937</v>
      </c>
      <c r="D3487">
        <v>3.16</v>
      </c>
      <c r="E3487" t="s">
        <v>12938</v>
      </c>
      <c r="F3487">
        <v>113</v>
      </c>
      <c r="G3487" t="s">
        <v>25</v>
      </c>
      <c r="H3487" t="s">
        <v>12939</v>
      </c>
      <c r="I3487" t="s">
        <v>12940</v>
      </c>
      <c r="J3487">
        <v>7626</v>
      </c>
      <c r="K3487">
        <v>3873</v>
      </c>
      <c r="L3487">
        <v>1527</v>
      </c>
      <c r="M3487">
        <v>5</v>
      </c>
      <c r="N3487">
        <v>57</v>
      </c>
      <c r="O3487">
        <v>1622</v>
      </c>
      <c r="P3487">
        <v>167</v>
      </c>
      <c r="Q3487">
        <v>4539</v>
      </c>
    </row>
    <row r="3488" spans="1:17" x14ac:dyDescent="0.3">
      <c r="A3488">
        <v>3486</v>
      </c>
      <c r="B3488" t="s">
        <v>12941</v>
      </c>
      <c r="C3488" t="s">
        <v>2742</v>
      </c>
      <c r="D3488">
        <v>3.38</v>
      </c>
      <c r="E3488" t="s">
        <v>12942</v>
      </c>
      <c r="F3488">
        <v>138</v>
      </c>
      <c r="G3488" t="s">
        <v>25</v>
      </c>
      <c r="H3488" t="s">
        <v>12943</v>
      </c>
      <c r="I3488" t="s">
        <v>12944</v>
      </c>
      <c r="J3488">
        <v>972573</v>
      </c>
      <c r="K3488">
        <v>80929</v>
      </c>
      <c r="L3488">
        <v>164038</v>
      </c>
      <c r="M3488">
        <v>1100</v>
      </c>
      <c r="N3488">
        <v>7477</v>
      </c>
      <c r="O3488">
        <v>135432</v>
      </c>
      <c r="P3488">
        <v>40599</v>
      </c>
      <c r="Q3488">
        <v>520236</v>
      </c>
    </row>
    <row r="3489" spans="1:17" x14ac:dyDescent="0.3">
      <c r="A3489">
        <v>3487</v>
      </c>
      <c r="B3489" t="s">
        <v>12945</v>
      </c>
      <c r="C3489" t="s">
        <v>12946</v>
      </c>
      <c r="D3489">
        <v>3.1</v>
      </c>
      <c r="E3489" t="s">
        <v>12288</v>
      </c>
      <c r="F3489">
        <v>92</v>
      </c>
      <c r="G3489" t="s">
        <v>25</v>
      </c>
      <c r="H3489" t="s">
        <v>12947</v>
      </c>
      <c r="I3489" t="s">
        <v>4752</v>
      </c>
      <c r="J3489">
        <v>11077</v>
      </c>
      <c r="K3489">
        <v>6809</v>
      </c>
      <c r="L3489">
        <v>3054</v>
      </c>
      <c r="M3489">
        <v>19</v>
      </c>
      <c r="N3489">
        <v>275</v>
      </c>
      <c r="O3489">
        <v>2009</v>
      </c>
      <c r="P3489">
        <v>413</v>
      </c>
      <c r="Q3489">
        <v>7804</v>
      </c>
    </row>
    <row r="3490" spans="1:17" x14ac:dyDescent="0.3">
      <c r="A3490">
        <v>3488</v>
      </c>
      <c r="B3490" t="s">
        <v>12948</v>
      </c>
      <c r="C3490" t="s">
        <v>12949</v>
      </c>
      <c r="D3490">
        <v>3.13</v>
      </c>
      <c r="E3490" t="s">
        <v>3108</v>
      </c>
      <c r="F3490">
        <v>87</v>
      </c>
      <c r="G3490" t="s">
        <v>25</v>
      </c>
      <c r="H3490" t="s">
        <v>12950</v>
      </c>
      <c r="I3490" t="s">
        <v>12951</v>
      </c>
      <c r="J3490">
        <v>12177</v>
      </c>
      <c r="K3490">
        <v>5838</v>
      </c>
      <c r="L3490">
        <v>2328</v>
      </c>
      <c r="M3490">
        <v>18</v>
      </c>
      <c r="N3490">
        <v>167</v>
      </c>
      <c r="O3490">
        <v>2389</v>
      </c>
      <c r="P3490">
        <v>346</v>
      </c>
      <c r="Q3490">
        <v>7220</v>
      </c>
    </row>
    <row r="3491" spans="1:17" x14ac:dyDescent="0.3">
      <c r="A3491">
        <v>3489</v>
      </c>
      <c r="B3491" t="s">
        <v>12952</v>
      </c>
      <c r="C3491" t="s">
        <v>3177</v>
      </c>
      <c r="D3491">
        <v>3.18</v>
      </c>
      <c r="E3491" t="s">
        <v>5427</v>
      </c>
      <c r="F3491">
        <v>124</v>
      </c>
      <c r="G3491" t="s">
        <v>25</v>
      </c>
      <c r="H3491" t="s">
        <v>12953</v>
      </c>
      <c r="I3491" t="s">
        <v>12954</v>
      </c>
      <c r="J3491">
        <v>170054</v>
      </c>
      <c r="K3491">
        <v>14745</v>
      </c>
      <c r="L3491">
        <v>22025</v>
      </c>
      <c r="M3491">
        <v>261</v>
      </c>
      <c r="N3491">
        <v>1482</v>
      </c>
      <c r="O3491">
        <v>30840</v>
      </c>
      <c r="P3491">
        <v>3630</v>
      </c>
      <c r="Q3491">
        <v>100517</v>
      </c>
    </row>
    <row r="3492" spans="1:17" x14ac:dyDescent="0.3">
      <c r="A3492">
        <v>3490</v>
      </c>
      <c r="B3492" t="s">
        <v>12955</v>
      </c>
      <c r="C3492" t="s">
        <v>1562</v>
      </c>
      <c r="D3492">
        <v>3.28</v>
      </c>
      <c r="E3492" t="s">
        <v>12956</v>
      </c>
      <c r="F3492">
        <v>123</v>
      </c>
      <c r="G3492" t="s">
        <v>25</v>
      </c>
      <c r="H3492" t="s">
        <v>12957</v>
      </c>
      <c r="I3492" t="s">
        <v>2606</v>
      </c>
      <c r="J3492">
        <v>2003241</v>
      </c>
      <c r="K3492">
        <v>111306</v>
      </c>
      <c r="L3492">
        <v>358127</v>
      </c>
      <c r="M3492">
        <v>1800</v>
      </c>
      <c r="N3492">
        <v>17329</v>
      </c>
      <c r="O3492">
        <v>295855</v>
      </c>
      <c r="P3492">
        <v>131287</v>
      </c>
      <c r="Q3492">
        <v>1085612</v>
      </c>
    </row>
    <row r="3493" spans="1:17" x14ac:dyDescent="0.3">
      <c r="A3493">
        <v>3491</v>
      </c>
      <c r="B3493" t="s">
        <v>12958</v>
      </c>
      <c r="C3493" t="s">
        <v>2568</v>
      </c>
      <c r="D3493">
        <v>3.36</v>
      </c>
      <c r="E3493" t="s">
        <v>12959</v>
      </c>
      <c r="F3493">
        <v>96</v>
      </c>
      <c r="G3493" t="s">
        <v>25</v>
      </c>
      <c r="H3493" t="s">
        <v>12960</v>
      </c>
      <c r="I3493" t="s">
        <v>12961</v>
      </c>
      <c r="J3493">
        <v>14033</v>
      </c>
      <c r="K3493">
        <v>5465</v>
      </c>
      <c r="L3493">
        <v>4473</v>
      </c>
      <c r="M3493">
        <v>483</v>
      </c>
      <c r="N3493">
        <v>140</v>
      </c>
      <c r="O3493">
        <v>2327</v>
      </c>
      <c r="P3493">
        <v>1274</v>
      </c>
      <c r="Q3493">
        <v>9713</v>
      </c>
    </row>
    <row r="3494" spans="1:17" x14ac:dyDescent="0.3">
      <c r="A3494">
        <v>3492</v>
      </c>
      <c r="B3494" t="s">
        <v>12962</v>
      </c>
      <c r="C3494" t="s">
        <v>402</v>
      </c>
      <c r="D3494">
        <v>3.24</v>
      </c>
      <c r="E3494" t="s">
        <v>12963</v>
      </c>
      <c r="F3494">
        <v>106</v>
      </c>
      <c r="G3494" t="s">
        <v>25</v>
      </c>
      <c r="H3494" t="s">
        <v>12964</v>
      </c>
      <c r="I3494" t="s">
        <v>12965</v>
      </c>
      <c r="J3494">
        <v>407486</v>
      </c>
      <c r="K3494">
        <v>54901</v>
      </c>
      <c r="L3494">
        <v>76180</v>
      </c>
      <c r="M3494">
        <v>905</v>
      </c>
      <c r="N3494">
        <v>4451</v>
      </c>
      <c r="O3494">
        <v>61858</v>
      </c>
      <c r="P3494">
        <v>13601</v>
      </c>
      <c r="Q3494">
        <v>222892</v>
      </c>
    </row>
    <row r="3495" spans="1:17" x14ac:dyDescent="0.3">
      <c r="A3495">
        <v>3493</v>
      </c>
      <c r="B3495" t="s">
        <v>12966</v>
      </c>
      <c r="C3495" t="s">
        <v>12967</v>
      </c>
      <c r="D3495">
        <v>3.16</v>
      </c>
      <c r="E3495" t="s">
        <v>3239</v>
      </c>
      <c r="F3495">
        <v>87</v>
      </c>
      <c r="G3495" t="s">
        <v>256</v>
      </c>
      <c r="H3495" t="s">
        <v>12968</v>
      </c>
      <c r="I3495" t="s">
        <v>12969</v>
      </c>
      <c r="J3495">
        <v>741</v>
      </c>
      <c r="K3495">
        <v>1232</v>
      </c>
      <c r="L3495">
        <v>154</v>
      </c>
      <c r="M3495">
        <v>0</v>
      </c>
      <c r="N3495">
        <v>13</v>
      </c>
      <c r="O3495">
        <v>158</v>
      </c>
      <c r="P3495">
        <v>9</v>
      </c>
      <c r="Q3495">
        <v>543</v>
      </c>
    </row>
    <row r="3496" spans="1:17" x14ac:dyDescent="0.3">
      <c r="A3496">
        <v>3494</v>
      </c>
      <c r="B3496" t="s">
        <v>12970</v>
      </c>
      <c r="C3496" t="s">
        <v>7749</v>
      </c>
      <c r="D3496">
        <v>3.37</v>
      </c>
      <c r="E3496" t="s">
        <v>4105</v>
      </c>
      <c r="F3496">
        <v>119</v>
      </c>
      <c r="G3496" t="s">
        <v>342</v>
      </c>
      <c r="H3496" t="s">
        <v>12971</v>
      </c>
      <c r="I3496" t="s">
        <v>12972</v>
      </c>
      <c r="J3496">
        <v>5449</v>
      </c>
      <c r="K3496">
        <v>2905</v>
      </c>
      <c r="L3496">
        <v>1213</v>
      </c>
      <c r="M3496">
        <v>6</v>
      </c>
      <c r="N3496">
        <v>36</v>
      </c>
      <c r="O3496">
        <v>966</v>
      </c>
      <c r="P3496">
        <v>273</v>
      </c>
      <c r="Q3496">
        <v>3692</v>
      </c>
    </row>
    <row r="3497" spans="1:17" x14ac:dyDescent="0.3">
      <c r="A3497">
        <v>3495</v>
      </c>
      <c r="B3497" t="s">
        <v>12973</v>
      </c>
      <c r="C3497" t="s">
        <v>2676</v>
      </c>
      <c r="D3497">
        <v>3.53</v>
      </c>
      <c r="E3497" t="s">
        <v>12974</v>
      </c>
      <c r="F3497">
        <v>120</v>
      </c>
      <c r="G3497" t="s">
        <v>25</v>
      </c>
      <c r="H3497" t="s">
        <v>12975</v>
      </c>
      <c r="I3497" t="s">
        <v>4476</v>
      </c>
      <c r="J3497">
        <v>1533591</v>
      </c>
      <c r="K3497">
        <v>113689</v>
      </c>
      <c r="L3497">
        <v>284423</v>
      </c>
      <c r="M3497">
        <v>1700</v>
      </c>
      <c r="N3497">
        <v>8500</v>
      </c>
      <c r="O3497">
        <v>171591</v>
      </c>
      <c r="P3497">
        <v>105471</v>
      </c>
      <c r="Q3497">
        <v>755382</v>
      </c>
    </row>
    <row r="3498" spans="1:17" x14ac:dyDescent="0.3">
      <c r="A3498">
        <v>3496</v>
      </c>
      <c r="B3498" t="s">
        <v>12976</v>
      </c>
      <c r="C3498" t="s">
        <v>12977</v>
      </c>
      <c r="D3498">
        <v>3.27</v>
      </c>
      <c r="E3498" t="s">
        <v>46</v>
      </c>
      <c r="F3498">
        <v>98</v>
      </c>
      <c r="G3498" t="s">
        <v>25</v>
      </c>
      <c r="H3498" t="s">
        <v>12978</v>
      </c>
      <c r="I3498" t="s">
        <v>12979</v>
      </c>
      <c r="J3498">
        <v>36024</v>
      </c>
      <c r="K3498">
        <v>7715</v>
      </c>
      <c r="L3498">
        <v>5244</v>
      </c>
      <c r="M3498">
        <v>38</v>
      </c>
      <c r="N3498">
        <v>239</v>
      </c>
      <c r="O3498">
        <v>6695</v>
      </c>
      <c r="P3498">
        <v>1022</v>
      </c>
      <c r="Q3498">
        <v>20134</v>
      </c>
    </row>
    <row r="3499" spans="1:17" x14ac:dyDescent="0.3">
      <c r="A3499">
        <v>3497</v>
      </c>
      <c r="B3499" t="s">
        <v>12980</v>
      </c>
      <c r="C3499" t="s">
        <v>2752</v>
      </c>
      <c r="D3499">
        <v>3.33</v>
      </c>
      <c r="E3499" t="s">
        <v>804</v>
      </c>
      <c r="F3499">
        <v>140</v>
      </c>
      <c r="G3499" t="s">
        <v>25</v>
      </c>
      <c r="H3499" t="s">
        <v>12981</v>
      </c>
      <c r="I3499" t="s">
        <v>12982</v>
      </c>
      <c r="J3499">
        <v>7626</v>
      </c>
      <c r="K3499">
        <v>3164</v>
      </c>
      <c r="L3499">
        <v>923</v>
      </c>
      <c r="M3499">
        <v>10</v>
      </c>
      <c r="N3499">
        <v>60</v>
      </c>
      <c r="O3499">
        <v>1444</v>
      </c>
      <c r="P3499">
        <v>185</v>
      </c>
      <c r="Q3499">
        <v>4744</v>
      </c>
    </row>
    <row r="3500" spans="1:17" x14ac:dyDescent="0.3">
      <c r="A3500">
        <v>3498</v>
      </c>
      <c r="B3500" t="s">
        <v>12983</v>
      </c>
      <c r="C3500" t="s">
        <v>12984</v>
      </c>
      <c r="D3500">
        <v>3.21</v>
      </c>
      <c r="E3500" t="s">
        <v>12985</v>
      </c>
      <c r="F3500">
        <v>85</v>
      </c>
      <c r="G3500" t="s">
        <v>25</v>
      </c>
      <c r="H3500" t="s">
        <v>12986</v>
      </c>
      <c r="I3500" t="s">
        <v>12987</v>
      </c>
      <c r="J3500">
        <v>3866</v>
      </c>
      <c r="K3500">
        <v>2795</v>
      </c>
      <c r="L3500">
        <v>800</v>
      </c>
      <c r="M3500">
        <v>0</v>
      </c>
      <c r="N3500">
        <v>32</v>
      </c>
      <c r="O3500">
        <v>946</v>
      </c>
      <c r="P3500">
        <v>49</v>
      </c>
      <c r="Q3500">
        <v>2816</v>
      </c>
    </row>
    <row r="3501" spans="1:17" x14ac:dyDescent="0.3">
      <c r="A3501">
        <v>3499</v>
      </c>
      <c r="B3501" t="s">
        <v>12988</v>
      </c>
      <c r="C3501" t="s">
        <v>459</v>
      </c>
      <c r="D3501">
        <v>3.14</v>
      </c>
      <c r="E3501" t="s">
        <v>2955</v>
      </c>
      <c r="F3501">
        <v>101</v>
      </c>
      <c r="G3501" t="s">
        <v>25</v>
      </c>
      <c r="H3501" t="s">
        <v>12989</v>
      </c>
      <c r="I3501" t="s">
        <v>12990</v>
      </c>
      <c r="J3501">
        <v>66678</v>
      </c>
      <c r="K3501">
        <v>13568</v>
      </c>
      <c r="L3501">
        <v>8073</v>
      </c>
      <c r="M3501">
        <v>96</v>
      </c>
      <c r="N3501">
        <v>861</v>
      </c>
      <c r="O3501">
        <v>12553</v>
      </c>
      <c r="P3501">
        <v>1131</v>
      </c>
      <c r="Q3501">
        <v>43801</v>
      </c>
    </row>
    <row r="3502" spans="1:17" x14ac:dyDescent="0.3">
      <c r="A3502">
        <v>3500</v>
      </c>
      <c r="B3502" t="s">
        <v>12991</v>
      </c>
      <c r="C3502" t="s">
        <v>12992</v>
      </c>
      <c r="D3502">
        <v>3.25</v>
      </c>
      <c r="E3502" t="s">
        <v>46</v>
      </c>
      <c r="F3502">
        <v>84</v>
      </c>
      <c r="G3502" t="s">
        <v>25</v>
      </c>
      <c r="H3502" t="s">
        <v>12993</v>
      </c>
      <c r="I3502" t="s">
        <v>12994</v>
      </c>
      <c r="J3502">
        <v>4582</v>
      </c>
      <c r="K3502">
        <v>1627</v>
      </c>
      <c r="L3502">
        <v>465</v>
      </c>
      <c r="M3502">
        <v>5</v>
      </c>
      <c r="N3502">
        <v>50</v>
      </c>
      <c r="O3502">
        <v>869</v>
      </c>
      <c r="P3502">
        <v>64</v>
      </c>
      <c r="Q3502">
        <v>2778</v>
      </c>
    </row>
    <row r="3503" spans="1:17" x14ac:dyDescent="0.3">
      <c r="A3503">
        <v>3501</v>
      </c>
      <c r="B3503" t="s">
        <v>12995</v>
      </c>
      <c r="C3503" t="s">
        <v>12996</v>
      </c>
      <c r="D3503">
        <v>3.18</v>
      </c>
      <c r="E3503" t="s">
        <v>12997</v>
      </c>
      <c r="F3503">
        <v>82</v>
      </c>
      <c r="G3503" t="s">
        <v>41</v>
      </c>
      <c r="H3503" t="s">
        <v>12998</v>
      </c>
      <c r="I3503" t="s">
        <v>12999</v>
      </c>
      <c r="J3503">
        <v>33603</v>
      </c>
      <c r="K3503">
        <v>13244</v>
      </c>
      <c r="L3503">
        <v>7846</v>
      </c>
      <c r="M3503">
        <v>81</v>
      </c>
      <c r="N3503">
        <v>744</v>
      </c>
      <c r="O3503">
        <v>5813</v>
      </c>
      <c r="P3503">
        <v>1280</v>
      </c>
      <c r="Q3503">
        <v>22712</v>
      </c>
    </row>
    <row r="3504" spans="1:17" x14ac:dyDescent="0.3">
      <c r="A3504">
        <v>3502</v>
      </c>
      <c r="B3504" t="s">
        <v>13000</v>
      </c>
      <c r="C3504" t="s">
        <v>4832</v>
      </c>
      <c r="D3504">
        <v>3.29</v>
      </c>
      <c r="E3504" t="s">
        <v>2978</v>
      </c>
      <c r="F3504">
        <v>114</v>
      </c>
      <c r="G3504" t="s">
        <v>25</v>
      </c>
      <c r="H3504" t="s">
        <v>13001</v>
      </c>
      <c r="I3504" t="s">
        <v>13002</v>
      </c>
      <c r="J3504">
        <v>55207</v>
      </c>
      <c r="K3504">
        <v>9838</v>
      </c>
      <c r="L3504">
        <v>6944</v>
      </c>
      <c r="M3504">
        <v>57</v>
      </c>
      <c r="N3504">
        <v>320</v>
      </c>
      <c r="O3504">
        <v>8989</v>
      </c>
      <c r="P3504">
        <v>1978</v>
      </c>
      <c r="Q3504">
        <v>29314</v>
      </c>
    </row>
    <row r="3505" spans="1:17" x14ac:dyDescent="0.3">
      <c r="A3505">
        <v>3503</v>
      </c>
      <c r="B3505" t="s">
        <v>13003</v>
      </c>
      <c r="C3505" t="s">
        <v>870</v>
      </c>
      <c r="D3505">
        <v>3.1</v>
      </c>
      <c r="E3505" t="s">
        <v>512</v>
      </c>
      <c r="F3505">
        <v>90</v>
      </c>
      <c r="G3505" t="s">
        <v>25</v>
      </c>
      <c r="H3505" t="s">
        <v>13004</v>
      </c>
      <c r="I3505" t="s">
        <v>13005</v>
      </c>
      <c r="J3505">
        <v>134863</v>
      </c>
      <c r="K3505">
        <v>47792</v>
      </c>
      <c r="L3505">
        <v>22780</v>
      </c>
      <c r="M3505">
        <v>116</v>
      </c>
      <c r="N3505">
        <v>1804</v>
      </c>
      <c r="O3505">
        <v>26550</v>
      </c>
      <c r="P3505">
        <v>2958</v>
      </c>
      <c r="Q3505">
        <v>85278</v>
      </c>
    </row>
    <row r="3506" spans="1:17" x14ac:dyDescent="0.3">
      <c r="A3506">
        <v>3504</v>
      </c>
      <c r="B3506" t="s">
        <v>13006</v>
      </c>
      <c r="C3506" t="s">
        <v>13007</v>
      </c>
      <c r="D3506">
        <v>2.95</v>
      </c>
      <c r="E3506" t="s">
        <v>12974</v>
      </c>
      <c r="F3506">
        <v>89</v>
      </c>
      <c r="G3506" t="s">
        <v>25</v>
      </c>
      <c r="H3506" t="s">
        <v>13008</v>
      </c>
      <c r="I3506" t="s">
        <v>12768</v>
      </c>
      <c r="J3506">
        <v>29590</v>
      </c>
      <c r="K3506">
        <v>3951</v>
      </c>
      <c r="L3506">
        <v>4645</v>
      </c>
      <c r="M3506">
        <v>23</v>
      </c>
      <c r="N3506">
        <v>646</v>
      </c>
      <c r="O3506">
        <v>5154</v>
      </c>
      <c r="P3506">
        <v>848</v>
      </c>
      <c r="Q3506">
        <v>17140</v>
      </c>
    </row>
    <row r="3507" spans="1:17" x14ac:dyDescent="0.3">
      <c r="A3507">
        <v>3505</v>
      </c>
      <c r="B3507" t="s">
        <v>13009</v>
      </c>
      <c r="C3507" t="s">
        <v>7137</v>
      </c>
      <c r="D3507">
        <v>3.56</v>
      </c>
      <c r="E3507" t="s">
        <v>146</v>
      </c>
      <c r="F3507">
        <v>136</v>
      </c>
      <c r="G3507" t="s">
        <v>25</v>
      </c>
      <c r="H3507" t="s">
        <v>13010</v>
      </c>
      <c r="I3507" t="s">
        <v>13011</v>
      </c>
      <c r="J3507">
        <v>1048659</v>
      </c>
      <c r="K3507">
        <v>152613</v>
      </c>
      <c r="L3507">
        <v>268885</v>
      </c>
      <c r="M3507">
        <v>7200</v>
      </c>
      <c r="N3507">
        <v>7064</v>
      </c>
      <c r="O3507">
        <v>133912</v>
      </c>
      <c r="P3507">
        <v>113157</v>
      </c>
      <c r="Q3507">
        <v>663782</v>
      </c>
    </row>
    <row r="3508" spans="1:17" x14ac:dyDescent="0.3">
      <c r="A3508">
        <v>3506</v>
      </c>
      <c r="B3508" t="s">
        <v>13012</v>
      </c>
      <c r="C3508" t="s">
        <v>13013</v>
      </c>
      <c r="D3508">
        <v>3.2</v>
      </c>
      <c r="E3508" t="s">
        <v>13014</v>
      </c>
      <c r="F3508">
        <v>81</v>
      </c>
      <c r="G3508" t="s">
        <v>25</v>
      </c>
      <c r="H3508" t="s">
        <v>13015</v>
      </c>
      <c r="I3508" t="s">
        <v>1368</v>
      </c>
      <c r="J3508">
        <v>9919</v>
      </c>
      <c r="K3508">
        <v>8857</v>
      </c>
      <c r="L3508">
        <v>2191</v>
      </c>
      <c r="M3508">
        <v>4</v>
      </c>
      <c r="N3508">
        <v>49</v>
      </c>
      <c r="O3508">
        <v>2681</v>
      </c>
      <c r="P3508">
        <v>145</v>
      </c>
      <c r="Q3508">
        <v>6968</v>
      </c>
    </row>
    <row r="3509" spans="1:17" x14ac:dyDescent="0.3">
      <c r="A3509">
        <v>3507</v>
      </c>
      <c r="B3509" t="s">
        <v>13016</v>
      </c>
      <c r="C3509" t="s">
        <v>13017</v>
      </c>
      <c r="D3509">
        <v>3.22</v>
      </c>
      <c r="E3509" t="s">
        <v>2487</v>
      </c>
      <c r="F3509">
        <v>94</v>
      </c>
      <c r="G3509" t="s">
        <v>25</v>
      </c>
      <c r="H3509" t="s">
        <v>13018</v>
      </c>
      <c r="I3509" t="s">
        <v>13019</v>
      </c>
      <c r="J3509">
        <v>106897</v>
      </c>
      <c r="K3509">
        <v>23564</v>
      </c>
      <c r="L3509">
        <v>22518</v>
      </c>
      <c r="M3509">
        <v>572</v>
      </c>
      <c r="N3509">
        <v>780</v>
      </c>
      <c r="O3509">
        <v>17058</v>
      </c>
      <c r="P3509">
        <v>5674</v>
      </c>
      <c r="Q3509">
        <v>59766</v>
      </c>
    </row>
    <row r="3510" spans="1:17" x14ac:dyDescent="0.3">
      <c r="A3510">
        <v>3508</v>
      </c>
      <c r="B3510" t="s">
        <v>13020</v>
      </c>
      <c r="C3510" t="s">
        <v>13021</v>
      </c>
      <c r="D3510">
        <v>3.04</v>
      </c>
      <c r="E3510" t="s">
        <v>13022</v>
      </c>
      <c r="F3510">
        <v>101</v>
      </c>
      <c r="G3510" t="s">
        <v>25</v>
      </c>
      <c r="H3510" t="s">
        <v>13023</v>
      </c>
      <c r="I3510" t="s">
        <v>1368</v>
      </c>
      <c r="J3510">
        <v>300</v>
      </c>
      <c r="K3510">
        <v>493</v>
      </c>
      <c r="L3510">
        <v>34</v>
      </c>
      <c r="M3510">
        <v>0</v>
      </c>
      <c r="N3510">
        <v>13</v>
      </c>
      <c r="O3510">
        <v>52</v>
      </c>
      <c r="P3510">
        <v>2</v>
      </c>
      <c r="Q3510">
        <v>206</v>
      </c>
    </row>
    <row r="3511" spans="1:17" x14ac:dyDescent="0.3">
      <c r="A3511">
        <v>3509</v>
      </c>
      <c r="B3511" t="s">
        <v>13024</v>
      </c>
      <c r="C3511" t="s">
        <v>13025</v>
      </c>
      <c r="D3511">
        <v>3.09</v>
      </c>
      <c r="E3511" t="s">
        <v>13026</v>
      </c>
      <c r="F3511">
        <v>98</v>
      </c>
      <c r="G3511" t="s">
        <v>25</v>
      </c>
      <c r="H3511" t="s">
        <v>13027</v>
      </c>
      <c r="I3511" t="s">
        <v>13028</v>
      </c>
      <c r="J3511">
        <v>12423</v>
      </c>
      <c r="K3511">
        <v>5274</v>
      </c>
      <c r="L3511">
        <v>2322</v>
      </c>
      <c r="M3511">
        <v>9</v>
      </c>
      <c r="N3511">
        <v>208</v>
      </c>
      <c r="O3511">
        <v>2580</v>
      </c>
      <c r="P3511">
        <v>201</v>
      </c>
      <c r="Q3511">
        <v>8933</v>
      </c>
    </row>
    <row r="3512" spans="1:17" x14ac:dyDescent="0.3">
      <c r="A3512">
        <v>3510</v>
      </c>
      <c r="B3512" t="s">
        <v>7792</v>
      </c>
      <c r="C3512" t="s">
        <v>3702</v>
      </c>
      <c r="D3512">
        <v>3.18</v>
      </c>
      <c r="E3512" t="s">
        <v>1849</v>
      </c>
      <c r="F3512">
        <v>110</v>
      </c>
      <c r="G3512" t="s">
        <v>25</v>
      </c>
      <c r="H3512" t="s">
        <v>13029</v>
      </c>
      <c r="I3512" t="s">
        <v>13030</v>
      </c>
      <c r="J3512">
        <v>39907</v>
      </c>
      <c r="K3512">
        <v>6213</v>
      </c>
      <c r="L3512">
        <v>4609</v>
      </c>
      <c r="M3512">
        <v>13</v>
      </c>
      <c r="N3512">
        <v>305</v>
      </c>
      <c r="O3512">
        <v>8065</v>
      </c>
      <c r="P3512">
        <v>522</v>
      </c>
      <c r="Q3512">
        <v>24942</v>
      </c>
    </row>
    <row r="3513" spans="1:17" x14ac:dyDescent="0.3">
      <c r="A3513">
        <v>3511</v>
      </c>
      <c r="B3513" t="s">
        <v>13031</v>
      </c>
      <c r="C3513" t="s">
        <v>13032</v>
      </c>
      <c r="D3513">
        <v>2.97</v>
      </c>
      <c r="E3513" t="s">
        <v>8299</v>
      </c>
      <c r="F3513">
        <v>86</v>
      </c>
      <c r="G3513" t="s">
        <v>25</v>
      </c>
      <c r="H3513" t="s">
        <v>13033</v>
      </c>
      <c r="I3513" t="s">
        <v>13034</v>
      </c>
      <c r="J3513">
        <v>6493</v>
      </c>
      <c r="K3513">
        <v>4622</v>
      </c>
      <c r="L3513">
        <v>1715</v>
      </c>
      <c r="M3513">
        <v>10</v>
      </c>
      <c r="N3513">
        <v>204</v>
      </c>
      <c r="O3513">
        <v>1308</v>
      </c>
      <c r="P3513">
        <v>204</v>
      </c>
      <c r="Q3513">
        <v>4858</v>
      </c>
    </row>
    <row r="3514" spans="1:17" x14ac:dyDescent="0.3">
      <c r="A3514">
        <v>3512</v>
      </c>
      <c r="B3514" t="s">
        <v>13035</v>
      </c>
      <c r="C3514" t="s">
        <v>6623</v>
      </c>
      <c r="D3514">
        <v>3.12</v>
      </c>
      <c r="E3514" t="s">
        <v>297</v>
      </c>
      <c r="F3514">
        <v>93</v>
      </c>
      <c r="G3514" t="s">
        <v>25</v>
      </c>
      <c r="H3514" t="s">
        <v>13036</v>
      </c>
      <c r="I3514" t="s">
        <v>13037</v>
      </c>
      <c r="J3514">
        <v>6922</v>
      </c>
      <c r="K3514">
        <v>2882</v>
      </c>
      <c r="L3514">
        <v>1589</v>
      </c>
      <c r="M3514">
        <v>34</v>
      </c>
      <c r="N3514">
        <v>107</v>
      </c>
      <c r="O3514">
        <v>1421</v>
      </c>
      <c r="P3514">
        <v>294</v>
      </c>
      <c r="Q3514">
        <v>4463</v>
      </c>
    </row>
    <row r="3515" spans="1:17" x14ac:dyDescent="0.3">
      <c r="A3515">
        <v>3513</v>
      </c>
      <c r="B3515" t="s">
        <v>7637</v>
      </c>
      <c r="C3515" t="s">
        <v>5877</v>
      </c>
      <c r="D3515">
        <v>3.25</v>
      </c>
      <c r="E3515" t="s">
        <v>287</v>
      </c>
      <c r="F3515">
        <v>132</v>
      </c>
      <c r="G3515" t="s">
        <v>25</v>
      </c>
      <c r="H3515" t="s">
        <v>13038</v>
      </c>
      <c r="I3515" t="s">
        <v>13039</v>
      </c>
      <c r="J3515">
        <v>239773</v>
      </c>
      <c r="K3515">
        <v>23776</v>
      </c>
      <c r="L3515">
        <v>42636</v>
      </c>
      <c r="M3515">
        <v>1100</v>
      </c>
      <c r="N3515">
        <v>1728</v>
      </c>
      <c r="O3515">
        <v>44785</v>
      </c>
      <c r="P3515">
        <v>9866</v>
      </c>
      <c r="Q3515">
        <v>164947</v>
      </c>
    </row>
    <row r="3516" spans="1:17" x14ac:dyDescent="0.3">
      <c r="A3516">
        <v>3514</v>
      </c>
      <c r="B3516" t="s">
        <v>13040</v>
      </c>
      <c r="C3516" t="s">
        <v>13041</v>
      </c>
      <c r="D3516">
        <v>3.34</v>
      </c>
      <c r="E3516" t="s">
        <v>13042</v>
      </c>
      <c r="F3516">
        <v>48</v>
      </c>
      <c r="G3516" t="s">
        <v>41</v>
      </c>
      <c r="H3516" t="s">
        <v>13043</v>
      </c>
      <c r="I3516" t="s">
        <v>13044</v>
      </c>
      <c r="J3516">
        <v>17361</v>
      </c>
      <c r="K3516">
        <v>6079</v>
      </c>
      <c r="L3516">
        <v>3212</v>
      </c>
      <c r="M3516">
        <v>25</v>
      </c>
      <c r="N3516">
        <v>136</v>
      </c>
      <c r="O3516">
        <v>3053</v>
      </c>
      <c r="P3516">
        <v>501</v>
      </c>
      <c r="Q3516">
        <v>9767</v>
      </c>
    </row>
    <row r="3517" spans="1:17" x14ac:dyDescent="0.3">
      <c r="A3517">
        <v>3515</v>
      </c>
      <c r="B3517" t="s">
        <v>13045</v>
      </c>
      <c r="C3517" t="s">
        <v>13046</v>
      </c>
      <c r="D3517">
        <v>3.26853518734741</v>
      </c>
      <c r="E3517" t="s">
        <v>3794</v>
      </c>
      <c r="F3517">
        <v>92</v>
      </c>
      <c r="G3517" t="s">
        <v>25</v>
      </c>
      <c r="H3517" t="s">
        <v>13047</v>
      </c>
      <c r="I3517" t="s">
        <v>13048</v>
      </c>
      <c r="J3517">
        <v>272</v>
      </c>
      <c r="K3517">
        <v>455</v>
      </c>
      <c r="L3517">
        <v>45</v>
      </c>
      <c r="M3517">
        <v>0</v>
      </c>
      <c r="N3517">
        <v>18</v>
      </c>
      <c r="O3517">
        <v>39</v>
      </c>
      <c r="P3517">
        <v>3</v>
      </c>
      <c r="Q3517">
        <v>195</v>
      </c>
    </row>
    <row r="3518" spans="1:17" x14ac:dyDescent="0.3">
      <c r="A3518">
        <v>3516</v>
      </c>
      <c r="B3518" t="s">
        <v>13049</v>
      </c>
      <c r="C3518" t="s">
        <v>379</v>
      </c>
      <c r="D3518">
        <v>3.31</v>
      </c>
      <c r="E3518" t="s">
        <v>13050</v>
      </c>
      <c r="F3518">
        <v>93</v>
      </c>
      <c r="G3518" t="s">
        <v>256</v>
      </c>
      <c r="H3518" t="s">
        <v>13051</v>
      </c>
      <c r="I3518" t="s">
        <v>381</v>
      </c>
      <c r="J3518">
        <v>30672</v>
      </c>
      <c r="K3518">
        <v>17406</v>
      </c>
      <c r="L3518">
        <v>8136</v>
      </c>
      <c r="M3518">
        <v>53</v>
      </c>
      <c r="N3518">
        <v>353</v>
      </c>
      <c r="O3518">
        <v>5445</v>
      </c>
      <c r="P3518">
        <v>1098</v>
      </c>
      <c r="Q3518">
        <v>22636</v>
      </c>
    </row>
    <row r="3519" spans="1:17" x14ac:dyDescent="0.3">
      <c r="A3519">
        <v>3517</v>
      </c>
      <c r="B3519" t="s">
        <v>13052</v>
      </c>
      <c r="C3519" t="s">
        <v>7049</v>
      </c>
      <c r="D3519">
        <v>3.23</v>
      </c>
      <c r="E3519" t="s">
        <v>525</v>
      </c>
      <c r="F3519">
        <v>102</v>
      </c>
      <c r="G3519" t="s">
        <v>25</v>
      </c>
      <c r="H3519" t="s">
        <v>13053</v>
      </c>
      <c r="I3519" t="s">
        <v>13054</v>
      </c>
      <c r="J3519">
        <v>893898</v>
      </c>
      <c r="K3519">
        <v>109768</v>
      </c>
      <c r="L3519">
        <v>151124</v>
      </c>
      <c r="M3519">
        <v>2600</v>
      </c>
      <c r="N3519">
        <v>11318</v>
      </c>
      <c r="O3519">
        <v>135402</v>
      </c>
      <c r="P3519">
        <v>42673</v>
      </c>
      <c r="Q3519">
        <v>527809</v>
      </c>
    </row>
    <row r="3520" spans="1:17" x14ac:dyDescent="0.3">
      <c r="A3520">
        <v>3518</v>
      </c>
      <c r="B3520" t="s">
        <v>13055</v>
      </c>
      <c r="C3520" t="s">
        <v>13056</v>
      </c>
      <c r="D3520">
        <v>3.39</v>
      </c>
      <c r="E3520" t="s">
        <v>13057</v>
      </c>
      <c r="F3520">
        <v>90</v>
      </c>
      <c r="G3520" t="s">
        <v>47</v>
      </c>
      <c r="H3520" t="s">
        <v>13058</v>
      </c>
      <c r="I3520" t="s">
        <v>13059</v>
      </c>
      <c r="J3520">
        <v>2700</v>
      </c>
      <c r="K3520">
        <v>714</v>
      </c>
      <c r="L3520">
        <v>485</v>
      </c>
      <c r="M3520">
        <v>12</v>
      </c>
      <c r="N3520">
        <v>20</v>
      </c>
      <c r="O3520">
        <v>432</v>
      </c>
      <c r="P3520">
        <v>124</v>
      </c>
      <c r="Q3520">
        <v>1553</v>
      </c>
    </row>
    <row r="3521" spans="1:17" x14ac:dyDescent="0.3">
      <c r="A3521">
        <v>3519</v>
      </c>
      <c r="B3521" t="s">
        <v>738</v>
      </c>
      <c r="C3521" t="s">
        <v>13060</v>
      </c>
      <c r="D3521">
        <v>3.13</v>
      </c>
      <c r="E3521" t="s">
        <v>13061</v>
      </c>
      <c r="F3521">
        <v>126</v>
      </c>
      <c r="G3521" t="s">
        <v>41</v>
      </c>
      <c r="H3521" t="s">
        <v>13062</v>
      </c>
      <c r="I3521" t="s">
        <v>13063</v>
      </c>
      <c r="J3521">
        <v>28491</v>
      </c>
      <c r="K3521">
        <v>3799</v>
      </c>
      <c r="L3521">
        <v>3393</v>
      </c>
      <c r="M3521">
        <v>42</v>
      </c>
      <c r="N3521">
        <v>591</v>
      </c>
      <c r="O3521">
        <v>4312</v>
      </c>
      <c r="P3521">
        <v>798</v>
      </c>
      <c r="Q3521">
        <v>15838</v>
      </c>
    </row>
    <row r="3522" spans="1:17" x14ac:dyDescent="0.3">
      <c r="A3522">
        <v>3520</v>
      </c>
      <c r="B3522" t="s">
        <v>13064</v>
      </c>
      <c r="C3522" t="s">
        <v>13065</v>
      </c>
      <c r="D3522">
        <v>3.31</v>
      </c>
      <c r="E3522" t="s">
        <v>3460</v>
      </c>
      <c r="F3522">
        <v>111</v>
      </c>
      <c r="G3522" t="s">
        <v>25</v>
      </c>
      <c r="H3522" t="s">
        <v>13066</v>
      </c>
      <c r="I3522" t="s">
        <v>13067</v>
      </c>
      <c r="J3522">
        <v>23642</v>
      </c>
      <c r="K3522">
        <v>6586</v>
      </c>
      <c r="L3522">
        <v>5318</v>
      </c>
      <c r="M3522">
        <v>339</v>
      </c>
      <c r="N3522">
        <v>304</v>
      </c>
      <c r="O3522">
        <v>3555</v>
      </c>
      <c r="P3522">
        <v>1128</v>
      </c>
      <c r="Q3522">
        <v>14242</v>
      </c>
    </row>
    <row r="3523" spans="1:17" x14ac:dyDescent="0.3">
      <c r="A3523">
        <v>3521</v>
      </c>
      <c r="B3523" t="s">
        <v>13068</v>
      </c>
      <c r="C3523" t="s">
        <v>13069</v>
      </c>
      <c r="D3523">
        <v>3.22</v>
      </c>
      <c r="E3523" t="s">
        <v>6020</v>
      </c>
      <c r="F3523">
        <v>121</v>
      </c>
      <c r="G3523" t="s">
        <v>25</v>
      </c>
      <c r="H3523" t="s">
        <v>13070</v>
      </c>
      <c r="I3523" t="s">
        <v>13071</v>
      </c>
      <c r="J3523">
        <v>233948</v>
      </c>
      <c r="K3523">
        <v>22930</v>
      </c>
      <c r="L3523">
        <v>27500</v>
      </c>
      <c r="M3523">
        <v>165</v>
      </c>
      <c r="N3523">
        <v>1550</v>
      </c>
      <c r="O3523">
        <v>47694</v>
      </c>
      <c r="P3523">
        <v>4358</v>
      </c>
      <c r="Q3523">
        <v>144838</v>
      </c>
    </row>
    <row r="3524" spans="1:17" x14ac:dyDescent="0.3">
      <c r="A3524">
        <v>3522</v>
      </c>
      <c r="B3524" t="s">
        <v>13072</v>
      </c>
      <c r="C3524" t="s">
        <v>402</v>
      </c>
      <c r="D3524">
        <v>3.37</v>
      </c>
      <c r="E3524" t="s">
        <v>46</v>
      </c>
      <c r="F3524">
        <v>106</v>
      </c>
      <c r="G3524" t="s">
        <v>25</v>
      </c>
      <c r="H3524" t="s">
        <v>13073</v>
      </c>
      <c r="I3524" t="s">
        <v>13074</v>
      </c>
      <c r="J3524">
        <v>234868</v>
      </c>
      <c r="K3524">
        <v>29372</v>
      </c>
      <c r="L3524">
        <v>39711</v>
      </c>
      <c r="M3524">
        <v>513</v>
      </c>
      <c r="N3524">
        <v>1406</v>
      </c>
      <c r="O3524">
        <v>37388</v>
      </c>
      <c r="P3524">
        <v>9043</v>
      </c>
      <c r="Q3524">
        <v>135835</v>
      </c>
    </row>
    <row r="3525" spans="1:17" x14ac:dyDescent="0.3">
      <c r="A3525">
        <v>3523</v>
      </c>
      <c r="B3525" t="s">
        <v>13075</v>
      </c>
      <c r="C3525" t="s">
        <v>13076</v>
      </c>
      <c r="D3525">
        <v>3.29</v>
      </c>
      <c r="E3525" t="s">
        <v>2784</v>
      </c>
      <c r="F3525">
        <v>100</v>
      </c>
      <c r="G3525" t="s">
        <v>41</v>
      </c>
      <c r="H3525" t="s">
        <v>13077</v>
      </c>
      <c r="I3525" t="s">
        <v>13078</v>
      </c>
      <c r="J3525">
        <v>4223</v>
      </c>
      <c r="K3525">
        <v>1417</v>
      </c>
      <c r="L3525">
        <v>598</v>
      </c>
      <c r="M3525">
        <v>2</v>
      </c>
      <c r="N3525">
        <v>45</v>
      </c>
      <c r="O3525">
        <v>835</v>
      </c>
      <c r="P3525">
        <v>106</v>
      </c>
      <c r="Q3525">
        <v>2574</v>
      </c>
    </row>
    <row r="3526" spans="1:17" x14ac:dyDescent="0.3">
      <c r="A3526">
        <v>3524</v>
      </c>
      <c r="B3526" t="s">
        <v>13079</v>
      </c>
      <c r="C3526" t="s">
        <v>13080</v>
      </c>
      <c r="D3526">
        <v>3.26</v>
      </c>
      <c r="E3526" t="s">
        <v>13081</v>
      </c>
      <c r="F3526">
        <v>74</v>
      </c>
      <c r="G3526" t="s">
        <v>25</v>
      </c>
      <c r="H3526" t="s">
        <v>13082</v>
      </c>
      <c r="I3526" t="s">
        <v>13083</v>
      </c>
      <c r="J3526">
        <v>58326</v>
      </c>
      <c r="K3526">
        <v>8108</v>
      </c>
      <c r="L3526">
        <v>6504</v>
      </c>
      <c r="M3526">
        <v>21</v>
      </c>
      <c r="N3526">
        <v>281</v>
      </c>
      <c r="O3526">
        <v>8669</v>
      </c>
      <c r="P3526">
        <v>1280</v>
      </c>
      <c r="Q3526">
        <v>24919</v>
      </c>
    </row>
    <row r="3527" spans="1:17" x14ac:dyDescent="0.3">
      <c r="A3527">
        <v>3525</v>
      </c>
      <c r="B3527" t="s">
        <v>13084</v>
      </c>
      <c r="C3527" t="s">
        <v>13085</v>
      </c>
      <c r="D3527">
        <v>3.44</v>
      </c>
      <c r="E3527" t="s">
        <v>13086</v>
      </c>
      <c r="F3527">
        <v>86</v>
      </c>
      <c r="G3527" t="s">
        <v>25</v>
      </c>
      <c r="H3527" t="s">
        <v>13087</v>
      </c>
      <c r="I3527" t="s">
        <v>13088</v>
      </c>
      <c r="J3527">
        <v>13628</v>
      </c>
      <c r="K3527">
        <v>3466</v>
      </c>
      <c r="L3527">
        <v>3462</v>
      </c>
      <c r="M3527">
        <v>77</v>
      </c>
      <c r="N3527">
        <v>149</v>
      </c>
      <c r="O3527">
        <v>2043</v>
      </c>
      <c r="P3527">
        <v>946</v>
      </c>
      <c r="Q3527">
        <v>8368</v>
      </c>
    </row>
    <row r="3528" spans="1:17" x14ac:dyDescent="0.3">
      <c r="A3528">
        <v>3526</v>
      </c>
      <c r="B3528" t="s">
        <v>13089</v>
      </c>
      <c r="C3528" t="s">
        <v>5893</v>
      </c>
      <c r="D3528">
        <v>3.26</v>
      </c>
      <c r="E3528" t="s">
        <v>3826</v>
      </c>
      <c r="F3528">
        <v>105</v>
      </c>
      <c r="G3528" t="s">
        <v>25</v>
      </c>
      <c r="H3528" t="s">
        <v>13090</v>
      </c>
      <c r="I3528" t="s">
        <v>163</v>
      </c>
      <c r="J3528">
        <v>82934</v>
      </c>
      <c r="K3528">
        <v>20298</v>
      </c>
      <c r="L3528">
        <v>15218</v>
      </c>
      <c r="M3528">
        <v>99</v>
      </c>
      <c r="N3528">
        <v>298</v>
      </c>
      <c r="O3528">
        <v>17187</v>
      </c>
      <c r="P3528">
        <v>1779</v>
      </c>
      <c r="Q3528">
        <v>47987</v>
      </c>
    </row>
    <row r="3529" spans="1:17" x14ac:dyDescent="0.3">
      <c r="A3529">
        <v>3527</v>
      </c>
      <c r="B3529" t="s">
        <v>13091</v>
      </c>
      <c r="C3529" t="s">
        <v>2568</v>
      </c>
      <c r="D3529">
        <v>3.31</v>
      </c>
      <c r="E3529" t="s">
        <v>5069</v>
      </c>
      <c r="F3529">
        <v>182</v>
      </c>
      <c r="G3529" t="s">
        <v>25</v>
      </c>
      <c r="H3529" t="s">
        <v>13092</v>
      </c>
      <c r="I3529" t="s">
        <v>13093</v>
      </c>
      <c r="J3529">
        <v>15582</v>
      </c>
      <c r="K3529">
        <v>3351</v>
      </c>
      <c r="L3529">
        <v>2205</v>
      </c>
      <c r="M3529">
        <v>42</v>
      </c>
      <c r="N3529">
        <v>154</v>
      </c>
      <c r="O3529">
        <v>2097</v>
      </c>
      <c r="P3529">
        <v>576</v>
      </c>
      <c r="Q3529">
        <v>7226</v>
      </c>
    </row>
    <row r="3530" spans="1:17" x14ac:dyDescent="0.3">
      <c r="A3530">
        <v>3528</v>
      </c>
      <c r="B3530" t="s">
        <v>13094</v>
      </c>
      <c r="C3530" t="s">
        <v>13095</v>
      </c>
      <c r="D3530">
        <v>3.06</v>
      </c>
      <c r="E3530" t="s">
        <v>121</v>
      </c>
      <c r="F3530">
        <v>82</v>
      </c>
      <c r="G3530" t="s">
        <v>25</v>
      </c>
      <c r="H3530" t="s">
        <v>13096</v>
      </c>
      <c r="I3530" t="s">
        <v>13097</v>
      </c>
      <c r="J3530">
        <v>76810</v>
      </c>
      <c r="K3530">
        <v>29061</v>
      </c>
      <c r="L3530">
        <v>14864</v>
      </c>
      <c r="M3530">
        <v>56</v>
      </c>
      <c r="N3530">
        <v>770</v>
      </c>
      <c r="O3530">
        <v>16975</v>
      </c>
      <c r="P3530">
        <v>1683</v>
      </c>
      <c r="Q3530">
        <v>48736</v>
      </c>
    </row>
    <row r="3531" spans="1:17" x14ac:dyDescent="0.3">
      <c r="A3531">
        <v>3529</v>
      </c>
      <c r="B3531" t="s">
        <v>13098</v>
      </c>
      <c r="C3531" t="s">
        <v>641</v>
      </c>
      <c r="D3531">
        <v>3.3</v>
      </c>
      <c r="E3531" t="s">
        <v>11814</v>
      </c>
      <c r="F3531">
        <v>88</v>
      </c>
      <c r="G3531" t="s">
        <v>25</v>
      </c>
      <c r="H3531" t="s">
        <v>13099</v>
      </c>
      <c r="I3531" t="s">
        <v>1005</v>
      </c>
      <c r="J3531">
        <v>1887</v>
      </c>
      <c r="K3531">
        <v>1637</v>
      </c>
      <c r="L3531">
        <v>253</v>
      </c>
      <c r="M3531">
        <v>0</v>
      </c>
      <c r="N3531">
        <v>10</v>
      </c>
      <c r="O3531">
        <v>451</v>
      </c>
      <c r="P3531">
        <v>19</v>
      </c>
      <c r="Q3531">
        <v>1153</v>
      </c>
    </row>
    <row r="3532" spans="1:17" x14ac:dyDescent="0.3">
      <c r="A3532">
        <v>3530</v>
      </c>
      <c r="B3532" t="s">
        <v>13100</v>
      </c>
      <c r="C3532" t="s">
        <v>13101</v>
      </c>
      <c r="D3532">
        <v>3.64</v>
      </c>
      <c r="E3532" t="s">
        <v>166</v>
      </c>
      <c r="F3532">
        <v>96</v>
      </c>
      <c r="G3532" t="s">
        <v>25</v>
      </c>
      <c r="H3532" t="s">
        <v>13102</v>
      </c>
      <c r="I3532" t="s">
        <v>13103</v>
      </c>
      <c r="J3532">
        <v>36525</v>
      </c>
      <c r="K3532">
        <v>13239</v>
      </c>
      <c r="L3532">
        <v>13330</v>
      </c>
      <c r="M3532">
        <v>563</v>
      </c>
      <c r="N3532">
        <v>258</v>
      </c>
      <c r="O3532">
        <v>4244</v>
      </c>
      <c r="P3532">
        <v>3232</v>
      </c>
      <c r="Q3532">
        <v>25657</v>
      </c>
    </row>
    <row r="3533" spans="1:17" x14ac:dyDescent="0.3">
      <c r="A3533">
        <v>3531</v>
      </c>
      <c r="B3533" t="s">
        <v>13104</v>
      </c>
      <c r="C3533" t="s">
        <v>13105</v>
      </c>
      <c r="D3533">
        <v>3.26853518734741</v>
      </c>
      <c r="E3533" t="s">
        <v>111</v>
      </c>
      <c r="F3533">
        <v>87</v>
      </c>
      <c r="G3533" t="s">
        <v>25</v>
      </c>
      <c r="H3533" t="s">
        <v>13106</v>
      </c>
      <c r="I3533" t="s">
        <v>13107</v>
      </c>
      <c r="J3533">
        <v>259</v>
      </c>
      <c r="K3533">
        <v>842</v>
      </c>
      <c r="L3533">
        <v>31</v>
      </c>
      <c r="M3533">
        <v>0</v>
      </c>
      <c r="N3533">
        <v>21</v>
      </c>
      <c r="O3533">
        <v>27</v>
      </c>
      <c r="P3533">
        <v>0</v>
      </c>
      <c r="Q3533">
        <v>162</v>
      </c>
    </row>
    <row r="3534" spans="1:17" x14ac:dyDescent="0.3">
      <c r="A3534">
        <v>3532</v>
      </c>
      <c r="B3534" t="s">
        <v>13108</v>
      </c>
      <c r="C3534" t="s">
        <v>13109</v>
      </c>
      <c r="D3534">
        <v>3.28</v>
      </c>
      <c r="E3534" t="s">
        <v>13110</v>
      </c>
      <c r="F3534">
        <v>38</v>
      </c>
      <c r="G3534" t="s">
        <v>25</v>
      </c>
      <c r="H3534" t="s">
        <v>13111</v>
      </c>
      <c r="I3534" t="s">
        <v>13112</v>
      </c>
      <c r="J3534">
        <v>18777</v>
      </c>
      <c r="K3534">
        <v>3717</v>
      </c>
      <c r="L3534">
        <v>3835</v>
      </c>
      <c r="M3534">
        <v>7</v>
      </c>
      <c r="N3534">
        <v>120</v>
      </c>
      <c r="O3534">
        <v>3606</v>
      </c>
      <c r="P3534">
        <v>544</v>
      </c>
      <c r="Q3534">
        <v>10912</v>
      </c>
    </row>
    <row r="3535" spans="1:17" x14ac:dyDescent="0.3">
      <c r="A3535">
        <v>3533</v>
      </c>
      <c r="B3535" t="s">
        <v>13113</v>
      </c>
      <c r="C3535" t="s">
        <v>12106</v>
      </c>
      <c r="D3535">
        <v>3.2</v>
      </c>
      <c r="E3535" t="s">
        <v>796</v>
      </c>
      <c r="F3535">
        <v>96</v>
      </c>
      <c r="G3535" t="s">
        <v>41</v>
      </c>
      <c r="H3535" t="s">
        <v>13114</v>
      </c>
      <c r="I3535" t="s">
        <v>13115</v>
      </c>
      <c r="J3535">
        <v>27759</v>
      </c>
      <c r="K3535">
        <v>19651</v>
      </c>
      <c r="L3535">
        <v>7680</v>
      </c>
      <c r="M3535">
        <v>57</v>
      </c>
      <c r="N3535">
        <v>183</v>
      </c>
      <c r="O3535">
        <v>6563</v>
      </c>
      <c r="P3535">
        <v>882</v>
      </c>
      <c r="Q3535">
        <v>20062</v>
      </c>
    </row>
    <row r="3536" spans="1:17" x14ac:dyDescent="0.3">
      <c r="A3536">
        <v>3534</v>
      </c>
      <c r="B3536" t="s">
        <v>13116</v>
      </c>
      <c r="C3536" t="s">
        <v>13117</v>
      </c>
      <c r="D3536">
        <v>3.04</v>
      </c>
      <c r="E3536" t="s">
        <v>1057</v>
      </c>
      <c r="F3536">
        <v>84</v>
      </c>
      <c r="G3536" t="s">
        <v>25</v>
      </c>
      <c r="H3536" t="s">
        <v>13118</v>
      </c>
      <c r="I3536" t="s">
        <v>13119</v>
      </c>
      <c r="J3536">
        <v>4545</v>
      </c>
      <c r="K3536">
        <v>2146</v>
      </c>
      <c r="L3536">
        <v>515</v>
      </c>
      <c r="M3536">
        <v>5</v>
      </c>
      <c r="N3536">
        <v>45</v>
      </c>
      <c r="O3536">
        <v>815</v>
      </c>
      <c r="P3536">
        <v>68</v>
      </c>
      <c r="Q3536">
        <v>2241</v>
      </c>
    </row>
    <row r="3537" spans="1:17" x14ac:dyDescent="0.3">
      <c r="A3537">
        <v>3535</v>
      </c>
      <c r="B3537" t="s">
        <v>13120</v>
      </c>
      <c r="C3537" t="s">
        <v>13121</v>
      </c>
      <c r="D3537">
        <v>3.18</v>
      </c>
      <c r="E3537" t="s">
        <v>6551</v>
      </c>
      <c r="F3537">
        <v>115</v>
      </c>
      <c r="G3537" t="s">
        <v>25</v>
      </c>
      <c r="H3537" t="s">
        <v>13122</v>
      </c>
      <c r="I3537" t="s">
        <v>13123</v>
      </c>
      <c r="J3537">
        <v>11172</v>
      </c>
      <c r="K3537">
        <v>2871</v>
      </c>
      <c r="L3537">
        <v>1504</v>
      </c>
      <c r="M3537">
        <v>2</v>
      </c>
      <c r="N3537">
        <v>101</v>
      </c>
      <c r="O3537">
        <v>2740</v>
      </c>
      <c r="P3537">
        <v>134</v>
      </c>
      <c r="Q3537">
        <v>7691</v>
      </c>
    </row>
    <row r="3538" spans="1:17" x14ac:dyDescent="0.3">
      <c r="A3538">
        <v>3536</v>
      </c>
      <c r="B3538" t="s">
        <v>13124</v>
      </c>
      <c r="C3538" t="s">
        <v>1502</v>
      </c>
      <c r="D3538">
        <v>3.23</v>
      </c>
      <c r="E3538" t="s">
        <v>452</v>
      </c>
      <c r="F3538">
        <v>106</v>
      </c>
      <c r="G3538" t="s">
        <v>25</v>
      </c>
      <c r="H3538" t="s">
        <v>13125</v>
      </c>
      <c r="I3538" t="s">
        <v>13126</v>
      </c>
      <c r="J3538">
        <v>19550</v>
      </c>
      <c r="K3538">
        <v>6149</v>
      </c>
      <c r="L3538">
        <v>3875</v>
      </c>
      <c r="M3538">
        <v>20</v>
      </c>
      <c r="N3538">
        <v>125</v>
      </c>
      <c r="O3538">
        <v>4188</v>
      </c>
      <c r="P3538">
        <v>372</v>
      </c>
      <c r="Q3538">
        <v>12221</v>
      </c>
    </row>
    <row r="3539" spans="1:17" x14ac:dyDescent="0.3">
      <c r="A3539">
        <v>3537</v>
      </c>
      <c r="B3539" t="s">
        <v>13127</v>
      </c>
      <c r="C3539" t="s">
        <v>9973</v>
      </c>
      <c r="D3539">
        <v>3.1</v>
      </c>
      <c r="E3539" t="s">
        <v>6476</v>
      </c>
      <c r="F3539">
        <v>102</v>
      </c>
      <c r="G3539" t="s">
        <v>342</v>
      </c>
      <c r="H3539" t="s">
        <v>13128</v>
      </c>
      <c r="I3539" t="s">
        <v>13129</v>
      </c>
      <c r="J3539">
        <v>3676</v>
      </c>
      <c r="K3539">
        <v>2601</v>
      </c>
      <c r="L3539">
        <v>549</v>
      </c>
      <c r="M3539">
        <v>0</v>
      </c>
      <c r="N3539">
        <v>45</v>
      </c>
      <c r="O3539">
        <v>870</v>
      </c>
      <c r="P3539">
        <v>47</v>
      </c>
      <c r="Q3539">
        <v>2270</v>
      </c>
    </row>
    <row r="3540" spans="1:17" x14ac:dyDescent="0.3">
      <c r="A3540">
        <v>3538</v>
      </c>
      <c r="B3540" t="s">
        <v>13130</v>
      </c>
      <c r="C3540" t="s">
        <v>913</v>
      </c>
      <c r="D3540">
        <v>3.32</v>
      </c>
      <c r="E3540" t="s">
        <v>13131</v>
      </c>
      <c r="F3540">
        <v>90</v>
      </c>
      <c r="G3540" t="s">
        <v>25</v>
      </c>
      <c r="H3540" t="s">
        <v>13132</v>
      </c>
      <c r="I3540" t="s">
        <v>13133</v>
      </c>
      <c r="J3540">
        <v>49837</v>
      </c>
      <c r="K3540">
        <v>11176</v>
      </c>
      <c r="L3540">
        <v>9214</v>
      </c>
      <c r="M3540">
        <v>123</v>
      </c>
      <c r="N3540">
        <v>257</v>
      </c>
      <c r="O3540">
        <v>8019</v>
      </c>
      <c r="P3540">
        <v>1478</v>
      </c>
      <c r="Q3540">
        <v>25623</v>
      </c>
    </row>
    <row r="3541" spans="1:17" x14ac:dyDescent="0.3">
      <c r="A3541">
        <v>3539</v>
      </c>
      <c r="B3541" t="s">
        <v>13134</v>
      </c>
      <c r="C3541" t="s">
        <v>13135</v>
      </c>
      <c r="D3541">
        <v>3.4</v>
      </c>
      <c r="E3541" t="s">
        <v>195</v>
      </c>
      <c r="F3541">
        <v>108</v>
      </c>
      <c r="G3541" t="s">
        <v>25</v>
      </c>
      <c r="H3541" t="s">
        <v>13136</v>
      </c>
      <c r="I3541" t="s">
        <v>13137</v>
      </c>
      <c r="J3541">
        <v>191167</v>
      </c>
      <c r="K3541">
        <v>26369</v>
      </c>
      <c r="L3541">
        <v>42164</v>
      </c>
      <c r="M3541">
        <v>1700</v>
      </c>
      <c r="N3541">
        <v>3519</v>
      </c>
      <c r="O3541">
        <v>22411</v>
      </c>
      <c r="P3541">
        <v>10559</v>
      </c>
      <c r="Q3541">
        <v>118044</v>
      </c>
    </row>
    <row r="3542" spans="1:17" x14ac:dyDescent="0.3">
      <c r="A3542">
        <v>3540</v>
      </c>
      <c r="B3542" t="s">
        <v>13138</v>
      </c>
      <c r="C3542" t="s">
        <v>13139</v>
      </c>
      <c r="D3542">
        <v>3.44</v>
      </c>
      <c r="E3542" t="s">
        <v>13140</v>
      </c>
      <c r="F3542">
        <v>114</v>
      </c>
      <c r="G3542" t="s">
        <v>41</v>
      </c>
      <c r="H3542" t="s">
        <v>13141</v>
      </c>
      <c r="I3542" t="s">
        <v>13142</v>
      </c>
      <c r="J3542">
        <v>45729</v>
      </c>
      <c r="K3542">
        <v>4548</v>
      </c>
      <c r="L3542">
        <v>9493</v>
      </c>
      <c r="M3542">
        <v>372</v>
      </c>
      <c r="N3542">
        <v>562</v>
      </c>
      <c r="O3542">
        <v>6728</v>
      </c>
      <c r="P3542">
        <v>3787</v>
      </c>
      <c r="Q3542">
        <v>30732</v>
      </c>
    </row>
    <row r="3543" spans="1:17" x14ac:dyDescent="0.3">
      <c r="A3543">
        <v>3541</v>
      </c>
      <c r="B3543" t="s">
        <v>13143</v>
      </c>
      <c r="C3543" t="s">
        <v>12387</v>
      </c>
      <c r="D3543">
        <v>3.02</v>
      </c>
      <c r="E3543" t="s">
        <v>13144</v>
      </c>
      <c r="F3543">
        <v>89</v>
      </c>
      <c r="G3543" t="s">
        <v>25</v>
      </c>
      <c r="H3543" t="s">
        <v>13145</v>
      </c>
      <c r="I3543" t="s">
        <v>13146</v>
      </c>
      <c r="J3543">
        <v>122056</v>
      </c>
      <c r="K3543">
        <v>22888</v>
      </c>
      <c r="L3543">
        <v>22258</v>
      </c>
      <c r="M3543">
        <v>414</v>
      </c>
      <c r="N3543">
        <v>2501</v>
      </c>
      <c r="O3543">
        <v>20417</v>
      </c>
      <c r="P3543">
        <v>4863</v>
      </c>
      <c r="Q3543">
        <v>76662</v>
      </c>
    </row>
    <row r="3544" spans="1:17" x14ac:dyDescent="0.3">
      <c r="A3544">
        <v>3542</v>
      </c>
      <c r="B3544" t="s">
        <v>13147</v>
      </c>
      <c r="C3544" t="s">
        <v>13148</v>
      </c>
      <c r="D3544">
        <v>3.33</v>
      </c>
      <c r="E3544" t="s">
        <v>13149</v>
      </c>
      <c r="F3544">
        <v>91</v>
      </c>
      <c r="G3544" t="s">
        <v>25</v>
      </c>
      <c r="H3544" t="s">
        <v>13150</v>
      </c>
      <c r="I3544" t="s">
        <v>13151</v>
      </c>
      <c r="J3544">
        <v>545</v>
      </c>
      <c r="K3544">
        <v>641</v>
      </c>
      <c r="L3544">
        <v>95</v>
      </c>
      <c r="M3544">
        <v>1</v>
      </c>
      <c r="N3544">
        <v>1</v>
      </c>
      <c r="O3544">
        <v>103</v>
      </c>
      <c r="P3544">
        <v>14</v>
      </c>
      <c r="Q3544">
        <v>328</v>
      </c>
    </row>
    <row r="3545" spans="1:17" x14ac:dyDescent="0.3">
      <c r="A3545">
        <v>3543</v>
      </c>
      <c r="B3545" t="s">
        <v>13152</v>
      </c>
      <c r="C3545" t="s">
        <v>7117</v>
      </c>
      <c r="D3545">
        <v>3.39</v>
      </c>
      <c r="E3545" t="s">
        <v>719</v>
      </c>
      <c r="F3545">
        <v>94</v>
      </c>
      <c r="G3545" t="s">
        <v>25</v>
      </c>
      <c r="H3545" t="s">
        <v>13153</v>
      </c>
      <c r="I3545" t="s">
        <v>13154</v>
      </c>
      <c r="J3545">
        <v>132407</v>
      </c>
      <c r="K3545">
        <v>27321</v>
      </c>
      <c r="L3545">
        <v>31422</v>
      </c>
      <c r="M3545">
        <v>1000</v>
      </c>
      <c r="N3545">
        <v>992</v>
      </c>
      <c r="O3545">
        <v>19711</v>
      </c>
      <c r="P3545">
        <v>6223</v>
      </c>
      <c r="Q3545">
        <v>78568</v>
      </c>
    </row>
    <row r="3546" spans="1:17" x14ac:dyDescent="0.3">
      <c r="A3546">
        <v>3544</v>
      </c>
      <c r="B3546" t="s">
        <v>13155</v>
      </c>
      <c r="C3546" t="s">
        <v>13156</v>
      </c>
      <c r="D3546">
        <v>3.35</v>
      </c>
      <c r="E3546" t="s">
        <v>13157</v>
      </c>
      <c r="F3546">
        <v>110</v>
      </c>
      <c r="G3546" t="s">
        <v>25</v>
      </c>
      <c r="H3546" t="s">
        <v>13158</v>
      </c>
      <c r="I3546" t="s">
        <v>13159</v>
      </c>
      <c r="J3546">
        <v>82099</v>
      </c>
      <c r="K3546">
        <v>13190</v>
      </c>
      <c r="L3546">
        <v>10883</v>
      </c>
      <c r="M3546">
        <v>159</v>
      </c>
      <c r="N3546">
        <v>383</v>
      </c>
      <c r="O3546">
        <v>12932</v>
      </c>
      <c r="P3546">
        <v>2683</v>
      </c>
      <c r="Q3546">
        <v>42881</v>
      </c>
    </row>
    <row r="3547" spans="1:17" x14ac:dyDescent="0.3">
      <c r="A3547">
        <v>3545</v>
      </c>
      <c r="B3547" t="s">
        <v>13160</v>
      </c>
      <c r="C3547" t="s">
        <v>13161</v>
      </c>
      <c r="D3547">
        <v>3.47</v>
      </c>
      <c r="E3547" t="s">
        <v>13162</v>
      </c>
      <c r="F3547">
        <v>82</v>
      </c>
      <c r="G3547" t="s">
        <v>778</v>
      </c>
      <c r="H3547" t="s">
        <v>13163</v>
      </c>
      <c r="I3547" t="s">
        <v>13164</v>
      </c>
      <c r="J3547">
        <v>5554</v>
      </c>
      <c r="K3547">
        <v>977</v>
      </c>
      <c r="L3547">
        <v>554</v>
      </c>
      <c r="M3547">
        <v>7</v>
      </c>
      <c r="N3547">
        <v>23</v>
      </c>
      <c r="O3547">
        <v>945</v>
      </c>
      <c r="P3547">
        <v>118</v>
      </c>
      <c r="Q3547">
        <v>3302</v>
      </c>
    </row>
    <row r="3548" spans="1:17" x14ac:dyDescent="0.3">
      <c r="A3548">
        <v>3546</v>
      </c>
      <c r="B3548" t="s">
        <v>5606</v>
      </c>
      <c r="C3548" t="s">
        <v>13165</v>
      </c>
      <c r="D3548">
        <v>3.66</v>
      </c>
      <c r="E3548" t="s">
        <v>13166</v>
      </c>
      <c r="F3548">
        <v>96</v>
      </c>
      <c r="G3548" t="s">
        <v>25</v>
      </c>
      <c r="H3548" t="s">
        <v>13167</v>
      </c>
      <c r="I3548" t="s">
        <v>13168</v>
      </c>
      <c r="J3548">
        <v>786379</v>
      </c>
      <c r="K3548">
        <v>77229</v>
      </c>
      <c r="L3548">
        <v>174485</v>
      </c>
      <c r="M3548">
        <v>6000</v>
      </c>
      <c r="N3548">
        <v>3648</v>
      </c>
      <c r="O3548">
        <v>71010</v>
      </c>
      <c r="P3548">
        <v>76227</v>
      </c>
      <c r="Q3548">
        <v>406976</v>
      </c>
    </row>
    <row r="3549" spans="1:17" x14ac:dyDescent="0.3">
      <c r="A3549">
        <v>3547</v>
      </c>
      <c r="B3549" t="s">
        <v>13169</v>
      </c>
      <c r="C3549" t="s">
        <v>3483</v>
      </c>
      <c r="D3549">
        <v>3.39</v>
      </c>
      <c r="E3549" t="s">
        <v>30</v>
      </c>
      <c r="F3549">
        <v>92</v>
      </c>
      <c r="G3549" t="s">
        <v>41</v>
      </c>
      <c r="H3549" t="s">
        <v>13170</v>
      </c>
      <c r="I3549" t="s">
        <v>13171</v>
      </c>
      <c r="J3549">
        <v>124288</v>
      </c>
      <c r="K3549">
        <v>34830</v>
      </c>
      <c r="L3549">
        <v>23831</v>
      </c>
      <c r="M3549">
        <v>470</v>
      </c>
      <c r="N3549">
        <v>1075</v>
      </c>
      <c r="O3549">
        <v>18924</v>
      </c>
      <c r="P3549">
        <v>5341</v>
      </c>
      <c r="Q3549">
        <v>74935</v>
      </c>
    </row>
    <row r="3550" spans="1:17" x14ac:dyDescent="0.3">
      <c r="A3550">
        <v>3548</v>
      </c>
      <c r="B3550" t="s">
        <v>13172</v>
      </c>
      <c r="C3550" t="s">
        <v>13173</v>
      </c>
      <c r="D3550">
        <v>3.3</v>
      </c>
      <c r="E3550" t="s">
        <v>146</v>
      </c>
      <c r="F3550">
        <v>88</v>
      </c>
      <c r="G3550" t="s">
        <v>25</v>
      </c>
      <c r="H3550" t="s">
        <v>13174</v>
      </c>
      <c r="I3550" t="s">
        <v>13175</v>
      </c>
      <c r="J3550">
        <v>51550</v>
      </c>
      <c r="K3550">
        <v>8422</v>
      </c>
      <c r="L3550">
        <v>9527</v>
      </c>
      <c r="M3550">
        <v>111</v>
      </c>
      <c r="N3550">
        <v>464</v>
      </c>
      <c r="O3550">
        <v>9583</v>
      </c>
      <c r="P3550">
        <v>1548</v>
      </c>
      <c r="Q3550">
        <v>33888</v>
      </c>
    </row>
    <row r="3551" spans="1:17" x14ac:dyDescent="0.3">
      <c r="A3551">
        <v>3549</v>
      </c>
      <c r="B3551" t="s">
        <v>13176</v>
      </c>
      <c r="C3551" t="s">
        <v>13177</v>
      </c>
      <c r="D3551">
        <v>3.38</v>
      </c>
      <c r="E3551" t="s">
        <v>13178</v>
      </c>
      <c r="F3551">
        <v>112</v>
      </c>
      <c r="G3551" t="s">
        <v>41</v>
      </c>
      <c r="H3551" t="s">
        <v>13179</v>
      </c>
      <c r="I3551" t="s">
        <v>13180</v>
      </c>
      <c r="J3551">
        <v>2075</v>
      </c>
      <c r="K3551">
        <v>986</v>
      </c>
      <c r="L3551">
        <v>383</v>
      </c>
      <c r="M3551">
        <v>20</v>
      </c>
      <c r="N3551">
        <v>22</v>
      </c>
      <c r="O3551">
        <v>332</v>
      </c>
      <c r="P3551">
        <v>90</v>
      </c>
      <c r="Q3551">
        <v>1251</v>
      </c>
    </row>
    <row r="3552" spans="1:17" x14ac:dyDescent="0.3">
      <c r="A3552">
        <v>3550</v>
      </c>
      <c r="B3552" t="s">
        <v>13181</v>
      </c>
      <c r="C3552" t="s">
        <v>4774</v>
      </c>
      <c r="D3552">
        <v>3.53</v>
      </c>
      <c r="E3552" t="s">
        <v>10888</v>
      </c>
      <c r="F3552">
        <v>98</v>
      </c>
      <c r="G3552" t="s">
        <v>25</v>
      </c>
      <c r="H3552" t="s">
        <v>13182</v>
      </c>
      <c r="I3552" t="s">
        <v>2732</v>
      </c>
      <c r="J3552">
        <v>224868</v>
      </c>
      <c r="K3552">
        <v>23535</v>
      </c>
      <c r="L3552">
        <v>39488</v>
      </c>
      <c r="M3552">
        <v>911</v>
      </c>
      <c r="N3552">
        <v>625</v>
      </c>
      <c r="O3552">
        <v>30234</v>
      </c>
      <c r="P3552">
        <v>9063</v>
      </c>
      <c r="Q3552">
        <v>112223</v>
      </c>
    </row>
    <row r="3553" spans="1:17" x14ac:dyDescent="0.3">
      <c r="A3553">
        <v>3551</v>
      </c>
      <c r="B3553" t="s">
        <v>13183</v>
      </c>
      <c r="C3553" t="s">
        <v>7049</v>
      </c>
      <c r="D3553">
        <v>3.27</v>
      </c>
      <c r="E3553" t="s">
        <v>195</v>
      </c>
      <c r="F3553">
        <v>137</v>
      </c>
      <c r="G3553" t="s">
        <v>25</v>
      </c>
      <c r="H3553" t="s">
        <v>13184</v>
      </c>
      <c r="I3553" t="s">
        <v>3711</v>
      </c>
      <c r="J3553">
        <v>594302</v>
      </c>
      <c r="K3553">
        <v>72473</v>
      </c>
      <c r="L3553">
        <v>93831</v>
      </c>
      <c r="M3553">
        <v>1600</v>
      </c>
      <c r="N3553">
        <v>7941</v>
      </c>
      <c r="O3553">
        <v>81592</v>
      </c>
      <c r="P3553">
        <v>30922</v>
      </c>
      <c r="Q3553">
        <v>331004</v>
      </c>
    </row>
    <row r="3554" spans="1:17" x14ac:dyDescent="0.3">
      <c r="A3554">
        <v>3552</v>
      </c>
      <c r="B3554" t="s">
        <v>1122</v>
      </c>
      <c r="C3554" t="s">
        <v>13185</v>
      </c>
      <c r="D3554">
        <v>3.4</v>
      </c>
      <c r="E3554" t="s">
        <v>30</v>
      </c>
      <c r="F3554">
        <v>88</v>
      </c>
      <c r="G3554" t="s">
        <v>25</v>
      </c>
      <c r="H3554" t="s">
        <v>13186</v>
      </c>
      <c r="I3554" t="s">
        <v>13187</v>
      </c>
      <c r="J3554">
        <v>51578</v>
      </c>
      <c r="K3554">
        <v>17535</v>
      </c>
      <c r="L3554">
        <v>11900</v>
      </c>
      <c r="M3554">
        <v>150</v>
      </c>
      <c r="N3554">
        <v>307</v>
      </c>
      <c r="O3554">
        <v>8292</v>
      </c>
      <c r="P3554">
        <v>2168</v>
      </c>
      <c r="Q3554">
        <v>32752</v>
      </c>
    </row>
    <row r="3555" spans="1:17" x14ac:dyDescent="0.3">
      <c r="A3555">
        <v>3553</v>
      </c>
      <c r="B3555" t="s">
        <v>13188</v>
      </c>
      <c r="C3555" t="s">
        <v>3768</v>
      </c>
      <c r="D3555">
        <v>3.27</v>
      </c>
      <c r="E3555" t="s">
        <v>552</v>
      </c>
      <c r="F3555">
        <v>97</v>
      </c>
      <c r="G3555" t="s">
        <v>25</v>
      </c>
      <c r="H3555" t="s">
        <v>13189</v>
      </c>
      <c r="I3555" t="s">
        <v>13190</v>
      </c>
      <c r="J3555">
        <v>117943</v>
      </c>
      <c r="K3555">
        <v>25176</v>
      </c>
      <c r="L3555">
        <v>18871</v>
      </c>
      <c r="M3555">
        <v>29</v>
      </c>
      <c r="N3555">
        <v>872</v>
      </c>
      <c r="O3555">
        <v>23549</v>
      </c>
      <c r="P3555">
        <v>1358</v>
      </c>
      <c r="Q3555">
        <v>77033</v>
      </c>
    </row>
    <row r="3556" spans="1:17" x14ac:dyDescent="0.3">
      <c r="A3556">
        <v>3554</v>
      </c>
      <c r="B3556" t="s">
        <v>13191</v>
      </c>
      <c r="C3556" t="s">
        <v>2001</v>
      </c>
      <c r="D3556">
        <v>3.36</v>
      </c>
      <c r="E3556" t="s">
        <v>13192</v>
      </c>
      <c r="F3556">
        <v>137</v>
      </c>
      <c r="G3556" t="s">
        <v>25</v>
      </c>
      <c r="H3556" t="s">
        <v>13193</v>
      </c>
      <c r="I3556" t="s">
        <v>13194</v>
      </c>
      <c r="J3556">
        <v>72206</v>
      </c>
      <c r="K3556">
        <v>10032</v>
      </c>
      <c r="L3556">
        <v>8867</v>
      </c>
      <c r="M3556">
        <v>53</v>
      </c>
      <c r="N3556">
        <v>300</v>
      </c>
      <c r="O3556">
        <v>13372</v>
      </c>
      <c r="P3556">
        <v>1284</v>
      </c>
      <c r="Q3556">
        <v>42539</v>
      </c>
    </row>
    <row r="3557" spans="1:17" x14ac:dyDescent="0.3">
      <c r="A3557">
        <v>3555</v>
      </c>
      <c r="B3557" t="s">
        <v>13195</v>
      </c>
      <c r="C3557" t="s">
        <v>13196</v>
      </c>
      <c r="D3557">
        <v>3.43</v>
      </c>
      <c r="E3557" t="s">
        <v>46</v>
      </c>
      <c r="F3557">
        <v>123</v>
      </c>
      <c r="G3557" t="s">
        <v>25</v>
      </c>
      <c r="H3557" t="s">
        <v>13197</v>
      </c>
      <c r="I3557" t="s">
        <v>13198</v>
      </c>
      <c r="J3557">
        <v>200042</v>
      </c>
      <c r="K3557">
        <v>17755</v>
      </c>
      <c r="L3557">
        <v>30938</v>
      </c>
      <c r="M3557">
        <v>1400</v>
      </c>
      <c r="N3557">
        <v>2425</v>
      </c>
      <c r="O3557">
        <v>22172</v>
      </c>
      <c r="P3557">
        <v>12088</v>
      </c>
      <c r="Q3557">
        <v>112384</v>
      </c>
    </row>
    <row r="3558" spans="1:17" x14ac:dyDescent="0.3">
      <c r="A3558">
        <v>3556</v>
      </c>
      <c r="B3558" t="s">
        <v>13199</v>
      </c>
      <c r="C3558" t="s">
        <v>13200</v>
      </c>
      <c r="D3558">
        <v>3.25</v>
      </c>
      <c r="E3558" t="s">
        <v>106</v>
      </c>
      <c r="F3558">
        <v>98</v>
      </c>
      <c r="G3558" t="s">
        <v>25</v>
      </c>
      <c r="H3558" t="s">
        <v>13201</v>
      </c>
      <c r="I3558" t="s">
        <v>13202</v>
      </c>
      <c r="J3558">
        <v>180598</v>
      </c>
      <c r="K3558">
        <v>25259</v>
      </c>
      <c r="L3558">
        <v>33271</v>
      </c>
      <c r="M3558">
        <v>626</v>
      </c>
      <c r="N3558">
        <v>1624</v>
      </c>
      <c r="O3558">
        <v>31110</v>
      </c>
      <c r="P3558">
        <v>5515</v>
      </c>
      <c r="Q3558">
        <v>105154</v>
      </c>
    </row>
    <row r="3559" spans="1:17" x14ac:dyDescent="0.3">
      <c r="A3559">
        <v>3557</v>
      </c>
      <c r="B3559" t="s">
        <v>13203</v>
      </c>
      <c r="C3559" t="s">
        <v>13204</v>
      </c>
      <c r="D3559">
        <v>3.23</v>
      </c>
      <c r="E3559" t="s">
        <v>13205</v>
      </c>
      <c r="F3559">
        <v>73</v>
      </c>
      <c r="G3559" t="s">
        <v>25</v>
      </c>
      <c r="H3559" t="s">
        <v>13206</v>
      </c>
      <c r="I3559" t="s">
        <v>3285</v>
      </c>
      <c r="J3559">
        <v>470</v>
      </c>
      <c r="K3559">
        <v>600</v>
      </c>
      <c r="L3559">
        <v>106</v>
      </c>
      <c r="M3559">
        <v>0</v>
      </c>
      <c r="N3559">
        <v>8</v>
      </c>
      <c r="O3559">
        <v>109</v>
      </c>
      <c r="P3559">
        <v>10</v>
      </c>
      <c r="Q3559">
        <v>313</v>
      </c>
    </row>
    <row r="3560" spans="1:17" x14ac:dyDescent="0.3">
      <c r="A3560">
        <v>3558</v>
      </c>
      <c r="B3560" t="s">
        <v>13207</v>
      </c>
      <c r="C3560" t="s">
        <v>13208</v>
      </c>
      <c r="D3560">
        <v>3.37</v>
      </c>
      <c r="E3560" t="s">
        <v>1849</v>
      </c>
      <c r="F3560">
        <v>92</v>
      </c>
      <c r="G3560" t="s">
        <v>25</v>
      </c>
      <c r="H3560" t="s">
        <v>13209</v>
      </c>
      <c r="I3560" t="s">
        <v>6543</v>
      </c>
      <c r="J3560">
        <v>113477</v>
      </c>
      <c r="K3560">
        <v>20516</v>
      </c>
      <c r="L3560">
        <v>27010</v>
      </c>
      <c r="M3560">
        <v>799</v>
      </c>
      <c r="N3560">
        <v>916</v>
      </c>
      <c r="O3560">
        <v>19094</v>
      </c>
      <c r="P3560">
        <v>6169</v>
      </c>
      <c r="Q3560">
        <v>72746</v>
      </c>
    </row>
    <row r="3561" spans="1:17" x14ac:dyDescent="0.3">
      <c r="A3561">
        <v>3559</v>
      </c>
      <c r="B3561" t="s">
        <v>13210</v>
      </c>
      <c r="C3561" t="s">
        <v>7934</v>
      </c>
      <c r="D3561">
        <v>3.31</v>
      </c>
      <c r="E3561" t="s">
        <v>146</v>
      </c>
      <c r="F3561">
        <v>85</v>
      </c>
      <c r="G3561" t="s">
        <v>25</v>
      </c>
      <c r="H3561" t="s">
        <v>13211</v>
      </c>
      <c r="I3561" t="s">
        <v>9104</v>
      </c>
      <c r="J3561">
        <v>183439</v>
      </c>
      <c r="K3561">
        <v>31441</v>
      </c>
      <c r="L3561">
        <v>40595</v>
      </c>
      <c r="M3561">
        <v>1100</v>
      </c>
      <c r="N3561">
        <v>2294</v>
      </c>
      <c r="O3561">
        <v>23609</v>
      </c>
      <c r="P3561">
        <v>10395</v>
      </c>
      <c r="Q3561">
        <v>97335</v>
      </c>
    </row>
    <row r="3562" spans="1:17" x14ac:dyDescent="0.3">
      <c r="A3562">
        <v>3560</v>
      </c>
      <c r="B3562" t="s">
        <v>13212</v>
      </c>
      <c r="C3562" t="s">
        <v>13213</v>
      </c>
      <c r="D3562">
        <v>3.5</v>
      </c>
      <c r="E3562" t="s">
        <v>13214</v>
      </c>
      <c r="F3562">
        <v>101</v>
      </c>
      <c r="G3562" t="s">
        <v>25</v>
      </c>
      <c r="H3562" t="s">
        <v>13215</v>
      </c>
      <c r="I3562" t="s">
        <v>13216</v>
      </c>
      <c r="J3562">
        <v>10246</v>
      </c>
      <c r="K3562">
        <v>2151</v>
      </c>
      <c r="L3562">
        <v>2241</v>
      </c>
      <c r="M3562">
        <v>14</v>
      </c>
      <c r="N3562">
        <v>65</v>
      </c>
      <c r="O3562">
        <v>1442</v>
      </c>
      <c r="P3562">
        <v>503</v>
      </c>
      <c r="Q3562">
        <v>6122</v>
      </c>
    </row>
    <row r="3563" spans="1:17" x14ac:dyDescent="0.3">
      <c r="A3563">
        <v>3561</v>
      </c>
      <c r="B3563" t="s">
        <v>13217</v>
      </c>
      <c r="C3563" t="s">
        <v>39</v>
      </c>
      <c r="D3563">
        <v>3.64</v>
      </c>
      <c r="E3563" t="s">
        <v>13218</v>
      </c>
      <c r="F3563">
        <v>22</v>
      </c>
      <c r="G3563" t="s">
        <v>41</v>
      </c>
      <c r="H3563" t="s">
        <v>13219</v>
      </c>
      <c r="I3563" t="s">
        <v>13220</v>
      </c>
      <c r="J3563">
        <v>5741</v>
      </c>
      <c r="K3563">
        <v>819</v>
      </c>
      <c r="L3563">
        <v>1240</v>
      </c>
      <c r="M3563">
        <v>2</v>
      </c>
      <c r="N3563">
        <v>19</v>
      </c>
      <c r="O3563">
        <v>784</v>
      </c>
      <c r="P3563">
        <v>235</v>
      </c>
      <c r="Q3563">
        <v>3454</v>
      </c>
    </row>
    <row r="3564" spans="1:17" x14ac:dyDescent="0.3">
      <c r="A3564">
        <v>3562</v>
      </c>
      <c r="B3564" t="s">
        <v>13221</v>
      </c>
      <c r="C3564" t="s">
        <v>13222</v>
      </c>
      <c r="D3564">
        <v>2.4700000000000002</v>
      </c>
      <c r="E3564" t="s">
        <v>30</v>
      </c>
      <c r="F3564">
        <v>129</v>
      </c>
      <c r="G3564" t="s">
        <v>25</v>
      </c>
      <c r="H3564" t="s">
        <v>13223</v>
      </c>
      <c r="I3564" t="s">
        <v>13224</v>
      </c>
      <c r="J3564">
        <v>44920</v>
      </c>
      <c r="K3564">
        <v>10762</v>
      </c>
      <c r="L3564">
        <v>4873</v>
      </c>
      <c r="M3564">
        <v>12</v>
      </c>
      <c r="N3564">
        <v>2710</v>
      </c>
      <c r="O3564">
        <v>5299</v>
      </c>
      <c r="P3564">
        <v>638</v>
      </c>
      <c r="Q3564">
        <v>26374</v>
      </c>
    </row>
    <row r="3565" spans="1:17" x14ac:dyDescent="0.3">
      <c r="A3565">
        <v>3563</v>
      </c>
      <c r="B3565" t="s">
        <v>13225</v>
      </c>
      <c r="C3565" t="s">
        <v>3616</v>
      </c>
      <c r="D3565">
        <v>3.45</v>
      </c>
      <c r="E3565" t="s">
        <v>71</v>
      </c>
      <c r="F3565">
        <v>45</v>
      </c>
      <c r="G3565" t="s">
        <v>25</v>
      </c>
      <c r="H3565" t="s">
        <v>13226</v>
      </c>
      <c r="I3565" t="s">
        <v>13227</v>
      </c>
      <c r="J3565">
        <v>17312</v>
      </c>
      <c r="K3565">
        <v>3042</v>
      </c>
      <c r="L3565">
        <v>3902</v>
      </c>
      <c r="M3565">
        <v>4</v>
      </c>
      <c r="N3565">
        <v>169</v>
      </c>
      <c r="O3565">
        <v>2683</v>
      </c>
      <c r="P3565">
        <v>819</v>
      </c>
      <c r="Q3565">
        <v>11117</v>
      </c>
    </row>
    <row r="3566" spans="1:17" x14ac:dyDescent="0.3">
      <c r="A3566">
        <v>3564</v>
      </c>
      <c r="B3566" t="s">
        <v>13228</v>
      </c>
      <c r="C3566" t="s">
        <v>3616</v>
      </c>
      <c r="D3566">
        <v>3.28</v>
      </c>
      <c r="E3566" t="s">
        <v>1119</v>
      </c>
      <c r="F3566">
        <v>112</v>
      </c>
      <c r="G3566" t="s">
        <v>25</v>
      </c>
      <c r="H3566" t="s">
        <v>13229</v>
      </c>
      <c r="I3566" t="s">
        <v>13230</v>
      </c>
      <c r="J3566">
        <v>40798</v>
      </c>
      <c r="K3566">
        <v>14685</v>
      </c>
      <c r="L3566">
        <v>7235</v>
      </c>
      <c r="M3566">
        <v>94</v>
      </c>
      <c r="N3566">
        <v>919</v>
      </c>
      <c r="O3566">
        <v>5891</v>
      </c>
      <c r="P3566">
        <v>1600</v>
      </c>
      <c r="Q3566">
        <v>27108</v>
      </c>
    </row>
    <row r="3567" spans="1:17" x14ac:dyDescent="0.3">
      <c r="A3567">
        <v>3565</v>
      </c>
      <c r="B3567" t="s">
        <v>13231</v>
      </c>
      <c r="C3567" t="s">
        <v>2809</v>
      </c>
      <c r="D3567">
        <v>2.37</v>
      </c>
      <c r="E3567" t="s">
        <v>13232</v>
      </c>
      <c r="F3567">
        <v>104</v>
      </c>
      <c r="G3567" t="s">
        <v>25</v>
      </c>
      <c r="H3567" t="s">
        <v>13233</v>
      </c>
      <c r="I3567" t="s">
        <v>13234</v>
      </c>
      <c r="J3567">
        <v>77604</v>
      </c>
      <c r="K3567">
        <v>11555</v>
      </c>
      <c r="L3567">
        <v>8999</v>
      </c>
      <c r="M3567">
        <v>150</v>
      </c>
      <c r="N3567">
        <v>4334</v>
      </c>
      <c r="O3567">
        <v>7540</v>
      </c>
      <c r="P3567">
        <v>2489</v>
      </c>
      <c r="Q3567">
        <v>39781</v>
      </c>
    </row>
    <row r="3568" spans="1:17" x14ac:dyDescent="0.3">
      <c r="A3568">
        <v>3566</v>
      </c>
      <c r="B3568" t="s">
        <v>13235</v>
      </c>
      <c r="C3568" t="s">
        <v>13236</v>
      </c>
      <c r="D3568">
        <v>3.78</v>
      </c>
      <c r="E3568" t="s">
        <v>13237</v>
      </c>
      <c r="F3568">
        <v>107</v>
      </c>
      <c r="G3568" t="s">
        <v>25</v>
      </c>
      <c r="H3568" t="s">
        <v>13238</v>
      </c>
      <c r="I3568" t="s">
        <v>13239</v>
      </c>
      <c r="J3568">
        <v>316389</v>
      </c>
      <c r="K3568">
        <v>48132</v>
      </c>
      <c r="L3568">
        <v>85626</v>
      </c>
      <c r="M3568">
        <v>2400</v>
      </c>
      <c r="N3568">
        <v>1302</v>
      </c>
      <c r="O3568">
        <v>32756</v>
      </c>
      <c r="P3568">
        <v>19383</v>
      </c>
      <c r="Q3568">
        <v>227687</v>
      </c>
    </row>
    <row r="3569" spans="1:17" x14ac:dyDescent="0.3">
      <c r="A3569">
        <v>3567</v>
      </c>
      <c r="B3569" t="s">
        <v>13240</v>
      </c>
      <c r="C3569" t="s">
        <v>13241</v>
      </c>
      <c r="D3569">
        <v>3.49</v>
      </c>
      <c r="E3569" t="s">
        <v>12398</v>
      </c>
      <c r="F3569">
        <v>106</v>
      </c>
      <c r="G3569" t="s">
        <v>25</v>
      </c>
      <c r="H3569" t="s">
        <v>13242</v>
      </c>
      <c r="I3569" t="s">
        <v>13243</v>
      </c>
      <c r="J3569">
        <v>12342</v>
      </c>
      <c r="K3569">
        <v>2457</v>
      </c>
      <c r="L3569">
        <v>2185</v>
      </c>
      <c r="M3569">
        <v>45</v>
      </c>
      <c r="N3569">
        <v>65</v>
      </c>
      <c r="O3569">
        <v>2218</v>
      </c>
      <c r="P3569">
        <v>354</v>
      </c>
      <c r="Q3569">
        <v>8576</v>
      </c>
    </row>
    <row r="3570" spans="1:17" x14ac:dyDescent="0.3">
      <c r="A3570">
        <v>3568</v>
      </c>
      <c r="B3570" t="s">
        <v>13244</v>
      </c>
      <c r="C3570" t="s">
        <v>13245</v>
      </c>
      <c r="D3570">
        <v>2.83</v>
      </c>
      <c r="E3570" t="s">
        <v>1478</v>
      </c>
      <c r="F3570">
        <v>112</v>
      </c>
      <c r="G3570" t="s">
        <v>25</v>
      </c>
      <c r="H3570" t="s">
        <v>13246</v>
      </c>
      <c r="I3570" t="s">
        <v>13247</v>
      </c>
      <c r="J3570">
        <v>1363</v>
      </c>
      <c r="K3570">
        <v>719</v>
      </c>
      <c r="L3570">
        <v>104</v>
      </c>
      <c r="M3570">
        <v>0</v>
      </c>
      <c r="N3570">
        <v>94</v>
      </c>
      <c r="O3570">
        <v>182</v>
      </c>
      <c r="P3570">
        <v>26</v>
      </c>
      <c r="Q3570">
        <v>859</v>
      </c>
    </row>
    <row r="3571" spans="1:17" x14ac:dyDescent="0.3">
      <c r="A3571">
        <v>3569</v>
      </c>
      <c r="B3571" t="s">
        <v>13248</v>
      </c>
      <c r="C3571" t="s">
        <v>13249</v>
      </c>
      <c r="D3571">
        <v>3.42</v>
      </c>
      <c r="E3571" t="s">
        <v>3270</v>
      </c>
      <c r="F3571">
        <v>121</v>
      </c>
      <c r="G3571" t="s">
        <v>25</v>
      </c>
      <c r="H3571" t="s">
        <v>13250</v>
      </c>
      <c r="I3571" t="s">
        <v>13251</v>
      </c>
      <c r="J3571">
        <v>54984</v>
      </c>
      <c r="K3571">
        <v>9278</v>
      </c>
      <c r="L3571">
        <v>7767</v>
      </c>
      <c r="M3571">
        <v>15</v>
      </c>
      <c r="N3571">
        <v>332</v>
      </c>
      <c r="O3571">
        <v>10169</v>
      </c>
      <c r="P3571">
        <v>799</v>
      </c>
      <c r="Q3571">
        <v>36968</v>
      </c>
    </row>
    <row r="3572" spans="1:17" x14ac:dyDescent="0.3">
      <c r="A3572">
        <v>3570</v>
      </c>
      <c r="B3572" t="s">
        <v>13252</v>
      </c>
      <c r="C3572" t="s">
        <v>3004</v>
      </c>
      <c r="D3572">
        <v>2.89</v>
      </c>
      <c r="E3572" t="s">
        <v>13253</v>
      </c>
      <c r="F3572">
        <v>101</v>
      </c>
      <c r="G3572" t="s">
        <v>25</v>
      </c>
      <c r="H3572" t="s">
        <v>13254</v>
      </c>
      <c r="I3572" t="s">
        <v>13255</v>
      </c>
      <c r="J3572">
        <v>25389</v>
      </c>
      <c r="K3572">
        <v>9085</v>
      </c>
      <c r="L3572">
        <v>3495</v>
      </c>
      <c r="M3572">
        <v>19</v>
      </c>
      <c r="N3572">
        <v>917</v>
      </c>
      <c r="O3572">
        <v>4001</v>
      </c>
      <c r="P3572">
        <v>405</v>
      </c>
      <c r="Q3572">
        <v>17617</v>
      </c>
    </row>
    <row r="3573" spans="1:17" x14ac:dyDescent="0.3">
      <c r="A3573">
        <v>3571</v>
      </c>
      <c r="B3573" t="s">
        <v>13256</v>
      </c>
      <c r="C3573" t="s">
        <v>2704</v>
      </c>
      <c r="D3573">
        <v>3.13</v>
      </c>
      <c r="E3573" t="s">
        <v>13257</v>
      </c>
      <c r="F3573">
        <v>108</v>
      </c>
      <c r="G3573" t="s">
        <v>25</v>
      </c>
      <c r="H3573" t="s">
        <v>13258</v>
      </c>
      <c r="I3573" t="s">
        <v>13259</v>
      </c>
      <c r="J3573">
        <v>133958</v>
      </c>
      <c r="K3573">
        <v>17647</v>
      </c>
      <c r="L3573">
        <v>18385</v>
      </c>
      <c r="M3573">
        <v>422</v>
      </c>
      <c r="N3573">
        <v>1979</v>
      </c>
      <c r="O3573">
        <v>18570</v>
      </c>
      <c r="P3573">
        <v>5424</v>
      </c>
      <c r="Q3573">
        <v>70372</v>
      </c>
    </row>
    <row r="3574" spans="1:17" x14ac:dyDescent="0.3">
      <c r="A3574">
        <v>3572</v>
      </c>
      <c r="B3574" t="s">
        <v>13260</v>
      </c>
      <c r="C3574" t="s">
        <v>13261</v>
      </c>
      <c r="D3574">
        <v>3.06</v>
      </c>
      <c r="E3574" t="s">
        <v>357</v>
      </c>
      <c r="F3574">
        <v>104</v>
      </c>
      <c r="G3574" t="s">
        <v>25</v>
      </c>
      <c r="H3574" t="s">
        <v>13262</v>
      </c>
      <c r="I3574" t="s">
        <v>13263</v>
      </c>
      <c r="J3574">
        <v>206850</v>
      </c>
      <c r="K3574">
        <v>22268</v>
      </c>
      <c r="L3574">
        <v>28097</v>
      </c>
      <c r="M3574">
        <v>496</v>
      </c>
      <c r="N3574">
        <v>2499</v>
      </c>
      <c r="O3574">
        <v>32328</v>
      </c>
      <c r="P3574">
        <v>8886</v>
      </c>
      <c r="Q3574">
        <v>110111</v>
      </c>
    </row>
    <row r="3575" spans="1:17" x14ac:dyDescent="0.3">
      <c r="A3575">
        <v>3573</v>
      </c>
      <c r="B3575" t="s">
        <v>13264</v>
      </c>
      <c r="C3575" t="s">
        <v>5982</v>
      </c>
      <c r="D3575">
        <v>2.74</v>
      </c>
      <c r="E3575" t="s">
        <v>46</v>
      </c>
      <c r="F3575">
        <v>118</v>
      </c>
      <c r="G3575" t="s">
        <v>25</v>
      </c>
      <c r="H3575" t="s">
        <v>13265</v>
      </c>
      <c r="I3575" t="s">
        <v>13266</v>
      </c>
      <c r="J3575">
        <v>4996</v>
      </c>
      <c r="K3575">
        <v>1724</v>
      </c>
      <c r="L3575">
        <v>328</v>
      </c>
      <c r="M3575">
        <v>1</v>
      </c>
      <c r="N3575">
        <v>242</v>
      </c>
      <c r="O3575">
        <v>687</v>
      </c>
      <c r="P3575">
        <v>45</v>
      </c>
      <c r="Q3575">
        <v>3154</v>
      </c>
    </row>
    <row r="3576" spans="1:17" x14ac:dyDescent="0.3">
      <c r="A3576">
        <v>3574</v>
      </c>
      <c r="B3576" t="s">
        <v>13267</v>
      </c>
      <c r="C3576" t="s">
        <v>13268</v>
      </c>
      <c r="D3576">
        <v>3.09</v>
      </c>
      <c r="E3576" t="s">
        <v>845</v>
      </c>
      <c r="F3576">
        <v>103</v>
      </c>
      <c r="G3576" t="s">
        <v>25</v>
      </c>
      <c r="H3576" t="s">
        <v>13269</v>
      </c>
      <c r="I3576" t="s">
        <v>13270</v>
      </c>
      <c r="J3576">
        <v>151838</v>
      </c>
      <c r="K3576">
        <v>30452</v>
      </c>
      <c r="L3576">
        <v>29664</v>
      </c>
      <c r="M3576">
        <v>537</v>
      </c>
      <c r="N3576">
        <v>3310</v>
      </c>
      <c r="O3576">
        <v>24187</v>
      </c>
      <c r="P3576">
        <v>8737</v>
      </c>
      <c r="Q3576">
        <v>100612</v>
      </c>
    </row>
    <row r="3577" spans="1:17" x14ac:dyDescent="0.3">
      <c r="A3577">
        <v>3575</v>
      </c>
      <c r="B3577" t="s">
        <v>13271</v>
      </c>
      <c r="C3577" t="s">
        <v>2873</v>
      </c>
      <c r="D3577">
        <v>3.06</v>
      </c>
      <c r="E3577" t="s">
        <v>106</v>
      </c>
      <c r="F3577">
        <v>107</v>
      </c>
      <c r="G3577" t="s">
        <v>25</v>
      </c>
      <c r="H3577" t="s">
        <v>13272</v>
      </c>
      <c r="I3577" t="s">
        <v>13273</v>
      </c>
      <c r="J3577">
        <v>80956</v>
      </c>
      <c r="K3577">
        <v>10004</v>
      </c>
      <c r="L3577">
        <v>11209</v>
      </c>
      <c r="M3577">
        <v>87</v>
      </c>
      <c r="N3577">
        <v>787</v>
      </c>
      <c r="O3577">
        <v>16303</v>
      </c>
      <c r="P3577">
        <v>1802</v>
      </c>
      <c r="Q3577">
        <v>47580</v>
      </c>
    </row>
    <row r="3578" spans="1:17" x14ac:dyDescent="0.3">
      <c r="A3578">
        <v>3576</v>
      </c>
      <c r="B3578" t="s">
        <v>13274</v>
      </c>
      <c r="C3578" t="s">
        <v>1642</v>
      </c>
      <c r="D3578">
        <v>3.15</v>
      </c>
      <c r="E3578" t="s">
        <v>13275</v>
      </c>
      <c r="F3578">
        <v>113</v>
      </c>
      <c r="G3578" t="s">
        <v>25</v>
      </c>
      <c r="H3578" t="s">
        <v>13276</v>
      </c>
      <c r="I3578" t="s">
        <v>3285</v>
      </c>
      <c r="J3578">
        <v>3265</v>
      </c>
      <c r="K3578">
        <v>1105</v>
      </c>
      <c r="L3578">
        <v>308</v>
      </c>
      <c r="M3578">
        <v>0</v>
      </c>
      <c r="N3578">
        <v>40</v>
      </c>
      <c r="O3578">
        <v>655</v>
      </c>
      <c r="P3578">
        <v>38</v>
      </c>
      <c r="Q3578">
        <v>1926</v>
      </c>
    </row>
    <row r="3579" spans="1:17" x14ac:dyDescent="0.3">
      <c r="A3579">
        <v>3577</v>
      </c>
      <c r="B3579" t="s">
        <v>13277</v>
      </c>
      <c r="C3579" t="s">
        <v>12106</v>
      </c>
      <c r="D3579">
        <v>3.39</v>
      </c>
      <c r="E3579" t="s">
        <v>13278</v>
      </c>
      <c r="F3579">
        <v>92</v>
      </c>
      <c r="G3579" t="s">
        <v>41</v>
      </c>
      <c r="H3579" t="s">
        <v>13279</v>
      </c>
      <c r="I3579" t="s">
        <v>11888</v>
      </c>
      <c r="J3579">
        <v>33514</v>
      </c>
      <c r="K3579">
        <v>20933</v>
      </c>
      <c r="L3579">
        <v>10358</v>
      </c>
      <c r="M3579">
        <v>50</v>
      </c>
      <c r="N3579">
        <v>101</v>
      </c>
      <c r="O3579">
        <v>6665</v>
      </c>
      <c r="P3579">
        <v>1095</v>
      </c>
      <c r="Q3579">
        <v>24144</v>
      </c>
    </row>
    <row r="3580" spans="1:17" x14ac:dyDescent="0.3">
      <c r="A3580">
        <v>3578</v>
      </c>
      <c r="B3580" t="s">
        <v>13280</v>
      </c>
      <c r="C3580" t="s">
        <v>2553</v>
      </c>
      <c r="D3580">
        <v>4.21</v>
      </c>
      <c r="E3580" t="s">
        <v>4295</v>
      </c>
      <c r="F3580">
        <v>119</v>
      </c>
      <c r="G3580" t="s">
        <v>41</v>
      </c>
      <c r="H3580" t="s">
        <v>13281</v>
      </c>
      <c r="I3580" t="s">
        <v>13282</v>
      </c>
      <c r="J3580">
        <v>102265</v>
      </c>
      <c r="K3580">
        <v>53379</v>
      </c>
      <c r="L3580">
        <v>41042</v>
      </c>
      <c r="M3580">
        <v>2900</v>
      </c>
      <c r="N3580">
        <v>184</v>
      </c>
      <c r="O3580">
        <v>5255</v>
      </c>
      <c r="P3580">
        <v>19165</v>
      </c>
      <c r="Q3580">
        <v>71797</v>
      </c>
    </row>
    <row r="3581" spans="1:17" x14ac:dyDescent="0.3">
      <c r="A3581">
        <v>3579</v>
      </c>
      <c r="B3581" t="s">
        <v>13283</v>
      </c>
      <c r="C3581" t="s">
        <v>12106</v>
      </c>
      <c r="D3581">
        <v>3.38</v>
      </c>
      <c r="E3581" t="s">
        <v>13284</v>
      </c>
      <c r="F3581">
        <v>89</v>
      </c>
      <c r="G3581" t="s">
        <v>41</v>
      </c>
      <c r="H3581" t="s">
        <v>13285</v>
      </c>
      <c r="I3581" t="s">
        <v>11888</v>
      </c>
      <c r="J3581">
        <v>7970</v>
      </c>
      <c r="K3581">
        <v>7095</v>
      </c>
      <c r="L3581">
        <v>2300</v>
      </c>
      <c r="M3581">
        <v>18</v>
      </c>
      <c r="N3581">
        <v>63</v>
      </c>
      <c r="O3581">
        <v>1451</v>
      </c>
      <c r="P3581">
        <v>311</v>
      </c>
      <c r="Q3581">
        <v>5643</v>
      </c>
    </row>
    <row r="3582" spans="1:17" x14ac:dyDescent="0.3">
      <c r="A3582">
        <v>3580</v>
      </c>
      <c r="B3582" t="s">
        <v>13286</v>
      </c>
      <c r="C3582" t="s">
        <v>12106</v>
      </c>
      <c r="D3582">
        <v>3.08</v>
      </c>
      <c r="E3582" t="s">
        <v>1634</v>
      </c>
      <c r="F3582">
        <v>90</v>
      </c>
      <c r="G3582" t="s">
        <v>41</v>
      </c>
      <c r="H3582" t="s">
        <v>13287</v>
      </c>
      <c r="I3582" t="s">
        <v>13288</v>
      </c>
      <c r="J3582">
        <v>5607</v>
      </c>
      <c r="K3582">
        <v>6062</v>
      </c>
      <c r="L3582">
        <v>1466</v>
      </c>
      <c r="M3582">
        <v>8</v>
      </c>
      <c r="N3582">
        <v>75</v>
      </c>
      <c r="O3582">
        <v>1323</v>
      </c>
      <c r="P3582">
        <v>123</v>
      </c>
      <c r="Q3582">
        <v>3985</v>
      </c>
    </row>
    <row r="3583" spans="1:17" x14ac:dyDescent="0.3">
      <c r="A3583">
        <v>3581</v>
      </c>
      <c r="B3583" t="s">
        <v>13289</v>
      </c>
      <c r="C3583" t="s">
        <v>13290</v>
      </c>
      <c r="D3583">
        <v>2.35</v>
      </c>
      <c r="E3583" t="s">
        <v>1634</v>
      </c>
      <c r="F3583">
        <v>70</v>
      </c>
      <c r="G3583" t="s">
        <v>25</v>
      </c>
      <c r="H3583" t="s">
        <v>13291</v>
      </c>
      <c r="I3583" t="s">
        <v>13292</v>
      </c>
      <c r="J3583">
        <v>1731</v>
      </c>
      <c r="K3583">
        <v>1747</v>
      </c>
      <c r="L3583">
        <v>184</v>
      </c>
      <c r="M3583">
        <v>0</v>
      </c>
      <c r="N3583">
        <v>183</v>
      </c>
      <c r="O3583">
        <v>142</v>
      </c>
      <c r="P3583">
        <v>10</v>
      </c>
      <c r="Q3583">
        <v>1140</v>
      </c>
    </row>
    <row r="3584" spans="1:17" x14ac:dyDescent="0.3">
      <c r="A3584">
        <v>3582</v>
      </c>
      <c r="B3584" t="s">
        <v>13293</v>
      </c>
      <c r="C3584" t="s">
        <v>12106</v>
      </c>
      <c r="D3584">
        <v>3.09</v>
      </c>
      <c r="E3584" t="s">
        <v>13294</v>
      </c>
      <c r="F3584">
        <v>89</v>
      </c>
      <c r="G3584" t="s">
        <v>41</v>
      </c>
      <c r="H3584" t="s">
        <v>13295</v>
      </c>
      <c r="I3584" t="s">
        <v>13296</v>
      </c>
      <c r="J3584">
        <v>4997</v>
      </c>
      <c r="K3584">
        <v>4430</v>
      </c>
      <c r="L3584">
        <v>1248</v>
      </c>
      <c r="M3584">
        <v>4</v>
      </c>
      <c r="N3584">
        <v>52</v>
      </c>
      <c r="O3584">
        <v>1355</v>
      </c>
      <c r="P3584">
        <v>77</v>
      </c>
      <c r="Q3584">
        <v>3659</v>
      </c>
    </row>
    <row r="3585" spans="1:17" x14ac:dyDescent="0.3">
      <c r="A3585">
        <v>3583</v>
      </c>
      <c r="B3585" t="s">
        <v>13297</v>
      </c>
      <c r="C3585" t="s">
        <v>12106</v>
      </c>
      <c r="D3585">
        <v>2.94</v>
      </c>
      <c r="E3585" t="s">
        <v>13298</v>
      </c>
      <c r="F3585">
        <v>84</v>
      </c>
      <c r="G3585" t="s">
        <v>41</v>
      </c>
      <c r="H3585" t="s">
        <v>13299</v>
      </c>
      <c r="I3585" t="s">
        <v>13300</v>
      </c>
      <c r="J3585">
        <v>3822</v>
      </c>
      <c r="K3585">
        <v>3922</v>
      </c>
      <c r="L3585">
        <v>881</v>
      </c>
      <c r="M3585">
        <v>5</v>
      </c>
      <c r="N3585">
        <v>58</v>
      </c>
      <c r="O3585">
        <v>1030</v>
      </c>
      <c r="P3585">
        <v>57</v>
      </c>
      <c r="Q3585">
        <v>2820</v>
      </c>
    </row>
    <row r="3586" spans="1:17" x14ac:dyDescent="0.3">
      <c r="A3586">
        <v>3584</v>
      </c>
      <c r="B3586" t="s">
        <v>13301</v>
      </c>
      <c r="C3586" t="s">
        <v>12106</v>
      </c>
      <c r="D3586">
        <v>3.19</v>
      </c>
      <c r="E3586" t="s">
        <v>3914</v>
      </c>
      <c r="F3586">
        <v>88</v>
      </c>
      <c r="G3586" t="s">
        <v>41</v>
      </c>
      <c r="H3586" t="s">
        <v>13302</v>
      </c>
      <c r="I3586" t="s">
        <v>13303</v>
      </c>
      <c r="J3586">
        <v>8241</v>
      </c>
      <c r="K3586">
        <v>6855</v>
      </c>
      <c r="L3586">
        <v>2241</v>
      </c>
      <c r="M3586">
        <v>10</v>
      </c>
      <c r="N3586">
        <v>98</v>
      </c>
      <c r="O3586">
        <v>1821</v>
      </c>
      <c r="P3586">
        <v>244</v>
      </c>
      <c r="Q3586">
        <v>5840</v>
      </c>
    </row>
    <row r="3587" spans="1:17" x14ac:dyDescent="0.3">
      <c r="A3587">
        <v>3585</v>
      </c>
      <c r="B3587" t="s">
        <v>13304</v>
      </c>
      <c r="C3587" t="s">
        <v>12106</v>
      </c>
      <c r="D3587">
        <v>3.04</v>
      </c>
      <c r="E3587" t="s">
        <v>121</v>
      </c>
      <c r="F3587">
        <v>87</v>
      </c>
      <c r="G3587" t="s">
        <v>41</v>
      </c>
      <c r="H3587" t="s">
        <v>13305</v>
      </c>
      <c r="I3587" t="s">
        <v>13296</v>
      </c>
      <c r="J3587">
        <v>2865</v>
      </c>
      <c r="K3587">
        <v>3183</v>
      </c>
      <c r="L3587">
        <v>624</v>
      </c>
      <c r="M3587">
        <v>1</v>
      </c>
      <c r="N3587">
        <v>20</v>
      </c>
      <c r="O3587">
        <v>783</v>
      </c>
      <c r="P3587">
        <v>29</v>
      </c>
      <c r="Q3587">
        <v>2062</v>
      </c>
    </row>
    <row r="3588" spans="1:17" x14ac:dyDescent="0.3">
      <c r="A3588">
        <v>3586</v>
      </c>
      <c r="B3588" t="s">
        <v>13306</v>
      </c>
      <c r="C3588" t="s">
        <v>12106</v>
      </c>
      <c r="D3588">
        <v>3.5</v>
      </c>
      <c r="E3588" t="s">
        <v>12521</v>
      </c>
      <c r="F3588">
        <v>101</v>
      </c>
      <c r="G3588" t="s">
        <v>41</v>
      </c>
      <c r="H3588" t="s">
        <v>13307</v>
      </c>
      <c r="I3588" t="s">
        <v>13296</v>
      </c>
      <c r="J3588">
        <v>21077</v>
      </c>
      <c r="K3588">
        <v>12388</v>
      </c>
      <c r="L3588">
        <v>6596</v>
      </c>
      <c r="M3588">
        <v>60</v>
      </c>
      <c r="N3588">
        <v>83</v>
      </c>
      <c r="O3588">
        <v>3408</v>
      </c>
      <c r="P3588">
        <v>913</v>
      </c>
      <c r="Q3588">
        <v>14196</v>
      </c>
    </row>
    <row r="3589" spans="1:17" x14ac:dyDescent="0.3">
      <c r="A3589">
        <v>3587</v>
      </c>
      <c r="B3589" t="s">
        <v>13308</v>
      </c>
      <c r="C3589" t="s">
        <v>12106</v>
      </c>
      <c r="D3589">
        <v>3.21</v>
      </c>
      <c r="E3589" t="s">
        <v>121</v>
      </c>
      <c r="F3589">
        <v>72</v>
      </c>
      <c r="G3589" t="s">
        <v>41</v>
      </c>
      <c r="H3589" t="s">
        <v>13309</v>
      </c>
      <c r="I3589" t="s">
        <v>13296</v>
      </c>
      <c r="J3589">
        <v>17330</v>
      </c>
      <c r="K3589">
        <v>10049</v>
      </c>
      <c r="L3589">
        <v>4601</v>
      </c>
      <c r="M3589">
        <v>17</v>
      </c>
      <c r="N3589">
        <v>95</v>
      </c>
      <c r="O3589">
        <v>4279</v>
      </c>
      <c r="P3589">
        <v>396</v>
      </c>
      <c r="Q3589">
        <v>12311</v>
      </c>
    </row>
    <row r="3590" spans="1:17" x14ac:dyDescent="0.3">
      <c r="A3590">
        <v>3588</v>
      </c>
      <c r="B3590" t="s">
        <v>13310</v>
      </c>
      <c r="C3590" t="s">
        <v>12106</v>
      </c>
      <c r="D3590">
        <v>2.93</v>
      </c>
      <c r="E3590" t="s">
        <v>796</v>
      </c>
      <c r="F3590">
        <v>90</v>
      </c>
      <c r="G3590" t="s">
        <v>41</v>
      </c>
      <c r="H3590" t="s">
        <v>13311</v>
      </c>
      <c r="I3590" t="s">
        <v>13296</v>
      </c>
      <c r="J3590">
        <v>2848</v>
      </c>
      <c r="K3590">
        <v>3123</v>
      </c>
      <c r="L3590">
        <v>546</v>
      </c>
      <c r="M3590">
        <v>0</v>
      </c>
      <c r="N3590">
        <v>62</v>
      </c>
      <c r="O3590">
        <v>720</v>
      </c>
      <c r="P3590">
        <v>25</v>
      </c>
      <c r="Q3590">
        <v>2044</v>
      </c>
    </row>
    <row r="3591" spans="1:17" x14ac:dyDescent="0.3">
      <c r="A3591">
        <v>3589</v>
      </c>
      <c r="B3591" t="s">
        <v>13312</v>
      </c>
      <c r="C3591" t="s">
        <v>12106</v>
      </c>
      <c r="D3591">
        <v>2.91</v>
      </c>
      <c r="E3591" t="s">
        <v>637</v>
      </c>
      <c r="F3591">
        <v>88</v>
      </c>
      <c r="G3591" t="s">
        <v>41</v>
      </c>
      <c r="H3591" t="s">
        <v>13313</v>
      </c>
      <c r="I3591" t="s">
        <v>11888</v>
      </c>
      <c r="J3591">
        <v>2022</v>
      </c>
      <c r="K3591">
        <v>2501</v>
      </c>
      <c r="L3591">
        <v>397</v>
      </c>
      <c r="M3591">
        <v>2</v>
      </c>
      <c r="N3591">
        <v>44</v>
      </c>
      <c r="O3591">
        <v>461</v>
      </c>
      <c r="P3591">
        <v>19</v>
      </c>
      <c r="Q3591">
        <v>1477</v>
      </c>
    </row>
    <row r="3592" spans="1:17" x14ac:dyDescent="0.3">
      <c r="A3592">
        <v>3590</v>
      </c>
      <c r="B3592" t="s">
        <v>13314</v>
      </c>
      <c r="C3592" t="s">
        <v>12106</v>
      </c>
      <c r="D3592">
        <v>2.95</v>
      </c>
      <c r="E3592" t="s">
        <v>13315</v>
      </c>
      <c r="F3592">
        <v>96</v>
      </c>
      <c r="G3592" t="s">
        <v>41</v>
      </c>
      <c r="H3592" t="s">
        <v>13316</v>
      </c>
      <c r="I3592" t="s">
        <v>13317</v>
      </c>
      <c r="J3592">
        <v>4035</v>
      </c>
      <c r="K3592">
        <v>3917</v>
      </c>
      <c r="L3592">
        <v>872</v>
      </c>
      <c r="M3592">
        <v>3</v>
      </c>
      <c r="N3592">
        <v>77</v>
      </c>
      <c r="O3592">
        <v>1019</v>
      </c>
      <c r="P3592">
        <v>63</v>
      </c>
      <c r="Q3592">
        <v>3003</v>
      </c>
    </row>
    <row r="3593" spans="1:17" x14ac:dyDescent="0.3">
      <c r="A3593">
        <v>3591</v>
      </c>
      <c r="B3593" t="s">
        <v>13318</v>
      </c>
      <c r="C3593" t="s">
        <v>12106</v>
      </c>
      <c r="D3593">
        <v>3.13</v>
      </c>
      <c r="E3593" t="s">
        <v>422</v>
      </c>
      <c r="F3593">
        <v>89</v>
      </c>
      <c r="G3593" t="s">
        <v>25</v>
      </c>
      <c r="H3593" t="s">
        <v>13319</v>
      </c>
      <c r="I3593" t="s">
        <v>13320</v>
      </c>
      <c r="J3593">
        <v>1658</v>
      </c>
      <c r="K3593">
        <v>2263</v>
      </c>
      <c r="L3593">
        <v>382</v>
      </c>
      <c r="M3593">
        <v>0</v>
      </c>
      <c r="N3593">
        <v>16</v>
      </c>
      <c r="O3593">
        <v>402</v>
      </c>
      <c r="P3593">
        <v>28</v>
      </c>
      <c r="Q3593">
        <v>1148</v>
      </c>
    </row>
    <row r="3594" spans="1:17" x14ac:dyDescent="0.3">
      <c r="A3594">
        <v>3592</v>
      </c>
      <c r="B3594" t="s">
        <v>13321</v>
      </c>
      <c r="C3594" t="s">
        <v>12106</v>
      </c>
      <c r="D3594">
        <v>3.36</v>
      </c>
      <c r="E3594" t="s">
        <v>13322</v>
      </c>
      <c r="F3594">
        <v>92</v>
      </c>
      <c r="G3594" t="s">
        <v>41</v>
      </c>
      <c r="H3594" t="s">
        <v>13323</v>
      </c>
      <c r="I3594" t="s">
        <v>11888</v>
      </c>
      <c r="J3594">
        <v>864</v>
      </c>
      <c r="K3594">
        <v>1327</v>
      </c>
      <c r="L3594">
        <v>220</v>
      </c>
      <c r="M3594">
        <v>0</v>
      </c>
      <c r="N3594">
        <v>4</v>
      </c>
      <c r="O3594">
        <v>184</v>
      </c>
      <c r="P3594">
        <v>39</v>
      </c>
      <c r="Q3594">
        <v>614</v>
      </c>
    </row>
    <row r="3595" spans="1:17" x14ac:dyDescent="0.3">
      <c r="A3595">
        <v>3593</v>
      </c>
      <c r="B3595" t="s">
        <v>13324</v>
      </c>
      <c r="C3595" t="s">
        <v>12106</v>
      </c>
      <c r="D3595">
        <v>2.86</v>
      </c>
      <c r="E3595" t="s">
        <v>13325</v>
      </c>
      <c r="F3595">
        <v>94</v>
      </c>
      <c r="G3595" t="s">
        <v>41</v>
      </c>
      <c r="H3595" t="s">
        <v>13326</v>
      </c>
      <c r="I3595" t="s">
        <v>13327</v>
      </c>
      <c r="J3595">
        <v>845</v>
      </c>
      <c r="K3595">
        <v>1562</v>
      </c>
      <c r="L3595">
        <v>101</v>
      </c>
      <c r="M3595">
        <v>0</v>
      </c>
      <c r="N3595">
        <v>39</v>
      </c>
      <c r="O3595">
        <v>128</v>
      </c>
      <c r="P3595">
        <v>8</v>
      </c>
      <c r="Q3595">
        <v>632</v>
      </c>
    </row>
    <row r="3596" spans="1:17" x14ac:dyDescent="0.3">
      <c r="A3596">
        <v>3594</v>
      </c>
      <c r="B3596" t="s">
        <v>13328</v>
      </c>
      <c r="C3596" t="s">
        <v>12106</v>
      </c>
      <c r="D3596">
        <v>3.28</v>
      </c>
      <c r="E3596" t="s">
        <v>2889</v>
      </c>
      <c r="F3596">
        <v>89</v>
      </c>
      <c r="G3596" t="s">
        <v>41</v>
      </c>
      <c r="H3596" t="s">
        <v>13329</v>
      </c>
      <c r="I3596" t="s">
        <v>11888</v>
      </c>
      <c r="J3596">
        <v>33369</v>
      </c>
      <c r="K3596">
        <v>22253</v>
      </c>
      <c r="L3596">
        <v>9446</v>
      </c>
      <c r="M3596">
        <v>63</v>
      </c>
      <c r="N3596">
        <v>249</v>
      </c>
      <c r="O3596">
        <v>6944</v>
      </c>
      <c r="P3596">
        <v>1146</v>
      </c>
      <c r="Q3596">
        <v>23370</v>
      </c>
    </row>
    <row r="3597" spans="1:17" x14ac:dyDescent="0.3">
      <c r="A3597">
        <v>3595</v>
      </c>
      <c r="B3597" t="s">
        <v>13330</v>
      </c>
      <c r="C3597" t="s">
        <v>10459</v>
      </c>
      <c r="D3597">
        <v>3.62</v>
      </c>
      <c r="E3597" t="s">
        <v>46</v>
      </c>
      <c r="F3597">
        <v>109</v>
      </c>
      <c r="G3597" t="s">
        <v>25</v>
      </c>
      <c r="H3597" t="s">
        <v>13331</v>
      </c>
      <c r="I3597" t="s">
        <v>330</v>
      </c>
      <c r="J3597">
        <v>14908</v>
      </c>
      <c r="K3597">
        <v>19205</v>
      </c>
      <c r="L3597">
        <v>2504</v>
      </c>
      <c r="M3597">
        <v>3</v>
      </c>
      <c r="N3597">
        <v>51</v>
      </c>
      <c r="O3597">
        <v>2256</v>
      </c>
      <c r="P3597">
        <v>493</v>
      </c>
      <c r="Q3597">
        <v>10399</v>
      </c>
    </row>
    <row r="3598" spans="1:17" x14ac:dyDescent="0.3">
      <c r="A3598">
        <v>3596</v>
      </c>
      <c r="B3598" t="s">
        <v>13332</v>
      </c>
      <c r="C3598" t="s">
        <v>10459</v>
      </c>
      <c r="D3598">
        <v>3.76</v>
      </c>
      <c r="E3598" t="s">
        <v>46</v>
      </c>
      <c r="F3598">
        <v>104</v>
      </c>
      <c r="G3598" t="s">
        <v>25</v>
      </c>
      <c r="H3598" t="s">
        <v>13333</v>
      </c>
      <c r="I3598" t="s">
        <v>13334</v>
      </c>
      <c r="J3598">
        <v>5152</v>
      </c>
      <c r="K3598">
        <v>6745</v>
      </c>
      <c r="L3598">
        <v>1173</v>
      </c>
      <c r="M3598">
        <v>5</v>
      </c>
      <c r="N3598">
        <v>16</v>
      </c>
      <c r="O3598">
        <v>508</v>
      </c>
      <c r="P3598">
        <v>227</v>
      </c>
      <c r="Q3598">
        <v>3431</v>
      </c>
    </row>
    <row r="3599" spans="1:17" x14ac:dyDescent="0.3">
      <c r="A3599">
        <v>3597</v>
      </c>
      <c r="B3599" t="s">
        <v>13335</v>
      </c>
      <c r="C3599" t="s">
        <v>10459</v>
      </c>
      <c r="D3599">
        <v>3.47</v>
      </c>
      <c r="E3599" t="s">
        <v>13336</v>
      </c>
      <c r="F3599">
        <v>114</v>
      </c>
      <c r="G3599" t="s">
        <v>25</v>
      </c>
      <c r="H3599" t="s">
        <v>13337</v>
      </c>
      <c r="I3599" t="s">
        <v>13338</v>
      </c>
      <c r="J3599">
        <v>4620</v>
      </c>
      <c r="K3599">
        <v>4259</v>
      </c>
      <c r="L3599">
        <v>955</v>
      </c>
      <c r="M3599">
        <v>6</v>
      </c>
      <c r="N3599">
        <v>33</v>
      </c>
      <c r="O3599">
        <v>855</v>
      </c>
      <c r="P3599">
        <v>151</v>
      </c>
      <c r="Q3599">
        <v>3034</v>
      </c>
    </row>
    <row r="3600" spans="1:17" x14ac:dyDescent="0.3">
      <c r="A3600">
        <v>3598</v>
      </c>
      <c r="B3600" t="s">
        <v>13339</v>
      </c>
      <c r="C3600" t="s">
        <v>10459</v>
      </c>
      <c r="D3600">
        <v>3.31</v>
      </c>
      <c r="E3600" t="s">
        <v>215</v>
      </c>
      <c r="F3600">
        <v>95</v>
      </c>
      <c r="G3600" t="s">
        <v>25</v>
      </c>
      <c r="H3600" t="s">
        <v>13340</v>
      </c>
      <c r="I3600" t="s">
        <v>13341</v>
      </c>
      <c r="J3600">
        <v>2851</v>
      </c>
      <c r="K3600">
        <v>2485</v>
      </c>
      <c r="L3600">
        <v>594</v>
      </c>
      <c r="M3600">
        <v>1</v>
      </c>
      <c r="N3600">
        <v>10</v>
      </c>
      <c r="O3600">
        <v>675</v>
      </c>
      <c r="P3600">
        <v>20</v>
      </c>
      <c r="Q3600">
        <v>2036</v>
      </c>
    </row>
    <row r="3601" spans="1:17" x14ac:dyDescent="0.3">
      <c r="A3601">
        <v>3599</v>
      </c>
      <c r="B3601" t="s">
        <v>13342</v>
      </c>
      <c r="C3601" t="s">
        <v>214</v>
      </c>
      <c r="D3601">
        <v>3.97</v>
      </c>
      <c r="E3601" t="s">
        <v>10337</v>
      </c>
      <c r="F3601">
        <v>114</v>
      </c>
      <c r="G3601" t="s">
        <v>25</v>
      </c>
      <c r="H3601" t="s">
        <v>13343</v>
      </c>
      <c r="I3601" t="s">
        <v>158</v>
      </c>
      <c r="J3601">
        <v>114292</v>
      </c>
      <c r="K3601">
        <v>50583</v>
      </c>
      <c r="L3601">
        <v>29491</v>
      </c>
      <c r="M3601">
        <v>510</v>
      </c>
      <c r="N3601">
        <v>229</v>
      </c>
      <c r="O3601">
        <v>8485</v>
      </c>
      <c r="P3601">
        <v>10507</v>
      </c>
      <c r="Q3601">
        <v>71256</v>
      </c>
    </row>
    <row r="3602" spans="1:17" x14ac:dyDescent="0.3">
      <c r="A3602">
        <v>3600</v>
      </c>
      <c r="B3602" t="s">
        <v>13344</v>
      </c>
      <c r="C3602" t="s">
        <v>214</v>
      </c>
      <c r="D3602">
        <v>3.84</v>
      </c>
      <c r="E3602" t="s">
        <v>719</v>
      </c>
      <c r="F3602">
        <v>91</v>
      </c>
      <c r="G3602" t="s">
        <v>25</v>
      </c>
      <c r="H3602" t="s">
        <v>13345</v>
      </c>
      <c r="I3602" t="s">
        <v>1005</v>
      </c>
      <c r="J3602">
        <v>183807</v>
      </c>
      <c r="K3602">
        <v>54548</v>
      </c>
      <c r="L3602">
        <v>56700</v>
      </c>
      <c r="M3602">
        <v>1600</v>
      </c>
      <c r="N3602">
        <v>333</v>
      </c>
      <c r="O3602">
        <v>16915</v>
      </c>
      <c r="P3602">
        <v>18898</v>
      </c>
      <c r="Q3602">
        <v>117318</v>
      </c>
    </row>
    <row r="3603" spans="1:17" x14ac:dyDescent="0.3">
      <c r="A3603">
        <v>3601</v>
      </c>
      <c r="B3603" t="s">
        <v>13346</v>
      </c>
      <c r="C3603" t="s">
        <v>214</v>
      </c>
      <c r="D3603">
        <v>4</v>
      </c>
      <c r="E3603" t="s">
        <v>1078</v>
      </c>
      <c r="F3603">
        <v>133</v>
      </c>
      <c r="G3603" t="s">
        <v>25</v>
      </c>
      <c r="H3603" t="s">
        <v>13347</v>
      </c>
      <c r="I3603" t="s">
        <v>13348</v>
      </c>
      <c r="J3603">
        <v>45588</v>
      </c>
      <c r="K3603">
        <v>33434</v>
      </c>
      <c r="L3603">
        <v>12408</v>
      </c>
      <c r="M3603">
        <v>117</v>
      </c>
      <c r="N3603">
        <v>115</v>
      </c>
      <c r="O3603">
        <v>3387</v>
      </c>
      <c r="P3603">
        <v>4544</v>
      </c>
      <c r="Q3603">
        <v>30366</v>
      </c>
    </row>
    <row r="3604" spans="1:17" x14ac:dyDescent="0.3">
      <c r="A3604">
        <v>3602</v>
      </c>
      <c r="B3604" t="s">
        <v>13349</v>
      </c>
      <c r="C3604" t="s">
        <v>214</v>
      </c>
      <c r="D3604">
        <v>4.09</v>
      </c>
      <c r="E3604" t="s">
        <v>8326</v>
      </c>
      <c r="F3604">
        <v>121</v>
      </c>
      <c r="G3604" t="s">
        <v>25</v>
      </c>
      <c r="H3604" t="s">
        <v>13350</v>
      </c>
      <c r="I3604" t="s">
        <v>330</v>
      </c>
      <c r="J3604">
        <v>34857</v>
      </c>
      <c r="K3604">
        <v>28462</v>
      </c>
      <c r="L3604">
        <v>10463</v>
      </c>
      <c r="M3604">
        <v>307</v>
      </c>
      <c r="N3604">
        <v>78</v>
      </c>
      <c r="O3604">
        <v>2448</v>
      </c>
      <c r="P3604">
        <v>5135</v>
      </c>
      <c r="Q3604">
        <v>23272</v>
      </c>
    </row>
    <row r="3605" spans="1:17" x14ac:dyDescent="0.3">
      <c r="A3605">
        <v>3603</v>
      </c>
      <c r="B3605" t="s">
        <v>13351</v>
      </c>
      <c r="C3605" t="s">
        <v>214</v>
      </c>
      <c r="D3605">
        <v>3.9</v>
      </c>
      <c r="E3605" t="s">
        <v>13352</v>
      </c>
      <c r="F3605">
        <v>100</v>
      </c>
      <c r="G3605" t="s">
        <v>25</v>
      </c>
      <c r="H3605" t="s">
        <v>13353</v>
      </c>
      <c r="I3605" t="s">
        <v>158</v>
      </c>
      <c r="J3605">
        <v>51782</v>
      </c>
      <c r="K3605">
        <v>26175</v>
      </c>
      <c r="L3605">
        <v>14183</v>
      </c>
      <c r="M3605">
        <v>237</v>
      </c>
      <c r="N3605">
        <v>91</v>
      </c>
      <c r="O3605">
        <v>4403</v>
      </c>
      <c r="P3605">
        <v>3907</v>
      </c>
      <c r="Q3605">
        <v>33197</v>
      </c>
    </row>
    <row r="3606" spans="1:17" x14ac:dyDescent="0.3">
      <c r="A3606">
        <v>3604</v>
      </c>
      <c r="B3606" t="s">
        <v>13354</v>
      </c>
      <c r="C3606" t="s">
        <v>214</v>
      </c>
      <c r="D3606">
        <v>3.95</v>
      </c>
      <c r="E3606" t="s">
        <v>13355</v>
      </c>
      <c r="F3606">
        <v>111</v>
      </c>
      <c r="G3606" t="s">
        <v>25</v>
      </c>
      <c r="H3606" t="s">
        <v>13356</v>
      </c>
      <c r="I3606" t="s">
        <v>13357</v>
      </c>
      <c r="J3606">
        <v>29056</v>
      </c>
      <c r="K3606">
        <v>15947</v>
      </c>
      <c r="L3606">
        <v>10182</v>
      </c>
      <c r="M3606">
        <v>212</v>
      </c>
      <c r="N3606">
        <v>42</v>
      </c>
      <c r="O3606">
        <v>2173</v>
      </c>
      <c r="P3606">
        <v>2779</v>
      </c>
      <c r="Q3606">
        <v>20119</v>
      </c>
    </row>
    <row r="3607" spans="1:17" x14ac:dyDescent="0.3">
      <c r="A3607">
        <v>3605</v>
      </c>
      <c r="B3607" t="s">
        <v>13358</v>
      </c>
      <c r="C3607" t="s">
        <v>214</v>
      </c>
      <c r="D3607">
        <v>3.31</v>
      </c>
      <c r="E3607" t="s">
        <v>1078</v>
      </c>
      <c r="F3607">
        <v>116</v>
      </c>
      <c r="G3607" t="s">
        <v>25</v>
      </c>
      <c r="H3607" t="s">
        <v>13359</v>
      </c>
      <c r="I3607" t="s">
        <v>13360</v>
      </c>
      <c r="J3607">
        <v>9978</v>
      </c>
      <c r="K3607">
        <v>4694</v>
      </c>
      <c r="L3607">
        <v>1645</v>
      </c>
      <c r="M3607">
        <v>6</v>
      </c>
      <c r="N3607">
        <v>61</v>
      </c>
      <c r="O3607">
        <v>2162</v>
      </c>
      <c r="P3607">
        <v>220</v>
      </c>
      <c r="Q3607">
        <v>6439</v>
      </c>
    </row>
    <row r="3608" spans="1:17" x14ac:dyDescent="0.3">
      <c r="A3608">
        <v>3606</v>
      </c>
      <c r="B3608" t="s">
        <v>13361</v>
      </c>
      <c r="C3608" t="s">
        <v>214</v>
      </c>
      <c r="D3608">
        <v>3.6</v>
      </c>
      <c r="E3608" t="s">
        <v>146</v>
      </c>
      <c r="F3608">
        <v>120</v>
      </c>
      <c r="G3608" t="s">
        <v>25</v>
      </c>
      <c r="H3608" t="s">
        <v>13362</v>
      </c>
      <c r="I3608" t="s">
        <v>13363</v>
      </c>
      <c r="J3608">
        <v>7448</v>
      </c>
      <c r="K3608">
        <v>4129</v>
      </c>
      <c r="L3608">
        <v>1966</v>
      </c>
      <c r="M3608">
        <v>26</v>
      </c>
      <c r="N3608">
        <v>46</v>
      </c>
      <c r="O3608">
        <v>987</v>
      </c>
      <c r="P3608">
        <v>454</v>
      </c>
      <c r="Q3608">
        <v>4971</v>
      </c>
    </row>
    <row r="3609" spans="1:17" x14ac:dyDescent="0.3">
      <c r="A3609">
        <v>3607</v>
      </c>
      <c r="B3609" t="s">
        <v>13364</v>
      </c>
      <c r="C3609" t="s">
        <v>214</v>
      </c>
      <c r="D3609">
        <v>3.56</v>
      </c>
      <c r="E3609" t="s">
        <v>563</v>
      </c>
      <c r="F3609">
        <v>134</v>
      </c>
      <c r="G3609" t="s">
        <v>25</v>
      </c>
      <c r="H3609" t="s">
        <v>13365</v>
      </c>
      <c r="I3609" t="s">
        <v>158</v>
      </c>
      <c r="J3609">
        <v>14600</v>
      </c>
      <c r="K3609">
        <v>14576</v>
      </c>
      <c r="L3609">
        <v>2626</v>
      </c>
      <c r="M3609">
        <v>22</v>
      </c>
      <c r="N3609">
        <v>73</v>
      </c>
      <c r="O3609">
        <v>2034</v>
      </c>
      <c r="P3609">
        <v>641</v>
      </c>
      <c r="Q3609">
        <v>8966</v>
      </c>
    </row>
    <row r="3610" spans="1:17" x14ac:dyDescent="0.3">
      <c r="A3610">
        <v>3608</v>
      </c>
      <c r="B3610" t="s">
        <v>13366</v>
      </c>
      <c r="C3610" t="s">
        <v>13367</v>
      </c>
      <c r="D3610">
        <v>3.38</v>
      </c>
      <c r="E3610" t="s">
        <v>6288</v>
      </c>
      <c r="F3610">
        <v>93</v>
      </c>
      <c r="G3610" t="s">
        <v>940</v>
      </c>
      <c r="H3610" t="s">
        <v>13368</v>
      </c>
      <c r="I3610" t="s">
        <v>13369</v>
      </c>
      <c r="J3610">
        <v>3314</v>
      </c>
      <c r="K3610">
        <v>1216</v>
      </c>
      <c r="L3610">
        <v>444</v>
      </c>
      <c r="M3610">
        <v>3</v>
      </c>
      <c r="N3610">
        <v>18</v>
      </c>
      <c r="O3610">
        <v>709</v>
      </c>
      <c r="P3610">
        <v>78</v>
      </c>
      <c r="Q3610">
        <v>2283</v>
      </c>
    </row>
    <row r="3611" spans="1:17" x14ac:dyDescent="0.3">
      <c r="A3611">
        <v>3609</v>
      </c>
      <c r="B3611" t="s">
        <v>13370</v>
      </c>
      <c r="C3611" t="s">
        <v>3350</v>
      </c>
      <c r="D3611">
        <v>3.82</v>
      </c>
      <c r="E3611" t="s">
        <v>146</v>
      </c>
      <c r="F3611">
        <v>108</v>
      </c>
      <c r="G3611" t="s">
        <v>25</v>
      </c>
      <c r="H3611" t="s">
        <v>13371</v>
      </c>
      <c r="I3611" t="s">
        <v>13372</v>
      </c>
      <c r="J3611">
        <v>2159643</v>
      </c>
      <c r="K3611">
        <v>265053</v>
      </c>
      <c r="L3611">
        <v>700776</v>
      </c>
      <c r="M3611">
        <v>77000</v>
      </c>
      <c r="N3611">
        <v>20255</v>
      </c>
      <c r="O3611">
        <v>181236</v>
      </c>
      <c r="P3611">
        <v>445720</v>
      </c>
      <c r="Q3611">
        <v>1327063</v>
      </c>
    </row>
    <row r="3612" spans="1:17" x14ac:dyDescent="0.3">
      <c r="A3612">
        <v>3610</v>
      </c>
      <c r="B3612" t="s">
        <v>13373</v>
      </c>
      <c r="C3612" t="s">
        <v>13374</v>
      </c>
      <c r="D3612">
        <v>3.67</v>
      </c>
      <c r="E3612" t="s">
        <v>452</v>
      </c>
      <c r="F3612">
        <v>18</v>
      </c>
      <c r="G3612" t="s">
        <v>25</v>
      </c>
      <c r="H3612" t="s">
        <v>13375</v>
      </c>
      <c r="I3612" t="s">
        <v>13376</v>
      </c>
      <c r="J3612">
        <v>19022</v>
      </c>
      <c r="K3612">
        <v>1692</v>
      </c>
      <c r="L3612">
        <v>3947</v>
      </c>
      <c r="M3612">
        <v>7</v>
      </c>
      <c r="N3612">
        <v>119</v>
      </c>
      <c r="O3612">
        <v>1762</v>
      </c>
      <c r="P3612">
        <v>1614</v>
      </c>
      <c r="Q3612">
        <v>9744</v>
      </c>
    </row>
    <row r="3613" spans="1:17" x14ac:dyDescent="0.3">
      <c r="A3613">
        <v>3611</v>
      </c>
      <c r="B3613" t="s">
        <v>6787</v>
      </c>
      <c r="C3613" t="s">
        <v>3285</v>
      </c>
      <c r="D3613">
        <v>2.95</v>
      </c>
      <c r="E3613" t="s">
        <v>46</v>
      </c>
      <c r="F3613">
        <v>5</v>
      </c>
      <c r="G3613" t="s">
        <v>25</v>
      </c>
      <c r="H3613" t="s">
        <v>13377</v>
      </c>
      <c r="I3613" t="s">
        <v>3285</v>
      </c>
      <c r="J3613">
        <v>404</v>
      </c>
      <c r="K3613">
        <v>371</v>
      </c>
      <c r="L3613">
        <v>23</v>
      </c>
      <c r="M3613">
        <v>0</v>
      </c>
      <c r="N3613">
        <v>36</v>
      </c>
      <c r="O3613">
        <v>35</v>
      </c>
      <c r="P3613">
        <v>5</v>
      </c>
      <c r="Q3613">
        <v>221</v>
      </c>
    </row>
    <row r="3614" spans="1:17" x14ac:dyDescent="0.3">
      <c r="A3614">
        <v>3612</v>
      </c>
      <c r="B3614" t="s">
        <v>13378</v>
      </c>
      <c r="C3614" t="s">
        <v>13379</v>
      </c>
      <c r="D3614">
        <v>3.53</v>
      </c>
      <c r="E3614" t="s">
        <v>3285</v>
      </c>
      <c r="F3614">
        <v>4</v>
      </c>
      <c r="G3614" t="s">
        <v>25</v>
      </c>
      <c r="H3614" t="s">
        <v>13380</v>
      </c>
      <c r="I3614" t="s">
        <v>3285</v>
      </c>
      <c r="J3614">
        <v>1562</v>
      </c>
      <c r="K3614">
        <v>475</v>
      </c>
      <c r="L3614">
        <v>383</v>
      </c>
      <c r="M3614">
        <v>0</v>
      </c>
      <c r="N3614">
        <v>26</v>
      </c>
      <c r="O3614">
        <v>154</v>
      </c>
      <c r="P3614">
        <v>70</v>
      </c>
      <c r="Q3614">
        <v>848</v>
      </c>
    </row>
    <row r="3615" spans="1:17" x14ac:dyDescent="0.3">
      <c r="A3615">
        <v>3613</v>
      </c>
      <c r="B3615" t="s">
        <v>13381</v>
      </c>
      <c r="C3615" t="s">
        <v>13382</v>
      </c>
      <c r="D3615">
        <v>3.25</v>
      </c>
      <c r="E3615" t="s">
        <v>8991</v>
      </c>
      <c r="F3615">
        <v>4</v>
      </c>
      <c r="G3615" t="s">
        <v>25</v>
      </c>
      <c r="H3615" t="s">
        <v>13383</v>
      </c>
      <c r="I3615" t="s">
        <v>13384</v>
      </c>
      <c r="J3615">
        <v>3408</v>
      </c>
      <c r="K3615">
        <v>1164</v>
      </c>
      <c r="L3615">
        <v>621</v>
      </c>
      <c r="M3615">
        <v>2</v>
      </c>
      <c r="N3615">
        <v>42</v>
      </c>
      <c r="O3615">
        <v>659</v>
      </c>
      <c r="P3615">
        <v>79</v>
      </c>
      <c r="Q3615">
        <v>2126</v>
      </c>
    </row>
    <row r="3616" spans="1:17" x14ac:dyDescent="0.3">
      <c r="A3616">
        <v>3614</v>
      </c>
      <c r="B3616" t="s">
        <v>13385</v>
      </c>
      <c r="C3616" t="s">
        <v>13386</v>
      </c>
      <c r="D3616">
        <v>3.26853518734741</v>
      </c>
      <c r="E3616" t="s">
        <v>71</v>
      </c>
      <c r="F3616">
        <v>105</v>
      </c>
      <c r="G3616" t="s">
        <v>25</v>
      </c>
      <c r="H3616" t="s">
        <v>13387</v>
      </c>
      <c r="I3616" t="s">
        <v>3285</v>
      </c>
      <c r="J3616">
        <v>29</v>
      </c>
      <c r="K3616">
        <v>227</v>
      </c>
      <c r="L3616">
        <v>8</v>
      </c>
      <c r="M3616">
        <v>0</v>
      </c>
      <c r="N3616">
        <v>0</v>
      </c>
      <c r="O3616">
        <v>7</v>
      </c>
      <c r="P3616">
        <v>0</v>
      </c>
      <c r="Q3616">
        <v>13</v>
      </c>
    </row>
    <row r="3617" spans="1:17" x14ac:dyDescent="0.3">
      <c r="A3617">
        <v>3615</v>
      </c>
      <c r="B3617" t="s">
        <v>13388</v>
      </c>
      <c r="C3617" t="s">
        <v>13389</v>
      </c>
      <c r="D3617">
        <v>3.47</v>
      </c>
      <c r="E3617" t="s">
        <v>71</v>
      </c>
      <c r="F3617">
        <v>94</v>
      </c>
      <c r="G3617" t="s">
        <v>25</v>
      </c>
      <c r="H3617" t="s">
        <v>13390</v>
      </c>
      <c r="I3617" t="s">
        <v>13391</v>
      </c>
      <c r="J3617">
        <v>4431</v>
      </c>
      <c r="K3617">
        <v>1482</v>
      </c>
      <c r="L3617">
        <v>909</v>
      </c>
      <c r="M3617">
        <v>2</v>
      </c>
      <c r="N3617">
        <v>15</v>
      </c>
      <c r="O3617">
        <v>819</v>
      </c>
      <c r="P3617">
        <v>118</v>
      </c>
      <c r="Q3617">
        <v>2993</v>
      </c>
    </row>
    <row r="3618" spans="1:17" x14ac:dyDescent="0.3">
      <c r="A3618">
        <v>3616</v>
      </c>
      <c r="B3618" t="s">
        <v>13392</v>
      </c>
      <c r="C3618" t="s">
        <v>194</v>
      </c>
      <c r="D3618">
        <v>3.62</v>
      </c>
      <c r="E3618" t="s">
        <v>452</v>
      </c>
      <c r="F3618">
        <v>12</v>
      </c>
      <c r="G3618" t="s">
        <v>25</v>
      </c>
      <c r="H3618" t="s">
        <v>13393</v>
      </c>
      <c r="I3618" t="s">
        <v>13394</v>
      </c>
      <c r="J3618">
        <v>45914</v>
      </c>
      <c r="K3618">
        <v>7638</v>
      </c>
      <c r="L3618">
        <v>10049</v>
      </c>
      <c r="M3618">
        <v>9</v>
      </c>
      <c r="N3618">
        <v>209</v>
      </c>
      <c r="O3618">
        <v>5269</v>
      </c>
      <c r="P3618">
        <v>1273</v>
      </c>
      <c r="Q3618">
        <v>26812</v>
      </c>
    </row>
    <row r="3619" spans="1:17" x14ac:dyDescent="0.3">
      <c r="A3619">
        <v>3617</v>
      </c>
      <c r="B3619" t="s">
        <v>1076</v>
      </c>
      <c r="C3619" t="s">
        <v>13395</v>
      </c>
      <c r="D3619">
        <v>3.7</v>
      </c>
      <c r="E3619" t="s">
        <v>2546</v>
      </c>
      <c r="F3619">
        <v>9</v>
      </c>
      <c r="G3619" t="s">
        <v>25</v>
      </c>
      <c r="H3619" t="s">
        <v>13396</v>
      </c>
      <c r="I3619" t="s">
        <v>13397</v>
      </c>
      <c r="J3619">
        <v>11262</v>
      </c>
      <c r="K3619">
        <v>2099</v>
      </c>
      <c r="L3619">
        <v>2987</v>
      </c>
      <c r="M3619">
        <v>4</v>
      </c>
      <c r="N3619">
        <v>69</v>
      </c>
      <c r="O3619">
        <v>1149</v>
      </c>
      <c r="P3619">
        <v>541</v>
      </c>
      <c r="Q3619">
        <v>7407</v>
      </c>
    </row>
    <row r="3620" spans="1:17" x14ac:dyDescent="0.3">
      <c r="A3620">
        <v>3618</v>
      </c>
      <c r="B3620" t="s">
        <v>13398</v>
      </c>
      <c r="C3620" t="s">
        <v>13399</v>
      </c>
      <c r="D3620">
        <v>3.3</v>
      </c>
      <c r="E3620" t="s">
        <v>13400</v>
      </c>
      <c r="F3620">
        <v>8</v>
      </c>
      <c r="G3620" t="s">
        <v>25</v>
      </c>
      <c r="H3620" t="s">
        <v>13401</v>
      </c>
      <c r="I3620" t="s">
        <v>13402</v>
      </c>
      <c r="J3620">
        <v>675</v>
      </c>
      <c r="K3620">
        <v>500</v>
      </c>
      <c r="L3620">
        <v>126</v>
      </c>
      <c r="M3620">
        <v>0</v>
      </c>
      <c r="N3620">
        <v>11</v>
      </c>
      <c r="O3620">
        <v>134</v>
      </c>
      <c r="P3620">
        <v>8</v>
      </c>
      <c r="Q3620">
        <v>438</v>
      </c>
    </row>
    <row r="3621" spans="1:17" x14ac:dyDescent="0.3">
      <c r="A3621">
        <v>3619</v>
      </c>
      <c r="B3621" t="s">
        <v>13403</v>
      </c>
      <c r="C3621" t="s">
        <v>13404</v>
      </c>
      <c r="D3621">
        <v>3.11</v>
      </c>
      <c r="E3621" t="s">
        <v>669</v>
      </c>
      <c r="F3621">
        <v>12</v>
      </c>
      <c r="G3621" t="s">
        <v>25</v>
      </c>
      <c r="H3621" t="s">
        <v>13405</v>
      </c>
      <c r="I3621" t="s">
        <v>13406</v>
      </c>
      <c r="J3621">
        <v>929</v>
      </c>
      <c r="K3621">
        <v>481</v>
      </c>
      <c r="L3621">
        <v>123</v>
      </c>
      <c r="M3621">
        <v>1</v>
      </c>
      <c r="N3621">
        <v>40</v>
      </c>
      <c r="O3621">
        <v>182</v>
      </c>
      <c r="P3621">
        <v>14</v>
      </c>
      <c r="Q3621">
        <v>593</v>
      </c>
    </row>
    <row r="3622" spans="1:17" x14ac:dyDescent="0.3">
      <c r="A3622">
        <v>3620</v>
      </c>
      <c r="B3622" t="s">
        <v>13407</v>
      </c>
      <c r="C3622" t="s">
        <v>2218</v>
      </c>
      <c r="D3622">
        <v>3.24</v>
      </c>
      <c r="E3622" t="s">
        <v>6004</v>
      </c>
      <c r="F3622">
        <v>93</v>
      </c>
      <c r="G3622" t="s">
        <v>25</v>
      </c>
      <c r="H3622" t="s">
        <v>13408</v>
      </c>
      <c r="I3622" t="s">
        <v>13409</v>
      </c>
      <c r="J3622">
        <v>10578</v>
      </c>
      <c r="K3622">
        <v>4692</v>
      </c>
      <c r="L3622">
        <v>3013</v>
      </c>
      <c r="M3622">
        <v>136</v>
      </c>
      <c r="N3622">
        <v>156</v>
      </c>
      <c r="O3622">
        <v>1858</v>
      </c>
      <c r="P3622">
        <v>811</v>
      </c>
      <c r="Q3622">
        <v>7147</v>
      </c>
    </row>
    <row r="3623" spans="1:17" x14ac:dyDescent="0.3">
      <c r="A3623">
        <v>3621</v>
      </c>
      <c r="B3623" t="s">
        <v>13410</v>
      </c>
      <c r="C3623" t="s">
        <v>1694</v>
      </c>
      <c r="D3623">
        <v>3.2</v>
      </c>
      <c r="E3623" t="s">
        <v>13411</v>
      </c>
      <c r="F3623">
        <v>109</v>
      </c>
      <c r="G3623" t="s">
        <v>25</v>
      </c>
      <c r="H3623" t="s">
        <v>13412</v>
      </c>
      <c r="I3623" t="s">
        <v>163</v>
      </c>
      <c r="J3623">
        <v>27878</v>
      </c>
      <c r="K3623">
        <v>8585</v>
      </c>
      <c r="L3623">
        <v>5360</v>
      </c>
      <c r="M3623">
        <v>39</v>
      </c>
      <c r="N3623">
        <v>199</v>
      </c>
      <c r="O3623">
        <v>5515</v>
      </c>
      <c r="P3623">
        <v>718</v>
      </c>
      <c r="Q3623">
        <v>15988</v>
      </c>
    </row>
    <row r="3624" spans="1:17" x14ac:dyDescent="0.3">
      <c r="A3624">
        <v>3622</v>
      </c>
      <c r="B3624" t="s">
        <v>13413</v>
      </c>
      <c r="C3624" t="s">
        <v>11056</v>
      </c>
      <c r="D3624">
        <v>3.55</v>
      </c>
      <c r="E3624" t="s">
        <v>719</v>
      </c>
      <c r="F3624">
        <v>97</v>
      </c>
      <c r="G3624" t="s">
        <v>25</v>
      </c>
      <c r="H3624" t="s">
        <v>13414</v>
      </c>
      <c r="I3624" t="s">
        <v>13415</v>
      </c>
      <c r="J3624">
        <v>57263</v>
      </c>
      <c r="K3624">
        <v>16649</v>
      </c>
      <c r="L3624">
        <v>17518</v>
      </c>
      <c r="M3624">
        <v>984</v>
      </c>
      <c r="N3624">
        <v>310</v>
      </c>
      <c r="O3624">
        <v>6626</v>
      </c>
      <c r="P3624">
        <v>5227</v>
      </c>
      <c r="Q3624">
        <v>36267</v>
      </c>
    </row>
    <row r="3625" spans="1:17" x14ac:dyDescent="0.3">
      <c r="A3625">
        <v>3623</v>
      </c>
      <c r="B3625" t="s">
        <v>13416</v>
      </c>
      <c r="C3625" t="s">
        <v>4030</v>
      </c>
      <c r="D3625">
        <v>3.71</v>
      </c>
      <c r="E3625" t="s">
        <v>111</v>
      </c>
      <c r="F3625">
        <v>103</v>
      </c>
      <c r="G3625" t="s">
        <v>25</v>
      </c>
      <c r="H3625" t="s">
        <v>13417</v>
      </c>
      <c r="I3625" t="s">
        <v>13418</v>
      </c>
      <c r="J3625">
        <v>350238</v>
      </c>
      <c r="K3625">
        <v>52106</v>
      </c>
      <c r="L3625">
        <v>82912</v>
      </c>
      <c r="M3625">
        <v>3700</v>
      </c>
      <c r="N3625">
        <v>1092</v>
      </c>
      <c r="O3625">
        <v>34510</v>
      </c>
      <c r="P3625">
        <v>39780</v>
      </c>
      <c r="Q3625">
        <v>190918</v>
      </c>
    </row>
    <row r="3626" spans="1:17" x14ac:dyDescent="0.3">
      <c r="A3626">
        <v>3624</v>
      </c>
      <c r="B3626" t="s">
        <v>13419</v>
      </c>
      <c r="C3626" t="s">
        <v>13420</v>
      </c>
      <c r="D3626">
        <v>4.3</v>
      </c>
      <c r="E3626" t="s">
        <v>46</v>
      </c>
      <c r="F3626">
        <v>89</v>
      </c>
      <c r="G3626" t="s">
        <v>256</v>
      </c>
      <c r="H3626" t="s">
        <v>13421</v>
      </c>
      <c r="I3626" t="s">
        <v>13422</v>
      </c>
      <c r="J3626">
        <v>325792</v>
      </c>
      <c r="K3626">
        <v>117294</v>
      </c>
      <c r="L3626">
        <v>102101</v>
      </c>
      <c r="M3626">
        <v>3600</v>
      </c>
      <c r="N3626">
        <v>501</v>
      </c>
      <c r="O3626">
        <v>14106</v>
      </c>
      <c r="P3626">
        <v>60949</v>
      </c>
      <c r="Q3626">
        <v>213538</v>
      </c>
    </row>
    <row r="3627" spans="1:17" x14ac:dyDescent="0.3">
      <c r="A3627">
        <v>3625</v>
      </c>
      <c r="B3627" t="s">
        <v>13423</v>
      </c>
      <c r="C3627" t="s">
        <v>13424</v>
      </c>
      <c r="D3627">
        <v>3.89</v>
      </c>
      <c r="E3627" t="s">
        <v>46</v>
      </c>
      <c r="F3627">
        <v>87</v>
      </c>
      <c r="G3627" t="s">
        <v>47</v>
      </c>
      <c r="H3627" t="s">
        <v>13425</v>
      </c>
      <c r="I3627" t="s">
        <v>13426</v>
      </c>
      <c r="J3627">
        <v>30758</v>
      </c>
      <c r="K3627">
        <v>15497</v>
      </c>
      <c r="L3627">
        <v>6673</v>
      </c>
      <c r="M3627">
        <v>69</v>
      </c>
      <c r="N3627">
        <v>93</v>
      </c>
      <c r="O3627">
        <v>2776</v>
      </c>
      <c r="P3627">
        <v>1670</v>
      </c>
      <c r="Q3627">
        <v>20073</v>
      </c>
    </row>
    <row r="3628" spans="1:17" x14ac:dyDescent="0.3">
      <c r="A3628">
        <v>3626</v>
      </c>
      <c r="B3628" t="s">
        <v>13427</v>
      </c>
      <c r="C3628" t="s">
        <v>13428</v>
      </c>
      <c r="D3628">
        <v>3.81</v>
      </c>
      <c r="E3628" t="s">
        <v>46</v>
      </c>
      <c r="F3628">
        <v>98</v>
      </c>
      <c r="G3628" t="s">
        <v>11668</v>
      </c>
      <c r="H3628" t="s">
        <v>13429</v>
      </c>
      <c r="I3628" t="s">
        <v>13430</v>
      </c>
      <c r="J3628">
        <v>34546</v>
      </c>
      <c r="K3628">
        <v>14969</v>
      </c>
      <c r="L3628">
        <v>8562</v>
      </c>
      <c r="M3628">
        <v>121</v>
      </c>
      <c r="N3628">
        <v>127</v>
      </c>
      <c r="O3628">
        <v>3402</v>
      </c>
      <c r="P3628">
        <v>2328</v>
      </c>
      <c r="Q3628">
        <v>22462</v>
      </c>
    </row>
    <row r="3629" spans="1:17" x14ac:dyDescent="0.3">
      <c r="A3629">
        <v>3627</v>
      </c>
      <c r="B3629" t="s">
        <v>13431</v>
      </c>
      <c r="C3629" t="s">
        <v>13432</v>
      </c>
      <c r="D3629">
        <v>2.93</v>
      </c>
      <c r="E3629" t="s">
        <v>13433</v>
      </c>
      <c r="F3629">
        <v>93</v>
      </c>
      <c r="G3629" t="s">
        <v>25</v>
      </c>
      <c r="H3629" t="s">
        <v>13434</v>
      </c>
      <c r="I3629" t="s">
        <v>13435</v>
      </c>
      <c r="J3629">
        <v>2471</v>
      </c>
      <c r="K3629">
        <v>2052</v>
      </c>
      <c r="L3629">
        <v>424</v>
      </c>
      <c r="M3629">
        <v>1</v>
      </c>
      <c r="N3629">
        <v>39</v>
      </c>
      <c r="O3629">
        <v>531</v>
      </c>
      <c r="P3629">
        <v>29</v>
      </c>
      <c r="Q3629">
        <v>1654</v>
      </c>
    </row>
    <row r="3630" spans="1:17" x14ac:dyDescent="0.3">
      <c r="A3630">
        <v>3628</v>
      </c>
      <c r="B3630" t="s">
        <v>13436</v>
      </c>
      <c r="C3630" t="s">
        <v>13437</v>
      </c>
      <c r="D3630">
        <v>3.14</v>
      </c>
      <c r="E3630" t="s">
        <v>13438</v>
      </c>
      <c r="F3630">
        <v>90</v>
      </c>
      <c r="G3630" t="s">
        <v>25</v>
      </c>
      <c r="H3630" t="s">
        <v>13439</v>
      </c>
      <c r="I3630" t="s">
        <v>3285</v>
      </c>
      <c r="J3630">
        <v>2997</v>
      </c>
      <c r="K3630">
        <v>1029</v>
      </c>
      <c r="L3630">
        <v>442</v>
      </c>
      <c r="M3630">
        <v>2</v>
      </c>
      <c r="N3630">
        <v>32</v>
      </c>
      <c r="O3630">
        <v>411</v>
      </c>
      <c r="P3630">
        <v>78</v>
      </c>
      <c r="Q3630">
        <v>1212</v>
      </c>
    </row>
    <row r="3631" spans="1:17" x14ac:dyDescent="0.3">
      <c r="A3631">
        <v>3629</v>
      </c>
      <c r="B3631" t="s">
        <v>13440</v>
      </c>
      <c r="C3631" t="s">
        <v>13441</v>
      </c>
      <c r="D3631">
        <v>3.95</v>
      </c>
      <c r="E3631" t="s">
        <v>10958</v>
      </c>
      <c r="F3631">
        <v>180</v>
      </c>
      <c r="G3631" t="s">
        <v>41</v>
      </c>
      <c r="H3631" t="s">
        <v>13442</v>
      </c>
      <c r="I3631" t="s">
        <v>13443</v>
      </c>
      <c r="J3631">
        <v>11768</v>
      </c>
      <c r="K3631">
        <v>2473</v>
      </c>
      <c r="L3631">
        <v>3806</v>
      </c>
      <c r="M3631">
        <v>31</v>
      </c>
      <c r="N3631">
        <v>56</v>
      </c>
      <c r="O3631">
        <v>790</v>
      </c>
      <c r="P3631">
        <v>1397</v>
      </c>
      <c r="Q3631">
        <v>7155</v>
      </c>
    </row>
    <row r="3632" spans="1:17" x14ac:dyDescent="0.3">
      <c r="A3632">
        <v>3630</v>
      </c>
      <c r="B3632" t="s">
        <v>13444</v>
      </c>
      <c r="C3632" t="s">
        <v>13445</v>
      </c>
      <c r="D3632">
        <v>3.54</v>
      </c>
      <c r="E3632" t="s">
        <v>6342</v>
      </c>
      <c r="F3632">
        <v>88</v>
      </c>
      <c r="G3632" t="s">
        <v>25</v>
      </c>
      <c r="H3632" t="s">
        <v>13446</v>
      </c>
      <c r="I3632" t="s">
        <v>13447</v>
      </c>
      <c r="J3632">
        <v>298680</v>
      </c>
      <c r="K3632">
        <v>42674</v>
      </c>
      <c r="L3632">
        <v>79875</v>
      </c>
      <c r="M3632">
        <v>5300</v>
      </c>
      <c r="N3632">
        <v>2107</v>
      </c>
      <c r="O3632">
        <v>34437</v>
      </c>
      <c r="P3632">
        <v>26600</v>
      </c>
      <c r="Q3632">
        <v>179074</v>
      </c>
    </row>
    <row r="3633" spans="1:17" x14ac:dyDescent="0.3">
      <c r="A3633">
        <v>3631</v>
      </c>
      <c r="B3633" t="s">
        <v>13448</v>
      </c>
      <c r="C3633" t="s">
        <v>2056</v>
      </c>
      <c r="D3633">
        <v>3</v>
      </c>
      <c r="E3633" t="s">
        <v>13449</v>
      </c>
      <c r="F3633">
        <v>112</v>
      </c>
      <c r="G3633" t="s">
        <v>25</v>
      </c>
      <c r="H3633" t="s">
        <v>13450</v>
      </c>
      <c r="I3633" t="s">
        <v>13451</v>
      </c>
      <c r="J3633">
        <v>9772</v>
      </c>
      <c r="K3633">
        <v>3907</v>
      </c>
      <c r="L3633">
        <v>2077</v>
      </c>
      <c r="M3633">
        <v>19</v>
      </c>
      <c r="N3633">
        <v>204</v>
      </c>
      <c r="O3633">
        <v>1936</v>
      </c>
      <c r="P3633">
        <v>314</v>
      </c>
      <c r="Q3633">
        <v>6494</v>
      </c>
    </row>
    <row r="3634" spans="1:17" x14ac:dyDescent="0.3">
      <c r="A3634">
        <v>3632</v>
      </c>
      <c r="B3634" t="s">
        <v>13452</v>
      </c>
      <c r="C3634" t="s">
        <v>199</v>
      </c>
      <c r="D3634">
        <v>3.52</v>
      </c>
      <c r="E3634" t="s">
        <v>1415</v>
      </c>
      <c r="F3634">
        <v>10</v>
      </c>
      <c r="G3634" t="s">
        <v>47</v>
      </c>
      <c r="H3634" t="s">
        <v>13453</v>
      </c>
      <c r="I3634" t="s">
        <v>13454</v>
      </c>
      <c r="J3634">
        <v>3970</v>
      </c>
      <c r="K3634">
        <v>1515</v>
      </c>
      <c r="L3634">
        <v>907</v>
      </c>
      <c r="M3634">
        <v>1</v>
      </c>
      <c r="N3634">
        <v>16</v>
      </c>
      <c r="O3634">
        <v>566</v>
      </c>
      <c r="P3634">
        <v>137</v>
      </c>
      <c r="Q3634">
        <v>2200</v>
      </c>
    </row>
    <row r="3635" spans="1:17" x14ac:dyDescent="0.3">
      <c r="A3635">
        <v>3633</v>
      </c>
      <c r="B3635" t="s">
        <v>13455</v>
      </c>
      <c r="C3635" t="s">
        <v>13456</v>
      </c>
      <c r="D3635">
        <v>3.56</v>
      </c>
      <c r="E3635" t="s">
        <v>111</v>
      </c>
      <c r="F3635">
        <v>81</v>
      </c>
      <c r="G3635" t="s">
        <v>25</v>
      </c>
      <c r="H3635" t="s">
        <v>13457</v>
      </c>
      <c r="I3635" t="s">
        <v>13458</v>
      </c>
      <c r="J3635">
        <v>8018</v>
      </c>
      <c r="K3635">
        <v>6797</v>
      </c>
      <c r="L3635">
        <v>2478</v>
      </c>
      <c r="M3635">
        <v>61</v>
      </c>
      <c r="N3635">
        <v>26</v>
      </c>
      <c r="O3635">
        <v>1087</v>
      </c>
      <c r="P3635">
        <v>423</v>
      </c>
      <c r="Q3635">
        <v>5245</v>
      </c>
    </row>
    <row r="3636" spans="1:17" x14ac:dyDescent="0.3">
      <c r="A3636">
        <v>3634</v>
      </c>
      <c r="B3636" t="s">
        <v>13459</v>
      </c>
      <c r="C3636" t="s">
        <v>13460</v>
      </c>
      <c r="D3636">
        <v>3.81</v>
      </c>
      <c r="E3636" t="s">
        <v>587</v>
      </c>
      <c r="F3636">
        <v>110</v>
      </c>
      <c r="G3636" t="s">
        <v>558</v>
      </c>
      <c r="H3636" t="s">
        <v>13461</v>
      </c>
      <c r="I3636" t="s">
        <v>13462</v>
      </c>
      <c r="J3636">
        <v>1771</v>
      </c>
      <c r="K3636">
        <v>1639</v>
      </c>
      <c r="L3636">
        <v>381</v>
      </c>
      <c r="M3636">
        <v>6</v>
      </c>
      <c r="N3636">
        <v>5</v>
      </c>
      <c r="O3636">
        <v>135</v>
      </c>
      <c r="P3636">
        <v>152</v>
      </c>
      <c r="Q3636">
        <v>1103</v>
      </c>
    </row>
    <row r="3637" spans="1:17" x14ac:dyDescent="0.3">
      <c r="A3637">
        <v>3635</v>
      </c>
      <c r="B3637" t="s">
        <v>13463</v>
      </c>
      <c r="C3637" t="s">
        <v>13464</v>
      </c>
      <c r="D3637">
        <v>3.56</v>
      </c>
      <c r="E3637" t="s">
        <v>13465</v>
      </c>
      <c r="F3637">
        <v>89</v>
      </c>
      <c r="G3637" t="s">
        <v>25</v>
      </c>
      <c r="H3637" t="s">
        <v>13466</v>
      </c>
      <c r="I3637" t="s">
        <v>1005</v>
      </c>
      <c r="J3637">
        <v>7879</v>
      </c>
      <c r="K3637">
        <v>7069</v>
      </c>
      <c r="L3637">
        <v>2452</v>
      </c>
      <c r="M3637">
        <v>27</v>
      </c>
      <c r="N3637">
        <v>23</v>
      </c>
      <c r="O3637">
        <v>1137</v>
      </c>
      <c r="P3637">
        <v>240</v>
      </c>
      <c r="Q3637">
        <v>5490</v>
      </c>
    </row>
    <row r="3638" spans="1:17" x14ac:dyDescent="0.3">
      <c r="A3638">
        <v>3636</v>
      </c>
      <c r="B3638" t="s">
        <v>13467</v>
      </c>
      <c r="C3638" t="s">
        <v>13464</v>
      </c>
      <c r="D3638">
        <v>2.58</v>
      </c>
      <c r="E3638" t="s">
        <v>146</v>
      </c>
      <c r="F3638">
        <v>89</v>
      </c>
      <c r="G3638" t="s">
        <v>25</v>
      </c>
      <c r="H3638" t="s">
        <v>13468</v>
      </c>
      <c r="I3638" t="s">
        <v>13469</v>
      </c>
      <c r="J3638">
        <v>5722</v>
      </c>
      <c r="K3638">
        <v>2369</v>
      </c>
      <c r="L3638">
        <v>678</v>
      </c>
      <c r="M3638">
        <v>1</v>
      </c>
      <c r="N3638">
        <v>267</v>
      </c>
      <c r="O3638">
        <v>782</v>
      </c>
      <c r="P3638">
        <v>81</v>
      </c>
      <c r="Q3638">
        <v>3451</v>
      </c>
    </row>
    <row r="3639" spans="1:17" x14ac:dyDescent="0.3">
      <c r="A3639">
        <v>3637</v>
      </c>
      <c r="B3639" t="s">
        <v>13470</v>
      </c>
      <c r="C3639" t="s">
        <v>13464</v>
      </c>
      <c r="D3639">
        <v>3.56</v>
      </c>
      <c r="E3639" t="s">
        <v>357</v>
      </c>
      <c r="F3639">
        <v>17</v>
      </c>
      <c r="G3639" t="s">
        <v>25</v>
      </c>
      <c r="H3639" t="s">
        <v>13471</v>
      </c>
      <c r="I3639" t="s">
        <v>13472</v>
      </c>
      <c r="J3639">
        <v>856</v>
      </c>
      <c r="K3639">
        <v>854</v>
      </c>
      <c r="L3639">
        <v>260</v>
      </c>
      <c r="M3639">
        <v>3</v>
      </c>
      <c r="N3639">
        <v>4</v>
      </c>
      <c r="O3639">
        <v>94</v>
      </c>
      <c r="P3639">
        <v>59</v>
      </c>
      <c r="Q3639">
        <v>477</v>
      </c>
    </row>
    <row r="3640" spans="1:17" x14ac:dyDescent="0.3">
      <c r="A3640">
        <v>3638</v>
      </c>
      <c r="B3640" t="s">
        <v>8491</v>
      </c>
      <c r="C3640" t="s">
        <v>13473</v>
      </c>
      <c r="D3640">
        <v>3.76</v>
      </c>
      <c r="E3640" t="s">
        <v>46</v>
      </c>
      <c r="F3640">
        <v>87</v>
      </c>
      <c r="G3640" t="s">
        <v>474</v>
      </c>
      <c r="H3640" t="s">
        <v>13474</v>
      </c>
      <c r="I3640" t="s">
        <v>13475</v>
      </c>
      <c r="J3640">
        <v>7269</v>
      </c>
      <c r="K3640">
        <v>6997</v>
      </c>
      <c r="L3640">
        <v>1378</v>
      </c>
      <c r="M3640">
        <v>12</v>
      </c>
      <c r="N3640">
        <v>27</v>
      </c>
      <c r="O3640">
        <v>764</v>
      </c>
      <c r="P3640">
        <v>402</v>
      </c>
      <c r="Q3640">
        <v>4155</v>
      </c>
    </row>
    <row r="3641" spans="1:17" x14ac:dyDescent="0.3">
      <c r="A3641">
        <v>3639</v>
      </c>
      <c r="B3641" t="s">
        <v>13476</v>
      </c>
      <c r="C3641" t="s">
        <v>13477</v>
      </c>
      <c r="D3641">
        <v>3.88</v>
      </c>
      <c r="E3641" t="s">
        <v>71</v>
      </c>
      <c r="F3641">
        <v>75</v>
      </c>
      <c r="G3641" t="s">
        <v>25</v>
      </c>
      <c r="H3641" t="s">
        <v>13478</v>
      </c>
      <c r="I3641" t="s">
        <v>13479</v>
      </c>
      <c r="J3641">
        <v>15369</v>
      </c>
      <c r="K3641">
        <v>10698</v>
      </c>
      <c r="L3641">
        <v>4320</v>
      </c>
      <c r="M3641">
        <v>41</v>
      </c>
      <c r="N3641">
        <v>107</v>
      </c>
      <c r="O3641">
        <v>1229</v>
      </c>
      <c r="P3641">
        <v>1036</v>
      </c>
      <c r="Q3641">
        <v>9412</v>
      </c>
    </row>
    <row r="3642" spans="1:17" x14ac:dyDescent="0.3">
      <c r="A3642">
        <v>3640</v>
      </c>
      <c r="B3642" t="s">
        <v>13480</v>
      </c>
      <c r="C3642" t="s">
        <v>13420</v>
      </c>
      <c r="D3642">
        <v>4.0599999999999996</v>
      </c>
      <c r="E3642" t="s">
        <v>46</v>
      </c>
      <c r="F3642">
        <v>91</v>
      </c>
      <c r="G3642" t="s">
        <v>256</v>
      </c>
      <c r="H3642" t="s">
        <v>13481</v>
      </c>
      <c r="I3642" t="s">
        <v>13482</v>
      </c>
      <c r="J3642">
        <v>15438</v>
      </c>
      <c r="K3642">
        <v>12124</v>
      </c>
      <c r="L3642">
        <v>4157</v>
      </c>
      <c r="M3642">
        <v>48</v>
      </c>
      <c r="N3642">
        <v>23</v>
      </c>
      <c r="O3642">
        <v>798</v>
      </c>
      <c r="P3642">
        <v>1545</v>
      </c>
      <c r="Q3642">
        <v>10285</v>
      </c>
    </row>
    <row r="3643" spans="1:17" x14ac:dyDescent="0.3">
      <c r="A3643">
        <v>3641</v>
      </c>
      <c r="B3643" t="s">
        <v>13483</v>
      </c>
      <c r="C3643" t="s">
        <v>13484</v>
      </c>
      <c r="D3643">
        <v>3.97</v>
      </c>
      <c r="E3643" t="s">
        <v>13485</v>
      </c>
      <c r="F3643">
        <v>116</v>
      </c>
      <c r="G3643" t="s">
        <v>25</v>
      </c>
      <c r="H3643" t="s">
        <v>13486</v>
      </c>
      <c r="I3643" t="s">
        <v>13487</v>
      </c>
      <c r="J3643">
        <v>4221</v>
      </c>
      <c r="K3643">
        <v>3881</v>
      </c>
      <c r="L3643">
        <v>1334</v>
      </c>
      <c r="M3643">
        <v>83</v>
      </c>
      <c r="N3643">
        <v>21</v>
      </c>
      <c r="O3643">
        <v>235</v>
      </c>
      <c r="P3643">
        <v>617</v>
      </c>
      <c r="Q3643">
        <v>2631</v>
      </c>
    </row>
    <row r="3644" spans="1:17" x14ac:dyDescent="0.3">
      <c r="A3644">
        <v>3642</v>
      </c>
      <c r="B3644" t="s">
        <v>13488</v>
      </c>
      <c r="C3644" t="s">
        <v>13489</v>
      </c>
      <c r="D3644">
        <v>3.29</v>
      </c>
      <c r="E3644" t="s">
        <v>287</v>
      </c>
      <c r="F3644">
        <v>77</v>
      </c>
      <c r="G3644" t="s">
        <v>25</v>
      </c>
      <c r="H3644" t="s">
        <v>13490</v>
      </c>
      <c r="I3644" t="s">
        <v>13491</v>
      </c>
      <c r="J3644">
        <v>6222</v>
      </c>
      <c r="K3644">
        <v>4191</v>
      </c>
      <c r="L3644">
        <v>1166</v>
      </c>
      <c r="M3644">
        <v>3</v>
      </c>
      <c r="N3644">
        <v>38</v>
      </c>
      <c r="O3644">
        <v>1356</v>
      </c>
      <c r="P3644">
        <v>122</v>
      </c>
      <c r="Q3644">
        <v>4229</v>
      </c>
    </row>
    <row r="3645" spans="1:17" x14ac:dyDescent="0.3">
      <c r="A3645">
        <v>3643</v>
      </c>
      <c r="B3645" t="s">
        <v>13492</v>
      </c>
      <c r="C3645" t="s">
        <v>13493</v>
      </c>
      <c r="D3645">
        <v>3.48</v>
      </c>
      <c r="E3645" t="s">
        <v>13494</v>
      </c>
      <c r="F3645">
        <v>102</v>
      </c>
      <c r="G3645" t="s">
        <v>25</v>
      </c>
      <c r="H3645" t="s">
        <v>13495</v>
      </c>
      <c r="I3645" t="s">
        <v>13496</v>
      </c>
      <c r="J3645">
        <v>46333</v>
      </c>
      <c r="K3645">
        <v>15907</v>
      </c>
      <c r="L3645">
        <v>12995</v>
      </c>
      <c r="M3645">
        <v>192</v>
      </c>
      <c r="N3645">
        <v>425</v>
      </c>
      <c r="O3645">
        <v>6347</v>
      </c>
      <c r="P3645">
        <v>2615</v>
      </c>
      <c r="Q3645">
        <v>32066</v>
      </c>
    </row>
    <row r="3646" spans="1:17" x14ac:dyDescent="0.3">
      <c r="A3646">
        <v>3644</v>
      </c>
      <c r="B3646" t="s">
        <v>13497</v>
      </c>
      <c r="C3646" t="s">
        <v>13498</v>
      </c>
      <c r="D3646">
        <v>3.1</v>
      </c>
      <c r="E3646" t="s">
        <v>46</v>
      </c>
      <c r="F3646">
        <v>88</v>
      </c>
      <c r="G3646" t="s">
        <v>25</v>
      </c>
      <c r="H3646" t="s">
        <v>13499</v>
      </c>
      <c r="I3646" t="s">
        <v>13500</v>
      </c>
      <c r="J3646">
        <v>7379</v>
      </c>
      <c r="K3646">
        <v>2142</v>
      </c>
      <c r="L3646">
        <v>909</v>
      </c>
      <c r="M3646">
        <v>4</v>
      </c>
      <c r="N3646">
        <v>100</v>
      </c>
      <c r="O3646">
        <v>1477</v>
      </c>
      <c r="P3646">
        <v>83</v>
      </c>
      <c r="Q3646">
        <v>4264</v>
      </c>
    </row>
    <row r="3647" spans="1:17" x14ac:dyDescent="0.3">
      <c r="A3647">
        <v>3645</v>
      </c>
      <c r="B3647" t="s">
        <v>13501</v>
      </c>
      <c r="C3647" t="s">
        <v>8247</v>
      </c>
      <c r="D3647">
        <v>2.99</v>
      </c>
      <c r="E3647" t="s">
        <v>13502</v>
      </c>
      <c r="F3647">
        <v>106</v>
      </c>
      <c r="G3647" t="s">
        <v>25</v>
      </c>
      <c r="H3647" t="s">
        <v>13503</v>
      </c>
      <c r="I3647" t="s">
        <v>12647</v>
      </c>
      <c r="J3647">
        <v>54220</v>
      </c>
      <c r="K3647">
        <v>6875</v>
      </c>
      <c r="L3647">
        <v>5803</v>
      </c>
      <c r="M3647">
        <v>32</v>
      </c>
      <c r="N3647">
        <v>670</v>
      </c>
      <c r="O3647">
        <v>10029</v>
      </c>
      <c r="P3647">
        <v>655</v>
      </c>
      <c r="Q3647">
        <v>29872</v>
      </c>
    </row>
    <row r="3648" spans="1:17" x14ac:dyDescent="0.3">
      <c r="A3648">
        <v>3646</v>
      </c>
      <c r="B3648" t="s">
        <v>13504</v>
      </c>
      <c r="C3648" t="s">
        <v>2299</v>
      </c>
      <c r="D3648">
        <v>3.56</v>
      </c>
      <c r="E3648" t="s">
        <v>111</v>
      </c>
      <c r="F3648">
        <v>110</v>
      </c>
      <c r="G3648" t="s">
        <v>25</v>
      </c>
      <c r="H3648" t="s">
        <v>13505</v>
      </c>
      <c r="I3648" t="s">
        <v>13506</v>
      </c>
      <c r="J3648">
        <v>30679</v>
      </c>
      <c r="K3648">
        <v>15815</v>
      </c>
      <c r="L3648">
        <v>5975</v>
      </c>
      <c r="M3648">
        <v>132</v>
      </c>
      <c r="N3648">
        <v>220</v>
      </c>
      <c r="O3648">
        <v>3990</v>
      </c>
      <c r="P3648">
        <v>1147</v>
      </c>
      <c r="Q3648">
        <v>18160</v>
      </c>
    </row>
    <row r="3649" spans="1:17" x14ac:dyDescent="0.3">
      <c r="A3649">
        <v>3647</v>
      </c>
      <c r="B3649" t="s">
        <v>13507</v>
      </c>
      <c r="C3649" t="s">
        <v>2299</v>
      </c>
      <c r="D3649">
        <v>3.54</v>
      </c>
      <c r="E3649" t="s">
        <v>46</v>
      </c>
      <c r="F3649">
        <v>137</v>
      </c>
      <c r="G3649" t="s">
        <v>25</v>
      </c>
      <c r="H3649" t="s">
        <v>13508</v>
      </c>
      <c r="I3649" t="s">
        <v>3430</v>
      </c>
      <c r="J3649">
        <v>46455</v>
      </c>
      <c r="K3649">
        <v>16918</v>
      </c>
      <c r="L3649">
        <v>8901</v>
      </c>
      <c r="M3649">
        <v>202</v>
      </c>
      <c r="N3649">
        <v>180</v>
      </c>
      <c r="O3649">
        <v>6210</v>
      </c>
      <c r="P3649">
        <v>2035</v>
      </c>
      <c r="Q3649">
        <v>27634</v>
      </c>
    </row>
    <row r="3650" spans="1:17" x14ac:dyDescent="0.3">
      <c r="A3650">
        <v>3648</v>
      </c>
      <c r="B3650" t="s">
        <v>13509</v>
      </c>
      <c r="C3650" t="s">
        <v>2299</v>
      </c>
      <c r="D3650">
        <v>3.34</v>
      </c>
      <c r="E3650" t="s">
        <v>2353</v>
      </c>
      <c r="F3650">
        <v>136</v>
      </c>
      <c r="G3650" t="s">
        <v>25</v>
      </c>
      <c r="H3650" t="s">
        <v>13510</v>
      </c>
      <c r="I3650" t="s">
        <v>13511</v>
      </c>
      <c r="J3650">
        <v>23284</v>
      </c>
      <c r="K3650">
        <v>10948</v>
      </c>
      <c r="L3650">
        <v>3033</v>
      </c>
      <c r="M3650">
        <v>13</v>
      </c>
      <c r="N3650">
        <v>148</v>
      </c>
      <c r="O3650">
        <v>4268</v>
      </c>
      <c r="P3650">
        <v>427</v>
      </c>
      <c r="Q3650">
        <v>13576</v>
      </c>
    </row>
    <row r="3651" spans="1:17" x14ac:dyDescent="0.3">
      <c r="A3651">
        <v>3649</v>
      </c>
      <c r="B3651" t="s">
        <v>13512</v>
      </c>
      <c r="C3651" t="s">
        <v>2299</v>
      </c>
      <c r="D3651">
        <v>2.85</v>
      </c>
      <c r="E3651" t="s">
        <v>1924</v>
      </c>
      <c r="F3651">
        <v>128</v>
      </c>
      <c r="G3651" t="s">
        <v>25</v>
      </c>
      <c r="H3651" t="s">
        <v>13513</v>
      </c>
      <c r="I3651" t="s">
        <v>13514</v>
      </c>
      <c r="J3651">
        <v>34012</v>
      </c>
      <c r="K3651">
        <v>7940</v>
      </c>
      <c r="L3651">
        <v>3065</v>
      </c>
      <c r="M3651">
        <v>5</v>
      </c>
      <c r="N3651">
        <v>757</v>
      </c>
      <c r="O3651">
        <v>5838</v>
      </c>
      <c r="P3651">
        <v>299</v>
      </c>
      <c r="Q3651">
        <v>19369</v>
      </c>
    </row>
    <row r="3652" spans="1:17" x14ac:dyDescent="0.3">
      <c r="A3652">
        <v>3650</v>
      </c>
      <c r="B3652" t="s">
        <v>13515</v>
      </c>
      <c r="C3652" t="s">
        <v>2299</v>
      </c>
      <c r="D3652">
        <v>3.41</v>
      </c>
      <c r="E3652" t="s">
        <v>46</v>
      </c>
      <c r="F3652">
        <v>127</v>
      </c>
      <c r="G3652" t="s">
        <v>25</v>
      </c>
      <c r="H3652" t="s">
        <v>13516</v>
      </c>
      <c r="I3652" t="s">
        <v>13517</v>
      </c>
      <c r="J3652">
        <v>4220</v>
      </c>
      <c r="K3652">
        <v>2107</v>
      </c>
      <c r="L3652">
        <v>714</v>
      </c>
      <c r="M3652">
        <v>6</v>
      </c>
      <c r="N3652">
        <v>16</v>
      </c>
      <c r="O3652">
        <v>716</v>
      </c>
      <c r="P3652">
        <v>102</v>
      </c>
      <c r="Q3652">
        <v>2444</v>
      </c>
    </row>
    <row r="3653" spans="1:17" x14ac:dyDescent="0.3">
      <c r="A3653">
        <v>3651</v>
      </c>
      <c r="B3653" t="s">
        <v>13518</v>
      </c>
      <c r="C3653" t="s">
        <v>2299</v>
      </c>
      <c r="D3653">
        <v>2.71</v>
      </c>
      <c r="E3653" t="s">
        <v>452</v>
      </c>
      <c r="F3653">
        <v>112</v>
      </c>
      <c r="G3653" t="s">
        <v>25</v>
      </c>
      <c r="H3653" t="s">
        <v>13519</v>
      </c>
      <c r="I3653" t="s">
        <v>13520</v>
      </c>
      <c r="J3653">
        <v>2247</v>
      </c>
      <c r="K3653">
        <v>1232</v>
      </c>
      <c r="L3653">
        <v>193</v>
      </c>
      <c r="M3653">
        <v>1</v>
      </c>
      <c r="N3653">
        <v>114</v>
      </c>
      <c r="O3653">
        <v>243</v>
      </c>
      <c r="P3653">
        <v>19</v>
      </c>
      <c r="Q3653">
        <v>1290</v>
      </c>
    </row>
    <row r="3654" spans="1:17" x14ac:dyDescent="0.3">
      <c r="A3654">
        <v>3652</v>
      </c>
      <c r="B3654" t="s">
        <v>13521</v>
      </c>
      <c r="C3654" t="s">
        <v>5514</v>
      </c>
      <c r="D3654">
        <v>3.53</v>
      </c>
      <c r="E3654" t="s">
        <v>452</v>
      </c>
      <c r="F3654">
        <v>99</v>
      </c>
      <c r="G3654" t="s">
        <v>25</v>
      </c>
      <c r="H3654" t="s">
        <v>13522</v>
      </c>
      <c r="I3654" t="s">
        <v>1368</v>
      </c>
      <c r="J3654">
        <v>17292</v>
      </c>
      <c r="K3654">
        <v>5624</v>
      </c>
      <c r="L3654">
        <v>4392</v>
      </c>
      <c r="M3654">
        <v>60</v>
      </c>
      <c r="N3654">
        <v>96</v>
      </c>
      <c r="O3654">
        <v>2498</v>
      </c>
      <c r="P3654">
        <v>802</v>
      </c>
      <c r="Q3654">
        <v>11047</v>
      </c>
    </row>
    <row r="3655" spans="1:17" x14ac:dyDescent="0.3">
      <c r="A3655">
        <v>3653</v>
      </c>
      <c r="B3655" t="s">
        <v>13523</v>
      </c>
      <c r="C3655" t="s">
        <v>5514</v>
      </c>
      <c r="D3655">
        <v>2.84</v>
      </c>
      <c r="E3655" t="s">
        <v>9965</v>
      </c>
      <c r="F3655">
        <v>124</v>
      </c>
      <c r="G3655" t="s">
        <v>25</v>
      </c>
      <c r="H3655" t="s">
        <v>13524</v>
      </c>
      <c r="I3655" t="s">
        <v>13525</v>
      </c>
      <c r="J3655">
        <v>8086</v>
      </c>
      <c r="K3655">
        <v>2910</v>
      </c>
      <c r="L3655">
        <v>713</v>
      </c>
      <c r="M3655">
        <v>4</v>
      </c>
      <c r="N3655">
        <v>188</v>
      </c>
      <c r="O3655">
        <v>1339</v>
      </c>
      <c r="P3655">
        <v>66</v>
      </c>
      <c r="Q3655">
        <v>4741</v>
      </c>
    </row>
    <row r="3656" spans="1:17" x14ac:dyDescent="0.3">
      <c r="A3656">
        <v>3654</v>
      </c>
      <c r="B3656" t="s">
        <v>13526</v>
      </c>
      <c r="C3656" t="s">
        <v>5514</v>
      </c>
      <c r="D3656">
        <v>3.6</v>
      </c>
      <c r="E3656" t="s">
        <v>171</v>
      </c>
      <c r="F3656">
        <v>135</v>
      </c>
      <c r="G3656" t="s">
        <v>25</v>
      </c>
      <c r="H3656" t="s">
        <v>13527</v>
      </c>
      <c r="I3656" t="s">
        <v>13528</v>
      </c>
      <c r="J3656">
        <v>17458</v>
      </c>
      <c r="K3656">
        <v>6207</v>
      </c>
      <c r="L3656">
        <v>3921</v>
      </c>
      <c r="M3656">
        <v>46</v>
      </c>
      <c r="N3656">
        <v>47</v>
      </c>
      <c r="O3656">
        <v>2666</v>
      </c>
      <c r="P3656">
        <v>630</v>
      </c>
      <c r="Q3656">
        <v>12803</v>
      </c>
    </row>
    <row r="3657" spans="1:17" x14ac:dyDescent="0.3">
      <c r="A3657">
        <v>3655</v>
      </c>
      <c r="B3657" t="s">
        <v>13529</v>
      </c>
      <c r="C3657" t="s">
        <v>5514</v>
      </c>
      <c r="D3657">
        <v>3.25</v>
      </c>
      <c r="E3657" t="s">
        <v>215</v>
      </c>
      <c r="F3657">
        <v>125</v>
      </c>
      <c r="G3657" t="s">
        <v>25</v>
      </c>
      <c r="H3657" t="s">
        <v>13530</v>
      </c>
      <c r="I3657" t="s">
        <v>13531</v>
      </c>
      <c r="J3657">
        <v>34940</v>
      </c>
      <c r="K3657">
        <v>5067</v>
      </c>
      <c r="L3657">
        <v>5356</v>
      </c>
      <c r="M3657">
        <v>59</v>
      </c>
      <c r="N3657">
        <v>237</v>
      </c>
      <c r="O3657">
        <v>6868</v>
      </c>
      <c r="P3657">
        <v>1085</v>
      </c>
      <c r="Q3657">
        <v>21461</v>
      </c>
    </row>
    <row r="3658" spans="1:17" x14ac:dyDescent="0.3">
      <c r="A3658">
        <v>3656</v>
      </c>
      <c r="B3658" t="s">
        <v>13532</v>
      </c>
      <c r="C3658" t="s">
        <v>10172</v>
      </c>
      <c r="D3658">
        <v>3.21</v>
      </c>
      <c r="E3658" t="s">
        <v>719</v>
      </c>
      <c r="F3658">
        <v>110</v>
      </c>
      <c r="G3658" t="s">
        <v>25</v>
      </c>
      <c r="H3658" t="s">
        <v>13533</v>
      </c>
      <c r="I3658" t="s">
        <v>13534</v>
      </c>
      <c r="J3658">
        <v>4966</v>
      </c>
      <c r="K3658">
        <v>2373</v>
      </c>
      <c r="L3658">
        <v>1038</v>
      </c>
      <c r="M3658">
        <v>5</v>
      </c>
      <c r="N3658">
        <v>57</v>
      </c>
      <c r="O3658">
        <v>900</v>
      </c>
      <c r="P3658">
        <v>152</v>
      </c>
      <c r="Q3658">
        <v>3031</v>
      </c>
    </row>
    <row r="3659" spans="1:17" x14ac:dyDescent="0.3">
      <c r="A3659">
        <v>3657</v>
      </c>
      <c r="B3659" t="s">
        <v>13535</v>
      </c>
      <c r="C3659" t="s">
        <v>10172</v>
      </c>
      <c r="D3659">
        <v>2.93</v>
      </c>
      <c r="E3659" t="s">
        <v>452</v>
      </c>
      <c r="F3659">
        <v>118</v>
      </c>
      <c r="G3659" t="s">
        <v>25</v>
      </c>
      <c r="H3659" t="s">
        <v>13536</v>
      </c>
      <c r="I3659" t="s">
        <v>13537</v>
      </c>
      <c r="J3659">
        <v>5683</v>
      </c>
      <c r="K3659">
        <v>1955</v>
      </c>
      <c r="L3659">
        <v>842</v>
      </c>
      <c r="M3659">
        <v>7</v>
      </c>
      <c r="N3659">
        <v>254</v>
      </c>
      <c r="O3659">
        <v>993</v>
      </c>
      <c r="P3659">
        <v>119</v>
      </c>
      <c r="Q3659">
        <v>3755</v>
      </c>
    </row>
    <row r="3660" spans="1:17" x14ac:dyDescent="0.3">
      <c r="A3660">
        <v>3658</v>
      </c>
      <c r="B3660" t="s">
        <v>13538</v>
      </c>
      <c r="C3660" t="s">
        <v>10172</v>
      </c>
      <c r="D3660">
        <v>3.44</v>
      </c>
      <c r="E3660" t="s">
        <v>13539</v>
      </c>
      <c r="F3660">
        <v>106</v>
      </c>
      <c r="G3660" t="s">
        <v>25</v>
      </c>
      <c r="H3660" t="s">
        <v>13540</v>
      </c>
      <c r="I3660" t="s">
        <v>13541</v>
      </c>
      <c r="J3660">
        <v>27977</v>
      </c>
      <c r="K3660">
        <v>13247</v>
      </c>
      <c r="L3660">
        <v>7754</v>
      </c>
      <c r="M3660">
        <v>79</v>
      </c>
      <c r="N3660">
        <v>125</v>
      </c>
      <c r="O3660">
        <v>5219</v>
      </c>
      <c r="P3660">
        <v>983</v>
      </c>
      <c r="Q3660">
        <v>18835</v>
      </c>
    </row>
    <row r="3661" spans="1:17" x14ac:dyDescent="0.3">
      <c r="A3661">
        <v>3659</v>
      </c>
      <c r="B3661" t="s">
        <v>13542</v>
      </c>
      <c r="C3661" t="s">
        <v>10172</v>
      </c>
      <c r="D3661">
        <v>3.22</v>
      </c>
      <c r="E3661" t="s">
        <v>719</v>
      </c>
      <c r="F3661">
        <v>97</v>
      </c>
      <c r="G3661" t="s">
        <v>25</v>
      </c>
      <c r="H3661" t="s">
        <v>13543</v>
      </c>
      <c r="I3661" t="s">
        <v>330</v>
      </c>
      <c r="J3661">
        <v>1884</v>
      </c>
      <c r="K3661">
        <v>1081</v>
      </c>
      <c r="L3661">
        <v>325</v>
      </c>
      <c r="M3661">
        <v>0</v>
      </c>
      <c r="N3661">
        <v>12</v>
      </c>
      <c r="O3661">
        <v>441</v>
      </c>
      <c r="P3661">
        <v>38</v>
      </c>
      <c r="Q3661">
        <v>1120</v>
      </c>
    </row>
    <row r="3662" spans="1:17" x14ac:dyDescent="0.3">
      <c r="A3662">
        <v>3660</v>
      </c>
      <c r="B3662" t="s">
        <v>13544</v>
      </c>
      <c r="C3662" t="s">
        <v>10172</v>
      </c>
      <c r="D3662">
        <v>3.36</v>
      </c>
      <c r="E3662" t="s">
        <v>12054</v>
      </c>
      <c r="F3662">
        <v>123</v>
      </c>
      <c r="G3662" t="s">
        <v>25</v>
      </c>
      <c r="H3662" t="s">
        <v>13545</v>
      </c>
      <c r="I3662" t="s">
        <v>330</v>
      </c>
      <c r="J3662">
        <v>1886</v>
      </c>
      <c r="K3662">
        <v>1136</v>
      </c>
      <c r="L3662">
        <v>358</v>
      </c>
      <c r="M3662">
        <v>0</v>
      </c>
      <c r="N3662">
        <v>14</v>
      </c>
      <c r="O3662">
        <v>449</v>
      </c>
      <c r="P3662">
        <v>38</v>
      </c>
      <c r="Q3662">
        <v>1303</v>
      </c>
    </row>
    <row r="3663" spans="1:17" x14ac:dyDescent="0.3">
      <c r="A3663">
        <v>3661</v>
      </c>
      <c r="B3663" t="s">
        <v>13546</v>
      </c>
      <c r="C3663" t="s">
        <v>10172</v>
      </c>
      <c r="D3663">
        <v>3.22</v>
      </c>
      <c r="E3663" t="s">
        <v>357</v>
      </c>
      <c r="F3663">
        <v>126</v>
      </c>
      <c r="G3663" t="s">
        <v>25</v>
      </c>
      <c r="H3663" t="s">
        <v>13547</v>
      </c>
      <c r="I3663" t="s">
        <v>13548</v>
      </c>
      <c r="J3663">
        <v>1828</v>
      </c>
      <c r="K3663">
        <v>1377</v>
      </c>
      <c r="L3663">
        <v>302</v>
      </c>
      <c r="M3663">
        <v>6</v>
      </c>
      <c r="N3663">
        <v>22</v>
      </c>
      <c r="O3663">
        <v>318</v>
      </c>
      <c r="P3663">
        <v>38</v>
      </c>
      <c r="Q3663">
        <v>1056</v>
      </c>
    </row>
    <row r="3664" spans="1:17" x14ac:dyDescent="0.3">
      <c r="A3664">
        <v>3662</v>
      </c>
      <c r="B3664" t="s">
        <v>13549</v>
      </c>
      <c r="C3664" t="s">
        <v>10172</v>
      </c>
      <c r="D3664">
        <v>3.58</v>
      </c>
      <c r="E3664" t="s">
        <v>287</v>
      </c>
      <c r="F3664">
        <v>83</v>
      </c>
      <c r="G3664" t="s">
        <v>25</v>
      </c>
      <c r="H3664" t="s">
        <v>13550</v>
      </c>
      <c r="I3664" t="s">
        <v>330</v>
      </c>
      <c r="J3664">
        <v>4411</v>
      </c>
      <c r="K3664">
        <v>3309</v>
      </c>
      <c r="L3664">
        <v>1259</v>
      </c>
      <c r="M3664">
        <v>4</v>
      </c>
      <c r="N3664">
        <v>4</v>
      </c>
      <c r="O3664">
        <v>628</v>
      </c>
      <c r="P3664">
        <v>78</v>
      </c>
      <c r="Q3664">
        <v>3190</v>
      </c>
    </row>
    <row r="3665" spans="1:17" x14ac:dyDescent="0.3">
      <c r="A3665">
        <v>3663</v>
      </c>
      <c r="B3665" t="s">
        <v>13551</v>
      </c>
      <c r="C3665" t="s">
        <v>10172</v>
      </c>
      <c r="D3665">
        <v>3.53</v>
      </c>
      <c r="E3665" t="s">
        <v>1138</v>
      </c>
      <c r="F3665">
        <v>88</v>
      </c>
      <c r="G3665" t="s">
        <v>25</v>
      </c>
      <c r="H3665" t="s">
        <v>13552</v>
      </c>
      <c r="I3665" t="s">
        <v>330</v>
      </c>
      <c r="J3665">
        <v>5258</v>
      </c>
      <c r="K3665">
        <v>3836</v>
      </c>
      <c r="L3665">
        <v>1298</v>
      </c>
      <c r="M3665">
        <v>4</v>
      </c>
      <c r="N3665">
        <v>9</v>
      </c>
      <c r="O3665">
        <v>889</v>
      </c>
      <c r="P3665">
        <v>95</v>
      </c>
      <c r="Q3665">
        <v>3834</v>
      </c>
    </row>
    <row r="3666" spans="1:17" x14ac:dyDescent="0.3">
      <c r="A3666">
        <v>3664</v>
      </c>
      <c r="B3666" t="s">
        <v>13553</v>
      </c>
      <c r="C3666" t="s">
        <v>10172</v>
      </c>
      <c r="D3666">
        <v>3.51</v>
      </c>
      <c r="E3666" t="s">
        <v>719</v>
      </c>
      <c r="F3666">
        <v>99</v>
      </c>
      <c r="G3666" t="s">
        <v>25</v>
      </c>
      <c r="H3666" t="s">
        <v>13554</v>
      </c>
      <c r="I3666" t="s">
        <v>330</v>
      </c>
      <c r="J3666">
        <v>1642</v>
      </c>
      <c r="K3666">
        <v>1861</v>
      </c>
      <c r="L3666">
        <v>406</v>
      </c>
      <c r="M3666">
        <v>0</v>
      </c>
      <c r="N3666">
        <v>7</v>
      </c>
      <c r="O3666">
        <v>264</v>
      </c>
      <c r="P3666">
        <v>50</v>
      </c>
      <c r="Q3666">
        <v>1104</v>
      </c>
    </row>
    <row r="3667" spans="1:17" x14ac:dyDescent="0.3">
      <c r="A3667">
        <v>3665</v>
      </c>
      <c r="B3667" t="s">
        <v>13555</v>
      </c>
      <c r="C3667" t="s">
        <v>13556</v>
      </c>
      <c r="D3667">
        <v>2.7</v>
      </c>
      <c r="E3667" t="s">
        <v>13557</v>
      </c>
      <c r="F3667">
        <v>108</v>
      </c>
      <c r="G3667" t="s">
        <v>25</v>
      </c>
      <c r="H3667" t="s">
        <v>13558</v>
      </c>
      <c r="I3667" t="s">
        <v>13559</v>
      </c>
      <c r="J3667">
        <v>1153</v>
      </c>
      <c r="K3667">
        <v>883</v>
      </c>
      <c r="L3667">
        <v>101</v>
      </c>
      <c r="M3667">
        <v>0</v>
      </c>
      <c r="N3667">
        <v>87</v>
      </c>
      <c r="O3667">
        <v>86</v>
      </c>
      <c r="P3667">
        <v>9</v>
      </c>
      <c r="Q3667">
        <v>606</v>
      </c>
    </row>
    <row r="3668" spans="1:17" x14ac:dyDescent="0.3">
      <c r="A3668">
        <v>3666</v>
      </c>
      <c r="B3668" t="s">
        <v>13560</v>
      </c>
      <c r="C3668" t="s">
        <v>10172</v>
      </c>
      <c r="D3668">
        <v>3.25</v>
      </c>
      <c r="E3668" t="s">
        <v>46</v>
      </c>
      <c r="F3668">
        <v>124</v>
      </c>
      <c r="G3668" t="s">
        <v>25</v>
      </c>
      <c r="H3668" t="s">
        <v>13561</v>
      </c>
      <c r="I3668" t="s">
        <v>158</v>
      </c>
      <c r="J3668">
        <v>667</v>
      </c>
      <c r="K3668">
        <v>789</v>
      </c>
      <c r="L3668">
        <v>112</v>
      </c>
      <c r="M3668">
        <v>0</v>
      </c>
      <c r="N3668">
        <v>6</v>
      </c>
      <c r="O3668">
        <v>129</v>
      </c>
      <c r="P3668">
        <v>12</v>
      </c>
      <c r="Q3668">
        <v>432</v>
      </c>
    </row>
    <row r="3669" spans="1:17" x14ac:dyDescent="0.3">
      <c r="A3669">
        <v>3667</v>
      </c>
      <c r="B3669" t="s">
        <v>13562</v>
      </c>
      <c r="C3669" t="s">
        <v>10172</v>
      </c>
      <c r="D3669">
        <v>3.24</v>
      </c>
      <c r="E3669" t="s">
        <v>10883</v>
      </c>
      <c r="F3669">
        <v>105</v>
      </c>
      <c r="G3669" t="s">
        <v>25</v>
      </c>
      <c r="H3669" t="s">
        <v>13563</v>
      </c>
      <c r="I3669" t="s">
        <v>330</v>
      </c>
      <c r="J3669">
        <v>619</v>
      </c>
      <c r="K3669">
        <v>671</v>
      </c>
      <c r="L3669">
        <v>92</v>
      </c>
      <c r="M3669">
        <v>0</v>
      </c>
      <c r="N3669">
        <v>5</v>
      </c>
      <c r="O3669">
        <v>141</v>
      </c>
      <c r="P3669">
        <v>6</v>
      </c>
      <c r="Q3669">
        <v>403</v>
      </c>
    </row>
    <row r="3670" spans="1:17" x14ac:dyDescent="0.3">
      <c r="A3670">
        <v>3668</v>
      </c>
      <c r="B3670" t="s">
        <v>13564</v>
      </c>
      <c r="C3670" t="s">
        <v>6287</v>
      </c>
      <c r="D3670">
        <v>3.45</v>
      </c>
      <c r="E3670" t="s">
        <v>111</v>
      </c>
      <c r="F3670">
        <v>95</v>
      </c>
      <c r="G3670" t="s">
        <v>25</v>
      </c>
      <c r="H3670" t="s">
        <v>13565</v>
      </c>
      <c r="I3670" t="s">
        <v>163</v>
      </c>
      <c r="J3670">
        <v>11270</v>
      </c>
      <c r="K3670">
        <v>5288</v>
      </c>
      <c r="L3670">
        <v>3050</v>
      </c>
      <c r="M3670">
        <v>44</v>
      </c>
      <c r="N3670">
        <v>63</v>
      </c>
      <c r="O3670">
        <v>1624</v>
      </c>
      <c r="P3670">
        <v>553</v>
      </c>
      <c r="Q3670">
        <v>6953</v>
      </c>
    </row>
    <row r="3671" spans="1:17" x14ac:dyDescent="0.3">
      <c r="A3671">
        <v>3669</v>
      </c>
      <c r="B3671" t="s">
        <v>13566</v>
      </c>
      <c r="C3671" t="s">
        <v>6287</v>
      </c>
      <c r="D3671">
        <v>3.16</v>
      </c>
      <c r="E3671" t="s">
        <v>13567</v>
      </c>
      <c r="F3671">
        <v>112</v>
      </c>
      <c r="G3671" t="s">
        <v>25</v>
      </c>
      <c r="H3671" t="s">
        <v>13568</v>
      </c>
      <c r="I3671" t="s">
        <v>13569</v>
      </c>
      <c r="J3671">
        <v>593</v>
      </c>
      <c r="K3671">
        <v>639</v>
      </c>
      <c r="L3671">
        <v>68</v>
      </c>
      <c r="M3671">
        <v>0</v>
      </c>
      <c r="N3671">
        <v>6</v>
      </c>
      <c r="O3671">
        <v>89</v>
      </c>
      <c r="P3671">
        <v>9</v>
      </c>
      <c r="Q3671">
        <v>305</v>
      </c>
    </row>
    <row r="3672" spans="1:17" x14ac:dyDescent="0.3">
      <c r="A3672">
        <v>3670</v>
      </c>
      <c r="B3672" t="s">
        <v>13570</v>
      </c>
      <c r="C3672" t="s">
        <v>6287</v>
      </c>
      <c r="D3672">
        <v>2.8</v>
      </c>
      <c r="E3672" t="s">
        <v>13571</v>
      </c>
      <c r="F3672">
        <v>81</v>
      </c>
      <c r="G3672" t="s">
        <v>25</v>
      </c>
      <c r="H3672" t="s">
        <v>13572</v>
      </c>
      <c r="I3672" t="s">
        <v>13573</v>
      </c>
      <c r="J3672">
        <v>2447</v>
      </c>
      <c r="K3672">
        <v>1014</v>
      </c>
      <c r="L3672">
        <v>180</v>
      </c>
      <c r="M3672">
        <v>2</v>
      </c>
      <c r="N3672">
        <v>59</v>
      </c>
      <c r="O3672">
        <v>196</v>
      </c>
      <c r="P3672">
        <v>28</v>
      </c>
      <c r="Q3672">
        <v>914</v>
      </c>
    </row>
    <row r="3673" spans="1:17" x14ac:dyDescent="0.3">
      <c r="A3673">
        <v>3671</v>
      </c>
      <c r="B3673" t="s">
        <v>13574</v>
      </c>
      <c r="C3673" t="s">
        <v>6287</v>
      </c>
      <c r="D3673">
        <v>3.26853518734741</v>
      </c>
      <c r="E3673" t="s">
        <v>324</v>
      </c>
      <c r="F3673">
        <v>120</v>
      </c>
      <c r="G3673" t="s">
        <v>25</v>
      </c>
      <c r="H3673" t="s">
        <v>13575</v>
      </c>
      <c r="I3673" t="s">
        <v>13576</v>
      </c>
      <c r="J3673">
        <v>228</v>
      </c>
      <c r="K3673">
        <v>340</v>
      </c>
      <c r="L3673">
        <v>29</v>
      </c>
      <c r="M3673">
        <v>0</v>
      </c>
      <c r="N3673">
        <v>16</v>
      </c>
      <c r="O3673">
        <v>36</v>
      </c>
      <c r="P3673">
        <v>0</v>
      </c>
      <c r="Q3673">
        <v>153</v>
      </c>
    </row>
    <row r="3674" spans="1:17" x14ac:dyDescent="0.3">
      <c r="A3674">
        <v>3672</v>
      </c>
      <c r="B3674" t="s">
        <v>13577</v>
      </c>
      <c r="C3674" t="s">
        <v>6287</v>
      </c>
      <c r="D3674">
        <v>2.68</v>
      </c>
      <c r="E3674" t="s">
        <v>324</v>
      </c>
      <c r="F3674">
        <v>219</v>
      </c>
      <c r="G3674" t="s">
        <v>25</v>
      </c>
      <c r="H3674" t="s">
        <v>13578</v>
      </c>
      <c r="I3674" t="s">
        <v>13579</v>
      </c>
      <c r="J3674">
        <v>6716</v>
      </c>
      <c r="K3674">
        <v>2566</v>
      </c>
      <c r="L3674">
        <v>688</v>
      </c>
      <c r="M3674">
        <v>18</v>
      </c>
      <c r="N3674">
        <v>351</v>
      </c>
      <c r="O3674">
        <v>877</v>
      </c>
      <c r="P3674">
        <v>161</v>
      </c>
      <c r="Q3674">
        <v>4230</v>
      </c>
    </row>
    <row r="3675" spans="1:17" x14ac:dyDescent="0.3">
      <c r="A3675">
        <v>3673</v>
      </c>
      <c r="B3675" t="s">
        <v>13580</v>
      </c>
      <c r="C3675" t="s">
        <v>13581</v>
      </c>
      <c r="D3675">
        <v>3.14</v>
      </c>
      <c r="E3675" t="s">
        <v>719</v>
      </c>
      <c r="F3675">
        <v>99</v>
      </c>
      <c r="G3675" t="s">
        <v>25</v>
      </c>
      <c r="H3675" t="s">
        <v>13582</v>
      </c>
      <c r="I3675" t="s">
        <v>13583</v>
      </c>
      <c r="J3675">
        <v>48952</v>
      </c>
      <c r="K3675">
        <v>16221</v>
      </c>
      <c r="L3675">
        <v>12091</v>
      </c>
      <c r="M3675">
        <v>293</v>
      </c>
      <c r="N3675">
        <v>576</v>
      </c>
      <c r="O3675">
        <v>9209</v>
      </c>
      <c r="P3675">
        <v>2063</v>
      </c>
      <c r="Q3675">
        <v>32080</v>
      </c>
    </row>
    <row r="3676" spans="1:17" x14ac:dyDescent="0.3">
      <c r="A3676">
        <v>3674</v>
      </c>
      <c r="B3676" t="s">
        <v>13584</v>
      </c>
      <c r="C3676" t="s">
        <v>13581</v>
      </c>
      <c r="D3676">
        <v>3.48</v>
      </c>
      <c r="E3676" t="s">
        <v>13585</v>
      </c>
      <c r="F3676">
        <v>106</v>
      </c>
      <c r="G3676" t="s">
        <v>25</v>
      </c>
      <c r="H3676" t="s">
        <v>13586</v>
      </c>
      <c r="I3676" t="s">
        <v>13587</v>
      </c>
      <c r="J3676">
        <v>35718</v>
      </c>
      <c r="K3676">
        <v>10198</v>
      </c>
      <c r="L3676">
        <v>9911</v>
      </c>
      <c r="M3676">
        <v>503</v>
      </c>
      <c r="N3676">
        <v>177</v>
      </c>
      <c r="O3676">
        <v>4844</v>
      </c>
      <c r="P3676">
        <v>2417</v>
      </c>
      <c r="Q3676">
        <v>21239</v>
      </c>
    </row>
    <row r="3677" spans="1:17" x14ac:dyDescent="0.3">
      <c r="A3677">
        <v>3675</v>
      </c>
      <c r="B3677" t="s">
        <v>13588</v>
      </c>
      <c r="C3677" t="s">
        <v>13581</v>
      </c>
      <c r="D3677">
        <v>3.29</v>
      </c>
      <c r="E3677" t="s">
        <v>46</v>
      </c>
      <c r="F3677">
        <v>114</v>
      </c>
      <c r="G3677" t="s">
        <v>25</v>
      </c>
      <c r="H3677" t="s">
        <v>13589</v>
      </c>
      <c r="I3677" t="s">
        <v>8628</v>
      </c>
      <c r="J3677">
        <v>2202</v>
      </c>
      <c r="K3677">
        <v>1381</v>
      </c>
      <c r="L3677">
        <v>320</v>
      </c>
      <c r="M3677">
        <v>4</v>
      </c>
      <c r="N3677">
        <v>15</v>
      </c>
      <c r="O3677">
        <v>371</v>
      </c>
      <c r="P3677">
        <v>53</v>
      </c>
      <c r="Q3677">
        <v>1193</v>
      </c>
    </row>
    <row r="3678" spans="1:17" x14ac:dyDescent="0.3">
      <c r="A3678">
        <v>3676</v>
      </c>
      <c r="B3678" t="s">
        <v>13590</v>
      </c>
      <c r="C3678" t="s">
        <v>13581</v>
      </c>
      <c r="D3678">
        <v>3.17</v>
      </c>
      <c r="E3678" t="s">
        <v>46</v>
      </c>
      <c r="F3678">
        <v>112</v>
      </c>
      <c r="G3678" t="s">
        <v>25</v>
      </c>
      <c r="H3678" t="s">
        <v>13591</v>
      </c>
      <c r="I3678" t="s">
        <v>13592</v>
      </c>
      <c r="J3678">
        <v>4591</v>
      </c>
      <c r="K3678">
        <v>3718</v>
      </c>
      <c r="L3678">
        <v>579</v>
      </c>
      <c r="M3678">
        <v>0</v>
      </c>
      <c r="N3678">
        <v>80</v>
      </c>
      <c r="O3678">
        <v>893</v>
      </c>
      <c r="P3678">
        <v>57</v>
      </c>
      <c r="Q3678">
        <v>2783</v>
      </c>
    </row>
    <row r="3679" spans="1:17" x14ac:dyDescent="0.3">
      <c r="A3679">
        <v>3677</v>
      </c>
      <c r="B3679" t="s">
        <v>13593</v>
      </c>
      <c r="C3679" t="s">
        <v>13594</v>
      </c>
      <c r="D3679">
        <v>3.38</v>
      </c>
      <c r="E3679" t="s">
        <v>357</v>
      </c>
      <c r="F3679">
        <v>96</v>
      </c>
      <c r="G3679" t="s">
        <v>25</v>
      </c>
      <c r="H3679" t="s">
        <v>13595</v>
      </c>
      <c r="I3679" t="s">
        <v>13596</v>
      </c>
      <c r="J3679">
        <v>8370</v>
      </c>
      <c r="K3679">
        <v>4362</v>
      </c>
      <c r="L3679">
        <v>1772</v>
      </c>
      <c r="M3679">
        <v>28</v>
      </c>
      <c r="N3679">
        <v>41</v>
      </c>
      <c r="O3679">
        <v>1261</v>
      </c>
      <c r="P3679">
        <v>482</v>
      </c>
      <c r="Q3679">
        <v>4632</v>
      </c>
    </row>
    <row r="3680" spans="1:17" x14ac:dyDescent="0.3">
      <c r="A3680">
        <v>3678</v>
      </c>
      <c r="B3680" t="s">
        <v>13597</v>
      </c>
      <c r="C3680" t="s">
        <v>13581</v>
      </c>
      <c r="D3680">
        <v>2.73</v>
      </c>
      <c r="E3680" t="s">
        <v>146</v>
      </c>
      <c r="F3680">
        <v>111</v>
      </c>
      <c r="G3680" t="s">
        <v>25</v>
      </c>
      <c r="H3680" t="s">
        <v>13598</v>
      </c>
      <c r="I3680" t="s">
        <v>13599</v>
      </c>
      <c r="J3680">
        <v>96061</v>
      </c>
      <c r="K3680">
        <v>13423</v>
      </c>
      <c r="L3680">
        <v>11056</v>
      </c>
      <c r="M3680">
        <v>62</v>
      </c>
      <c r="N3680">
        <v>2254</v>
      </c>
      <c r="O3680">
        <v>12739</v>
      </c>
      <c r="P3680">
        <v>3022</v>
      </c>
      <c r="Q3680">
        <v>47475</v>
      </c>
    </row>
    <row r="3681" spans="1:17" x14ac:dyDescent="0.3">
      <c r="A3681">
        <v>3679</v>
      </c>
      <c r="B3681" t="s">
        <v>13600</v>
      </c>
      <c r="C3681" t="s">
        <v>13581</v>
      </c>
      <c r="D3681">
        <v>2.44</v>
      </c>
      <c r="E3681" t="s">
        <v>13601</v>
      </c>
      <c r="F3681">
        <v>97</v>
      </c>
      <c r="G3681" t="s">
        <v>25</v>
      </c>
      <c r="H3681" t="s">
        <v>13602</v>
      </c>
      <c r="I3681" t="s">
        <v>13603</v>
      </c>
      <c r="J3681">
        <v>31597</v>
      </c>
      <c r="K3681">
        <v>4835</v>
      </c>
      <c r="L3681">
        <v>1843</v>
      </c>
      <c r="M3681">
        <v>8</v>
      </c>
      <c r="N3681">
        <v>1137</v>
      </c>
      <c r="O3681">
        <v>1817</v>
      </c>
      <c r="P3681">
        <v>521</v>
      </c>
      <c r="Q3681">
        <v>9713</v>
      </c>
    </row>
    <row r="3682" spans="1:17" x14ac:dyDescent="0.3">
      <c r="A3682">
        <v>3680</v>
      </c>
      <c r="B3682" t="s">
        <v>13604</v>
      </c>
      <c r="C3682" t="s">
        <v>13581</v>
      </c>
      <c r="D3682">
        <v>3.44</v>
      </c>
      <c r="E3682" t="s">
        <v>5802</v>
      </c>
      <c r="F3682">
        <v>115</v>
      </c>
      <c r="G3682" t="s">
        <v>25</v>
      </c>
      <c r="H3682" t="s">
        <v>13605</v>
      </c>
      <c r="I3682" t="s">
        <v>13606</v>
      </c>
      <c r="J3682">
        <v>2572</v>
      </c>
      <c r="K3682">
        <v>1459</v>
      </c>
      <c r="L3682">
        <v>548</v>
      </c>
      <c r="M3682">
        <v>2</v>
      </c>
      <c r="N3682">
        <v>9</v>
      </c>
      <c r="O3682">
        <v>426</v>
      </c>
      <c r="P3682">
        <v>120</v>
      </c>
      <c r="Q3682">
        <v>1436</v>
      </c>
    </row>
    <row r="3683" spans="1:17" x14ac:dyDescent="0.3">
      <c r="A3683">
        <v>3681</v>
      </c>
      <c r="B3683" t="s">
        <v>13607</v>
      </c>
      <c r="C3683" t="s">
        <v>13581</v>
      </c>
      <c r="D3683">
        <v>2.81</v>
      </c>
      <c r="E3683" t="s">
        <v>146</v>
      </c>
      <c r="F3683">
        <v>106</v>
      </c>
      <c r="G3683" t="s">
        <v>25</v>
      </c>
      <c r="H3683" t="s">
        <v>13608</v>
      </c>
      <c r="I3683" t="s">
        <v>12647</v>
      </c>
      <c r="J3683">
        <v>6444</v>
      </c>
      <c r="K3683">
        <v>1660</v>
      </c>
      <c r="L3683">
        <v>614</v>
      </c>
      <c r="M3683">
        <v>2</v>
      </c>
      <c r="N3683">
        <v>184</v>
      </c>
      <c r="O3683">
        <v>921</v>
      </c>
      <c r="P3683">
        <v>66</v>
      </c>
      <c r="Q3683">
        <v>3254</v>
      </c>
    </row>
    <row r="3684" spans="1:17" x14ac:dyDescent="0.3">
      <c r="A3684">
        <v>3682</v>
      </c>
      <c r="B3684" t="s">
        <v>13609</v>
      </c>
      <c r="C3684" t="s">
        <v>13581</v>
      </c>
      <c r="D3684">
        <v>3.18</v>
      </c>
      <c r="E3684" t="s">
        <v>13610</v>
      </c>
      <c r="F3684">
        <v>98</v>
      </c>
      <c r="G3684" t="s">
        <v>25</v>
      </c>
      <c r="H3684" t="s">
        <v>13611</v>
      </c>
      <c r="I3684" t="s">
        <v>13612</v>
      </c>
      <c r="J3684">
        <v>884</v>
      </c>
      <c r="K3684">
        <v>919</v>
      </c>
      <c r="L3684">
        <v>160</v>
      </c>
      <c r="M3684">
        <v>1</v>
      </c>
      <c r="N3684">
        <v>16</v>
      </c>
      <c r="O3684">
        <v>215</v>
      </c>
      <c r="P3684">
        <v>16</v>
      </c>
      <c r="Q3684">
        <v>551</v>
      </c>
    </row>
    <row r="3685" spans="1:17" x14ac:dyDescent="0.3">
      <c r="A3685">
        <v>3683</v>
      </c>
      <c r="B3685" t="s">
        <v>13613</v>
      </c>
      <c r="C3685" t="s">
        <v>13581</v>
      </c>
      <c r="D3685">
        <v>2.5</v>
      </c>
      <c r="E3685" t="s">
        <v>146</v>
      </c>
      <c r="F3685">
        <v>93</v>
      </c>
      <c r="G3685" t="s">
        <v>25</v>
      </c>
      <c r="H3685" t="s">
        <v>13614</v>
      </c>
      <c r="I3685" t="s">
        <v>8694</v>
      </c>
      <c r="J3685">
        <v>1514</v>
      </c>
      <c r="K3685">
        <v>1428</v>
      </c>
      <c r="L3685">
        <v>181</v>
      </c>
      <c r="M3685">
        <v>0</v>
      </c>
      <c r="N3685">
        <v>146</v>
      </c>
      <c r="O3685">
        <v>178</v>
      </c>
      <c r="P3685">
        <v>11</v>
      </c>
      <c r="Q3685">
        <v>1053</v>
      </c>
    </row>
    <row r="3686" spans="1:17" x14ac:dyDescent="0.3">
      <c r="A3686">
        <v>3684</v>
      </c>
      <c r="B3686" t="s">
        <v>13615</v>
      </c>
      <c r="C3686" t="s">
        <v>13581</v>
      </c>
      <c r="D3686">
        <v>3.26853518734741</v>
      </c>
      <c r="E3686" t="s">
        <v>4742</v>
      </c>
      <c r="F3686">
        <v>94</v>
      </c>
      <c r="G3686" t="s">
        <v>25</v>
      </c>
      <c r="H3686" t="s">
        <v>13616</v>
      </c>
      <c r="I3686" t="s">
        <v>13617</v>
      </c>
      <c r="J3686">
        <v>54</v>
      </c>
      <c r="K3686">
        <v>363</v>
      </c>
      <c r="L3686">
        <v>4</v>
      </c>
      <c r="M3686">
        <v>0</v>
      </c>
      <c r="N3686">
        <v>2</v>
      </c>
      <c r="O3686">
        <v>5</v>
      </c>
      <c r="P3686">
        <v>0</v>
      </c>
      <c r="Q3686">
        <v>33</v>
      </c>
    </row>
    <row r="3687" spans="1:17" x14ac:dyDescent="0.3">
      <c r="A3687">
        <v>3685</v>
      </c>
      <c r="B3687" t="s">
        <v>13618</v>
      </c>
      <c r="C3687" t="s">
        <v>13581</v>
      </c>
      <c r="D3687">
        <v>3.03</v>
      </c>
      <c r="E3687" t="s">
        <v>106</v>
      </c>
      <c r="F3687">
        <v>108</v>
      </c>
      <c r="G3687" t="s">
        <v>25</v>
      </c>
      <c r="H3687" t="s">
        <v>13619</v>
      </c>
      <c r="I3687" t="s">
        <v>13620</v>
      </c>
      <c r="J3687">
        <v>1734</v>
      </c>
      <c r="K3687">
        <v>1363</v>
      </c>
      <c r="L3687">
        <v>175</v>
      </c>
      <c r="M3687">
        <v>0</v>
      </c>
      <c r="N3687">
        <v>30</v>
      </c>
      <c r="O3687">
        <v>219</v>
      </c>
      <c r="P3687">
        <v>25</v>
      </c>
      <c r="Q3687">
        <v>871</v>
      </c>
    </row>
    <row r="3688" spans="1:17" x14ac:dyDescent="0.3">
      <c r="A3688">
        <v>3686</v>
      </c>
      <c r="B3688" t="s">
        <v>13621</v>
      </c>
      <c r="C3688" t="s">
        <v>13622</v>
      </c>
      <c r="D3688">
        <v>3.26853518734741</v>
      </c>
      <c r="E3688" t="s">
        <v>46</v>
      </c>
      <c r="F3688">
        <v>94</v>
      </c>
      <c r="G3688" t="s">
        <v>25</v>
      </c>
      <c r="H3688" t="s">
        <v>13623</v>
      </c>
      <c r="I3688" t="s">
        <v>13624</v>
      </c>
      <c r="J3688">
        <v>168</v>
      </c>
      <c r="K3688">
        <v>537</v>
      </c>
      <c r="L3688">
        <v>40</v>
      </c>
      <c r="M3688">
        <v>0</v>
      </c>
      <c r="N3688">
        <v>1</v>
      </c>
      <c r="O3688">
        <v>48</v>
      </c>
      <c r="P3688">
        <v>0</v>
      </c>
      <c r="Q3688">
        <v>124</v>
      </c>
    </row>
    <row r="3689" spans="1:17" x14ac:dyDescent="0.3">
      <c r="A3689">
        <v>3687</v>
      </c>
      <c r="B3689" t="s">
        <v>13625</v>
      </c>
      <c r="C3689" t="s">
        <v>2377</v>
      </c>
      <c r="D3689">
        <v>3.16</v>
      </c>
      <c r="E3689" t="s">
        <v>1057</v>
      </c>
      <c r="F3689">
        <v>96</v>
      </c>
      <c r="G3689" t="s">
        <v>25</v>
      </c>
      <c r="H3689" t="s">
        <v>13626</v>
      </c>
      <c r="I3689" t="s">
        <v>13627</v>
      </c>
      <c r="J3689">
        <v>1162</v>
      </c>
      <c r="K3689">
        <v>1074</v>
      </c>
      <c r="L3689">
        <v>198</v>
      </c>
      <c r="M3689">
        <v>0</v>
      </c>
      <c r="N3689">
        <v>13</v>
      </c>
      <c r="O3689">
        <v>308</v>
      </c>
      <c r="P3689">
        <v>18</v>
      </c>
      <c r="Q3689">
        <v>849</v>
      </c>
    </row>
    <row r="3690" spans="1:17" x14ac:dyDescent="0.3">
      <c r="A3690">
        <v>3688</v>
      </c>
      <c r="B3690" t="s">
        <v>13628</v>
      </c>
      <c r="C3690" t="s">
        <v>2377</v>
      </c>
      <c r="D3690">
        <v>3.58</v>
      </c>
      <c r="E3690" t="s">
        <v>255</v>
      </c>
      <c r="F3690">
        <v>90</v>
      </c>
      <c r="G3690" t="s">
        <v>25</v>
      </c>
      <c r="H3690" t="s">
        <v>13629</v>
      </c>
      <c r="I3690" t="s">
        <v>13630</v>
      </c>
      <c r="J3690">
        <v>1490</v>
      </c>
      <c r="K3690">
        <v>1534</v>
      </c>
      <c r="L3690">
        <v>514</v>
      </c>
      <c r="M3690">
        <v>7</v>
      </c>
      <c r="N3690">
        <v>6</v>
      </c>
      <c r="O3690">
        <v>183</v>
      </c>
      <c r="P3690">
        <v>100</v>
      </c>
      <c r="Q3690">
        <v>1110</v>
      </c>
    </row>
    <row r="3691" spans="1:17" x14ac:dyDescent="0.3">
      <c r="A3691">
        <v>3689</v>
      </c>
      <c r="B3691" t="s">
        <v>13631</v>
      </c>
      <c r="C3691" t="s">
        <v>2377</v>
      </c>
      <c r="D3691">
        <v>3.01</v>
      </c>
      <c r="E3691" t="s">
        <v>12145</v>
      </c>
      <c r="F3691">
        <v>91</v>
      </c>
      <c r="G3691" t="s">
        <v>25</v>
      </c>
      <c r="H3691" t="s">
        <v>13632</v>
      </c>
      <c r="I3691" t="s">
        <v>13633</v>
      </c>
      <c r="J3691">
        <v>16833</v>
      </c>
      <c r="K3691">
        <v>7820</v>
      </c>
      <c r="L3691">
        <v>3736</v>
      </c>
      <c r="M3691">
        <v>3</v>
      </c>
      <c r="N3691">
        <v>217</v>
      </c>
      <c r="O3691">
        <v>4040</v>
      </c>
      <c r="P3691">
        <v>290</v>
      </c>
      <c r="Q3691">
        <v>11553</v>
      </c>
    </row>
    <row r="3692" spans="1:17" x14ac:dyDescent="0.3">
      <c r="A3692">
        <v>3690</v>
      </c>
      <c r="B3692" t="s">
        <v>13634</v>
      </c>
      <c r="C3692" t="s">
        <v>8990</v>
      </c>
      <c r="D3692">
        <v>3.56</v>
      </c>
      <c r="E3692" t="s">
        <v>1600</v>
      </c>
      <c r="F3692">
        <v>66</v>
      </c>
      <c r="G3692" t="s">
        <v>25</v>
      </c>
      <c r="H3692" t="s">
        <v>13635</v>
      </c>
      <c r="I3692" t="s">
        <v>13636</v>
      </c>
      <c r="J3692">
        <v>23113</v>
      </c>
      <c r="K3692">
        <v>14949</v>
      </c>
      <c r="L3692">
        <v>7190</v>
      </c>
      <c r="M3692">
        <v>57</v>
      </c>
      <c r="N3692">
        <v>72</v>
      </c>
      <c r="O3692">
        <v>3574</v>
      </c>
      <c r="P3692">
        <v>965</v>
      </c>
      <c r="Q3692">
        <v>16427</v>
      </c>
    </row>
    <row r="3693" spans="1:17" x14ac:dyDescent="0.3">
      <c r="A3693">
        <v>3691</v>
      </c>
      <c r="B3693" t="s">
        <v>13637</v>
      </c>
      <c r="C3693" t="s">
        <v>8990</v>
      </c>
      <c r="D3693">
        <v>3.62</v>
      </c>
      <c r="E3693" t="s">
        <v>136</v>
      </c>
      <c r="F3693">
        <v>90</v>
      </c>
      <c r="G3693" t="s">
        <v>25</v>
      </c>
      <c r="H3693" t="s">
        <v>13638</v>
      </c>
      <c r="I3693" t="s">
        <v>10448</v>
      </c>
      <c r="J3693">
        <v>44765</v>
      </c>
      <c r="K3693">
        <v>27745</v>
      </c>
      <c r="L3693">
        <v>12514</v>
      </c>
      <c r="M3693">
        <v>112</v>
      </c>
      <c r="N3693">
        <v>150</v>
      </c>
      <c r="O3693">
        <v>5794</v>
      </c>
      <c r="P3693">
        <v>2197</v>
      </c>
      <c r="Q3693">
        <v>29723</v>
      </c>
    </row>
    <row r="3694" spans="1:17" x14ac:dyDescent="0.3">
      <c r="A3694">
        <v>3692</v>
      </c>
      <c r="B3694" t="s">
        <v>13639</v>
      </c>
      <c r="C3694" t="s">
        <v>8990</v>
      </c>
      <c r="D3694">
        <v>3.53</v>
      </c>
      <c r="E3694" t="s">
        <v>13640</v>
      </c>
      <c r="F3694">
        <v>80</v>
      </c>
      <c r="G3694" t="s">
        <v>25</v>
      </c>
      <c r="H3694" t="s">
        <v>13641</v>
      </c>
      <c r="I3694" t="s">
        <v>13642</v>
      </c>
      <c r="J3694">
        <v>29552</v>
      </c>
      <c r="K3694">
        <v>15667</v>
      </c>
      <c r="L3694">
        <v>7570</v>
      </c>
      <c r="M3694">
        <v>27</v>
      </c>
      <c r="N3694">
        <v>58</v>
      </c>
      <c r="O3694">
        <v>4754</v>
      </c>
      <c r="P3694">
        <v>969</v>
      </c>
      <c r="Q3694">
        <v>19385</v>
      </c>
    </row>
    <row r="3695" spans="1:17" x14ac:dyDescent="0.3">
      <c r="A3695">
        <v>3693</v>
      </c>
      <c r="B3695" t="s">
        <v>13643</v>
      </c>
      <c r="C3695" t="s">
        <v>8990</v>
      </c>
      <c r="D3695">
        <v>3.49</v>
      </c>
      <c r="E3695" t="s">
        <v>136</v>
      </c>
      <c r="F3695">
        <v>79</v>
      </c>
      <c r="G3695" t="s">
        <v>25</v>
      </c>
      <c r="H3695" t="s">
        <v>13644</v>
      </c>
      <c r="I3695" t="s">
        <v>10448</v>
      </c>
      <c r="J3695">
        <v>31364</v>
      </c>
      <c r="K3695">
        <v>17632</v>
      </c>
      <c r="L3695">
        <v>7915</v>
      </c>
      <c r="M3695">
        <v>23</v>
      </c>
      <c r="N3695">
        <v>69</v>
      </c>
      <c r="O3695">
        <v>5373</v>
      </c>
      <c r="P3695">
        <v>955</v>
      </c>
      <c r="Q3695">
        <v>21321</v>
      </c>
    </row>
    <row r="3696" spans="1:17" x14ac:dyDescent="0.3">
      <c r="A3696">
        <v>3694</v>
      </c>
      <c r="B3696" t="s">
        <v>13645</v>
      </c>
      <c r="C3696" t="s">
        <v>8990</v>
      </c>
      <c r="D3696">
        <v>3.19</v>
      </c>
      <c r="E3696" t="s">
        <v>10680</v>
      </c>
      <c r="F3696">
        <v>72</v>
      </c>
      <c r="G3696" t="s">
        <v>25</v>
      </c>
      <c r="H3696" t="s">
        <v>13646</v>
      </c>
      <c r="I3696" t="s">
        <v>13647</v>
      </c>
      <c r="J3696">
        <v>40395</v>
      </c>
      <c r="K3696">
        <v>15801</v>
      </c>
      <c r="L3696">
        <v>7556</v>
      </c>
      <c r="M3696">
        <v>23</v>
      </c>
      <c r="N3696">
        <v>328</v>
      </c>
      <c r="O3696">
        <v>8374</v>
      </c>
      <c r="P3696">
        <v>822</v>
      </c>
      <c r="Q3696">
        <v>24308</v>
      </c>
    </row>
    <row r="3697" spans="1:17" x14ac:dyDescent="0.3">
      <c r="A3697">
        <v>3695</v>
      </c>
      <c r="B3697" t="s">
        <v>13648</v>
      </c>
      <c r="C3697" t="s">
        <v>8990</v>
      </c>
      <c r="D3697">
        <v>3.45</v>
      </c>
      <c r="E3697" t="s">
        <v>13649</v>
      </c>
      <c r="F3697">
        <v>79</v>
      </c>
      <c r="G3697" t="s">
        <v>25</v>
      </c>
      <c r="H3697" t="s">
        <v>13650</v>
      </c>
      <c r="I3697" t="s">
        <v>10448</v>
      </c>
      <c r="J3697">
        <v>14325</v>
      </c>
      <c r="K3697">
        <v>9483</v>
      </c>
      <c r="L3697">
        <v>3802</v>
      </c>
      <c r="M3697">
        <v>24</v>
      </c>
      <c r="N3697">
        <v>51</v>
      </c>
      <c r="O3697">
        <v>2612</v>
      </c>
      <c r="P3697">
        <v>410</v>
      </c>
      <c r="Q3697">
        <v>9770</v>
      </c>
    </row>
    <row r="3698" spans="1:17" x14ac:dyDescent="0.3">
      <c r="A3698">
        <v>3696</v>
      </c>
      <c r="B3698" t="s">
        <v>13651</v>
      </c>
      <c r="C3698" t="s">
        <v>8990</v>
      </c>
      <c r="D3698">
        <v>3.33</v>
      </c>
      <c r="E3698" t="s">
        <v>46</v>
      </c>
      <c r="F3698">
        <v>85</v>
      </c>
      <c r="G3698" t="s">
        <v>25</v>
      </c>
      <c r="H3698" t="s">
        <v>13652</v>
      </c>
      <c r="I3698" t="s">
        <v>1945</v>
      </c>
      <c r="J3698">
        <v>11458</v>
      </c>
      <c r="K3698">
        <v>9047</v>
      </c>
      <c r="L3698">
        <v>2933</v>
      </c>
      <c r="M3698">
        <v>36</v>
      </c>
      <c r="N3698">
        <v>107</v>
      </c>
      <c r="O3698">
        <v>1990</v>
      </c>
      <c r="P3698">
        <v>392</v>
      </c>
      <c r="Q3698">
        <v>7316</v>
      </c>
    </row>
    <row r="3699" spans="1:17" x14ac:dyDescent="0.3">
      <c r="A3699">
        <v>3697</v>
      </c>
      <c r="B3699" t="s">
        <v>13653</v>
      </c>
      <c r="C3699" t="s">
        <v>8990</v>
      </c>
      <c r="D3699">
        <v>3.34</v>
      </c>
      <c r="E3699" t="s">
        <v>13654</v>
      </c>
      <c r="F3699">
        <v>89</v>
      </c>
      <c r="G3699" t="s">
        <v>25</v>
      </c>
      <c r="H3699" t="s">
        <v>13655</v>
      </c>
      <c r="I3699" t="s">
        <v>10448</v>
      </c>
      <c r="J3699">
        <v>12459</v>
      </c>
      <c r="K3699">
        <v>8201</v>
      </c>
      <c r="L3699">
        <v>3003</v>
      </c>
      <c r="M3699">
        <v>8</v>
      </c>
      <c r="N3699">
        <v>34</v>
      </c>
      <c r="O3699">
        <v>2842</v>
      </c>
      <c r="P3699">
        <v>265</v>
      </c>
      <c r="Q3699">
        <v>8478</v>
      </c>
    </row>
    <row r="3700" spans="1:17" x14ac:dyDescent="0.3">
      <c r="A3700">
        <v>3698</v>
      </c>
      <c r="B3700" t="s">
        <v>13656</v>
      </c>
      <c r="C3700" t="s">
        <v>8990</v>
      </c>
      <c r="D3700">
        <v>3.48</v>
      </c>
      <c r="E3700" t="s">
        <v>30</v>
      </c>
      <c r="F3700">
        <v>87</v>
      </c>
      <c r="G3700" t="s">
        <v>25</v>
      </c>
      <c r="H3700" t="s">
        <v>13657</v>
      </c>
      <c r="I3700" t="s">
        <v>10448</v>
      </c>
      <c r="J3700">
        <v>16439</v>
      </c>
      <c r="K3700">
        <v>10176</v>
      </c>
      <c r="L3700">
        <v>4042</v>
      </c>
      <c r="M3700">
        <v>12</v>
      </c>
      <c r="N3700">
        <v>41</v>
      </c>
      <c r="O3700">
        <v>3023</v>
      </c>
      <c r="P3700">
        <v>536</v>
      </c>
      <c r="Q3700">
        <v>12068</v>
      </c>
    </row>
    <row r="3701" spans="1:17" x14ac:dyDescent="0.3">
      <c r="A3701">
        <v>3699</v>
      </c>
      <c r="B3701" t="s">
        <v>13658</v>
      </c>
      <c r="C3701" t="s">
        <v>8990</v>
      </c>
      <c r="D3701">
        <v>3.27</v>
      </c>
      <c r="E3701" t="s">
        <v>30</v>
      </c>
      <c r="F3701">
        <v>81</v>
      </c>
      <c r="G3701" t="s">
        <v>25</v>
      </c>
      <c r="H3701" t="s">
        <v>13659</v>
      </c>
      <c r="I3701" t="s">
        <v>13660</v>
      </c>
      <c r="J3701">
        <v>11246</v>
      </c>
      <c r="K3701">
        <v>8877</v>
      </c>
      <c r="L3701">
        <v>2460</v>
      </c>
      <c r="M3701">
        <v>9</v>
      </c>
      <c r="N3701">
        <v>54</v>
      </c>
      <c r="O3701">
        <v>2625</v>
      </c>
      <c r="P3701">
        <v>233</v>
      </c>
      <c r="Q3701">
        <v>7594</v>
      </c>
    </row>
    <row r="3702" spans="1:17" x14ac:dyDescent="0.3">
      <c r="A3702">
        <v>3700</v>
      </c>
      <c r="B3702" t="s">
        <v>13661</v>
      </c>
      <c r="C3702" t="s">
        <v>8990</v>
      </c>
      <c r="D3702">
        <v>2.74</v>
      </c>
      <c r="E3702" t="s">
        <v>1346</v>
      </c>
      <c r="F3702">
        <v>79</v>
      </c>
      <c r="G3702" t="s">
        <v>25</v>
      </c>
      <c r="H3702" t="s">
        <v>13662</v>
      </c>
      <c r="I3702" t="s">
        <v>13663</v>
      </c>
      <c r="J3702">
        <v>11330</v>
      </c>
      <c r="K3702">
        <v>7855</v>
      </c>
      <c r="L3702">
        <v>1370</v>
      </c>
      <c r="M3702">
        <v>1</v>
      </c>
      <c r="N3702">
        <v>374</v>
      </c>
      <c r="O3702">
        <v>1790</v>
      </c>
      <c r="P3702">
        <v>145</v>
      </c>
      <c r="Q3702">
        <v>7702</v>
      </c>
    </row>
    <row r="3703" spans="1:17" x14ac:dyDescent="0.3">
      <c r="A3703">
        <v>3701</v>
      </c>
      <c r="B3703" t="s">
        <v>10611</v>
      </c>
      <c r="C3703" t="s">
        <v>8990</v>
      </c>
      <c r="D3703">
        <v>3.24</v>
      </c>
      <c r="E3703" t="s">
        <v>13664</v>
      </c>
      <c r="F3703">
        <v>86</v>
      </c>
      <c r="G3703" t="s">
        <v>25</v>
      </c>
      <c r="H3703" t="s">
        <v>13665</v>
      </c>
      <c r="I3703" t="s">
        <v>10448</v>
      </c>
      <c r="J3703">
        <v>20814</v>
      </c>
      <c r="K3703">
        <v>10290</v>
      </c>
      <c r="L3703">
        <v>4919</v>
      </c>
      <c r="M3703">
        <v>15</v>
      </c>
      <c r="N3703">
        <v>131</v>
      </c>
      <c r="O3703">
        <v>4474</v>
      </c>
      <c r="P3703">
        <v>571</v>
      </c>
      <c r="Q3703">
        <v>13662</v>
      </c>
    </row>
    <row r="3704" spans="1:17" x14ac:dyDescent="0.3">
      <c r="A3704">
        <v>3702</v>
      </c>
      <c r="B3704" t="s">
        <v>13666</v>
      </c>
      <c r="C3704" t="s">
        <v>8990</v>
      </c>
      <c r="D3704">
        <v>3.04</v>
      </c>
      <c r="E3704" t="s">
        <v>297</v>
      </c>
      <c r="F3704">
        <v>87</v>
      </c>
      <c r="G3704" t="s">
        <v>25</v>
      </c>
      <c r="H3704" t="s">
        <v>13667</v>
      </c>
      <c r="I3704" t="s">
        <v>1945</v>
      </c>
      <c r="J3704">
        <v>4959</v>
      </c>
      <c r="K3704">
        <v>4023</v>
      </c>
      <c r="L3704">
        <v>871</v>
      </c>
      <c r="M3704">
        <v>5</v>
      </c>
      <c r="N3704">
        <v>90</v>
      </c>
      <c r="O3704">
        <v>1016</v>
      </c>
      <c r="P3704">
        <v>91</v>
      </c>
      <c r="Q3704">
        <v>3089</v>
      </c>
    </row>
    <row r="3705" spans="1:17" x14ac:dyDescent="0.3">
      <c r="A3705">
        <v>3703</v>
      </c>
      <c r="B3705" t="s">
        <v>13668</v>
      </c>
      <c r="C3705" t="s">
        <v>8990</v>
      </c>
      <c r="D3705">
        <v>3.81</v>
      </c>
      <c r="E3705" t="s">
        <v>46</v>
      </c>
      <c r="F3705">
        <v>84</v>
      </c>
      <c r="G3705" t="s">
        <v>25</v>
      </c>
      <c r="H3705" t="s">
        <v>13669</v>
      </c>
      <c r="I3705" t="s">
        <v>8993</v>
      </c>
      <c r="J3705">
        <v>7580</v>
      </c>
      <c r="K3705">
        <v>5523</v>
      </c>
      <c r="L3705">
        <v>2195</v>
      </c>
      <c r="M3705">
        <v>8</v>
      </c>
      <c r="N3705">
        <v>23</v>
      </c>
      <c r="O3705">
        <v>652</v>
      </c>
      <c r="P3705">
        <v>353</v>
      </c>
      <c r="Q3705">
        <v>5563</v>
      </c>
    </row>
    <row r="3706" spans="1:17" x14ac:dyDescent="0.3">
      <c r="A3706">
        <v>3704</v>
      </c>
      <c r="B3706" t="s">
        <v>13670</v>
      </c>
      <c r="C3706" t="s">
        <v>8990</v>
      </c>
      <c r="D3706">
        <v>3.22</v>
      </c>
      <c r="E3706" t="s">
        <v>30</v>
      </c>
      <c r="F3706">
        <v>81</v>
      </c>
      <c r="G3706" t="s">
        <v>25</v>
      </c>
      <c r="H3706" t="s">
        <v>13671</v>
      </c>
      <c r="I3706" t="s">
        <v>13672</v>
      </c>
      <c r="J3706">
        <v>6646</v>
      </c>
      <c r="K3706">
        <v>4552</v>
      </c>
      <c r="L3706">
        <v>1291</v>
      </c>
      <c r="M3706">
        <v>1</v>
      </c>
      <c r="N3706">
        <v>20</v>
      </c>
      <c r="O3706">
        <v>1741</v>
      </c>
      <c r="P3706">
        <v>92</v>
      </c>
      <c r="Q3706">
        <v>4708</v>
      </c>
    </row>
    <row r="3707" spans="1:17" x14ac:dyDescent="0.3">
      <c r="A3707">
        <v>3705</v>
      </c>
      <c r="B3707" t="s">
        <v>13673</v>
      </c>
      <c r="C3707" t="s">
        <v>8990</v>
      </c>
      <c r="D3707">
        <v>2.16</v>
      </c>
      <c r="E3707" t="s">
        <v>1600</v>
      </c>
      <c r="F3707">
        <v>61</v>
      </c>
      <c r="G3707" t="s">
        <v>25</v>
      </c>
      <c r="H3707" t="s">
        <v>13674</v>
      </c>
      <c r="I3707" t="s">
        <v>13675</v>
      </c>
      <c r="J3707">
        <v>3641</v>
      </c>
      <c r="K3707">
        <v>3692</v>
      </c>
      <c r="L3707">
        <v>413</v>
      </c>
      <c r="M3707">
        <v>2</v>
      </c>
      <c r="N3707">
        <v>433</v>
      </c>
      <c r="O3707">
        <v>284</v>
      </c>
      <c r="P3707">
        <v>38</v>
      </c>
      <c r="Q3707">
        <v>2426</v>
      </c>
    </row>
    <row r="3708" spans="1:17" x14ac:dyDescent="0.3">
      <c r="A3708">
        <v>3706</v>
      </c>
      <c r="B3708" t="s">
        <v>13676</v>
      </c>
      <c r="C3708" t="s">
        <v>8990</v>
      </c>
      <c r="D3708">
        <v>3.04</v>
      </c>
      <c r="E3708" t="s">
        <v>166</v>
      </c>
      <c r="F3708">
        <v>90</v>
      </c>
      <c r="G3708" t="s">
        <v>25</v>
      </c>
      <c r="H3708" t="s">
        <v>13677</v>
      </c>
      <c r="I3708" t="s">
        <v>1945</v>
      </c>
      <c r="J3708">
        <v>3654</v>
      </c>
      <c r="K3708">
        <v>3882</v>
      </c>
      <c r="L3708">
        <v>614</v>
      </c>
      <c r="M3708">
        <v>2</v>
      </c>
      <c r="N3708">
        <v>53</v>
      </c>
      <c r="O3708">
        <v>744</v>
      </c>
      <c r="P3708">
        <v>39</v>
      </c>
      <c r="Q3708">
        <v>2362</v>
      </c>
    </row>
    <row r="3709" spans="1:17" x14ac:dyDescent="0.3">
      <c r="A3709">
        <v>3707</v>
      </c>
      <c r="B3709" t="s">
        <v>13678</v>
      </c>
      <c r="C3709" t="s">
        <v>8990</v>
      </c>
      <c r="D3709">
        <v>2.83</v>
      </c>
      <c r="E3709" t="s">
        <v>1634</v>
      </c>
      <c r="F3709">
        <v>85</v>
      </c>
      <c r="G3709" t="s">
        <v>25</v>
      </c>
      <c r="H3709" t="s">
        <v>13679</v>
      </c>
      <c r="I3709" t="s">
        <v>13680</v>
      </c>
      <c r="J3709">
        <v>4437</v>
      </c>
      <c r="K3709">
        <v>3509</v>
      </c>
      <c r="L3709">
        <v>602</v>
      </c>
      <c r="M3709">
        <v>0</v>
      </c>
      <c r="N3709">
        <v>111</v>
      </c>
      <c r="O3709">
        <v>725</v>
      </c>
      <c r="P3709">
        <v>57</v>
      </c>
      <c r="Q3709">
        <v>2645</v>
      </c>
    </row>
    <row r="3710" spans="1:17" x14ac:dyDescent="0.3">
      <c r="A3710">
        <v>3708</v>
      </c>
      <c r="B3710" t="s">
        <v>13681</v>
      </c>
      <c r="C3710" t="s">
        <v>8990</v>
      </c>
      <c r="D3710">
        <v>2.57</v>
      </c>
      <c r="E3710" t="s">
        <v>1634</v>
      </c>
      <c r="F3710">
        <v>61</v>
      </c>
      <c r="G3710" t="s">
        <v>25</v>
      </c>
      <c r="H3710" t="s">
        <v>13682</v>
      </c>
      <c r="I3710" t="s">
        <v>13683</v>
      </c>
      <c r="J3710">
        <v>9492</v>
      </c>
      <c r="K3710">
        <v>6047</v>
      </c>
      <c r="L3710">
        <v>1367</v>
      </c>
      <c r="M3710">
        <v>5</v>
      </c>
      <c r="N3710">
        <v>404</v>
      </c>
      <c r="O3710">
        <v>1517</v>
      </c>
      <c r="P3710">
        <v>79</v>
      </c>
      <c r="Q3710">
        <v>6429</v>
      </c>
    </row>
    <row r="3711" spans="1:17" x14ac:dyDescent="0.3">
      <c r="A3711">
        <v>3709</v>
      </c>
      <c r="B3711" t="s">
        <v>13684</v>
      </c>
      <c r="C3711" t="s">
        <v>1697</v>
      </c>
      <c r="D3711">
        <v>3.41</v>
      </c>
      <c r="E3711" t="s">
        <v>13685</v>
      </c>
      <c r="F3711">
        <v>108</v>
      </c>
      <c r="G3711" t="s">
        <v>25</v>
      </c>
      <c r="H3711" t="s">
        <v>13686</v>
      </c>
      <c r="I3711" t="s">
        <v>13687</v>
      </c>
      <c r="J3711">
        <v>81446</v>
      </c>
      <c r="K3711">
        <v>18161</v>
      </c>
      <c r="L3711">
        <v>17076</v>
      </c>
      <c r="M3711">
        <v>229</v>
      </c>
      <c r="N3711">
        <v>388</v>
      </c>
      <c r="O3711">
        <v>12097</v>
      </c>
      <c r="P3711">
        <v>2469</v>
      </c>
      <c r="Q3711">
        <v>44850</v>
      </c>
    </row>
    <row r="3712" spans="1:17" x14ac:dyDescent="0.3">
      <c r="A3712">
        <v>3710</v>
      </c>
      <c r="B3712" t="s">
        <v>13688</v>
      </c>
      <c r="C3712" t="s">
        <v>10146</v>
      </c>
      <c r="D3712">
        <v>4.17</v>
      </c>
      <c r="E3712" t="s">
        <v>215</v>
      </c>
      <c r="F3712">
        <v>155</v>
      </c>
      <c r="G3712" t="s">
        <v>47</v>
      </c>
      <c r="H3712" t="s">
        <v>13689</v>
      </c>
      <c r="I3712" t="s">
        <v>13690</v>
      </c>
      <c r="J3712">
        <v>88746</v>
      </c>
      <c r="K3712">
        <v>29824</v>
      </c>
      <c r="L3712">
        <v>24202</v>
      </c>
      <c r="M3712">
        <v>1200</v>
      </c>
      <c r="N3712">
        <v>138</v>
      </c>
      <c r="O3712">
        <v>4678</v>
      </c>
      <c r="P3712">
        <v>10039</v>
      </c>
      <c r="Q3712">
        <v>61621</v>
      </c>
    </row>
    <row r="3713" spans="1:17" x14ac:dyDescent="0.3">
      <c r="A3713">
        <v>3711</v>
      </c>
      <c r="B3713" t="s">
        <v>13691</v>
      </c>
      <c r="C3713" t="s">
        <v>8451</v>
      </c>
      <c r="D3713">
        <v>3.37</v>
      </c>
      <c r="E3713" t="s">
        <v>13692</v>
      </c>
      <c r="F3713">
        <v>110</v>
      </c>
      <c r="G3713" t="s">
        <v>25</v>
      </c>
      <c r="H3713" t="s">
        <v>13693</v>
      </c>
      <c r="I3713" t="s">
        <v>13694</v>
      </c>
      <c r="J3713">
        <v>16654</v>
      </c>
      <c r="K3713">
        <v>3638</v>
      </c>
      <c r="L3713">
        <v>2038</v>
      </c>
      <c r="M3713">
        <v>9</v>
      </c>
      <c r="N3713">
        <v>86</v>
      </c>
      <c r="O3713">
        <v>3265</v>
      </c>
      <c r="P3713">
        <v>203</v>
      </c>
      <c r="Q3713">
        <v>10933</v>
      </c>
    </row>
    <row r="3714" spans="1:17" x14ac:dyDescent="0.3">
      <c r="A3714">
        <v>3712</v>
      </c>
      <c r="B3714" t="s">
        <v>13695</v>
      </c>
      <c r="C3714" t="s">
        <v>6955</v>
      </c>
      <c r="D3714">
        <v>4.05</v>
      </c>
      <c r="E3714" t="s">
        <v>111</v>
      </c>
      <c r="F3714">
        <v>131</v>
      </c>
      <c r="G3714" t="s">
        <v>25</v>
      </c>
      <c r="H3714" t="s">
        <v>13696</v>
      </c>
      <c r="I3714" t="s">
        <v>13697</v>
      </c>
      <c r="J3714">
        <v>137075</v>
      </c>
      <c r="K3714">
        <v>54453</v>
      </c>
      <c r="L3714">
        <v>45297</v>
      </c>
      <c r="M3714">
        <v>4300</v>
      </c>
      <c r="N3714">
        <v>1090</v>
      </c>
      <c r="O3714">
        <v>8649</v>
      </c>
      <c r="P3714">
        <v>20154</v>
      </c>
      <c r="Q3714">
        <v>96521</v>
      </c>
    </row>
    <row r="3715" spans="1:17" x14ac:dyDescent="0.3">
      <c r="A3715">
        <v>3713</v>
      </c>
      <c r="B3715" t="s">
        <v>13695</v>
      </c>
      <c r="C3715" t="s">
        <v>13698</v>
      </c>
      <c r="D3715">
        <v>3.13</v>
      </c>
      <c r="E3715" t="s">
        <v>255</v>
      </c>
      <c r="F3715">
        <v>100</v>
      </c>
      <c r="G3715" t="s">
        <v>19</v>
      </c>
      <c r="H3715" t="s">
        <v>13699</v>
      </c>
      <c r="I3715" t="s">
        <v>13700</v>
      </c>
      <c r="J3715">
        <v>1261</v>
      </c>
      <c r="K3715">
        <v>535</v>
      </c>
      <c r="L3715">
        <v>83</v>
      </c>
      <c r="M3715">
        <v>2</v>
      </c>
      <c r="N3715">
        <v>29</v>
      </c>
      <c r="O3715">
        <v>174</v>
      </c>
      <c r="P3715">
        <v>18</v>
      </c>
      <c r="Q3715">
        <v>716</v>
      </c>
    </row>
    <row r="3716" spans="1:17" x14ac:dyDescent="0.3">
      <c r="A3716">
        <v>3714</v>
      </c>
      <c r="B3716" t="s">
        <v>13701</v>
      </c>
      <c r="C3716" t="s">
        <v>13702</v>
      </c>
      <c r="D3716">
        <v>3.72</v>
      </c>
      <c r="E3716" t="s">
        <v>452</v>
      </c>
      <c r="F3716">
        <v>90</v>
      </c>
      <c r="G3716" t="s">
        <v>25</v>
      </c>
      <c r="H3716" t="s">
        <v>13703</v>
      </c>
      <c r="I3716" t="s">
        <v>13704</v>
      </c>
      <c r="J3716">
        <v>102580</v>
      </c>
      <c r="K3716">
        <v>22962</v>
      </c>
      <c r="L3716">
        <v>29742</v>
      </c>
      <c r="M3716">
        <v>787</v>
      </c>
      <c r="N3716">
        <v>414</v>
      </c>
      <c r="O3716">
        <v>11807</v>
      </c>
      <c r="P3716">
        <v>7400</v>
      </c>
      <c r="Q3716">
        <v>68086</v>
      </c>
    </row>
    <row r="3717" spans="1:17" x14ac:dyDescent="0.3">
      <c r="A3717">
        <v>3715</v>
      </c>
      <c r="B3717" t="s">
        <v>13705</v>
      </c>
      <c r="C3717" t="s">
        <v>1978</v>
      </c>
      <c r="D3717">
        <v>4.2300000000000004</v>
      </c>
      <c r="E3717" t="s">
        <v>13706</v>
      </c>
      <c r="F3717">
        <v>171</v>
      </c>
      <c r="G3717" t="s">
        <v>25</v>
      </c>
      <c r="H3717" t="s">
        <v>13707</v>
      </c>
      <c r="I3717" t="s">
        <v>13708</v>
      </c>
      <c r="J3717">
        <v>57457</v>
      </c>
      <c r="K3717">
        <v>56038</v>
      </c>
      <c r="L3717">
        <v>17190</v>
      </c>
      <c r="M3717">
        <v>466</v>
      </c>
      <c r="N3717">
        <v>92</v>
      </c>
      <c r="O3717">
        <v>2889</v>
      </c>
      <c r="P3717">
        <v>9624</v>
      </c>
      <c r="Q3717">
        <v>38749</v>
      </c>
    </row>
    <row r="3718" spans="1:17" x14ac:dyDescent="0.3">
      <c r="A3718">
        <v>3716</v>
      </c>
      <c r="B3718" t="s">
        <v>13709</v>
      </c>
      <c r="C3718" t="s">
        <v>1978</v>
      </c>
      <c r="D3718">
        <v>3.93</v>
      </c>
      <c r="E3718" t="s">
        <v>845</v>
      </c>
      <c r="F3718">
        <v>155</v>
      </c>
      <c r="G3718" t="s">
        <v>25</v>
      </c>
      <c r="H3718" t="s">
        <v>13710</v>
      </c>
      <c r="I3718" t="s">
        <v>8628</v>
      </c>
      <c r="J3718">
        <v>78379</v>
      </c>
      <c r="K3718">
        <v>33578</v>
      </c>
      <c r="L3718">
        <v>24429</v>
      </c>
      <c r="M3718">
        <v>2000</v>
      </c>
      <c r="N3718">
        <v>157</v>
      </c>
      <c r="O3718">
        <v>6061</v>
      </c>
      <c r="P3718">
        <v>9899</v>
      </c>
      <c r="Q3718">
        <v>49191</v>
      </c>
    </row>
    <row r="3719" spans="1:17" x14ac:dyDescent="0.3">
      <c r="A3719">
        <v>3717</v>
      </c>
      <c r="B3719" t="s">
        <v>13711</v>
      </c>
      <c r="C3719" t="s">
        <v>2404</v>
      </c>
      <c r="D3719">
        <v>3.31</v>
      </c>
      <c r="E3719" t="s">
        <v>5427</v>
      </c>
      <c r="F3719">
        <v>131</v>
      </c>
      <c r="G3719" t="s">
        <v>25</v>
      </c>
      <c r="H3719" t="s">
        <v>13712</v>
      </c>
      <c r="I3719" t="s">
        <v>13713</v>
      </c>
      <c r="J3719">
        <v>36858</v>
      </c>
      <c r="K3719">
        <v>4857</v>
      </c>
      <c r="L3719">
        <v>5625</v>
      </c>
      <c r="M3719">
        <v>58</v>
      </c>
      <c r="N3719">
        <v>251</v>
      </c>
      <c r="O3719">
        <v>6581</v>
      </c>
      <c r="P3719">
        <v>1010</v>
      </c>
      <c r="Q3719">
        <v>23435</v>
      </c>
    </row>
    <row r="3720" spans="1:17" x14ac:dyDescent="0.3">
      <c r="A3720">
        <v>3718</v>
      </c>
      <c r="B3720" t="s">
        <v>7380</v>
      </c>
      <c r="C3720" t="s">
        <v>2404</v>
      </c>
      <c r="D3720">
        <v>2.68</v>
      </c>
      <c r="E3720" t="s">
        <v>1182</v>
      </c>
      <c r="F3720">
        <v>110</v>
      </c>
      <c r="G3720" t="s">
        <v>25</v>
      </c>
      <c r="H3720" t="s">
        <v>13714</v>
      </c>
      <c r="I3720" t="s">
        <v>13715</v>
      </c>
      <c r="J3720">
        <v>18092</v>
      </c>
      <c r="K3720">
        <v>3369</v>
      </c>
      <c r="L3720">
        <v>1505</v>
      </c>
      <c r="M3720">
        <v>4</v>
      </c>
      <c r="N3720">
        <v>694</v>
      </c>
      <c r="O3720">
        <v>3010</v>
      </c>
      <c r="P3720">
        <v>169</v>
      </c>
      <c r="Q3720">
        <v>11462</v>
      </c>
    </row>
    <row r="3721" spans="1:17" x14ac:dyDescent="0.3">
      <c r="A3721">
        <v>3719</v>
      </c>
      <c r="B3721" t="s">
        <v>13716</v>
      </c>
      <c r="C3721" t="s">
        <v>2404</v>
      </c>
      <c r="D3721">
        <v>3.24</v>
      </c>
      <c r="E3721" t="s">
        <v>13717</v>
      </c>
      <c r="F3721">
        <v>101</v>
      </c>
      <c r="G3721" t="s">
        <v>25</v>
      </c>
      <c r="H3721" t="s">
        <v>13718</v>
      </c>
      <c r="I3721" t="s">
        <v>13719</v>
      </c>
      <c r="J3721">
        <v>705</v>
      </c>
      <c r="K3721">
        <v>700</v>
      </c>
      <c r="L3721">
        <v>91</v>
      </c>
      <c r="M3721">
        <v>1</v>
      </c>
      <c r="N3721">
        <v>15</v>
      </c>
      <c r="O3721">
        <v>119</v>
      </c>
      <c r="P3721">
        <v>11</v>
      </c>
      <c r="Q3721">
        <v>465</v>
      </c>
    </row>
    <row r="3722" spans="1:17" x14ac:dyDescent="0.3">
      <c r="A3722">
        <v>3720</v>
      </c>
      <c r="B3722" t="s">
        <v>13720</v>
      </c>
      <c r="C3722" t="s">
        <v>2404</v>
      </c>
      <c r="D3722">
        <v>3.26853518734741</v>
      </c>
      <c r="E3722" t="s">
        <v>10539</v>
      </c>
      <c r="F3722">
        <v>100</v>
      </c>
      <c r="G3722" t="s">
        <v>25</v>
      </c>
      <c r="H3722" t="s">
        <v>13721</v>
      </c>
      <c r="I3722" t="s">
        <v>13722</v>
      </c>
      <c r="J3722">
        <v>255</v>
      </c>
      <c r="K3722">
        <v>323</v>
      </c>
      <c r="L3722">
        <v>28</v>
      </c>
      <c r="M3722">
        <v>0</v>
      </c>
      <c r="N3722">
        <v>6</v>
      </c>
      <c r="O3722">
        <v>52</v>
      </c>
      <c r="P3722">
        <v>4</v>
      </c>
      <c r="Q3722">
        <v>166</v>
      </c>
    </row>
    <row r="3723" spans="1:17" x14ac:dyDescent="0.3">
      <c r="A3723">
        <v>3721</v>
      </c>
      <c r="B3723" t="s">
        <v>13723</v>
      </c>
      <c r="C3723" t="s">
        <v>2404</v>
      </c>
      <c r="D3723">
        <v>3.11</v>
      </c>
      <c r="E3723" t="s">
        <v>46</v>
      </c>
      <c r="F3723">
        <v>112</v>
      </c>
      <c r="G3723" t="s">
        <v>25</v>
      </c>
      <c r="H3723" t="s">
        <v>13724</v>
      </c>
      <c r="I3723" t="s">
        <v>13725</v>
      </c>
      <c r="J3723">
        <v>3310</v>
      </c>
      <c r="K3723">
        <v>1173</v>
      </c>
      <c r="L3723">
        <v>263</v>
      </c>
      <c r="M3723">
        <v>0</v>
      </c>
      <c r="N3723">
        <v>35</v>
      </c>
      <c r="O3723">
        <v>823</v>
      </c>
      <c r="P3723">
        <v>20</v>
      </c>
      <c r="Q3723">
        <v>2089</v>
      </c>
    </row>
    <row r="3724" spans="1:17" x14ac:dyDescent="0.3">
      <c r="A3724">
        <v>3722</v>
      </c>
      <c r="B3724" t="s">
        <v>13726</v>
      </c>
      <c r="C3724" t="s">
        <v>2404</v>
      </c>
      <c r="D3724">
        <v>3.36</v>
      </c>
      <c r="E3724" t="s">
        <v>1182</v>
      </c>
      <c r="F3724">
        <v>108</v>
      </c>
      <c r="G3724" t="s">
        <v>25</v>
      </c>
      <c r="H3724" t="s">
        <v>13727</v>
      </c>
      <c r="I3724" t="s">
        <v>13728</v>
      </c>
      <c r="J3724">
        <v>6838</v>
      </c>
      <c r="K3724">
        <v>2031</v>
      </c>
      <c r="L3724">
        <v>797</v>
      </c>
      <c r="M3724">
        <v>1</v>
      </c>
      <c r="N3724">
        <v>45</v>
      </c>
      <c r="O3724">
        <v>1322</v>
      </c>
      <c r="P3724">
        <v>116</v>
      </c>
      <c r="Q3724">
        <v>4803</v>
      </c>
    </row>
    <row r="3725" spans="1:17" x14ac:dyDescent="0.3">
      <c r="A3725">
        <v>3723</v>
      </c>
      <c r="B3725" t="s">
        <v>13729</v>
      </c>
      <c r="C3725" t="s">
        <v>13730</v>
      </c>
      <c r="D3725">
        <v>3.34</v>
      </c>
      <c r="E3725" t="s">
        <v>13731</v>
      </c>
      <c r="F3725">
        <v>92</v>
      </c>
      <c r="G3725" t="s">
        <v>25</v>
      </c>
      <c r="H3725" t="s">
        <v>13732</v>
      </c>
      <c r="I3725" t="s">
        <v>13733</v>
      </c>
      <c r="J3725">
        <v>63841</v>
      </c>
      <c r="K3725">
        <v>7192</v>
      </c>
      <c r="L3725">
        <v>5802</v>
      </c>
      <c r="M3725">
        <v>1</v>
      </c>
      <c r="N3725">
        <v>281</v>
      </c>
      <c r="O3725">
        <v>11258</v>
      </c>
      <c r="P3725">
        <v>928</v>
      </c>
      <c r="Q3725">
        <v>33737</v>
      </c>
    </row>
    <row r="3726" spans="1:17" x14ac:dyDescent="0.3">
      <c r="A3726">
        <v>3724</v>
      </c>
      <c r="B3726" t="s">
        <v>13734</v>
      </c>
      <c r="C3726" t="s">
        <v>13404</v>
      </c>
      <c r="D3726">
        <v>2.81</v>
      </c>
      <c r="E3726" t="s">
        <v>7263</v>
      </c>
      <c r="F3726">
        <v>97</v>
      </c>
      <c r="G3726" t="s">
        <v>25</v>
      </c>
      <c r="H3726" t="s">
        <v>13735</v>
      </c>
      <c r="I3726" t="s">
        <v>13736</v>
      </c>
      <c r="J3726">
        <v>3885</v>
      </c>
      <c r="K3726">
        <v>1797</v>
      </c>
      <c r="L3726">
        <v>421</v>
      </c>
      <c r="M3726">
        <v>3</v>
      </c>
      <c r="N3726">
        <v>121</v>
      </c>
      <c r="O3726">
        <v>761</v>
      </c>
      <c r="P3726">
        <v>41</v>
      </c>
      <c r="Q3726">
        <v>2847</v>
      </c>
    </row>
    <row r="3727" spans="1:17" x14ac:dyDescent="0.3">
      <c r="A3727">
        <v>3725</v>
      </c>
      <c r="B3727" t="s">
        <v>13737</v>
      </c>
      <c r="C3727" t="s">
        <v>13738</v>
      </c>
      <c r="D3727">
        <v>2.81</v>
      </c>
      <c r="E3727" t="s">
        <v>30</v>
      </c>
      <c r="F3727">
        <v>4</v>
      </c>
      <c r="G3727" t="s">
        <v>25</v>
      </c>
      <c r="H3727" t="s">
        <v>13739</v>
      </c>
      <c r="I3727" t="s">
        <v>3285</v>
      </c>
      <c r="J3727">
        <v>3487</v>
      </c>
      <c r="K3727">
        <v>956</v>
      </c>
      <c r="L3727">
        <v>471</v>
      </c>
      <c r="M3727">
        <v>0</v>
      </c>
      <c r="N3727">
        <v>67</v>
      </c>
      <c r="O3727">
        <v>818</v>
      </c>
      <c r="P3727">
        <v>24</v>
      </c>
      <c r="Q3727">
        <v>2279</v>
      </c>
    </row>
    <row r="3728" spans="1:17" x14ac:dyDescent="0.3">
      <c r="A3728">
        <v>3726</v>
      </c>
      <c r="B3728" t="s">
        <v>13740</v>
      </c>
      <c r="C3728" t="s">
        <v>8451</v>
      </c>
      <c r="D3728">
        <v>2.83</v>
      </c>
      <c r="E3728" t="s">
        <v>3017</v>
      </c>
      <c r="F3728">
        <v>111</v>
      </c>
      <c r="G3728" t="s">
        <v>25</v>
      </c>
      <c r="H3728" t="s">
        <v>13741</v>
      </c>
      <c r="I3728" t="s">
        <v>13742</v>
      </c>
      <c r="J3728">
        <v>32529</v>
      </c>
      <c r="K3728">
        <v>4557</v>
      </c>
      <c r="L3728">
        <v>2935</v>
      </c>
      <c r="M3728">
        <v>12</v>
      </c>
      <c r="N3728">
        <v>844</v>
      </c>
      <c r="O3728">
        <v>5882</v>
      </c>
      <c r="P3728">
        <v>608</v>
      </c>
      <c r="Q3728">
        <v>21584</v>
      </c>
    </row>
    <row r="3729" spans="1:17" x14ac:dyDescent="0.3">
      <c r="A3729">
        <v>3727</v>
      </c>
      <c r="B3729" t="s">
        <v>13743</v>
      </c>
      <c r="C3729" t="s">
        <v>13744</v>
      </c>
      <c r="D3729">
        <v>3.56</v>
      </c>
      <c r="E3729" t="s">
        <v>13745</v>
      </c>
      <c r="F3729">
        <v>110</v>
      </c>
      <c r="G3729" t="s">
        <v>25</v>
      </c>
      <c r="H3729" t="s">
        <v>13746</v>
      </c>
      <c r="I3729" t="s">
        <v>13747</v>
      </c>
      <c r="J3729">
        <v>33523</v>
      </c>
      <c r="K3729">
        <v>17211</v>
      </c>
      <c r="L3729">
        <v>7503</v>
      </c>
      <c r="M3729">
        <v>94</v>
      </c>
      <c r="N3729">
        <v>219</v>
      </c>
      <c r="O3729">
        <v>4605</v>
      </c>
      <c r="P3729">
        <v>1225</v>
      </c>
      <c r="Q3729">
        <v>22673</v>
      </c>
    </row>
    <row r="3730" spans="1:17" x14ac:dyDescent="0.3">
      <c r="A3730">
        <v>3728</v>
      </c>
      <c r="B3730" t="s">
        <v>13748</v>
      </c>
      <c r="C3730" t="s">
        <v>1155</v>
      </c>
      <c r="D3730">
        <v>3.72</v>
      </c>
      <c r="E3730" t="s">
        <v>538</v>
      </c>
      <c r="F3730">
        <v>117</v>
      </c>
      <c r="G3730" t="s">
        <v>25</v>
      </c>
      <c r="H3730" t="s">
        <v>13749</v>
      </c>
      <c r="I3730" t="s">
        <v>13750</v>
      </c>
      <c r="J3730">
        <v>119747</v>
      </c>
      <c r="K3730">
        <v>26448</v>
      </c>
      <c r="L3730">
        <v>26274</v>
      </c>
      <c r="M3730">
        <v>135</v>
      </c>
      <c r="N3730">
        <v>452</v>
      </c>
      <c r="O3730">
        <v>14432</v>
      </c>
      <c r="P3730">
        <v>4143</v>
      </c>
      <c r="Q3730">
        <v>86164</v>
      </c>
    </row>
    <row r="3731" spans="1:17" x14ac:dyDescent="0.3">
      <c r="A3731">
        <v>3729</v>
      </c>
      <c r="B3731" t="s">
        <v>13751</v>
      </c>
      <c r="C3731" t="s">
        <v>1155</v>
      </c>
      <c r="D3731">
        <v>3.36</v>
      </c>
      <c r="E3731" t="s">
        <v>13752</v>
      </c>
      <c r="F3731">
        <v>134</v>
      </c>
      <c r="G3731" t="s">
        <v>25</v>
      </c>
      <c r="H3731" t="s">
        <v>13753</v>
      </c>
      <c r="I3731" t="s">
        <v>13754</v>
      </c>
      <c r="J3731">
        <v>55073</v>
      </c>
      <c r="K3731">
        <v>17378</v>
      </c>
      <c r="L3731">
        <v>13387</v>
      </c>
      <c r="M3731">
        <v>816</v>
      </c>
      <c r="N3731">
        <v>639</v>
      </c>
      <c r="O3731">
        <v>6512</v>
      </c>
      <c r="P3731">
        <v>4726</v>
      </c>
      <c r="Q3731">
        <v>30768</v>
      </c>
    </row>
    <row r="3732" spans="1:17" x14ac:dyDescent="0.3">
      <c r="A3732">
        <v>3730</v>
      </c>
      <c r="B3732" t="s">
        <v>13755</v>
      </c>
      <c r="C3732" t="s">
        <v>13756</v>
      </c>
      <c r="D3732">
        <v>3.32</v>
      </c>
      <c r="E3732" t="s">
        <v>35</v>
      </c>
      <c r="F3732">
        <v>110</v>
      </c>
      <c r="G3732" t="s">
        <v>25</v>
      </c>
      <c r="H3732" t="s">
        <v>13757</v>
      </c>
      <c r="I3732" t="s">
        <v>13758</v>
      </c>
      <c r="J3732">
        <v>53070</v>
      </c>
      <c r="K3732">
        <v>13885</v>
      </c>
      <c r="L3732">
        <v>11003</v>
      </c>
      <c r="M3732">
        <v>497</v>
      </c>
      <c r="N3732">
        <v>923</v>
      </c>
      <c r="O3732">
        <v>7047</v>
      </c>
      <c r="P3732">
        <v>2531</v>
      </c>
      <c r="Q3732">
        <v>32473</v>
      </c>
    </row>
    <row r="3733" spans="1:17" x14ac:dyDescent="0.3">
      <c r="A3733">
        <v>3731</v>
      </c>
      <c r="B3733" t="s">
        <v>13759</v>
      </c>
      <c r="C3733" t="s">
        <v>13756</v>
      </c>
      <c r="D3733">
        <v>3.2</v>
      </c>
      <c r="E3733" t="s">
        <v>5546</v>
      </c>
      <c r="F3733">
        <v>96</v>
      </c>
      <c r="G3733" t="s">
        <v>25</v>
      </c>
      <c r="H3733" t="s">
        <v>13760</v>
      </c>
      <c r="I3733" t="s">
        <v>13761</v>
      </c>
      <c r="J3733">
        <v>13787</v>
      </c>
      <c r="K3733">
        <v>4284</v>
      </c>
      <c r="L3733">
        <v>2193</v>
      </c>
      <c r="M3733">
        <v>30</v>
      </c>
      <c r="N3733">
        <v>200</v>
      </c>
      <c r="O3733">
        <v>2514</v>
      </c>
      <c r="P3733">
        <v>292</v>
      </c>
      <c r="Q3733">
        <v>8337</v>
      </c>
    </row>
    <row r="3734" spans="1:17" x14ac:dyDescent="0.3">
      <c r="A3734">
        <v>3732</v>
      </c>
      <c r="B3734" t="s">
        <v>13762</v>
      </c>
      <c r="C3734" t="s">
        <v>13763</v>
      </c>
      <c r="D3734">
        <v>3.99</v>
      </c>
      <c r="E3734" t="s">
        <v>13764</v>
      </c>
      <c r="F3734">
        <v>91</v>
      </c>
      <c r="G3734" t="s">
        <v>25</v>
      </c>
      <c r="H3734" t="s">
        <v>13765</v>
      </c>
      <c r="I3734" t="s">
        <v>163</v>
      </c>
      <c r="J3734">
        <v>54139</v>
      </c>
      <c r="K3734">
        <v>37845</v>
      </c>
      <c r="L3734">
        <v>15805</v>
      </c>
      <c r="M3734">
        <v>237</v>
      </c>
      <c r="N3734">
        <v>110</v>
      </c>
      <c r="O3734">
        <v>3923</v>
      </c>
      <c r="P3734">
        <v>5616</v>
      </c>
      <c r="Q3734">
        <v>35594</v>
      </c>
    </row>
    <row r="3735" spans="1:17" x14ac:dyDescent="0.3">
      <c r="A3735">
        <v>3733</v>
      </c>
      <c r="B3735" t="s">
        <v>13766</v>
      </c>
      <c r="C3735" t="s">
        <v>13763</v>
      </c>
      <c r="D3735">
        <v>3.96</v>
      </c>
      <c r="E3735" t="s">
        <v>719</v>
      </c>
      <c r="F3735">
        <v>97</v>
      </c>
      <c r="G3735" t="s">
        <v>25</v>
      </c>
      <c r="H3735" t="s">
        <v>13767</v>
      </c>
      <c r="I3735" t="s">
        <v>163</v>
      </c>
      <c r="J3735">
        <v>55462</v>
      </c>
      <c r="K3735">
        <v>35116</v>
      </c>
      <c r="L3735">
        <v>18002</v>
      </c>
      <c r="M3735">
        <v>423</v>
      </c>
      <c r="N3735">
        <v>87</v>
      </c>
      <c r="O3735">
        <v>4219</v>
      </c>
      <c r="P3735">
        <v>5844</v>
      </c>
      <c r="Q3735">
        <v>36983</v>
      </c>
    </row>
    <row r="3736" spans="1:17" x14ac:dyDescent="0.3">
      <c r="A3736">
        <v>3734</v>
      </c>
      <c r="B3736" t="s">
        <v>13768</v>
      </c>
      <c r="C3736" t="s">
        <v>13763</v>
      </c>
      <c r="D3736">
        <v>3.8</v>
      </c>
      <c r="E3736" t="s">
        <v>146</v>
      </c>
      <c r="F3736">
        <v>88</v>
      </c>
      <c r="G3736" t="s">
        <v>25</v>
      </c>
      <c r="H3736" t="s">
        <v>13769</v>
      </c>
      <c r="I3736" t="s">
        <v>163</v>
      </c>
      <c r="J3736">
        <v>24131</v>
      </c>
      <c r="K3736">
        <v>18847</v>
      </c>
      <c r="L3736">
        <v>6897</v>
      </c>
      <c r="M3736">
        <v>55</v>
      </c>
      <c r="N3736">
        <v>56</v>
      </c>
      <c r="O3736">
        <v>2259</v>
      </c>
      <c r="P3736">
        <v>1633</v>
      </c>
      <c r="Q3736">
        <v>16073</v>
      </c>
    </row>
    <row r="3737" spans="1:17" x14ac:dyDescent="0.3">
      <c r="A3737">
        <v>3735</v>
      </c>
      <c r="B3737" t="s">
        <v>13770</v>
      </c>
      <c r="C3737" t="s">
        <v>13763</v>
      </c>
      <c r="D3737">
        <v>3.8</v>
      </c>
      <c r="E3737" t="s">
        <v>719</v>
      </c>
      <c r="F3737">
        <v>105</v>
      </c>
      <c r="G3737" t="s">
        <v>25</v>
      </c>
      <c r="H3737" t="s">
        <v>13771</v>
      </c>
      <c r="I3737" t="s">
        <v>1005</v>
      </c>
      <c r="J3737">
        <v>10268</v>
      </c>
      <c r="K3737">
        <v>8791</v>
      </c>
      <c r="L3737">
        <v>2755</v>
      </c>
      <c r="M3737">
        <v>22</v>
      </c>
      <c r="N3737">
        <v>21</v>
      </c>
      <c r="O3737">
        <v>930</v>
      </c>
      <c r="P3737">
        <v>696</v>
      </c>
      <c r="Q3737">
        <v>6805</v>
      </c>
    </row>
    <row r="3738" spans="1:17" x14ac:dyDescent="0.3">
      <c r="A3738">
        <v>3736</v>
      </c>
      <c r="B3738" t="s">
        <v>13772</v>
      </c>
      <c r="C3738" t="s">
        <v>3717</v>
      </c>
      <c r="D3738">
        <v>2.73</v>
      </c>
      <c r="E3738" t="s">
        <v>845</v>
      </c>
      <c r="F3738">
        <v>98</v>
      </c>
      <c r="G3738" t="s">
        <v>25</v>
      </c>
      <c r="H3738" t="s">
        <v>13773</v>
      </c>
      <c r="I3738" t="s">
        <v>13774</v>
      </c>
      <c r="J3738">
        <v>49448</v>
      </c>
      <c r="K3738">
        <v>5774</v>
      </c>
      <c r="L3738">
        <v>4475</v>
      </c>
      <c r="M3738">
        <v>24</v>
      </c>
      <c r="N3738">
        <v>1290</v>
      </c>
      <c r="O3738">
        <v>7688</v>
      </c>
      <c r="P3738">
        <v>652</v>
      </c>
      <c r="Q3738">
        <v>27100</v>
      </c>
    </row>
    <row r="3739" spans="1:17" x14ac:dyDescent="0.3">
      <c r="A3739">
        <v>3737</v>
      </c>
      <c r="B3739" t="s">
        <v>13775</v>
      </c>
      <c r="C3739" t="s">
        <v>1232</v>
      </c>
      <c r="D3739">
        <v>3.85</v>
      </c>
      <c r="E3739" t="s">
        <v>8206</v>
      </c>
      <c r="F3739">
        <v>138</v>
      </c>
      <c r="G3739" t="s">
        <v>25</v>
      </c>
      <c r="H3739" t="s">
        <v>13776</v>
      </c>
      <c r="I3739" t="s">
        <v>13777</v>
      </c>
      <c r="J3739">
        <v>506118</v>
      </c>
      <c r="K3739">
        <v>76229</v>
      </c>
      <c r="L3739">
        <v>113950</v>
      </c>
      <c r="M3739">
        <v>1800</v>
      </c>
      <c r="N3739">
        <v>1661</v>
      </c>
      <c r="O3739">
        <v>45210</v>
      </c>
      <c r="P3739">
        <v>33893</v>
      </c>
      <c r="Q3739">
        <v>342202</v>
      </c>
    </row>
    <row r="3740" spans="1:17" x14ac:dyDescent="0.3">
      <c r="A3740">
        <v>3738</v>
      </c>
      <c r="B3740" t="s">
        <v>13778</v>
      </c>
      <c r="C3740" t="s">
        <v>1029</v>
      </c>
      <c r="D3740">
        <v>3.69</v>
      </c>
      <c r="E3740" t="s">
        <v>3952</v>
      </c>
      <c r="F3740">
        <v>111</v>
      </c>
      <c r="G3740" t="s">
        <v>25</v>
      </c>
      <c r="H3740" t="s">
        <v>13779</v>
      </c>
      <c r="I3740" t="s">
        <v>13780</v>
      </c>
      <c r="J3740">
        <v>107163</v>
      </c>
      <c r="K3740">
        <v>32107</v>
      </c>
      <c r="L3740">
        <v>27416</v>
      </c>
      <c r="M3740">
        <v>354</v>
      </c>
      <c r="N3740">
        <v>367</v>
      </c>
      <c r="O3740">
        <v>12642</v>
      </c>
      <c r="P3740">
        <v>5268</v>
      </c>
      <c r="Q3740">
        <v>69322</v>
      </c>
    </row>
    <row r="3741" spans="1:17" x14ac:dyDescent="0.3">
      <c r="A3741">
        <v>3739</v>
      </c>
      <c r="B3741" t="s">
        <v>13781</v>
      </c>
      <c r="C3741" t="s">
        <v>13782</v>
      </c>
      <c r="D3741">
        <v>3.89</v>
      </c>
      <c r="E3741" t="s">
        <v>4047</v>
      </c>
      <c r="F3741">
        <v>97</v>
      </c>
      <c r="G3741" t="s">
        <v>25</v>
      </c>
      <c r="H3741" t="s">
        <v>13783</v>
      </c>
      <c r="I3741" t="s">
        <v>13784</v>
      </c>
      <c r="J3741">
        <v>143189</v>
      </c>
      <c r="K3741">
        <v>25683</v>
      </c>
      <c r="L3741">
        <v>37325</v>
      </c>
      <c r="M3741">
        <v>1300</v>
      </c>
      <c r="N3741">
        <v>488</v>
      </c>
      <c r="O3741">
        <v>11619</v>
      </c>
      <c r="P3741">
        <v>10233</v>
      </c>
      <c r="Q3741">
        <v>101473</v>
      </c>
    </row>
    <row r="3742" spans="1:17" x14ac:dyDescent="0.3">
      <c r="A3742">
        <v>3740</v>
      </c>
      <c r="B3742" t="s">
        <v>13785</v>
      </c>
      <c r="C3742" t="s">
        <v>3008</v>
      </c>
      <c r="D3742">
        <v>3.98</v>
      </c>
      <c r="E3742" t="s">
        <v>46</v>
      </c>
      <c r="F3742">
        <v>101</v>
      </c>
      <c r="G3742" t="s">
        <v>25</v>
      </c>
      <c r="H3742" t="s">
        <v>13786</v>
      </c>
      <c r="I3742" t="s">
        <v>163</v>
      </c>
      <c r="J3742">
        <v>48779</v>
      </c>
      <c r="K3742">
        <v>40351</v>
      </c>
      <c r="L3742">
        <v>11751</v>
      </c>
      <c r="M3742">
        <v>109</v>
      </c>
      <c r="N3742">
        <v>91</v>
      </c>
      <c r="O3742">
        <v>3861</v>
      </c>
      <c r="P3742">
        <v>3594</v>
      </c>
      <c r="Q3742">
        <v>33347</v>
      </c>
    </row>
    <row r="3743" spans="1:17" x14ac:dyDescent="0.3">
      <c r="A3743">
        <v>3741</v>
      </c>
      <c r="B3743" t="s">
        <v>13787</v>
      </c>
      <c r="C3743" t="s">
        <v>8227</v>
      </c>
      <c r="D3743">
        <v>4.1100000000000003</v>
      </c>
      <c r="E3743" t="s">
        <v>35</v>
      </c>
      <c r="F3743">
        <v>91</v>
      </c>
      <c r="G3743" t="s">
        <v>25</v>
      </c>
      <c r="H3743" t="s">
        <v>13788</v>
      </c>
      <c r="I3743" t="s">
        <v>163</v>
      </c>
      <c r="J3743">
        <v>186255</v>
      </c>
      <c r="K3743">
        <v>70190</v>
      </c>
      <c r="L3743">
        <v>64561</v>
      </c>
      <c r="M3743">
        <v>6700</v>
      </c>
      <c r="N3743">
        <v>659</v>
      </c>
      <c r="O3743">
        <v>10355</v>
      </c>
      <c r="P3743">
        <v>29742</v>
      </c>
      <c r="Q3743">
        <v>117029</v>
      </c>
    </row>
    <row r="3744" spans="1:17" x14ac:dyDescent="0.3">
      <c r="A3744">
        <v>3742</v>
      </c>
      <c r="B3744" t="s">
        <v>13789</v>
      </c>
      <c r="C3744" t="s">
        <v>13790</v>
      </c>
      <c r="D3744">
        <v>3.89</v>
      </c>
      <c r="E3744" t="s">
        <v>357</v>
      </c>
      <c r="F3744">
        <v>120</v>
      </c>
      <c r="G3744" t="s">
        <v>47</v>
      </c>
      <c r="H3744" t="s">
        <v>13791</v>
      </c>
      <c r="I3744" t="s">
        <v>13792</v>
      </c>
      <c r="J3744">
        <v>41016</v>
      </c>
      <c r="K3744">
        <v>19683</v>
      </c>
      <c r="L3744">
        <v>12905</v>
      </c>
      <c r="M3744">
        <v>1300</v>
      </c>
      <c r="N3744">
        <v>204</v>
      </c>
      <c r="O3744">
        <v>3454</v>
      </c>
      <c r="P3744">
        <v>5022</v>
      </c>
      <c r="Q3744">
        <v>26456</v>
      </c>
    </row>
    <row r="3745" spans="1:17" x14ac:dyDescent="0.3">
      <c r="A3745">
        <v>3743</v>
      </c>
      <c r="B3745" t="s">
        <v>10775</v>
      </c>
      <c r="C3745" t="s">
        <v>5055</v>
      </c>
      <c r="D3745">
        <v>3.7</v>
      </c>
      <c r="E3745" t="s">
        <v>5335</v>
      </c>
      <c r="F3745">
        <v>105</v>
      </c>
      <c r="G3745" t="s">
        <v>25</v>
      </c>
      <c r="H3745" t="s">
        <v>13793</v>
      </c>
      <c r="I3745" t="s">
        <v>13794</v>
      </c>
      <c r="J3745">
        <v>23149</v>
      </c>
      <c r="K3745">
        <v>11869</v>
      </c>
      <c r="L3745">
        <v>5342</v>
      </c>
      <c r="M3745">
        <v>19</v>
      </c>
      <c r="N3745">
        <v>85</v>
      </c>
      <c r="O3745">
        <v>2762</v>
      </c>
      <c r="P3745">
        <v>973</v>
      </c>
      <c r="Q3745">
        <v>15820</v>
      </c>
    </row>
    <row r="3746" spans="1:17" x14ac:dyDescent="0.3">
      <c r="A3746">
        <v>3744</v>
      </c>
      <c r="B3746" t="s">
        <v>13795</v>
      </c>
      <c r="C3746" t="s">
        <v>1494</v>
      </c>
      <c r="D3746">
        <v>3.74</v>
      </c>
      <c r="E3746" t="s">
        <v>255</v>
      </c>
      <c r="F3746">
        <v>120</v>
      </c>
      <c r="G3746" t="s">
        <v>25</v>
      </c>
      <c r="H3746" t="s">
        <v>13796</v>
      </c>
      <c r="I3746" t="s">
        <v>13797</v>
      </c>
      <c r="J3746">
        <v>8949</v>
      </c>
      <c r="K3746">
        <v>6178</v>
      </c>
      <c r="L3746">
        <v>2603</v>
      </c>
      <c r="M3746">
        <v>97</v>
      </c>
      <c r="N3746">
        <v>34</v>
      </c>
      <c r="O3746">
        <v>998</v>
      </c>
      <c r="P3746">
        <v>778</v>
      </c>
      <c r="Q3746">
        <v>6022</v>
      </c>
    </row>
    <row r="3747" spans="1:17" x14ac:dyDescent="0.3">
      <c r="A3747">
        <v>3745</v>
      </c>
      <c r="B3747" t="s">
        <v>13798</v>
      </c>
      <c r="C3747" t="s">
        <v>13799</v>
      </c>
      <c r="D3747">
        <v>3.11</v>
      </c>
      <c r="E3747" t="s">
        <v>3510</v>
      </c>
      <c r="F3747">
        <v>90</v>
      </c>
      <c r="G3747" t="s">
        <v>25</v>
      </c>
      <c r="H3747" t="s">
        <v>13800</v>
      </c>
      <c r="I3747" t="s">
        <v>13801</v>
      </c>
      <c r="J3747">
        <v>9472</v>
      </c>
      <c r="K3747">
        <v>4400</v>
      </c>
      <c r="L3747">
        <v>1823</v>
      </c>
      <c r="M3747">
        <v>45</v>
      </c>
      <c r="N3747">
        <v>131</v>
      </c>
      <c r="O3747">
        <v>1559</v>
      </c>
      <c r="P3747">
        <v>339</v>
      </c>
      <c r="Q3747">
        <v>5001</v>
      </c>
    </row>
    <row r="3748" spans="1:17" x14ac:dyDescent="0.3">
      <c r="A3748">
        <v>3746</v>
      </c>
      <c r="B3748" t="s">
        <v>13802</v>
      </c>
      <c r="C3748" t="s">
        <v>13803</v>
      </c>
      <c r="D3748">
        <v>3.58</v>
      </c>
      <c r="E3748" t="s">
        <v>46</v>
      </c>
      <c r="F3748">
        <v>83</v>
      </c>
      <c r="G3748" t="s">
        <v>25</v>
      </c>
      <c r="H3748" t="s">
        <v>13804</v>
      </c>
      <c r="I3748" t="s">
        <v>13805</v>
      </c>
      <c r="J3748">
        <v>6783</v>
      </c>
      <c r="K3748">
        <v>5578</v>
      </c>
      <c r="L3748">
        <v>1821</v>
      </c>
      <c r="M3748">
        <v>25</v>
      </c>
      <c r="N3748">
        <v>43</v>
      </c>
      <c r="O3748">
        <v>843</v>
      </c>
      <c r="P3748">
        <v>343</v>
      </c>
      <c r="Q3748">
        <v>4579</v>
      </c>
    </row>
    <row r="3749" spans="1:17" x14ac:dyDescent="0.3">
      <c r="A3749">
        <v>3747</v>
      </c>
      <c r="B3749" t="s">
        <v>13806</v>
      </c>
      <c r="C3749" t="s">
        <v>5806</v>
      </c>
      <c r="D3749">
        <v>3.91</v>
      </c>
      <c r="E3749" t="s">
        <v>9683</v>
      </c>
      <c r="F3749">
        <v>105</v>
      </c>
      <c r="G3749" t="s">
        <v>25</v>
      </c>
      <c r="H3749" t="s">
        <v>13807</v>
      </c>
      <c r="I3749" t="s">
        <v>1005</v>
      </c>
      <c r="J3749">
        <v>26560</v>
      </c>
      <c r="K3749">
        <v>16226</v>
      </c>
      <c r="L3749">
        <v>7957</v>
      </c>
      <c r="M3749">
        <v>264</v>
      </c>
      <c r="N3749">
        <v>52</v>
      </c>
      <c r="O3749">
        <v>2163</v>
      </c>
      <c r="P3749">
        <v>2737</v>
      </c>
      <c r="Q3749">
        <v>16793</v>
      </c>
    </row>
    <row r="3750" spans="1:17" x14ac:dyDescent="0.3">
      <c r="A3750">
        <v>3748</v>
      </c>
      <c r="B3750" t="s">
        <v>13808</v>
      </c>
      <c r="C3750" t="s">
        <v>5318</v>
      </c>
      <c r="D3750">
        <v>2.91</v>
      </c>
      <c r="E3750" t="s">
        <v>13809</v>
      </c>
      <c r="F3750">
        <v>91</v>
      </c>
      <c r="G3750" t="s">
        <v>25</v>
      </c>
      <c r="H3750" t="s">
        <v>13810</v>
      </c>
      <c r="I3750" t="s">
        <v>13811</v>
      </c>
      <c r="J3750">
        <v>5418</v>
      </c>
      <c r="K3750">
        <v>3593</v>
      </c>
      <c r="L3750">
        <v>945</v>
      </c>
      <c r="M3750">
        <v>13</v>
      </c>
      <c r="N3750">
        <v>142</v>
      </c>
      <c r="O3750">
        <v>870</v>
      </c>
      <c r="P3750">
        <v>145</v>
      </c>
      <c r="Q3750">
        <v>3420</v>
      </c>
    </row>
    <row r="3751" spans="1:17" x14ac:dyDescent="0.3">
      <c r="A3751">
        <v>3749</v>
      </c>
      <c r="B3751" t="s">
        <v>13812</v>
      </c>
      <c r="C3751" t="s">
        <v>13813</v>
      </c>
      <c r="D3751">
        <v>3.71</v>
      </c>
      <c r="E3751" t="s">
        <v>1924</v>
      </c>
      <c r="F3751">
        <v>102</v>
      </c>
      <c r="G3751" t="s">
        <v>25</v>
      </c>
      <c r="H3751" t="s">
        <v>13814</v>
      </c>
      <c r="I3751" t="s">
        <v>13815</v>
      </c>
      <c r="J3751">
        <v>31087</v>
      </c>
      <c r="K3751">
        <v>14805</v>
      </c>
      <c r="L3751">
        <v>7470</v>
      </c>
      <c r="M3751">
        <v>45</v>
      </c>
      <c r="N3751">
        <v>123</v>
      </c>
      <c r="O3751">
        <v>3634</v>
      </c>
      <c r="P3751">
        <v>1199</v>
      </c>
      <c r="Q3751">
        <v>21486</v>
      </c>
    </row>
    <row r="3752" spans="1:17" x14ac:dyDescent="0.3">
      <c r="A3752">
        <v>3750</v>
      </c>
      <c r="B3752" t="s">
        <v>13816</v>
      </c>
      <c r="C3752" t="s">
        <v>1614</v>
      </c>
      <c r="D3752">
        <v>3.58</v>
      </c>
      <c r="E3752" t="s">
        <v>215</v>
      </c>
      <c r="F3752">
        <v>93</v>
      </c>
      <c r="G3752" t="s">
        <v>25</v>
      </c>
      <c r="H3752" t="s">
        <v>13817</v>
      </c>
      <c r="I3752" t="s">
        <v>13818</v>
      </c>
      <c r="J3752">
        <v>2105</v>
      </c>
      <c r="K3752">
        <v>2201</v>
      </c>
      <c r="L3752">
        <v>451</v>
      </c>
      <c r="M3752">
        <v>7</v>
      </c>
      <c r="N3752">
        <v>12</v>
      </c>
      <c r="O3752">
        <v>257</v>
      </c>
      <c r="P3752">
        <v>93</v>
      </c>
      <c r="Q3752">
        <v>1272</v>
      </c>
    </row>
    <row r="3753" spans="1:17" x14ac:dyDescent="0.3">
      <c r="A3753">
        <v>3751</v>
      </c>
      <c r="B3753" t="s">
        <v>13819</v>
      </c>
      <c r="C3753" t="s">
        <v>1876</v>
      </c>
      <c r="D3753">
        <v>3.82</v>
      </c>
      <c r="E3753" t="s">
        <v>1119</v>
      </c>
      <c r="F3753">
        <v>107</v>
      </c>
      <c r="G3753" t="s">
        <v>25</v>
      </c>
      <c r="H3753" t="s">
        <v>13820</v>
      </c>
      <c r="I3753" t="s">
        <v>13821</v>
      </c>
      <c r="J3753">
        <v>64625</v>
      </c>
      <c r="K3753">
        <v>27631</v>
      </c>
      <c r="L3753">
        <v>14646</v>
      </c>
      <c r="M3753">
        <v>136</v>
      </c>
      <c r="N3753">
        <v>199</v>
      </c>
      <c r="O3753">
        <v>6119</v>
      </c>
      <c r="P3753">
        <v>3813</v>
      </c>
      <c r="Q3753">
        <v>40612</v>
      </c>
    </row>
    <row r="3754" spans="1:17" x14ac:dyDescent="0.3">
      <c r="A3754">
        <v>3752</v>
      </c>
      <c r="B3754" t="s">
        <v>13822</v>
      </c>
      <c r="C3754" t="s">
        <v>3016</v>
      </c>
      <c r="D3754">
        <v>3.71</v>
      </c>
      <c r="E3754" t="s">
        <v>76</v>
      </c>
      <c r="F3754">
        <v>133</v>
      </c>
      <c r="G3754" t="s">
        <v>25</v>
      </c>
      <c r="H3754" t="s">
        <v>13823</v>
      </c>
      <c r="I3754" t="s">
        <v>13824</v>
      </c>
      <c r="J3754">
        <v>18121</v>
      </c>
      <c r="K3754">
        <v>12660</v>
      </c>
      <c r="L3754">
        <v>4547</v>
      </c>
      <c r="M3754">
        <v>21</v>
      </c>
      <c r="N3754">
        <v>36</v>
      </c>
      <c r="O3754">
        <v>2026</v>
      </c>
      <c r="P3754">
        <v>911</v>
      </c>
      <c r="Q3754">
        <v>12010</v>
      </c>
    </row>
    <row r="3755" spans="1:17" x14ac:dyDescent="0.3">
      <c r="A3755">
        <v>3753</v>
      </c>
      <c r="B3755" t="s">
        <v>13825</v>
      </c>
      <c r="C3755" t="s">
        <v>5595</v>
      </c>
      <c r="D3755">
        <v>3.7</v>
      </c>
      <c r="E3755" t="s">
        <v>166</v>
      </c>
      <c r="F3755">
        <v>103</v>
      </c>
      <c r="G3755" t="s">
        <v>25</v>
      </c>
      <c r="H3755" t="s">
        <v>13826</v>
      </c>
      <c r="I3755" t="s">
        <v>13827</v>
      </c>
      <c r="J3755">
        <v>43605</v>
      </c>
      <c r="K3755">
        <v>14330</v>
      </c>
      <c r="L3755">
        <v>13135</v>
      </c>
      <c r="M3755">
        <v>147</v>
      </c>
      <c r="N3755">
        <v>112</v>
      </c>
      <c r="O3755">
        <v>5441</v>
      </c>
      <c r="P3755">
        <v>1764</v>
      </c>
      <c r="Q3755">
        <v>32518</v>
      </c>
    </row>
    <row r="3756" spans="1:17" x14ac:dyDescent="0.3">
      <c r="A3756">
        <v>3754</v>
      </c>
      <c r="B3756" t="s">
        <v>13828</v>
      </c>
      <c r="C3756" t="s">
        <v>13829</v>
      </c>
      <c r="D3756">
        <v>3.48</v>
      </c>
      <c r="E3756" t="s">
        <v>111</v>
      </c>
      <c r="F3756">
        <v>117</v>
      </c>
      <c r="G3756" t="s">
        <v>47</v>
      </c>
      <c r="H3756" t="s">
        <v>13830</v>
      </c>
      <c r="I3756" t="s">
        <v>13831</v>
      </c>
      <c r="J3756">
        <v>14593</v>
      </c>
      <c r="K3756">
        <v>5774</v>
      </c>
      <c r="L3756">
        <v>2545</v>
      </c>
      <c r="M3756">
        <v>66</v>
      </c>
      <c r="N3756">
        <v>303</v>
      </c>
      <c r="O3756">
        <v>1558</v>
      </c>
      <c r="P3756">
        <v>720</v>
      </c>
      <c r="Q3756">
        <v>9162</v>
      </c>
    </row>
    <row r="3757" spans="1:17" x14ac:dyDescent="0.3">
      <c r="A3757">
        <v>3755</v>
      </c>
      <c r="B3757" t="s">
        <v>13832</v>
      </c>
      <c r="C3757" t="s">
        <v>1123</v>
      </c>
      <c r="D3757">
        <v>3.73</v>
      </c>
      <c r="E3757" t="s">
        <v>136</v>
      </c>
      <c r="F3757">
        <v>95</v>
      </c>
      <c r="G3757" t="s">
        <v>25</v>
      </c>
      <c r="H3757" t="s">
        <v>13833</v>
      </c>
      <c r="I3757" t="s">
        <v>13834</v>
      </c>
      <c r="J3757">
        <v>41000</v>
      </c>
      <c r="K3757">
        <v>29886</v>
      </c>
      <c r="L3757">
        <v>13627</v>
      </c>
      <c r="M3757">
        <v>507</v>
      </c>
      <c r="N3757">
        <v>202</v>
      </c>
      <c r="O3757">
        <v>4390</v>
      </c>
      <c r="P3757">
        <v>3495</v>
      </c>
      <c r="Q3757">
        <v>29393</v>
      </c>
    </row>
    <row r="3758" spans="1:17" x14ac:dyDescent="0.3">
      <c r="A3758">
        <v>3756</v>
      </c>
      <c r="B3758" t="s">
        <v>13835</v>
      </c>
      <c r="C3758" t="s">
        <v>7832</v>
      </c>
      <c r="D3758">
        <v>3.82</v>
      </c>
      <c r="E3758" t="s">
        <v>215</v>
      </c>
      <c r="F3758">
        <v>93</v>
      </c>
      <c r="G3758" t="s">
        <v>25</v>
      </c>
      <c r="H3758" t="s">
        <v>13836</v>
      </c>
      <c r="I3758" t="s">
        <v>7834</v>
      </c>
      <c r="J3758">
        <v>22854</v>
      </c>
      <c r="K3758">
        <v>16371</v>
      </c>
      <c r="L3758">
        <v>6540</v>
      </c>
      <c r="M3758">
        <v>51</v>
      </c>
      <c r="N3758">
        <v>62</v>
      </c>
      <c r="O3758">
        <v>1987</v>
      </c>
      <c r="P3758">
        <v>1563</v>
      </c>
      <c r="Q3758">
        <v>15255</v>
      </c>
    </row>
    <row r="3759" spans="1:17" x14ac:dyDescent="0.3">
      <c r="A3759">
        <v>3757</v>
      </c>
      <c r="B3759" t="s">
        <v>13837</v>
      </c>
      <c r="C3759" t="s">
        <v>7288</v>
      </c>
      <c r="D3759">
        <v>3.36</v>
      </c>
      <c r="E3759" t="s">
        <v>46</v>
      </c>
      <c r="F3759">
        <v>92</v>
      </c>
      <c r="G3759" t="s">
        <v>25</v>
      </c>
      <c r="H3759" t="s">
        <v>13838</v>
      </c>
      <c r="I3759" t="s">
        <v>13839</v>
      </c>
      <c r="J3759">
        <v>2075</v>
      </c>
      <c r="K3759">
        <v>2346</v>
      </c>
      <c r="L3759">
        <v>447</v>
      </c>
      <c r="M3759">
        <v>4</v>
      </c>
      <c r="N3759">
        <v>11</v>
      </c>
      <c r="O3759">
        <v>286</v>
      </c>
      <c r="P3759">
        <v>83</v>
      </c>
      <c r="Q3759">
        <v>1273</v>
      </c>
    </row>
    <row r="3760" spans="1:17" x14ac:dyDescent="0.3">
      <c r="A3760">
        <v>3758</v>
      </c>
      <c r="B3760" t="s">
        <v>13840</v>
      </c>
      <c r="C3760" t="s">
        <v>13841</v>
      </c>
      <c r="D3760">
        <v>3.4</v>
      </c>
      <c r="E3760" t="s">
        <v>46</v>
      </c>
      <c r="F3760">
        <v>128</v>
      </c>
      <c r="G3760" t="s">
        <v>25</v>
      </c>
      <c r="H3760" t="s">
        <v>13842</v>
      </c>
      <c r="I3760" t="s">
        <v>13843</v>
      </c>
      <c r="J3760">
        <v>44211</v>
      </c>
      <c r="K3760">
        <v>15171</v>
      </c>
      <c r="L3760">
        <v>10815</v>
      </c>
      <c r="M3760">
        <v>243</v>
      </c>
      <c r="N3760">
        <v>415</v>
      </c>
      <c r="O3760">
        <v>6659</v>
      </c>
      <c r="P3760">
        <v>2853</v>
      </c>
      <c r="Q3760">
        <v>28309</v>
      </c>
    </row>
    <row r="3761" spans="1:17" x14ac:dyDescent="0.3">
      <c r="A3761">
        <v>3759</v>
      </c>
      <c r="B3761" t="s">
        <v>13844</v>
      </c>
      <c r="C3761" t="s">
        <v>13845</v>
      </c>
      <c r="D3761">
        <v>3.9</v>
      </c>
      <c r="E3761" t="s">
        <v>46</v>
      </c>
      <c r="F3761">
        <v>101</v>
      </c>
      <c r="G3761" t="s">
        <v>25</v>
      </c>
      <c r="H3761" t="s">
        <v>13846</v>
      </c>
      <c r="I3761" t="s">
        <v>13847</v>
      </c>
      <c r="J3761">
        <v>16945</v>
      </c>
      <c r="K3761">
        <v>13836</v>
      </c>
      <c r="L3761">
        <v>5825</v>
      </c>
      <c r="M3761">
        <v>104</v>
      </c>
      <c r="N3761">
        <v>27</v>
      </c>
      <c r="O3761">
        <v>1318</v>
      </c>
      <c r="P3761">
        <v>1489</v>
      </c>
      <c r="Q3761">
        <v>11966</v>
      </c>
    </row>
    <row r="3762" spans="1:17" x14ac:dyDescent="0.3">
      <c r="A3762">
        <v>3760</v>
      </c>
      <c r="B3762" t="s">
        <v>13848</v>
      </c>
      <c r="C3762" t="s">
        <v>3841</v>
      </c>
      <c r="D3762">
        <v>3.31</v>
      </c>
      <c r="E3762" t="s">
        <v>46</v>
      </c>
      <c r="F3762">
        <v>114</v>
      </c>
      <c r="G3762" t="s">
        <v>25</v>
      </c>
      <c r="H3762" t="s">
        <v>13849</v>
      </c>
      <c r="I3762" t="s">
        <v>13850</v>
      </c>
      <c r="J3762">
        <v>5838</v>
      </c>
      <c r="K3762">
        <v>5485</v>
      </c>
      <c r="L3762">
        <v>1256</v>
      </c>
      <c r="M3762">
        <v>15</v>
      </c>
      <c r="N3762">
        <v>28</v>
      </c>
      <c r="O3762">
        <v>1191</v>
      </c>
      <c r="P3762">
        <v>190</v>
      </c>
      <c r="Q3762">
        <v>4034</v>
      </c>
    </row>
    <row r="3763" spans="1:17" x14ac:dyDescent="0.3">
      <c r="A3763">
        <v>3761</v>
      </c>
      <c r="B3763" t="s">
        <v>13851</v>
      </c>
      <c r="C3763" t="s">
        <v>8502</v>
      </c>
      <c r="D3763">
        <v>4.4000000000000004</v>
      </c>
      <c r="E3763" t="s">
        <v>46</v>
      </c>
      <c r="F3763">
        <v>155</v>
      </c>
      <c r="G3763" t="s">
        <v>25</v>
      </c>
      <c r="H3763" t="s">
        <v>13852</v>
      </c>
      <c r="I3763" t="s">
        <v>8504</v>
      </c>
      <c r="J3763">
        <v>151009</v>
      </c>
      <c r="K3763">
        <v>88642</v>
      </c>
      <c r="L3763">
        <v>59766</v>
      </c>
      <c r="M3763">
        <v>5200</v>
      </c>
      <c r="N3763">
        <v>326</v>
      </c>
      <c r="O3763">
        <v>5485</v>
      </c>
      <c r="P3763">
        <v>38885</v>
      </c>
      <c r="Q3763">
        <v>106958</v>
      </c>
    </row>
    <row r="3764" spans="1:17" x14ac:dyDescent="0.3">
      <c r="A3764">
        <v>3762</v>
      </c>
      <c r="B3764" t="s">
        <v>13853</v>
      </c>
      <c r="C3764" t="s">
        <v>3837</v>
      </c>
      <c r="D3764">
        <v>3.55</v>
      </c>
      <c r="E3764" t="s">
        <v>111</v>
      </c>
      <c r="F3764">
        <v>106</v>
      </c>
      <c r="G3764" t="s">
        <v>25</v>
      </c>
      <c r="H3764" t="s">
        <v>13854</v>
      </c>
      <c r="I3764" t="s">
        <v>13855</v>
      </c>
      <c r="J3764">
        <v>14234</v>
      </c>
      <c r="K3764">
        <v>9248</v>
      </c>
      <c r="L3764">
        <v>3407</v>
      </c>
      <c r="M3764">
        <v>67</v>
      </c>
      <c r="N3764">
        <v>75</v>
      </c>
      <c r="O3764">
        <v>1852</v>
      </c>
      <c r="P3764">
        <v>652</v>
      </c>
      <c r="Q3764">
        <v>9310</v>
      </c>
    </row>
    <row r="3765" spans="1:17" x14ac:dyDescent="0.3">
      <c r="A3765">
        <v>3763</v>
      </c>
      <c r="B3765" t="s">
        <v>13856</v>
      </c>
      <c r="C3765" t="s">
        <v>13857</v>
      </c>
      <c r="D3765">
        <v>3.29</v>
      </c>
      <c r="E3765" t="s">
        <v>46</v>
      </c>
      <c r="F3765">
        <v>79</v>
      </c>
      <c r="G3765" t="s">
        <v>25</v>
      </c>
      <c r="H3765" t="s">
        <v>13858</v>
      </c>
      <c r="I3765" t="s">
        <v>3985</v>
      </c>
      <c r="J3765">
        <v>22179</v>
      </c>
      <c r="K3765">
        <v>8504</v>
      </c>
      <c r="L3765">
        <v>3976</v>
      </c>
      <c r="M3765">
        <v>34</v>
      </c>
      <c r="N3765">
        <v>127</v>
      </c>
      <c r="O3765">
        <v>4724</v>
      </c>
      <c r="P3765">
        <v>544</v>
      </c>
      <c r="Q3765">
        <v>14147</v>
      </c>
    </row>
    <row r="3766" spans="1:17" x14ac:dyDescent="0.3">
      <c r="A3766">
        <v>3764</v>
      </c>
      <c r="B3766" t="s">
        <v>13859</v>
      </c>
      <c r="C3766" t="s">
        <v>3378</v>
      </c>
      <c r="D3766">
        <v>3.19</v>
      </c>
      <c r="E3766" t="s">
        <v>255</v>
      </c>
      <c r="F3766">
        <v>106</v>
      </c>
      <c r="G3766" t="s">
        <v>25</v>
      </c>
      <c r="H3766" t="s">
        <v>13860</v>
      </c>
      <c r="I3766" t="s">
        <v>13861</v>
      </c>
      <c r="J3766">
        <v>6861</v>
      </c>
      <c r="K3766">
        <v>2961</v>
      </c>
      <c r="L3766">
        <v>771</v>
      </c>
      <c r="M3766">
        <v>6</v>
      </c>
      <c r="N3766">
        <v>122</v>
      </c>
      <c r="O3766">
        <v>1179</v>
      </c>
      <c r="P3766">
        <v>72</v>
      </c>
      <c r="Q3766">
        <v>3861</v>
      </c>
    </row>
    <row r="3767" spans="1:17" x14ac:dyDescent="0.3">
      <c r="A3767">
        <v>3765</v>
      </c>
      <c r="B3767" t="s">
        <v>13862</v>
      </c>
      <c r="C3767" t="s">
        <v>3378</v>
      </c>
      <c r="D3767">
        <v>3.36</v>
      </c>
      <c r="E3767" t="s">
        <v>146</v>
      </c>
      <c r="F3767">
        <v>106</v>
      </c>
      <c r="G3767" t="s">
        <v>25</v>
      </c>
      <c r="H3767" t="s">
        <v>13863</v>
      </c>
      <c r="I3767" t="s">
        <v>13864</v>
      </c>
      <c r="J3767">
        <v>67224</v>
      </c>
      <c r="K3767">
        <v>13057</v>
      </c>
      <c r="L3767">
        <v>12333</v>
      </c>
      <c r="M3767">
        <v>617</v>
      </c>
      <c r="N3767">
        <v>1049</v>
      </c>
      <c r="O3767">
        <v>7670</v>
      </c>
      <c r="P3767">
        <v>3128</v>
      </c>
      <c r="Q3767">
        <v>36496</v>
      </c>
    </row>
    <row r="3768" spans="1:17" x14ac:dyDescent="0.3">
      <c r="A3768">
        <v>3766</v>
      </c>
      <c r="B3768" t="s">
        <v>13865</v>
      </c>
      <c r="C3768" t="s">
        <v>3378</v>
      </c>
      <c r="D3768">
        <v>1.98</v>
      </c>
      <c r="E3768" t="s">
        <v>146</v>
      </c>
      <c r="F3768">
        <v>100</v>
      </c>
      <c r="G3768" t="s">
        <v>25</v>
      </c>
      <c r="H3768" t="s">
        <v>13866</v>
      </c>
      <c r="I3768" t="s">
        <v>13867</v>
      </c>
      <c r="J3768">
        <v>11436</v>
      </c>
      <c r="K3768">
        <v>3178</v>
      </c>
      <c r="L3768">
        <v>772</v>
      </c>
      <c r="M3768">
        <v>8</v>
      </c>
      <c r="N3768">
        <v>1748</v>
      </c>
      <c r="O3768">
        <v>741</v>
      </c>
      <c r="P3768">
        <v>142</v>
      </c>
      <c r="Q3768">
        <v>7416</v>
      </c>
    </row>
    <row r="3769" spans="1:17" x14ac:dyDescent="0.3">
      <c r="A3769">
        <v>3767</v>
      </c>
      <c r="B3769" t="s">
        <v>13868</v>
      </c>
      <c r="C3769" t="s">
        <v>3378</v>
      </c>
      <c r="D3769">
        <v>3.44</v>
      </c>
      <c r="E3769" t="s">
        <v>452</v>
      </c>
      <c r="F3769">
        <v>93</v>
      </c>
      <c r="G3769" t="s">
        <v>25</v>
      </c>
      <c r="H3769" t="s">
        <v>13869</v>
      </c>
      <c r="I3769" t="s">
        <v>13870</v>
      </c>
      <c r="J3769">
        <v>18749</v>
      </c>
      <c r="K3769">
        <v>6004</v>
      </c>
      <c r="L3769">
        <v>3310</v>
      </c>
      <c r="M3769">
        <v>25</v>
      </c>
      <c r="N3769">
        <v>132</v>
      </c>
      <c r="O3769">
        <v>2848</v>
      </c>
      <c r="P3769">
        <v>512</v>
      </c>
      <c r="Q3769">
        <v>11431</v>
      </c>
    </row>
    <row r="3770" spans="1:17" x14ac:dyDescent="0.3">
      <c r="A3770">
        <v>3768</v>
      </c>
      <c r="B3770" t="s">
        <v>13871</v>
      </c>
      <c r="C3770" t="s">
        <v>5025</v>
      </c>
      <c r="D3770">
        <v>3.79</v>
      </c>
      <c r="E3770" t="s">
        <v>255</v>
      </c>
      <c r="F3770">
        <v>99</v>
      </c>
      <c r="G3770" t="s">
        <v>25</v>
      </c>
      <c r="H3770" t="s">
        <v>13872</v>
      </c>
      <c r="I3770" t="s">
        <v>13873</v>
      </c>
      <c r="J3770">
        <v>23415</v>
      </c>
      <c r="K3770">
        <v>10520</v>
      </c>
      <c r="L3770">
        <v>8413</v>
      </c>
      <c r="M3770">
        <v>153</v>
      </c>
      <c r="N3770">
        <v>51</v>
      </c>
      <c r="O3770">
        <v>2365</v>
      </c>
      <c r="P3770">
        <v>1282</v>
      </c>
      <c r="Q3770">
        <v>16838</v>
      </c>
    </row>
    <row r="3771" spans="1:17" x14ac:dyDescent="0.3">
      <c r="A3771">
        <v>3769</v>
      </c>
      <c r="B3771" t="s">
        <v>13874</v>
      </c>
      <c r="C3771" t="s">
        <v>13875</v>
      </c>
      <c r="D3771">
        <v>3.38</v>
      </c>
      <c r="E3771" t="s">
        <v>13876</v>
      </c>
      <c r="F3771">
        <v>101</v>
      </c>
      <c r="G3771" t="s">
        <v>25</v>
      </c>
      <c r="H3771" t="s">
        <v>13877</v>
      </c>
      <c r="I3771" t="s">
        <v>13878</v>
      </c>
      <c r="J3771">
        <v>4535</v>
      </c>
      <c r="K3771">
        <v>2620</v>
      </c>
      <c r="L3771">
        <v>683</v>
      </c>
      <c r="M3771">
        <v>10</v>
      </c>
      <c r="N3771">
        <v>67</v>
      </c>
      <c r="O3771">
        <v>659</v>
      </c>
      <c r="P3771">
        <v>128</v>
      </c>
      <c r="Q3771">
        <v>2774</v>
      </c>
    </row>
    <row r="3772" spans="1:17" x14ac:dyDescent="0.3">
      <c r="A3772">
        <v>3770</v>
      </c>
      <c r="B3772" t="s">
        <v>4806</v>
      </c>
      <c r="C3772" t="s">
        <v>5310</v>
      </c>
      <c r="D3772">
        <v>3.53</v>
      </c>
      <c r="E3772" t="s">
        <v>8611</v>
      </c>
      <c r="F3772">
        <v>74</v>
      </c>
      <c r="G3772" t="s">
        <v>25</v>
      </c>
      <c r="H3772" t="s">
        <v>13879</v>
      </c>
      <c r="I3772" t="s">
        <v>419</v>
      </c>
      <c r="J3772">
        <v>826814</v>
      </c>
      <c r="K3772">
        <v>84359</v>
      </c>
      <c r="L3772">
        <v>110773</v>
      </c>
      <c r="M3772">
        <v>1400</v>
      </c>
      <c r="N3772">
        <v>2790</v>
      </c>
      <c r="O3772">
        <v>89241</v>
      </c>
      <c r="P3772">
        <v>44751</v>
      </c>
      <c r="Q3772">
        <v>335606</v>
      </c>
    </row>
    <row r="3773" spans="1:17" x14ac:dyDescent="0.3">
      <c r="A3773">
        <v>3771</v>
      </c>
      <c r="B3773" t="s">
        <v>13880</v>
      </c>
      <c r="C3773" t="s">
        <v>8638</v>
      </c>
      <c r="D3773">
        <v>4.43</v>
      </c>
      <c r="E3773" t="s">
        <v>13881</v>
      </c>
      <c r="F3773">
        <v>97</v>
      </c>
      <c r="G3773" t="s">
        <v>558</v>
      </c>
      <c r="H3773" t="s">
        <v>13882</v>
      </c>
      <c r="I3773" t="s">
        <v>2092</v>
      </c>
      <c r="J3773">
        <v>59786</v>
      </c>
      <c r="K3773">
        <v>43726</v>
      </c>
      <c r="L3773">
        <v>23800</v>
      </c>
      <c r="M3773">
        <v>1300</v>
      </c>
      <c r="N3773">
        <v>80</v>
      </c>
      <c r="O3773">
        <v>1895</v>
      </c>
      <c r="P3773">
        <v>13669</v>
      </c>
      <c r="Q3773">
        <v>43708</v>
      </c>
    </row>
    <row r="3774" spans="1:17" x14ac:dyDescent="0.3">
      <c r="A3774">
        <v>3772</v>
      </c>
      <c r="B3774" t="s">
        <v>13883</v>
      </c>
      <c r="C3774" t="s">
        <v>7117</v>
      </c>
      <c r="D3774">
        <v>3.52</v>
      </c>
      <c r="E3774" t="s">
        <v>13884</v>
      </c>
      <c r="F3774">
        <v>130</v>
      </c>
      <c r="G3774" t="s">
        <v>25</v>
      </c>
      <c r="H3774" t="s">
        <v>13885</v>
      </c>
      <c r="I3774" t="s">
        <v>7119</v>
      </c>
      <c r="J3774">
        <v>196233</v>
      </c>
      <c r="K3774">
        <v>31001</v>
      </c>
      <c r="L3774">
        <v>43816</v>
      </c>
      <c r="M3774">
        <v>1200</v>
      </c>
      <c r="N3774">
        <v>1400</v>
      </c>
      <c r="O3774">
        <v>22318</v>
      </c>
      <c r="P3774">
        <v>9989</v>
      </c>
      <c r="Q3774">
        <v>108982</v>
      </c>
    </row>
    <row r="3775" spans="1:17" x14ac:dyDescent="0.3">
      <c r="A3775">
        <v>3773</v>
      </c>
      <c r="B3775" t="s">
        <v>13886</v>
      </c>
      <c r="C3775" t="s">
        <v>10159</v>
      </c>
      <c r="D3775">
        <v>3.57</v>
      </c>
      <c r="E3775" t="s">
        <v>1182</v>
      </c>
      <c r="F3775">
        <v>104</v>
      </c>
      <c r="G3775" t="s">
        <v>25</v>
      </c>
      <c r="H3775" t="s">
        <v>13887</v>
      </c>
      <c r="I3775" t="s">
        <v>13888</v>
      </c>
      <c r="J3775">
        <v>3073</v>
      </c>
      <c r="K3775">
        <v>4872</v>
      </c>
      <c r="L3775">
        <v>503</v>
      </c>
      <c r="M3775">
        <v>2</v>
      </c>
      <c r="N3775">
        <v>13</v>
      </c>
      <c r="O3775">
        <v>544</v>
      </c>
      <c r="P3775">
        <v>82</v>
      </c>
      <c r="Q3775">
        <v>2088</v>
      </c>
    </row>
    <row r="3776" spans="1:17" x14ac:dyDescent="0.3">
      <c r="A3776">
        <v>3774</v>
      </c>
      <c r="B3776" t="s">
        <v>13889</v>
      </c>
      <c r="C3776" t="s">
        <v>2525</v>
      </c>
      <c r="D3776">
        <v>3.37</v>
      </c>
      <c r="E3776" t="s">
        <v>2844</v>
      </c>
      <c r="F3776">
        <v>105</v>
      </c>
      <c r="G3776" t="s">
        <v>25</v>
      </c>
      <c r="H3776" t="s">
        <v>13890</v>
      </c>
      <c r="I3776" t="s">
        <v>13891</v>
      </c>
      <c r="J3776">
        <v>66843</v>
      </c>
      <c r="K3776">
        <v>23070</v>
      </c>
      <c r="L3776">
        <v>17738</v>
      </c>
      <c r="M3776">
        <v>345</v>
      </c>
      <c r="N3776">
        <v>520</v>
      </c>
      <c r="O3776">
        <v>10886</v>
      </c>
      <c r="P3776">
        <v>2706</v>
      </c>
      <c r="Q3776">
        <v>47722</v>
      </c>
    </row>
    <row r="3777" spans="1:17" x14ac:dyDescent="0.3">
      <c r="A3777">
        <v>3775</v>
      </c>
      <c r="B3777" t="s">
        <v>13892</v>
      </c>
      <c r="C3777" t="s">
        <v>4182</v>
      </c>
      <c r="D3777">
        <v>4.2</v>
      </c>
      <c r="E3777" t="s">
        <v>71</v>
      </c>
      <c r="F3777">
        <v>89</v>
      </c>
      <c r="G3777" t="s">
        <v>47</v>
      </c>
      <c r="H3777" t="s">
        <v>13893</v>
      </c>
      <c r="I3777" t="s">
        <v>13894</v>
      </c>
      <c r="J3777">
        <v>78168</v>
      </c>
      <c r="K3777">
        <v>40064</v>
      </c>
      <c r="L3777">
        <v>27608</v>
      </c>
      <c r="M3777">
        <v>1100</v>
      </c>
      <c r="N3777">
        <v>185</v>
      </c>
      <c r="O3777">
        <v>3999</v>
      </c>
      <c r="P3777">
        <v>12433</v>
      </c>
      <c r="Q3777">
        <v>50908</v>
      </c>
    </row>
    <row r="3778" spans="1:17" x14ac:dyDescent="0.3">
      <c r="A3778">
        <v>3776</v>
      </c>
      <c r="B3778" t="s">
        <v>13895</v>
      </c>
      <c r="C3778" t="s">
        <v>8502</v>
      </c>
      <c r="D3778">
        <v>3.92</v>
      </c>
      <c r="E3778" t="s">
        <v>46</v>
      </c>
      <c r="F3778">
        <v>130</v>
      </c>
      <c r="G3778" t="s">
        <v>25</v>
      </c>
      <c r="H3778" t="s">
        <v>13896</v>
      </c>
      <c r="I3778" t="s">
        <v>13897</v>
      </c>
      <c r="J3778">
        <v>38503</v>
      </c>
      <c r="K3778">
        <v>30029</v>
      </c>
      <c r="L3778">
        <v>10894</v>
      </c>
      <c r="M3778">
        <v>248</v>
      </c>
      <c r="N3778">
        <v>192</v>
      </c>
      <c r="O3778">
        <v>3125</v>
      </c>
      <c r="P3778">
        <v>3704</v>
      </c>
      <c r="Q3778">
        <v>24585</v>
      </c>
    </row>
    <row r="3779" spans="1:17" x14ac:dyDescent="0.3">
      <c r="A3779">
        <v>3777</v>
      </c>
      <c r="B3779" t="s">
        <v>13898</v>
      </c>
      <c r="C3779" t="s">
        <v>650</v>
      </c>
      <c r="D3779">
        <v>3.48</v>
      </c>
      <c r="E3779" t="s">
        <v>1182</v>
      </c>
      <c r="F3779">
        <v>69</v>
      </c>
      <c r="G3779" t="s">
        <v>25</v>
      </c>
      <c r="H3779" t="s">
        <v>13899</v>
      </c>
      <c r="I3779" t="s">
        <v>13900</v>
      </c>
      <c r="J3779">
        <v>159205</v>
      </c>
      <c r="K3779">
        <v>59631</v>
      </c>
      <c r="L3779">
        <v>33466</v>
      </c>
      <c r="M3779">
        <v>237</v>
      </c>
      <c r="N3779">
        <v>562</v>
      </c>
      <c r="O3779">
        <v>30758</v>
      </c>
      <c r="P3779">
        <v>3968</v>
      </c>
      <c r="Q3779">
        <v>113900</v>
      </c>
    </row>
    <row r="3780" spans="1:17" x14ac:dyDescent="0.3">
      <c r="A3780">
        <v>3778</v>
      </c>
      <c r="B3780" t="s">
        <v>13901</v>
      </c>
      <c r="C3780" t="s">
        <v>13902</v>
      </c>
      <c r="D3780">
        <v>3.58</v>
      </c>
      <c r="E3780" t="s">
        <v>9264</v>
      </c>
      <c r="F3780">
        <v>80</v>
      </c>
      <c r="G3780" t="s">
        <v>25</v>
      </c>
      <c r="H3780" t="s">
        <v>13903</v>
      </c>
      <c r="I3780" t="s">
        <v>13904</v>
      </c>
      <c r="J3780">
        <v>22940</v>
      </c>
      <c r="K3780">
        <v>11325</v>
      </c>
      <c r="L3780">
        <v>8218</v>
      </c>
      <c r="M3780">
        <v>282</v>
      </c>
      <c r="N3780">
        <v>206</v>
      </c>
      <c r="O3780">
        <v>2726</v>
      </c>
      <c r="P3780">
        <v>2218</v>
      </c>
      <c r="Q3780">
        <v>16190</v>
      </c>
    </row>
    <row r="3781" spans="1:17" x14ac:dyDescent="0.3">
      <c r="A3781">
        <v>3779</v>
      </c>
      <c r="B3781" t="s">
        <v>13905</v>
      </c>
      <c r="C3781" t="s">
        <v>1097</v>
      </c>
      <c r="D3781">
        <v>3.49</v>
      </c>
      <c r="E3781" t="s">
        <v>13906</v>
      </c>
      <c r="F3781">
        <v>76</v>
      </c>
      <c r="G3781" t="s">
        <v>25</v>
      </c>
      <c r="H3781" t="s">
        <v>13907</v>
      </c>
      <c r="I3781" t="s">
        <v>13908</v>
      </c>
      <c r="J3781">
        <v>9076</v>
      </c>
      <c r="K3781">
        <v>7204</v>
      </c>
      <c r="L3781">
        <v>2640</v>
      </c>
      <c r="M3781">
        <v>92</v>
      </c>
      <c r="N3781">
        <v>80</v>
      </c>
      <c r="O3781">
        <v>1189</v>
      </c>
      <c r="P3781">
        <v>564</v>
      </c>
      <c r="Q3781">
        <v>5902</v>
      </c>
    </row>
    <row r="3782" spans="1:17" x14ac:dyDescent="0.3">
      <c r="A3782">
        <v>3780</v>
      </c>
      <c r="B3782" t="s">
        <v>13909</v>
      </c>
      <c r="C3782" t="s">
        <v>8796</v>
      </c>
      <c r="D3782">
        <v>3.06</v>
      </c>
      <c r="E3782" t="s">
        <v>845</v>
      </c>
      <c r="F3782">
        <v>105</v>
      </c>
      <c r="G3782" t="s">
        <v>25</v>
      </c>
      <c r="H3782" t="s">
        <v>13910</v>
      </c>
      <c r="I3782" t="s">
        <v>13911</v>
      </c>
      <c r="J3782">
        <v>1948</v>
      </c>
      <c r="K3782">
        <v>1022</v>
      </c>
      <c r="L3782">
        <v>183</v>
      </c>
      <c r="M3782">
        <v>0</v>
      </c>
      <c r="N3782">
        <v>39</v>
      </c>
      <c r="O3782">
        <v>354</v>
      </c>
      <c r="P3782">
        <v>24</v>
      </c>
      <c r="Q3782">
        <v>1151</v>
      </c>
    </row>
    <row r="3783" spans="1:17" x14ac:dyDescent="0.3">
      <c r="A3783">
        <v>3781</v>
      </c>
      <c r="B3783" t="s">
        <v>13912</v>
      </c>
      <c r="C3783" t="s">
        <v>8796</v>
      </c>
      <c r="D3783">
        <v>3.02</v>
      </c>
      <c r="E3783" t="s">
        <v>719</v>
      </c>
      <c r="F3783">
        <v>97</v>
      </c>
      <c r="G3783" t="s">
        <v>25</v>
      </c>
      <c r="H3783" t="s">
        <v>13913</v>
      </c>
      <c r="I3783" t="s">
        <v>13914</v>
      </c>
      <c r="J3783">
        <v>6951</v>
      </c>
      <c r="K3783">
        <v>2697</v>
      </c>
      <c r="L3783">
        <v>1018</v>
      </c>
      <c r="M3783">
        <v>8</v>
      </c>
      <c r="N3783">
        <v>133</v>
      </c>
      <c r="O3783">
        <v>1067</v>
      </c>
      <c r="P3783">
        <v>116</v>
      </c>
      <c r="Q3783">
        <v>3754</v>
      </c>
    </row>
    <row r="3784" spans="1:17" x14ac:dyDescent="0.3">
      <c r="A3784">
        <v>3782</v>
      </c>
      <c r="B3784" t="s">
        <v>13915</v>
      </c>
      <c r="C3784" t="s">
        <v>8796</v>
      </c>
      <c r="D3784">
        <v>3.73</v>
      </c>
      <c r="E3784" t="s">
        <v>13916</v>
      </c>
      <c r="F3784">
        <v>86</v>
      </c>
      <c r="G3784" t="s">
        <v>25</v>
      </c>
      <c r="H3784" t="s">
        <v>13917</v>
      </c>
      <c r="I3784" t="s">
        <v>13918</v>
      </c>
      <c r="J3784">
        <v>11444</v>
      </c>
      <c r="K3784">
        <v>2165</v>
      </c>
      <c r="L3784">
        <v>2454</v>
      </c>
      <c r="M3784">
        <v>13</v>
      </c>
      <c r="N3784">
        <v>14</v>
      </c>
      <c r="O3784">
        <v>1282</v>
      </c>
      <c r="P3784">
        <v>681</v>
      </c>
      <c r="Q3784">
        <v>6834</v>
      </c>
    </row>
    <row r="3785" spans="1:17" x14ac:dyDescent="0.3">
      <c r="A3785">
        <v>3783</v>
      </c>
      <c r="B3785" t="s">
        <v>13919</v>
      </c>
      <c r="C3785" t="s">
        <v>8796</v>
      </c>
      <c r="D3785">
        <v>3.55</v>
      </c>
      <c r="E3785" t="s">
        <v>111</v>
      </c>
      <c r="F3785">
        <v>112</v>
      </c>
      <c r="G3785" t="s">
        <v>25</v>
      </c>
      <c r="H3785" t="s">
        <v>13920</v>
      </c>
      <c r="I3785" t="s">
        <v>13921</v>
      </c>
      <c r="J3785">
        <v>3337</v>
      </c>
      <c r="K3785">
        <v>1634</v>
      </c>
      <c r="L3785">
        <v>775</v>
      </c>
      <c r="M3785">
        <v>28</v>
      </c>
      <c r="N3785">
        <v>16</v>
      </c>
      <c r="O3785">
        <v>491</v>
      </c>
      <c r="P3785">
        <v>156</v>
      </c>
      <c r="Q3785">
        <v>2149</v>
      </c>
    </row>
    <row r="3786" spans="1:17" x14ac:dyDescent="0.3">
      <c r="A3786">
        <v>3784</v>
      </c>
      <c r="B3786" t="s">
        <v>13922</v>
      </c>
      <c r="C3786" t="s">
        <v>8796</v>
      </c>
      <c r="D3786">
        <v>3.19</v>
      </c>
      <c r="E3786" t="s">
        <v>1767</v>
      </c>
      <c r="F3786">
        <v>107</v>
      </c>
      <c r="G3786" t="s">
        <v>25</v>
      </c>
      <c r="H3786" t="s">
        <v>13923</v>
      </c>
      <c r="I3786" t="s">
        <v>13924</v>
      </c>
      <c r="J3786">
        <v>6254</v>
      </c>
      <c r="K3786">
        <v>1731</v>
      </c>
      <c r="L3786">
        <v>1125</v>
      </c>
      <c r="M3786">
        <v>10</v>
      </c>
      <c r="N3786">
        <v>60</v>
      </c>
      <c r="O3786">
        <v>1314</v>
      </c>
      <c r="P3786">
        <v>110</v>
      </c>
      <c r="Q3786">
        <v>4042</v>
      </c>
    </row>
    <row r="3787" spans="1:17" x14ac:dyDescent="0.3">
      <c r="A3787">
        <v>3785</v>
      </c>
      <c r="B3787" t="s">
        <v>13925</v>
      </c>
      <c r="C3787" t="s">
        <v>8439</v>
      </c>
      <c r="D3787">
        <v>3.38</v>
      </c>
      <c r="E3787" t="s">
        <v>1182</v>
      </c>
      <c r="F3787">
        <v>105</v>
      </c>
      <c r="G3787" t="s">
        <v>25</v>
      </c>
      <c r="H3787" t="s">
        <v>13926</v>
      </c>
      <c r="I3787" t="s">
        <v>13927</v>
      </c>
      <c r="J3787">
        <v>8618</v>
      </c>
      <c r="K3787">
        <v>5503</v>
      </c>
      <c r="L3787">
        <v>1645</v>
      </c>
      <c r="M3787">
        <v>19</v>
      </c>
      <c r="N3787">
        <v>106</v>
      </c>
      <c r="O3787">
        <v>1460</v>
      </c>
      <c r="P3787">
        <v>165</v>
      </c>
      <c r="Q3787">
        <v>5954</v>
      </c>
    </row>
    <row r="3788" spans="1:17" x14ac:dyDescent="0.3">
      <c r="A3788">
        <v>3786</v>
      </c>
      <c r="B3788" t="s">
        <v>13928</v>
      </c>
      <c r="C3788" t="s">
        <v>13929</v>
      </c>
      <c r="D3788">
        <v>3.37</v>
      </c>
      <c r="E3788" t="s">
        <v>136</v>
      </c>
      <c r="F3788">
        <v>76</v>
      </c>
      <c r="G3788" t="s">
        <v>25</v>
      </c>
      <c r="H3788" t="s">
        <v>13930</v>
      </c>
      <c r="I3788" t="s">
        <v>13931</v>
      </c>
      <c r="J3788">
        <v>44811</v>
      </c>
      <c r="K3788">
        <v>18341</v>
      </c>
      <c r="L3788">
        <v>10641</v>
      </c>
      <c r="M3788">
        <v>267</v>
      </c>
      <c r="N3788">
        <v>662</v>
      </c>
      <c r="O3788">
        <v>7079</v>
      </c>
      <c r="P3788">
        <v>2229</v>
      </c>
      <c r="Q3788">
        <v>34136</v>
      </c>
    </row>
    <row r="3789" spans="1:17" x14ac:dyDescent="0.3">
      <c r="A3789">
        <v>3787</v>
      </c>
      <c r="B3789" t="s">
        <v>13932</v>
      </c>
      <c r="C3789" t="s">
        <v>13933</v>
      </c>
      <c r="D3789">
        <v>3.77</v>
      </c>
      <c r="E3789" t="s">
        <v>46</v>
      </c>
      <c r="F3789">
        <v>87</v>
      </c>
      <c r="G3789" t="s">
        <v>25</v>
      </c>
      <c r="H3789" t="s">
        <v>13934</v>
      </c>
      <c r="I3789" t="s">
        <v>13935</v>
      </c>
      <c r="J3789">
        <v>14052</v>
      </c>
      <c r="K3789">
        <v>7539</v>
      </c>
      <c r="L3789">
        <v>3611</v>
      </c>
      <c r="M3789">
        <v>68</v>
      </c>
      <c r="N3789">
        <v>46</v>
      </c>
      <c r="O3789">
        <v>1569</v>
      </c>
      <c r="P3789">
        <v>686</v>
      </c>
      <c r="Q3789">
        <v>10248</v>
      </c>
    </row>
    <row r="3790" spans="1:17" x14ac:dyDescent="0.3">
      <c r="A3790">
        <v>3788</v>
      </c>
      <c r="B3790" t="s">
        <v>13936</v>
      </c>
      <c r="C3790" t="s">
        <v>13937</v>
      </c>
      <c r="D3790">
        <v>3.33</v>
      </c>
      <c r="E3790" t="s">
        <v>46</v>
      </c>
      <c r="F3790">
        <v>14</v>
      </c>
      <c r="G3790" t="s">
        <v>25</v>
      </c>
      <c r="H3790" t="s">
        <v>13938</v>
      </c>
      <c r="I3790" t="s">
        <v>13939</v>
      </c>
      <c r="J3790">
        <v>2354</v>
      </c>
      <c r="K3790">
        <v>785</v>
      </c>
      <c r="L3790">
        <v>431</v>
      </c>
      <c r="M3790">
        <v>0</v>
      </c>
      <c r="N3790">
        <v>14</v>
      </c>
      <c r="O3790">
        <v>372</v>
      </c>
      <c r="P3790">
        <v>21</v>
      </c>
      <c r="Q3790">
        <v>1126</v>
      </c>
    </row>
    <row r="3791" spans="1:17" x14ac:dyDescent="0.3">
      <c r="A3791">
        <v>3789</v>
      </c>
      <c r="B3791" t="s">
        <v>13940</v>
      </c>
      <c r="C3791" t="s">
        <v>13937</v>
      </c>
      <c r="D3791">
        <v>3.61</v>
      </c>
      <c r="E3791" t="s">
        <v>1974</v>
      </c>
      <c r="F3791">
        <v>101</v>
      </c>
      <c r="G3791" t="s">
        <v>25</v>
      </c>
      <c r="H3791" t="s">
        <v>13941</v>
      </c>
      <c r="I3791" t="s">
        <v>13942</v>
      </c>
      <c r="J3791">
        <v>75678</v>
      </c>
      <c r="K3791">
        <v>19323</v>
      </c>
      <c r="L3791">
        <v>15604</v>
      </c>
      <c r="M3791">
        <v>204</v>
      </c>
      <c r="N3791">
        <v>357</v>
      </c>
      <c r="O3791">
        <v>9172</v>
      </c>
      <c r="P3791">
        <v>2679</v>
      </c>
      <c r="Q3791">
        <v>49215</v>
      </c>
    </row>
    <row r="3792" spans="1:17" x14ac:dyDescent="0.3">
      <c r="A3792">
        <v>3790</v>
      </c>
      <c r="B3792" t="s">
        <v>13943</v>
      </c>
      <c r="C3792" t="s">
        <v>9189</v>
      </c>
      <c r="D3792">
        <v>3.33</v>
      </c>
      <c r="E3792" t="s">
        <v>1281</v>
      </c>
      <c r="F3792">
        <v>93</v>
      </c>
      <c r="G3792" t="s">
        <v>25</v>
      </c>
      <c r="H3792" t="s">
        <v>13944</v>
      </c>
      <c r="I3792" t="s">
        <v>13945</v>
      </c>
      <c r="J3792">
        <v>737</v>
      </c>
      <c r="K3792">
        <v>627</v>
      </c>
      <c r="L3792">
        <v>175</v>
      </c>
      <c r="M3792">
        <v>0</v>
      </c>
      <c r="N3792">
        <v>4</v>
      </c>
      <c r="O3792">
        <v>137</v>
      </c>
      <c r="P3792">
        <v>28</v>
      </c>
      <c r="Q3792">
        <v>472</v>
      </c>
    </row>
    <row r="3793" spans="1:17" x14ac:dyDescent="0.3">
      <c r="A3793">
        <v>3791</v>
      </c>
      <c r="B3793" t="s">
        <v>13946</v>
      </c>
      <c r="C3793" t="s">
        <v>9189</v>
      </c>
      <c r="D3793">
        <v>3.46</v>
      </c>
      <c r="E3793" t="s">
        <v>13947</v>
      </c>
      <c r="F3793">
        <v>93</v>
      </c>
      <c r="G3793" t="s">
        <v>25</v>
      </c>
      <c r="H3793" t="s">
        <v>13948</v>
      </c>
      <c r="I3793" t="s">
        <v>3285</v>
      </c>
      <c r="J3793">
        <v>835</v>
      </c>
      <c r="K3793">
        <v>844</v>
      </c>
      <c r="L3793">
        <v>232</v>
      </c>
      <c r="M3793">
        <v>6</v>
      </c>
      <c r="N3793">
        <v>3</v>
      </c>
      <c r="O3793">
        <v>116</v>
      </c>
      <c r="P3793">
        <v>48</v>
      </c>
      <c r="Q3793">
        <v>586</v>
      </c>
    </row>
    <row r="3794" spans="1:17" x14ac:dyDescent="0.3">
      <c r="A3794">
        <v>3792</v>
      </c>
      <c r="B3794" t="s">
        <v>13949</v>
      </c>
      <c r="C3794" t="s">
        <v>9189</v>
      </c>
      <c r="D3794">
        <v>3.16</v>
      </c>
      <c r="E3794" t="s">
        <v>4576</v>
      </c>
      <c r="F3794">
        <v>81</v>
      </c>
      <c r="G3794" t="s">
        <v>25</v>
      </c>
      <c r="H3794" t="s">
        <v>13950</v>
      </c>
      <c r="I3794" t="s">
        <v>3285</v>
      </c>
      <c r="J3794">
        <v>1012</v>
      </c>
      <c r="K3794">
        <v>671</v>
      </c>
      <c r="L3794">
        <v>229</v>
      </c>
      <c r="M3794">
        <v>2</v>
      </c>
      <c r="N3794">
        <v>31</v>
      </c>
      <c r="O3794">
        <v>207</v>
      </c>
      <c r="P3794">
        <v>46</v>
      </c>
      <c r="Q3794">
        <v>733</v>
      </c>
    </row>
    <row r="3795" spans="1:17" x14ac:dyDescent="0.3">
      <c r="A3795">
        <v>3793</v>
      </c>
      <c r="B3795" t="s">
        <v>13951</v>
      </c>
      <c r="C3795" t="s">
        <v>6222</v>
      </c>
      <c r="D3795">
        <v>4.1500000000000004</v>
      </c>
      <c r="E3795" t="s">
        <v>950</v>
      </c>
      <c r="F3795">
        <v>118</v>
      </c>
      <c r="G3795" t="s">
        <v>41</v>
      </c>
      <c r="H3795" t="s">
        <v>13952</v>
      </c>
      <c r="I3795" t="s">
        <v>13953</v>
      </c>
      <c r="J3795">
        <v>57173</v>
      </c>
      <c r="K3795">
        <v>33508</v>
      </c>
      <c r="L3795">
        <v>21646</v>
      </c>
      <c r="M3795">
        <v>1900</v>
      </c>
      <c r="N3795">
        <v>100</v>
      </c>
      <c r="O3795">
        <v>3354</v>
      </c>
      <c r="P3795">
        <v>8772</v>
      </c>
      <c r="Q3795">
        <v>41102</v>
      </c>
    </row>
    <row r="3796" spans="1:17" x14ac:dyDescent="0.3">
      <c r="A3796">
        <v>3794</v>
      </c>
      <c r="B3796" t="s">
        <v>13954</v>
      </c>
      <c r="C3796" t="s">
        <v>6222</v>
      </c>
      <c r="D3796">
        <v>4.17</v>
      </c>
      <c r="E3796" t="s">
        <v>46</v>
      </c>
      <c r="F3796">
        <v>120</v>
      </c>
      <c r="G3796" t="s">
        <v>41</v>
      </c>
      <c r="H3796" t="s">
        <v>13955</v>
      </c>
      <c r="I3796" t="s">
        <v>13956</v>
      </c>
      <c r="J3796">
        <v>71019</v>
      </c>
      <c r="K3796">
        <v>22610</v>
      </c>
      <c r="L3796">
        <v>23386</v>
      </c>
      <c r="M3796">
        <v>514</v>
      </c>
      <c r="N3796">
        <v>65</v>
      </c>
      <c r="O3796">
        <v>3694</v>
      </c>
      <c r="P3796">
        <v>7963</v>
      </c>
      <c r="Q3796">
        <v>52245</v>
      </c>
    </row>
    <row r="3797" spans="1:17" x14ac:dyDescent="0.3">
      <c r="A3797">
        <v>3795</v>
      </c>
      <c r="B3797" t="s">
        <v>13957</v>
      </c>
      <c r="C3797" t="s">
        <v>6222</v>
      </c>
      <c r="D3797">
        <v>4.0999999999999996</v>
      </c>
      <c r="E3797" t="s">
        <v>46</v>
      </c>
      <c r="F3797">
        <v>127</v>
      </c>
      <c r="G3797" t="s">
        <v>41</v>
      </c>
      <c r="H3797" t="s">
        <v>13958</v>
      </c>
      <c r="I3797" t="s">
        <v>13959</v>
      </c>
      <c r="J3797">
        <v>52258</v>
      </c>
      <c r="K3797">
        <v>20812</v>
      </c>
      <c r="L3797">
        <v>19421</v>
      </c>
      <c r="M3797">
        <v>1200</v>
      </c>
      <c r="N3797">
        <v>67</v>
      </c>
      <c r="O3797">
        <v>3441</v>
      </c>
      <c r="P3797">
        <v>7176</v>
      </c>
      <c r="Q3797">
        <v>38180</v>
      </c>
    </row>
    <row r="3798" spans="1:17" x14ac:dyDescent="0.3">
      <c r="A3798">
        <v>3796</v>
      </c>
      <c r="B3798" t="s">
        <v>13960</v>
      </c>
      <c r="C3798" t="s">
        <v>6222</v>
      </c>
      <c r="D3798">
        <v>4.33</v>
      </c>
      <c r="E3798" t="s">
        <v>6004</v>
      </c>
      <c r="F3798">
        <v>114</v>
      </c>
      <c r="G3798" t="s">
        <v>41</v>
      </c>
      <c r="H3798" t="s">
        <v>13961</v>
      </c>
      <c r="I3798" t="s">
        <v>13962</v>
      </c>
      <c r="J3798">
        <v>66009</v>
      </c>
      <c r="K3798">
        <v>38052</v>
      </c>
      <c r="L3798">
        <v>25946</v>
      </c>
      <c r="M3798">
        <v>1600</v>
      </c>
      <c r="N3798">
        <v>76</v>
      </c>
      <c r="O3798">
        <v>2644</v>
      </c>
      <c r="P3798">
        <v>11438</v>
      </c>
      <c r="Q3798">
        <v>48760</v>
      </c>
    </row>
    <row r="3799" spans="1:17" x14ac:dyDescent="0.3">
      <c r="A3799">
        <v>3797</v>
      </c>
      <c r="B3799" t="s">
        <v>13963</v>
      </c>
      <c r="C3799" t="s">
        <v>6222</v>
      </c>
      <c r="D3799">
        <v>4.38</v>
      </c>
      <c r="E3799" t="s">
        <v>46</v>
      </c>
      <c r="F3799">
        <v>141</v>
      </c>
      <c r="G3799" t="s">
        <v>41</v>
      </c>
      <c r="H3799" t="s">
        <v>13964</v>
      </c>
      <c r="I3799" t="s">
        <v>13965</v>
      </c>
      <c r="J3799">
        <v>97346</v>
      </c>
      <c r="K3799">
        <v>41656</v>
      </c>
      <c r="L3799">
        <v>39547</v>
      </c>
      <c r="M3799">
        <v>3700</v>
      </c>
      <c r="N3799">
        <v>127</v>
      </c>
      <c r="O3799">
        <v>3375</v>
      </c>
      <c r="P3799">
        <v>23108</v>
      </c>
      <c r="Q3799">
        <v>73551</v>
      </c>
    </row>
    <row r="3800" spans="1:17" x14ac:dyDescent="0.3">
      <c r="A3800">
        <v>3798</v>
      </c>
      <c r="B3800" t="s">
        <v>13966</v>
      </c>
      <c r="C3800" t="s">
        <v>6222</v>
      </c>
      <c r="D3800">
        <v>3.92</v>
      </c>
      <c r="E3800" t="s">
        <v>46</v>
      </c>
      <c r="F3800">
        <v>127</v>
      </c>
      <c r="G3800" t="s">
        <v>41</v>
      </c>
      <c r="H3800" t="s">
        <v>13967</v>
      </c>
      <c r="I3800" t="s">
        <v>13968</v>
      </c>
      <c r="J3800">
        <v>15839</v>
      </c>
      <c r="K3800">
        <v>7801</v>
      </c>
      <c r="L3800">
        <v>4824</v>
      </c>
      <c r="M3800">
        <v>93</v>
      </c>
      <c r="N3800">
        <v>23</v>
      </c>
      <c r="O3800">
        <v>1300</v>
      </c>
      <c r="P3800">
        <v>1266</v>
      </c>
      <c r="Q3800">
        <v>11279</v>
      </c>
    </row>
    <row r="3801" spans="1:17" x14ac:dyDescent="0.3">
      <c r="A3801">
        <v>3799</v>
      </c>
      <c r="B3801" t="s">
        <v>13969</v>
      </c>
      <c r="C3801" t="s">
        <v>6222</v>
      </c>
      <c r="D3801">
        <v>3.63</v>
      </c>
      <c r="E3801" t="s">
        <v>46</v>
      </c>
      <c r="F3801">
        <v>132</v>
      </c>
      <c r="G3801" t="s">
        <v>41</v>
      </c>
      <c r="H3801" t="s">
        <v>13970</v>
      </c>
      <c r="I3801" t="s">
        <v>13971</v>
      </c>
      <c r="J3801">
        <v>5289</v>
      </c>
      <c r="K3801">
        <v>3835</v>
      </c>
      <c r="L3801">
        <v>1307</v>
      </c>
      <c r="M3801">
        <v>39</v>
      </c>
      <c r="N3801">
        <v>26</v>
      </c>
      <c r="O3801">
        <v>730</v>
      </c>
      <c r="P3801">
        <v>249</v>
      </c>
      <c r="Q3801">
        <v>3508</v>
      </c>
    </row>
    <row r="3802" spans="1:17" x14ac:dyDescent="0.3">
      <c r="A3802">
        <v>3800</v>
      </c>
      <c r="B3802" t="s">
        <v>13972</v>
      </c>
      <c r="C3802" t="s">
        <v>1155</v>
      </c>
      <c r="D3802">
        <v>3.81</v>
      </c>
      <c r="E3802" t="s">
        <v>1138</v>
      </c>
      <c r="F3802">
        <v>167</v>
      </c>
      <c r="G3802" t="s">
        <v>25</v>
      </c>
      <c r="H3802" t="s">
        <v>13973</v>
      </c>
      <c r="I3802" t="s">
        <v>13974</v>
      </c>
      <c r="J3802">
        <v>13531</v>
      </c>
      <c r="K3802">
        <v>10031</v>
      </c>
      <c r="L3802">
        <v>3421</v>
      </c>
      <c r="M3802">
        <v>32</v>
      </c>
      <c r="N3802">
        <v>29</v>
      </c>
      <c r="O3802">
        <v>1363</v>
      </c>
      <c r="P3802">
        <v>849</v>
      </c>
      <c r="Q3802">
        <v>9511</v>
      </c>
    </row>
    <row r="3803" spans="1:17" x14ac:dyDescent="0.3">
      <c r="A3803">
        <v>3801</v>
      </c>
      <c r="B3803" t="s">
        <v>13975</v>
      </c>
      <c r="C3803" t="s">
        <v>7137</v>
      </c>
      <c r="D3803">
        <v>3.07</v>
      </c>
      <c r="E3803" t="s">
        <v>719</v>
      </c>
      <c r="F3803">
        <v>121</v>
      </c>
      <c r="G3803" t="s">
        <v>25</v>
      </c>
      <c r="H3803" t="s">
        <v>13976</v>
      </c>
      <c r="I3803" t="s">
        <v>13977</v>
      </c>
      <c r="J3803">
        <v>143521</v>
      </c>
      <c r="K3803">
        <v>20282</v>
      </c>
      <c r="L3803">
        <v>19258</v>
      </c>
      <c r="M3803">
        <v>485</v>
      </c>
      <c r="N3803">
        <v>1667</v>
      </c>
      <c r="O3803">
        <v>22538</v>
      </c>
      <c r="P3803">
        <v>4844</v>
      </c>
      <c r="Q3803">
        <v>73491</v>
      </c>
    </row>
    <row r="3804" spans="1:17" x14ac:dyDescent="0.3">
      <c r="A3804">
        <v>3802</v>
      </c>
      <c r="B3804" t="s">
        <v>13978</v>
      </c>
      <c r="C3804" t="s">
        <v>2752</v>
      </c>
      <c r="D3804">
        <v>3.4</v>
      </c>
      <c r="E3804" t="s">
        <v>46</v>
      </c>
      <c r="F3804">
        <v>163</v>
      </c>
      <c r="G3804" t="s">
        <v>25</v>
      </c>
      <c r="H3804" t="s">
        <v>13979</v>
      </c>
      <c r="I3804" t="s">
        <v>13980</v>
      </c>
      <c r="J3804">
        <v>75778</v>
      </c>
      <c r="K3804">
        <v>15598</v>
      </c>
      <c r="L3804">
        <v>12249</v>
      </c>
      <c r="M3804">
        <v>123</v>
      </c>
      <c r="N3804">
        <v>604</v>
      </c>
      <c r="O3804">
        <v>12309</v>
      </c>
      <c r="P3804">
        <v>1811</v>
      </c>
      <c r="Q3804">
        <v>46800</v>
      </c>
    </row>
    <row r="3805" spans="1:17" x14ac:dyDescent="0.3">
      <c r="A3805">
        <v>3803</v>
      </c>
      <c r="B3805" t="s">
        <v>13981</v>
      </c>
      <c r="C3805" t="s">
        <v>13982</v>
      </c>
      <c r="D3805">
        <v>3.2</v>
      </c>
      <c r="E3805" t="s">
        <v>6227</v>
      </c>
      <c r="F3805">
        <v>137</v>
      </c>
      <c r="G3805" t="s">
        <v>25</v>
      </c>
      <c r="H3805" t="s">
        <v>13983</v>
      </c>
      <c r="I3805" t="s">
        <v>13984</v>
      </c>
      <c r="J3805">
        <v>18068</v>
      </c>
      <c r="K3805">
        <v>10866</v>
      </c>
      <c r="L3805">
        <v>2774</v>
      </c>
      <c r="M3805">
        <v>9</v>
      </c>
      <c r="N3805">
        <v>155</v>
      </c>
      <c r="O3805">
        <v>3823</v>
      </c>
      <c r="P3805">
        <v>327</v>
      </c>
      <c r="Q3805">
        <v>11331</v>
      </c>
    </row>
    <row r="3806" spans="1:17" x14ac:dyDescent="0.3">
      <c r="A3806">
        <v>3804</v>
      </c>
      <c r="B3806" t="s">
        <v>13985</v>
      </c>
      <c r="C3806" t="s">
        <v>13986</v>
      </c>
      <c r="D3806">
        <v>2.93</v>
      </c>
      <c r="E3806" t="s">
        <v>452</v>
      </c>
      <c r="F3806">
        <v>105</v>
      </c>
      <c r="G3806" t="s">
        <v>25</v>
      </c>
      <c r="H3806" t="s">
        <v>13987</v>
      </c>
      <c r="I3806" t="s">
        <v>13988</v>
      </c>
      <c r="J3806">
        <v>27230</v>
      </c>
      <c r="K3806">
        <v>5578</v>
      </c>
      <c r="L3806">
        <v>3604</v>
      </c>
      <c r="M3806">
        <v>24</v>
      </c>
      <c r="N3806">
        <v>545</v>
      </c>
      <c r="O3806">
        <v>4610</v>
      </c>
      <c r="P3806">
        <v>474</v>
      </c>
      <c r="Q3806">
        <v>15029</v>
      </c>
    </row>
    <row r="3807" spans="1:17" x14ac:dyDescent="0.3">
      <c r="A3807">
        <v>3805</v>
      </c>
      <c r="B3807" t="s">
        <v>13989</v>
      </c>
      <c r="C3807" t="s">
        <v>1777</v>
      </c>
      <c r="D3807">
        <v>3.24</v>
      </c>
      <c r="E3807" t="s">
        <v>13990</v>
      </c>
      <c r="F3807">
        <v>119</v>
      </c>
      <c r="G3807" t="s">
        <v>25</v>
      </c>
      <c r="H3807" t="s">
        <v>13991</v>
      </c>
      <c r="I3807" t="s">
        <v>13992</v>
      </c>
      <c r="J3807">
        <v>424746</v>
      </c>
      <c r="K3807">
        <v>43338</v>
      </c>
      <c r="L3807">
        <v>66811</v>
      </c>
      <c r="M3807">
        <v>599</v>
      </c>
      <c r="N3807">
        <v>2819</v>
      </c>
      <c r="O3807">
        <v>75086</v>
      </c>
      <c r="P3807">
        <v>12507</v>
      </c>
      <c r="Q3807">
        <v>239516</v>
      </c>
    </row>
    <row r="3808" spans="1:17" x14ac:dyDescent="0.3">
      <c r="A3808">
        <v>3806</v>
      </c>
      <c r="B3808" t="s">
        <v>13993</v>
      </c>
      <c r="C3808" t="s">
        <v>6745</v>
      </c>
      <c r="D3808">
        <v>2.73</v>
      </c>
      <c r="E3808" t="s">
        <v>1428</v>
      </c>
      <c r="F3808">
        <v>88</v>
      </c>
      <c r="G3808" t="s">
        <v>25</v>
      </c>
      <c r="H3808" t="s">
        <v>13994</v>
      </c>
      <c r="I3808" t="s">
        <v>13995</v>
      </c>
      <c r="J3808">
        <v>6305</v>
      </c>
      <c r="K3808">
        <v>2002</v>
      </c>
      <c r="L3808">
        <v>750</v>
      </c>
      <c r="M3808">
        <v>3</v>
      </c>
      <c r="N3808">
        <v>209</v>
      </c>
      <c r="O3808">
        <v>975</v>
      </c>
      <c r="P3808">
        <v>87</v>
      </c>
      <c r="Q3808">
        <v>3651</v>
      </c>
    </row>
    <row r="3809" spans="1:17" x14ac:dyDescent="0.3">
      <c r="A3809">
        <v>3807</v>
      </c>
      <c r="B3809" t="s">
        <v>13996</v>
      </c>
      <c r="C3809" t="s">
        <v>13997</v>
      </c>
      <c r="D3809">
        <v>2.58</v>
      </c>
      <c r="E3809" t="s">
        <v>13998</v>
      </c>
      <c r="F3809">
        <v>64</v>
      </c>
      <c r="G3809" t="s">
        <v>25</v>
      </c>
      <c r="H3809" t="s">
        <v>13999</v>
      </c>
      <c r="I3809" t="s">
        <v>14000</v>
      </c>
      <c r="J3809">
        <v>1031</v>
      </c>
      <c r="K3809">
        <v>1675</v>
      </c>
      <c r="L3809">
        <v>81</v>
      </c>
      <c r="M3809">
        <v>1</v>
      </c>
      <c r="N3809">
        <v>106</v>
      </c>
      <c r="O3809">
        <v>82</v>
      </c>
      <c r="P3809">
        <v>2</v>
      </c>
      <c r="Q3809">
        <v>680</v>
      </c>
    </row>
    <row r="3810" spans="1:17" x14ac:dyDescent="0.3">
      <c r="A3810">
        <v>3808</v>
      </c>
      <c r="B3810" t="s">
        <v>14001</v>
      </c>
      <c r="C3810" t="s">
        <v>14002</v>
      </c>
      <c r="D3810">
        <v>3.05</v>
      </c>
      <c r="E3810" t="s">
        <v>14003</v>
      </c>
      <c r="F3810">
        <v>96</v>
      </c>
      <c r="G3810" t="s">
        <v>25</v>
      </c>
      <c r="H3810" t="s">
        <v>14004</v>
      </c>
      <c r="I3810" t="s">
        <v>14005</v>
      </c>
      <c r="J3810">
        <v>12167</v>
      </c>
      <c r="K3810">
        <v>6346</v>
      </c>
      <c r="L3810">
        <v>2770</v>
      </c>
      <c r="M3810">
        <v>25</v>
      </c>
      <c r="N3810">
        <v>188</v>
      </c>
      <c r="O3810">
        <v>2872</v>
      </c>
      <c r="P3810">
        <v>261</v>
      </c>
      <c r="Q3810">
        <v>8533</v>
      </c>
    </row>
    <row r="3811" spans="1:17" x14ac:dyDescent="0.3">
      <c r="A3811">
        <v>3809</v>
      </c>
      <c r="B3811" t="s">
        <v>14006</v>
      </c>
      <c r="C3811" t="s">
        <v>3523</v>
      </c>
      <c r="D3811">
        <v>3.16</v>
      </c>
      <c r="E3811" t="s">
        <v>14007</v>
      </c>
      <c r="F3811">
        <v>98</v>
      </c>
      <c r="G3811" t="s">
        <v>25</v>
      </c>
      <c r="H3811" t="s">
        <v>14008</v>
      </c>
      <c r="I3811" t="s">
        <v>14009</v>
      </c>
      <c r="J3811">
        <v>596052</v>
      </c>
      <c r="K3811">
        <v>52860</v>
      </c>
      <c r="L3811">
        <v>96221</v>
      </c>
      <c r="M3811">
        <v>2500</v>
      </c>
      <c r="N3811">
        <v>8215</v>
      </c>
      <c r="O3811">
        <v>72549</v>
      </c>
      <c r="P3811">
        <v>31274</v>
      </c>
      <c r="Q3811">
        <v>279527</v>
      </c>
    </row>
    <row r="3812" spans="1:17" x14ac:dyDescent="0.3">
      <c r="A3812">
        <v>3810</v>
      </c>
      <c r="B3812" t="s">
        <v>14010</v>
      </c>
      <c r="C3812" t="s">
        <v>11865</v>
      </c>
      <c r="D3812">
        <v>2.93</v>
      </c>
      <c r="E3812" t="s">
        <v>1974</v>
      </c>
      <c r="F3812">
        <v>111</v>
      </c>
      <c r="G3812" t="s">
        <v>25</v>
      </c>
      <c r="H3812" t="s">
        <v>14011</v>
      </c>
      <c r="I3812" t="s">
        <v>14012</v>
      </c>
      <c r="J3812">
        <v>12568</v>
      </c>
      <c r="K3812">
        <v>3079</v>
      </c>
      <c r="L3812">
        <v>1168</v>
      </c>
      <c r="M3812">
        <v>2</v>
      </c>
      <c r="N3812">
        <v>183</v>
      </c>
      <c r="O3812">
        <v>2798</v>
      </c>
      <c r="P3812">
        <v>72</v>
      </c>
      <c r="Q3812">
        <v>7732</v>
      </c>
    </row>
    <row r="3813" spans="1:17" x14ac:dyDescent="0.3">
      <c r="A3813">
        <v>3811</v>
      </c>
      <c r="B3813" t="s">
        <v>14013</v>
      </c>
      <c r="C3813" t="s">
        <v>3141</v>
      </c>
      <c r="D3813">
        <v>3.29</v>
      </c>
      <c r="E3813" t="s">
        <v>14014</v>
      </c>
      <c r="F3813">
        <v>125</v>
      </c>
      <c r="G3813" t="s">
        <v>25</v>
      </c>
      <c r="H3813" t="s">
        <v>14015</v>
      </c>
      <c r="I3813" t="s">
        <v>14016</v>
      </c>
      <c r="J3813">
        <v>114251</v>
      </c>
      <c r="K3813">
        <v>19458</v>
      </c>
      <c r="L3813">
        <v>20042</v>
      </c>
      <c r="M3813">
        <v>289</v>
      </c>
      <c r="N3813">
        <v>953</v>
      </c>
      <c r="O3813">
        <v>19981</v>
      </c>
      <c r="P3813">
        <v>4213</v>
      </c>
      <c r="Q3813">
        <v>68663</v>
      </c>
    </row>
    <row r="3814" spans="1:17" x14ac:dyDescent="0.3">
      <c r="A3814">
        <v>3812</v>
      </c>
      <c r="B3814" t="s">
        <v>14017</v>
      </c>
      <c r="C3814" t="s">
        <v>10137</v>
      </c>
      <c r="D3814">
        <v>1.34</v>
      </c>
      <c r="E3814" t="s">
        <v>1569</v>
      </c>
      <c r="F3814">
        <v>100</v>
      </c>
      <c r="G3814" t="s">
        <v>25</v>
      </c>
      <c r="H3814" t="s">
        <v>14018</v>
      </c>
      <c r="I3814" t="s">
        <v>14019</v>
      </c>
      <c r="J3814">
        <v>359828</v>
      </c>
      <c r="K3814">
        <v>38621</v>
      </c>
      <c r="L3814">
        <v>12517</v>
      </c>
      <c r="M3814">
        <v>49</v>
      </c>
      <c r="N3814">
        <v>57596</v>
      </c>
      <c r="O3814">
        <v>13633</v>
      </c>
      <c r="P3814">
        <v>1265</v>
      </c>
      <c r="Q3814">
        <v>211714</v>
      </c>
    </row>
    <row r="3815" spans="1:17" x14ac:dyDescent="0.3">
      <c r="A3815">
        <v>3813</v>
      </c>
      <c r="B3815" t="s">
        <v>14020</v>
      </c>
      <c r="C3815" t="s">
        <v>6109</v>
      </c>
      <c r="D3815">
        <v>2.87</v>
      </c>
      <c r="E3815" t="s">
        <v>2362</v>
      </c>
      <c r="F3815">
        <v>90</v>
      </c>
      <c r="G3815" t="s">
        <v>25</v>
      </c>
      <c r="H3815" t="s">
        <v>14021</v>
      </c>
      <c r="I3815" t="s">
        <v>14022</v>
      </c>
      <c r="J3815">
        <v>146327</v>
      </c>
      <c r="K3815">
        <v>12529</v>
      </c>
      <c r="L3815">
        <v>17803</v>
      </c>
      <c r="M3815">
        <v>88</v>
      </c>
      <c r="N3815">
        <v>2338</v>
      </c>
      <c r="O3815">
        <v>24139</v>
      </c>
      <c r="P3815">
        <v>3222</v>
      </c>
      <c r="Q3815">
        <v>79130</v>
      </c>
    </row>
    <row r="3816" spans="1:17" x14ac:dyDescent="0.3">
      <c r="A3816">
        <v>3814</v>
      </c>
      <c r="B3816" t="s">
        <v>14023</v>
      </c>
      <c r="C3816" t="s">
        <v>14024</v>
      </c>
      <c r="D3816">
        <v>3.36</v>
      </c>
      <c r="E3816" t="s">
        <v>452</v>
      </c>
      <c r="F3816">
        <v>103</v>
      </c>
      <c r="G3816" t="s">
        <v>25</v>
      </c>
      <c r="H3816" t="s">
        <v>14025</v>
      </c>
      <c r="I3816" t="s">
        <v>14026</v>
      </c>
      <c r="J3816">
        <v>46319</v>
      </c>
      <c r="K3816">
        <v>8339</v>
      </c>
      <c r="L3816">
        <v>7550</v>
      </c>
      <c r="M3816">
        <v>59</v>
      </c>
      <c r="N3816">
        <v>214</v>
      </c>
      <c r="O3816">
        <v>7274</v>
      </c>
      <c r="P3816">
        <v>1352</v>
      </c>
      <c r="Q3816">
        <v>23475</v>
      </c>
    </row>
    <row r="3817" spans="1:17" x14ac:dyDescent="0.3">
      <c r="A3817">
        <v>3815</v>
      </c>
      <c r="B3817" t="s">
        <v>14027</v>
      </c>
      <c r="C3817" t="s">
        <v>2676</v>
      </c>
      <c r="D3817">
        <v>3.83</v>
      </c>
      <c r="E3817" t="s">
        <v>6507</v>
      </c>
      <c r="F3817">
        <v>103</v>
      </c>
      <c r="G3817" t="s">
        <v>25</v>
      </c>
      <c r="H3817" t="s">
        <v>14028</v>
      </c>
      <c r="I3817" t="s">
        <v>11339</v>
      </c>
      <c r="J3817">
        <v>3270346</v>
      </c>
      <c r="K3817">
        <v>218375</v>
      </c>
      <c r="L3817">
        <v>802080</v>
      </c>
      <c r="M3817">
        <v>5600</v>
      </c>
      <c r="N3817">
        <v>11853</v>
      </c>
      <c r="O3817">
        <v>286458</v>
      </c>
      <c r="P3817">
        <v>367804</v>
      </c>
      <c r="Q3817">
        <v>1722251</v>
      </c>
    </row>
    <row r="3818" spans="1:17" x14ac:dyDescent="0.3">
      <c r="A3818">
        <v>3816</v>
      </c>
      <c r="B3818" t="s">
        <v>14029</v>
      </c>
      <c r="C3818" t="s">
        <v>1825</v>
      </c>
      <c r="D3818">
        <v>3.17</v>
      </c>
      <c r="E3818" t="s">
        <v>796</v>
      </c>
      <c r="F3818">
        <v>115</v>
      </c>
      <c r="G3818" t="s">
        <v>25</v>
      </c>
      <c r="H3818" t="s">
        <v>14030</v>
      </c>
      <c r="I3818" t="s">
        <v>14031</v>
      </c>
      <c r="J3818">
        <v>663101</v>
      </c>
      <c r="K3818">
        <v>38305</v>
      </c>
      <c r="L3818">
        <v>82666</v>
      </c>
      <c r="M3818">
        <v>586</v>
      </c>
      <c r="N3818">
        <v>5800</v>
      </c>
      <c r="O3818">
        <v>103033</v>
      </c>
      <c r="P3818">
        <v>12252</v>
      </c>
      <c r="Q3818">
        <v>327050</v>
      </c>
    </row>
    <row r="3819" spans="1:17" x14ac:dyDescent="0.3">
      <c r="A3819">
        <v>3817</v>
      </c>
      <c r="B3819" t="s">
        <v>14032</v>
      </c>
      <c r="C3819" t="s">
        <v>12049</v>
      </c>
      <c r="D3819">
        <v>2.91</v>
      </c>
      <c r="E3819" t="s">
        <v>8126</v>
      </c>
      <c r="F3819">
        <v>89</v>
      </c>
      <c r="G3819" t="s">
        <v>25</v>
      </c>
      <c r="H3819" t="s">
        <v>14033</v>
      </c>
      <c r="I3819" t="s">
        <v>14034</v>
      </c>
      <c r="J3819">
        <v>323996</v>
      </c>
      <c r="K3819">
        <v>44134</v>
      </c>
      <c r="L3819">
        <v>51557</v>
      </c>
      <c r="M3819">
        <v>184</v>
      </c>
      <c r="N3819">
        <v>6948</v>
      </c>
      <c r="O3819">
        <v>50744</v>
      </c>
      <c r="P3819">
        <v>9288</v>
      </c>
      <c r="Q3819">
        <v>176975</v>
      </c>
    </row>
    <row r="3820" spans="1:17" x14ac:dyDescent="0.3">
      <c r="A3820">
        <v>3818</v>
      </c>
      <c r="B3820" t="s">
        <v>14035</v>
      </c>
      <c r="C3820" t="s">
        <v>5627</v>
      </c>
      <c r="D3820">
        <v>3.13</v>
      </c>
      <c r="E3820" t="s">
        <v>1078</v>
      </c>
      <c r="F3820">
        <v>88</v>
      </c>
      <c r="G3820" t="s">
        <v>25</v>
      </c>
      <c r="H3820" t="s">
        <v>14036</v>
      </c>
      <c r="I3820" t="s">
        <v>14037</v>
      </c>
      <c r="J3820">
        <v>15221</v>
      </c>
      <c r="K3820">
        <v>4992</v>
      </c>
      <c r="L3820">
        <v>2518</v>
      </c>
      <c r="M3820">
        <v>2</v>
      </c>
      <c r="N3820">
        <v>84</v>
      </c>
      <c r="O3820">
        <v>4535</v>
      </c>
      <c r="P3820">
        <v>152</v>
      </c>
      <c r="Q3820">
        <v>10787</v>
      </c>
    </row>
    <row r="3821" spans="1:17" x14ac:dyDescent="0.3">
      <c r="A3821">
        <v>3819</v>
      </c>
      <c r="B3821" t="s">
        <v>14038</v>
      </c>
      <c r="C3821" t="s">
        <v>728</v>
      </c>
      <c r="D3821">
        <v>3.21</v>
      </c>
      <c r="E3821" t="s">
        <v>2362</v>
      </c>
      <c r="F3821">
        <v>90</v>
      </c>
      <c r="G3821" t="s">
        <v>25</v>
      </c>
      <c r="H3821" t="s">
        <v>14039</v>
      </c>
      <c r="I3821" t="s">
        <v>14040</v>
      </c>
      <c r="J3821">
        <v>16234</v>
      </c>
      <c r="K3821">
        <v>4148</v>
      </c>
      <c r="L3821">
        <v>3213</v>
      </c>
      <c r="M3821">
        <v>22</v>
      </c>
      <c r="N3821">
        <v>156</v>
      </c>
      <c r="O3821">
        <v>2745</v>
      </c>
      <c r="P3821">
        <v>411</v>
      </c>
      <c r="Q3821">
        <v>9016</v>
      </c>
    </row>
    <row r="3822" spans="1:17" x14ac:dyDescent="0.3">
      <c r="A3822">
        <v>3820</v>
      </c>
      <c r="B3822" t="s">
        <v>4681</v>
      </c>
      <c r="C3822" t="s">
        <v>14041</v>
      </c>
      <c r="D3822">
        <v>3.85</v>
      </c>
      <c r="E3822" t="s">
        <v>14042</v>
      </c>
      <c r="F3822">
        <v>104</v>
      </c>
      <c r="G3822" t="s">
        <v>25</v>
      </c>
      <c r="H3822" t="s">
        <v>14043</v>
      </c>
      <c r="I3822" t="s">
        <v>1420</v>
      </c>
      <c r="J3822">
        <v>164609</v>
      </c>
      <c r="K3822">
        <v>68923</v>
      </c>
      <c r="L3822">
        <v>37084</v>
      </c>
      <c r="M3822">
        <v>716</v>
      </c>
      <c r="N3822">
        <v>645</v>
      </c>
      <c r="O3822">
        <v>15016</v>
      </c>
      <c r="P3822">
        <v>14799</v>
      </c>
      <c r="Q3822">
        <v>94120</v>
      </c>
    </row>
    <row r="3823" spans="1:17" x14ac:dyDescent="0.3">
      <c r="A3823">
        <v>3821</v>
      </c>
      <c r="B3823" t="s">
        <v>14044</v>
      </c>
      <c r="C3823" t="s">
        <v>4412</v>
      </c>
      <c r="D3823">
        <v>2.7</v>
      </c>
      <c r="E3823" t="s">
        <v>452</v>
      </c>
      <c r="F3823">
        <v>97</v>
      </c>
      <c r="G3823" t="s">
        <v>25</v>
      </c>
      <c r="H3823" t="s">
        <v>14045</v>
      </c>
      <c r="I3823" t="s">
        <v>1368</v>
      </c>
      <c r="J3823">
        <v>15854</v>
      </c>
      <c r="K3823">
        <v>2714</v>
      </c>
      <c r="L3823">
        <v>1196</v>
      </c>
      <c r="M3823">
        <v>3</v>
      </c>
      <c r="N3823">
        <v>450</v>
      </c>
      <c r="O3823">
        <v>2042</v>
      </c>
      <c r="P3823">
        <v>97</v>
      </c>
      <c r="Q3823">
        <v>7575</v>
      </c>
    </row>
    <row r="3824" spans="1:17" x14ac:dyDescent="0.3">
      <c r="A3824">
        <v>3822</v>
      </c>
      <c r="B3824" t="s">
        <v>14046</v>
      </c>
      <c r="C3824" t="s">
        <v>11857</v>
      </c>
      <c r="D3824">
        <v>3.19</v>
      </c>
      <c r="E3824" t="s">
        <v>2546</v>
      </c>
      <c r="F3824">
        <v>127</v>
      </c>
      <c r="G3824" t="s">
        <v>25</v>
      </c>
      <c r="H3824" t="s">
        <v>14047</v>
      </c>
      <c r="I3824" t="s">
        <v>14048</v>
      </c>
      <c r="J3824">
        <v>9921</v>
      </c>
      <c r="K3824">
        <v>4004</v>
      </c>
      <c r="L3824">
        <v>1772</v>
      </c>
      <c r="M3824">
        <v>36</v>
      </c>
      <c r="N3824">
        <v>151</v>
      </c>
      <c r="O3824">
        <v>1651</v>
      </c>
      <c r="P3824">
        <v>419</v>
      </c>
      <c r="Q3824">
        <v>5720</v>
      </c>
    </row>
    <row r="3825" spans="1:17" x14ac:dyDescent="0.3">
      <c r="A3825">
        <v>3823</v>
      </c>
      <c r="B3825" t="s">
        <v>1658</v>
      </c>
      <c r="C3825" t="s">
        <v>14049</v>
      </c>
      <c r="D3825">
        <v>2.36</v>
      </c>
      <c r="E3825" t="s">
        <v>14050</v>
      </c>
      <c r="F3825">
        <v>118</v>
      </c>
      <c r="G3825" t="s">
        <v>25</v>
      </c>
      <c r="H3825" t="s">
        <v>14051</v>
      </c>
      <c r="I3825" t="s">
        <v>14052</v>
      </c>
      <c r="J3825">
        <v>200502</v>
      </c>
      <c r="K3825">
        <v>16752</v>
      </c>
      <c r="L3825">
        <v>13218</v>
      </c>
      <c r="M3825">
        <v>27</v>
      </c>
      <c r="N3825">
        <v>9609</v>
      </c>
      <c r="O3825">
        <v>25453</v>
      </c>
      <c r="P3825">
        <v>996</v>
      </c>
      <c r="Q3825">
        <v>113904</v>
      </c>
    </row>
    <row r="3826" spans="1:17" x14ac:dyDescent="0.3">
      <c r="A3826">
        <v>3824</v>
      </c>
      <c r="B3826" t="s">
        <v>14053</v>
      </c>
      <c r="C3826" t="s">
        <v>14054</v>
      </c>
      <c r="D3826">
        <v>2.78</v>
      </c>
      <c r="E3826" t="s">
        <v>14055</v>
      </c>
      <c r="F3826">
        <v>104</v>
      </c>
      <c r="G3826" t="s">
        <v>25</v>
      </c>
      <c r="H3826" t="s">
        <v>14056</v>
      </c>
      <c r="I3826" t="s">
        <v>14057</v>
      </c>
      <c r="J3826">
        <v>219584</v>
      </c>
      <c r="K3826">
        <v>29807</v>
      </c>
      <c r="L3826">
        <v>22742</v>
      </c>
      <c r="M3826">
        <v>43</v>
      </c>
      <c r="N3826">
        <v>4114</v>
      </c>
      <c r="O3826">
        <v>25699</v>
      </c>
      <c r="P3826">
        <v>4767</v>
      </c>
      <c r="Q3826">
        <v>96985</v>
      </c>
    </row>
    <row r="3827" spans="1:17" x14ac:dyDescent="0.3">
      <c r="A3827">
        <v>3825</v>
      </c>
      <c r="B3827" t="s">
        <v>14058</v>
      </c>
      <c r="C3827" t="s">
        <v>14059</v>
      </c>
      <c r="D3827">
        <v>3.43</v>
      </c>
      <c r="E3827" t="s">
        <v>5883</v>
      </c>
      <c r="F3827">
        <v>103</v>
      </c>
      <c r="G3827" t="s">
        <v>25</v>
      </c>
      <c r="H3827" t="s">
        <v>14060</v>
      </c>
      <c r="I3827" t="s">
        <v>14061</v>
      </c>
      <c r="J3827">
        <v>9346</v>
      </c>
      <c r="K3827">
        <v>4709</v>
      </c>
      <c r="L3827">
        <v>2186</v>
      </c>
      <c r="M3827">
        <v>3</v>
      </c>
      <c r="N3827">
        <v>35</v>
      </c>
      <c r="O3827">
        <v>1877</v>
      </c>
      <c r="P3827">
        <v>171</v>
      </c>
      <c r="Q3827">
        <v>6709</v>
      </c>
    </row>
    <row r="3828" spans="1:17" x14ac:dyDescent="0.3">
      <c r="A3828">
        <v>3826</v>
      </c>
      <c r="B3828" t="s">
        <v>14062</v>
      </c>
      <c r="C3828" t="s">
        <v>14063</v>
      </c>
      <c r="D3828">
        <v>2.61</v>
      </c>
      <c r="E3828" t="s">
        <v>14064</v>
      </c>
      <c r="F3828">
        <v>104</v>
      </c>
      <c r="G3828" t="s">
        <v>25</v>
      </c>
      <c r="H3828" t="s">
        <v>14065</v>
      </c>
      <c r="I3828" t="s">
        <v>14066</v>
      </c>
      <c r="J3828">
        <v>72850</v>
      </c>
      <c r="K3828">
        <v>9089</v>
      </c>
      <c r="L3828">
        <v>6853</v>
      </c>
      <c r="M3828">
        <v>41</v>
      </c>
      <c r="N3828">
        <v>2013</v>
      </c>
      <c r="O3828">
        <v>10670</v>
      </c>
      <c r="P3828">
        <v>792</v>
      </c>
      <c r="Q3828">
        <v>40181</v>
      </c>
    </row>
    <row r="3829" spans="1:17" x14ac:dyDescent="0.3">
      <c r="A3829">
        <v>3827</v>
      </c>
      <c r="B3829" t="s">
        <v>14067</v>
      </c>
      <c r="C3829" t="s">
        <v>9037</v>
      </c>
      <c r="D3829">
        <v>2.75</v>
      </c>
      <c r="E3829" t="s">
        <v>14068</v>
      </c>
      <c r="F3829">
        <v>84</v>
      </c>
      <c r="G3829" t="s">
        <v>25</v>
      </c>
      <c r="H3829" t="s">
        <v>14069</v>
      </c>
      <c r="I3829" t="s">
        <v>14070</v>
      </c>
      <c r="J3829">
        <v>2738</v>
      </c>
      <c r="K3829">
        <v>1950</v>
      </c>
      <c r="L3829">
        <v>375</v>
      </c>
      <c r="M3829">
        <v>1</v>
      </c>
      <c r="N3829">
        <v>53</v>
      </c>
      <c r="O3829">
        <v>559</v>
      </c>
      <c r="P3829">
        <v>21</v>
      </c>
      <c r="Q3829">
        <v>1881</v>
      </c>
    </row>
    <row r="3830" spans="1:17" x14ac:dyDescent="0.3">
      <c r="A3830">
        <v>3828</v>
      </c>
      <c r="B3830" t="s">
        <v>14071</v>
      </c>
      <c r="C3830" t="s">
        <v>9603</v>
      </c>
      <c r="D3830">
        <v>3.5</v>
      </c>
      <c r="E3830" t="s">
        <v>10138</v>
      </c>
      <c r="F3830">
        <v>114</v>
      </c>
      <c r="G3830" t="s">
        <v>25</v>
      </c>
      <c r="H3830" t="s">
        <v>14072</v>
      </c>
      <c r="I3830" t="s">
        <v>14073</v>
      </c>
      <c r="J3830">
        <v>141195</v>
      </c>
      <c r="K3830">
        <v>22400</v>
      </c>
      <c r="L3830">
        <v>28428</v>
      </c>
      <c r="M3830">
        <v>348</v>
      </c>
      <c r="N3830">
        <v>328</v>
      </c>
      <c r="O3830">
        <v>21612</v>
      </c>
      <c r="P3830">
        <v>3853</v>
      </c>
      <c r="Q3830">
        <v>80688</v>
      </c>
    </row>
    <row r="3831" spans="1:17" x14ac:dyDescent="0.3">
      <c r="A3831">
        <v>3829</v>
      </c>
      <c r="B3831" t="s">
        <v>14074</v>
      </c>
      <c r="C3831" t="s">
        <v>2299</v>
      </c>
      <c r="D3831">
        <v>3.54</v>
      </c>
      <c r="E3831" t="s">
        <v>111</v>
      </c>
      <c r="F3831">
        <v>97</v>
      </c>
      <c r="G3831" t="s">
        <v>25</v>
      </c>
      <c r="H3831" t="s">
        <v>14075</v>
      </c>
      <c r="I3831" t="s">
        <v>14076</v>
      </c>
      <c r="J3831">
        <v>68499</v>
      </c>
      <c r="K3831">
        <v>13924</v>
      </c>
      <c r="L3831">
        <v>11234</v>
      </c>
      <c r="M3831">
        <v>100</v>
      </c>
      <c r="N3831">
        <v>317</v>
      </c>
      <c r="O3831">
        <v>9617</v>
      </c>
      <c r="P3831">
        <v>1762</v>
      </c>
      <c r="Q3831">
        <v>39840</v>
      </c>
    </row>
    <row r="3832" spans="1:17" x14ac:dyDescent="0.3">
      <c r="A3832">
        <v>3830</v>
      </c>
      <c r="B3832" t="s">
        <v>14077</v>
      </c>
      <c r="C3832" t="s">
        <v>10496</v>
      </c>
      <c r="D3832">
        <v>3.12</v>
      </c>
      <c r="E3832" t="s">
        <v>14078</v>
      </c>
      <c r="F3832">
        <v>90</v>
      </c>
      <c r="G3832" t="s">
        <v>25</v>
      </c>
      <c r="H3832" t="s">
        <v>14079</v>
      </c>
      <c r="I3832" t="s">
        <v>14080</v>
      </c>
      <c r="J3832">
        <v>2849</v>
      </c>
      <c r="K3832">
        <v>2609</v>
      </c>
      <c r="L3832">
        <v>616</v>
      </c>
      <c r="M3832">
        <v>3</v>
      </c>
      <c r="N3832">
        <v>27</v>
      </c>
      <c r="O3832">
        <v>713</v>
      </c>
      <c r="P3832">
        <v>30</v>
      </c>
      <c r="Q3832">
        <v>2036</v>
      </c>
    </row>
    <row r="3833" spans="1:17" x14ac:dyDescent="0.3">
      <c r="A3833">
        <v>3831</v>
      </c>
      <c r="B3833" t="s">
        <v>14081</v>
      </c>
      <c r="C3833" t="s">
        <v>283</v>
      </c>
      <c r="D3833">
        <v>3.34</v>
      </c>
      <c r="E3833" t="s">
        <v>1119</v>
      </c>
      <c r="F3833">
        <v>88</v>
      </c>
      <c r="G3833" t="s">
        <v>25</v>
      </c>
      <c r="H3833" t="s">
        <v>14082</v>
      </c>
      <c r="I3833" t="s">
        <v>14083</v>
      </c>
      <c r="J3833">
        <v>11053</v>
      </c>
      <c r="K3833">
        <v>5769</v>
      </c>
      <c r="L3833">
        <v>2572</v>
      </c>
      <c r="M3833">
        <v>45</v>
      </c>
      <c r="N3833">
        <v>77</v>
      </c>
      <c r="O3833">
        <v>2367</v>
      </c>
      <c r="P3833">
        <v>246</v>
      </c>
      <c r="Q3833">
        <v>7695</v>
      </c>
    </row>
    <row r="3834" spans="1:17" x14ac:dyDescent="0.3">
      <c r="A3834">
        <v>3832</v>
      </c>
      <c r="B3834" t="s">
        <v>14084</v>
      </c>
      <c r="C3834" t="s">
        <v>14085</v>
      </c>
      <c r="D3834">
        <v>3.43</v>
      </c>
      <c r="E3834" t="s">
        <v>452</v>
      </c>
      <c r="F3834">
        <v>81</v>
      </c>
      <c r="G3834" t="s">
        <v>25</v>
      </c>
      <c r="H3834" t="s">
        <v>14086</v>
      </c>
      <c r="I3834" t="s">
        <v>14087</v>
      </c>
      <c r="J3834">
        <v>20831</v>
      </c>
      <c r="K3834">
        <v>4091</v>
      </c>
      <c r="L3834">
        <v>3440</v>
      </c>
      <c r="M3834">
        <v>9</v>
      </c>
      <c r="N3834">
        <v>96</v>
      </c>
      <c r="O3834">
        <v>3046</v>
      </c>
      <c r="P3834">
        <v>384</v>
      </c>
      <c r="Q3834">
        <v>11218</v>
      </c>
    </row>
    <row r="3835" spans="1:17" x14ac:dyDescent="0.3">
      <c r="A3835">
        <v>3833</v>
      </c>
      <c r="B3835" t="s">
        <v>14088</v>
      </c>
      <c r="C3835" t="s">
        <v>4327</v>
      </c>
      <c r="D3835">
        <v>2.63</v>
      </c>
      <c r="E3835" t="s">
        <v>452</v>
      </c>
      <c r="F3835">
        <v>103</v>
      </c>
      <c r="G3835" t="s">
        <v>25</v>
      </c>
      <c r="H3835" t="s">
        <v>14089</v>
      </c>
      <c r="I3835" t="s">
        <v>14090</v>
      </c>
      <c r="J3835">
        <v>1507</v>
      </c>
      <c r="K3835">
        <v>962</v>
      </c>
      <c r="L3835">
        <v>112</v>
      </c>
      <c r="M3835">
        <v>0</v>
      </c>
      <c r="N3835">
        <v>107</v>
      </c>
      <c r="O3835">
        <v>189</v>
      </c>
      <c r="P3835">
        <v>14</v>
      </c>
      <c r="Q3835">
        <v>1024</v>
      </c>
    </row>
    <row r="3836" spans="1:17" x14ac:dyDescent="0.3">
      <c r="A3836">
        <v>3834</v>
      </c>
      <c r="B3836" t="s">
        <v>14091</v>
      </c>
      <c r="C3836" t="s">
        <v>4327</v>
      </c>
      <c r="D3836">
        <v>3.26853518734741</v>
      </c>
      <c r="E3836" t="s">
        <v>452</v>
      </c>
      <c r="F3836">
        <v>13</v>
      </c>
      <c r="G3836" t="s">
        <v>25</v>
      </c>
      <c r="H3836" t="s">
        <v>14092</v>
      </c>
      <c r="I3836" t="s">
        <v>14093</v>
      </c>
      <c r="J3836">
        <v>116</v>
      </c>
      <c r="K3836">
        <v>294</v>
      </c>
      <c r="L3836">
        <v>23</v>
      </c>
      <c r="M3836">
        <v>0</v>
      </c>
      <c r="N3836">
        <v>0</v>
      </c>
      <c r="O3836">
        <v>19</v>
      </c>
      <c r="P3836">
        <v>3</v>
      </c>
      <c r="Q3836">
        <v>72</v>
      </c>
    </row>
    <row r="3837" spans="1:17" x14ac:dyDescent="0.3">
      <c r="A3837">
        <v>3835</v>
      </c>
      <c r="B3837" t="s">
        <v>14094</v>
      </c>
      <c r="C3837" t="s">
        <v>6475</v>
      </c>
      <c r="D3837">
        <v>2.65</v>
      </c>
      <c r="E3837" t="s">
        <v>1634</v>
      </c>
      <c r="F3837">
        <v>91</v>
      </c>
      <c r="G3837" t="s">
        <v>256</v>
      </c>
      <c r="H3837" t="s">
        <v>14095</v>
      </c>
      <c r="I3837" t="s">
        <v>14096</v>
      </c>
      <c r="J3837">
        <v>1496</v>
      </c>
      <c r="K3837">
        <v>1335</v>
      </c>
      <c r="L3837">
        <v>262</v>
      </c>
      <c r="M3837">
        <v>0</v>
      </c>
      <c r="N3837">
        <v>70</v>
      </c>
      <c r="O3837">
        <v>291</v>
      </c>
      <c r="P3837">
        <v>14</v>
      </c>
      <c r="Q3837">
        <v>1119</v>
      </c>
    </row>
    <row r="3838" spans="1:17" x14ac:dyDescent="0.3">
      <c r="A3838">
        <v>3836</v>
      </c>
      <c r="B3838" t="s">
        <v>14097</v>
      </c>
      <c r="C3838" t="s">
        <v>6475</v>
      </c>
      <c r="D3838">
        <v>3.52</v>
      </c>
      <c r="E3838" t="s">
        <v>14098</v>
      </c>
      <c r="F3838">
        <v>101</v>
      </c>
      <c r="G3838" t="s">
        <v>256</v>
      </c>
      <c r="H3838" t="s">
        <v>14099</v>
      </c>
      <c r="I3838" t="s">
        <v>14100</v>
      </c>
      <c r="J3838">
        <v>4037</v>
      </c>
      <c r="K3838">
        <v>3473</v>
      </c>
      <c r="L3838">
        <v>1235</v>
      </c>
      <c r="M3838">
        <v>7</v>
      </c>
      <c r="N3838">
        <v>13</v>
      </c>
      <c r="O3838">
        <v>642</v>
      </c>
      <c r="P3838">
        <v>104</v>
      </c>
      <c r="Q3838">
        <v>3112</v>
      </c>
    </row>
    <row r="3839" spans="1:17" x14ac:dyDescent="0.3">
      <c r="A3839">
        <v>3837</v>
      </c>
      <c r="B3839" t="s">
        <v>14101</v>
      </c>
      <c r="C3839" t="s">
        <v>6475</v>
      </c>
      <c r="D3839">
        <v>3.41</v>
      </c>
      <c r="E3839" t="s">
        <v>525</v>
      </c>
      <c r="F3839">
        <v>91</v>
      </c>
      <c r="G3839" t="s">
        <v>256</v>
      </c>
      <c r="H3839" t="s">
        <v>14102</v>
      </c>
      <c r="I3839" t="s">
        <v>14103</v>
      </c>
      <c r="J3839">
        <v>5452</v>
      </c>
      <c r="K3839">
        <v>5791</v>
      </c>
      <c r="L3839">
        <v>1428</v>
      </c>
      <c r="M3839">
        <v>8</v>
      </c>
      <c r="N3839">
        <v>18</v>
      </c>
      <c r="O3839">
        <v>1057</v>
      </c>
      <c r="P3839">
        <v>178</v>
      </c>
      <c r="Q3839">
        <v>3878</v>
      </c>
    </row>
    <row r="3840" spans="1:17" x14ac:dyDescent="0.3">
      <c r="A3840">
        <v>3838</v>
      </c>
      <c r="B3840" t="s">
        <v>14104</v>
      </c>
      <c r="C3840" t="s">
        <v>6475</v>
      </c>
      <c r="D3840">
        <v>2.99</v>
      </c>
      <c r="E3840" t="s">
        <v>3648</v>
      </c>
      <c r="F3840">
        <v>96</v>
      </c>
      <c r="G3840" t="s">
        <v>256</v>
      </c>
      <c r="H3840" t="s">
        <v>14105</v>
      </c>
      <c r="I3840" t="s">
        <v>14106</v>
      </c>
      <c r="J3840">
        <v>6475</v>
      </c>
      <c r="K3840">
        <v>4994</v>
      </c>
      <c r="L3840">
        <v>1377</v>
      </c>
      <c r="M3840">
        <v>2</v>
      </c>
      <c r="N3840">
        <v>126</v>
      </c>
      <c r="O3840">
        <v>1488</v>
      </c>
      <c r="P3840">
        <v>89</v>
      </c>
      <c r="Q3840">
        <v>4852</v>
      </c>
    </row>
    <row r="3841" spans="1:17" x14ac:dyDescent="0.3">
      <c r="A3841">
        <v>3839</v>
      </c>
      <c r="B3841" t="s">
        <v>14107</v>
      </c>
      <c r="C3841" t="s">
        <v>6475</v>
      </c>
      <c r="D3841">
        <v>2.59</v>
      </c>
      <c r="E3841" t="s">
        <v>14108</v>
      </c>
      <c r="F3841">
        <v>98</v>
      </c>
      <c r="G3841" t="s">
        <v>256</v>
      </c>
      <c r="H3841" t="s">
        <v>14109</v>
      </c>
      <c r="I3841" t="s">
        <v>14110</v>
      </c>
      <c r="J3841">
        <v>4426</v>
      </c>
      <c r="K3841">
        <v>3562</v>
      </c>
      <c r="L3841">
        <v>850</v>
      </c>
      <c r="M3841">
        <v>6</v>
      </c>
      <c r="N3841">
        <v>291</v>
      </c>
      <c r="O3841">
        <v>592</v>
      </c>
      <c r="P3841">
        <v>88</v>
      </c>
      <c r="Q3841">
        <v>2815</v>
      </c>
    </row>
    <row r="3842" spans="1:17" x14ac:dyDescent="0.3">
      <c r="A3842">
        <v>3840</v>
      </c>
      <c r="B3842" t="s">
        <v>14111</v>
      </c>
      <c r="C3842" t="s">
        <v>6475</v>
      </c>
      <c r="D3842">
        <v>2.92</v>
      </c>
      <c r="E3842" t="s">
        <v>14112</v>
      </c>
      <c r="F3842">
        <v>95</v>
      </c>
      <c r="G3842" t="s">
        <v>256</v>
      </c>
      <c r="H3842" t="s">
        <v>14113</v>
      </c>
      <c r="I3842" t="s">
        <v>14114</v>
      </c>
      <c r="J3842">
        <v>2920</v>
      </c>
      <c r="K3842">
        <v>3083</v>
      </c>
      <c r="L3842">
        <v>518</v>
      </c>
      <c r="M3842">
        <v>2</v>
      </c>
      <c r="N3842">
        <v>40</v>
      </c>
      <c r="O3842">
        <v>703</v>
      </c>
      <c r="P3842">
        <v>30</v>
      </c>
      <c r="Q3842">
        <v>2078</v>
      </c>
    </row>
    <row r="3843" spans="1:17" x14ac:dyDescent="0.3">
      <c r="A3843">
        <v>3841</v>
      </c>
      <c r="B3843" t="s">
        <v>14115</v>
      </c>
      <c r="C3843" t="s">
        <v>6475</v>
      </c>
      <c r="D3843">
        <v>3.2</v>
      </c>
      <c r="E3843" t="s">
        <v>14116</v>
      </c>
      <c r="F3843">
        <v>84</v>
      </c>
      <c r="G3843" t="s">
        <v>256</v>
      </c>
      <c r="H3843" t="s">
        <v>14117</v>
      </c>
      <c r="I3843" t="s">
        <v>14118</v>
      </c>
      <c r="J3843">
        <v>1049</v>
      </c>
      <c r="K3843">
        <v>1424</v>
      </c>
      <c r="L3843">
        <v>184</v>
      </c>
      <c r="M3843">
        <v>0</v>
      </c>
      <c r="N3843">
        <v>8</v>
      </c>
      <c r="O3843">
        <v>253</v>
      </c>
      <c r="P3843">
        <v>11</v>
      </c>
      <c r="Q3843">
        <v>710</v>
      </c>
    </row>
    <row r="3844" spans="1:17" x14ac:dyDescent="0.3">
      <c r="A3844">
        <v>3842</v>
      </c>
      <c r="B3844" t="s">
        <v>14119</v>
      </c>
      <c r="C3844" t="s">
        <v>6475</v>
      </c>
      <c r="D3844">
        <v>2.23</v>
      </c>
      <c r="E3844" t="s">
        <v>1610</v>
      </c>
      <c r="F3844">
        <v>100</v>
      </c>
      <c r="G3844" t="s">
        <v>25</v>
      </c>
      <c r="H3844" t="s">
        <v>14120</v>
      </c>
      <c r="I3844" t="s">
        <v>14121</v>
      </c>
      <c r="J3844">
        <v>3447</v>
      </c>
      <c r="K3844">
        <v>2211</v>
      </c>
      <c r="L3844">
        <v>355</v>
      </c>
      <c r="M3844">
        <v>1</v>
      </c>
      <c r="N3844">
        <v>359</v>
      </c>
      <c r="O3844">
        <v>340</v>
      </c>
      <c r="P3844">
        <v>29</v>
      </c>
      <c r="Q3844">
        <v>2280</v>
      </c>
    </row>
    <row r="3845" spans="1:17" x14ac:dyDescent="0.3">
      <c r="A3845">
        <v>3843</v>
      </c>
      <c r="B3845" t="s">
        <v>14122</v>
      </c>
      <c r="C3845" t="s">
        <v>6475</v>
      </c>
      <c r="D3845">
        <v>3.16</v>
      </c>
      <c r="E3845" t="s">
        <v>14123</v>
      </c>
      <c r="F3845">
        <v>107</v>
      </c>
      <c r="G3845" t="s">
        <v>25</v>
      </c>
      <c r="H3845" t="s">
        <v>14124</v>
      </c>
      <c r="I3845" t="s">
        <v>14125</v>
      </c>
      <c r="J3845">
        <v>964</v>
      </c>
      <c r="K3845">
        <v>1310</v>
      </c>
      <c r="L3845">
        <v>166</v>
      </c>
      <c r="M3845">
        <v>0</v>
      </c>
      <c r="N3845">
        <v>16</v>
      </c>
      <c r="O3845">
        <v>262</v>
      </c>
      <c r="P3845">
        <v>18</v>
      </c>
      <c r="Q3845">
        <v>702</v>
      </c>
    </row>
    <row r="3846" spans="1:17" x14ac:dyDescent="0.3">
      <c r="A3846">
        <v>3844</v>
      </c>
      <c r="B3846" t="s">
        <v>14126</v>
      </c>
      <c r="C3846" t="s">
        <v>6475</v>
      </c>
      <c r="D3846">
        <v>3.21</v>
      </c>
      <c r="E3846" t="s">
        <v>1233</v>
      </c>
      <c r="F3846">
        <v>96</v>
      </c>
      <c r="G3846" t="s">
        <v>256</v>
      </c>
      <c r="H3846" t="s">
        <v>14127</v>
      </c>
      <c r="I3846" t="s">
        <v>14128</v>
      </c>
      <c r="J3846">
        <v>1416</v>
      </c>
      <c r="K3846">
        <v>1522</v>
      </c>
      <c r="L3846">
        <v>310</v>
      </c>
      <c r="M3846">
        <v>0</v>
      </c>
      <c r="N3846">
        <v>12</v>
      </c>
      <c r="O3846">
        <v>355</v>
      </c>
      <c r="P3846">
        <v>23</v>
      </c>
      <c r="Q3846">
        <v>1068</v>
      </c>
    </row>
    <row r="3847" spans="1:17" x14ac:dyDescent="0.3">
      <c r="A3847">
        <v>3845</v>
      </c>
      <c r="B3847" t="s">
        <v>14129</v>
      </c>
      <c r="C3847" t="s">
        <v>6475</v>
      </c>
      <c r="D3847">
        <v>3</v>
      </c>
      <c r="E3847" t="s">
        <v>4796</v>
      </c>
      <c r="F3847">
        <v>94</v>
      </c>
      <c r="G3847" t="s">
        <v>256</v>
      </c>
      <c r="H3847" t="s">
        <v>14130</v>
      </c>
      <c r="I3847" t="s">
        <v>14131</v>
      </c>
      <c r="J3847">
        <v>1552</v>
      </c>
      <c r="K3847">
        <v>2024</v>
      </c>
      <c r="L3847">
        <v>302</v>
      </c>
      <c r="M3847">
        <v>0</v>
      </c>
      <c r="N3847">
        <v>21</v>
      </c>
      <c r="O3847">
        <v>440</v>
      </c>
      <c r="P3847">
        <v>12</v>
      </c>
      <c r="Q3847">
        <v>1183</v>
      </c>
    </row>
    <row r="3848" spans="1:17" x14ac:dyDescent="0.3">
      <c r="A3848">
        <v>3846</v>
      </c>
      <c r="B3848" t="s">
        <v>14132</v>
      </c>
      <c r="C3848" t="s">
        <v>6475</v>
      </c>
      <c r="D3848">
        <v>3.06</v>
      </c>
      <c r="E3848" t="s">
        <v>1240</v>
      </c>
      <c r="F3848">
        <v>98</v>
      </c>
      <c r="G3848" t="s">
        <v>256</v>
      </c>
      <c r="H3848" t="s">
        <v>14133</v>
      </c>
      <c r="I3848" t="s">
        <v>14134</v>
      </c>
      <c r="J3848">
        <v>1180</v>
      </c>
      <c r="K3848">
        <v>1438</v>
      </c>
      <c r="L3848">
        <v>203</v>
      </c>
      <c r="M3848">
        <v>0</v>
      </c>
      <c r="N3848">
        <v>20</v>
      </c>
      <c r="O3848">
        <v>295</v>
      </c>
      <c r="P3848">
        <v>13</v>
      </c>
      <c r="Q3848">
        <v>845</v>
      </c>
    </row>
    <row r="3849" spans="1:17" x14ac:dyDescent="0.3">
      <c r="A3849">
        <v>3847</v>
      </c>
      <c r="B3849" t="s">
        <v>14135</v>
      </c>
      <c r="C3849" t="s">
        <v>6475</v>
      </c>
      <c r="D3849">
        <v>3.04</v>
      </c>
      <c r="E3849" t="s">
        <v>1428</v>
      </c>
      <c r="F3849">
        <v>101</v>
      </c>
      <c r="G3849" t="s">
        <v>256</v>
      </c>
      <c r="H3849" t="s">
        <v>14136</v>
      </c>
      <c r="I3849" t="s">
        <v>3285</v>
      </c>
      <c r="J3849">
        <v>862</v>
      </c>
      <c r="K3849">
        <v>758</v>
      </c>
      <c r="L3849">
        <v>107</v>
      </c>
      <c r="M3849">
        <v>0</v>
      </c>
      <c r="N3849">
        <v>21</v>
      </c>
      <c r="O3849">
        <v>175</v>
      </c>
      <c r="P3849">
        <v>8</v>
      </c>
      <c r="Q3849">
        <v>558</v>
      </c>
    </row>
    <row r="3850" spans="1:17" x14ac:dyDescent="0.3">
      <c r="A3850">
        <v>3848</v>
      </c>
      <c r="B3850" t="s">
        <v>14137</v>
      </c>
      <c r="C3850" t="s">
        <v>6475</v>
      </c>
      <c r="D3850">
        <v>3</v>
      </c>
      <c r="E3850" t="s">
        <v>30</v>
      </c>
      <c r="F3850">
        <v>102</v>
      </c>
      <c r="G3850" t="s">
        <v>256</v>
      </c>
      <c r="H3850" t="s">
        <v>14138</v>
      </c>
      <c r="I3850" t="s">
        <v>14139</v>
      </c>
      <c r="J3850">
        <v>867</v>
      </c>
      <c r="K3850">
        <v>1294</v>
      </c>
      <c r="L3850">
        <v>146</v>
      </c>
      <c r="M3850">
        <v>2</v>
      </c>
      <c r="N3850">
        <v>16</v>
      </c>
      <c r="O3850">
        <v>230</v>
      </c>
      <c r="P3850">
        <v>6</v>
      </c>
      <c r="Q3850">
        <v>651</v>
      </c>
    </row>
    <row r="3851" spans="1:17" x14ac:dyDescent="0.3">
      <c r="A3851">
        <v>3849</v>
      </c>
      <c r="B3851" t="s">
        <v>14140</v>
      </c>
      <c r="C3851" t="s">
        <v>6475</v>
      </c>
      <c r="D3851">
        <v>3.29</v>
      </c>
      <c r="E3851" t="s">
        <v>3983</v>
      </c>
      <c r="F3851">
        <v>81</v>
      </c>
      <c r="G3851" t="s">
        <v>256</v>
      </c>
      <c r="H3851" t="s">
        <v>14141</v>
      </c>
      <c r="I3851" t="s">
        <v>14142</v>
      </c>
      <c r="J3851">
        <v>540</v>
      </c>
      <c r="K3851">
        <v>831</v>
      </c>
      <c r="L3851">
        <v>97</v>
      </c>
      <c r="M3851">
        <v>0</v>
      </c>
      <c r="N3851">
        <v>4</v>
      </c>
      <c r="O3851">
        <v>131</v>
      </c>
      <c r="P3851">
        <v>5</v>
      </c>
      <c r="Q3851">
        <v>375</v>
      </c>
    </row>
    <row r="3852" spans="1:17" x14ac:dyDescent="0.3">
      <c r="A3852">
        <v>3850</v>
      </c>
      <c r="B3852" t="s">
        <v>14143</v>
      </c>
      <c r="C3852" t="s">
        <v>6475</v>
      </c>
      <c r="D3852">
        <v>2.73</v>
      </c>
      <c r="E3852" t="s">
        <v>904</v>
      </c>
      <c r="F3852">
        <v>73</v>
      </c>
      <c r="G3852" t="s">
        <v>256</v>
      </c>
      <c r="H3852" t="s">
        <v>14144</v>
      </c>
      <c r="I3852" t="s">
        <v>14145</v>
      </c>
      <c r="J3852">
        <v>623</v>
      </c>
      <c r="K3852">
        <v>1048</v>
      </c>
      <c r="L3852">
        <v>55</v>
      </c>
      <c r="M3852">
        <v>0</v>
      </c>
      <c r="N3852">
        <v>62</v>
      </c>
      <c r="O3852">
        <v>50</v>
      </c>
      <c r="P3852">
        <v>5</v>
      </c>
      <c r="Q3852">
        <v>429</v>
      </c>
    </row>
    <row r="3853" spans="1:17" x14ac:dyDescent="0.3">
      <c r="A3853">
        <v>3851</v>
      </c>
      <c r="B3853" t="s">
        <v>14146</v>
      </c>
      <c r="C3853" t="s">
        <v>6475</v>
      </c>
      <c r="D3853">
        <v>2.72</v>
      </c>
      <c r="E3853" t="s">
        <v>6765</v>
      </c>
      <c r="F3853">
        <v>90</v>
      </c>
      <c r="G3853" t="s">
        <v>256</v>
      </c>
      <c r="H3853" t="s">
        <v>14147</v>
      </c>
      <c r="I3853" t="s">
        <v>7655</v>
      </c>
      <c r="J3853">
        <v>590</v>
      </c>
      <c r="K3853">
        <v>663</v>
      </c>
      <c r="L3853">
        <v>60</v>
      </c>
      <c r="M3853">
        <v>0</v>
      </c>
      <c r="N3853">
        <v>74</v>
      </c>
      <c r="O3853">
        <v>73</v>
      </c>
      <c r="P3853">
        <v>1</v>
      </c>
      <c r="Q3853">
        <v>454</v>
      </c>
    </row>
    <row r="3854" spans="1:17" x14ac:dyDescent="0.3">
      <c r="A3854">
        <v>3852</v>
      </c>
      <c r="B3854" t="s">
        <v>14148</v>
      </c>
      <c r="C3854" t="s">
        <v>6475</v>
      </c>
      <c r="D3854">
        <v>3.08</v>
      </c>
      <c r="E3854" t="s">
        <v>1428</v>
      </c>
      <c r="F3854">
        <v>103</v>
      </c>
      <c r="G3854" t="s">
        <v>256</v>
      </c>
      <c r="H3854" t="s">
        <v>14149</v>
      </c>
      <c r="I3854" t="s">
        <v>14150</v>
      </c>
      <c r="J3854">
        <v>454</v>
      </c>
      <c r="K3854">
        <v>549</v>
      </c>
      <c r="L3854">
        <v>61</v>
      </c>
      <c r="M3854">
        <v>0</v>
      </c>
      <c r="N3854">
        <v>11</v>
      </c>
      <c r="O3854">
        <v>101</v>
      </c>
      <c r="P3854">
        <v>4</v>
      </c>
      <c r="Q3854">
        <v>322</v>
      </c>
    </row>
    <row r="3855" spans="1:17" x14ac:dyDescent="0.3">
      <c r="A3855">
        <v>3853</v>
      </c>
      <c r="B3855" t="s">
        <v>14151</v>
      </c>
      <c r="C3855" t="s">
        <v>6475</v>
      </c>
      <c r="D3855">
        <v>3.17</v>
      </c>
      <c r="E3855" t="s">
        <v>1428</v>
      </c>
      <c r="F3855">
        <v>99</v>
      </c>
      <c r="G3855" t="s">
        <v>25</v>
      </c>
      <c r="H3855" t="s">
        <v>14152</v>
      </c>
      <c r="I3855" t="s">
        <v>3285</v>
      </c>
      <c r="J3855">
        <v>322</v>
      </c>
      <c r="K3855">
        <v>719</v>
      </c>
      <c r="L3855">
        <v>56</v>
      </c>
      <c r="M3855">
        <v>0</v>
      </c>
      <c r="N3855">
        <v>5</v>
      </c>
      <c r="O3855">
        <v>69</v>
      </c>
      <c r="P3855">
        <v>4</v>
      </c>
      <c r="Q3855">
        <v>221</v>
      </c>
    </row>
    <row r="3856" spans="1:17" x14ac:dyDescent="0.3">
      <c r="A3856">
        <v>3854</v>
      </c>
      <c r="B3856" t="s">
        <v>14153</v>
      </c>
      <c r="C3856" t="s">
        <v>6475</v>
      </c>
      <c r="D3856">
        <v>3.04</v>
      </c>
      <c r="E3856" t="s">
        <v>1233</v>
      </c>
      <c r="F3856">
        <v>105</v>
      </c>
      <c r="G3856" t="s">
        <v>19</v>
      </c>
      <c r="H3856" t="s">
        <v>14154</v>
      </c>
      <c r="I3856" t="s">
        <v>6428</v>
      </c>
      <c r="J3856">
        <v>315</v>
      </c>
      <c r="K3856">
        <v>564</v>
      </c>
      <c r="L3856">
        <v>33</v>
      </c>
      <c r="M3856">
        <v>0</v>
      </c>
      <c r="N3856">
        <v>7</v>
      </c>
      <c r="O3856">
        <v>54</v>
      </c>
      <c r="P3856">
        <v>2</v>
      </c>
      <c r="Q3856">
        <v>225</v>
      </c>
    </row>
    <row r="3857" spans="1:17" x14ac:dyDescent="0.3">
      <c r="A3857">
        <v>3855</v>
      </c>
      <c r="B3857" t="s">
        <v>14155</v>
      </c>
      <c r="C3857" t="s">
        <v>6475</v>
      </c>
      <c r="D3857">
        <v>3.01</v>
      </c>
      <c r="E3857" t="s">
        <v>11181</v>
      </c>
      <c r="F3857">
        <v>98</v>
      </c>
      <c r="G3857" t="s">
        <v>256</v>
      </c>
      <c r="H3857" t="s">
        <v>14156</v>
      </c>
      <c r="I3857" t="s">
        <v>6424</v>
      </c>
      <c r="J3857">
        <v>664</v>
      </c>
      <c r="K3857">
        <v>854</v>
      </c>
      <c r="L3857">
        <v>128</v>
      </c>
      <c r="M3857">
        <v>0</v>
      </c>
      <c r="N3857">
        <v>23</v>
      </c>
      <c r="O3857">
        <v>178</v>
      </c>
      <c r="P3857">
        <v>5</v>
      </c>
      <c r="Q3857">
        <v>536</v>
      </c>
    </row>
    <row r="3858" spans="1:17" x14ac:dyDescent="0.3">
      <c r="A3858">
        <v>3856</v>
      </c>
      <c r="B3858" t="s">
        <v>14157</v>
      </c>
      <c r="C3858" t="s">
        <v>6475</v>
      </c>
      <c r="D3858">
        <v>2.91</v>
      </c>
      <c r="E3858" t="s">
        <v>7922</v>
      </c>
      <c r="F3858">
        <v>84</v>
      </c>
      <c r="G3858" t="s">
        <v>256</v>
      </c>
      <c r="H3858" t="s">
        <v>14158</v>
      </c>
      <c r="I3858" t="s">
        <v>14159</v>
      </c>
      <c r="J3858">
        <v>653</v>
      </c>
      <c r="K3858">
        <v>884</v>
      </c>
      <c r="L3858">
        <v>90</v>
      </c>
      <c r="M3858">
        <v>0</v>
      </c>
      <c r="N3858">
        <v>33</v>
      </c>
      <c r="O3858">
        <v>116</v>
      </c>
      <c r="P3858">
        <v>3</v>
      </c>
      <c r="Q3858">
        <v>440</v>
      </c>
    </row>
    <row r="3859" spans="1:17" x14ac:dyDescent="0.3">
      <c r="A3859">
        <v>3857</v>
      </c>
      <c r="B3859" t="s">
        <v>14160</v>
      </c>
      <c r="C3859" t="s">
        <v>6475</v>
      </c>
      <c r="D3859">
        <v>3.04</v>
      </c>
      <c r="E3859" t="s">
        <v>1268</v>
      </c>
      <c r="F3859">
        <v>90</v>
      </c>
      <c r="G3859" t="s">
        <v>256</v>
      </c>
      <c r="H3859" t="s">
        <v>14161</v>
      </c>
      <c r="I3859" t="s">
        <v>14162</v>
      </c>
      <c r="J3859">
        <v>310</v>
      </c>
      <c r="K3859">
        <v>667</v>
      </c>
      <c r="L3859">
        <v>45</v>
      </c>
      <c r="M3859">
        <v>0</v>
      </c>
      <c r="N3859">
        <v>11</v>
      </c>
      <c r="O3859">
        <v>65</v>
      </c>
      <c r="P3859">
        <v>1</v>
      </c>
      <c r="Q3859">
        <v>227</v>
      </c>
    </row>
    <row r="3860" spans="1:17" x14ac:dyDescent="0.3">
      <c r="A3860">
        <v>3858</v>
      </c>
      <c r="B3860" t="s">
        <v>14163</v>
      </c>
      <c r="C3860" t="s">
        <v>6475</v>
      </c>
      <c r="D3860">
        <v>2.9</v>
      </c>
      <c r="E3860" t="s">
        <v>1545</v>
      </c>
      <c r="F3860">
        <v>80</v>
      </c>
      <c r="G3860" t="s">
        <v>256</v>
      </c>
      <c r="H3860" t="s">
        <v>14164</v>
      </c>
      <c r="I3860" t="s">
        <v>14165</v>
      </c>
      <c r="J3860">
        <v>505</v>
      </c>
      <c r="K3860">
        <v>629</v>
      </c>
      <c r="L3860">
        <v>68</v>
      </c>
      <c r="M3860">
        <v>0</v>
      </c>
      <c r="N3860">
        <v>31</v>
      </c>
      <c r="O3860">
        <v>76</v>
      </c>
      <c r="P3860">
        <v>0</v>
      </c>
      <c r="Q3860">
        <v>354</v>
      </c>
    </row>
    <row r="3861" spans="1:17" x14ac:dyDescent="0.3">
      <c r="A3861">
        <v>3859</v>
      </c>
      <c r="B3861" t="s">
        <v>14166</v>
      </c>
      <c r="C3861" t="s">
        <v>6475</v>
      </c>
      <c r="D3861">
        <v>2.98</v>
      </c>
      <c r="E3861" t="s">
        <v>1545</v>
      </c>
      <c r="F3861">
        <v>96</v>
      </c>
      <c r="G3861" t="s">
        <v>256</v>
      </c>
      <c r="H3861" t="s">
        <v>14167</v>
      </c>
      <c r="I3861" t="s">
        <v>14168</v>
      </c>
      <c r="J3861">
        <v>415</v>
      </c>
      <c r="K3861">
        <v>497</v>
      </c>
      <c r="L3861">
        <v>54</v>
      </c>
      <c r="M3861">
        <v>0</v>
      </c>
      <c r="N3861">
        <v>13</v>
      </c>
      <c r="O3861">
        <v>74</v>
      </c>
      <c r="P3861">
        <v>0</v>
      </c>
      <c r="Q3861">
        <v>284</v>
      </c>
    </row>
    <row r="3862" spans="1:17" x14ac:dyDescent="0.3">
      <c r="A3862">
        <v>3860</v>
      </c>
      <c r="B3862" t="s">
        <v>14169</v>
      </c>
      <c r="C3862" t="s">
        <v>6475</v>
      </c>
      <c r="D3862">
        <v>3.1</v>
      </c>
      <c r="E3862" t="s">
        <v>14170</v>
      </c>
      <c r="F3862">
        <v>95</v>
      </c>
      <c r="G3862" t="s">
        <v>256</v>
      </c>
      <c r="H3862" t="s">
        <v>14171</v>
      </c>
      <c r="I3862" t="s">
        <v>14172</v>
      </c>
      <c r="J3862">
        <v>348</v>
      </c>
      <c r="K3862">
        <v>657</v>
      </c>
      <c r="L3862">
        <v>54</v>
      </c>
      <c r="M3862">
        <v>0</v>
      </c>
      <c r="N3862">
        <v>4</v>
      </c>
      <c r="O3862">
        <v>85</v>
      </c>
      <c r="P3862">
        <v>4</v>
      </c>
      <c r="Q3862">
        <v>254</v>
      </c>
    </row>
    <row r="3863" spans="1:17" x14ac:dyDescent="0.3">
      <c r="A3863">
        <v>3861</v>
      </c>
      <c r="B3863" t="s">
        <v>14173</v>
      </c>
      <c r="C3863" t="s">
        <v>6475</v>
      </c>
      <c r="D3863">
        <v>3.14</v>
      </c>
      <c r="E3863" t="s">
        <v>6279</v>
      </c>
      <c r="F3863">
        <v>83</v>
      </c>
      <c r="G3863" t="s">
        <v>256</v>
      </c>
      <c r="H3863" t="s">
        <v>14174</v>
      </c>
      <c r="I3863" t="s">
        <v>14175</v>
      </c>
      <c r="J3863">
        <v>390</v>
      </c>
      <c r="K3863">
        <v>561</v>
      </c>
      <c r="L3863">
        <v>70</v>
      </c>
      <c r="M3863">
        <v>0</v>
      </c>
      <c r="N3863">
        <v>9</v>
      </c>
      <c r="O3863">
        <v>89</v>
      </c>
      <c r="P3863">
        <v>2</v>
      </c>
      <c r="Q3863">
        <v>298</v>
      </c>
    </row>
    <row r="3864" spans="1:17" x14ac:dyDescent="0.3">
      <c r="A3864">
        <v>3862</v>
      </c>
      <c r="B3864" t="s">
        <v>14176</v>
      </c>
      <c r="C3864" t="s">
        <v>6475</v>
      </c>
      <c r="D3864">
        <v>3.19</v>
      </c>
      <c r="E3864" t="s">
        <v>11814</v>
      </c>
      <c r="F3864">
        <v>93</v>
      </c>
      <c r="G3864" t="s">
        <v>256</v>
      </c>
      <c r="H3864" t="s">
        <v>14177</v>
      </c>
      <c r="I3864" t="s">
        <v>14178</v>
      </c>
      <c r="J3864">
        <v>331</v>
      </c>
      <c r="K3864">
        <v>552</v>
      </c>
      <c r="L3864">
        <v>58</v>
      </c>
      <c r="M3864">
        <v>0</v>
      </c>
      <c r="N3864">
        <v>6</v>
      </c>
      <c r="O3864">
        <v>86</v>
      </c>
      <c r="P3864">
        <v>4</v>
      </c>
      <c r="Q3864">
        <v>243</v>
      </c>
    </row>
    <row r="3865" spans="1:17" x14ac:dyDescent="0.3">
      <c r="A3865">
        <v>3863</v>
      </c>
      <c r="B3865" t="s">
        <v>14179</v>
      </c>
      <c r="C3865" t="s">
        <v>6475</v>
      </c>
      <c r="D3865">
        <v>3.26853518734741</v>
      </c>
      <c r="E3865" t="s">
        <v>4682</v>
      </c>
      <c r="F3865">
        <v>95</v>
      </c>
      <c r="G3865" t="s">
        <v>256</v>
      </c>
      <c r="H3865" t="s">
        <v>14180</v>
      </c>
      <c r="I3865" t="s">
        <v>14181</v>
      </c>
      <c r="J3865">
        <v>185</v>
      </c>
      <c r="K3865">
        <v>639</v>
      </c>
      <c r="L3865">
        <v>26</v>
      </c>
      <c r="M3865">
        <v>0</v>
      </c>
      <c r="N3865">
        <v>4</v>
      </c>
      <c r="O3865">
        <v>34</v>
      </c>
      <c r="P3865">
        <v>1</v>
      </c>
      <c r="Q3865">
        <v>121</v>
      </c>
    </row>
    <row r="3866" spans="1:17" x14ac:dyDescent="0.3">
      <c r="A3866">
        <v>3864</v>
      </c>
      <c r="B3866" t="s">
        <v>14182</v>
      </c>
      <c r="C3866" t="s">
        <v>6475</v>
      </c>
      <c r="D3866">
        <v>3.26853518734741</v>
      </c>
      <c r="E3866" t="s">
        <v>1233</v>
      </c>
      <c r="F3866">
        <v>96</v>
      </c>
      <c r="G3866" t="s">
        <v>256</v>
      </c>
      <c r="H3866" t="s">
        <v>14183</v>
      </c>
      <c r="I3866" t="s">
        <v>6424</v>
      </c>
      <c r="J3866">
        <v>243</v>
      </c>
      <c r="K3866">
        <v>511</v>
      </c>
      <c r="L3866">
        <v>38</v>
      </c>
      <c r="M3866">
        <v>0</v>
      </c>
      <c r="N3866">
        <v>4</v>
      </c>
      <c r="O3866">
        <v>62</v>
      </c>
      <c r="P3866">
        <v>2</v>
      </c>
      <c r="Q3866">
        <v>180</v>
      </c>
    </row>
    <row r="3867" spans="1:17" x14ac:dyDescent="0.3">
      <c r="A3867">
        <v>3865</v>
      </c>
      <c r="B3867" t="s">
        <v>14184</v>
      </c>
      <c r="C3867" t="s">
        <v>6475</v>
      </c>
      <c r="D3867">
        <v>3.06</v>
      </c>
      <c r="E3867" t="s">
        <v>250</v>
      </c>
      <c r="F3867">
        <v>95</v>
      </c>
      <c r="G3867" t="s">
        <v>256</v>
      </c>
      <c r="H3867" t="s">
        <v>14185</v>
      </c>
      <c r="I3867" t="s">
        <v>14186</v>
      </c>
      <c r="J3867">
        <v>333</v>
      </c>
      <c r="K3867">
        <v>678</v>
      </c>
      <c r="L3867">
        <v>53</v>
      </c>
      <c r="M3867">
        <v>0</v>
      </c>
      <c r="N3867">
        <v>10</v>
      </c>
      <c r="O3867">
        <v>68</v>
      </c>
      <c r="P3867">
        <v>4</v>
      </c>
      <c r="Q3867">
        <v>234</v>
      </c>
    </row>
    <row r="3868" spans="1:17" x14ac:dyDescent="0.3">
      <c r="A3868">
        <v>3866</v>
      </c>
      <c r="B3868" t="s">
        <v>14187</v>
      </c>
      <c r="C3868" t="s">
        <v>6475</v>
      </c>
      <c r="D3868">
        <v>3.26853518734741</v>
      </c>
      <c r="E3868" t="s">
        <v>1078</v>
      </c>
      <c r="F3868">
        <v>98</v>
      </c>
      <c r="G3868" t="s">
        <v>256</v>
      </c>
      <c r="H3868" t="s">
        <v>14188</v>
      </c>
      <c r="I3868" t="s">
        <v>14189</v>
      </c>
      <c r="J3868">
        <v>187</v>
      </c>
      <c r="K3868">
        <v>421</v>
      </c>
      <c r="L3868">
        <v>32</v>
      </c>
      <c r="M3868">
        <v>0</v>
      </c>
      <c r="N3868">
        <v>4</v>
      </c>
      <c r="O3868">
        <v>43</v>
      </c>
      <c r="P3868">
        <v>1</v>
      </c>
      <c r="Q3868">
        <v>138</v>
      </c>
    </row>
    <row r="3869" spans="1:17" x14ac:dyDescent="0.3">
      <c r="A3869">
        <v>3867</v>
      </c>
      <c r="B3869" t="s">
        <v>14190</v>
      </c>
      <c r="C3869" t="s">
        <v>6475</v>
      </c>
      <c r="D3869">
        <v>3.26853518734741</v>
      </c>
      <c r="E3869" t="s">
        <v>250</v>
      </c>
      <c r="F3869">
        <v>84</v>
      </c>
      <c r="G3869" t="s">
        <v>256</v>
      </c>
      <c r="H3869" t="s">
        <v>14191</v>
      </c>
      <c r="I3869" t="s">
        <v>14192</v>
      </c>
      <c r="J3869">
        <v>106</v>
      </c>
      <c r="K3869">
        <v>401</v>
      </c>
      <c r="L3869">
        <v>16</v>
      </c>
      <c r="M3869">
        <v>0</v>
      </c>
      <c r="N3869">
        <v>3</v>
      </c>
      <c r="O3869">
        <v>22</v>
      </c>
      <c r="P3869">
        <v>1</v>
      </c>
      <c r="Q3869">
        <v>73</v>
      </c>
    </row>
    <row r="3870" spans="1:17" x14ac:dyDescent="0.3">
      <c r="A3870">
        <v>3868</v>
      </c>
      <c r="B3870" t="s">
        <v>14193</v>
      </c>
      <c r="C3870" t="s">
        <v>6475</v>
      </c>
      <c r="D3870">
        <v>3.26853518734741</v>
      </c>
      <c r="E3870" t="s">
        <v>1443</v>
      </c>
      <c r="F3870">
        <v>91</v>
      </c>
      <c r="G3870" t="s">
        <v>256</v>
      </c>
      <c r="H3870" t="s">
        <v>14194</v>
      </c>
      <c r="I3870" t="s">
        <v>14195</v>
      </c>
      <c r="J3870">
        <v>204</v>
      </c>
      <c r="K3870">
        <v>463</v>
      </c>
      <c r="L3870">
        <v>26</v>
      </c>
      <c r="M3870">
        <v>0</v>
      </c>
      <c r="N3870">
        <v>6</v>
      </c>
      <c r="O3870">
        <v>41</v>
      </c>
      <c r="P3870">
        <v>2</v>
      </c>
      <c r="Q3870">
        <v>150</v>
      </c>
    </row>
    <row r="3871" spans="1:17" x14ac:dyDescent="0.3">
      <c r="A3871">
        <v>3869</v>
      </c>
      <c r="B3871" t="s">
        <v>14196</v>
      </c>
      <c r="C3871" t="s">
        <v>6475</v>
      </c>
      <c r="D3871">
        <v>3.26853518734741</v>
      </c>
      <c r="E3871" t="s">
        <v>2362</v>
      </c>
      <c r="F3871">
        <v>90</v>
      </c>
      <c r="G3871" t="s">
        <v>256</v>
      </c>
      <c r="H3871" t="s">
        <v>14197</v>
      </c>
      <c r="I3871" t="s">
        <v>3285</v>
      </c>
      <c r="J3871">
        <v>257</v>
      </c>
      <c r="K3871">
        <v>340</v>
      </c>
      <c r="L3871">
        <v>26</v>
      </c>
      <c r="M3871">
        <v>0</v>
      </c>
      <c r="N3871">
        <v>23</v>
      </c>
      <c r="O3871">
        <v>33</v>
      </c>
      <c r="P3871">
        <v>1</v>
      </c>
      <c r="Q3871">
        <v>181</v>
      </c>
    </row>
    <row r="3872" spans="1:17" x14ac:dyDescent="0.3">
      <c r="A3872">
        <v>3870</v>
      </c>
      <c r="B3872" t="s">
        <v>14198</v>
      </c>
      <c r="C3872" t="s">
        <v>6475</v>
      </c>
      <c r="D3872">
        <v>3.26853518734741</v>
      </c>
      <c r="E3872" t="s">
        <v>703</v>
      </c>
      <c r="F3872">
        <v>114</v>
      </c>
      <c r="G3872" t="s">
        <v>256</v>
      </c>
      <c r="H3872" t="s">
        <v>14199</v>
      </c>
      <c r="I3872" t="s">
        <v>14200</v>
      </c>
      <c r="J3872">
        <v>98</v>
      </c>
      <c r="K3872">
        <v>477</v>
      </c>
      <c r="L3872">
        <v>9</v>
      </c>
      <c r="M3872">
        <v>0</v>
      </c>
      <c r="N3872">
        <v>8</v>
      </c>
      <c r="O3872">
        <v>19</v>
      </c>
      <c r="P3872">
        <v>0</v>
      </c>
      <c r="Q3872">
        <v>61</v>
      </c>
    </row>
    <row r="3873" spans="1:17" x14ac:dyDescent="0.3">
      <c r="A3873">
        <v>3871</v>
      </c>
      <c r="B3873" t="s">
        <v>14201</v>
      </c>
      <c r="C3873" t="s">
        <v>6475</v>
      </c>
      <c r="D3873">
        <v>3.26853518734741</v>
      </c>
      <c r="E3873" t="s">
        <v>1881</v>
      </c>
      <c r="F3873">
        <v>103</v>
      </c>
      <c r="G3873" t="s">
        <v>256</v>
      </c>
      <c r="H3873" t="s">
        <v>14202</v>
      </c>
      <c r="I3873" t="s">
        <v>14203</v>
      </c>
      <c r="J3873">
        <v>86</v>
      </c>
      <c r="K3873">
        <v>327</v>
      </c>
      <c r="L3873">
        <v>7</v>
      </c>
      <c r="M3873">
        <v>0</v>
      </c>
      <c r="N3873">
        <v>6</v>
      </c>
      <c r="O3873">
        <v>11</v>
      </c>
      <c r="P3873">
        <v>0</v>
      </c>
      <c r="Q3873">
        <v>61</v>
      </c>
    </row>
    <row r="3874" spans="1:17" x14ac:dyDescent="0.3">
      <c r="A3874">
        <v>3872</v>
      </c>
      <c r="B3874" t="s">
        <v>14204</v>
      </c>
      <c r="C3874" t="s">
        <v>8502</v>
      </c>
      <c r="D3874">
        <v>3.9</v>
      </c>
      <c r="E3874" t="s">
        <v>538</v>
      </c>
      <c r="F3874">
        <v>135</v>
      </c>
      <c r="G3874" t="s">
        <v>25</v>
      </c>
      <c r="H3874" t="s">
        <v>14205</v>
      </c>
      <c r="I3874" t="s">
        <v>8504</v>
      </c>
      <c r="J3874">
        <v>58453</v>
      </c>
      <c r="K3874">
        <v>32871</v>
      </c>
      <c r="L3874">
        <v>17509</v>
      </c>
      <c r="M3874">
        <v>521</v>
      </c>
      <c r="N3874">
        <v>200</v>
      </c>
      <c r="O3874">
        <v>5199</v>
      </c>
      <c r="P3874">
        <v>4936</v>
      </c>
      <c r="Q3874">
        <v>40491</v>
      </c>
    </row>
    <row r="3875" spans="1:17" x14ac:dyDescent="0.3">
      <c r="A3875">
        <v>3873</v>
      </c>
      <c r="B3875" t="s">
        <v>14206</v>
      </c>
      <c r="C3875" t="s">
        <v>8502</v>
      </c>
      <c r="D3875">
        <v>3.69</v>
      </c>
      <c r="E3875" t="s">
        <v>46</v>
      </c>
      <c r="F3875">
        <v>87</v>
      </c>
      <c r="G3875" t="s">
        <v>25</v>
      </c>
      <c r="H3875" t="s">
        <v>14207</v>
      </c>
      <c r="I3875" t="s">
        <v>14208</v>
      </c>
      <c r="J3875">
        <v>48605</v>
      </c>
      <c r="K3875">
        <v>29181</v>
      </c>
      <c r="L3875">
        <v>12754</v>
      </c>
      <c r="M3875">
        <v>114</v>
      </c>
      <c r="N3875">
        <v>187</v>
      </c>
      <c r="O3875">
        <v>5917</v>
      </c>
      <c r="P3875">
        <v>2178</v>
      </c>
      <c r="Q3875">
        <v>30983</v>
      </c>
    </row>
    <row r="3876" spans="1:17" x14ac:dyDescent="0.3">
      <c r="A3876">
        <v>3874</v>
      </c>
      <c r="B3876" t="s">
        <v>14209</v>
      </c>
      <c r="C3876" t="s">
        <v>8502</v>
      </c>
      <c r="D3876">
        <v>4.1900000000000004</v>
      </c>
      <c r="E3876" t="s">
        <v>46</v>
      </c>
      <c r="F3876">
        <v>141</v>
      </c>
      <c r="G3876" t="s">
        <v>25</v>
      </c>
      <c r="H3876" t="s">
        <v>14210</v>
      </c>
      <c r="I3876" t="s">
        <v>4752</v>
      </c>
      <c r="J3876">
        <v>33002</v>
      </c>
      <c r="K3876">
        <v>25209</v>
      </c>
      <c r="L3876">
        <v>12775</v>
      </c>
      <c r="M3876">
        <v>854</v>
      </c>
      <c r="N3876">
        <v>99</v>
      </c>
      <c r="O3876">
        <v>1556</v>
      </c>
      <c r="P3876">
        <v>6149</v>
      </c>
      <c r="Q3876">
        <v>21960</v>
      </c>
    </row>
    <row r="3877" spans="1:17" x14ac:dyDescent="0.3">
      <c r="A3877">
        <v>3875</v>
      </c>
      <c r="B3877" t="s">
        <v>14211</v>
      </c>
      <c r="C3877" t="s">
        <v>8502</v>
      </c>
      <c r="D3877">
        <v>3.81</v>
      </c>
      <c r="E3877" t="s">
        <v>111</v>
      </c>
      <c r="F3877">
        <v>131</v>
      </c>
      <c r="G3877" t="s">
        <v>25</v>
      </c>
      <c r="H3877" t="s">
        <v>14212</v>
      </c>
      <c r="I3877" t="s">
        <v>14213</v>
      </c>
      <c r="J3877">
        <v>34111</v>
      </c>
      <c r="K3877">
        <v>19554</v>
      </c>
      <c r="L3877">
        <v>10351</v>
      </c>
      <c r="M3877">
        <v>377</v>
      </c>
      <c r="N3877">
        <v>312</v>
      </c>
      <c r="O3877">
        <v>2908</v>
      </c>
      <c r="P3877">
        <v>3297</v>
      </c>
      <c r="Q3877">
        <v>23141</v>
      </c>
    </row>
    <row r="3878" spans="1:17" x14ac:dyDescent="0.3">
      <c r="A3878">
        <v>3876</v>
      </c>
      <c r="B3878" t="s">
        <v>14214</v>
      </c>
      <c r="C3878" t="s">
        <v>8502</v>
      </c>
      <c r="D3878">
        <v>3.78</v>
      </c>
      <c r="E3878" t="s">
        <v>2235</v>
      </c>
      <c r="F3878">
        <v>123</v>
      </c>
      <c r="G3878" t="s">
        <v>25</v>
      </c>
      <c r="H3878" t="s">
        <v>14215</v>
      </c>
      <c r="I3878" t="s">
        <v>330</v>
      </c>
      <c r="J3878">
        <v>32403</v>
      </c>
      <c r="K3878">
        <v>14920</v>
      </c>
      <c r="L3878">
        <v>9929</v>
      </c>
      <c r="M3878">
        <v>152</v>
      </c>
      <c r="N3878">
        <v>109</v>
      </c>
      <c r="O3878">
        <v>3236</v>
      </c>
      <c r="P3878">
        <v>2159</v>
      </c>
      <c r="Q3878">
        <v>21881</v>
      </c>
    </row>
    <row r="3879" spans="1:17" x14ac:dyDescent="0.3">
      <c r="A3879">
        <v>3877</v>
      </c>
      <c r="B3879" t="s">
        <v>14216</v>
      </c>
      <c r="C3879" t="s">
        <v>8502</v>
      </c>
      <c r="D3879">
        <v>3.88</v>
      </c>
      <c r="E3879" t="s">
        <v>1767</v>
      </c>
      <c r="F3879">
        <v>115</v>
      </c>
      <c r="G3879" t="s">
        <v>25</v>
      </c>
      <c r="H3879" t="s">
        <v>14217</v>
      </c>
      <c r="I3879" t="s">
        <v>1368</v>
      </c>
      <c r="J3879">
        <v>19399</v>
      </c>
      <c r="K3879">
        <v>9828</v>
      </c>
      <c r="L3879">
        <v>6423</v>
      </c>
      <c r="M3879">
        <v>173</v>
      </c>
      <c r="N3879">
        <v>67</v>
      </c>
      <c r="O3879">
        <v>1462</v>
      </c>
      <c r="P3879">
        <v>1716</v>
      </c>
      <c r="Q3879">
        <v>12823</v>
      </c>
    </row>
    <row r="3880" spans="1:17" x14ac:dyDescent="0.3">
      <c r="A3880">
        <v>3878</v>
      </c>
      <c r="B3880" t="s">
        <v>14218</v>
      </c>
      <c r="C3880" t="s">
        <v>8502</v>
      </c>
      <c r="D3880">
        <v>3.51</v>
      </c>
      <c r="E3880" t="s">
        <v>126</v>
      </c>
      <c r="F3880">
        <v>103</v>
      </c>
      <c r="G3880" t="s">
        <v>25</v>
      </c>
      <c r="H3880" t="s">
        <v>14219</v>
      </c>
      <c r="I3880" t="s">
        <v>163</v>
      </c>
      <c r="J3880">
        <v>4860</v>
      </c>
      <c r="K3880">
        <v>3392</v>
      </c>
      <c r="L3880">
        <v>1078</v>
      </c>
      <c r="M3880">
        <v>5</v>
      </c>
      <c r="N3880">
        <v>18</v>
      </c>
      <c r="O3880">
        <v>890</v>
      </c>
      <c r="P3880">
        <v>108</v>
      </c>
      <c r="Q3880">
        <v>3240</v>
      </c>
    </row>
    <row r="3881" spans="1:17" x14ac:dyDescent="0.3">
      <c r="A3881">
        <v>3879</v>
      </c>
      <c r="B3881" t="s">
        <v>14220</v>
      </c>
      <c r="C3881" t="s">
        <v>8502</v>
      </c>
      <c r="D3881">
        <v>3.41</v>
      </c>
      <c r="E3881" t="s">
        <v>46</v>
      </c>
      <c r="F3881">
        <v>102</v>
      </c>
      <c r="G3881" t="s">
        <v>25</v>
      </c>
      <c r="H3881" t="s">
        <v>14221</v>
      </c>
      <c r="I3881" t="s">
        <v>3985</v>
      </c>
      <c r="J3881">
        <v>5366</v>
      </c>
      <c r="K3881">
        <v>3230</v>
      </c>
      <c r="L3881">
        <v>964</v>
      </c>
      <c r="M3881">
        <v>2</v>
      </c>
      <c r="N3881">
        <v>26</v>
      </c>
      <c r="O3881">
        <v>1089</v>
      </c>
      <c r="P3881">
        <v>116</v>
      </c>
      <c r="Q3881">
        <v>3541</v>
      </c>
    </row>
    <row r="3882" spans="1:17" x14ac:dyDescent="0.3">
      <c r="A3882">
        <v>3880</v>
      </c>
      <c r="B3882" t="s">
        <v>14222</v>
      </c>
      <c r="C3882" t="s">
        <v>8502</v>
      </c>
      <c r="D3882">
        <v>2.69</v>
      </c>
      <c r="E3882" t="s">
        <v>867</v>
      </c>
      <c r="F3882">
        <v>93</v>
      </c>
      <c r="G3882" t="s">
        <v>25</v>
      </c>
      <c r="H3882" t="s">
        <v>14223</v>
      </c>
      <c r="I3882" t="s">
        <v>14224</v>
      </c>
      <c r="J3882">
        <v>2777</v>
      </c>
      <c r="K3882">
        <v>1762</v>
      </c>
      <c r="L3882">
        <v>265</v>
      </c>
      <c r="M3882">
        <v>0</v>
      </c>
      <c r="N3882">
        <v>107</v>
      </c>
      <c r="O3882">
        <v>373</v>
      </c>
      <c r="P3882">
        <v>21</v>
      </c>
      <c r="Q3882">
        <v>1758</v>
      </c>
    </row>
    <row r="3883" spans="1:17" x14ac:dyDescent="0.3">
      <c r="A3883">
        <v>3881</v>
      </c>
      <c r="B3883" t="s">
        <v>14225</v>
      </c>
      <c r="C3883" t="s">
        <v>2738</v>
      </c>
      <c r="D3883">
        <v>4.0599999999999996</v>
      </c>
      <c r="E3883" t="s">
        <v>166</v>
      </c>
      <c r="F3883">
        <v>106</v>
      </c>
      <c r="G3883" t="s">
        <v>25</v>
      </c>
      <c r="H3883" t="s">
        <v>14226</v>
      </c>
      <c r="I3883" t="s">
        <v>163</v>
      </c>
      <c r="J3883">
        <v>78591</v>
      </c>
      <c r="K3883">
        <v>40840</v>
      </c>
      <c r="L3883">
        <v>30963</v>
      </c>
      <c r="M3883">
        <v>1400</v>
      </c>
      <c r="N3883">
        <v>216</v>
      </c>
      <c r="O3883">
        <v>5185</v>
      </c>
      <c r="P3883">
        <v>9903</v>
      </c>
      <c r="Q3883">
        <v>59072</v>
      </c>
    </row>
    <row r="3884" spans="1:17" x14ac:dyDescent="0.3">
      <c r="A3884">
        <v>3882</v>
      </c>
      <c r="B3884" t="s">
        <v>14227</v>
      </c>
      <c r="C3884" t="s">
        <v>2738</v>
      </c>
      <c r="D3884">
        <v>3.93</v>
      </c>
      <c r="E3884" t="s">
        <v>719</v>
      </c>
      <c r="F3884">
        <v>102</v>
      </c>
      <c r="G3884" t="s">
        <v>25</v>
      </c>
      <c r="H3884" t="s">
        <v>14228</v>
      </c>
      <c r="I3884" t="s">
        <v>14229</v>
      </c>
      <c r="J3884">
        <v>35509</v>
      </c>
      <c r="K3884">
        <v>20317</v>
      </c>
      <c r="L3884">
        <v>13581</v>
      </c>
      <c r="M3884">
        <v>413</v>
      </c>
      <c r="N3884">
        <v>78</v>
      </c>
      <c r="O3884">
        <v>2575</v>
      </c>
      <c r="P3884">
        <v>3189</v>
      </c>
      <c r="Q3884">
        <v>25621</v>
      </c>
    </row>
    <row r="3885" spans="1:17" x14ac:dyDescent="0.3">
      <c r="A3885">
        <v>3883</v>
      </c>
      <c r="B3885" t="s">
        <v>14230</v>
      </c>
      <c r="C3885" t="s">
        <v>2738</v>
      </c>
      <c r="D3885">
        <v>3.94</v>
      </c>
      <c r="E3885" t="s">
        <v>719</v>
      </c>
      <c r="F3885">
        <v>105</v>
      </c>
      <c r="G3885" t="s">
        <v>25</v>
      </c>
      <c r="H3885" t="s">
        <v>14231</v>
      </c>
      <c r="I3885" t="s">
        <v>14232</v>
      </c>
      <c r="J3885">
        <v>29409</v>
      </c>
      <c r="K3885">
        <v>22452</v>
      </c>
      <c r="L3885">
        <v>10376</v>
      </c>
      <c r="M3885">
        <v>305</v>
      </c>
      <c r="N3885">
        <v>102</v>
      </c>
      <c r="O3885">
        <v>2089</v>
      </c>
      <c r="P3885">
        <v>3402</v>
      </c>
      <c r="Q3885">
        <v>20773</v>
      </c>
    </row>
    <row r="3886" spans="1:17" x14ac:dyDescent="0.3">
      <c r="A3886">
        <v>3884</v>
      </c>
      <c r="B3886" t="s">
        <v>14233</v>
      </c>
      <c r="C3886" t="s">
        <v>105</v>
      </c>
      <c r="D3886">
        <v>3.31</v>
      </c>
      <c r="E3886" t="s">
        <v>14234</v>
      </c>
      <c r="F3886">
        <v>102</v>
      </c>
      <c r="G3886" t="s">
        <v>25</v>
      </c>
      <c r="H3886" t="s">
        <v>14235</v>
      </c>
      <c r="I3886" t="s">
        <v>14236</v>
      </c>
      <c r="J3886">
        <v>17768</v>
      </c>
      <c r="K3886">
        <v>6029</v>
      </c>
      <c r="L3886">
        <v>2371</v>
      </c>
      <c r="M3886">
        <v>11</v>
      </c>
      <c r="N3886">
        <v>139</v>
      </c>
      <c r="O3886">
        <v>3451</v>
      </c>
      <c r="P3886">
        <v>330</v>
      </c>
      <c r="Q3886">
        <v>10409</v>
      </c>
    </row>
    <row r="3887" spans="1:17" x14ac:dyDescent="0.3">
      <c r="A3887">
        <v>3885</v>
      </c>
      <c r="B3887" t="s">
        <v>14237</v>
      </c>
      <c r="C3887" t="s">
        <v>2223</v>
      </c>
      <c r="D3887">
        <v>3.25</v>
      </c>
      <c r="E3887" t="s">
        <v>14238</v>
      </c>
      <c r="F3887">
        <v>125</v>
      </c>
      <c r="G3887" t="s">
        <v>25</v>
      </c>
      <c r="H3887" t="s">
        <v>14239</v>
      </c>
      <c r="I3887" t="s">
        <v>14240</v>
      </c>
      <c r="J3887">
        <v>2727</v>
      </c>
      <c r="K3887">
        <v>3447</v>
      </c>
      <c r="L3887">
        <v>647</v>
      </c>
      <c r="M3887">
        <v>5</v>
      </c>
      <c r="N3887">
        <v>65</v>
      </c>
      <c r="O3887">
        <v>372</v>
      </c>
      <c r="P3887">
        <v>95</v>
      </c>
      <c r="Q3887">
        <v>1789</v>
      </c>
    </row>
    <row r="3888" spans="1:17" x14ac:dyDescent="0.3">
      <c r="A3888">
        <v>3886</v>
      </c>
      <c r="B3888" t="s">
        <v>14241</v>
      </c>
      <c r="C3888" t="s">
        <v>14242</v>
      </c>
      <c r="D3888">
        <v>3.21</v>
      </c>
      <c r="E3888" t="s">
        <v>111</v>
      </c>
      <c r="F3888">
        <v>107</v>
      </c>
      <c r="G3888" t="s">
        <v>25</v>
      </c>
      <c r="H3888" t="s">
        <v>14243</v>
      </c>
      <c r="I3888" t="s">
        <v>14244</v>
      </c>
      <c r="J3888">
        <v>1102</v>
      </c>
      <c r="K3888">
        <v>689</v>
      </c>
      <c r="L3888">
        <v>124</v>
      </c>
      <c r="M3888">
        <v>0</v>
      </c>
      <c r="N3888">
        <v>24</v>
      </c>
      <c r="O3888">
        <v>254</v>
      </c>
      <c r="P3888">
        <v>13</v>
      </c>
      <c r="Q3888">
        <v>707</v>
      </c>
    </row>
    <row r="3889" spans="1:17" x14ac:dyDescent="0.3">
      <c r="A3889">
        <v>3887</v>
      </c>
      <c r="B3889" t="s">
        <v>14245</v>
      </c>
      <c r="C3889" t="s">
        <v>14246</v>
      </c>
      <c r="D3889">
        <v>2.41</v>
      </c>
      <c r="E3889" t="s">
        <v>5802</v>
      </c>
      <c r="F3889">
        <v>88</v>
      </c>
      <c r="G3889" t="s">
        <v>25</v>
      </c>
      <c r="H3889" t="s">
        <v>14247</v>
      </c>
      <c r="I3889" t="s">
        <v>14248</v>
      </c>
      <c r="J3889">
        <v>5714</v>
      </c>
      <c r="K3889">
        <v>951</v>
      </c>
      <c r="L3889">
        <v>397</v>
      </c>
      <c r="M3889">
        <v>1</v>
      </c>
      <c r="N3889">
        <v>326</v>
      </c>
      <c r="O3889">
        <v>660</v>
      </c>
      <c r="P3889">
        <v>87</v>
      </c>
      <c r="Q3889">
        <v>3215</v>
      </c>
    </row>
    <row r="3890" spans="1:17" x14ac:dyDescent="0.3">
      <c r="A3890">
        <v>3888</v>
      </c>
      <c r="B3890" t="s">
        <v>14249</v>
      </c>
      <c r="C3890" t="s">
        <v>2223</v>
      </c>
      <c r="D3890">
        <v>3.39</v>
      </c>
      <c r="E3890" t="s">
        <v>1119</v>
      </c>
      <c r="F3890">
        <v>123</v>
      </c>
      <c r="G3890" t="s">
        <v>25</v>
      </c>
      <c r="H3890" t="s">
        <v>14250</v>
      </c>
      <c r="I3890" t="s">
        <v>14251</v>
      </c>
      <c r="J3890">
        <v>3673</v>
      </c>
      <c r="K3890">
        <v>3390</v>
      </c>
      <c r="L3890">
        <v>828</v>
      </c>
      <c r="M3890">
        <v>11</v>
      </c>
      <c r="N3890">
        <v>41</v>
      </c>
      <c r="O3890">
        <v>606</v>
      </c>
      <c r="P3890">
        <v>159</v>
      </c>
      <c r="Q3890">
        <v>2473</v>
      </c>
    </row>
    <row r="3891" spans="1:17" x14ac:dyDescent="0.3">
      <c r="A3891">
        <v>3889</v>
      </c>
      <c r="B3891" t="s">
        <v>14252</v>
      </c>
      <c r="C3891" t="s">
        <v>2223</v>
      </c>
      <c r="D3891">
        <v>3.24</v>
      </c>
      <c r="E3891" t="s">
        <v>1767</v>
      </c>
      <c r="F3891">
        <v>91</v>
      </c>
      <c r="G3891" t="s">
        <v>25</v>
      </c>
      <c r="H3891" t="s">
        <v>14253</v>
      </c>
      <c r="I3891" t="s">
        <v>14254</v>
      </c>
      <c r="J3891">
        <v>4759</v>
      </c>
      <c r="K3891">
        <v>3970</v>
      </c>
      <c r="L3891">
        <v>877</v>
      </c>
      <c r="M3891">
        <v>6</v>
      </c>
      <c r="N3891">
        <v>48</v>
      </c>
      <c r="O3891">
        <v>912</v>
      </c>
      <c r="P3891">
        <v>108</v>
      </c>
      <c r="Q3891">
        <v>3335</v>
      </c>
    </row>
    <row r="3892" spans="1:17" x14ac:dyDescent="0.3">
      <c r="A3892">
        <v>3890</v>
      </c>
      <c r="B3892" t="s">
        <v>14255</v>
      </c>
      <c r="C3892" t="s">
        <v>14256</v>
      </c>
      <c r="D3892">
        <v>2.72</v>
      </c>
      <c r="E3892" t="s">
        <v>2434</v>
      </c>
      <c r="F3892">
        <v>94</v>
      </c>
      <c r="G3892" t="s">
        <v>25</v>
      </c>
      <c r="H3892" t="s">
        <v>14257</v>
      </c>
      <c r="I3892" t="s">
        <v>14258</v>
      </c>
      <c r="J3892">
        <v>4038</v>
      </c>
      <c r="K3892">
        <v>1670</v>
      </c>
      <c r="L3892">
        <v>477</v>
      </c>
      <c r="M3892">
        <v>2</v>
      </c>
      <c r="N3892">
        <v>142</v>
      </c>
      <c r="O3892">
        <v>643</v>
      </c>
      <c r="P3892">
        <v>56</v>
      </c>
      <c r="Q3892">
        <v>2623</v>
      </c>
    </row>
    <row r="3893" spans="1:17" x14ac:dyDescent="0.3">
      <c r="A3893">
        <v>3891</v>
      </c>
      <c r="B3893" t="s">
        <v>2005</v>
      </c>
      <c r="C3893" t="s">
        <v>14259</v>
      </c>
      <c r="D3893">
        <v>3.05</v>
      </c>
      <c r="E3893" t="s">
        <v>14260</v>
      </c>
      <c r="F3893">
        <v>97</v>
      </c>
      <c r="G3893" t="s">
        <v>25</v>
      </c>
      <c r="H3893" t="s">
        <v>14261</v>
      </c>
      <c r="I3893" t="s">
        <v>14262</v>
      </c>
      <c r="J3893">
        <v>2111</v>
      </c>
      <c r="K3893">
        <v>1345</v>
      </c>
      <c r="L3893">
        <v>296</v>
      </c>
      <c r="M3893">
        <v>3</v>
      </c>
      <c r="N3893">
        <v>35</v>
      </c>
      <c r="O3893">
        <v>471</v>
      </c>
      <c r="P3893">
        <v>24</v>
      </c>
      <c r="Q3893">
        <v>1333</v>
      </c>
    </row>
    <row r="3894" spans="1:17" x14ac:dyDescent="0.3">
      <c r="A3894">
        <v>3892</v>
      </c>
      <c r="B3894" t="s">
        <v>14263</v>
      </c>
      <c r="C3894" t="s">
        <v>14264</v>
      </c>
      <c r="D3894">
        <v>3.86</v>
      </c>
      <c r="E3894" t="s">
        <v>71</v>
      </c>
      <c r="F3894">
        <v>71</v>
      </c>
      <c r="G3894" t="s">
        <v>25</v>
      </c>
      <c r="H3894" t="s">
        <v>14265</v>
      </c>
      <c r="I3894" t="s">
        <v>14266</v>
      </c>
      <c r="J3894">
        <v>3603</v>
      </c>
      <c r="K3894">
        <v>711</v>
      </c>
      <c r="L3894">
        <v>830</v>
      </c>
      <c r="M3894">
        <v>3</v>
      </c>
      <c r="N3894">
        <v>8</v>
      </c>
      <c r="O3894">
        <v>225</v>
      </c>
      <c r="P3894">
        <v>258</v>
      </c>
      <c r="Q3894">
        <v>1429</v>
      </c>
    </row>
    <row r="3895" spans="1:17" x14ac:dyDescent="0.3">
      <c r="A3895">
        <v>3893</v>
      </c>
      <c r="B3895" t="s">
        <v>14267</v>
      </c>
      <c r="C3895" t="s">
        <v>14268</v>
      </c>
      <c r="D3895">
        <v>2.95</v>
      </c>
      <c r="E3895" t="s">
        <v>2210</v>
      </c>
      <c r="F3895">
        <v>95</v>
      </c>
      <c r="G3895" t="s">
        <v>25</v>
      </c>
      <c r="H3895" t="s">
        <v>14269</v>
      </c>
      <c r="I3895" t="s">
        <v>14270</v>
      </c>
      <c r="J3895">
        <v>1712</v>
      </c>
      <c r="K3895">
        <v>686</v>
      </c>
      <c r="L3895">
        <v>182</v>
      </c>
      <c r="M3895">
        <v>1</v>
      </c>
      <c r="N3895">
        <v>50</v>
      </c>
      <c r="O3895">
        <v>372</v>
      </c>
      <c r="P3895">
        <v>23</v>
      </c>
      <c r="Q3895">
        <v>1125</v>
      </c>
    </row>
    <row r="3896" spans="1:17" x14ac:dyDescent="0.3">
      <c r="A3896">
        <v>3894</v>
      </c>
      <c r="B3896" t="s">
        <v>14271</v>
      </c>
      <c r="C3896" t="s">
        <v>14272</v>
      </c>
      <c r="D3896">
        <v>1.8</v>
      </c>
      <c r="E3896" t="s">
        <v>9148</v>
      </c>
      <c r="F3896">
        <v>89</v>
      </c>
      <c r="G3896" t="s">
        <v>25</v>
      </c>
      <c r="H3896" t="s">
        <v>14273</v>
      </c>
      <c r="I3896" t="s">
        <v>14274</v>
      </c>
      <c r="J3896">
        <v>42331</v>
      </c>
      <c r="K3896">
        <v>4032</v>
      </c>
      <c r="L3896">
        <v>2338</v>
      </c>
      <c r="M3896">
        <v>13</v>
      </c>
      <c r="N3896">
        <v>5283</v>
      </c>
      <c r="O3896">
        <v>3061</v>
      </c>
      <c r="P3896">
        <v>518</v>
      </c>
      <c r="Q3896">
        <v>24761</v>
      </c>
    </row>
    <row r="3897" spans="1:17" x14ac:dyDescent="0.3">
      <c r="A3897">
        <v>3895</v>
      </c>
      <c r="B3897" t="s">
        <v>14275</v>
      </c>
      <c r="C3897" t="s">
        <v>14276</v>
      </c>
      <c r="D3897">
        <v>2.0499999999999998</v>
      </c>
      <c r="E3897" t="s">
        <v>11133</v>
      </c>
      <c r="F3897">
        <v>85</v>
      </c>
      <c r="G3897" t="s">
        <v>25</v>
      </c>
      <c r="H3897" t="s">
        <v>14277</v>
      </c>
      <c r="I3897" t="s">
        <v>14278</v>
      </c>
      <c r="J3897">
        <v>11989</v>
      </c>
      <c r="K3897">
        <v>1792</v>
      </c>
      <c r="L3897">
        <v>660</v>
      </c>
      <c r="M3897">
        <v>1</v>
      </c>
      <c r="N3897">
        <v>927</v>
      </c>
      <c r="O3897">
        <v>911</v>
      </c>
      <c r="P3897">
        <v>176</v>
      </c>
      <c r="Q3897">
        <v>5637</v>
      </c>
    </row>
    <row r="3898" spans="1:17" x14ac:dyDescent="0.3">
      <c r="A3898">
        <v>3896</v>
      </c>
      <c r="B3898" t="s">
        <v>14279</v>
      </c>
      <c r="C3898" t="s">
        <v>10699</v>
      </c>
      <c r="D3898">
        <v>3.53</v>
      </c>
      <c r="E3898" t="s">
        <v>1138</v>
      </c>
      <c r="F3898">
        <v>121</v>
      </c>
      <c r="G3898" t="s">
        <v>25</v>
      </c>
      <c r="H3898" t="s">
        <v>14280</v>
      </c>
      <c r="I3898" t="s">
        <v>14281</v>
      </c>
      <c r="J3898">
        <v>79476</v>
      </c>
      <c r="K3898">
        <v>9593</v>
      </c>
      <c r="L3898">
        <v>17340</v>
      </c>
      <c r="M3898">
        <v>283</v>
      </c>
      <c r="N3898">
        <v>362</v>
      </c>
      <c r="O3898">
        <v>13031</v>
      </c>
      <c r="P3898">
        <v>3061</v>
      </c>
      <c r="Q3898">
        <v>61834</v>
      </c>
    </row>
    <row r="3899" spans="1:17" x14ac:dyDescent="0.3">
      <c r="A3899">
        <v>3897</v>
      </c>
      <c r="B3899" t="s">
        <v>14282</v>
      </c>
      <c r="C3899" t="s">
        <v>204</v>
      </c>
      <c r="D3899">
        <v>3.43</v>
      </c>
      <c r="E3899" t="s">
        <v>452</v>
      </c>
      <c r="F3899">
        <v>110</v>
      </c>
      <c r="G3899" t="s">
        <v>25</v>
      </c>
      <c r="H3899" t="s">
        <v>14283</v>
      </c>
      <c r="I3899" t="s">
        <v>14284</v>
      </c>
      <c r="J3899">
        <v>49394</v>
      </c>
      <c r="K3899">
        <v>10057</v>
      </c>
      <c r="L3899">
        <v>8790</v>
      </c>
      <c r="M3899">
        <v>81</v>
      </c>
      <c r="N3899">
        <v>188</v>
      </c>
      <c r="O3899">
        <v>7543</v>
      </c>
      <c r="P3899">
        <v>1379</v>
      </c>
      <c r="Q3899">
        <v>27488</v>
      </c>
    </row>
    <row r="3900" spans="1:17" x14ac:dyDescent="0.3">
      <c r="A3900">
        <v>3898</v>
      </c>
      <c r="B3900" t="s">
        <v>14020</v>
      </c>
      <c r="C3900" t="s">
        <v>6352</v>
      </c>
      <c r="D3900">
        <v>3.06</v>
      </c>
      <c r="E3900" t="s">
        <v>2362</v>
      </c>
      <c r="F3900">
        <v>95</v>
      </c>
      <c r="G3900" t="s">
        <v>25</v>
      </c>
      <c r="H3900" t="s">
        <v>14285</v>
      </c>
      <c r="I3900" t="s">
        <v>330</v>
      </c>
      <c r="J3900">
        <v>4461</v>
      </c>
      <c r="K3900">
        <v>2027</v>
      </c>
      <c r="L3900">
        <v>649</v>
      </c>
      <c r="M3900">
        <v>1</v>
      </c>
      <c r="N3900">
        <v>51</v>
      </c>
      <c r="O3900">
        <v>971</v>
      </c>
      <c r="P3900">
        <v>47</v>
      </c>
      <c r="Q3900">
        <v>2844</v>
      </c>
    </row>
    <row r="3901" spans="1:17" x14ac:dyDescent="0.3">
      <c r="A3901">
        <v>3899</v>
      </c>
      <c r="B3901" t="s">
        <v>14286</v>
      </c>
      <c r="C3901" t="s">
        <v>9405</v>
      </c>
      <c r="D3901">
        <v>3.13</v>
      </c>
      <c r="E3901" t="s">
        <v>146</v>
      </c>
      <c r="F3901">
        <v>101</v>
      </c>
      <c r="G3901" t="s">
        <v>25</v>
      </c>
      <c r="H3901" t="s">
        <v>14287</v>
      </c>
      <c r="I3901" t="s">
        <v>14288</v>
      </c>
      <c r="J3901">
        <v>22508</v>
      </c>
      <c r="K3901">
        <v>3748</v>
      </c>
      <c r="L3901">
        <v>3093</v>
      </c>
      <c r="M3901">
        <v>15</v>
      </c>
      <c r="N3901">
        <v>193</v>
      </c>
      <c r="O3901">
        <v>3907</v>
      </c>
      <c r="P3901">
        <v>526</v>
      </c>
      <c r="Q3901">
        <v>11108</v>
      </c>
    </row>
    <row r="3902" spans="1:17" x14ac:dyDescent="0.3">
      <c r="A3902">
        <v>3900</v>
      </c>
      <c r="B3902" t="s">
        <v>640</v>
      </c>
      <c r="C3902" t="s">
        <v>1704</v>
      </c>
      <c r="D3902">
        <v>2.33</v>
      </c>
      <c r="E3902" t="s">
        <v>14289</v>
      </c>
      <c r="F3902">
        <v>113</v>
      </c>
      <c r="G3902" t="s">
        <v>25</v>
      </c>
      <c r="H3902" t="s">
        <v>14290</v>
      </c>
      <c r="I3902" t="s">
        <v>14291</v>
      </c>
      <c r="J3902">
        <v>76032</v>
      </c>
      <c r="K3902">
        <v>13601</v>
      </c>
      <c r="L3902">
        <v>6816</v>
      </c>
      <c r="M3902">
        <v>35</v>
      </c>
      <c r="N3902">
        <v>4682</v>
      </c>
      <c r="O3902">
        <v>8181</v>
      </c>
      <c r="P3902">
        <v>961</v>
      </c>
      <c r="Q3902">
        <v>42198</v>
      </c>
    </row>
    <row r="3903" spans="1:17" x14ac:dyDescent="0.3">
      <c r="A3903">
        <v>3901</v>
      </c>
      <c r="B3903" t="s">
        <v>14292</v>
      </c>
      <c r="C3903" t="s">
        <v>14293</v>
      </c>
      <c r="D3903">
        <v>3.13</v>
      </c>
      <c r="E3903" t="s">
        <v>14294</v>
      </c>
      <c r="F3903">
        <v>113</v>
      </c>
      <c r="G3903" t="s">
        <v>25</v>
      </c>
      <c r="H3903" t="s">
        <v>14295</v>
      </c>
      <c r="I3903" t="s">
        <v>419</v>
      </c>
      <c r="J3903">
        <v>969</v>
      </c>
      <c r="K3903">
        <v>933</v>
      </c>
      <c r="L3903">
        <v>100</v>
      </c>
      <c r="M3903">
        <v>2</v>
      </c>
      <c r="N3903">
        <v>12</v>
      </c>
      <c r="O3903">
        <v>151</v>
      </c>
      <c r="P3903">
        <v>14</v>
      </c>
      <c r="Q3903">
        <v>431</v>
      </c>
    </row>
    <row r="3904" spans="1:17" x14ac:dyDescent="0.3">
      <c r="A3904">
        <v>3902</v>
      </c>
      <c r="B3904" t="s">
        <v>14296</v>
      </c>
      <c r="C3904" t="s">
        <v>4033</v>
      </c>
      <c r="D3904">
        <v>3.91</v>
      </c>
      <c r="E3904" t="s">
        <v>452</v>
      </c>
      <c r="F3904">
        <v>120</v>
      </c>
      <c r="G3904" t="s">
        <v>25</v>
      </c>
      <c r="H3904" t="s">
        <v>14297</v>
      </c>
      <c r="I3904" t="s">
        <v>14298</v>
      </c>
      <c r="J3904">
        <v>355170</v>
      </c>
      <c r="K3904">
        <v>55495</v>
      </c>
      <c r="L3904">
        <v>112196</v>
      </c>
      <c r="M3904">
        <v>3900</v>
      </c>
      <c r="N3904">
        <v>459</v>
      </c>
      <c r="O3904">
        <v>25934</v>
      </c>
      <c r="P3904">
        <v>34493</v>
      </c>
      <c r="Q3904">
        <v>232247</v>
      </c>
    </row>
    <row r="3905" spans="1:17" x14ac:dyDescent="0.3">
      <c r="A3905">
        <v>3903</v>
      </c>
      <c r="B3905" t="s">
        <v>14299</v>
      </c>
      <c r="C3905" t="s">
        <v>2873</v>
      </c>
      <c r="D3905">
        <v>2.97</v>
      </c>
      <c r="E3905" t="s">
        <v>357</v>
      </c>
      <c r="F3905">
        <v>106</v>
      </c>
      <c r="G3905" t="s">
        <v>25</v>
      </c>
      <c r="H3905" t="s">
        <v>14300</v>
      </c>
      <c r="I3905" t="s">
        <v>14301</v>
      </c>
      <c r="J3905">
        <v>22911</v>
      </c>
      <c r="K3905">
        <v>5210</v>
      </c>
      <c r="L3905">
        <v>2208</v>
      </c>
      <c r="M3905">
        <v>8</v>
      </c>
      <c r="N3905">
        <v>389</v>
      </c>
      <c r="O3905">
        <v>4915</v>
      </c>
      <c r="P3905">
        <v>258</v>
      </c>
      <c r="Q3905">
        <v>14859</v>
      </c>
    </row>
    <row r="3906" spans="1:17" x14ac:dyDescent="0.3">
      <c r="A3906">
        <v>3904</v>
      </c>
      <c r="B3906" t="s">
        <v>14299</v>
      </c>
      <c r="C3906" t="s">
        <v>3951</v>
      </c>
      <c r="D3906">
        <v>3.48</v>
      </c>
      <c r="E3906" t="s">
        <v>1151</v>
      </c>
      <c r="F3906">
        <v>98</v>
      </c>
      <c r="G3906" t="s">
        <v>25</v>
      </c>
      <c r="H3906" t="s">
        <v>14302</v>
      </c>
      <c r="I3906" t="s">
        <v>1005</v>
      </c>
      <c r="J3906">
        <v>3114</v>
      </c>
      <c r="K3906">
        <v>2774</v>
      </c>
      <c r="L3906">
        <v>634</v>
      </c>
      <c r="M3906">
        <v>4</v>
      </c>
      <c r="N3906">
        <v>12</v>
      </c>
      <c r="O3906">
        <v>556</v>
      </c>
      <c r="P3906">
        <v>61</v>
      </c>
      <c r="Q3906">
        <v>2099</v>
      </c>
    </row>
    <row r="3907" spans="1:17" x14ac:dyDescent="0.3">
      <c r="A3907">
        <v>3905</v>
      </c>
      <c r="B3907" t="s">
        <v>14303</v>
      </c>
      <c r="C3907" t="s">
        <v>14304</v>
      </c>
      <c r="D3907">
        <v>3.08</v>
      </c>
      <c r="E3907" t="s">
        <v>6342</v>
      </c>
      <c r="F3907">
        <v>90</v>
      </c>
      <c r="G3907" t="s">
        <v>25</v>
      </c>
      <c r="H3907" t="s">
        <v>14305</v>
      </c>
      <c r="I3907" t="s">
        <v>14306</v>
      </c>
      <c r="J3907">
        <v>1310</v>
      </c>
      <c r="K3907">
        <v>857</v>
      </c>
      <c r="L3907">
        <v>232</v>
      </c>
      <c r="M3907">
        <v>2</v>
      </c>
      <c r="N3907">
        <v>28</v>
      </c>
      <c r="O3907">
        <v>254</v>
      </c>
      <c r="P3907">
        <v>43</v>
      </c>
      <c r="Q3907">
        <v>920</v>
      </c>
    </row>
    <row r="3908" spans="1:17" x14ac:dyDescent="0.3">
      <c r="A3908">
        <v>3906</v>
      </c>
      <c r="B3908" t="s">
        <v>14307</v>
      </c>
      <c r="C3908" t="s">
        <v>14304</v>
      </c>
      <c r="D3908">
        <v>3.15</v>
      </c>
      <c r="E3908" t="s">
        <v>752</v>
      </c>
      <c r="F3908">
        <v>91</v>
      </c>
      <c r="G3908" t="s">
        <v>25</v>
      </c>
      <c r="H3908" t="s">
        <v>14308</v>
      </c>
      <c r="I3908" t="s">
        <v>14309</v>
      </c>
      <c r="J3908">
        <v>297</v>
      </c>
      <c r="K3908">
        <v>369</v>
      </c>
      <c r="L3908">
        <v>51</v>
      </c>
      <c r="M3908">
        <v>0</v>
      </c>
      <c r="N3908">
        <v>3</v>
      </c>
      <c r="O3908">
        <v>52</v>
      </c>
      <c r="P3908">
        <v>13</v>
      </c>
      <c r="Q3908">
        <v>207</v>
      </c>
    </row>
    <row r="3909" spans="1:17" x14ac:dyDescent="0.3">
      <c r="A3909">
        <v>3907</v>
      </c>
      <c r="B3909" t="s">
        <v>14310</v>
      </c>
      <c r="C3909" t="s">
        <v>14311</v>
      </c>
      <c r="D3909">
        <v>2.48</v>
      </c>
      <c r="E3909" t="s">
        <v>1600</v>
      </c>
      <c r="F3909">
        <v>79</v>
      </c>
      <c r="G3909" t="s">
        <v>25</v>
      </c>
      <c r="H3909" t="s">
        <v>14312</v>
      </c>
      <c r="I3909" t="s">
        <v>14313</v>
      </c>
      <c r="J3909">
        <v>21621</v>
      </c>
      <c r="K3909">
        <v>9603</v>
      </c>
      <c r="L3909">
        <v>3784</v>
      </c>
      <c r="M3909">
        <v>20</v>
      </c>
      <c r="N3909">
        <v>1092</v>
      </c>
      <c r="O3909">
        <v>3593</v>
      </c>
      <c r="P3909">
        <v>418</v>
      </c>
      <c r="Q3909">
        <v>15191</v>
      </c>
    </row>
    <row r="3910" spans="1:17" x14ac:dyDescent="0.3">
      <c r="A3910">
        <v>3908</v>
      </c>
      <c r="B3910" t="s">
        <v>14314</v>
      </c>
      <c r="C3910" t="s">
        <v>14315</v>
      </c>
      <c r="D3910">
        <v>2.74</v>
      </c>
      <c r="E3910" t="s">
        <v>241</v>
      </c>
      <c r="F3910">
        <v>98</v>
      </c>
      <c r="G3910" t="s">
        <v>25</v>
      </c>
      <c r="H3910" t="s">
        <v>14316</v>
      </c>
      <c r="I3910" t="s">
        <v>2414</v>
      </c>
      <c r="J3910">
        <v>5898</v>
      </c>
      <c r="K3910">
        <v>2854</v>
      </c>
      <c r="L3910">
        <v>862</v>
      </c>
      <c r="M3910">
        <v>4</v>
      </c>
      <c r="N3910">
        <v>165</v>
      </c>
      <c r="O3910">
        <v>1190</v>
      </c>
      <c r="P3910">
        <v>44</v>
      </c>
      <c r="Q3910">
        <v>3909</v>
      </c>
    </row>
    <row r="3911" spans="1:17" x14ac:dyDescent="0.3">
      <c r="A3911">
        <v>3909</v>
      </c>
      <c r="B3911" t="s">
        <v>14317</v>
      </c>
      <c r="C3911" t="s">
        <v>14311</v>
      </c>
      <c r="D3911">
        <v>2.82</v>
      </c>
      <c r="E3911" t="s">
        <v>452</v>
      </c>
      <c r="F3911">
        <v>88</v>
      </c>
      <c r="G3911" t="s">
        <v>25</v>
      </c>
      <c r="H3911" t="s">
        <v>14318</v>
      </c>
      <c r="I3911" t="s">
        <v>14319</v>
      </c>
      <c r="J3911">
        <v>617</v>
      </c>
      <c r="K3911">
        <v>858</v>
      </c>
      <c r="L3911">
        <v>66</v>
      </c>
      <c r="M3911">
        <v>0</v>
      </c>
      <c r="N3911">
        <v>37</v>
      </c>
      <c r="O3911">
        <v>70</v>
      </c>
      <c r="P3911">
        <v>8</v>
      </c>
      <c r="Q3911">
        <v>393</v>
      </c>
    </row>
    <row r="3912" spans="1:17" x14ac:dyDescent="0.3">
      <c r="A3912">
        <v>3910</v>
      </c>
      <c r="B3912" t="s">
        <v>14320</v>
      </c>
      <c r="C3912" t="s">
        <v>4770</v>
      </c>
      <c r="D3912">
        <v>2.75</v>
      </c>
      <c r="E3912" t="s">
        <v>141</v>
      </c>
      <c r="F3912">
        <v>104</v>
      </c>
      <c r="G3912" t="s">
        <v>25</v>
      </c>
      <c r="H3912" t="s">
        <v>14321</v>
      </c>
      <c r="I3912" t="s">
        <v>14322</v>
      </c>
      <c r="J3912">
        <v>6073</v>
      </c>
      <c r="K3912">
        <v>3745</v>
      </c>
      <c r="L3912">
        <v>1101</v>
      </c>
      <c r="M3912">
        <v>2</v>
      </c>
      <c r="N3912">
        <v>165</v>
      </c>
      <c r="O3912">
        <v>1159</v>
      </c>
      <c r="P3912">
        <v>88</v>
      </c>
      <c r="Q3912">
        <v>4069</v>
      </c>
    </row>
    <row r="3913" spans="1:17" x14ac:dyDescent="0.3">
      <c r="A3913">
        <v>3911</v>
      </c>
      <c r="B3913" t="s">
        <v>14323</v>
      </c>
      <c r="C3913" t="s">
        <v>6440</v>
      </c>
      <c r="D3913">
        <v>3.65</v>
      </c>
      <c r="E3913" t="s">
        <v>71</v>
      </c>
      <c r="F3913">
        <v>91</v>
      </c>
      <c r="G3913" t="s">
        <v>25</v>
      </c>
      <c r="H3913" t="s">
        <v>14324</v>
      </c>
      <c r="I3913" t="s">
        <v>14325</v>
      </c>
      <c r="J3913">
        <v>2004</v>
      </c>
      <c r="K3913">
        <v>1013</v>
      </c>
      <c r="L3913">
        <v>635</v>
      </c>
      <c r="M3913">
        <v>0</v>
      </c>
      <c r="N3913">
        <v>1</v>
      </c>
      <c r="O3913">
        <v>309</v>
      </c>
      <c r="P3913">
        <v>94</v>
      </c>
      <c r="Q3913">
        <v>1445</v>
      </c>
    </row>
    <row r="3914" spans="1:17" x14ac:dyDescent="0.3">
      <c r="A3914">
        <v>3912</v>
      </c>
      <c r="B3914" t="s">
        <v>14326</v>
      </c>
      <c r="C3914" t="s">
        <v>1337</v>
      </c>
      <c r="D3914">
        <v>2.5299999999999998</v>
      </c>
      <c r="E3914" t="s">
        <v>1240</v>
      </c>
      <c r="F3914">
        <v>92</v>
      </c>
      <c r="G3914" t="s">
        <v>25</v>
      </c>
      <c r="H3914" t="s">
        <v>14327</v>
      </c>
      <c r="I3914" t="s">
        <v>14328</v>
      </c>
      <c r="J3914">
        <v>27572</v>
      </c>
      <c r="K3914">
        <v>4089</v>
      </c>
      <c r="L3914">
        <v>2371</v>
      </c>
      <c r="M3914">
        <v>5</v>
      </c>
      <c r="N3914">
        <v>938</v>
      </c>
      <c r="O3914">
        <v>4535</v>
      </c>
      <c r="P3914">
        <v>289</v>
      </c>
      <c r="Q3914">
        <v>17267</v>
      </c>
    </row>
    <row r="3915" spans="1:17" x14ac:dyDescent="0.3">
      <c r="A3915">
        <v>3913</v>
      </c>
      <c r="B3915" t="s">
        <v>14329</v>
      </c>
      <c r="C3915" t="s">
        <v>1337</v>
      </c>
      <c r="D3915">
        <v>2.86</v>
      </c>
      <c r="E3915" t="s">
        <v>366</v>
      </c>
      <c r="F3915">
        <v>93</v>
      </c>
      <c r="G3915" t="s">
        <v>25</v>
      </c>
      <c r="H3915" t="s">
        <v>14330</v>
      </c>
      <c r="I3915" t="s">
        <v>14331</v>
      </c>
      <c r="J3915">
        <v>95607</v>
      </c>
      <c r="K3915">
        <v>8574</v>
      </c>
      <c r="L3915">
        <v>9162</v>
      </c>
      <c r="M3915">
        <v>42</v>
      </c>
      <c r="N3915">
        <v>1253</v>
      </c>
      <c r="O3915">
        <v>17970</v>
      </c>
      <c r="P3915">
        <v>1547</v>
      </c>
      <c r="Q3915">
        <v>52165</v>
      </c>
    </row>
    <row r="3916" spans="1:17" x14ac:dyDescent="0.3">
      <c r="A3916">
        <v>3914</v>
      </c>
      <c r="B3916" t="s">
        <v>14332</v>
      </c>
      <c r="C3916" t="s">
        <v>1337</v>
      </c>
      <c r="D3916">
        <v>2.38</v>
      </c>
      <c r="E3916" t="s">
        <v>4077</v>
      </c>
      <c r="F3916">
        <v>96</v>
      </c>
      <c r="G3916" t="s">
        <v>25</v>
      </c>
      <c r="H3916" t="s">
        <v>14333</v>
      </c>
      <c r="I3916" t="s">
        <v>14334</v>
      </c>
      <c r="J3916">
        <v>16206</v>
      </c>
      <c r="K3916">
        <v>3733</v>
      </c>
      <c r="L3916">
        <v>1048</v>
      </c>
      <c r="M3916">
        <v>4</v>
      </c>
      <c r="N3916">
        <v>951</v>
      </c>
      <c r="O3916">
        <v>1984</v>
      </c>
      <c r="P3916">
        <v>127</v>
      </c>
      <c r="Q3916">
        <v>9824</v>
      </c>
    </row>
    <row r="3917" spans="1:17" x14ac:dyDescent="0.3">
      <c r="A3917">
        <v>3915</v>
      </c>
      <c r="B3917" t="s">
        <v>14335</v>
      </c>
      <c r="C3917" t="s">
        <v>1337</v>
      </c>
      <c r="D3917">
        <v>2.2000000000000002</v>
      </c>
      <c r="E3917" t="s">
        <v>1268</v>
      </c>
      <c r="F3917">
        <v>94</v>
      </c>
      <c r="G3917" t="s">
        <v>25</v>
      </c>
      <c r="H3917" t="s">
        <v>14336</v>
      </c>
      <c r="I3917" t="s">
        <v>14337</v>
      </c>
      <c r="J3917">
        <v>2260</v>
      </c>
      <c r="K3917">
        <v>873</v>
      </c>
      <c r="L3917">
        <v>161</v>
      </c>
      <c r="M3917">
        <v>0</v>
      </c>
      <c r="N3917">
        <v>215</v>
      </c>
      <c r="O3917">
        <v>224</v>
      </c>
      <c r="P3917">
        <v>17</v>
      </c>
      <c r="Q3917">
        <v>1573</v>
      </c>
    </row>
    <row r="3918" spans="1:17" x14ac:dyDescent="0.3">
      <c r="A3918">
        <v>3916</v>
      </c>
      <c r="B3918" t="s">
        <v>14338</v>
      </c>
      <c r="C3918" t="s">
        <v>1337</v>
      </c>
      <c r="D3918">
        <v>2.44</v>
      </c>
      <c r="E3918" t="s">
        <v>14339</v>
      </c>
      <c r="F3918">
        <v>91</v>
      </c>
      <c r="G3918" t="s">
        <v>25</v>
      </c>
      <c r="H3918" t="s">
        <v>14340</v>
      </c>
      <c r="I3918" t="s">
        <v>14341</v>
      </c>
      <c r="J3918">
        <v>1174</v>
      </c>
      <c r="K3918">
        <v>585</v>
      </c>
      <c r="L3918">
        <v>90</v>
      </c>
      <c r="M3918">
        <v>0</v>
      </c>
      <c r="N3918">
        <v>177</v>
      </c>
      <c r="O3918">
        <v>89</v>
      </c>
      <c r="P3918">
        <v>9</v>
      </c>
      <c r="Q3918">
        <v>809</v>
      </c>
    </row>
    <row r="3919" spans="1:17" x14ac:dyDescent="0.3">
      <c r="A3919">
        <v>3917</v>
      </c>
      <c r="B3919" t="s">
        <v>14342</v>
      </c>
      <c r="C3919" t="s">
        <v>1522</v>
      </c>
      <c r="D3919">
        <v>2.94</v>
      </c>
      <c r="E3919" t="s">
        <v>14343</v>
      </c>
      <c r="F3919">
        <v>104</v>
      </c>
      <c r="G3919" t="s">
        <v>25</v>
      </c>
      <c r="H3919" t="s">
        <v>14344</v>
      </c>
      <c r="I3919" t="s">
        <v>14345</v>
      </c>
      <c r="J3919">
        <v>9345</v>
      </c>
      <c r="K3919">
        <v>3800</v>
      </c>
      <c r="L3919">
        <v>1620</v>
      </c>
      <c r="M3919">
        <v>33</v>
      </c>
      <c r="N3919">
        <v>361</v>
      </c>
      <c r="O3919">
        <v>1373</v>
      </c>
      <c r="P3919">
        <v>275</v>
      </c>
      <c r="Q3919">
        <v>5572</v>
      </c>
    </row>
    <row r="3920" spans="1:17" x14ac:dyDescent="0.3">
      <c r="A3920">
        <v>3918</v>
      </c>
      <c r="B3920" t="s">
        <v>14346</v>
      </c>
      <c r="C3920" t="s">
        <v>1522</v>
      </c>
      <c r="D3920">
        <v>2.2200000000000002</v>
      </c>
      <c r="E3920" t="s">
        <v>14347</v>
      </c>
      <c r="F3920">
        <v>97</v>
      </c>
      <c r="G3920" t="s">
        <v>25</v>
      </c>
      <c r="H3920" t="s">
        <v>14348</v>
      </c>
      <c r="I3920" t="s">
        <v>14349</v>
      </c>
      <c r="J3920">
        <v>41618</v>
      </c>
      <c r="K3920">
        <v>8674</v>
      </c>
      <c r="L3920">
        <v>5308</v>
      </c>
      <c r="M3920">
        <v>88</v>
      </c>
      <c r="N3920">
        <v>3535</v>
      </c>
      <c r="O3920">
        <v>3877</v>
      </c>
      <c r="P3920">
        <v>1185</v>
      </c>
      <c r="Q3920">
        <v>24070</v>
      </c>
    </row>
    <row r="3921" spans="1:17" x14ac:dyDescent="0.3">
      <c r="A3921">
        <v>3919</v>
      </c>
      <c r="B3921" t="s">
        <v>14350</v>
      </c>
      <c r="C3921" t="s">
        <v>1522</v>
      </c>
      <c r="D3921">
        <v>2.94</v>
      </c>
      <c r="E3921" t="s">
        <v>7516</v>
      </c>
      <c r="F3921">
        <v>106</v>
      </c>
      <c r="G3921" t="s">
        <v>25</v>
      </c>
      <c r="H3921" t="s">
        <v>14351</v>
      </c>
      <c r="I3921" t="s">
        <v>14352</v>
      </c>
      <c r="J3921">
        <v>25681</v>
      </c>
      <c r="K3921">
        <v>4786</v>
      </c>
      <c r="L3921">
        <v>3321</v>
      </c>
      <c r="M3921">
        <v>31</v>
      </c>
      <c r="N3921">
        <v>589</v>
      </c>
      <c r="O3921">
        <v>4866</v>
      </c>
      <c r="P3921">
        <v>580</v>
      </c>
      <c r="Q3921">
        <v>16827</v>
      </c>
    </row>
    <row r="3922" spans="1:17" x14ac:dyDescent="0.3">
      <c r="A3922">
        <v>3920</v>
      </c>
      <c r="B3922" t="s">
        <v>14353</v>
      </c>
      <c r="C3922" t="s">
        <v>1522</v>
      </c>
      <c r="D3922">
        <v>2.14</v>
      </c>
      <c r="E3922" t="s">
        <v>30</v>
      </c>
      <c r="F3922">
        <v>114</v>
      </c>
      <c r="G3922" t="s">
        <v>25</v>
      </c>
      <c r="H3922" t="s">
        <v>14354</v>
      </c>
      <c r="I3922" t="s">
        <v>14355</v>
      </c>
      <c r="J3922">
        <v>28089</v>
      </c>
      <c r="K3922">
        <v>9003</v>
      </c>
      <c r="L3922">
        <v>1633</v>
      </c>
      <c r="M3922">
        <v>3</v>
      </c>
      <c r="N3922">
        <v>2600</v>
      </c>
      <c r="O3922">
        <v>2590</v>
      </c>
      <c r="P3922">
        <v>185</v>
      </c>
      <c r="Q3922">
        <v>17624</v>
      </c>
    </row>
    <row r="3923" spans="1:17" x14ac:dyDescent="0.3">
      <c r="A3923">
        <v>3921</v>
      </c>
      <c r="B3923" t="s">
        <v>14356</v>
      </c>
      <c r="C3923" t="s">
        <v>1522</v>
      </c>
      <c r="D3923">
        <v>2.2599999999999998</v>
      </c>
      <c r="E3923" t="s">
        <v>297</v>
      </c>
      <c r="F3923">
        <v>116</v>
      </c>
      <c r="G3923" t="s">
        <v>25</v>
      </c>
      <c r="H3923" t="s">
        <v>14357</v>
      </c>
      <c r="I3923" t="s">
        <v>14358</v>
      </c>
      <c r="J3923">
        <v>19198</v>
      </c>
      <c r="K3923">
        <v>3788</v>
      </c>
      <c r="L3923">
        <v>1414</v>
      </c>
      <c r="M3923">
        <v>9</v>
      </c>
      <c r="N3923">
        <v>1655</v>
      </c>
      <c r="O3923">
        <v>1822</v>
      </c>
      <c r="P3923">
        <v>180</v>
      </c>
      <c r="Q3923">
        <v>11493</v>
      </c>
    </row>
    <row r="3924" spans="1:17" x14ac:dyDescent="0.3">
      <c r="A3924">
        <v>3922</v>
      </c>
      <c r="B3924" t="s">
        <v>14359</v>
      </c>
      <c r="C3924" t="s">
        <v>1522</v>
      </c>
      <c r="D3924">
        <v>3.02</v>
      </c>
      <c r="E3924" t="s">
        <v>14360</v>
      </c>
      <c r="F3924">
        <v>102</v>
      </c>
      <c r="G3924" t="s">
        <v>25</v>
      </c>
      <c r="H3924" t="s">
        <v>14361</v>
      </c>
      <c r="I3924" t="s">
        <v>5915</v>
      </c>
      <c r="J3924">
        <v>4845</v>
      </c>
      <c r="K3924">
        <v>3507</v>
      </c>
      <c r="L3924">
        <v>830</v>
      </c>
      <c r="M3924">
        <v>6</v>
      </c>
      <c r="N3924">
        <v>44</v>
      </c>
      <c r="O3924">
        <v>1240</v>
      </c>
      <c r="P3924">
        <v>47</v>
      </c>
      <c r="Q3924">
        <v>3458</v>
      </c>
    </row>
    <row r="3925" spans="1:17" x14ac:dyDescent="0.3">
      <c r="A3925">
        <v>3923</v>
      </c>
      <c r="B3925" t="s">
        <v>14362</v>
      </c>
      <c r="C3925" t="s">
        <v>1522</v>
      </c>
      <c r="D3925">
        <v>2.73</v>
      </c>
      <c r="E3925" t="s">
        <v>10337</v>
      </c>
      <c r="F3925">
        <v>88</v>
      </c>
      <c r="G3925" t="s">
        <v>25</v>
      </c>
      <c r="H3925" t="s">
        <v>14363</v>
      </c>
      <c r="I3925" t="s">
        <v>14364</v>
      </c>
      <c r="J3925">
        <v>20336</v>
      </c>
      <c r="K3925">
        <v>2459</v>
      </c>
      <c r="L3925">
        <v>1855</v>
      </c>
      <c r="M3925">
        <v>1</v>
      </c>
      <c r="N3925">
        <v>447</v>
      </c>
      <c r="O3925">
        <v>4235</v>
      </c>
      <c r="P3925">
        <v>159</v>
      </c>
      <c r="Q3925">
        <v>13826</v>
      </c>
    </row>
    <row r="3926" spans="1:17" x14ac:dyDescent="0.3">
      <c r="A3926">
        <v>3924</v>
      </c>
      <c r="B3926" t="s">
        <v>14365</v>
      </c>
      <c r="C3926" t="s">
        <v>1522</v>
      </c>
      <c r="D3926">
        <v>2.77</v>
      </c>
      <c r="E3926" t="s">
        <v>587</v>
      </c>
      <c r="F3926">
        <v>113</v>
      </c>
      <c r="G3926" t="s">
        <v>25</v>
      </c>
      <c r="H3926" t="s">
        <v>14366</v>
      </c>
      <c r="I3926" t="s">
        <v>14367</v>
      </c>
      <c r="J3926">
        <v>1780</v>
      </c>
      <c r="K3926">
        <v>765</v>
      </c>
      <c r="L3926">
        <v>99</v>
      </c>
      <c r="M3926">
        <v>1</v>
      </c>
      <c r="N3926">
        <v>82</v>
      </c>
      <c r="O3926">
        <v>257</v>
      </c>
      <c r="P3926">
        <v>23</v>
      </c>
      <c r="Q3926">
        <v>1101</v>
      </c>
    </row>
    <row r="3927" spans="1:17" x14ac:dyDescent="0.3">
      <c r="A3927">
        <v>3925</v>
      </c>
      <c r="B3927" t="s">
        <v>14368</v>
      </c>
      <c r="C3927" t="s">
        <v>1522</v>
      </c>
      <c r="D3927">
        <v>2.89</v>
      </c>
      <c r="E3927" t="s">
        <v>2190</v>
      </c>
      <c r="F3927">
        <v>97</v>
      </c>
      <c r="G3927" t="s">
        <v>25</v>
      </c>
      <c r="H3927" t="s">
        <v>14369</v>
      </c>
      <c r="I3927" t="s">
        <v>14370</v>
      </c>
      <c r="J3927">
        <v>812</v>
      </c>
      <c r="K3927">
        <v>672</v>
      </c>
      <c r="L3927">
        <v>68</v>
      </c>
      <c r="M3927">
        <v>0</v>
      </c>
      <c r="N3927">
        <v>54</v>
      </c>
      <c r="O3927">
        <v>87</v>
      </c>
      <c r="P3927">
        <v>7</v>
      </c>
      <c r="Q3927">
        <v>577</v>
      </c>
    </row>
    <row r="3928" spans="1:17" x14ac:dyDescent="0.3">
      <c r="A3928">
        <v>3926</v>
      </c>
      <c r="B3928" t="s">
        <v>14371</v>
      </c>
      <c r="C3928" t="s">
        <v>2545</v>
      </c>
      <c r="D3928">
        <v>2.88</v>
      </c>
      <c r="E3928" t="s">
        <v>719</v>
      </c>
      <c r="F3928">
        <v>99</v>
      </c>
      <c r="G3928" t="s">
        <v>25</v>
      </c>
      <c r="H3928" t="s">
        <v>14372</v>
      </c>
      <c r="I3928" t="s">
        <v>476</v>
      </c>
      <c r="J3928">
        <v>3267</v>
      </c>
      <c r="K3928">
        <v>1313</v>
      </c>
      <c r="L3928">
        <v>317</v>
      </c>
      <c r="M3928">
        <v>0</v>
      </c>
      <c r="N3928">
        <v>51</v>
      </c>
      <c r="O3928">
        <v>554</v>
      </c>
      <c r="P3928">
        <v>36</v>
      </c>
      <c r="Q3928">
        <v>1712</v>
      </c>
    </row>
    <row r="3929" spans="1:17" x14ac:dyDescent="0.3">
      <c r="A3929">
        <v>3927</v>
      </c>
      <c r="B3929" t="s">
        <v>14373</v>
      </c>
      <c r="C3929" t="s">
        <v>14374</v>
      </c>
      <c r="D3929">
        <v>3.94</v>
      </c>
      <c r="E3929" t="s">
        <v>71</v>
      </c>
      <c r="F3929">
        <v>240</v>
      </c>
      <c r="G3929" t="s">
        <v>25</v>
      </c>
      <c r="H3929" t="s">
        <v>14375</v>
      </c>
      <c r="I3929" t="s">
        <v>3285</v>
      </c>
      <c r="J3929">
        <v>15787</v>
      </c>
      <c r="K3929">
        <v>4552</v>
      </c>
      <c r="L3929">
        <v>4254</v>
      </c>
      <c r="M3929">
        <v>3</v>
      </c>
      <c r="N3929">
        <v>40</v>
      </c>
      <c r="O3929">
        <v>1065</v>
      </c>
      <c r="P3929">
        <v>2054</v>
      </c>
      <c r="Q3929">
        <v>9339</v>
      </c>
    </row>
    <row r="3930" spans="1:17" x14ac:dyDescent="0.3">
      <c r="A3930">
        <v>3928</v>
      </c>
      <c r="B3930" t="s">
        <v>14376</v>
      </c>
      <c r="C3930" t="s">
        <v>14377</v>
      </c>
      <c r="D3930">
        <v>2.4900000000000002</v>
      </c>
      <c r="E3930" t="s">
        <v>452</v>
      </c>
      <c r="F3930">
        <v>82</v>
      </c>
      <c r="G3930" t="s">
        <v>25</v>
      </c>
      <c r="H3930" t="s">
        <v>14378</v>
      </c>
      <c r="I3930" t="s">
        <v>14379</v>
      </c>
      <c r="J3930">
        <v>6557</v>
      </c>
      <c r="K3930">
        <v>2436</v>
      </c>
      <c r="L3930">
        <v>655</v>
      </c>
      <c r="M3930">
        <v>2</v>
      </c>
      <c r="N3930">
        <v>402</v>
      </c>
      <c r="O3930">
        <v>748</v>
      </c>
      <c r="P3930">
        <v>117</v>
      </c>
      <c r="Q3930">
        <v>3704</v>
      </c>
    </row>
    <row r="3931" spans="1:17" x14ac:dyDescent="0.3">
      <c r="A3931">
        <v>3929</v>
      </c>
      <c r="B3931" t="s">
        <v>14380</v>
      </c>
      <c r="C3931" t="s">
        <v>12053</v>
      </c>
      <c r="D3931">
        <v>2.86</v>
      </c>
      <c r="E3931" t="s">
        <v>2362</v>
      </c>
      <c r="F3931">
        <v>93</v>
      </c>
      <c r="G3931" t="s">
        <v>25</v>
      </c>
      <c r="H3931" t="s">
        <v>14381</v>
      </c>
      <c r="I3931" t="s">
        <v>14382</v>
      </c>
      <c r="J3931">
        <v>9620</v>
      </c>
      <c r="K3931">
        <v>1895</v>
      </c>
      <c r="L3931">
        <v>661</v>
      </c>
      <c r="M3931">
        <v>3</v>
      </c>
      <c r="N3931">
        <v>255</v>
      </c>
      <c r="O3931">
        <v>1417</v>
      </c>
      <c r="P3931">
        <v>66</v>
      </c>
      <c r="Q3931">
        <v>5168</v>
      </c>
    </row>
    <row r="3932" spans="1:17" x14ac:dyDescent="0.3">
      <c r="A3932">
        <v>3930</v>
      </c>
      <c r="B3932" t="s">
        <v>14383</v>
      </c>
      <c r="C3932" t="s">
        <v>14384</v>
      </c>
      <c r="D3932">
        <v>2.73</v>
      </c>
      <c r="E3932" t="s">
        <v>719</v>
      </c>
      <c r="F3932">
        <v>88</v>
      </c>
      <c r="G3932" t="s">
        <v>25</v>
      </c>
      <c r="H3932" t="s">
        <v>14385</v>
      </c>
      <c r="I3932" t="s">
        <v>14386</v>
      </c>
      <c r="J3932">
        <v>3574</v>
      </c>
      <c r="K3932">
        <v>1670</v>
      </c>
      <c r="L3932">
        <v>424</v>
      </c>
      <c r="M3932">
        <v>2</v>
      </c>
      <c r="N3932">
        <v>118</v>
      </c>
      <c r="O3932">
        <v>436</v>
      </c>
      <c r="P3932">
        <v>35</v>
      </c>
      <c r="Q3932">
        <v>1873</v>
      </c>
    </row>
    <row r="3933" spans="1:17" x14ac:dyDescent="0.3">
      <c r="A3933">
        <v>3931</v>
      </c>
      <c r="B3933" t="s">
        <v>14387</v>
      </c>
      <c r="C3933" t="s">
        <v>9405</v>
      </c>
      <c r="D3933">
        <v>3.32</v>
      </c>
      <c r="E3933" t="s">
        <v>2487</v>
      </c>
      <c r="F3933">
        <v>97</v>
      </c>
      <c r="G3933" t="s">
        <v>25</v>
      </c>
      <c r="H3933" t="s">
        <v>14388</v>
      </c>
      <c r="I3933" t="s">
        <v>14389</v>
      </c>
      <c r="J3933">
        <v>272136</v>
      </c>
      <c r="K3933">
        <v>50800</v>
      </c>
      <c r="L3933">
        <v>54661</v>
      </c>
      <c r="M3933">
        <v>2200</v>
      </c>
      <c r="N3933">
        <v>1674</v>
      </c>
      <c r="O3933">
        <v>38321</v>
      </c>
      <c r="P3933">
        <v>13165</v>
      </c>
      <c r="Q3933">
        <v>136569</v>
      </c>
    </row>
    <row r="3934" spans="1:17" x14ac:dyDescent="0.3">
      <c r="A3934">
        <v>3932</v>
      </c>
      <c r="B3934" t="s">
        <v>14390</v>
      </c>
      <c r="C3934" t="s">
        <v>14391</v>
      </c>
      <c r="D3934">
        <v>2.98</v>
      </c>
      <c r="E3934" t="s">
        <v>452</v>
      </c>
      <c r="F3934">
        <v>105</v>
      </c>
      <c r="G3934" t="s">
        <v>25</v>
      </c>
      <c r="H3934" t="s">
        <v>14392</v>
      </c>
      <c r="I3934" t="s">
        <v>14393</v>
      </c>
      <c r="J3934">
        <v>1239</v>
      </c>
      <c r="K3934">
        <v>1176</v>
      </c>
      <c r="L3934">
        <v>182</v>
      </c>
      <c r="M3934">
        <v>3</v>
      </c>
      <c r="N3934">
        <v>43</v>
      </c>
      <c r="O3934">
        <v>173</v>
      </c>
      <c r="P3934">
        <v>19</v>
      </c>
      <c r="Q3934">
        <v>709</v>
      </c>
    </row>
    <row r="3935" spans="1:17" x14ac:dyDescent="0.3">
      <c r="A3935">
        <v>3933</v>
      </c>
      <c r="B3935" t="s">
        <v>14394</v>
      </c>
      <c r="C3935" t="s">
        <v>6661</v>
      </c>
      <c r="D3935">
        <v>2.95</v>
      </c>
      <c r="E3935" t="s">
        <v>14395</v>
      </c>
      <c r="F3935">
        <v>88</v>
      </c>
      <c r="G3935" t="s">
        <v>25</v>
      </c>
      <c r="H3935" t="s">
        <v>14396</v>
      </c>
      <c r="I3935" t="s">
        <v>3285</v>
      </c>
      <c r="J3935">
        <v>1458</v>
      </c>
      <c r="K3935">
        <v>888</v>
      </c>
      <c r="L3935">
        <v>261</v>
      </c>
      <c r="M3935">
        <v>0</v>
      </c>
      <c r="N3935">
        <v>62</v>
      </c>
      <c r="O3935">
        <v>265</v>
      </c>
      <c r="P3935">
        <v>30</v>
      </c>
      <c r="Q3935">
        <v>938</v>
      </c>
    </row>
    <row r="3936" spans="1:17" x14ac:dyDescent="0.3">
      <c r="A3936">
        <v>3934</v>
      </c>
      <c r="B3936" t="s">
        <v>14397</v>
      </c>
      <c r="C3936" t="s">
        <v>9263</v>
      </c>
      <c r="D3936">
        <v>3.2</v>
      </c>
      <c r="E3936" t="s">
        <v>452</v>
      </c>
      <c r="F3936">
        <v>101</v>
      </c>
      <c r="G3936" t="s">
        <v>25</v>
      </c>
      <c r="H3936" t="s">
        <v>14398</v>
      </c>
      <c r="I3936" t="s">
        <v>3285</v>
      </c>
      <c r="J3936">
        <v>4568</v>
      </c>
      <c r="K3936">
        <v>3183</v>
      </c>
      <c r="L3936">
        <v>1207</v>
      </c>
      <c r="M3936">
        <v>24</v>
      </c>
      <c r="N3936">
        <v>93</v>
      </c>
      <c r="O3936">
        <v>684</v>
      </c>
      <c r="P3936">
        <v>235</v>
      </c>
      <c r="Q3936">
        <v>3206</v>
      </c>
    </row>
    <row r="3937" spans="1:17" x14ac:dyDescent="0.3">
      <c r="A3937">
        <v>3935</v>
      </c>
      <c r="B3937" t="s">
        <v>14399</v>
      </c>
      <c r="C3937" t="s">
        <v>14400</v>
      </c>
      <c r="D3937">
        <v>3.21</v>
      </c>
      <c r="E3937" t="s">
        <v>111</v>
      </c>
      <c r="F3937">
        <v>108</v>
      </c>
      <c r="G3937" t="s">
        <v>25</v>
      </c>
      <c r="H3937" t="s">
        <v>14401</v>
      </c>
      <c r="I3937" t="s">
        <v>14402</v>
      </c>
      <c r="J3937">
        <v>11071</v>
      </c>
      <c r="K3937">
        <v>2795</v>
      </c>
      <c r="L3937">
        <v>1863</v>
      </c>
      <c r="M3937">
        <v>64</v>
      </c>
      <c r="N3937">
        <v>181</v>
      </c>
      <c r="O3937">
        <v>1633</v>
      </c>
      <c r="P3937">
        <v>354</v>
      </c>
      <c r="Q3937">
        <v>6349</v>
      </c>
    </row>
    <row r="3938" spans="1:17" x14ac:dyDescent="0.3">
      <c r="A3938">
        <v>3936</v>
      </c>
      <c r="B3938" t="s">
        <v>14403</v>
      </c>
      <c r="C3938" t="s">
        <v>4412</v>
      </c>
      <c r="D3938">
        <v>2.78</v>
      </c>
      <c r="E3938" t="s">
        <v>452</v>
      </c>
      <c r="F3938">
        <v>92</v>
      </c>
      <c r="G3938" t="s">
        <v>25</v>
      </c>
      <c r="H3938" t="s">
        <v>14404</v>
      </c>
      <c r="I3938" t="s">
        <v>1005</v>
      </c>
      <c r="J3938">
        <v>19959</v>
      </c>
      <c r="K3938">
        <v>2926</v>
      </c>
      <c r="L3938">
        <v>2402</v>
      </c>
      <c r="M3938">
        <v>35</v>
      </c>
      <c r="N3938">
        <v>698</v>
      </c>
      <c r="O3938">
        <v>2724</v>
      </c>
      <c r="P3938">
        <v>380</v>
      </c>
      <c r="Q3938">
        <v>10736</v>
      </c>
    </row>
    <row r="3939" spans="1:17" x14ac:dyDescent="0.3">
      <c r="A3939">
        <v>3937</v>
      </c>
      <c r="B3939" t="s">
        <v>14405</v>
      </c>
      <c r="C3939" t="s">
        <v>2479</v>
      </c>
      <c r="D3939">
        <v>3.35</v>
      </c>
      <c r="E3939" t="s">
        <v>14406</v>
      </c>
      <c r="F3939">
        <v>119</v>
      </c>
      <c r="G3939" t="s">
        <v>25</v>
      </c>
      <c r="H3939" t="s">
        <v>14407</v>
      </c>
      <c r="I3939" t="s">
        <v>14408</v>
      </c>
      <c r="J3939">
        <v>20840</v>
      </c>
      <c r="K3939">
        <v>4185</v>
      </c>
      <c r="L3939">
        <v>3266</v>
      </c>
      <c r="M3939">
        <v>33</v>
      </c>
      <c r="N3939">
        <v>105</v>
      </c>
      <c r="O3939">
        <v>3736</v>
      </c>
      <c r="P3939">
        <v>530</v>
      </c>
      <c r="Q3939">
        <v>11416</v>
      </c>
    </row>
    <row r="3940" spans="1:17" x14ac:dyDescent="0.3">
      <c r="A3940">
        <v>3938</v>
      </c>
      <c r="B3940" t="s">
        <v>10181</v>
      </c>
      <c r="C3940" t="s">
        <v>4563</v>
      </c>
      <c r="D3940">
        <v>3.19</v>
      </c>
      <c r="E3940" t="s">
        <v>1119</v>
      </c>
      <c r="F3940">
        <v>127</v>
      </c>
      <c r="G3940" t="s">
        <v>25</v>
      </c>
      <c r="H3940" t="s">
        <v>14409</v>
      </c>
      <c r="I3940" t="s">
        <v>14410</v>
      </c>
      <c r="J3940">
        <v>49808</v>
      </c>
      <c r="K3940">
        <v>9181</v>
      </c>
      <c r="L3940">
        <v>8655</v>
      </c>
      <c r="M3940">
        <v>491</v>
      </c>
      <c r="N3940">
        <v>537</v>
      </c>
      <c r="O3940">
        <v>7538</v>
      </c>
      <c r="P3940">
        <v>2228</v>
      </c>
      <c r="Q3940">
        <v>26389</v>
      </c>
    </row>
    <row r="3941" spans="1:17" x14ac:dyDescent="0.3">
      <c r="A3941">
        <v>3939</v>
      </c>
      <c r="B3941" t="s">
        <v>14411</v>
      </c>
      <c r="C3941" t="s">
        <v>7137</v>
      </c>
      <c r="D3941">
        <v>2.81</v>
      </c>
      <c r="E3941" t="s">
        <v>146</v>
      </c>
      <c r="F3941">
        <v>127</v>
      </c>
      <c r="G3941" t="s">
        <v>25</v>
      </c>
      <c r="H3941" t="s">
        <v>14412</v>
      </c>
      <c r="I3941" t="s">
        <v>14413</v>
      </c>
      <c r="J3941">
        <v>220194</v>
      </c>
      <c r="K3941">
        <v>18372</v>
      </c>
      <c r="L3941">
        <v>21449</v>
      </c>
      <c r="M3941">
        <v>73</v>
      </c>
      <c r="N3941">
        <v>5025</v>
      </c>
      <c r="O3941">
        <v>32574</v>
      </c>
      <c r="P3941">
        <v>3662</v>
      </c>
      <c r="Q3941">
        <v>110248</v>
      </c>
    </row>
    <row r="3942" spans="1:17" x14ac:dyDescent="0.3">
      <c r="A3942">
        <v>3940</v>
      </c>
      <c r="B3942" t="s">
        <v>14414</v>
      </c>
      <c r="C3942" t="s">
        <v>14415</v>
      </c>
      <c r="D3942">
        <v>3.2</v>
      </c>
      <c r="E3942" t="s">
        <v>1346</v>
      </c>
      <c r="F3942">
        <v>93</v>
      </c>
      <c r="G3942" t="s">
        <v>25</v>
      </c>
      <c r="H3942" t="s">
        <v>14416</v>
      </c>
      <c r="I3942" t="s">
        <v>14417</v>
      </c>
      <c r="J3942">
        <v>102821</v>
      </c>
      <c r="K3942">
        <v>38516</v>
      </c>
      <c r="L3942">
        <v>23060</v>
      </c>
      <c r="M3942">
        <v>329</v>
      </c>
      <c r="N3942">
        <v>1836</v>
      </c>
      <c r="O3942">
        <v>17690</v>
      </c>
      <c r="P3942">
        <v>3540</v>
      </c>
      <c r="Q3942">
        <v>76502</v>
      </c>
    </row>
    <row r="3943" spans="1:17" x14ac:dyDescent="0.3">
      <c r="A3943">
        <v>3941</v>
      </c>
      <c r="B3943" t="s">
        <v>14418</v>
      </c>
      <c r="C3943" t="s">
        <v>8749</v>
      </c>
      <c r="D3943">
        <v>3.13</v>
      </c>
      <c r="E3943" t="s">
        <v>1428</v>
      </c>
      <c r="F3943">
        <v>109</v>
      </c>
      <c r="G3943" t="s">
        <v>25</v>
      </c>
      <c r="H3943" t="s">
        <v>14419</v>
      </c>
      <c r="I3943" t="s">
        <v>14420</v>
      </c>
      <c r="J3943">
        <v>2366</v>
      </c>
      <c r="K3943">
        <v>1607</v>
      </c>
      <c r="L3943">
        <v>530</v>
      </c>
      <c r="M3943">
        <v>5</v>
      </c>
      <c r="N3943">
        <v>40</v>
      </c>
      <c r="O3943">
        <v>493</v>
      </c>
      <c r="P3943">
        <v>55</v>
      </c>
      <c r="Q3943">
        <v>1614</v>
      </c>
    </row>
    <row r="3944" spans="1:17" x14ac:dyDescent="0.3">
      <c r="A3944">
        <v>3942</v>
      </c>
      <c r="B3944" t="s">
        <v>14421</v>
      </c>
      <c r="C3944" t="s">
        <v>14422</v>
      </c>
      <c r="D3944">
        <v>2.73</v>
      </c>
      <c r="E3944" t="s">
        <v>14423</v>
      </c>
      <c r="F3944">
        <v>85</v>
      </c>
      <c r="G3944" t="s">
        <v>25</v>
      </c>
      <c r="H3944" t="s">
        <v>14424</v>
      </c>
      <c r="I3944" t="s">
        <v>14425</v>
      </c>
      <c r="J3944">
        <v>3564</v>
      </c>
      <c r="K3944">
        <v>2169</v>
      </c>
      <c r="L3944">
        <v>597</v>
      </c>
      <c r="M3944">
        <v>1</v>
      </c>
      <c r="N3944">
        <v>134</v>
      </c>
      <c r="O3944">
        <v>790</v>
      </c>
      <c r="P3944">
        <v>33</v>
      </c>
      <c r="Q3944">
        <v>2768</v>
      </c>
    </row>
    <row r="3945" spans="1:17" x14ac:dyDescent="0.3">
      <c r="A3945">
        <v>3943</v>
      </c>
      <c r="B3945" t="s">
        <v>14426</v>
      </c>
      <c r="C3945" t="s">
        <v>12298</v>
      </c>
      <c r="D3945">
        <v>3.07</v>
      </c>
      <c r="E3945" t="s">
        <v>2190</v>
      </c>
      <c r="F3945">
        <v>85</v>
      </c>
      <c r="G3945" t="s">
        <v>25</v>
      </c>
      <c r="H3945" t="s">
        <v>14427</v>
      </c>
      <c r="I3945" t="s">
        <v>5966</v>
      </c>
      <c r="J3945">
        <v>3196</v>
      </c>
      <c r="K3945">
        <v>1496</v>
      </c>
      <c r="L3945">
        <v>628</v>
      </c>
      <c r="M3945">
        <v>4</v>
      </c>
      <c r="N3945">
        <v>58</v>
      </c>
      <c r="O3945">
        <v>676</v>
      </c>
      <c r="P3945">
        <v>53</v>
      </c>
      <c r="Q3945">
        <v>2250</v>
      </c>
    </row>
    <row r="3946" spans="1:17" x14ac:dyDescent="0.3">
      <c r="A3946">
        <v>3944</v>
      </c>
      <c r="B3946" t="s">
        <v>14428</v>
      </c>
      <c r="C3946" t="s">
        <v>14429</v>
      </c>
      <c r="D3946">
        <v>2.66</v>
      </c>
      <c r="E3946" t="s">
        <v>452</v>
      </c>
      <c r="F3946">
        <v>101</v>
      </c>
      <c r="G3946" t="s">
        <v>25</v>
      </c>
      <c r="H3946" t="s">
        <v>14430</v>
      </c>
      <c r="I3946" t="s">
        <v>14431</v>
      </c>
      <c r="J3946">
        <v>4544</v>
      </c>
      <c r="K3946">
        <v>1164</v>
      </c>
      <c r="L3946">
        <v>503</v>
      </c>
      <c r="M3946">
        <v>4</v>
      </c>
      <c r="N3946">
        <v>167</v>
      </c>
      <c r="O3946">
        <v>505</v>
      </c>
      <c r="P3946">
        <v>144</v>
      </c>
      <c r="Q3946">
        <v>2237</v>
      </c>
    </row>
    <row r="3947" spans="1:17" x14ac:dyDescent="0.3">
      <c r="A3947">
        <v>3945</v>
      </c>
      <c r="B3947" t="s">
        <v>14432</v>
      </c>
      <c r="C3947" t="s">
        <v>14433</v>
      </c>
      <c r="D3947">
        <v>2.73</v>
      </c>
      <c r="E3947" t="s">
        <v>11485</v>
      </c>
      <c r="F3947">
        <v>100</v>
      </c>
      <c r="G3947" t="s">
        <v>25</v>
      </c>
      <c r="H3947" t="s">
        <v>14434</v>
      </c>
      <c r="I3947" t="s">
        <v>14435</v>
      </c>
      <c r="J3947">
        <v>2545</v>
      </c>
      <c r="K3947">
        <v>906</v>
      </c>
      <c r="L3947">
        <v>123</v>
      </c>
      <c r="M3947">
        <v>5</v>
      </c>
      <c r="N3947">
        <v>108</v>
      </c>
      <c r="O3947">
        <v>341</v>
      </c>
      <c r="P3947">
        <v>58</v>
      </c>
      <c r="Q3947">
        <v>1821</v>
      </c>
    </row>
    <row r="3948" spans="1:17" x14ac:dyDescent="0.3">
      <c r="A3948">
        <v>3946</v>
      </c>
      <c r="B3948" t="s">
        <v>14436</v>
      </c>
      <c r="C3948" t="s">
        <v>105</v>
      </c>
      <c r="D3948">
        <v>2.93</v>
      </c>
      <c r="E3948" t="s">
        <v>1119</v>
      </c>
      <c r="F3948">
        <v>101</v>
      </c>
      <c r="G3948" t="s">
        <v>25</v>
      </c>
      <c r="H3948" t="s">
        <v>14437</v>
      </c>
      <c r="I3948" t="s">
        <v>14438</v>
      </c>
      <c r="J3948">
        <v>40369</v>
      </c>
      <c r="K3948">
        <v>7847</v>
      </c>
      <c r="L3948">
        <v>4424</v>
      </c>
      <c r="M3948">
        <v>19</v>
      </c>
      <c r="N3948">
        <v>873</v>
      </c>
      <c r="O3948">
        <v>7647</v>
      </c>
      <c r="P3948">
        <v>618</v>
      </c>
      <c r="Q3948">
        <v>26835</v>
      </c>
    </row>
    <row r="3949" spans="1:17" x14ac:dyDescent="0.3">
      <c r="A3949">
        <v>3947</v>
      </c>
      <c r="B3949" t="s">
        <v>14439</v>
      </c>
      <c r="C3949" t="s">
        <v>14440</v>
      </c>
      <c r="D3949">
        <v>3.63</v>
      </c>
      <c r="E3949" t="s">
        <v>46</v>
      </c>
      <c r="F3949">
        <v>99</v>
      </c>
      <c r="G3949" t="s">
        <v>25</v>
      </c>
      <c r="H3949" t="s">
        <v>14441</v>
      </c>
      <c r="I3949" t="s">
        <v>14442</v>
      </c>
      <c r="J3949">
        <v>18829</v>
      </c>
      <c r="K3949">
        <v>4743</v>
      </c>
      <c r="L3949">
        <v>3289</v>
      </c>
      <c r="M3949">
        <v>46</v>
      </c>
      <c r="N3949">
        <v>77</v>
      </c>
      <c r="O3949">
        <v>2261</v>
      </c>
      <c r="P3949">
        <v>708</v>
      </c>
      <c r="Q3949">
        <v>11054</v>
      </c>
    </row>
    <row r="3950" spans="1:17" x14ac:dyDescent="0.3">
      <c r="A3950">
        <v>3948</v>
      </c>
      <c r="B3950" t="s">
        <v>14443</v>
      </c>
      <c r="C3950" t="s">
        <v>8804</v>
      </c>
      <c r="D3950">
        <v>3.67</v>
      </c>
      <c r="E3950" t="s">
        <v>111</v>
      </c>
      <c r="F3950">
        <v>114</v>
      </c>
      <c r="G3950" t="s">
        <v>25</v>
      </c>
      <c r="H3950" t="s">
        <v>14444</v>
      </c>
      <c r="I3950" t="s">
        <v>14445</v>
      </c>
      <c r="J3950">
        <v>27799</v>
      </c>
      <c r="K3950">
        <v>9503</v>
      </c>
      <c r="L3950">
        <v>5203</v>
      </c>
      <c r="M3950">
        <v>35</v>
      </c>
      <c r="N3950">
        <v>53</v>
      </c>
      <c r="O3950">
        <v>3493</v>
      </c>
      <c r="P3950">
        <v>625</v>
      </c>
      <c r="Q3950">
        <v>17351</v>
      </c>
    </row>
    <row r="3951" spans="1:17" x14ac:dyDescent="0.3">
      <c r="A3951">
        <v>3949</v>
      </c>
      <c r="B3951" t="s">
        <v>14446</v>
      </c>
      <c r="C3951" t="s">
        <v>14447</v>
      </c>
      <c r="D3951">
        <v>2.79</v>
      </c>
      <c r="E3951" t="s">
        <v>106</v>
      </c>
      <c r="F3951">
        <v>105</v>
      </c>
      <c r="G3951" t="s">
        <v>25</v>
      </c>
      <c r="H3951" t="s">
        <v>14448</v>
      </c>
      <c r="I3951" t="s">
        <v>14449</v>
      </c>
      <c r="J3951">
        <v>196841</v>
      </c>
      <c r="K3951">
        <v>22412</v>
      </c>
      <c r="L3951">
        <v>21375</v>
      </c>
      <c r="M3951">
        <v>148</v>
      </c>
      <c r="N3951">
        <v>3769</v>
      </c>
      <c r="O3951">
        <v>25738</v>
      </c>
      <c r="P3951">
        <v>5474</v>
      </c>
      <c r="Q3951">
        <v>92715</v>
      </c>
    </row>
    <row r="3952" spans="1:17" x14ac:dyDescent="0.3">
      <c r="A3952">
        <v>3950</v>
      </c>
      <c r="B3952" t="s">
        <v>14450</v>
      </c>
      <c r="C3952" t="s">
        <v>14451</v>
      </c>
      <c r="D3952">
        <v>3.32</v>
      </c>
      <c r="E3952" t="s">
        <v>255</v>
      </c>
      <c r="F3952">
        <v>111</v>
      </c>
      <c r="G3952" t="s">
        <v>25</v>
      </c>
      <c r="H3952" t="s">
        <v>14452</v>
      </c>
      <c r="I3952" t="s">
        <v>14453</v>
      </c>
      <c r="J3952">
        <v>37250</v>
      </c>
      <c r="K3952">
        <v>5943</v>
      </c>
      <c r="L3952">
        <v>5543</v>
      </c>
      <c r="M3952">
        <v>28</v>
      </c>
      <c r="N3952">
        <v>223</v>
      </c>
      <c r="O3952">
        <v>6715</v>
      </c>
      <c r="P3952">
        <v>999</v>
      </c>
      <c r="Q3952">
        <v>22674</v>
      </c>
    </row>
    <row r="3953" spans="1:17" x14ac:dyDescent="0.3">
      <c r="A3953">
        <v>3951</v>
      </c>
      <c r="B3953" t="s">
        <v>14454</v>
      </c>
      <c r="C3953" t="s">
        <v>14455</v>
      </c>
      <c r="D3953">
        <v>2.16</v>
      </c>
      <c r="E3953" t="s">
        <v>719</v>
      </c>
      <c r="F3953">
        <v>89</v>
      </c>
      <c r="G3953" t="s">
        <v>25</v>
      </c>
      <c r="H3953" t="s">
        <v>14456</v>
      </c>
      <c r="I3953" t="s">
        <v>3285</v>
      </c>
      <c r="J3953">
        <v>46434</v>
      </c>
      <c r="K3953">
        <v>5016</v>
      </c>
      <c r="L3953">
        <v>2982</v>
      </c>
      <c r="M3953">
        <v>29</v>
      </c>
      <c r="N3953">
        <v>3014</v>
      </c>
      <c r="O3953">
        <v>3610</v>
      </c>
      <c r="P3953">
        <v>681</v>
      </c>
      <c r="Q3953">
        <v>21070</v>
      </c>
    </row>
    <row r="3954" spans="1:17" x14ac:dyDescent="0.3">
      <c r="A3954">
        <v>3952</v>
      </c>
      <c r="B3954" t="s">
        <v>14457</v>
      </c>
      <c r="C3954" t="s">
        <v>14458</v>
      </c>
      <c r="D3954">
        <v>3.29</v>
      </c>
      <c r="E3954" t="s">
        <v>357</v>
      </c>
      <c r="F3954">
        <v>99</v>
      </c>
      <c r="G3954" t="s">
        <v>25</v>
      </c>
      <c r="H3954" t="s">
        <v>14459</v>
      </c>
      <c r="I3954" t="s">
        <v>14460</v>
      </c>
      <c r="J3954">
        <v>25191</v>
      </c>
      <c r="K3954">
        <v>4291</v>
      </c>
      <c r="L3954">
        <v>4867</v>
      </c>
      <c r="M3954">
        <v>219</v>
      </c>
      <c r="N3954">
        <v>220</v>
      </c>
      <c r="O3954">
        <v>4250</v>
      </c>
      <c r="P3954">
        <v>1124</v>
      </c>
      <c r="Q3954">
        <v>15419</v>
      </c>
    </row>
    <row r="3955" spans="1:17" x14ac:dyDescent="0.3">
      <c r="A3955">
        <v>3953</v>
      </c>
      <c r="B3955" t="s">
        <v>14461</v>
      </c>
      <c r="C3955" t="s">
        <v>11048</v>
      </c>
      <c r="D3955">
        <v>2.82</v>
      </c>
      <c r="E3955" t="s">
        <v>14462</v>
      </c>
      <c r="F3955">
        <v>102</v>
      </c>
      <c r="G3955" t="s">
        <v>25</v>
      </c>
      <c r="H3955" t="s">
        <v>14463</v>
      </c>
      <c r="I3955" t="s">
        <v>14464</v>
      </c>
      <c r="J3955">
        <v>31894</v>
      </c>
      <c r="K3955">
        <v>4119</v>
      </c>
      <c r="L3955">
        <v>2844</v>
      </c>
      <c r="M3955">
        <v>22</v>
      </c>
      <c r="N3955">
        <v>774</v>
      </c>
      <c r="O3955">
        <v>4491</v>
      </c>
      <c r="P3955">
        <v>405</v>
      </c>
      <c r="Q3955">
        <v>15898</v>
      </c>
    </row>
    <row r="3956" spans="1:17" x14ac:dyDescent="0.3">
      <c r="A3956">
        <v>3954</v>
      </c>
      <c r="B3956" t="s">
        <v>14465</v>
      </c>
      <c r="C3956" t="s">
        <v>14466</v>
      </c>
      <c r="D3956">
        <v>3.6</v>
      </c>
      <c r="E3956" t="s">
        <v>46</v>
      </c>
      <c r="F3956">
        <v>100</v>
      </c>
      <c r="G3956" t="s">
        <v>25</v>
      </c>
      <c r="H3956" t="s">
        <v>14467</v>
      </c>
      <c r="I3956" t="s">
        <v>14468</v>
      </c>
      <c r="J3956">
        <v>6152</v>
      </c>
      <c r="K3956">
        <v>1983</v>
      </c>
      <c r="L3956">
        <v>1160</v>
      </c>
      <c r="M3956">
        <v>52</v>
      </c>
      <c r="N3956">
        <v>17</v>
      </c>
      <c r="O3956">
        <v>619</v>
      </c>
      <c r="P3956">
        <v>416</v>
      </c>
      <c r="Q3956">
        <v>3045</v>
      </c>
    </row>
    <row r="3957" spans="1:17" x14ac:dyDescent="0.3">
      <c r="A3957">
        <v>3955</v>
      </c>
      <c r="B3957" t="s">
        <v>14469</v>
      </c>
      <c r="C3957" t="s">
        <v>14470</v>
      </c>
      <c r="D3957">
        <v>3.11</v>
      </c>
      <c r="E3957" t="s">
        <v>452</v>
      </c>
      <c r="F3957">
        <v>81</v>
      </c>
      <c r="G3957" t="s">
        <v>25</v>
      </c>
      <c r="H3957" t="s">
        <v>14471</v>
      </c>
      <c r="I3957" t="s">
        <v>14472</v>
      </c>
      <c r="J3957">
        <v>11996</v>
      </c>
      <c r="K3957">
        <v>2819</v>
      </c>
      <c r="L3957">
        <v>2007</v>
      </c>
      <c r="M3957">
        <v>25</v>
      </c>
      <c r="N3957">
        <v>202</v>
      </c>
      <c r="O3957">
        <v>1900</v>
      </c>
      <c r="P3957">
        <v>285</v>
      </c>
      <c r="Q3957">
        <v>6413</v>
      </c>
    </row>
    <row r="3958" spans="1:17" x14ac:dyDescent="0.3">
      <c r="A3958">
        <v>3956</v>
      </c>
      <c r="B3958" t="s">
        <v>14473</v>
      </c>
      <c r="C3958" t="s">
        <v>4671</v>
      </c>
      <c r="D3958">
        <v>3</v>
      </c>
      <c r="E3958" t="s">
        <v>46</v>
      </c>
      <c r="F3958">
        <v>92</v>
      </c>
      <c r="G3958" t="s">
        <v>25</v>
      </c>
      <c r="H3958" t="s">
        <v>14474</v>
      </c>
      <c r="I3958" t="s">
        <v>14475</v>
      </c>
      <c r="J3958">
        <v>6180</v>
      </c>
      <c r="K3958">
        <v>1373</v>
      </c>
      <c r="L3958">
        <v>769</v>
      </c>
      <c r="M3958">
        <v>2</v>
      </c>
      <c r="N3958">
        <v>95</v>
      </c>
      <c r="O3958">
        <v>1235</v>
      </c>
      <c r="P3958">
        <v>120</v>
      </c>
      <c r="Q3958">
        <v>3726</v>
      </c>
    </row>
    <row r="3959" spans="1:17" x14ac:dyDescent="0.3">
      <c r="A3959">
        <v>3957</v>
      </c>
      <c r="B3959" t="s">
        <v>14476</v>
      </c>
      <c r="C3959" t="s">
        <v>13875</v>
      </c>
      <c r="D3959">
        <v>2.7</v>
      </c>
      <c r="E3959" t="s">
        <v>106</v>
      </c>
      <c r="F3959">
        <v>96</v>
      </c>
      <c r="G3959" t="s">
        <v>25</v>
      </c>
      <c r="H3959" t="s">
        <v>14477</v>
      </c>
      <c r="I3959" t="s">
        <v>14478</v>
      </c>
      <c r="J3959">
        <v>5882</v>
      </c>
      <c r="K3959">
        <v>1375</v>
      </c>
      <c r="L3959">
        <v>567</v>
      </c>
      <c r="M3959">
        <v>7</v>
      </c>
      <c r="N3959">
        <v>183</v>
      </c>
      <c r="O3959">
        <v>774</v>
      </c>
      <c r="P3959">
        <v>122</v>
      </c>
      <c r="Q3959">
        <v>3066</v>
      </c>
    </row>
    <row r="3960" spans="1:17" x14ac:dyDescent="0.3">
      <c r="A3960">
        <v>3958</v>
      </c>
      <c r="B3960" t="s">
        <v>14479</v>
      </c>
      <c r="C3960" t="s">
        <v>14480</v>
      </c>
      <c r="D3960">
        <v>3.03</v>
      </c>
      <c r="E3960" t="s">
        <v>46</v>
      </c>
      <c r="F3960">
        <v>117</v>
      </c>
      <c r="G3960" t="s">
        <v>25</v>
      </c>
      <c r="H3960" t="s">
        <v>14481</v>
      </c>
      <c r="I3960" t="s">
        <v>14482</v>
      </c>
      <c r="J3960">
        <v>1246</v>
      </c>
      <c r="K3960">
        <v>567</v>
      </c>
      <c r="L3960">
        <v>104</v>
      </c>
      <c r="M3960">
        <v>1</v>
      </c>
      <c r="N3960">
        <v>38</v>
      </c>
      <c r="O3960">
        <v>176</v>
      </c>
      <c r="P3960">
        <v>26</v>
      </c>
      <c r="Q3960">
        <v>705</v>
      </c>
    </row>
    <row r="3961" spans="1:17" x14ac:dyDescent="0.3">
      <c r="A3961">
        <v>3959</v>
      </c>
      <c r="B3961" t="s">
        <v>14483</v>
      </c>
      <c r="C3961" t="s">
        <v>14484</v>
      </c>
      <c r="D3961">
        <v>2.97</v>
      </c>
      <c r="E3961" t="s">
        <v>2210</v>
      </c>
      <c r="F3961">
        <v>88</v>
      </c>
      <c r="G3961" t="s">
        <v>25</v>
      </c>
      <c r="H3961" t="s">
        <v>14485</v>
      </c>
      <c r="I3961" t="s">
        <v>14486</v>
      </c>
      <c r="J3961">
        <v>1975</v>
      </c>
      <c r="K3961">
        <v>1313</v>
      </c>
      <c r="L3961">
        <v>299</v>
      </c>
      <c r="M3961">
        <v>4</v>
      </c>
      <c r="N3961">
        <v>47</v>
      </c>
      <c r="O3961">
        <v>384</v>
      </c>
      <c r="P3961">
        <v>45</v>
      </c>
      <c r="Q3961">
        <v>1183</v>
      </c>
    </row>
    <row r="3962" spans="1:17" x14ac:dyDescent="0.3">
      <c r="A3962">
        <v>3960</v>
      </c>
      <c r="B3962" t="s">
        <v>14487</v>
      </c>
      <c r="C3962" t="s">
        <v>14488</v>
      </c>
      <c r="D3962">
        <v>4.12</v>
      </c>
      <c r="E3962" t="s">
        <v>14489</v>
      </c>
      <c r="F3962">
        <v>84</v>
      </c>
      <c r="G3962" t="s">
        <v>25</v>
      </c>
      <c r="H3962" t="s">
        <v>14490</v>
      </c>
      <c r="I3962" t="s">
        <v>14491</v>
      </c>
      <c r="J3962">
        <v>8695</v>
      </c>
      <c r="K3962">
        <v>5264</v>
      </c>
      <c r="L3962">
        <v>3291</v>
      </c>
      <c r="M3962">
        <v>48</v>
      </c>
      <c r="N3962">
        <v>15</v>
      </c>
      <c r="O3962">
        <v>408</v>
      </c>
      <c r="P3962">
        <v>1685</v>
      </c>
      <c r="Q3962">
        <v>5613</v>
      </c>
    </row>
    <row r="3963" spans="1:17" x14ac:dyDescent="0.3">
      <c r="A3963">
        <v>3961</v>
      </c>
      <c r="B3963" t="s">
        <v>14492</v>
      </c>
      <c r="C3963" t="s">
        <v>10948</v>
      </c>
      <c r="D3963">
        <v>3.39</v>
      </c>
      <c r="E3963" t="s">
        <v>14493</v>
      </c>
      <c r="F3963">
        <v>75</v>
      </c>
      <c r="G3963" t="s">
        <v>25</v>
      </c>
      <c r="H3963" t="s">
        <v>14494</v>
      </c>
      <c r="I3963" t="s">
        <v>14495</v>
      </c>
      <c r="J3963">
        <v>41807</v>
      </c>
      <c r="K3963">
        <v>9411</v>
      </c>
      <c r="L3963">
        <v>8272</v>
      </c>
      <c r="M3963">
        <v>18</v>
      </c>
      <c r="N3963">
        <v>147</v>
      </c>
      <c r="O3963">
        <v>7347</v>
      </c>
      <c r="P3963">
        <v>1186</v>
      </c>
      <c r="Q3963">
        <v>25877</v>
      </c>
    </row>
    <row r="3964" spans="1:17" x14ac:dyDescent="0.3">
      <c r="A3964">
        <v>3962</v>
      </c>
      <c r="B3964" t="s">
        <v>14496</v>
      </c>
      <c r="C3964" t="s">
        <v>6648</v>
      </c>
      <c r="D3964">
        <v>1.94</v>
      </c>
      <c r="E3964" t="s">
        <v>14497</v>
      </c>
      <c r="F3964">
        <v>86</v>
      </c>
      <c r="G3964" t="s">
        <v>25</v>
      </c>
      <c r="H3964" t="s">
        <v>14498</v>
      </c>
      <c r="I3964" t="s">
        <v>14499</v>
      </c>
      <c r="J3964">
        <v>47467</v>
      </c>
      <c r="K3964">
        <v>8421</v>
      </c>
      <c r="L3964">
        <v>4551</v>
      </c>
      <c r="M3964">
        <v>200</v>
      </c>
      <c r="N3964">
        <v>5977</v>
      </c>
      <c r="O3964">
        <v>2791</v>
      </c>
      <c r="P3964">
        <v>1599</v>
      </c>
      <c r="Q3964">
        <v>27463</v>
      </c>
    </row>
    <row r="3965" spans="1:17" x14ac:dyDescent="0.3">
      <c r="A3965">
        <v>3963</v>
      </c>
      <c r="B3965" t="s">
        <v>14500</v>
      </c>
      <c r="C3965" t="s">
        <v>14501</v>
      </c>
      <c r="D3965">
        <v>2.58</v>
      </c>
      <c r="E3965" t="s">
        <v>14502</v>
      </c>
      <c r="F3965">
        <v>99</v>
      </c>
      <c r="G3965" t="s">
        <v>25</v>
      </c>
      <c r="H3965" t="s">
        <v>14503</v>
      </c>
      <c r="I3965" t="s">
        <v>14504</v>
      </c>
      <c r="J3965">
        <v>77910</v>
      </c>
      <c r="K3965">
        <v>12458</v>
      </c>
      <c r="L3965">
        <v>9367</v>
      </c>
      <c r="M3965">
        <v>72</v>
      </c>
      <c r="N3965">
        <v>2831</v>
      </c>
      <c r="O3965">
        <v>10830</v>
      </c>
      <c r="P3965">
        <v>1121</v>
      </c>
      <c r="Q3965">
        <v>41861</v>
      </c>
    </row>
    <row r="3966" spans="1:17" x14ac:dyDescent="0.3">
      <c r="A3966">
        <v>3964</v>
      </c>
      <c r="B3966" t="s">
        <v>14505</v>
      </c>
      <c r="C3966" t="s">
        <v>310</v>
      </c>
      <c r="D3966">
        <v>2.71</v>
      </c>
      <c r="E3966" t="s">
        <v>8991</v>
      </c>
      <c r="F3966">
        <v>92</v>
      </c>
      <c r="G3966" t="s">
        <v>25</v>
      </c>
      <c r="H3966" t="s">
        <v>14506</v>
      </c>
      <c r="I3966" t="s">
        <v>14507</v>
      </c>
      <c r="J3966">
        <v>41124</v>
      </c>
      <c r="K3966">
        <v>9657</v>
      </c>
      <c r="L3966">
        <v>4851</v>
      </c>
      <c r="M3966">
        <v>8</v>
      </c>
      <c r="N3966">
        <v>1339</v>
      </c>
      <c r="O3966">
        <v>6798</v>
      </c>
      <c r="P3966">
        <v>514</v>
      </c>
      <c r="Q3966">
        <v>24481</v>
      </c>
    </row>
    <row r="3967" spans="1:17" x14ac:dyDescent="0.3">
      <c r="A3967">
        <v>3965</v>
      </c>
      <c r="B3967" t="s">
        <v>14508</v>
      </c>
      <c r="C3967" t="s">
        <v>12493</v>
      </c>
      <c r="D3967">
        <v>3.2</v>
      </c>
      <c r="E3967" t="s">
        <v>14509</v>
      </c>
      <c r="F3967">
        <v>90</v>
      </c>
      <c r="G3967" t="s">
        <v>25</v>
      </c>
      <c r="H3967" t="s">
        <v>14510</v>
      </c>
      <c r="I3967" t="s">
        <v>14511</v>
      </c>
      <c r="J3967">
        <v>2231</v>
      </c>
      <c r="K3967">
        <v>1319</v>
      </c>
      <c r="L3967">
        <v>402</v>
      </c>
      <c r="M3967">
        <v>7</v>
      </c>
      <c r="N3967">
        <v>24</v>
      </c>
      <c r="O3967">
        <v>404</v>
      </c>
      <c r="P3967">
        <v>51</v>
      </c>
      <c r="Q3967">
        <v>1366</v>
      </c>
    </row>
    <row r="3968" spans="1:17" x14ac:dyDescent="0.3">
      <c r="A3968">
        <v>3966</v>
      </c>
      <c r="B3968" t="s">
        <v>14512</v>
      </c>
      <c r="C3968" t="s">
        <v>1651</v>
      </c>
      <c r="D3968">
        <v>3.12</v>
      </c>
      <c r="E3968" t="s">
        <v>30</v>
      </c>
      <c r="F3968">
        <v>88</v>
      </c>
      <c r="G3968" t="s">
        <v>256</v>
      </c>
      <c r="H3968" t="s">
        <v>14513</v>
      </c>
      <c r="I3968" t="s">
        <v>14514</v>
      </c>
      <c r="J3968">
        <v>3414</v>
      </c>
      <c r="K3968">
        <v>3158</v>
      </c>
      <c r="L3968">
        <v>800</v>
      </c>
      <c r="M3968">
        <v>6</v>
      </c>
      <c r="N3968">
        <v>47</v>
      </c>
      <c r="O3968">
        <v>723</v>
      </c>
      <c r="P3968">
        <v>70</v>
      </c>
      <c r="Q3968">
        <v>2508</v>
      </c>
    </row>
    <row r="3969" spans="1:17" x14ac:dyDescent="0.3">
      <c r="A3969">
        <v>3967</v>
      </c>
      <c r="B3969" t="s">
        <v>14515</v>
      </c>
      <c r="C3969" t="s">
        <v>2880</v>
      </c>
      <c r="D3969">
        <v>3.15</v>
      </c>
      <c r="E3969" t="s">
        <v>8190</v>
      </c>
      <c r="F3969">
        <v>107</v>
      </c>
      <c r="G3969" t="s">
        <v>256</v>
      </c>
      <c r="H3969" t="s">
        <v>14516</v>
      </c>
      <c r="I3969" t="s">
        <v>14517</v>
      </c>
      <c r="J3969">
        <v>1876</v>
      </c>
      <c r="K3969">
        <v>1699</v>
      </c>
      <c r="L3969">
        <v>352</v>
      </c>
      <c r="M3969">
        <v>1</v>
      </c>
      <c r="N3969">
        <v>29</v>
      </c>
      <c r="O3969">
        <v>407</v>
      </c>
      <c r="P3969">
        <v>20</v>
      </c>
      <c r="Q3969">
        <v>1255</v>
      </c>
    </row>
    <row r="3970" spans="1:17" x14ac:dyDescent="0.3">
      <c r="A3970">
        <v>3968</v>
      </c>
      <c r="B3970" t="s">
        <v>14518</v>
      </c>
      <c r="C3970" t="s">
        <v>14519</v>
      </c>
      <c r="D3970">
        <v>3.2</v>
      </c>
      <c r="E3970" t="s">
        <v>30</v>
      </c>
      <c r="F3970">
        <v>90</v>
      </c>
      <c r="G3970" t="s">
        <v>226</v>
      </c>
      <c r="H3970" t="s">
        <v>14520</v>
      </c>
      <c r="I3970" t="s">
        <v>14521</v>
      </c>
      <c r="J3970">
        <v>1489</v>
      </c>
      <c r="K3970">
        <v>1954</v>
      </c>
      <c r="L3970">
        <v>363</v>
      </c>
      <c r="M3970">
        <v>0</v>
      </c>
      <c r="N3970">
        <v>12</v>
      </c>
      <c r="O3970">
        <v>356</v>
      </c>
      <c r="P3970">
        <v>33</v>
      </c>
      <c r="Q3970">
        <v>1135</v>
      </c>
    </row>
    <row r="3971" spans="1:17" x14ac:dyDescent="0.3">
      <c r="A3971">
        <v>3969</v>
      </c>
      <c r="B3971" t="s">
        <v>6798</v>
      </c>
      <c r="C3971" t="s">
        <v>14522</v>
      </c>
      <c r="D3971">
        <v>3.21</v>
      </c>
      <c r="E3971" t="s">
        <v>9721</v>
      </c>
      <c r="F3971">
        <v>88</v>
      </c>
      <c r="G3971" t="s">
        <v>256</v>
      </c>
      <c r="H3971" t="s">
        <v>14523</v>
      </c>
      <c r="I3971" t="s">
        <v>14524</v>
      </c>
      <c r="J3971">
        <v>401</v>
      </c>
      <c r="K3971">
        <v>967</v>
      </c>
      <c r="L3971">
        <v>76</v>
      </c>
      <c r="M3971">
        <v>0</v>
      </c>
      <c r="N3971">
        <v>7</v>
      </c>
      <c r="O3971">
        <v>75</v>
      </c>
      <c r="P3971">
        <v>3</v>
      </c>
      <c r="Q3971">
        <v>289</v>
      </c>
    </row>
    <row r="3972" spans="1:17" x14ac:dyDescent="0.3">
      <c r="A3972">
        <v>3970</v>
      </c>
      <c r="B3972" t="s">
        <v>14525</v>
      </c>
      <c r="C3972" t="s">
        <v>8551</v>
      </c>
      <c r="D3972">
        <v>3.52</v>
      </c>
      <c r="E3972" t="s">
        <v>14526</v>
      </c>
      <c r="F3972">
        <v>92</v>
      </c>
      <c r="G3972" t="s">
        <v>256</v>
      </c>
      <c r="H3972" t="s">
        <v>14527</v>
      </c>
      <c r="I3972" t="s">
        <v>14528</v>
      </c>
      <c r="J3972">
        <v>12744</v>
      </c>
      <c r="K3972">
        <v>7471</v>
      </c>
      <c r="L3972">
        <v>3492</v>
      </c>
      <c r="M3972">
        <v>69</v>
      </c>
      <c r="N3972">
        <v>55</v>
      </c>
      <c r="O3972">
        <v>1903</v>
      </c>
      <c r="P3972">
        <v>527</v>
      </c>
      <c r="Q3972">
        <v>9090</v>
      </c>
    </row>
    <row r="3973" spans="1:17" x14ac:dyDescent="0.3">
      <c r="A3973">
        <v>3971</v>
      </c>
      <c r="B3973" t="s">
        <v>14529</v>
      </c>
      <c r="C3973" t="s">
        <v>7649</v>
      </c>
      <c r="D3973">
        <v>3.34</v>
      </c>
      <c r="E3973" t="s">
        <v>499</v>
      </c>
      <c r="F3973">
        <v>79</v>
      </c>
      <c r="G3973" t="s">
        <v>47</v>
      </c>
      <c r="H3973" t="s">
        <v>14530</v>
      </c>
      <c r="I3973" t="s">
        <v>14531</v>
      </c>
      <c r="J3973">
        <v>3544</v>
      </c>
      <c r="K3973">
        <v>5919</v>
      </c>
      <c r="L3973">
        <v>899</v>
      </c>
      <c r="M3973">
        <v>11</v>
      </c>
      <c r="N3973">
        <v>38</v>
      </c>
      <c r="O3973">
        <v>623</v>
      </c>
      <c r="P3973">
        <v>145</v>
      </c>
      <c r="Q3973">
        <v>2357</v>
      </c>
    </row>
    <row r="3974" spans="1:17" x14ac:dyDescent="0.3">
      <c r="A3974">
        <v>3972</v>
      </c>
      <c r="B3974" t="s">
        <v>14532</v>
      </c>
      <c r="C3974" t="s">
        <v>2628</v>
      </c>
      <c r="D3974">
        <v>3.27</v>
      </c>
      <c r="E3974" t="s">
        <v>1078</v>
      </c>
      <c r="F3974">
        <v>88</v>
      </c>
      <c r="G3974" t="s">
        <v>25</v>
      </c>
      <c r="H3974" t="s">
        <v>14533</v>
      </c>
      <c r="I3974" t="s">
        <v>14534</v>
      </c>
      <c r="J3974">
        <v>1510</v>
      </c>
      <c r="K3974">
        <v>1230</v>
      </c>
      <c r="L3974">
        <v>201</v>
      </c>
      <c r="M3974">
        <v>0</v>
      </c>
      <c r="N3974">
        <v>16</v>
      </c>
      <c r="O3974">
        <v>386</v>
      </c>
      <c r="P3974">
        <v>14</v>
      </c>
      <c r="Q3974">
        <v>1046</v>
      </c>
    </row>
    <row r="3975" spans="1:17" x14ac:dyDescent="0.3">
      <c r="A3975">
        <v>3973</v>
      </c>
      <c r="B3975" t="s">
        <v>14535</v>
      </c>
      <c r="C3975" t="s">
        <v>14536</v>
      </c>
      <c r="D3975">
        <v>3.01</v>
      </c>
      <c r="E3975" t="s">
        <v>46</v>
      </c>
      <c r="F3975">
        <v>119</v>
      </c>
      <c r="G3975" t="s">
        <v>25</v>
      </c>
      <c r="H3975" t="s">
        <v>14537</v>
      </c>
      <c r="I3975" t="s">
        <v>14538</v>
      </c>
      <c r="J3975">
        <v>2918</v>
      </c>
      <c r="K3975">
        <v>2725</v>
      </c>
      <c r="L3975">
        <v>354</v>
      </c>
      <c r="M3975">
        <v>2</v>
      </c>
      <c r="N3975">
        <v>36</v>
      </c>
      <c r="O3975">
        <v>605</v>
      </c>
      <c r="P3975">
        <v>38</v>
      </c>
      <c r="Q3975">
        <v>1815</v>
      </c>
    </row>
    <row r="3976" spans="1:17" x14ac:dyDescent="0.3">
      <c r="A3976">
        <v>3974</v>
      </c>
      <c r="B3976" t="s">
        <v>14539</v>
      </c>
      <c r="C3976" t="s">
        <v>13420</v>
      </c>
      <c r="D3976">
        <v>3.08</v>
      </c>
      <c r="E3976" t="s">
        <v>111</v>
      </c>
      <c r="F3976">
        <v>100</v>
      </c>
      <c r="G3976" t="s">
        <v>25</v>
      </c>
      <c r="H3976" t="s">
        <v>14540</v>
      </c>
      <c r="I3976" t="s">
        <v>14541</v>
      </c>
      <c r="J3976">
        <v>1524</v>
      </c>
      <c r="K3976">
        <v>1066</v>
      </c>
      <c r="L3976">
        <v>191</v>
      </c>
      <c r="M3976">
        <v>2</v>
      </c>
      <c r="N3976">
        <v>29</v>
      </c>
      <c r="O3976">
        <v>294</v>
      </c>
      <c r="P3976">
        <v>19</v>
      </c>
      <c r="Q3976">
        <v>981</v>
      </c>
    </row>
    <row r="3977" spans="1:17" x14ac:dyDescent="0.3">
      <c r="A3977">
        <v>3975</v>
      </c>
      <c r="B3977" t="s">
        <v>14542</v>
      </c>
      <c r="C3977" t="s">
        <v>1482</v>
      </c>
      <c r="D3977">
        <v>3.21</v>
      </c>
      <c r="E3977" t="s">
        <v>14543</v>
      </c>
      <c r="F3977">
        <v>105</v>
      </c>
      <c r="G3977" t="s">
        <v>25</v>
      </c>
      <c r="H3977" t="s">
        <v>14544</v>
      </c>
      <c r="I3977" t="s">
        <v>1485</v>
      </c>
      <c r="J3977">
        <v>1229</v>
      </c>
      <c r="K3977">
        <v>746</v>
      </c>
      <c r="L3977">
        <v>209</v>
      </c>
      <c r="M3977">
        <v>3</v>
      </c>
      <c r="N3977">
        <v>13</v>
      </c>
      <c r="O3977">
        <v>238</v>
      </c>
      <c r="P3977">
        <v>19</v>
      </c>
      <c r="Q3977">
        <v>747</v>
      </c>
    </row>
    <row r="3978" spans="1:17" x14ac:dyDescent="0.3">
      <c r="A3978">
        <v>3976</v>
      </c>
      <c r="B3978" t="s">
        <v>14545</v>
      </c>
      <c r="C3978" t="s">
        <v>14546</v>
      </c>
      <c r="D3978">
        <v>3.52</v>
      </c>
      <c r="E3978" t="s">
        <v>46</v>
      </c>
      <c r="F3978">
        <v>95</v>
      </c>
      <c r="G3978" t="s">
        <v>256</v>
      </c>
      <c r="H3978" t="s">
        <v>14547</v>
      </c>
      <c r="I3978" t="s">
        <v>14548</v>
      </c>
      <c r="J3978">
        <v>727</v>
      </c>
      <c r="K3978">
        <v>698</v>
      </c>
      <c r="L3978">
        <v>145</v>
      </c>
      <c r="M3978">
        <v>1</v>
      </c>
      <c r="N3978">
        <v>5</v>
      </c>
      <c r="O3978">
        <v>123</v>
      </c>
      <c r="P3978">
        <v>24</v>
      </c>
      <c r="Q3978">
        <v>495</v>
      </c>
    </row>
    <row r="3979" spans="1:17" x14ac:dyDescent="0.3">
      <c r="A3979">
        <v>3977</v>
      </c>
      <c r="B3979" t="s">
        <v>14549</v>
      </c>
      <c r="C3979" t="s">
        <v>7260</v>
      </c>
      <c r="D3979">
        <v>3.24</v>
      </c>
      <c r="E3979" t="s">
        <v>972</v>
      </c>
      <c r="F3979">
        <v>82</v>
      </c>
      <c r="G3979" t="s">
        <v>25</v>
      </c>
      <c r="H3979" t="s">
        <v>14550</v>
      </c>
      <c r="I3979" t="s">
        <v>14551</v>
      </c>
      <c r="J3979">
        <v>9777</v>
      </c>
      <c r="K3979">
        <v>5034</v>
      </c>
      <c r="L3979">
        <v>1970</v>
      </c>
      <c r="M3979">
        <v>14</v>
      </c>
      <c r="N3979">
        <v>285</v>
      </c>
      <c r="O3979">
        <v>1318</v>
      </c>
      <c r="P3979">
        <v>386</v>
      </c>
      <c r="Q3979">
        <v>6555</v>
      </c>
    </row>
    <row r="3980" spans="1:17" x14ac:dyDescent="0.3">
      <c r="A3980">
        <v>3978</v>
      </c>
      <c r="B3980" t="s">
        <v>14552</v>
      </c>
      <c r="C3980" t="s">
        <v>336</v>
      </c>
      <c r="D3980">
        <v>3.53</v>
      </c>
      <c r="E3980" t="s">
        <v>111</v>
      </c>
      <c r="F3980">
        <v>112</v>
      </c>
      <c r="G3980" t="s">
        <v>25</v>
      </c>
      <c r="H3980" t="s">
        <v>14553</v>
      </c>
      <c r="I3980" t="s">
        <v>14554</v>
      </c>
      <c r="J3980">
        <v>21370</v>
      </c>
      <c r="K3980">
        <v>7968</v>
      </c>
      <c r="L3980">
        <v>5688</v>
      </c>
      <c r="M3980">
        <v>145</v>
      </c>
      <c r="N3980">
        <v>203</v>
      </c>
      <c r="O3980">
        <v>2862</v>
      </c>
      <c r="P3980">
        <v>1294</v>
      </c>
      <c r="Q3980">
        <v>13643</v>
      </c>
    </row>
    <row r="3981" spans="1:17" x14ac:dyDescent="0.3">
      <c r="A3981">
        <v>3979</v>
      </c>
      <c r="B3981" t="s">
        <v>14555</v>
      </c>
      <c r="C3981" t="s">
        <v>14556</v>
      </c>
      <c r="D3981">
        <v>3.6</v>
      </c>
      <c r="E3981" t="s">
        <v>30</v>
      </c>
      <c r="F3981">
        <v>12</v>
      </c>
      <c r="G3981" t="s">
        <v>474</v>
      </c>
      <c r="H3981" t="s">
        <v>14557</v>
      </c>
      <c r="I3981" t="s">
        <v>3285</v>
      </c>
      <c r="J3981">
        <v>10313</v>
      </c>
      <c r="K3981">
        <v>4785</v>
      </c>
      <c r="L3981">
        <v>2713</v>
      </c>
      <c r="M3981">
        <v>17</v>
      </c>
      <c r="N3981">
        <v>76</v>
      </c>
      <c r="O3981">
        <v>972</v>
      </c>
      <c r="P3981">
        <v>635</v>
      </c>
      <c r="Q3981">
        <v>5089</v>
      </c>
    </row>
    <row r="3982" spans="1:17" x14ac:dyDescent="0.3">
      <c r="A3982">
        <v>3980</v>
      </c>
      <c r="B3982" t="s">
        <v>14558</v>
      </c>
      <c r="C3982" t="s">
        <v>14559</v>
      </c>
      <c r="D3982">
        <v>3.25</v>
      </c>
      <c r="E3982" t="s">
        <v>2353</v>
      </c>
      <c r="F3982">
        <v>114</v>
      </c>
      <c r="G3982" t="s">
        <v>25</v>
      </c>
      <c r="H3982" t="s">
        <v>14560</v>
      </c>
      <c r="I3982" t="s">
        <v>14561</v>
      </c>
      <c r="J3982">
        <v>3138</v>
      </c>
      <c r="K3982">
        <v>2883</v>
      </c>
      <c r="L3982">
        <v>536</v>
      </c>
      <c r="M3982">
        <v>4</v>
      </c>
      <c r="N3982">
        <v>28</v>
      </c>
      <c r="O3982">
        <v>703</v>
      </c>
      <c r="P3982">
        <v>49</v>
      </c>
      <c r="Q3982">
        <v>2146</v>
      </c>
    </row>
    <row r="3983" spans="1:17" x14ac:dyDescent="0.3">
      <c r="A3983">
        <v>3981</v>
      </c>
      <c r="B3983" t="s">
        <v>14562</v>
      </c>
      <c r="C3983" t="s">
        <v>11300</v>
      </c>
      <c r="D3983">
        <v>3.26</v>
      </c>
      <c r="E3983" t="s">
        <v>3270</v>
      </c>
      <c r="F3983">
        <v>93</v>
      </c>
      <c r="G3983" t="s">
        <v>25</v>
      </c>
      <c r="H3983" t="s">
        <v>14563</v>
      </c>
      <c r="I3983" t="s">
        <v>14564</v>
      </c>
      <c r="J3983">
        <v>413</v>
      </c>
      <c r="K3983">
        <v>686</v>
      </c>
      <c r="L3983">
        <v>72</v>
      </c>
      <c r="M3983">
        <v>0</v>
      </c>
      <c r="N3983">
        <v>3</v>
      </c>
      <c r="O3983">
        <v>76</v>
      </c>
      <c r="P3983">
        <v>1</v>
      </c>
      <c r="Q3983">
        <v>288</v>
      </c>
    </row>
    <row r="3984" spans="1:17" x14ac:dyDescent="0.3">
      <c r="A3984">
        <v>3982</v>
      </c>
      <c r="B3984" t="s">
        <v>14565</v>
      </c>
      <c r="C3984" t="s">
        <v>11806</v>
      </c>
      <c r="D3984">
        <v>3.31</v>
      </c>
      <c r="E3984" t="s">
        <v>14566</v>
      </c>
      <c r="F3984">
        <v>117</v>
      </c>
      <c r="G3984" t="s">
        <v>256</v>
      </c>
      <c r="H3984" t="s">
        <v>14567</v>
      </c>
      <c r="I3984" t="s">
        <v>14568</v>
      </c>
      <c r="J3984">
        <v>4705</v>
      </c>
      <c r="K3984">
        <v>4326</v>
      </c>
      <c r="L3984">
        <v>1054</v>
      </c>
      <c r="M3984">
        <v>3</v>
      </c>
      <c r="N3984">
        <v>32</v>
      </c>
      <c r="O3984">
        <v>874</v>
      </c>
      <c r="P3984">
        <v>112</v>
      </c>
      <c r="Q3984">
        <v>3311</v>
      </c>
    </row>
    <row r="3985" spans="1:17" x14ac:dyDescent="0.3">
      <c r="A3985">
        <v>3983</v>
      </c>
      <c r="B3985" t="s">
        <v>14569</v>
      </c>
      <c r="C3985" t="s">
        <v>4076</v>
      </c>
      <c r="D3985">
        <v>2.91</v>
      </c>
      <c r="E3985" t="s">
        <v>6669</v>
      </c>
      <c r="F3985">
        <v>85</v>
      </c>
      <c r="G3985" t="s">
        <v>256</v>
      </c>
      <c r="H3985" t="s">
        <v>14570</v>
      </c>
      <c r="I3985" t="s">
        <v>14571</v>
      </c>
      <c r="J3985">
        <v>854</v>
      </c>
      <c r="K3985">
        <v>905</v>
      </c>
      <c r="L3985">
        <v>100</v>
      </c>
      <c r="M3985">
        <v>0</v>
      </c>
      <c r="N3985">
        <v>35</v>
      </c>
      <c r="O3985">
        <v>168</v>
      </c>
      <c r="P3985">
        <v>5</v>
      </c>
      <c r="Q3985">
        <v>607</v>
      </c>
    </row>
    <row r="3986" spans="1:17" x14ac:dyDescent="0.3">
      <c r="A3986">
        <v>3984</v>
      </c>
      <c r="B3986" t="s">
        <v>14572</v>
      </c>
      <c r="C3986" t="s">
        <v>14573</v>
      </c>
      <c r="D3986">
        <v>3.83</v>
      </c>
      <c r="E3986" t="s">
        <v>215</v>
      </c>
      <c r="F3986">
        <v>101</v>
      </c>
      <c r="G3986" t="s">
        <v>256</v>
      </c>
      <c r="H3986" t="s">
        <v>14574</v>
      </c>
      <c r="I3986" t="s">
        <v>14575</v>
      </c>
      <c r="J3986">
        <v>2524</v>
      </c>
      <c r="K3986">
        <v>2265</v>
      </c>
      <c r="L3986">
        <v>746</v>
      </c>
      <c r="M3986">
        <v>8</v>
      </c>
      <c r="N3986">
        <v>8</v>
      </c>
      <c r="O3986">
        <v>221</v>
      </c>
      <c r="P3986">
        <v>158</v>
      </c>
      <c r="Q3986">
        <v>1871</v>
      </c>
    </row>
    <row r="3987" spans="1:17" x14ac:dyDescent="0.3">
      <c r="A3987">
        <v>3985</v>
      </c>
      <c r="B3987" t="s">
        <v>14576</v>
      </c>
      <c r="C3987" t="s">
        <v>14577</v>
      </c>
      <c r="D3987">
        <v>3.24</v>
      </c>
      <c r="E3987" t="s">
        <v>1233</v>
      </c>
      <c r="F3987">
        <v>112</v>
      </c>
      <c r="G3987" t="s">
        <v>256</v>
      </c>
      <c r="H3987" t="s">
        <v>14578</v>
      </c>
      <c r="I3987" t="s">
        <v>14579</v>
      </c>
      <c r="J3987">
        <v>563</v>
      </c>
      <c r="K3987">
        <v>867</v>
      </c>
      <c r="L3987">
        <v>89</v>
      </c>
      <c r="M3987">
        <v>0</v>
      </c>
      <c r="N3987">
        <v>6</v>
      </c>
      <c r="O3987">
        <v>141</v>
      </c>
      <c r="P3987">
        <v>4</v>
      </c>
      <c r="Q3987">
        <v>398</v>
      </c>
    </row>
    <row r="3988" spans="1:17" x14ac:dyDescent="0.3">
      <c r="A3988">
        <v>3986</v>
      </c>
      <c r="B3988" t="s">
        <v>14580</v>
      </c>
      <c r="C3988" t="s">
        <v>14581</v>
      </c>
      <c r="D3988">
        <v>2.74</v>
      </c>
      <c r="E3988" t="s">
        <v>30</v>
      </c>
      <c r="F3988">
        <v>94</v>
      </c>
      <c r="G3988" t="s">
        <v>256</v>
      </c>
      <c r="H3988" t="s">
        <v>14582</v>
      </c>
      <c r="I3988" t="s">
        <v>14583</v>
      </c>
      <c r="J3988">
        <v>1197</v>
      </c>
      <c r="K3988">
        <v>1652</v>
      </c>
      <c r="L3988">
        <v>150</v>
      </c>
      <c r="M3988">
        <v>0</v>
      </c>
      <c r="N3988">
        <v>58</v>
      </c>
      <c r="O3988">
        <v>192</v>
      </c>
      <c r="P3988">
        <v>10</v>
      </c>
      <c r="Q3988">
        <v>862</v>
      </c>
    </row>
    <row r="3989" spans="1:17" x14ac:dyDescent="0.3">
      <c r="A3989">
        <v>3987</v>
      </c>
      <c r="B3989" t="s">
        <v>14584</v>
      </c>
      <c r="C3989" t="s">
        <v>14585</v>
      </c>
      <c r="D3989">
        <v>3.26</v>
      </c>
      <c r="E3989" t="s">
        <v>6342</v>
      </c>
      <c r="F3989">
        <v>106</v>
      </c>
      <c r="G3989" t="s">
        <v>25</v>
      </c>
      <c r="H3989" t="s">
        <v>14586</v>
      </c>
      <c r="I3989" t="s">
        <v>14587</v>
      </c>
      <c r="J3989">
        <v>517</v>
      </c>
      <c r="K3989">
        <v>1224</v>
      </c>
      <c r="L3989">
        <v>112</v>
      </c>
      <c r="M3989">
        <v>0</v>
      </c>
      <c r="N3989">
        <v>5</v>
      </c>
      <c r="O3989">
        <v>104</v>
      </c>
      <c r="P3989">
        <v>8</v>
      </c>
      <c r="Q3989">
        <v>346</v>
      </c>
    </row>
    <row r="3990" spans="1:17" x14ac:dyDescent="0.3">
      <c r="A3990">
        <v>3988</v>
      </c>
      <c r="B3990" t="s">
        <v>14588</v>
      </c>
      <c r="C3990" t="s">
        <v>29</v>
      </c>
      <c r="D3990">
        <v>3.09</v>
      </c>
      <c r="E3990" t="s">
        <v>14589</v>
      </c>
      <c r="F3990">
        <v>122</v>
      </c>
      <c r="G3990" t="s">
        <v>256</v>
      </c>
      <c r="H3990" t="s">
        <v>14590</v>
      </c>
      <c r="I3990" t="s">
        <v>32</v>
      </c>
      <c r="J3990">
        <v>1673</v>
      </c>
      <c r="K3990">
        <v>1569</v>
      </c>
      <c r="L3990">
        <v>293</v>
      </c>
      <c r="M3990">
        <v>0</v>
      </c>
      <c r="N3990">
        <v>28</v>
      </c>
      <c r="O3990">
        <v>375</v>
      </c>
      <c r="P3990">
        <v>15</v>
      </c>
      <c r="Q3990">
        <v>1226</v>
      </c>
    </row>
    <row r="3991" spans="1:17" x14ac:dyDescent="0.3">
      <c r="A3991">
        <v>3989</v>
      </c>
      <c r="B3991" t="s">
        <v>14591</v>
      </c>
      <c r="C3991" t="s">
        <v>3841</v>
      </c>
      <c r="D3991">
        <v>3.11</v>
      </c>
      <c r="E3991" t="s">
        <v>156</v>
      </c>
      <c r="F3991">
        <v>125</v>
      </c>
      <c r="G3991" t="s">
        <v>25</v>
      </c>
      <c r="H3991" t="s">
        <v>14592</v>
      </c>
      <c r="I3991" t="s">
        <v>14593</v>
      </c>
      <c r="J3991">
        <v>1081</v>
      </c>
      <c r="K3991">
        <v>1191</v>
      </c>
      <c r="L3991">
        <v>173</v>
      </c>
      <c r="M3991">
        <v>2</v>
      </c>
      <c r="N3991">
        <v>26</v>
      </c>
      <c r="O3991">
        <v>166</v>
      </c>
      <c r="P3991">
        <v>17</v>
      </c>
      <c r="Q3991">
        <v>677</v>
      </c>
    </row>
    <row r="3992" spans="1:17" x14ac:dyDescent="0.3">
      <c r="A3992">
        <v>3990</v>
      </c>
      <c r="B3992" t="s">
        <v>14594</v>
      </c>
      <c r="C3992" t="s">
        <v>13420</v>
      </c>
      <c r="D3992">
        <v>3.76</v>
      </c>
      <c r="E3992" t="s">
        <v>1767</v>
      </c>
      <c r="F3992">
        <v>102</v>
      </c>
      <c r="G3992" t="s">
        <v>256</v>
      </c>
      <c r="H3992" t="s">
        <v>14595</v>
      </c>
      <c r="I3992" t="s">
        <v>14528</v>
      </c>
      <c r="J3992">
        <v>22401</v>
      </c>
      <c r="K3992">
        <v>8322</v>
      </c>
      <c r="L3992">
        <v>5848</v>
      </c>
      <c r="M3992">
        <v>148</v>
      </c>
      <c r="N3992">
        <v>44</v>
      </c>
      <c r="O3992">
        <v>2086</v>
      </c>
      <c r="P3992">
        <v>1672</v>
      </c>
      <c r="Q3992">
        <v>14750</v>
      </c>
    </row>
    <row r="3993" spans="1:17" x14ac:dyDescent="0.3">
      <c r="A3993">
        <v>3991</v>
      </c>
      <c r="B3993" t="s">
        <v>14596</v>
      </c>
      <c r="C3993" t="s">
        <v>14597</v>
      </c>
      <c r="D3993">
        <v>3.75</v>
      </c>
      <c r="E3993" t="s">
        <v>166</v>
      </c>
      <c r="F3993">
        <v>113</v>
      </c>
      <c r="G3993" t="s">
        <v>25</v>
      </c>
      <c r="H3993" t="s">
        <v>14598</v>
      </c>
      <c r="I3993" t="s">
        <v>14599</v>
      </c>
      <c r="J3993">
        <v>47172</v>
      </c>
      <c r="K3993">
        <v>14051</v>
      </c>
      <c r="L3993">
        <v>9810</v>
      </c>
      <c r="M3993">
        <v>137</v>
      </c>
      <c r="N3993">
        <v>163</v>
      </c>
      <c r="O3993">
        <v>4835</v>
      </c>
      <c r="P3993">
        <v>2152</v>
      </c>
      <c r="Q3993">
        <v>31829</v>
      </c>
    </row>
    <row r="3994" spans="1:17" x14ac:dyDescent="0.3">
      <c r="A3994">
        <v>3992</v>
      </c>
      <c r="B3994" t="s">
        <v>14600</v>
      </c>
      <c r="C3994" t="s">
        <v>10811</v>
      </c>
      <c r="D3994">
        <v>3.33</v>
      </c>
      <c r="E3994" t="s">
        <v>111</v>
      </c>
      <c r="F3994">
        <v>108</v>
      </c>
      <c r="G3994" t="s">
        <v>25</v>
      </c>
      <c r="H3994" t="s">
        <v>14601</v>
      </c>
      <c r="I3994" t="s">
        <v>14602</v>
      </c>
      <c r="J3994">
        <v>40252</v>
      </c>
      <c r="K3994">
        <v>13278</v>
      </c>
      <c r="L3994">
        <v>7561</v>
      </c>
      <c r="M3994">
        <v>40</v>
      </c>
      <c r="N3994">
        <v>228</v>
      </c>
      <c r="O3994">
        <v>8358</v>
      </c>
      <c r="P3994">
        <v>573</v>
      </c>
      <c r="Q3994">
        <v>29269</v>
      </c>
    </row>
    <row r="3995" spans="1:17" x14ac:dyDescent="0.3">
      <c r="A3995">
        <v>3993</v>
      </c>
      <c r="B3995" t="s">
        <v>14603</v>
      </c>
      <c r="C3995" t="s">
        <v>3850</v>
      </c>
      <c r="D3995">
        <v>3.85</v>
      </c>
      <c r="E3995" t="s">
        <v>46</v>
      </c>
      <c r="F3995">
        <v>106</v>
      </c>
      <c r="G3995" t="s">
        <v>25</v>
      </c>
      <c r="H3995" t="s">
        <v>14604</v>
      </c>
      <c r="I3995" t="s">
        <v>14605</v>
      </c>
      <c r="J3995">
        <v>42267</v>
      </c>
      <c r="K3995">
        <v>10899</v>
      </c>
      <c r="L3995">
        <v>9783</v>
      </c>
      <c r="M3995">
        <v>115</v>
      </c>
      <c r="N3995">
        <v>109</v>
      </c>
      <c r="O3995">
        <v>4174</v>
      </c>
      <c r="P3995">
        <v>1886</v>
      </c>
      <c r="Q3995">
        <v>29897</v>
      </c>
    </row>
    <row r="3996" spans="1:17" x14ac:dyDescent="0.3">
      <c r="A3996">
        <v>3994</v>
      </c>
      <c r="B3996" t="s">
        <v>14606</v>
      </c>
      <c r="C3996" t="s">
        <v>14607</v>
      </c>
      <c r="D3996">
        <v>3.07</v>
      </c>
      <c r="E3996" t="s">
        <v>1974</v>
      </c>
      <c r="F3996">
        <v>94</v>
      </c>
      <c r="G3996" t="s">
        <v>25</v>
      </c>
      <c r="H3996" t="s">
        <v>14608</v>
      </c>
      <c r="I3996" t="s">
        <v>14609</v>
      </c>
      <c r="J3996">
        <v>17158</v>
      </c>
      <c r="K3996">
        <v>3683</v>
      </c>
      <c r="L3996">
        <v>1877</v>
      </c>
      <c r="M3996">
        <v>10</v>
      </c>
      <c r="N3996">
        <v>340</v>
      </c>
      <c r="O3996">
        <v>3600</v>
      </c>
      <c r="P3996">
        <v>202</v>
      </c>
      <c r="Q3996">
        <v>11998</v>
      </c>
    </row>
    <row r="3997" spans="1:17" x14ac:dyDescent="0.3">
      <c r="A3997">
        <v>3995</v>
      </c>
      <c r="B3997" t="s">
        <v>14610</v>
      </c>
      <c r="C3997" t="s">
        <v>1825</v>
      </c>
      <c r="D3997">
        <v>2.69</v>
      </c>
      <c r="E3997" t="s">
        <v>14611</v>
      </c>
      <c r="F3997">
        <v>121</v>
      </c>
      <c r="G3997" t="s">
        <v>25</v>
      </c>
      <c r="H3997" t="s">
        <v>14612</v>
      </c>
      <c r="I3997" t="s">
        <v>14613</v>
      </c>
      <c r="J3997">
        <v>212701</v>
      </c>
      <c r="K3997">
        <v>21829</v>
      </c>
      <c r="L3997">
        <v>21104</v>
      </c>
      <c r="M3997">
        <v>214</v>
      </c>
      <c r="N3997">
        <v>6719</v>
      </c>
      <c r="O3997">
        <v>32462</v>
      </c>
      <c r="P3997">
        <v>3618</v>
      </c>
      <c r="Q3997">
        <v>124423</v>
      </c>
    </row>
    <row r="3998" spans="1:17" x14ac:dyDescent="0.3">
      <c r="A3998">
        <v>3996</v>
      </c>
      <c r="B3998" t="s">
        <v>14614</v>
      </c>
      <c r="C3998" t="s">
        <v>11839</v>
      </c>
      <c r="D3998">
        <v>2.63</v>
      </c>
      <c r="E3998" t="s">
        <v>46</v>
      </c>
      <c r="F3998">
        <v>100</v>
      </c>
      <c r="G3998" t="s">
        <v>25</v>
      </c>
      <c r="H3998" t="s">
        <v>14615</v>
      </c>
      <c r="I3998" t="s">
        <v>14616</v>
      </c>
      <c r="J3998">
        <v>33366</v>
      </c>
      <c r="K3998">
        <v>4855</v>
      </c>
      <c r="L3998">
        <v>3121</v>
      </c>
      <c r="M3998">
        <v>64</v>
      </c>
      <c r="N3998">
        <v>1642</v>
      </c>
      <c r="O3998">
        <v>4123</v>
      </c>
      <c r="P3998">
        <v>655</v>
      </c>
      <c r="Q3998">
        <v>19091</v>
      </c>
    </row>
    <row r="3999" spans="1:17" x14ac:dyDescent="0.3">
      <c r="A3999">
        <v>3997</v>
      </c>
      <c r="B3999" t="s">
        <v>14617</v>
      </c>
      <c r="C3999" t="s">
        <v>14618</v>
      </c>
      <c r="D3999">
        <v>2.73</v>
      </c>
      <c r="E3999" t="s">
        <v>1610</v>
      </c>
      <c r="F3999">
        <v>116</v>
      </c>
      <c r="G3999" t="s">
        <v>25</v>
      </c>
      <c r="H3999" t="s">
        <v>14619</v>
      </c>
      <c r="I3999" t="s">
        <v>14620</v>
      </c>
      <c r="J3999">
        <v>41940</v>
      </c>
      <c r="K3999">
        <v>5046</v>
      </c>
      <c r="L3999">
        <v>3227</v>
      </c>
      <c r="M3999">
        <v>2</v>
      </c>
      <c r="N3999">
        <v>857</v>
      </c>
      <c r="O3999">
        <v>7757</v>
      </c>
      <c r="P3999">
        <v>373</v>
      </c>
      <c r="Q3999">
        <v>24827</v>
      </c>
    </row>
    <row r="4000" spans="1:17" x14ac:dyDescent="0.3">
      <c r="A4000">
        <v>3998</v>
      </c>
      <c r="B4000" t="s">
        <v>14621</v>
      </c>
      <c r="C4000" t="s">
        <v>14622</v>
      </c>
      <c r="D4000">
        <v>3.87</v>
      </c>
      <c r="E4000" t="s">
        <v>71</v>
      </c>
      <c r="F4000">
        <v>90</v>
      </c>
      <c r="G4000" t="s">
        <v>25</v>
      </c>
      <c r="H4000" t="s">
        <v>14623</v>
      </c>
      <c r="I4000" t="s">
        <v>14624</v>
      </c>
      <c r="J4000">
        <v>17048</v>
      </c>
      <c r="K4000">
        <v>3065</v>
      </c>
      <c r="L4000">
        <v>5269</v>
      </c>
      <c r="M4000">
        <v>30</v>
      </c>
      <c r="N4000">
        <v>33</v>
      </c>
      <c r="O4000">
        <v>1584</v>
      </c>
      <c r="P4000">
        <v>2366</v>
      </c>
      <c r="Q4000">
        <v>10009</v>
      </c>
    </row>
    <row r="4001" spans="1:17" x14ac:dyDescent="0.3">
      <c r="A4001">
        <v>3999</v>
      </c>
      <c r="B4001" t="s">
        <v>14625</v>
      </c>
      <c r="C4001" t="s">
        <v>438</v>
      </c>
      <c r="D4001">
        <v>2.79</v>
      </c>
      <c r="E4001" t="s">
        <v>2322</v>
      </c>
      <c r="F4001">
        <v>124</v>
      </c>
      <c r="G4001" t="s">
        <v>25</v>
      </c>
      <c r="H4001" t="s">
        <v>14626</v>
      </c>
      <c r="I4001" t="s">
        <v>14627</v>
      </c>
      <c r="J4001">
        <v>39176</v>
      </c>
      <c r="K4001">
        <v>5215</v>
      </c>
      <c r="L4001">
        <v>3283</v>
      </c>
      <c r="M4001">
        <v>18</v>
      </c>
      <c r="N4001">
        <v>825</v>
      </c>
      <c r="O4001">
        <v>6374</v>
      </c>
      <c r="P4001">
        <v>327</v>
      </c>
      <c r="Q4001">
        <v>21114</v>
      </c>
    </row>
    <row r="4002" spans="1:17" x14ac:dyDescent="0.3">
      <c r="A4002">
        <v>4000</v>
      </c>
      <c r="B4002" t="s">
        <v>14628</v>
      </c>
      <c r="C4002" t="s">
        <v>2763</v>
      </c>
      <c r="D4002">
        <v>3.31</v>
      </c>
      <c r="E4002" t="s">
        <v>1078</v>
      </c>
      <c r="F4002">
        <v>119</v>
      </c>
      <c r="G4002" t="s">
        <v>25</v>
      </c>
      <c r="H4002" t="s">
        <v>14629</v>
      </c>
      <c r="I4002" t="s">
        <v>14630</v>
      </c>
      <c r="J4002">
        <v>17436</v>
      </c>
      <c r="K4002">
        <v>4257</v>
      </c>
      <c r="L4002">
        <v>3426</v>
      </c>
      <c r="M4002">
        <v>54</v>
      </c>
      <c r="N4002">
        <v>116</v>
      </c>
      <c r="O4002">
        <v>2972</v>
      </c>
      <c r="P4002">
        <v>577</v>
      </c>
      <c r="Q4002">
        <v>10225</v>
      </c>
    </row>
    <row r="4003" spans="1:17" x14ac:dyDescent="0.3">
      <c r="A4003">
        <v>4001</v>
      </c>
      <c r="B4003" t="s">
        <v>14631</v>
      </c>
      <c r="C4003" t="s">
        <v>14632</v>
      </c>
      <c r="D4003">
        <v>3.36</v>
      </c>
      <c r="E4003" t="s">
        <v>46</v>
      </c>
      <c r="F4003">
        <v>90</v>
      </c>
      <c r="G4003" t="s">
        <v>25</v>
      </c>
      <c r="H4003" t="s">
        <v>14633</v>
      </c>
      <c r="I4003" t="s">
        <v>14634</v>
      </c>
      <c r="J4003">
        <v>1869</v>
      </c>
      <c r="K4003">
        <v>1155</v>
      </c>
      <c r="L4003">
        <v>239</v>
      </c>
      <c r="M4003">
        <v>1</v>
      </c>
      <c r="N4003">
        <v>22</v>
      </c>
      <c r="O4003">
        <v>307</v>
      </c>
      <c r="P4003">
        <v>32</v>
      </c>
      <c r="Q4003">
        <v>1141</v>
      </c>
    </row>
    <row r="4004" spans="1:17" x14ac:dyDescent="0.3">
      <c r="A4004">
        <v>4002</v>
      </c>
      <c r="B4004" t="s">
        <v>14635</v>
      </c>
      <c r="C4004" t="s">
        <v>14636</v>
      </c>
      <c r="D4004">
        <v>3.35</v>
      </c>
      <c r="E4004" t="s">
        <v>14637</v>
      </c>
      <c r="F4004">
        <v>85</v>
      </c>
      <c r="G4004" t="s">
        <v>25</v>
      </c>
      <c r="H4004" t="s">
        <v>14638</v>
      </c>
      <c r="I4004" t="s">
        <v>14639</v>
      </c>
      <c r="J4004">
        <v>791</v>
      </c>
      <c r="K4004">
        <v>587</v>
      </c>
      <c r="L4004">
        <v>134</v>
      </c>
      <c r="M4004">
        <v>2</v>
      </c>
      <c r="N4004">
        <v>4</v>
      </c>
      <c r="O4004">
        <v>120</v>
      </c>
      <c r="P4004">
        <v>19</v>
      </c>
      <c r="Q4004">
        <v>437</v>
      </c>
    </row>
    <row r="4005" spans="1:17" x14ac:dyDescent="0.3">
      <c r="A4005">
        <v>4003</v>
      </c>
      <c r="B4005" t="s">
        <v>14640</v>
      </c>
      <c r="C4005" t="s">
        <v>14641</v>
      </c>
      <c r="D4005">
        <v>3.45</v>
      </c>
      <c r="E4005" t="s">
        <v>452</v>
      </c>
      <c r="F4005">
        <v>99</v>
      </c>
      <c r="G4005" t="s">
        <v>25</v>
      </c>
      <c r="H4005" t="s">
        <v>14642</v>
      </c>
      <c r="I4005" t="s">
        <v>14643</v>
      </c>
      <c r="J4005">
        <v>1493</v>
      </c>
      <c r="K4005">
        <v>1189</v>
      </c>
      <c r="L4005">
        <v>348</v>
      </c>
      <c r="M4005">
        <v>10</v>
      </c>
      <c r="N4005">
        <v>4</v>
      </c>
      <c r="O4005">
        <v>268</v>
      </c>
      <c r="P4005">
        <v>60</v>
      </c>
      <c r="Q4005">
        <v>994</v>
      </c>
    </row>
    <row r="4006" spans="1:17" x14ac:dyDescent="0.3">
      <c r="A4006">
        <v>4004</v>
      </c>
      <c r="B4006" t="s">
        <v>14644</v>
      </c>
      <c r="C4006" t="s">
        <v>14645</v>
      </c>
      <c r="D4006">
        <v>3.27</v>
      </c>
      <c r="E4006" t="s">
        <v>111</v>
      </c>
      <c r="F4006">
        <v>95</v>
      </c>
      <c r="G4006" t="s">
        <v>25</v>
      </c>
      <c r="H4006" t="s">
        <v>14646</v>
      </c>
      <c r="I4006" t="s">
        <v>14647</v>
      </c>
      <c r="J4006">
        <v>1517</v>
      </c>
      <c r="K4006">
        <v>928</v>
      </c>
      <c r="L4006">
        <v>263</v>
      </c>
      <c r="M4006">
        <v>0</v>
      </c>
      <c r="N4006">
        <v>19</v>
      </c>
      <c r="O4006">
        <v>386</v>
      </c>
      <c r="P4006">
        <v>24</v>
      </c>
      <c r="Q4006">
        <v>967</v>
      </c>
    </row>
    <row r="4007" spans="1:17" x14ac:dyDescent="0.3">
      <c r="A4007">
        <v>4005</v>
      </c>
      <c r="B4007" t="s">
        <v>14648</v>
      </c>
      <c r="C4007" t="s">
        <v>14649</v>
      </c>
      <c r="D4007">
        <v>3.33</v>
      </c>
      <c r="E4007" t="s">
        <v>6048</v>
      </c>
      <c r="F4007">
        <v>115</v>
      </c>
      <c r="G4007" t="s">
        <v>25</v>
      </c>
      <c r="H4007" t="s">
        <v>14650</v>
      </c>
      <c r="I4007" t="s">
        <v>14651</v>
      </c>
      <c r="J4007">
        <v>617</v>
      </c>
      <c r="K4007">
        <v>650</v>
      </c>
      <c r="L4007">
        <v>140</v>
      </c>
      <c r="M4007">
        <v>2</v>
      </c>
      <c r="N4007">
        <v>11</v>
      </c>
      <c r="O4007">
        <v>104</v>
      </c>
      <c r="P4007">
        <v>25</v>
      </c>
      <c r="Q4007">
        <v>400</v>
      </c>
    </row>
    <row r="4008" spans="1:17" x14ac:dyDescent="0.3">
      <c r="A4008">
        <v>4006</v>
      </c>
      <c r="B4008" t="s">
        <v>14652</v>
      </c>
      <c r="C4008" t="s">
        <v>14653</v>
      </c>
      <c r="D4008">
        <v>2.68</v>
      </c>
      <c r="E4008" t="s">
        <v>2131</v>
      </c>
      <c r="F4008">
        <v>90</v>
      </c>
      <c r="G4008" t="s">
        <v>25</v>
      </c>
      <c r="H4008" t="s">
        <v>14654</v>
      </c>
      <c r="I4008" t="s">
        <v>14655</v>
      </c>
      <c r="J4008">
        <v>854</v>
      </c>
      <c r="K4008">
        <v>621</v>
      </c>
      <c r="L4008">
        <v>59</v>
      </c>
      <c r="M4008">
        <v>1</v>
      </c>
      <c r="N4008">
        <v>63</v>
      </c>
      <c r="O4008">
        <v>93</v>
      </c>
      <c r="P4008">
        <v>7</v>
      </c>
      <c r="Q4008">
        <v>604</v>
      </c>
    </row>
    <row r="4009" spans="1:17" x14ac:dyDescent="0.3">
      <c r="A4009">
        <v>4007</v>
      </c>
      <c r="B4009" t="s">
        <v>14656</v>
      </c>
      <c r="C4009" t="s">
        <v>14657</v>
      </c>
      <c r="D4009">
        <v>2.98</v>
      </c>
      <c r="E4009" t="s">
        <v>46</v>
      </c>
      <c r="F4009">
        <v>93</v>
      </c>
      <c r="G4009" t="s">
        <v>25</v>
      </c>
      <c r="H4009" t="s">
        <v>14658</v>
      </c>
      <c r="I4009" t="s">
        <v>14659</v>
      </c>
      <c r="J4009">
        <v>405</v>
      </c>
      <c r="K4009">
        <v>502</v>
      </c>
      <c r="L4009">
        <v>53</v>
      </c>
      <c r="M4009">
        <v>3</v>
      </c>
      <c r="N4009">
        <v>31</v>
      </c>
      <c r="O4009">
        <v>39</v>
      </c>
      <c r="P4009">
        <v>10</v>
      </c>
      <c r="Q4009">
        <v>230</v>
      </c>
    </row>
    <row r="4010" spans="1:17" x14ac:dyDescent="0.3">
      <c r="A4010">
        <v>4008</v>
      </c>
      <c r="B4010" t="s">
        <v>14660</v>
      </c>
      <c r="C4010" t="s">
        <v>14661</v>
      </c>
      <c r="D4010">
        <v>3.26853518734741</v>
      </c>
      <c r="E4010" t="s">
        <v>4131</v>
      </c>
      <c r="F4010">
        <v>83</v>
      </c>
      <c r="G4010" t="s">
        <v>25</v>
      </c>
      <c r="H4010" t="s">
        <v>14662</v>
      </c>
      <c r="I4010" t="s">
        <v>14663</v>
      </c>
      <c r="J4010">
        <v>254</v>
      </c>
      <c r="K4010">
        <v>394</v>
      </c>
      <c r="L4010">
        <v>14</v>
      </c>
      <c r="M4010">
        <v>0</v>
      </c>
      <c r="N4010">
        <v>40</v>
      </c>
      <c r="O4010">
        <v>15</v>
      </c>
      <c r="P4010">
        <v>5</v>
      </c>
      <c r="Q4010">
        <v>174</v>
      </c>
    </row>
    <row r="4011" spans="1:17" x14ac:dyDescent="0.3">
      <c r="A4011">
        <v>4009</v>
      </c>
      <c r="B4011" t="s">
        <v>14664</v>
      </c>
      <c r="C4011" t="s">
        <v>14665</v>
      </c>
      <c r="D4011">
        <v>2.86</v>
      </c>
      <c r="E4011" t="s">
        <v>14666</v>
      </c>
      <c r="F4011">
        <v>84</v>
      </c>
      <c r="G4011" t="s">
        <v>25</v>
      </c>
      <c r="H4011" t="s">
        <v>14667</v>
      </c>
      <c r="I4011" t="s">
        <v>14668</v>
      </c>
      <c r="J4011">
        <v>72244</v>
      </c>
      <c r="K4011">
        <v>8619</v>
      </c>
      <c r="L4011">
        <v>10921</v>
      </c>
      <c r="M4011">
        <v>286</v>
      </c>
      <c r="N4011">
        <v>2137</v>
      </c>
      <c r="O4011">
        <v>8594</v>
      </c>
      <c r="P4011">
        <v>3057</v>
      </c>
      <c r="Q4011">
        <v>35832</v>
      </c>
    </row>
    <row r="4012" spans="1:17" x14ac:dyDescent="0.3">
      <c r="A4012">
        <v>4010</v>
      </c>
      <c r="B4012" t="s">
        <v>14669</v>
      </c>
      <c r="C4012" t="s">
        <v>14670</v>
      </c>
      <c r="D4012">
        <v>3.45</v>
      </c>
      <c r="E4012" t="s">
        <v>6227</v>
      </c>
      <c r="F4012">
        <v>102</v>
      </c>
      <c r="G4012" t="s">
        <v>25</v>
      </c>
      <c r="H4012" t="s">
        <v>14671</v>
      </c>
      <c r="I4012" t="s">
        <v>14672</v>
      </c>
      <c r="J4012">
        <v>15174</v>
      </c>
      <c r="K4012">
        <v>6867</v>
      </c>
      <c r="L4012">
        <v>4822</v>
      </c>
      <c r="M4012">
        <v>209</v>
      </c>
      <c r="N4012">
        <v>101</v>
      </c>
      <c r="O4012">
        <v>2133</v>
      </c>
      <c r="P4012">
        <v>1373</v>
      </c>
      <c r="Q4012">
        <v>9380</v>
      </c>
    </row>
    <row r="4013" spans="1:17" x14ac:dyDescent="0.3">
      <c r="A4013">
        <v>4011</v>
      </c>
      <c r="B4013" t="s">
        <v>14673</v>
      </c>
      <c r="C4013" t="s">
        <v>6741</v>
      </c>
      <c r="D4013">
        <v>2.4300000000000002</v>
      </c>
      <c r="E4013" t="s">
        <v>719</v>
      </c>
      <c r="F4013">
        <v>95</v>
      </c>
      <c r="G4013" t="s">
        <v>25</v>
      </c>
      <c r="H4013" t="s">
        <v>14674</v>
      </c>
      <c r="I4013" t="s">
        <v>14675</v>
      </c>
      <c r="J4013">
        <v>4018</v>
      </c>
      <c r="K4013">
        <v>1146</v>
      </c>
      <c r="L4013">
        <v>300</v>
      </c>
      <c r="M4013">
        <v>0</v>
      </c>
      <c r="N4013">
        <v>248</v>
      </c>
      <c r="O4013">
        <v>362</v>
      </c>
      <c r="P4013">
        <v>26</v>
      </c>
      <c r="Q4013">
        <v>2051</v>
      </c>
    </row>
    <row r="4014" spans="1:17" x14ac:dyDescent="0.3">
      <c r="A4014">
        <v>4012</v>
      </c>
      <c r="B4014" t="s">
        <v>14676</v>
      </c>
      <c r="C4014" t="s">
        <v>1275</v>
      </c>
      <c r="D4014">
        <v>3.14</v>
      </c>
      <c r="E4014" t="s">
        <v>11905</v>
      </c>
      <c r="F4014">
        <v>120</v>
      </c>
      <c r="G4014" t="s">
        <v>25</v>
      </c>
      <c r="H4014" t="s">
        <v>14677</v>
      </c>
      <c r="I4014" t="s">
        <v>14678</v>
      </c>
      <c r="J4014">
        <v>24457</v>
      </c>
      <c r="K4014">
        <v>5399</v>
      </c>
      <c r="L4014">
        <v>2680</v>
      </c>
      <c r="M4014">
        <v>38</v>
      </c>
      <c r="N4014">
        <v>265</v>
      </c>
      <c r="O4014">
        <v>4202</v>
      </c>
      <c r="P4014">
        <v>471</v>
      </c>
      <c r="Q4014">
        <v>13446</v>
      </c>
    </row>
    <row r="4015" spans="1:17" x14ac:dyDescent="0.3">
      <c r="A4015">
        <v>4013</v>
      </c>
      <c r="B4015" t="s">
        <v>14679</v>
      </c>
      <c r="C4015" t="s">
        <v>612</v>
      </c>
      <c r="D4015">
        <v>3.17</v>
      </c>
      <c r="E4015" t="s">
        <v>452</v>
      </c>
      <c r="F4015">
        <v>83</v>
      </c>
      <c r="G4015" t="s">
        <v>25</v>
      </c>
      <c r="H4015" t="s">
        <v>14680</v>
      </c>
      <c r="I4015" t="s">
        <v>14681</v>
      </c>
      <c r="J4015">
        <v>57886</v>
      </c>
      <c r="K4015">
        <v>11299</v>
      </c>
      <c r="L4015">
        <v>12600</v>
      </c>
      <c r="M4015">
        <v>279</v>
      </c>
      <c r="N4015">
        <v>951</v>
      </c>
      <c r="O4015">
        <v>8820</v>
      </c>
      <c r="P4015">
        <v>2735</v>
      </c>
      <c r="Q4015">
        <v>37952</v>
      </c>
    </row>
    <row r="4016" spans="1:17" x14ac:dyDescent="0.3">
      <c r="A4016">
        <v>4014</v>
      </c>
      <c r="B4016" t="s">
        <v>14682</v>
      </c>
      <c r="C4016" t="s">
        <v>14683</v>
      </c>
      <c r="D4016">
        <v>2.59</v>
      </c>
      <c r="E4016" t="s">
        <v>3270</v>
      </c>
      <c r="F4016">
        <v>108</v>
      </c>
      <c r="G4016" t="s">
        <v>25</v>
      </c>
      <c r="H4016" t="s">
        <v>14684</v>
      </c>
      <c r="I4016" t="s">
        <v>14685</v>
      </c>
      <c r="J4016">
        <v>36511</v>
      </c>
      <c r="K4016">
        <v>4733</v>
      </c>
      <c r="L4016">
        <v>3328</v>
      </c>
      <c r="M4016">
        <v>18</v>
      </c>
      <c r="N4016">
        <v>1755</v>
      </c>
      <c r="O4016">
        <v>5811</v>
      </c>
      <c r="P4016">
        <v>665</v>
      </c>
      <c r="Q4016">
        <v>24061</v>
      </c>
    </row>
    <row r="4017" spans="1:17" x14ac:dyDescent="0.3">
      <c r="A4017">
        <v>4015</v>
      </c>
      <c r="B4017" t="s">
        <v>14686</v>
      </c>
      <c r="C4017" t="s">
        <v>14272</v>
      </c>
      <c r="D4017">
        <v>3.31</v>
      </c>
      <c r="E4017" t="s">
        <v>1545</v>
      </c>
      <c r="F4017">
        <v>15</v>
      </c>
      <c r="G4017" t="s">
        <v>25</v>
      </c>
      <c r="H4017" t="s">
        <v>14687</v>
      </c>
      <c r="I4017" t="s">
        <v>14688</v>
      </c>
      <c r="J4017">
        <v>442</v>
      </c>
      <c r="K4017">
        <v>379</v>
      </c>
      <c r="L4017">
        <v>56</v>
      </c>
      <c r="M4017">
        <v>0</v>
      </c>
      <c r="N4017">
        <v>7</v>
      </c>
      <c r="O4017">
        <v>81</v>
      </c>
      <c r="P4017">
        <v>14</v>
      </c>
      <c r="Q4017">
        <v>275</v>
      </c>
    </row>
    <row r="4018" spans="1:17" x14ac:dyDescent="0.3">
      <c r="A4018">
        <v>4016</v>
      </c>
      <c r="B4018" t="s">
        <v>14689</v>
      </c>
      <c r="C4018" t="s">
        <v>14690</v>
      </c>
      <c r="D4018">
        <v>2.56</v>
      </c>
      <c r="E4018" t="s">
        <v>146</v>
      </c>
      <c r="F4018">
        <v>100</v>
      </c>
      <c r="G4018" t="s">
        <v>25</v>
      </c>
      <c r="H4018" t="s">
        <v>14691</v>
      </c>
      <c r="I4018" t="s">
        <v>14692</v>
      </c>
      <c r="J4018">
        <v>445735</v>
      </c>
      <c r="K4018">
        <v>38001</v>
      </c>
      <c r="L4018">
        <v>49053</v>
      </c>
      <c r="M4018">
        <v>339</v>
      </c>
      <c r="N4018">
        <v>16467</v>
      </c>
      <c r="O4018">
        <v>56969</v>
      </c>
      <c r="P4018">
        <v>11799</v>
      </c>
      <c r="Q4018">
        <v>229293</v>
      </c>
    </row>
    <row r="4019" spans="1:17" x14ac:dyDescent="0.3">
      <c r="A4019">
        <v>4017</v>
      </c>
      <c r="B4019" t="s">
        <v>14693</v>
      </c>
      <c r="C4019" t="s">
        <v>14694</v>
      </c>
      <c r="D4019">
        <v>2.34</v>
      </c>
      <c r="E4019" t="s">
        <v>452</v>
      </c>
      <c r="F4019">
        <v>103</v>
      </c>
      <c r="G4019" t="s">
        <v>25</v>
      </c>
      <c r="H4019" t="s">
        <v>14695</v>
      </c>
      <c r="I4019" t="s">
        <v>14696</v>
      </c>
      <c r="J4019">
        <v>18690</v>
      </c>
      <c r="K4019">
        <v>4331</v>
      </c>
      <c r="L4019">
        <v>2511</v>
      </c>
      <c r="M4019">
        <v>50</v>
      </c>
      <c r="N4019">
        <v>1415</v>
      </c>
      <c r="O4019">
        <v>1715</v>
      </c>
      <c r="P4019">
        <v>884</v>
      </c>
      <c r="Q4019">
        <v>10852</v>
      </c>
    </row>
    <row r="4020" spans="1:17" x14ac:dyDescent="0.3">
      <c r="A4020">
        <v>4018</v>
      </c>
      <c r="B4020" t="s">
        <v>14697</v>
      </c>
      <c r="C4020" t="s">
        <v>1142</v>
      </c>
      <c r="D4020">
        <v>3.54</v>
      </c>
      <c r="E4020" t="s">
        <v>11133</v>
      </c>
      <c r="F4020">
        <v>113</v>
      </c>
      <c r="G4020" t="s">
        <v>25</v>
      </c>
      <c r="H4020" t="s">
        <v>14698</v>
      </c>
      <c r="I4020" t="s">
        <v>14699</v>
      </c>
      <c r="J4020">
        <v>731995</v>
      </c>
      <c r="K4020">
        <v>53133</v>
      </c>
      <c r="L4020">
        <v>140632</v>
      </c>
      <c r="M4020">
        <v>2200</v>
      </c>
      <c r="N4020">
        <v>3899</v>
      </c>
      <c r="O4020">
        <v>89182</v>
      </c>
      <c r="P4020">
        <v>57500</v>
      </c>
      <c r="Q4020">
        <v>432066</v>
      </c>
    </row>
    <row r="4021" spans="1:17" x14ac:dyDescent="0.3">
      <c r="A4021">
        <v>4019</v>
      </c>
      <c r="B4021" t="s">
        <v>14700</v>
      </c>
      <c r="C4021" t="s">
        <v>2676</v>
      </c>
      <c r="D4021">
        <v>3.39</v>
      </c>
      <c r="E4021" t="s">
        <v>357</v>
      </c>
      <c r="F4021">
        <v>135</v>
      </c>
      <c r="G4021" t="s">
        <v>25</v>
      </c>
      <c r="H4021" t="s">
        <v>14701</v>
      </c>
      <c r="I4021" t="s">
        <v>14702</v>
      </c>
      <c r="J4021">
        <v>132525</v>
      </c>
      <c r="K4021">
        <v>30554</v>
      </c>
      <c r="L4021">
        <v>27962</v>
      </c>
      <c r="M4021">
        <v>1500</v>
      </c>
      <c r="N4021">
        <v>2072</v>
      </c>
      <c r="O4021">
        <v>13870</v>
      </c>
      <c r="P4021">
        <v>10382</v>
      </c>
      <c r="Q4021">
        <v>70575</v>
      </c>
    </row>
    <row r="4022" spans="1:17" x14ac:dyDescent="0.3">
      <c r="A4022">
        <v>4020</v>
      </c>
      <c r="B4022" t="s">
        <v>14703</v>
      </c>
      <c r="C4022" t="s">
        <v>3141</v>
      </c>
      <c r="D4022">
        <v>2.95</v>
      </c>
      <c r="E4022" t="s">
        <v>3549</v>
      </c>
      <c r="F4022">
        <v>97</v>
      </c>
      <c r="G4022" t="s">
        <v>25</v>
      </c>
      <c r="H4022" t="s">
        <v>14704</v>
      </c>
      <c r="I4022" t="s">
        <v>14705</v>
      </c>
      <c r="J4022">
        <v>17143</v>
      </c>
      <c r="K4022">
        <v>3008</v>
      </c>
      <c r="L4022">
        <v>2482</v>
      </c>
      <c r="M4022">
        <v>46</v>
      </c>
      <c r="N4022">
        <v>274</v>
      </c>
      <c r="O4022">
        <v>2892</v>
      </c>
      <c r="P4022">
        <v>387</v>
      </c>
      <c r="Q4022">
        <v>9694</v>
      </c>
    </row>
    <row r="4023" spans="1:17" x14ac:dyDescent="0.3">
      <c r="A4023">
        <v>4021</v>
      </c>
      <c r="B4023" t="s">
        <v>14706</v>
      </c>
      <c r="C4023" t="s">
        <v>14707</v>
      </c>
      <c r="D4023">
        <v>4.07</v>
      </c>
      <c r="E4023" t="s">
        <v>14708</v>
      </c>
      <c r="F4023">
        <v>94</v>
      </c>
      <c r="G4023" t="s">
        <v>25</v>
      </c>
      <c r="H4023" t="s">
        <v>14709</v>
      </c>
      <c r="I4023" t="s">
        <v>14710</v>
      </c>
      <c r="J4023">
        <v>103839</v>
      </c>
      <c r="K4023">
        <v>28536</v>
      </c>
      <c r="L4023">
        <v>30104</v>
      </c>
      <c r="M4023">
        <v>347</v>
      </c>
      <c r="N4023">
        <v>142</v>
      </c>
      <c r="O4023">
        <v>6199</v>
      </c>
      <c r="P4023">
        <v>12055</v>
      </c>
      <c r="Q4023">
        <v>68337</v>
      </c>
    </row>
    <row r="4024" spans="1:17" x14ac:dyDescent="0.3">
      <c r="A4024">
        <v>4022</v>
      </c>
      <c r="B4024" t="s">
        <v>14711</v>
      </c>
      <c r="C4024" t="s">
        <v>100</v>
      </c>
      <c r="D4024">
        <v>3.19</v>
      </c>
      <c r="E4024" t="s">
        <v>14712</v>
      </c>
      <c r="F4024">
        <v>132</v>
      </c>
      <c r="G4024" t="s">
        <v>25</v>
      </c>
      <c r="H4024" t="s">
        <v>14713</v>
      </c>
      <c r="I4024" t="s">
        <v>14714</v>
      </c>
      <c r="J4024">
        <v>82704</v>
      </c>
      <c r="K4024">
        <v>19444</v>
      </c>
      <c r="L4024">
        <v>9742</v>
      </c>
      <c r="M4024">
        <v>21</v>
      </c>
      <c r="N4024">
        <v>640</v>
      </c>
      <c r="O4024">
        <v>19666</v>
      </c>
      <c r="P4024">
        <v>805</v>
      </c>
      <c r="Q4024">
        <v>58422</v>
      </c>
    </row>
    <row r="4025" spans="1:17" x14ac:dyDescent="0.3">
      <c r="A4025">
        <v>4023</v>
      </c>
      <c r="B4025" t="s">
        <v>14715</v>
      </c>
      <c r="C4025" t="s">
        <v>7943</v>
      </c>
      <c r="D4025">
        <v>3.56</v>
      </c>
      <c r="E4025" t="s">
        <v>71</v>
      </c>
      <c r="F4025">
        <v>88</v>
      </c>
      <c r="G4025" t="s">
        <v>25</v>
      </c>
      <c r="H4025" t="s">
        <v>14716</v>
      </c>
      <c r="I4025" t="s">
        <v>14717</v>
      </c>
      <c r="J4025">
        <v>5319</v>
      </c>
      <c r="K4025">
        <v>3272</v>
      </c>
      <c r="L4025">
        <v>791</v>
      </c>
      <c r="M4025">
        <v>1</v>
      </c>
      <c r="N4025">
        <v>13</v>
      </c>
      <c r="O4025">
        <v>909</v>
      </c>
      <c r="P4025">
        <v>132</v>
      </c>
      <c r="Q4025">
        <v>3689</v>
      </c>
    </row>
    <row r="4026" spans="1:17" x14ac:dyDescent="0.3">
      <c r="A4026">
        <v>4024</v>
      </c>
      <c r="B4026" t="s">
        <v>14718</v>
      </c>
      <c r="C4026" t="s">
        <v>4438</v>
      </c>
      <c r="D4026">
        <v>4.12</v>
      </c>
      <c r="E4026" t="s">
        <v>14719</v>
      </c>
      <c r="F4026">
        <v>105</v>
      </c>
      <c r="G4026" t="s">
        <v>25</v>
      </c>
      <c r="H4026" t="s">
        <v>14720</v>
      </c>
      <c r="I4026" t="s">
        <v>1087</v>
      </c>
      <c r="J4026">
        <v>3328035</v>
      </c>
      <c r="K4026">
        <v>285899</v>
      </c>
      <c r="L4026">
        <v>1140268</v>
      </c>
      <c r="M4026">
        <v>16000</v>
      </c>
      <c r="N4026">
        <v>7574</v>
      </c>
      <c r="O4026">
        <v>210139</v>
      </c>
      <c r="P4026">
        <v>647479</v>
      </c>
      <c r="Q4026">
        <v>2039392</v>
      </c>
    </row>
    <row r="4027" spans="1:17" x14ac:dyDescent="0.3">
      <c r="A4027">
        <v>4025</v>
      </c>
      <c r="B4027" t="s">
        <v>14721</v>
      </c>
      <c r="C4027" t="s">
        <v>14722</v>
      </c>
      <c r="D4027">
        <v>3.56</v>
      </c>
      <c r="E4027" t="s">
        <v>255</v>
      </c>
      <c r="F4027">
        <v>104</v>
      </c>
      <c r="G4027" t="s">
        <v>25</v>
      </c>
      <c r="H4027" t="s">
        <v>14723</v>
      </c>
      <c r="I4027" t="s">
        <v>14724</v>
      </c>
      <c r="J4027">
        <v>581902</v>
      </c>
      <c r="K4027">
        <v>72915</v>
      </c>
      <c r="L4027">
        <v>130966</v>
      </c>
      <c r="M4027">
        <v>398</v>
      </c>
      <c r="N4027">
        <v>3917</v>
      </c>
      <c r="O4027">
        <v>81584</v>
      </c>
      <c r="P4027">
        <v>20186</v>
      </c>
      <c r="Q4027">
        <v>371382</v>
      </c>
    </row>
    <row r="4028" spans="1:17" x14ac:dyDescent="0.3">
      <c r="A4028">
        <v>4026</v>
      </c>
      <c r="B4028" t="s">
        <v>14725</v>
      </c>
      <c r="C4028" t="s">
        <v>14726</v>
      </c>
      <c r="D4028">
        <v>3.71</v>
      </c>
      <c r="E4028" t="s">
        <v>46</v>
      </c>
      <c r="F4028">
        <v>20</v>
      </c>
      <c r="G4028" t="s">
        <v>25</v>
      </c>
      <c r="H4028" t="s">
        <v>14727</v>
      </c>
      <c r="I4028" t="s">
        <v>14728</v>
      </c>
      <c r="J4028">
        <v>3836</v>
      </c>
      <c r="K4028">
        <v>1563</v>
      </c>
      <c r="L4028">
        <v>796</v>
      </c>
      <c r="M4028">
        <v>0</v>
      </c>
      <c r="N4028">
        <v>12</v>
      </c>
      <c r="O4028">
        <v>366</v>
      </c>
      <c r="P4028">
        <v>185</v>
      </c>
      <c r="Q4028">
        <v>2382</v>
      </c>
    </row>
    <row r="4029" spans="1:17" x14ac:dyDescent="0.3">
      <c r="A4029">
        <v>4027</v>
      </c>
      <c r="B4029" t="s">
        <v>14729</v>
      </c>
      <c r="C4029" t="s">
        <v>2747</v>
      </c>
      <c r="D4029">
        <v>3.52</v>
      </c>
      <c r="E4029" t="s">
        <v>2881</v>
      </c>
      <c r="F4029">
        <v>125</v>
      </c>
      <c r="G4029" t="s">
        <v>25</v>
      </c>
      <c r="H4029" t="s">
        <v>14730</v>
      </c>
      <c r="I4029" t="s">
        <v>14731</v>
      </c>
      <c r="J4029">
        <v>314901</v>
      </c>
      <c r="K4029">
        <v>45641</v>
      </c>
      <c r="L4029">
        <v>53854</v>
      </c>
      <c r="M4029">
        <v>476</v>
      </c>
      <c r="N4029">
        <v>2092</v>
      </c>
      <c r="O4029">
        <v>46776</v>
      </c>
      <c r="P4029">
        <v>11066</v>
      </c>
      <c r="Q4029">
        <v>211039</v>
      </c>
    </row>
    <row r="4030" spans="1:17" x14ac:dyDescent="0.3">
      <c r="A4030">
        <v>4028</v>
      </c>
      <c r="B4030" t="s">
        <v>14732</v>
      </c>
      <c r="C4030" t="s">
        <v>14733</v>
      </c>
      <c r="D4030">
        <v>3.64</v>
      </c>
      <c r="E4030" t="s">
        <v>14734</v>
      </c>
      <c r="F4030">
        <v>6</v>
      </c>
      <c r="G4030" t="s">
        <v>25</v>
      </c>
      <c r="H4030" t="s">
        <v>14735</v>
      </c>
      <c r="I4030" t="s">
        <v>14736</v>
      </c>
      <c r="J4030">
        <v>22648</v>
      </c>
      <c r="K4030">
        <v>3758</v>
      </c>
      <c r="L4030">
        <v>5429</v>
      </c>
      <c r="M4030">
        <v>18</v>
      </c>
      <c r="N4030">
        <v>247</v>
      </c>
      <c r="O4030">
        <v>2353</v>
      </c>
      <c r="P4030">
        <v>2075</v>
      </c>
      <c r="Q4030">
        <v>12752</v>
      </c>
    </row>
    <row r="4031" spans="1:17" x14ac:dyDescent="0.3">
      <c r="A4031">
        <v>4029</v>
      </c>
      <c r="B4031" t="s">
        <v>14737</v>
      </c>
      <c r="C4031" t="s">
        <v>14738</v>
      </c>
      <c r="D4031">
        <v>3.52</v>
      </c>
      <c r="E4031" t="s">
        <v>71</v>
      </c>
      <c r="F4031">
        <v>30</v>
      </c>
      <c r="G4031" t="s">
        <v>25</v>
      </c>
      <c r="H4031" t="s">
        <v>14739</v>
      </c>
      <c r="I4031" t="s">
        <v>14740</v>
      </c>
      <c r="J4031">
        <v>1914</v>
      </c>
      <c r="K4031">
        <v>1336</v>
      </c>
      <c r="L4031">
        <v>275</v>
      </c>
      <c r="M4031">
        <v>0</v>
      </c>
      <c r="N4031">
        <v>7</v>
      </c>
      <c r="O4031">
        <v>303</v>
      </c>
      <c r="P4031">
        <v>63</v>
      </c>
      <c r="Q4031">
        <v>1228</v>
      </c>
    </row>
    <row r="4032" spans="1:17" x14ac:dyDescent="0.3">
      <c r="A4032">
        <v>4030</v>
      </c>
      <c r="B4032" t="s">
        <v>14741</v>
      </c>
      <c r="C4032" t="s">
        <v>14742</v>
      </c>
      <c r="D4032">
        <v>3.69</v>
      </c>
      <c r="E4032" t="s">
        <v>452</v>
      </c>
      <c r="F4032">
        <v>13</v>
      </c>
      <c r="G4032" t="s">
        <v>25</v>
      </c>
      <c r="H4032" t="s">
        <v>14743</v>
      </c>
      <c r="I4032" t="s">
        <v>14744</v>
      </c>
      <c r="J4032">
        <v>3355</v>
      </c>
      <c r="K4032">
        <v>1534</v>
      </c>
      <c r="L4032">
        <v>743</v>
      </c>
      <c r="M4032">
        <v>0</v>
      </c>
      <c r="N4032">
        <v>14</v>
      </c>
      <c r="O4032">
        <v>336</v>
      </c>
      <c r="P4032">
        <v>165</v>
      </c>
      <c r="Q4032">
        <v>2092</v>
      </c>
    </row>
    <row r="4033" spans="1:17" x14ac:dyDescent="0.3">
      <c r="A4033">
        <v>4031</v>
      </c>
      <c r="B4033" t="s">
        <v>14745</v>
      </c>
      <c r="C4033" t="s">
        <v>14746</v>
      </c>
      <c r="D4033">
        <v>4.1399999999999997</v>
      </c>
      <c r="E4033" t="s">
        <v>71</v>
      </c>
      <c r="F4033">
        <v>94</v>
      </c>
      <c r="G4033" t="s">
        <v>47</v>
      </c>
      <c r="H4033" t="s">
        <v>14747</v>
      </c>
      <c r="I4033" t="s">
        <v>14748</v>
      </c>
      <c r="J4033">
        <v>63830</v>
      </c>
      <c r="K4033">
        <v>28438</v>
      </c>
      <c r="L4033">
        <v>22432</v>
      </c>
      <c r="M4033">
        <v>414</v>
      </c>
      <c r="N4033">
        <v>138</v>
      </c>
      <c r="O4033">
        <v>3453</v>
      </c>
      <c r="P4033">
        <v>8516</v>
      </c>
      <c r="Q4033">
        <v>42664</v>
      </c>
    </row>
    <row r="4034" spans="1:17" x14ac:dyDescent="0.3">
      <c r="A4034">
        <v>4032</v>
      </c>
      <c r="B4034" t="s">
        <v>14749</v>
      </c>
      <c r="C4034" t="s">
        <v>14750</v>
      </c>
      <c r="D4034">
        <v>3.71</v>
      </c>
      <c r="E4034" t="s">
        <v>46</v>
      </c>
      <c r="F4034">
        <v>104</v>
      </c>
      <c r="G4034" t="s">
        <v>226</v>
      </c>
      <c r="H4034" t="s">
        <v>14751</v>
      </c>
      <c r="I4034" t="s">
        <v>14752</v>
      </c>
      <c r="J4034">
        <v>67327</v>
      </c>
      <c r="K4034">
        <v>23807</v>
      </c>
      <c r="L4034">
        <v>15163</v>
      </c>
      <c r="M4034">
        <v>115</v>
      </c>
      <c r="N4034">
        <v>430</v>
      </c>
      <c r="O4034">
        <v>7634</v>
      </c>
      <c r="P4034">
        <v>3954</v>
      </c>
      <c r="Q4034">
        <v>46961</v>
      </c>
    </row>
    <row r="4035" spans="1:17" x14ac:dyDescent="0.3">
      <c r="A4035">
        <v>4033</v>
      </c>
      <c r="B4035" t="s">
        <v>14753</v>
      </c>
      <c r="C4035" t="s">
        <v>5200</v>
      </c>
      <c r="D4035">
        <v>2.99</v>
      </c>
      <c r="E4035" t="s">
        <v>4144</v>
      </c>
      <c r="F4035">
        <v>108</v>
      </c>
      <c r="G4035" t="s">
        <v>25</v>
      </c>
      <c r="H4035" t="s">
        <v>14754</v>
      </c>
      <c r="I4035" t="s">
        <v>14755</v>
      </c>
      <c r="J4035">
        <v>122540</v>
      </c>
      <c r="K4035">
        <v>16068</v>
      </c>
      <c r="L4035">
        <v>14778</v>
      </c>
      <c r="M4035">
        <v>93</v>
      </c>
      <c r="N4035">
        <v>1723</v>
      </c>
      <c r="O4035">
        <v>21102</v>
      </c>
      <c r="P4035">
        <v>4776</v>
      </c>
      <c r="Q4035">
        <v>70730</v>
      </c>
    </row>
    <row r="4036" spans="1:17" x14ac:dyDescent="0.3">
      <c r="A4036">
        <v>4034</v>
      </c>
      <c r="B4036" t="s">
        <v>14756</v>
      </c>
      <c r="C4036" t="s">
        <v>2045</v>
      </c>
      <c r="D4036">
        <v>4.0999999999999996</v>
      </c>
      <c r="E4036" t="s">
        <v>46</v>
      </c>
      <c r="F4036">
        <v>112</v>
      </c>
      <c r="G4036" t="s">
        <v>25</v>
      </c>
      <c r="H4036" t="s">
        <v>14757</v>
      </c>
      <c r="I4036" t="s">
        <v>14758</v>
      </c>
      <c r="J4036">
        <v>1066202</v>
      </c>
      <c r="K4036">
        <v>228591</v>
      </c>
      <c r="L4036">
        <v>418438</v>
      </c>
      <c r="M4036">
        <v>26000</v>
      </c>
      <c r="N4036">
        <v>3247</v>
      </c>
      <c r="O4036">
        <v>63022</v>
      </c>
      <c r="P4036">
        <v>197900</v>
      </c>
      <c r="Q4036">
        <v>790932</v>
      </c>
    </row>
    <row r="4037" spans="1:17" x14ac:dyDescent="0.3">
      <c r="A4037">
        <v>4035</v>
      </c>
      <c r="B4037" t="s">
        <v>14759</v>
      </c>
      <c r="C4037" t="s">
        <v>14760</v>
      </c>
      <c r="D4037">
        <v>3.7</v>
      </c>
      <c r="E4037" t="s">
        <v>10958</v>
      </c>
      <c r="F4037">
        <v>7</v>
      </c>
      <c r="G4037" t="s">
        <v>474</v>
      </c>
      <c r="H4037" t="s">
        <v>14761</v>
      </c>
      <c r="I4037" t="s">
        <v>14762</v>
      </c>
      <c r="J4037">
        <v>7772</v>
      </c>
      <c r="K4037">
        <v>2380</v>
      </c>
      <c r="L4037">
        <v>1624</v>
      </c>
      <c r="M4037">
        <v>2</v>
      </c>
      <c r="N4037">
        <v>35</v>
      </c>
      <c r="O4037">
        <v>833</v>
      </c>
      <c r="P4037">
        <v>422</v>
      </c>
      <c r="Q4037">
        <v>4824</v>
      </c>
    </row>
    <row r="4038" spans="1:17" x14ac:dyDescent="0.3">
      <c r="A4038">
        <v>4036</v>
      </c>
      <c r="B4038" t="s">
        <v>14763</v>
      </c>
      <c r="C4038" t="s">
        <v>14764</v>
      </c>
      <c r="D4038">
        <v>3.46</v>
      </c>
      <c r="E4038" t="s">
        <v>46</v>
      </c>
      <c r="F4038">
        <v>105</v>
      </c>
      <c r="G4038" t="s">
        <v>25</v>
      </c>
      <c r="H4038" t="s">
        <v>14765</v>
      </c>
      <c r="I4038" t="s">
        <v>14766</v>
      </c>
      <c r="J4038">
        <v>1374999</v>
      </c>
      <c r="K4038">
        <v>118644</v>
      </c>
      <c r="L4038">
        <v>327399</v>
      </c>
      <c r="M4038">
        <v>18000</v>
      </c>
      <c r="N4038">
        <v>19904</v>
      </c>
      <c r="O4038">
        <v>153328</v>
      </c>
      <c r="P4038">
        <v>147563</v>
      </c>
      <c r="Q4038">
        <v>838402</v>
      </c>
    </row>
    <row r="4039" spans="1:17" x14ac:dyDescent="0.3">
      <c r="A4039">
        <v>4037</v>
      </c>
      <c r="B4039" t="s">
        <v>14767</v>
      </c>
      <c r="C4039" t="s">
        <v>14768</v>
      </c>
      <c r="D4039">
        <v>3.74</v>
      </c>
      <c r="E4039" t="s">
        <v>166</v>
      </c>
      <c r="F4039">
        <v>112</v>
      </c>
      <c r="G4039" t="s">
        <v>11668</v>
      </c>
      <c r="H4039" t="s">
        <v>14769</v>
      </c>
      <c r="I4039" t="s">
        <v>14770</v>
      </c>
      <c r="J4039">
        <v>16765</v>
      </c>
      <c r="K4039">
        <v>6132</v>
      </c>
      <c r="L4039">
        <v>3604</v>
      </c>
      <c r="M4039">
        <v>44</v>
      </c>
      <c r="N4039">
        <v>58</v>
      </c>
      <c r="O4039">
        <v>1756</v>
      </c>
      <c r="P4039">
        <v>900</v>
      </c>
      <c r="Q4039">
        <v>12080</v>
      </c>
    </row>
    <row r="4040" spans="1:17" x14ac:dyDescent="0.3">
      <c r="A4040">
        <v>4038</v>
      </c>
      <c r="B4040" t="s">
        <v>14771</v>
      </c>
      <c r="C4040" t="s">
        <v>14772</v>
      </c>
      <c r="D4040">
        <v>3.95</v>
      </c>
      <c r="E4040" t="s">
        <v>71</v>
      </c>
      <c r="F4040">
        <v>121</v>
      </c>
      <c r="G4040" t="s">
        <v>25</v>
      </c>
      <c r="H4040" t="s">
        <v>14773</v>
      </c>
      <c r="I4040" t="s">
        <v>14774</v>
      </c>
      <c r="J4040">
        <v>92584</v>
      </c>
      <c r="K4040">
        <v>13554</v>
      </c>
      <c r="L4040">
        <v>17775</v>
      </c>
      <c r="M4040">
        <v>115</v>
      </c>
      <c r="N4040">
        <v>125</v>
      </c>
      <c r="O4040">
        <v>7497</v>
      </c>
      <c r="P4040">
        <v>5878</v>
      </c>
      <c r="Q4040">
        <v>61944</v>
      </c>
    </row>
    <row r="4041" spans="1:17" x14ac:dyDescent="0.3">
      <c r="A4041">
        <v>4039</v>
      </c>
      <c r="B4041" t="s">
        <v>14775</v>
      </c>
      <c r="C4041" t="s">
        <v>12662</v>
      </c>
      <c r="D4041">
        <v>3.86</v>
      </c>
      <c r="E4041" t="s">
        <v>255</v>
      </c>
      <c r="F4041">
        <v>120</v>
      </c>
      <c r="G4041" t="s">
        <v>25</v>
      </c>
      <c r="H4041" t="s">
        <v>14776</v>
      </c>
      <c r="I4041" t="s">
        <v>14777</v>
      </c>
      <c r="J4041">
        <v>1427349</v>
      </c>
      <c r="K4041">
        <v>153732</v>
      </c>
      <c r="L4041">
        <v>429502</v>
      </c>
      <c r="M4041">
        <v>7800</v>
      </c>
      <c r="N4041">
        <v>2752</v>
      </c>
      <c r="O4041">
        <v>130549</v>
      </c>
      <c r="P4041">
        <v>150879</v>
      </c>
      <c r="Q4041">
        <v>949996</v>
      </c>
    </row>
    <row r="4042" spans="1:17" x14ac:dyDescent="0.3">
      <c r="A4042">
        <v>4040</v>
      </c>
      <c r="B4042" t="s">
        <v>14778</v>
      </c>
      <c r="C4042" t="s">
        <v>14779</v>
      </c>
      <c r="D4042">
        <v>3.53</v>
      </c>
      <c r="E4042" t="s">
        <v>13731</v>
      </c>
      <c r="F4042">
        <v>39</v>
      </c>
      <c r="G4042" t="s">
        <v>25</v>
      </c>
      <c r="H4042" t="s">
        <v>14780</v>
      </c>
      <c r="I4042" t="s">
        <v>14781</v>
      </c>
      <c r="J4042">
        <v>11240</v>
      </c>
      <c r="K4042">
        <v>2820</v>
      </c>
      <c r="L4042">
        <v>1596</v>
      </c>
      <c r="M4042">
        <v>1</v>
      </c>
      <c r="N4042">
        <v>36</v>
      </c>
      <c r="O4042">
        <v>1726</v>
      </c>
      <c r="P4042">
        <v>400</v>
      </c>
      <c r="Q4042">
        <v>7016</v>
      </c>
    </row>
    <row r="4043" spans="1:17" x14ac:dyDescent="0.3">
      <c r="A4043">
        <v>4041</v>
      </c>
      <c r="B4043" t="s">
        <v>14782</v>
      </c>
      <c r="C4043" t="s">
        <v>14783</v>
      </c>
      <c r="D4043">
        <v>3.84</v>
      </c>
      <c r="E4043" t="s">
        <v>71</v>
      </c>
      <c r="F4043">
        <v>40</v>
      </c>
      <c r="G4043" t="s">
        <v>25</v>
      </c>
      <c r="H4043" t="s">
        <v>14784</v>
      </c>
      <c r="I4043" t="s">
        <v>3285</v>
      </c>
      <c r="J4043">
        <v>2859</v>
      </c>
      <c r="K4043">
        <v>1911</v>
      </c>
      <c r="L4043">
        <v>710</v>
      </c>
      <c r="M4043">
        <v>10</v>
      </c>
      <c r="N4043">
        <v>9</v>
      </c>
      <c r="O4043">
        <v>268</v>
      </c>
      <c r="P4043">
        <v>223</v>
      </c>
      <c r="Q4043">
        <v>1818</v>
      </c>
    </row>
    <row r="4044" spans="1:17" x14ac:dyDescent="0.3">
      <c r="A4044">
        <v>4042</v>
      </c>
      <c r="B4044" t="s">
        <v>14785</v>
      </c>
      <c r="C4044" t="s">
        <v>14786</v>
      </c>
      <c r="D4044">
        <v>3.5</v>
      </c>
      <c r="E4044" t="s">
        <v>71</v>
      </c>
      <c r="F4044">
        <v>40</v>
      </c>
      <c r="G4044" t="s">
        <v>25</v>
      </c>
      <c r="H4044" t="s">
        <v>14787</v>
      </c>
      <c r="I4044" t="s">
        <v>14788</v>
      </c>
      <c r="J4044">
        <v>1593</v>
      </c>
      <c r="K4044">
        <v>1232</v>
      </c>
      <c r="L4044">
        <v>265</v>
      </c>
      <c r="M4044">
        <v>0</v>
      </c>
      <c r="N4044">
        <v>4</v>
      </c>
      <c r="O4044">
        <v>254</v>
      </c>
      <c r="P4044">
        <v>30</v>
      </c>
      <c r="Q4044">
        <v>1016</v>
      </c>
    </row>
    <row r="4045" spans="1:17" x14ac:dyDescent="0.3">
      <c r="A4045">
        <v>4043</v>
      </c>
      <c r="B4045" t="s">
        <v>14789</v>
      </c>
      <c r="C4045" t="s">
        <v>14790</v>
      </c>
      <c r="D4045">
        <v>3.84</v>
      </c>
      <c r="E4045" t="s">
        <v>111</v>
      </c>
      <c r="F4045">
        <v>94</v>
      </c>
      <c r="G4045" t="s">
        <v>25</v>
      </c>
      <c r="H4045" t="s">
        <v>14791</v>
      </c>
      <c r="I4045" t="s">
        <v>14792</v>
      </c>
      <c r="J4045">
        <v>3363187</v>
      </c>
      <c r="K4045">
        <v>451841</v>
      </c>
      <c r="L4045">
        <v>1333830</v>
      </c>
      <c r="M4045">
        <v>78000</v>
      </c>
      <c r="N4045">
        <v>22526</v>
      </c>
      <c r="O4045">
        <v>363088</v>
      </c>
      <c r="P4045">
        <v>537663</v>
      </c>
      <c r="Q4045">
        <v>2373958</v>
      </c>
    </row>
    <row r="4046" spans="1:17" x14ac:dyDescent="0.3">
      <c r="A4046">
        <v>4044</v>
      </c>
      <c r="B4046" t="s">
        <v>14793</v>
      </c>
      <c r="C4046" t="s">
        <v>14794</v>
      </c>
      <c r="D4046">
        <v>3.76</v>
      </c>
      <c r="E4046" t="s">
        <v>71</v>
      </c>
      <c r="F4046">
        <v>101</v>
      </c>
      <c r="G4046" t="s">
        <v>11668</v>
      </c>
      <c r="H4046" t="s">
        <v>14795</v>
      </c>
      <c r="I4046" t="s">
        <v>14796</v>
      </c>
      <c r="J4046">
        <v>4466</v>
      </c>
      <c r="K4046">
        <v>2760</v>
      </c>
      <c r="L4046">
        <v>703</v>
      </c>
      <c r="M4046">
        <v>1</v>
      </c>
      <c r="N4046">
        <v>13</v>
      </c>
      <c r="O4046">
        <v>449</v>
      </c>
      <c r="P4046">
        <v>254</v>
      </c>
      <c r="Q4046">
        <v>2976</v>
      </c>
    </row>
    <row r="4047" spans="1:17" x14ac:dyDescent="0.3">
      <c r="A4047">
        <v>4045</v>
      </c>
      <c r="B4047" t="s">
        <v>14797</v>
      </c>
      <c r="C4047" t="s">
        <v>12806</v>
      </c>
      <c r="D4047">
        <v>3.44</v>
      </c>
      <c r="E4047" t="s">
        <v>46</v>
      </c>
      <c r="F4047">
        <v>118</v>
      </c>
      <c r="G4047" t="s">
        <v>25</v>
      </c>
      <c r="H4047" t="s">
        <v>14798</v>
      </c>
      <c r="I4047" t="s">
        <v>14799</v>
      </c>
      <c r="J4047">
        <v>21774</v>
      </c>
      <c r="K4047">
        <v>6331</v>
      </c>
      <c r="L4047">
        <v>4121</v>
      </c>
      <c r="M4047">
        <v>18</v>
      </c>
      <c r="N4047">
        <v>62</v>
      </c>
      <c r="O4047">
        <v>4107</v>
      </c>
      <c r="P4047">
        <v>755</v>
      </c>
      <c r="Q4047">
        <v>15657</v>
      </c>
    </row>
    <row r="4048" spans="1:17" x14ac:dyDescent="0.3">
      <c r="A4048">
        <v>4046</v>
      </c>
      <c r="B4048" t="s">
        <v>14800</v>
      </c>
      <c r="C4048" t="s">
        <v>14801</v>
      </c>
      <c r="D4048">
        <v>3.99</v>
      </c>
      <c r="E4048" t="s">
        <v>14802</v>
      </c>
      <c r="F4048">
        <v>95</v>
      </c>
      <c r="G4048" t="s">
        <v>25</v>
      </c>
      <c r="H4048" t="s">
        <v>14803</v>
      </c>
      <c r="I4048" t="s">
        <v>14804</v>
      </c>
      <c r="J4048">
        <v>337861</v>
      </c>
      <c r="K4048">
        <v>61964</v>
      </c>
      <c r="L4048">
        <v>110528</v>
      </c>
      <c r="M4048">
        <v>3600</v>
      </c>
      <c r="N4048">
        <v>772</v>
      </c>
      <c r="O4048">
        <v>25001</v>
      </c>
      <c r="P4048">
        <v>49735</v>
      </c>
      <c r="Q4048">
        <v>217914</v>
      </c>
    </row>
    <row r="4049" spans="1:17" x14ac:dyDescent="0.3">
      <c r="A4049">
        <v>4047</v>
      </c>
      <c r="B4049" t="s">
        <v>14805</v>
      </c>
      <c r="C4049" t="s">
        <v>7980</v>
      </c>
      <c r="D4049">
        <v>3.9</v>
      </c>
      <c r="E4049" t="s">
        <v>46</v>
      </c>
      <c r="F4049">
        <v>122</v>
      </c>
      <c r="G4049" t="s">
        <v>558</v>
      </c>
      <c r="H4049" t="s">
        <v>14806</v>
      </c>
      <c r="I4049" t="s">
        <v>14807</v>
      </c>
      <c r="J4049">
        <v>55819</v>
      </c>
      <c r="K4049">
        <v>19429</v>
      </c>
      <c r="L4049">
        <v>12398</v>
      </c>
      <c r="M4049">
        <v>197</v>
      </c>
      <c r="N4049">
        <v>273</v>
      </c>
      <c r="O4049">
        <v>4872</v>
      </c>
      <c r="P4049">
        <v>4040</v>
      </c>
      <c r="Q4049">
        <v>39150</v>
      </c>
    </row>
    <row r="4050" spans="1:17" x14ac:dyDescent="0.3">
      <c r="A4050">
        <v>4048</v>
      </c>
      <c r="B4050" t="s">
        <v>14808</v>
      </c>
      <c r="C4050" t="s">
        <v>14809</v>
      </c>
      <c r="D4050">
        <v>3.68</v>
      </c>
      <c r="E4050" t="s">
        <v>14810</v>
      </c>
      <c r="F4050">
        <v>6</v>
      </c>
      <c r="G4050" t="s">
        <v>474</v>
      </c>
      <c r="H4050" t="s">
        <v>14811</v>
      </c>
      <c r="I4050" t="s">
        <v>98</v>
      </c>
      <c r="J4050">
        <v>34783</v>
      </c>
      <c r="K4050">
        <v>5720</v>
      </c>
      <c r="L4050">
        <v>6527</v>
      </c>
      <c r="M4050">
        <v>1</v>
      </c>
      <c r="N4050">
        <v>98</v>
      </c>
      <c r="O4050">
        <v>3596</v>
      </c>
      <c r="P4050">
        <v>1624</v>
      </c>
      <c r="Q4050">
        <v>18233</v>
      </c>
    </row>
    <row r="4051" spans="1:17" x14ac:dyDescent="0.3">
      <c r="A4051">
        <v>4049</v>
      </c>
      <c r="B4051" t="s">
        <v>14812</v>
      </c>
      <c r="C4051" t="s">
        <v>14813</v>
      </c>
      <c r="D4051">
        <v>3.75</v>
      </c>
      <c r="E4051" t="s">
        <v>46</v>
      </c>
      <c r="F4051">
        <v>135</v>
      </c>
      <c r="G4051" t="s">
        <v>25</v>
      </c>
      <c r="H4051" t="s">
        <v>14814</v>
      </c>
      <c r="I4051" t="s">
        <v>14815</v>
      </c>
      <c r="J4051">
        <v>73506</v>
      </c>
      <c r="K4051">
        <v>21679</v>
      </c>
      <c r="L4051">
        <v>14181</v>
      </c>
      <c r="M4051">
        <v>29</v>
      </c>
      <c r="N4051">
        <v>205</v>
      </c>
      <c r="O4051">
        <v>8549</v>
      </c>
      <c r="P4051">
        <v>3033</v>
      </c>
      <c r="Q4051">
        <v>51748</v>
      </c>
    </row>
    <row r="4052" spans="1:17" x14ac:dyDescent="0.3">
      <c r="A4052">
        <v>4050</v>
      </c>
      <c r="B4052" t="s">
        <v>14816</v>
      </c>
      <c r="C4052" t="s">
        <v>14817</v>
      </c>
      <c r="D4052">
        <v>3.75</v>
      </c>
      <c r="E4052" t="s">
        <v>9683</v>
      </c>
      <c r="F4052">
        <v>116</v>
      </c>
      <c r="G4052" t="s">
        <v>2930</v>
      </c>
      <c r="H4052" t="s">
        <v>14818</v>
      </c>
      <c r="I4052" t="s">
        <v>14819</v>
      </c>
      <c r="J4052">
        <v>44954</v>
      </c>
      <c r="K4052">
        <v>16574</v>
      </c>
      <c r="L4052">
        <v>11667</v>
      </c>
      <c r="M4052">
        <v>416</v>
      </c>
      <c r="N4052">
        <v>289</v>
      </c>
      <c r="O4052">
        <v>4583</v>
      </c>
      <c r="P4052">
        <v>3126</v>
      </c>
      <c r="Q4052">
        <v>31623</v>
      </c>
    </row>
    <row r="4053" spans="1:17" x14ac:dyDescent="0.3">
      <c r="A4053">
        <v>4051</v>
      </c>
      <c r="B4053" t="s">
        <v>14820</v>
      </c>
      <c r="C4053" t="s">
        <v>14821</v>
      </c>
      <c r="D4053">
        <v>3.98</v>
      </c>
      <c r="E4053" t="s">
        <v>5524</v>
      </c>
      <c r="F4053">
        <v>6</v>
      </c>
      <c r="G4053" t="s">
        <v>25</v>
      </c>
      <c r="H4053" t="s">
        <v>14822</v>
      </c>
      <c r="I4053" t="s">
        <v>14823</v>
      </c>
      <c r="J4053">
        <v>16895</v>
      </c>
      <c r="K4053">
        <v>4485</v>
      </c>
      <c r="L4053">
        <v>5063</v>
      </c>
      <c r="M4053">
        <v>18</v>
      </c>
      <c r="N4053">
        <v>26</v>
      </c>
      <c r="O4053">
        <v>1099</v>
      </c>
      <c r="P4053">
        <v>1635</v>
      </c>
      <c r="Q4053">
        <v>10299</v>
      </c>
    </row>
    <row r="4054" spans="1:17" x14ac:dyDescent="0.3">
      <c r="A4054">
        <v>4052</v>
      </c>
      <c r="B4054" t="s">
        <v>14824</v>
      </c>
      <c r="C4054" t="s">
        <v>551</v>
      </c>
      <c r="D4054">
        <v>4.1500000000000004</v>
      </c>
      <c r="E4054" t="s">
        <v>1119</v>
      </c>
      <c r="F4054">
        <v>130</v>
      </c>
      <c r="G4054" t="s">
        <v>25</v>
      </c>
      <c r="H4054" t="s">
        <v>14825</v>
      </c>
      <c r="I4054" t="s">
        <v>14826</v>
      </c>
      <c r="J4054">
        <v>631935</v>
      </c>
      <c r="K4054">
        <v>192560</v>
      </c>
      <c r="L4054">
        <v>215303</v>
      </c>
      <c r="M4054">
        <v>16000</v>
      </c>
      <c r="N4054">
        <v>2959</v>
      </c>
      <c r="O4054">
        <v>40197</v>
      </c>
      <c r="P4054">
        <v>111164</v>
      </c>
      <c r="Q4054">
        <v>462129</v>
      </c>
    </row>
    <row r="4055" spans="1:17" x14ac:dyDescent="0.3">
      <c r="A4055">
        <v>4053</v>
      </c>
      <c r="B4055" t="s">
        <v>14827</v>
      </c>
      <c r="C4055" t="s">
        <v>14828</v>
      </c>
      <c r="D4055">
        <v>3.37</v>
      </c>
      <c r="E4055" t="s">
        <v>2881</v>
      </c>
      <c r="F4055">
        <v>19</v>
      </c>
      <c r="G4055" t="s">
        <v>25</v>
      </c>
      <c r="H4055" t="s">
        <v>14829</v>
      </c>
      <c r="I4055" t="s">
        <v>14830</v>
      </c>
      <c r="J4055">
        <v>2454</v>
      </c>
      <c r="K4055">
        <v>1307</v>
      </c>
      <c r="L4055">
        <v>324</v>
      </c>
      <c r="M4055">
        <v>0</v>
      </c>
      <c r="N4055">
        <v>12</v>
      </c>
      <c r="O4055">
        <v>452</v>
      </c>
      <c r="P4055">
        <v>49</v>
      </c>
      <c r="Q4055">
        <v>1489</v>
      </c>
    </row>
    <row r="4056" spans="1:17" x14ac:dyDescent="0.3">
      <c r="A4056">
        <v>4054</v>
      </c>
      <c r="B4056" t="s">
        <v>14831</v>
      </c>
      <c r="C4056" t="s">
        <v>249</v>
      </c>
      <c r="D4056">
        <v>3.47</v>
      </c>
      <c r="E4056" t="s">
        <v>1466</v>
      </c>
      <c r="F4056">
        <v>116</v>
      </c>
      <c r="G4056" t="s">
        <v>25</v>
      </c>
      <c r="H4056" t="s">
        <v>14832</v>
      </c>
      <c r="I4056" t="s">
        <v>14833</v>
      </c>
      <c r="J4056">
        <v>316689</v>
      </c>
      <c r="K4056">
        <v>59810</v>
      </c>
      <c r="L4056">
        <v>50999</v>
      </c>
      <c r="M4056">
        <v>172</v>
      </c>
      <c r="N4056">
        <v>1941</v>
      </c>
      <c r="O4056">
        <v>49268</v>
      </c>
      <c r="P4056">
        <v>8412</v>
      </c>
      <c r="Q4056">
        <v>200427</v>
      </c>
    </row>
    <row r="4057" spans="1:17" x14ac:dyDescent="0.3">
      <c r="A4057">
        <v>4055</v>
      </c>
      <c r="B4057" t="s">
        <v>14834</v>
      </c>
      <c r="C4057" t="s">
        <v>8495</v>
      </c>
      <c r="D4057">
        <v>3.62</v>
      </c>
      <c r="E4057" t="s">
        <v>46</v>
      </c>
      <c r="F4057">
        <v>151</v>
      </c>
      <c r="G4057" t="s">
        <v>778</v>
      </c>
      <c r="H4057" t="s">
        <v>14835</v>
      </c>
      <c r="I4057" t="s">
        <v>14836</v>
      </c>
      <c r="J4057">
        <v>178819</v>
      </c>
      <c r="K4057">
        <v>35802</v>
      </c>
      <c r="L4057">
        <v>36322</v>
      </c>
      <c r="M4057">
        <v>619</v>
      </c>
      <c r="N4057">
        <v>1712</v>
      </c>
      <c r="O4057">
        <v>21663</v>
      </c>
      <c r="P4057">
        <v>8572</v>
      </c>
      <c r="Q4057">
        <v>123372</v>
      </c>
    </row>
    <row r="4058" spans="1:17" x14ac:dyDescent="0.3">
      <c r="A4058">
        <v>4056</v>
      </c>
      <c r="B4058" t="s">
        <v>14837</v>
      </c>
      <c r="C4058" t="s">
        <v>3418</v>
      </c>
      <c r="D4058">
        <v>3.1</v>
      </c>
      <c r="E4058" t="s">
        <v>2881</v>
      </c>
      <c r="F4058">
        <v>112</v>
      </c>
      <c r="G4058" t="s">
        <v>25</v>
      </c>
      <c r="H4058" t="s">
        <v>14838</v>
      </c>
      <c r="I4058" t="s">
        <v>14839</v>
      </c>
      <c r="J4058">
        <v>33770</v>
      </c>
      <c r="K4058">
        <v>7020</v>
      </c>
      <c r="L4058">
        <v>4107</v>
      </c>
      <c r="M4058">
        <v>17</v>
      </c>
      <c r="N4058">
        <v>430</v>
      </c>
      <c r="O4058">
        <v>6685</v>
      </c>
      <c r="P4058">
        <v>808</v>
      </c>
      <c r="Q4058">
        <v>21475</v>
      </c>
    </row>
    <row r="4059" spans="1:17" x14ac:dyDescent="0.3">
      <c r="A4059">
        <v>4057</v>
      </c>
      <c r="B4059" t="s">
        <v>14840</v>
      </c>
      <c r="C4059" t="s">
        <v>14841</v>
      </c>
      <c r="D4059">
        <v>3.67</v>
      </c>
      <c r="E4059" t="s">
        <v>46</v>
      </c>
      <c r="F4059">
        <v>22</v>
      </c>
      <c r="G4059" t="s">
        <v>14842</v>
      </c>
      <c r="H4059" t="s">
        <v>14843</v>
      </c>
      <c r="I4059" t="s">
        <v>14844</v>
      </c>
      <c r="J4059">
        <v>2642</v>
      </c>
      <c r="K4059">
        <v>1513</v>
      </c>
      <c r="L4059">
        <v>469</v>
      </c>
      <c r="M4059">
        <v>1</v>
      </c>
      <c r="N4059">
        <v>8</v>
      </c>
      <c r="O4059">
        <v>307</v>
      </c>
      <c r="P4059">
        <v>111</v>
      </c>
      <c r="Q4059">
        <v>1627</v>
      </c>
    </row>
    <row r="4060" spans="1:17" x14ac:dyDescent="0.3">
      <c r="A4060">
        <v>4058</v>
      </c>
      <c r="B4060" t="s">
        <v>14845</v>
      </c>
      <c r="C4060" t="s">
        <v>14846</v>
      </c>
      <c r="D4060">
        <v>3.23</v>
      </c>
      <c r="E4060" t="s">
        <v>71</v>
      </c>
      <c r="F4060">
        <v>31</v>
      </c>
      <c r="G4060" t="s">
        <v>25</v>
      </c>
      <c r="H4060" t="s">
        <v>14847</v>
      </c>
      <c r="I4060" t="s">
        <v>14848</v>
      </c>
      <c r="J4060">
        <v>1832</v>
      </c>
      <c r="K4060">
        <v>1402</v>
      </c>
      <c r="L4060">
        <v>178</v>
      </c>
      <c r="M4060">
        <v>0</v>
      </c>
      <c r="N4060">
        <v>22</v>
      </c>
      <c r="O4060">
        <v>380</v>
      </c>
      <c r="P4060">
        <v>27</v>
      </c>
      <c r="Q4060">
        <v>1195</v>
      </c>
    </row>
    <row r="4061" spans="1:17" x14ac:dyDescent="0.3">
      <c r="A4061">
        <v>4059</v>
      </c>
      <c r="B4061" t="s">
        <v>14849</v>
      </c>
      <c r="C4061" t="s">
        <v>5076</v>
      </c>
      <c r="D4061">
        <v>4.05</v>
      </c>
      <c r="E4061" t="s">
        <v>215</v>
      </c>
      <c r="F4061">
        <v>115</v>
      </c>
      <c r="G4061" t="s">
        <v>25</v>
      </c>
      <c r="H4061" t="s">
        <v>14850</v>
      </c>
      <c r="I4061" t="s">
        <v>14851</v>
      </c>
      <c r="J4061">
        <v>1011039</v>
      </c>
      <c r="K4061">
        <v>139870</v>
      </c>
      <c r="L4061">
        <v>306885</v>
      </c>
      <c r="M4061">
        <v>6800</v>
      </c>
      <c r="N4061">
        <v>5344</v>
      </c>
      <c r="O4061">
        <v>64488</v>
      </c>
      <c r="P4061">
        <v>131116</v>
      </c>
      <c r="Q4061">
        <v>694580</v>
      </c>
    </row>
    <row r="4062" spans="1:17" x14ac:dyDescent="0.3">
      <c r="A4062">
        <v>4060</v>
      </c>
      <c r="B4062" t="s">
        <v>14852</v>
      </c>
      <c r="C4062" t="s">
        <v>14853</v>
      </c>
      <c r="D4062">
        <v>3.47</v>
      </c>
      <c r="E4062" t="s">
        <v>71</v>
      </c>
      <c r="F4062">
        <v>107</v>
      </c>
      <c r="G4062" t="s">
        <v>25</v>
      </c>
      <c r="H4062" t="s">
        <v>14854</v>
      </c>
      <c r="I4062" t="s">
        <v>14855</v>
      </c>
      <c r="J4062">
        <v>8514</v>
      </c>
      <c r="K4062">
        <v>4617</v>
      </c>
      <c r="L4062">
        <v>1173</v>
      </c>
      <c r="M4062">
        <v>2</v>
      </c>
      <c r="N4062">
        <v>58</v>
      </c>
      <c r="O4062">
        <v>1441</v>
      </c>
      <c r="P4062">
        <v>272</v>
      </c>
      <c r="Q4062">
        <v>5633</v>
      </c>
    </row>
    <row r="4063" spans="1:17" x14ac:dyDescent="0.3">
      <c r="A4063">
        <v>4061</v>
      </c>
      <c r="B4063" t="s">
        <v>14856</v>
      </c>
      <c r="C4063" t="s">
        <v>14857</v>
      </c>
      <c r="D4063">
        <v>3.66</v>
      </c>
      <c r="E4063" t="s">
        <v>5182</v>
      </c>
      <c r="F4063">
        <v>60</v>
      </c>
      <c r="G4063" t="s">
        <v>25</v>
      </c>
      <c r="H4063" t="s">
        <v>14858</v>
      </c>
      <c r="I4063" t="s">
        <v>14859</v>
      </c>
      <c r="J4063">
        <v>6400</v>
      </c>
      <c r="K4063">
        <v>2365</v>
      </c>
      <c r="L4063">
        <v>1440</v>
      </c>
      <c r="M4063">
        <v>3</v>
      </c>
      <c r="N4063">
        <v>25</v>
      </c>
      <c r="O4063">
        <v>742</v>
      </c>
      <c r="P4063">
        <v>371</v>
      </c>
      <c r="Q4063">
        <v>3946</v>
      </c>
    </row>
    <row r="4064" spans="1:17" x14ac:dyDescent="0.3">
      <c r="A4064">
        <v>4062</v>
      </c>
      <c r="B4064" t="s">
        <v>14860</v>
      </c>
      <c r="C4064" t="s">
        <v>2075</v>
      </c>
      <c r="D4064">
        <v>3.13</v>
      </c>
      <c r="E4064" t="s">
        <v>1138</v>
      </c>
      <c r="F4064">
        <v>122</v>
      </c>
      <c r="G4064" t="s">
        <v>25</v>
      </c>
      <c r="H4064" t="s">
        <v>14861</v>
      </c>
      <c r="I4064" t="s">
        <v>14862</v>
      </c>
      <c r="J4064">
        <v>46079</v>
      </c>
      <c r="K4064">
        <v>10065</v>
      </c>
      <c r="L4064">
        <v>6582</v>
      </c>
      <c r="M4064">
        <v>36</v>
      </c>
      <c r="N4064">
        <v>454</v>
      </c>
      <c r="O4064">
        <v>10650</v>
      </c>
      <c r="P4064">
        <v>793</v>
      </c>
      <c r="Q4064">
        <v>33021</v>
      </c>
    </row>
    <row r="4065" spans="1:17" x14ac:dyDescent="0.3">
      <c r="A4065">
        <v>4063</v>
      </c>
      <c r="B4065" t="s">
        <v>14863</v>
      </c>
      <c r="C4065" t="s">
        <v>2652</v>
      </c>
      <c r="D4065">
        <v>3.66</v>
      </c>
      <c r="E4065" t="s">
        <v>6119</v>
      </c>
      <c r="F4065">
        <v>123</v>
      </c>
      <c r="G4065" t="s">
        <v>25</v>
      </c>
      <c r="H4065" t="s">
        <v>14864</v>
      </c>
      <c r="I4065" t="s">
        <v>14865</v>
      </c>
      <c r="J4065">
        <v>1340249</v>
      </c>
      <c r="K4065">
        <v>179199</v>
      </c>
      <c r="L4065">
        <v>356734</v>
      </c>
      <c r="M4065">
        <v>7600</v>
      </c>
      <c r="N4065">
        <v>17769</v>
      </c>
      <c r="O4065">
        <v>145133</v>
      </c>
      <c r="P4065">
        <v>121070</v>
      </c>
      <c r="Q4065">
        <v>861759</v>
      </c>
    </row>
    <row r="4066" spans="1:17" x14ac:dyDescent="0.3">
      <c r="A4066">
        <v>4064</v>
      </c>
      <c r="B4066" t="s">
        <v>14866</v>
      </c>
      <c r="C4066" t="s">
        <v>14867</v>
      </c>
      <c r="D4066">
        <v>3.69</v>
      </c>
      <c r="E4066" t="s">
        <v>46</v>
      </c>
      <c r="F4066">
        <v>20</v>
      </c>
      <c r="G4066" t="s">
        <v>25</v>
      </c>
      <c r="H4066" t="s">
        <v>14868</v>
      </c>
      <c r="I4066" t="s">
        <v>14869</v>
      </c>
      <c r="J4066">
        <v>9538</v>
      </c>
      <c r="K4066">
        <v>2634</v>
      </c>
      <c r="L4066">
        <v>2150</v>
      </c>
      <c r="M4066">
        <v>1</v>
      </c>
      <c r="N4066">
        <v>46</v>
      </c>
      <c r="O4066">
        <v>1004</v>
      </c>
      <c r="P4066">
        <v>659</v>
      </c>
      <c r="Q4066">
        <v>6219</v>
      </c>
    </row>
    <row r="4067" spans="1:17" x14ac:dyDescent="0.3">
      <c r="A4067">
        <v>4065</v>
      </c>
      <c r="B4067" t="s">
        <v>14870</v>
      </c>
      <c r="C4067" t="s">
        <v>14871</v>
      </c>
      <c r="D4067">
        <v>2.5099999999999998</v>
      </c>
      <c r="E4067" t="s">
        <v>3681</v>
      </c>
      <c r="F4067">
        <v>84</v>
      </c>
      <c r="G4067" t="s">
        <v>25</v>
      </c>
      <c r="H4067" t="s">
        <v>14872</v>
      </c>
      <c r="I4067" t="s">
        <v>14873</v>
      </c>
      <c r="J4067">
        <v>1890</v>
      </c>
      <c r="K4067">
        <v>1813</v>
      </c>
      <c r="L4067">
        <v>267</v>
      </c>
      <c r="M4067">
        <v>1</v>
      </c>
      <c r="N4067">
        <v>133</v>
      </c>
      <c r="O4067">
        <v>221</v>
      </c>
      <c r="P4067">
        <v>20</v>
      </c>
      <c r="Q4067">
        <v>1196</v>
      </c>
    </row>
    <row r="4068" spans="1:17" x14ac:dyDescent="0.3">
      <c r="A4068">
        <v>4066</v>
      </c>
      <c r="B4068" t="s">
        <v>14874</v>
      </c>
      <c r="C4068" t="s">
        <v>14875</v>
      </c>
      <c r="D4068">
        <v>3.43</v>
      </c>
      <c r="E4068" t="s">
        <v>357</v>
      </c>
      <c r="F4068">
        <v>105</v>
      </c>
      <c r="G4068" t="s">
        <v>25</v>
      </c>
      <c r="H4068" t="s">
        <v>14876</v>
      </c>
      <c r="I4068" t="s">
        <v>14877</v>
      </c>
      <c r="J4068">
        <v>6128</v>
      </c>
      <c r="K4068">
        <v>3592</v>
      </c>
      <c r="L4068">
        <v>1098</v>
      </c>
      <c r="M4068">
        <v>37</v>
      </c>
      <c r="N4068">
        <v>35</v>
      </c>
      <c r="O4068">
        <v>972</v>
      </c>
      <c r="P4068">
        <v>185</v>
      </c>
      <c r="Q4068">
        <v>3651</v>
      </c>
    </row>
    <row r="4069" spans="1:17" x14ac:dyDescent="0.3">
      <c r="A4069">
        <v>4067</v>
      </c>
      <c r="B4069" t="s">
        <v>14878</v>
      </c>
      <c r="C4069" t="s">
        <v>14879</v>
      </c>
      <c r="D4069">
        <v>3.94</v>
      </c>
      <c r="E4069" t="s">
        <v>587</v>
      </c>
      <c r="F4069">
        <v>112</v>
      </c>
      <c r="G4069" t="s">
        <v>25</v>
      </c>
      <c r="H4069" t="s">
        <v>14880</v>
      </c>
      <c r="I4069" t="s">
        <v>14881</v>
      </c>
      <c r="J4069">
        <v>22393</v>
      </c>
      <c r="K4069">
        <v>11445</v>
      </c>
      <c r="L4069">
        <v>6298</v>
      </c>
      <c r="M4069">
        <v>380</v>
      </c>
      <c r="N4069">
        <v>71</v>
      </c>
      <c r="O4069">
        <v>1716</v>
      </c>
      <c r="P4069">
        <v>2614</v>
      </c>
      <c r="Q4069">
        <v>15613</v>
      </c>
    </row>
    <row r="4070" spans="1:17" x14ac:dyDescent="0.3">
      <c r="A4070">
        <v>4068</v>
      </c>
      <c r="B4070" t="s">
        <v>14882</v>
      </c>
      <c r="C4070" t="s">
        <v>14883</v>
      </c>
      <c r="D4070">
        <v>3.58</v>
      </c>
      <c r="E4070" t="s">
        <v>14884</v>
      </c>
      <c r="F4070">
        <v>102</v>
      </c>
      <c r="G4070" t="s">
        <v>385</v>
      </c>
      <c r="H4070" t="s">
        <v>14885</v>
      </c>
      <c r="I4070" t="s">
        <v>14886</v>
      </c>
      <c r="J4070">
        <v>2427</v>
      </c>
      <c r="K4070">
        <v>1686</v>
      </c>
      <c r="L4070">
        <v>341</v>
      </c>
      <c r="M4070">
        <v>2</v>
      </c>
      <c r="N4070">
        <v>6</v>
      </c>
      <c r="O4070">
        <v>375</v>
      </c>
      <c r="P4070">
        <v>38</v>
      </c>
      <c r="Q4070">
        <v>1641</v>
      </c>
    </row>
    <row r="4071" spans="1:17" x14ac:dyDescent="0.3">
      <c r="A4071">
        <v>4069</v>
      </c>
      <c r="B4071" t="s">
        <v>14887</v>
      </c>
      <c r="C4071" t="s">
        <v>14888</v>
      </c>
      <c r="D4071">
        <v>2.2200000000000002</v>
      </c>
      <c r="E4071" t="s">
        <v>1600</v>
      </c>
      <c r="F4071">
        <v>82</v>
      </c>
      <c r="G4071" t="s">
        <v>25</v>
      </c>
      <c r="H4071" t="s">
        <v>14889</v>
      </c>
      <c r="I4071" t="s">
        <v>14890</v>
      </c>
      <c r="J4071">
        <v>16081</v>
      </c>
      <c r="K4071">
        <v>9576</v>
      </c>
      <c r="L4071">
        <v>1679</v>
      </c>
      <c r="M4071">
        <v>2</v>
      </c>
      <c r="N4071">
        <v>1775</v>
      </c>
      <c r="O4071">
        <v>1825</v>
      </c>
      <c r="P4071">
        <v>118</v>
      </c>
      <c r="Q4071">
        <v>12016</v>
      </c>
    </row>
    <row r="4072" spans="1:17" x14ac:dyDescent="0.3">
      <c r="A4072">
        <v>4070</v>
      </c>
      <c r="B4072" t="s">
        <v>14891</v>
      </c>
      <c r="C4072" t="s">
        <v>14892</v>
      </c>
      <c r="D4072">
        <v>3.32</v>
      </c>
      <c r="E4072" t="s">
        <v>525</v>
      </c>
      <c r="F4072">
        <v>96</v>
      </c>
      <c r="G4072" t="s">
        <v>25</v>
      </c>
      <c r="H4072" t="s">
        <v>14893</v>
      </c>
      <c r="I4072" t="s">
        <v>14894</v>
      </c>
      <c r="J4072">
        <v>22460</v>
      </c>
      <c r="K4072">
        <v>12388</v>
      </c>
      <c r="L4072">
        <v>6730</v>
      </c>
      <c r="M4072">
        <v>16</v>
      </c>
      <c r="N4072">
        <v>171</v>
      </c>
      <c r="O4072">
        <v>4452</v>
      </c>
      <c r="P4072">
        <v>652</v>
      </c>
      <c r="Q4072">
        <v>17597</v>
      </c>
    </row>
    <row r="4073" spans="1:17" x14ac:dyDescent="0.3">
      <c r="A4073">
        <v>4071</v>
      </c>
      <c r="B4073" t="s">
        <v>14895</v>
      </c>
      <c r="C4073" t="s">
        <v>14896</v>
      </c>
      <c r="D4073">
        <v>3.26853518734741</v>
      </c>
      <c r="E4073" t="s">
        <v>121</v>
      </c>
      <c r="F4073">
        <v>89</v>
      </c>
      <c r="G4073" t="s">
        <v>25</v>
      </c>
      <c r="H4073" t="s">
        <v>14897</v>
      </c>
      <c r="I4073" t="s">
        <v>3285</v>
      </c>
      <c r="J4073">
        <v>9</v>
      </c>
      <c r="K4073">
        <v>290</v>
      </c>
      <c r="L4073">
        <v>1</v>
      </c>
      <c r="M4073">
        <v>0</v>
      </c>
      <c r="N4073">
        <v>0</v>
      </c>
      <c r="O4073">
        <v>2</v>
      </c>
      <c r="P4073">
        <v>0</v>
      </c>
      <c r="Q4073">
        <v>3</v>
      </c>
    </row>
    <row r="4074" spans="1:17" x14ac:dyDescent="0.3">
      <c r="A4074">
        <v>4072</v>
      </c>
      <c r="B4074" t="s">
        <v>14898</v>
      </c>
      <c r="C4074" t="s">
        <v>14899</v>
      </c>
      <c r="D4074">
        <v>3.4</v>
      </c>
      <c r="E4074" t="s">
        <v>71</v>
      </c>
      <c r="F4074">
        <v>120</v>
      </c>
      <c r="G4074" t="s">
        <v>25</v>
      </c>
      <c r="H4074" t="s">
        <v>14900</v>
      </c>
      <c r="I4074" t="s">
        <v>3285</v>
      </c>
      <c r="J4074">
        <v>535</v>
      </c>
      <c r="K4074">
        <v>424</v>
      </c>
      <c r="L4074">
        <v>122</v>
      </c>
      <c r="M4074">
        <v>0</v>
      </c>
      <c r="N4074">
        <v>2</v>
      </c>
      <c r="O4074">
        <v>129</v>
      </c>
      <c r="P4074">
        <v>13</v>
      </c>
      <c r="Q4074">
        <v>401</v>
      </c>
    </row>
    <row r="4075" spans="1:17" x14ac:dyDescent="0.3">
      <c r="A4075">
        <v>4073</v>
      </c>
      <c r="B4075" t="s">
        <v>14901</v>
      </c>
      <c r="C4075" t="s">
        <v>14902</v>
      </c>
      <c r="D4075">
        <v>3.39</v>
      </c>
      <c r="E4075" t="s">
        <v>452</v>
      </c>
      <c r="F4075">
        <v>80</v>
      </c>
      <c r="G4075" t="s">
        <v>25</v>
      </c>
      <c r="H4075" t="s">
        <v>14903</v>
      </c>
      <c r="I4075" t="s">
        <v>14904</v>
      </c>
      <c r="J4075">
        <v>1865</v>
      </c>
      <c r="K4075">
        <v>1359</v>
      </c>
      <c r="L4075">
        <v>526</v>
      </c>
      <c r="M4075">
        <v>11</v>
      </c>
      <c r="N4075">
        <v>25</v>
      </c>
      <c r="O4075">
        <v>305</v>
      </c>
      <c r="P4075">
        <v>88</v>
      </c>
      <c r="Q4075">
        <v>1361</v>
      </c>
    </row>
    <row r="4076" spans="1:17" x14ac:dyDescent="0.3">
      <c r="A4076">
        <v>4074</v>
      </c>
      <c r="B4076" t="s">
        <v>14905</v>
      </c>
      <c r="C4076" t="s">
        <v>14906</v>
      </c>
      <c r="D4076">
        <v>3.26853518734741</v>
      </c>
      <c r="E4076" t="s">
        <v>111</v>
      </c>
      <c r="F4076">
        <v>88</v>
      </c>
      <c r="G4076" t="s">
        <v>25</v>
      </c>
      <c r="H4076" t="s">
        <v>14907</v>
      </c>
      <c r="I4076" t="s">
        <v>3285</v>
      </c>
      <c r="J4076">
        <v>28</v>
      </c>
      <c r="K4076">
        <v>373</v>
      </c>
      <c r="L4076">
        <v>5</v>
      </c>
      <c r="M4076">
        <v>0</v>
      </c>
      <c r="N4076">
        <v>0</v>
      </c>
      <c r="O4076">
        <v>3</v>
      </c>
      <c r="P4076">
        <v>2</v>
      </c>
      <c r="Q4076">
        <v>14</v>
      </c>
    </row>
    <row r="4077" spans="1:17" x14ac:dyDescent="0.3">
      <c r="A4077">
        <v>4075</v>
      </c>
      <c r="B4077" t="s">
        <v>14908</v>
      </c>
      <c r="C4077" t="s">
        <v>14909</v>
      </c>
      <c r="D4077">
        <v>3.26853518734741</v>
      </c>
      <c r="E4077" t="s">
        <v>2487</v>
      </c>
      <c r="F4077">
        <v>89</v>
      </c>
      <c r="G4077" t="s">
        <v>558</v>
      </c>
      <c r="H4077" t="s">
        <v>14910</v>
      </c>
      <c r="I4077" t="s">
        <v>14911</v>
      </c>
      <c r="J4077">
        <v>208</v>
      </c>
      <c r="K4077">
        <v>243</v>
      </c>
      <c r="L4077">
        <v>12</v>
      </c>
      <c r="M4077">
        <v>0</v>
      </c>
      <c r="N4077">
        <v>6</v>
      </c>
      <c r="O4077">
        <v>31</v>
      </c>
      <c r="P4077">
        <v>6</v>
      </c>
      <c r="Q4077">
        <v>124</v>
      </c>
    </row>
    <row r="4078" spans="1:17" x14ac:dyDescent="0.3">
      <c r="A4078">
        <v>4076</v>
      </c>
      <c r="B4078" t="s">
        <v>14912</v>
      </c>
      <c r="C4078" t="s">
        <v>14913</v>
      </c>
      <c r="D4078">
        <v>3.42</v>
      </c>
      <c r="E4078" t="s">
        <v>719</v>
      </c>
      <c r="F4078">
        <v>123</v>
      </c>
      <c r="G4078" t="s">
        <v>14914</v>
      </c>
      <c r="H4078" t="s">
        <v>14915</v>
      </c>
      <c r="I4078" t="s">
        <v>14916</v>
      </c>
      <c r="J4078">
        <v>17860</v>
      </c>
      <c r="K4078">
        <v>2749</v>
      </c>
      <c r="L4078">
        <v>4250</v>
      </c>
      <c r="M4078">
        <v>38</v>
      </c>
      <c r="N4078">
        <v>74</v>
      </c>
      <c r="O4078">
        <v>2552</v>
      </c>
      <c r="P4078">
        <v>623</v>
      </c>
      <c r="Q4078">
        <v>10675</v>
      </c>
    </row>
    <row r="4079" spans="1:17" x14ac:dyDescent="0.3">
      <c r="A4079">
        <v>4077</v>
      </c>
      <c r="B4079" t="s">
        <v>14917</v>
      </c>
      <c r="C4079" t="s">
        <v>14918</v>
      </c>
      <c r="D4079">
        <v>3.26853518734741</v>
      </c>
      <c r="E4079" t="s">
        <v>452</v>
      </c>
      <c r="F4079">
        <v>90</v>
      </c>
      <c r="G4079" t="s">
        <v>25</v>
      </c>
      <c r="H4079" t="s">
        <v>14919</v>
      </c>
      <c r="I4079" t="s">
        <v>3285</v>
      </c>
      <c r="J4079">
        <v>64</v>
      </c>
      <c r="K4079">
        <v>316</v>
      </c>
      <c r="L4079">
        <v>7</v>
      </c>
      <c r="M4079">
        <v>1</v>
      </c>
      <c r="N4079">
        <v>4</v>
      </c>
      <c r="O4079">
        <v>13</v>
      </c>
      <c r="P4079">
        <v>2</v>
      </c>
      <c r="Q4079">
        <v>42</v>
      </c>
    </row>
    <row r="4080" spans="1:17" x14ac:dyDescent="0.3">
      <c r="A4080">
        <v>4078</v>
      </c>
      <c r="B4080" t="s">
        <v>14920</v>
      </c>
      <c r="C4080" t="s">
        <v>14921</v>
      </c>
      <c r="D4080">
        <v>3.26853518734741</v>
      </c>
      <c r="E4080" t="s">
        <v>46</v>
      </c>
      <c r="F4080">
        <v>95</v>
      </c>
      <c r="G4080" t="s">
        <v>25</v>
      </c>
      <c r="H4080" t="s">
        <v>14922</v>
      </c>
      <c r="I4080" t="s">
        <v>14923</v>
      </c>
      <c r="J4080">
        <v>15</v>
      </c>
      <c r="K4080">
        <v>256</v>
      </c>
      <c r="L4080">
        <v>0</v>
      </c>
      <c r="M4080">
        <v>0</v>
      </c>
      <c r="N4080">
        <v>0</v>
      </c>
      <c r="O4080">
        <v>0</v>
      </c>
      <c r="P4080">
        <v>0</v>
      </c>
      <c r="Q4080">
        <v>5</v>
      </c>
    </row>
    <row r="4081" spans="1:17" x14ac:dyDescent="0.3">
      <c r="A4081">
        <v>4079</v>
      </c>
      <c r="B4081" t="s">
        <v>14924</v>
      </c>
      <c r="C4081" t="s">
        <v>14925</v>
      </c>
      <c r="D4081">
        <v>3.38</v>
      </c>
      <c r="E4081" t="s">
        <v>1423</v>
      </c>
      <c r="F4081">
        <v>129</v>
      </c>
      <c r="G4081" t="s">
        <v>385</v>
      </c>
      <c r="H4081" t="s">
        <v>14926</v>
      </c>
      <c r="I4081" t="s">
        <v>14927</v>
      </c>
      <c r="J4081">
        <v>36622</v>
      </c>
      <c r="K4081">
        <v>11985</v>
      </c>
      <c r="L4081">
        <v>8087</v>
      </c>
      <c r="M4081">
        <v>60</v>
      </c>
      <c r="N4081">
        <v>280</v>
      </c>
      <c r="O4081">
        <v>6809</v>
      </c>
      <c r="P4081">
        <v>1247</v>
      </c>
      <c r="Q4081">
        <v>27892</v>
      </c>
    </row>
    <row r="4082" spans="1:17" x14ac:dyDescent="0.3">
      <c r="A4082">
        <v>4080</v>
      </c>
      <c r="B4082" t="s">
        <v>14928</v>
      </c>
      <c r="C4082" t="s">
        <v>14929</v>
      </c>
      <c r="D4082">
        <v>3.45</v>
      </c>
      <c r="E4082" t="s">
        <v>14489</v>
      </c>
      <c r="F4082">
        <v>77</v>
      </c>
      <c r="G4082" t="s">
        <v>25</v>
      </c>
      <c r="H4082" t="s">
        <v>14930</v>
      </c>
      <c r="I4082" t="s">
        <v>14931</v>
      </c>
      <c r="J4082">
        <v>723</v>
      </c>
      <c r="K4082">
        <v>586</v>
      </c>
      <c r="L4082">
        <v>157</v>
      </c>
      <c r="M4082">
        <v>3</v>
      </c>
      <c r="N4082">
        <v>7</v>
      </c>
      <c r="O4082">
        <v>109</v>
      </c>
      <c r="P4082">
        <v>35</v>
      </c>
      <c r="Q4082">
        <v>451</v>
      </c>
    </row>
    <row r="4083" spans="1:17" x14ac:dyDescent="0.3">
      <c r="A4083">
        <v>4081</v>
      </c>
      <c r="B4083" t="s">
        <v>14932</v>
      </c>
      <c r="C4083" t="s">
        <v>14933</v>
      </c>
      <c r="D4083">
        <v>3.18</v>
      </c>
      <c r="E4083" t="s">
        <v>1281</v>
      </c>
      <c r="F4083">
        <v>96</v>
      </c>
      <c r="G4083" t="s">
        <v>25</v>
      </c>
      <c r="H4083" t="s">
        <v>14934</v>
      </c>
      <c r="I4083" t="s">
        <v>3285</v>
      </c>
      <c r="J4083">
        <v>708</v>
      </c>
      <c r="K4083">
        <v>1304</v>
      </c>
      <c r="L4083">
        <v>198</v>
      </c>
      <c r="M4083">
        <v>1</v>
      </c>
      <c r="N4083">
        <v>24</v>
      </c>
      <c r="O4083">
        <v>106</v>
      </c>
      <c r="P4083">
        <v>25</v>
      </c>
      <c r="Q4083">
        <v>501</v>
      </c>
    </row>
    <row r="4084" spans="1:17" x14ac:dyDescent="0.3">
      <c r="A4084">
        <v>4082</v>
      </c>
      <c r="B4084" t="s">
        <v>14935</v>
      </c>
      <c r="C4084" t="s">
        <v>14936</v>
      </c>
      <c r="D4084">
        <v>3.28</v>
      </c>
      <c r="E4084" t="s">
        <v>5710</v>
      </c>
      <c r="F4084">
        <v>81</v>
      </c>
      <c r="G4084" t="s">
        <v>47</v>
      </c>
      <c r="H4084" t="s">
        <v>14937</v>
      </c>
      <c r="I4084" t="s">
        <v>14938</v>
      </c>
      <c r="J4084">
        <v>16324</v>
      </c>
      <c r="K4084">
        <v>11344</v>
      </c>
      <c r="L4084">
        <v>2991</v>
      </c>
      <c r="M4084">
        <v>29</v>
      </c>
      <c r="N4084">
        <v>283</v>
      </c>
      <c r="O4084">
        <v>2780</v>
      </c>
      <c r="P4084">
        <v>426</v>
      </c>
      <c r="Q4084">
        <v>11442</v>
      </c>
    </row>
    <row r="4085" spans="1:17" x14ac:dyDescent="0.3">
      <c r="A4085">
        <v>4083</v>
      </c>
      <c r="B4085" t="s">
        <v>14939</v>
      </c>
      <c r="C4085" t="s">
        <v>14940</v>
      </c>
      <c r="D4085">
        <v>3.26853518734741</v>
      </c>
      <c r="E4085" t="s">
        <v>10331</v>
      </c>
      <c r="F4085">
        <v>108</v>
      </c>
      <c r="G4085" t="s">
        <v>25</v>
      </c>
      <c r="H4085" t="s">
        <v>14941</v>
      </c>
      <c r="I4085" t="s">
        <v>14942</v>
      </c>
      <c r="J4085">
        <v>24</v>
      </c>
      <c r="K4085">
        <v>378</v>
      </c>
      <c r="L4085">
        <v>1</v>
      </c>
      <c r="M4085">
        <v>0</v>
      </c>
      <c r="N4085">
        <v>1</v>
      </c>
      <c r="O4085">
        <v>1</v>
      </c>
      <c r="P4085">
        <v>2</v>
      </c>
      <c r="Q4085">
        <v>11</v>
      </c>
    </row>
    <row r="4086" spans="1:17" x14ac:dyDescent="0.3">
      <c r="A4086">
        <v>4084</v>
      </c>
      <c r="B4086" t="s">
        <v>14943</v>
      </c>
      <c r="C4086" t="s">
        <v>14944</v>
      </c>
      <c r="D4086">
        <v>3.23</v>
      </c>
      <c r="E4086" t="s">
        <v>30</v>
      </c>
      <c r="F4086">
        <v>65</v>
      </c>
      <c r="G4086" t="s">
        <v>25</v>
      </c>
      <c r="H4086" t="s">
        <v>14945</v>
      </c>
      <c r="I4086" t="s">
        <v>14946</v>
      </c>
      <c r="J4086">
        <v>349</v>
      </c>
      <c r="K4086">
        <v>970</v>
      </c>
      <c r="L4086">
        <v>84</v>
      </c>
      <c r="M4086">
        <v>1</v>
      </c>
      <c r="N4086">
        <v>6</v>
      </c>
      <c r="O4086">
        <v>60</v>
      </c>
      <c r="P4086">
        <v>14</v>
      </c>
      <c r="Q4086">
        <v>234</v>
      </c>
    </row>
    <row r="4087" spans="1:17" x14ac:dyDescent="0.3">
      <c r="A4087">
        <v>4085</v>
      </c>
      <c r="B4087" t="s">
        <v>14947</v>
      </c>
      <c r="C4087" t="s">
        <v>14948</v>
      </c>
      <c r="D4087">
        <v>3.29</v>
      </c>
      <c r="E4087" t="s">
        <v>35</v>
      </c>
      <c r="F4087">
        <v>83</v>
      </c>
      <c r="G4087" t="s">
        <v>25</v>
      </c>
      <c r="H4087" t="s">
        <v>14949</v>
      </c>
      <c r="I4087" t="s">
        <v>14950</v>
      </c>
      <c r="J4087">
        <v>1914</v>
      </c>
      <c r="K4087">
        <v>1350</v>
      </c>
      <c r="L4087">
        <v>332</v>
      </c>
      <c r="M4087">
        <v>1</v>
      </c>
      <c r="N4087">
        <v>23</v>
      </c>
      <c r="O4087">
        <v>326</v>
      </c>
      <c r="P4087">
        <v>23</v>
      </c>
      <c r="Q4087">
        <v>1257</v>
      </c>
    </row>
    <row r="4088" spans="1:17" x14ac:dyDescent="0.3">
      <c r="A4088">
        <v>4086</v>
      </c>
      <c r="B4088" t="s">
        <v>14951</v>
      </c>
      <c r="C4088" t="s">
        <v>9413</v>
      </c>
      <c r="D4088">
        <v>2.98</v>
      </c>
      <c r="E4088" t="s">
        <v>1281</v>
      </c>
      <c r="F4088">
        <v>98</v>
      </c>
      <c r="G4088" t="s">
        <v>25</v>
      </c>
      <c r="H4088" t="s">
        <v>14952</v>
      </c>
      <c r="I4088" t="s">
        <v>14953</v>
      </c>
      <c r="J4088">
        <v>41475</v>
      </c>
      <c r="K4088">
        <v>14569</v>
      </c>
      <c r="L4088">
        <v>8960</v>
      </c>
      <c r="M4088">
        <v>65</v>
      </c>
      <c r="N4088">
        <v>943</v>
      </c>
      <c r="O4088">
        <v>8318</v>
      </c>
      <c r="P4088">
        <v>1269</v>
      </c>
      <c r="Q4088">
        <v>31210</v>
      </c>
    </row>
    <row r="4089" spans="1:17" x14ac:dyDescent="0.3">
      <c r="A4089">
        <v>4087</v>
      </c>
      <c r="B4089" t="s">
        <v>14954</v>
      </c>
      <c r="C4089" t="s">
        <v>14955</v>
      </c>
      <c r="D4089">
        <v>3.26853518734741</v>
      </c>
      <c r="E4089" t="s">
        <v>8730</v>
      </c>
      <c r="F4089">
        <v>103.168334667734</v>
      </c>
      <c r="G4089" t="s">
        <v>7190</v>
      </c>
      <c r="H4089" t="s">
        <v>14956</v>
      </c>
      <c r="I4089" t="s">
        <v>3285</v>
      </c>
      <c r="J4089">
        <v>26</v>
      </c>
      <c r="K4089">
        <v>223</v>
      </c>
      <c r="L4089">
        <v>3</v>
      </c>
      <c r="M4089">
        <v>0</v>
      </c>
      <c r="N4089">
        <v>0</v>
      </c>
      <c r="O4089">
        <v>2</v>
      </c>
      <c r="P4089">
        <v>0</v>
      </c>
      <c r="Q4089">
        <v>6</v>
      </c>
    </row>
    <row r="4090" spans="1:17" x14ac:dyDescent="0.3">
      <c r="A4090">
        <v>4088</v>
      </c>
      <c r="B4090" t="s">
        <v>14957</v>
      </c>
      <c r="C4090" t="s">
        <v>14958</v>
      </c>
      <c r="D4090">
        <v>3.26853518734741</v>
      </c>
      <c r="E4090" t="s">
        <v>12808</v>
      </c>
      <c r="F4090">
        <v>65</v>
      </c>
      <c r="G4090" t="s">
        <v>25</v>
      </c>
      <c r="H4090" t="s">
        <v>14959</v>
      </c>
      <c r="I4090" t="s">
        <v>14960</v>
      </c>
      <c r="J4090">
        <v>24</v>
      </c>
      <c r="K4090">
        <v>226</v>
      </c>
      <c r="L4090">
        <v>1</v>
      </c>
      <c r="M4090">
        <v>0</v>
      </c>
      <c r="N4090">
        <v>0</v>
      </c>
      <c r="O4090">
        <v>3</v>
      </c>
      <c r="P4090">
        <v>0</v>
      </c>
      <c r="Q4090">
        <v>14</v>
      </c>
    </row>
    <row r="4091" spans="1:17" x14ac:dyDescent="0.3">
      <c r="A4091">
        <v>4089</v>
      </c>
      <c r="B4091" t="s">
        <v>14961</v>
      </c>
      <c r="C4091" t="s">
        <v>14962</v>
      </c>
      <c r="D4091">
        <v>3.26853518734741</v>
      </c>
      <c r="E4091" t="s">
        <v>30</v>
      </c>
      <c r="F4091">
        <v>80</v>
      </c>
      <c r="G4091" t="s">
        <v>25</v>
      </c>
      <c r="H4091" t="s">
        <v>14963</v>
      </c>
      <c r="I4091" t="s">
        <v>14964</v>
      </c>
      <c r="J4091">
        <v>211</v>
      </c>
      <c r="K4091">
        <v>755</v>
      </c>
      <c r="L4091">
        <v>37</v>
      </c>
      <c r="M4091">
        <v>0</v>
      </c>
      <c r="N4091">
        <v>5</v>
      </c>
      <c r="O4091">
        <v>40</v>
      </c>
      <c r="P4091">
        <v>4</v>
      </c>
      <c r="Q4091">
        <v>131</v>
      </c>
    </row>
    <row r="4092" spans="1:17" x14ac:dyDescent="0.3">
      <c r="A4092">
        <v>4090</v>
      </c>
      <c r="B4092" t="s">
        <v>14965</v>
      </c>
      <c r="C4092" t="s">
        <v>14966</v>
      </c>
      <c r="D4092">
        <v>3.26853518734741</v>
      </c>
      <c r="E4092" t="s">
        <v>9965</v>
      </c>
      <c r="F4092">
        <v>92</v>
      </c>
      <c r="G4092" t="s">
        <v>25</v>
      </c>
      <c r="H4092" t="s">
        <v>14967</v>
      </c>
      <c r="I4092" t="s">
        <v>3285</v>
      </c>
      <c r="J4092">
        <v>156</v>
      </c>
      <c r="K4092">
        <v>294</v>
      </c>
      <c r="L4092">
        <v>19</v>
      </c>
      <c r="M4092">
        <v>0</v>
      </c>
      <c r="N4092">
        <v>23</v>
      </c>
      <c r="O4092">
        <v>13</v>
      </c>
      <c r="P4092">
        <v>2</v>
      </c>
      <c r="Q4092">
        <v>107</v>
      </c>
    </row>
    <row r="4093" spans="1:17" x14ac:dyDescent="0.3">
      <c r="A4093">
        <v>4091</v>
      </c>
      <c r="B4093" t="s">
        <v>14968</v>
      </c>
      <c r="C4093" t="s">
        <v>14969</v>
      </c>
      <c r="D4093">
        <v>3.31</v>
      </c>
      <c r="E4093" t="s">
        <v>14970</v>
      </c>
      <c r="F4093">
        <v>104</v>
      </c>
      <c r="G4093" t="s">
        <v>25</v>
      </c>
      <c r="H4093" t="s">
        <v>14971</v>
      </c>
      <c r="I4093" t="s">
        <v>14972</v>
      </c>
      <c r="J4093">
        <v>3102</v>
      </c>
      <c r="K4093">
        <v>2217</v>
      </c>
      <c r="L4093">
        <v>708</v>
      </c>
      <c r="M4093">
        <v>3</v>
      </c>
      <c r="N4093">
        <v>31</v>
      </c>
      <c r="O4093">
        <v>603</v>
      </c>
      <c r="P4093">
        <v>87</v>
      </c>
      <c r="Q4093">
        <v>2220</v>
      </c>
    </row>
    <row r="4094" spans="1:17" x14ac:dyDescent="0.3">
      <c r="A4094">
        <v>4092</v>
      </c>
      <c r="B4094" t="s">
        <v>14488</v>
      </c>
      <c r="C4094" t="s">
        <v>14973</v>
      </c>
      <c r="D4094">
        <v>3.37</v>
      </c>
      <c r="E4094" t="s">
        <v>111</v>
      </c>
      <c r="F4094">
        <v>78</v>
      </c>
      <c r="G4094" t="s">
        <v>1684</v>
      </c>
      <c r="H4094" t="s">
        <v>14974</v>
      </c>
      <c r="I4094" t="s">
        <v>14975</v>
      </c>
      <c r="J4094">
        <v>2170</v>
      </c>
      <c r="K4094">
        <v>929</v>
      </c>
      <c r="L4094">
        <v>364</v>
      </c>
      <c r="M4094">
        <v>9</v>
      </c>
      <c r="N4094">
        <v>12</v>
      </c>
      <c r="O4094">
        <v>360</v>
      </c>
      <c r="P4094">
        <v>53</v>
      </c>
      <c r="Q4094">
        <v>1355</v>
      </c>
    </row>
    <row r="4095" spans="1:17" x14ac:dyDescent="0.3">
      <c r="A4095">
        <v>4093</v>
      </c>
      <c r="B4095" t="s">
        <v>14976</v>
      </c>
      <c r="C4095" t="s">
        <v>14977</v>
      </c>
      <c r="D4095">
        <v>3.34</v>
      </c>
      <c r="E4095" t="s">
        <v>46</v>
      </c>
      <c r="F4095">
        <v>84</v>
      </c>
      <c r="G4095" t="s">
        <v>256</v>
      </c>
      <c r="H4095" t="s">
        <v>14978</v>
      </c>
      <c r="I4095" t="s">
        <v>14979</v>
      </c>
      <c r="J4095">
        <v>1375</v>
      </c>
      <c r="K4095">
        <v>951</v>
      </c>
      <c r="L4095">
        <v>188</v>
      </c>
      <c r="M4095">
        <v>1</v>
      </c>
      <c r="N4095">
        <v>9</v>
      </c>
      <c r="O4095">
        <v>297</v>
      </c>
      <c r="P4095">
        <v>19</v>
      </c>
      <c r="Q4095">
        <v>949</v>
      </c>
    </row>
    <row r="4096" spans="1:17" x14ac:dyDescent="0.3">
      <c r="A4096">
        <v>4094</v>
      </c>
      <c r="B4096" t="s">
        <v>14980</v>
      </c>
      <c r="C4096" t="s">
        <v>14981</v>
      </c>
      <c r="D4096">
        <v>3.3</v>
      </c>
      <c r="E4096" t="s">
        <v>46</v>
      </c>
      <c r="F4096">
        <v>84</v>
      </c>
      <c r="G4096" t="s">
        <v>25</v>
      </c>
      <c r="H4096" t="s">
        <v>14982</v>
      </c>
      <c r="I4096" t="s">
        <v>3285</v>
      </c>
      <c r="J4096">
        <v>1449</v>
      </c>
      <c r="K4096">
        <v>1140</v>
      </c>
      <c r="L4096">
        <v>260</v>
      </c>
      <c r="M4096">
        <v>0</v>
      </c>
      <c r="N4096">
        <v>14</v>
      </c>
      <c r="O4096">
        <v>290</v>
      </c>
      <c r="P4096">
        <v>32</v>
      </c>
      <c r="Q4096">
        <v>1026</v>
      </c>
    </row>
    <row r="4097" spans="1:17" x14ac:dyDescent="0.3">
      <c r="A4097">
        <v>4095</v>
      </c>
      <c r="B4097" t="s">
        <v>14983</v>
      </c>
      <c r="C4097" t="s">
        <v>14984</v>
      </c>
      <c r="D4097">
        <v>3.26853518734741</v>
      </c>
      <c r="E4097" t="s">
        <v>1566</v>
      </c>
      <c r="F4097">
        <v>90</v>
      </c>
      <c r="G4097" t="s">
        <v>25</v>
      </c>
      <c r="H4097" t="s">
        <v>14985</v>
      </c>
      <c r="I4097" t="s">
        <v>14986</v>
      </c>
      <c r="J4097">
        <v>73</v>
      </c>
      <c r="K4097">
        <v>322</v>
      </c>
      <c r="L4097">
        <v>19</v>
      </c>
      <c r="M4097">
        <v>0</v>
      </c>
      <c r="N4097">
        <v>1</v>
      </c>
      <c r="O4097">
        <v>10</v>
      </c>
      <c r="P4097">
        <v>5</v>
      </c>
      <c r="Q4097">
        <v>46</v>
      </c>
    </row>
    <row r="4098" spans="1:17" x14ac:dyDescent="0.3">
      <c r="A4098">
        <v>4096</v>
      </c>
      <c r="B4098" t="s">
        <v>14987</v>
      </c>
      <c r="C4098" t="s">
        <v>14988</v>
      </c>
      <c r="D4098">
        <v>2.92</v>
      </c>
      <c r="E4098" t="s">
        <v>14989</v>
      </c>
      <c r="F4098">
        <v>93</v>
      </c>
      <c r="G4098" t="s">
        <v>25</v>
      </c>
      <c r="H4098" t="s">
        <v>14990</v>
      </c>
      <c r="I4098" t="s">
        <v>3285</v>
      </c>
      <c r="J4098">
        <v>852</v>
      </c>
      <c r="K4098">
        <v>1231</v>
      </c>
      <c r="L4098">
        <v>185</v>
      </c>
      <c r="M4098">
        <v>0</v>
      </c>
      <c r="N4098">
        <v>16</v>
      </c>
      <c r="O4098">
        <v>259</v>
      </c>
      <c r="P4098">
        <v>3</v>
      </c>
      <c r="Q4098">
        <v>721</v>
      </c>
    </row>
    <row r="4099" spans="1:17" x14ac:dyDescent="0.3">
      <c r="A4099">
        <v>4097</v>
      </c>
      <c r="B4099" t="s">
        <v>14991</v>
      </c>
      <c r="C4099" t="s">
        <v>14992</v>
      </c>
      <c r="D4099">
        <v>3.26</v>
      </c>
      <c r="E4099" t="s">
        <v>14993</v>
      </c>
      <c r="F4099">
        <v>112</v>
      </c>
      <c r="G4099" t="s">
        <v>7821</v>
      </c>
      <c r="H4099" t="s">
        <v>14994</v>
      </c>
      <c r="I4099" t="s">
        <v>3285</v>
      </c>
      <c r="J4099">
        <v>536</v>
      </c>
      <c r="K4099">
        <v>449</v>
      </c>
      <c r="L4099">
        <v>91</v>
      </c>
      <c r="M4099">
        <v>0</v>
      </c>
      <c r="N4099">
        <v>6</v>
      </c>
      <c r="O4099">
        <v>94</v>
      </c>
      <c r="P4099">
        <v>9</v>
      </c>
      <c r="Q4099">
        <v>371</v>
      </c>
    </row>
    <row r="4100" spans="1:17" x14ac:dyDescent="0.3">
      <c r="A4100">
        <v>4098</v>
      </c>
      <c r="B4100" t="s">
        <v>14995</v>
      </c>
      <c r="C4100" t="s">
        <v>14996</v>
      </c>
      <c r="D4100">
        <v>3.32</v>
      </c>
      <c r="E4100" t="s">
        <v>71</v>
      </c>
      <c r="F4100">
        <v>91</v>
      </c>
      <c r="G4100" t="s">
        <v>25</v>
      </c>
      <c r="H4100" t="s">
        <v>14997</v>
      </c>
      <c r="I4100" t="s">
        <v>14998</v>
      </c>
      <c r="J4100">
        <v>582</v>
      </c>
      <c r="K4100">
        <v>791</v>
      </c>
      <c r="L4100">
        <v>69</v>
      </c>
      <c r="M4100">
        <v>1</v>
      </c>
      <c r="N4100">
        <v>10</v>
      </c>
      <c r="O4100">
        <v>104</v>
      </c>
      <c r="P4100">
        <v>18</v>
      </c>
      <c r="Q4100">
        <v>311</v>
      </c>
    </row>
    <row r="4101" spans="1:17" x14ac:dyDescent="0.3">
      <c r="A4101">
        <v>4099</v>
      </c>
      <c r="B4101" t="s">
        <v>14999</v>
      </c>
      <c r="C4101" t="s">
        <v>15000</v>
      </c>
      <c r="D4101">
        <v>3.16</v>
      </c>
      <c r="E4101" t="s">
        <v>2272</v>
      </c>
      <c r="F4101">
        <v>14</v>
      </c>
      <c r="G4101" t="s">
        <v>25</v>
      </c>
      <c r="H4101" t="s">
        <v>15001</v>
      </c>
      <c r="I4101" t="s">
        <v>15002</v>
      </c>
      <c r="J4101">
        <v>944</v>
      </c>
      <c r="K4101">
        <v>792</v>
      </c>
      <c r="L4101">
        <v>147</v>
      </c>
      <c r="M4101">
        <v>0</v>
      </c>
      <c r="N4101">
        <v>12</v>
      </c>
      <c r="O4101">
        <v>147</v>
      </c>
      <c r="P4101">
        <v>7</v>
      </c>
      <c r="Q4101">
        <v>473</v>
      </c>
    </row>
    <row r="4102" spans="1:17" x14ac:dyDescent="0.3">
      <c r="A4102">
        <v>4100</v>
      </c>
      <c r="B4102" t="s">
        <v>15003</v>
      </c>
      <c r="C4102" t="s">
        <v>15004</v>
      </c>
      <c r="D4102">
        <v>2.94</v>
      </c>
      <c r="E4102" t="s">
        <v>452</v>
      </c>
      <c r="F4102">
        <v>85</v>
      </c>
      <c r="G4102" t="s">
        <v>19</v>
      </c>
      <c r="H4102" t="s">
        <v>15005</v>
      </c>
      <c r="I4102" t="s">
        <v>3285</v>
      </c>
      <c r="J4102">
        <v>299</v>
      </c>
      <c r="K4102">
        <v>555</v>
      </c>
      <c r="L4102">
        <v>45</v>
      </c>
      <c r="M4102">
        <v>1</v>
      </c>
      <c r="N4102">
        <v>17</v>
      </c>
      <c r="O4102">
        <v>43</v>
      </c>
      <c r="P4102">
        <v>6</v>
      </c>
      <c r="Q4102">
        <v>206</v>
      </c>
    </row>
    <row r="4103" spans="1:17" x14ac:dyDescent="0.3">
      <c r="A4103">
        <v>4101</v>
      </c>
      <c r="B4103" t="s">
        <v>15006</v>
      </c>
      <c r="C4103" t="s">
        <v>15007</v>
      </c>
      <c r="D4103">
        <v>2.96</v>
      </c>
      <c r="E4103" t="s">
        <v>1281</v>
      </c>
      <c r="F4103">
        <v>92</v>
      </c>
      <c r="G4103" t="s">
        <v>25</v>
      </c>
      <c r="H4103" t="s">
        <v>15008</v>
      </c>
      <c r="I4103" t="s">
        <v>15009</v>
      </c>
      <c r="J4103">
        <v>749</v>
      </c>
      <c r="K4103">
        <v>1402</v>
      </c>
      <c r="L4103">
        <v>160</v>
      </c>
      <c r="M4103">
        <v>0</v>
      </c>
      <c r="N4103">
        <v>33</v>
      </c>
      <c r="O4103">
        <v>168</v>
      </c>
      <c r="P4103">
        <v>3</v>
      </c>
      <c r="Q4103">
        <v>610</v>
      </c>
    </row>
    <row r="4104" spans="1:17" x14ac:dyDescent="0.3">
      <c r="A4104">
        <v>4102</v>
      </c>
      <c r="B4104" t="s">
        <v>15010</v>
      </c>
      <c r="C4104" t="s">
        <v>9068</v>
      </c>
      <c r="D4104">
        <v>3.26</v>
      </c>
      <c r="E4104" t="s">
        <v>719</v>
      </c>
      <c r="F4104">
        <v>98</v>
      </c>
      <c r="G4104" t="s">
        <v>25</v>
      </c>
      <c r="H4104" t="s">
        <v>15011</v>
      </c>
      <c r="I4104" t="s">
        <v>15012</v>
      </c>
      <c r="J4104">
        <v>594</v>
      </c>
      <c r="K4104">
        <v>758</v>
      </c>
      <c r="L4104">
        <v>89</v>
      </c>
      <c r="M4104">
        <v>4</v>
      </c>
      <c r="N4104">
        <v>10</v>
      </c>
      <c r="O4104">
        <v>108</v>
      </c>
      <c r="P4104">
        <v>15</v>
      </c>
      <c r="Q4104">
        <v>319</v>
      </c>
    </row>
    <row r="4105" spans="1:17" x14ac:dyDescent="0.3">
      <c r="A4105">
        <v>4103</v>
      </c>
      <c r="B4105" t="s">
        <v>15013</v>
      </c>
      <c r="C4105" t="s">
        <v>9268</v>
      </c>
      <c r="D4105">
        <v>2.84</v>
      </c>
      <c r="E4105" t="s">
        <v>4626</v>
      </c>
      <c r="F4105">
        <v>80</v>
      </c>
      <c r="G4105" t="s">
        <v>25</v>
      </c>
      <c r="H4105" t="s">
        <v>15014</v>
      </c>
      <c r="I4105" t="s">
        <v>15015</v>
      </c>
      <c r="J4105">
        <v>334</v>
      </c>
      <c r="K4105">
        <v>592</v>
      </c>
      <c r="L4105">
        <v>42</v>
      </c>
      <c r="M4105">
        <v>0</v>
      </c>
      <c r="N4105">
        <v>29</v>
      </c>
      <c r="O4105">
        <v>38</v>
      </c>
      <c r="P4105">
        <v>0</v>
      </c>
      <c r="Q4105">
        <v>228</v>
      </c>
    </row>
    <row r="4106" spans="1:17" x14ac:dyDescent="0.3">
      <c r="A4106">
        <v>4104</v>
      </c>
      <c r="B4106" t="s">
        <v>15016</v>
      </c>
      <c r="C4106" t="s">
        <v>15017</v>
      </c>
      <c r="D4106">
        <v>3.33</v>
      </c>
      <c r="E4106" t="s">
        <v>46</v>
      </c>
      <c r="F4106">
        <v>104</v>
      </c>
      <c r="G4106" t="s">
        <v>25</v>
      </c>
      <c r="H4106" t="s">
        <v>15018</v>
      </c>
      <c r="I4106" t="s">
        <v>15019</v>
      </c>
      <c r="J4106">
        <v>4782</v>
      </c>
      <c r="K4106">
        <v>2463</v>
      </c>
      <c r="L4106">
        <v>775</v>
      </c>
      <c r="M4106">
        <v>13</v>
      </c>
      <c r="N4106">
        <v>69</v>
      </c>
      <c r="O4106">
        <v>703</v>
      </c>
      <c r="P4106">
        <v>102</v>
      </c>
      <c r="Q4106">
        <v>3013</v>
      </c>
    </row>
    <row r="4107" spans="1:17" x14ac:dyDescent="0.3">
      <c r="A4107">
        <v>4105</v>
      </c>
      <c r="B4107" t="s">
        <v>15020</v>
      </c>
      <c r="C4107" t="s">
        <v>15021</v>
      </c>
      <c r="D4107">
        <v>3.26853518734741</v>
      </c>
      <c r="E4107" t="s">
        <v>452</v>
      </c>
      <c r="F4107">
        <v>89</v>
      </c>
      <c r="G4107" t="s">
        <v>25</v>
      </c>
      <c r="H4107" t="s">
        <v>15022</v>
      </c>
      <c r="I4107" t="s">
        <v>15023</v>
      </c>
      <c r="J4107">
        <v>60</v>
      </c>
      <c r="K4107">
        <v>555</v>
      </c>
      <c r="L4107">
        <v>6</v>
      </c>
      <c r="M4107">
        <v>0</v>
      </c>
      <c r="N4107">
        <v>6</v>
      </c>
      <c r="O4107">
        <v>4</v>
      </c>
      <c r="P4107">
        <v>0</v>
      </c>
      <c r="Q4107">
        <v>36</v>
      </c>
    </row>
    <row r="4108" spans="1:17" x14ac:dyDescent="0.3">
      <c r="A4108">
        <v>4106</v>
      </c>
      <c r="B4108" t="s">
        <v>15024</v>
      </c>
      <c r="C4108" t="s">
        <v>15025</v>
      </c>
      <c r="D4108">
        <v>3.04</v>
      </c>
      <c r="E4108" t="s">
        <v>6551</v>
      </c>
      <c r="F4108">
        <v>102</v>
      </c>
      <c r="G4108" t="s">
        <v>256</v>
      </c>
      <c r="H4108" t="s">
        <v>15026</v>
      </c>
      <c r="I4108" t="s">
        <v>15027</v>
      </c>
      <c r="J4108">
        <v>593</v>
      </c>
      <c r="K4108">
        <v>705</v>
      </c>
      <c r="L4108">
        <v>78</v>
      </c>
      <c r="M4108">
        <v>0</v>
      </c>
      <c r="N4108">
        <v>22</v>
      </c>
      <c r="O4108">
        <v>154</v>
      </c>
      <c r="P4108">
        <v>2</v>
      </c>
      <c r="Q4108">
        <v>458</v>
      </c>
    </row>
    <row r="4109" spans="1:17" x14ac:dyDescent="0.3">
      <c r="A4109">
        <v>4107</v>
      </c>
      <c r="B4109" t="s">
        <v>15028</v>
      </c>
      <c r="C4109" t="s">
        <v>15029</v>
      </c>
      <c r="D4109">
        <v>3.26853518734741</v>
      </c>
      <c r="E4109" t="s">
        <v>452</v>
      </c>
      <c r="F4109">
        <v>87</v>
      </c>
      <c r="G4109" t="s">
        <v>25</v>
      </c>
      <c r="H4109" t="s">
        <v>15030</v>
      </c>
      <c r="I4109" t="s">
        <v>15031</v>
      </c>
      <c r="J4109">
        <v>59</v>
      </c>
      <c r="K4109">
        <v>484</v>
      </c>
      <c r="L4109">
        <v>8</v>
      </c>
      <c r="M4109">
        <v>0</v>
      </c>
      <c r="N4109">
        <v>4</v>
      </c>
      <c r="O4109">
        <v>5</v>
      </c>
      <c r="P4109">
        <v>0</v>
      </c>
      <c r="Q4109">
        <v>32</v>
      </c>
    </row>
    <row r="4110" spans="1:17" x14ac:dyDescent="0.3">
      <c r="A4110">
        <v>4108</v>
      </c>
      <c r="B4110" t="s">
        <v>15032</v>
      </c>
      <c r="C4110" t="s">
        <v>15033</v>
      </c>
      <c r="D4110">
        <v>3.17</v>
      </c>
      <c r="E4110" t="s">
        <v>30</v>
      </c>
      <c r="F4110">
        <v>95</v>
      </c>
      <c r="G4110" t="s">
        <v>25</v>
      </c>
      <c r="H4110" t="s">
        <v>15034</v>
      </c>
      <c r="I4110" t="s">
        <v>3796</v>
      </c>
      <c r="J4110">
        <v>9772</v>
      </c>
      <c r="K4110">
        <v>7884</v>
      </c>
      <c r="L4110">
        <v>2137</v>
      </c>
      <c r="M4110">
        <v>5</v>
      </c>
      <c r="N4110">
        <v>64</v>
      </c>
      <c r="O4110">
        <v>2291</v>
      </c>
      <c r="P4110">
        <v>184</v>
      </c>
      <c r="Q4110">
        <v>6423</v>
      </c>
    </row>
    <row r="4111" spans="1:17" x14ac:dyDescent="0.3">
      <c r="A4111">
        <v>4109</v>
      </c>
      <c r="B4111" t="s">
        <v>15035</v>
      </c>
      <c r="C4111" t="s">
        <v>15036</v>
      </c>
      <c r="D4111">
        <v>3.26853518734741</v>
      </c>
      <c r="E4111" t="s">
        <v>1974</v>
      </c>
      <c r="F4111">
        <v>100</v>
      </c>
      <c r="G4111" t="s">
        <v>47</v>
      </c>
      <c r="H4111" t="s">
        <v>15037</v>
      </c>
      <c r="I4111" t="s">
        <v>15038</v>
      </c>
      <c r="J4111">
        <v>226</v>
      </c>
      <c r="K4111">
        <v>604</v>
      </c>
      <c r="L4111">
        <v>33</v>
      </c>
      <c r="M4111">
        <v>4</v>
      </c>
      <c r="N4111">
        <v>4</v>
      </c>
      <c r="O4111">
        <v>40</v>
      </c>
      <c r="P4111">
        <v>5</v>
      </c>
      <c r="Q4111">
        <v>143</v>
      </c>
    </row>
    <row r="4112" spans="1:17" x14ac:dyDescent="0.3">
      <c r="A4112">
        <v>4110</v>
      </c>
      <c r="B4112" t="s">
        <v>15039</v>
      </c>
      <c r="C4112" t="s">
        <v>15040</v>
      </c>
      <c r="D4112">
        <v>3.26853518734741</v>
      </c>
      <c r="E4112" t="s">
        <v>452</v>
      </c>
      <c r="F4112">
        <v>80</v>
      </c>
      <c r="G4112" t="s">
        <v>25</v>
      </c>
      <c r="H4112" t="s">
        <v>15041</v>
      </c>
      <c r="I4112" t="s">
        <v>3285</v>
      </c>
      <c r="J4112">
        <v>41</v>
      </c>
      <c r="K4112">
        <v>366</v>
      </c>
      <c r="L4112">
        <v>3</v>
      </c>
      <c r="M4112">
        <v>0</v>
      </c>
      <c r="N4112">
        <v>2</v>
      </c>
      <c r="O4112">
        <v>3</v>
      </c>
      <c r="P4112">
        <v>0</v>
      </c>
      <c r="Q4112">
        <v>21</v>
      </c>
    </row>
    <row r="4113" spans="1:17" x14ac:dyDescent="0.3">
      <c r="A4113">
        <v>4111</v>
      </c>
      <c r="B4113" t="s">
        <v>15042</v>
      </c>
      <c r="C4113" t="s">
        <v>15043</v>
      </c>
      <c r="D4113">
        <v>3.11</v>
      </c>
      <c r="E4113" t="s">
        <v>181</v>
      </c>
      <c r="F4113">
        <v>107</v>
      </c>
      <c r="G4113" t="s">
        <v>25</v>
      </c>
      <c r="H4113" t="s">
        <v>15044</v>
      </c>
      <c r="I4113" t="s">
        <v>15045</v>
      </c>
      <c r="J4113">
        <v>1165</v>
      </c>
      <c r="K4113">
        <v>1073</v>
      </c>
      <c r="L4113">
        <v>198</v>
      </c>
      <c r="M4113">
        <v>0</v>
      </c>
      <c r="N4113">
        <v>20</v>
      </c>
      <c r="O4113">
        <v>272</v>
      </c>
      <c r="P4113">
        <v>21</v>
      </c>
      <c r="Q4113">
        <v>817</v>
      </c>
    </row>
    <row r="4114" spans="1:17" x14ac:dyDescent="0.3">
      <c r="A4114">
        <v>4112</v>
      </c>
      <c r="B4114" t="s">
        <v>15046</v>
      </c>
      <c r="C4114" t="s">
        <v>15047</v>
      </c>
      <c r="D4114">
        <v>3.23</v>
      </c>
      <c r="E4114" t="s">
        <v>15048</v>
      </c>
      <c r="F4114">
        <v>115</v>
      </c>
      <c r="G4114" t="s">
        <v>47</v>
      </c>
      <c r="H4114" t="s">
        <v>15049</v>
      </c>
      <c r="I4114" t="s">
        <v>15050</v>
      </c>
      <c r="J4114">
        <v>2320</v>
      </c>
      <c r="K4114">
        <v>1145</v>
      </c>
      <c r="L4114">
        <v>238</v>
      </c>
      <c r="M4114">
        <v>1</v>
      </c>
      <c r="N4114">
        <v>36</v>
      </c>
      <c r="O4114">
        <v>456</v>
      </c>
      <c r="P4114">
        <v>31</v>
      </c>
      <c r="Q4114">
        <v>1450</v>
      </c>
    </row>
    <row r="4115" spans="1:17" x14ac:dyDescent="0.3">
      <c r="A4115">
        <v>4113</v>
      </c>
      <c r="B4115" t="s">
        <v>15051</v>
      </c>
      <c r="C4115" t="s">
        <v>5618</v>
      </c>
      <c r="D4115">
        <v>3.18</v>
      </c>
      <c r="E4115" t="s">
        <v>111</v>
      </c>
      <c r="F4115">
        <v>101</v>
      </c>
      <c r="G4115" t="s">
        <v>25</v>
      </c>
      <c r="H4115" t="s">
        <v>15052</v>
      </c>
      <c r="I4115" t="s">
        <v>15053</v>
      </c>
      <c r="J4115">
        <v>319</v>
      </c>
      <c r="K4115">
        <v>618</v>
      </c>
      <c r="L4115">
        <v>40</v>
      </c>
      <c r="M4115">
        <v>0</v>
      </c>
      <c r="N4115">
        <v>6</v>
      </c>
      <c r="O4115">
        <v>71</v>
      </c>
      <c r="P4115">
        <v>5</v>
      </c>
      <c r="Q4115">
        <v>221</v>
      </c>
    </row>
    <row r="4116" spans="1:17" x14ac:dyDescent="0.3">
      <c r="A4116">
        <v>4114</v>
      </c>
      <c r="B4116" t="s">
        <v>15054</v>
      </c>
      <c r="C4116" t="s">
        <v>15055</v>
      </c>
      <c r="D4116">
        <v>2.5</v>
      </c>
      <c r="E4116" t="s">
        <v>30</v>
      </c>
      <c r="F4116">
        <v>70</v>
      </c>
      <c r="G4116" t="s">
        <v>25</v>
      </c>
      <c r="H4116" t="s">
        <v>15056</v>
      </c>
      <c r="I4116" t="s">
        <v>15057</v>
      </c>
      <c r="J4116">
        <v>1296</v>
      </c>
      <c r="K4116">
        <v>1441</v>
      </c>
      <c r="L4116">
        <v>237</v>
      </c>
      <c r="M4116">
        <v>0</v>
      </c>
      <c r="N4116">
        <v>138</v>
      </c>
      <c r="O4116">
        <v>130</v>
      </c>
      <c r="P4116">
        <v>28</v>
      </c>
      <c r="Q4116">
        <v>890</v>
      </c>
    </row>
    <row r="4117" spans="1:17" x14ac:dyDescent="0.3">
      <c r="A4117">
        <v>4115</v>
      </c>
      <c r="B4117" t="s">
        <v>15058</v>
      </c>
      <c r="C4117" t="s">
        <v>15059</v>
      </c>
      <c r="D4117">
        <v>3.26853518734741</v>
      </c>
      <c r="E4117" t="s">
        <v>1428</v>
      </c>
      <c r="F4117">
        <v>87</v>
      </c>
      <c r="G4117" t="s">
        <v>25</v>
      </c>
      <c r="H4117" t="s">
        <v>15060</v>
      </c>
      <c r="I4117" t="s">
        <v>15061</v>
      </c>
      <c r="J4117">
        <v>298</v>
      </c>
      <c r="K4117">
        <v>302</v>
      </c>
      <c r="L4117">
        <v>13</v>
      </c>
      <c r="M4117">
        <v>0</v>
      </c>
      <c r="N4117">
        <v>59</v>
      </c>
      <c r="O4117">
        <v>14</v>
      </c>
      <c r="P4117">
        <v>5</v>
      </c>
      <c r="Q4117">
        <v>198</v>
      </c>
    </row>
    <row r="4118" spans="1:17" x14ac:dyDescent="0.3">
      <c r="A4118">
        <v>4116</v>
      </c>
      <c r="B4118" t="s">
        <v>15062</v>
      </c>
      <c r="C4118" t="s">
        <v>3850</v>
      </c>
      <c r="D4118">
        <v>2.36</v>
      </c>
      <c r="E4118" t="s">
        <v>146</v>
      </c>
      <c r="F4118">
        <v>98</v>
      </c>
      <c r="G4118" t="s">
        <v>25</v>
      </c>
      <c r="H4118" t="s">
        <v>15063</v>
      </c>
      <c r="I4118" t="s">
        <v>15064</v>
      </c>
      <c r="J4118">
        <v>18754</v>
      </c>
      <c r="K4118">
        <v>2279</v>
      </c>
      <c r="L4118">
        <v>1268</v>
      </c>
      <c r="M4118">
        <v>11</v>
      </c>
      <c r="N4118">
        <v>1264</v>
      </c>
      <c r="O4118">
        <v>2122</v>
      </c>
      <c r="P4118">
        <v>198</v>
      </c>
      <c r="Q4118">
        <v>10816</v>
      </c>
    </row>
    <row r="4119" spans="1:17" x14ac:dyDescent="0.3">
      <c r="A4119">
        <v>4117</v>
      </c>
      <c r="B4119" t="s">
        <v>15065</v>
      </c>
      <c r="C4119" t="s">
        <v>15066</v>
      </c>
      <c r="D4119">
        <v>2.1800000000000002</v>
      </c>
      <c r="E4119" t="s">
        <v>30</v>
      </c>
      <c r="F4119">
        <v>84</v>
      </c>
      <c r="G4119" t="s">
        <v>25</v>
      </c>
      <c r="H4119" t="s">
        <v>15067</v>
      </c>
      <c r="I4119" t="s">
        <v>15068</v>
      </c>
      <c r="J4119">
        <v>2155</v>
      </c>
      <c r="K4119">
        <v>2461</v>
      </c>
      <c r="L4119">
        <v>247</v>
      </c>
      <c r="M4119">
        <v>2</v>
      </c>
      <c r="N4119">
        <v>223</v>
      </c>
      <c r="O4119">
        <v>195</v>
      </c>
      <c r="P4119">
        <v>17</v>
      </c>
      <c r="Q4119">
        <v>1448</v>
      </c>
    </row>
    <row r="4120" spans="1:17" x14ac:dyDescent="0.3">
      <c r="A4120">
        <v>4118</v>
      </c>
      <c r="B4120" t="s">
        <v>15069</v>
      </c>
      <c r="C4120" t="s">
        <v>15070</v>
      </c>
      <c r="D4120">
        <v>2.33</v>
      </c>
      <c r="E4120" t="s">
        <v>15071</v>
      </c>
      <c r="F4120">
        <v>68</v>
      </c>
      <c r="G4120" t="s">
        <v>25</v>
      </c>
      <c r="H4120" t="s">
        <v>15072</v>
      </c>
      <c r="I4120" t="s">
        <v>15073</v>
      </c>
      <c r="J4120">
        <v>1544</v>
      </c>
      <c r="K4120">
        <v>1742</v>
      </c>
      <c r="L4120">
        <v>133</v>
      </c>
      <c r="M4120">
        <v>1</v>
      </c>
      <c r="N4120">
        <v>167</v>
      </c>
      <c r="O4120">
        <v>112</v>
      </c>
      <c r="P4120">
        <v>5</v>
      </c>
      <c r="Q4120">
        <v>1046</v>
      </c>
    </row>
    <row r="4121" spans="1:17" x14ac:dyDescent="0.3">
      <c r="A4121">
        <v>4119</v>
      </c>
      <c r="B4121" t="s">
        <v>15074</v>
      </c>
      <c r="C4121" t="s">
        <v>15075</v>
      </c>
      <c r="D4121">
        <v>2.2599999999999998</v>
      </c>
      <c r="E4121" t="s">
        <v>30</v>
      </c>
      <c r="F4121">
        <v>82</v>
      </c>
      <c r="G4121" t="s">
        <v>25</v>
      </c>
      <c r="H4121" t="s">
        <v>15076</v>
      </c>
      <c r="I4121" t="s">
        <v>15077</v>
      </c>
      <c r="J4121">
        <v>6584</v>
      </c>
      <c r="K4121">
        <v>5672</v>
      </c>
      <c r="L4121">
        <v>1171</v>
      </c>
      <c r="M4121">
        <v>4</v>
      </c>
      <c r="N4121">
        <v>661</v>
      </c>
      <c r="O4121">
        <v>829</v>
      </c>
      <c r="P4121">
        <v>99</v>
      </c>
      <c r="Q4121">
        <v>4777</v>
      </c>
    </row>
    <row r="4122" spans="1:17" x14ac:dyDescent="0.3">
      <c r="A4122">
        <v>4120</v>
      </c>
      <c r="B4122" t="s">
        <v>15078</v>
      </c>
      <c r="C4122" t="s">
        <v>15079</v>
      </c>
      <c r="D4122">
        <v>2.4300000000000002</v>
      </c>
      <c r="E4122" t="s">
        <v>15080</v>
      </c>
      <c r="F4122">
        <v>101</v>
      </c>
      <c r="G4122" t="s">
        <v>25</v>
      </c>
      <c r="H4122" t="s">
        <v>15081</v>
      </c>
      <c r="I4122" t="s">
        <v>15082</v>
      </c>
      <c r="J4122">
        <v>6030</v>
      </c>
      <c r="K4122">
        <v>1677</v>
      </c>
      <c r="L4122">
        <v>497</v>
      </c>
      <c r="M4122">
        <v>2</v>
      </c>
      <c r="N4122">
        <v>320</v>
      </c>
      <c r="O4122">
        <v>503</v>
      </c>
      <c r="P4122">
        <v>61</v>
      </c>
      <c r="Q4122">
        <v>2640</v>
      </c>
    </row>
    <row r="4123" spans="1:17" x14ac:dyDescent="0.3">
      <c r="A4123">
        <v>4121</v>
      </c>
      <c r="B4123" t="s">
        <v>15083</v>
      </c>
      <c r="C4123" t="s">
        <v>15084</v>
      </c>
      <c r="D4123">
        <v>2.5</v>
      </c>
      <c r="E4123" t="s">
        <v>121</v>
      </c>
      <c r="F4123">
        <v>97</v>
      </c>
      <c r="G4123" t="s">
        <v>25</v>
      </c>
      <c r="H4123" t="s">
        <v>15085</v>
      </c>
      <c r="I4123" t="s">
        <v>15086</v>
      </c>
      <c r="J4123">
        <v>6325</v>
      </c>
      <c r="K4123">
        <v>4186</v>
      </c>
      <c r="L4123">
        <v>978</v>
      </c>
      <c r="M4123">
        <v>1</v>
      </c>
      <c r="N4123">
        <v>358</v>
      </c>
      <c r="O4123">
        <v>1086</v>
      </c>
      <c r="P4123">
        <v>57</v>
      </c>
      <c r="Q4123">
        <v>4563</v>
      </c>
    </row>
    <row r="4124" spans="1:17" x14ac:dyDescent="0.3">
      <c r="A4124">
        <v>4122</v>
      </c>
      <c r="B4124" t="s">
        <v>15087</v>
      </c>
      <c r="C4124" t="s">
        <v>15088</v>
      </c>
      <c r="D4124">
        <v>2.57</v>
      </c>
      <c r="E4124" t="s">
        <v>4251</v>
      </c>
      <c r="F4124">
        <v>88</v>
      </c>
      <c r="G4124" t="s">
        <v>25</v>
      </c>
      <c r="H4124" t="s">
        <v>15089</v>
      </c>
      <c r="I4124" t="s">
        <v>15090</v>
      </c>
      <c r="J4124">
        <v>924</v>
      </c>
      <c r="K4124">
        <v>789</v>
      </c>
      <c r="L4124">
        <v>56</v>
      </c>
      <c r="M4124">
        <v>0</v>
      </c>
      <c r="N4124">
        <v>98</v>
      </c>
      <c r="O4124">
        <v>99</v>
      </c>
      <c r="P4124">
        <v>3</v>
      </c>
      <c r="Q4124">
        <v>669</v>
      </c>
    </row>
    <row r="4125" spans="1:17" x14ac:dyDescent="0.3">
      <c r="A4125">
        <v>4123</v>
      </c>
      <c r="B4125" t="s">
        <v>15091</v>
      </c>
      <c r="C4125" t="s">
        <v>9377</v>
      </c>
      <c r="D4125">
        <v>2.48</v>
      </c>
      <c r="E4125" t="s">
        <v>30</v>
      </c>
      <c r="F4125">
        <v>82</v>
      </c>
      <c r="G4125" t="s">
        <v>25</v>
      </c>
      <c r="H4125" t="s">
        <v>15092</v>
      </c>
      <c r="I4125" t="s">
        <v>5915</v>
      </c>
      <c r="J4125">
        <v>1385</v>
      </c>
      <c r="K4125">
        <v>1800</v>
      </c>
      <c r="L4125">
        <v>175</v>
      </c>
      <c r="M4125">
        <v>0</v>
      </c>
      <c r="N4125">
        <v>148</v>
      </c>
      <c r="O4125">
        <v>169</v>
      </c>
      <c r="P4125">
        <v>15</v>
      </c>
      <c r="Q4125">
        <v>954</v>
      </c>
    </row>
    <row r="4126" spans="1:17" x14ac:dyDescent="0.3">
      <c r="A4126">
        <v>4124</v>
      </c>
      <c r="B4126" t="s">
        <v>15093</v>
      </c>
      <c r="C4126" t="s">
        <v>15094</v>
      </c>
      <c r="D4126">
        <v>2.84</v>
      </c>
      <c r="E4126" t="s">
        <v>1062</v>
      </c>
      <c r="F4126">
        <v>96</v>
      </c>
      <c r="G4126" t="s">
        <v>25</v>
      </c>
      <c r="H4126" t="s">
        <v>15095</v>
      </c>
      <c r="I4126" t="s">
        <v>15096</v>
      </c>
      <c r="J4126">
        <v>483</v>
      </c>
      <c r="K4126">
        <v>720</v>
      </c>
      <c r="L4126">
        <v>24</v>
      </c>
      <c r="M4126">
        <v>0</v>
      </c>
      <c r="N4126">
        <v>41</v>
      </c>
      <c r="O4126">
        <v>56</v>
      </c>
      <c r="P4126">
        <v>3</v>
      </c>
      <c r="Q4126">
        <v>338</v>
      </c>
    </row>
    <row r="4127" spans="1:17" x14ac:dyDescent="0.3">
      <c r="A4127">
        <v>4125</v>
      </c>
      <c r="B4127" t="s">
        <v>15097</v>
      </c>
      <c r="C4127" t="s">
        <v>870</v>
      </c>
      <c r="D4127">
        <v>2.85</v>
      </c>
      <c r="E4127" t="s">
        <v>1634</v>
      </c>
      <c r="F4127">
        <v>91</v>
      </c>
      <c r="G4127" t="s">
        <v>25</v>
      </c>
      <c r="H4127" t="s">
        <v>15098</v>
      </c>
      <c r="I4127" t="s">
        <v>15099</v>
      </c>
      <c r="J4127">
        <v>12935</v>
      </c>
      <c r="K4127">
        <v>8504</v>
      </c>
      <c r="L4127">
        <v>2621</v>
      </c>
      <c r="M4127">
        <v>8</v>
      </c>
      <c r="N4127">
        <v>297</v>
      </c>
      <c r="O4127">
        <v>2941</v>
      </c>
      <c r="P4127">
        <v>216</v>
      </c>
      <c r="Q4127">
        <v>9199</v>
      </c>
    </row>
    <row r="4128" spans="1:17" x14ac:dyDescent="0.3">
      <c r="A4128">
        <v>4126</v>
      </c>
      <c r="B4128" t="s">
        <v>15100</v>
      </c>
      <c r="C4128" t="s">
        <v>15101</v>
      </c>
      <c r="D4128">
        <v>2.57</v>
      </c>
      <c r="E4128" t="s">
        <v>512</v>
      </c>
      <c r="F4128">
        <v>91</v>
      </c>
      <c r="G4128" t="s">
        <v>25</v>
      </c>
      <c r="H4128" t="s">
        <v>15102</v>
      </c>
      <c r="I4128" t="s">
        <v>15103</v>
      </c>
      <c r="J4128">
        <v>2958</v>
      </c>
      <c r="K4128">
        <v>1830</v>
      </c>
      <c r="L4128">
        <v>475</v>
      </c>
      <c r="M4128">
        <v>0</v>
      </c>
      <c r="N4128">
        <v>152</v>
      </c>
      <c r="O4128">
        <v>592</v>
      </c>
      <c r="P4128">
        <v>39</v>
      </c>
      <c r="Q4128">
        <v>2323</v>
      </c>
    </row>
    <row r="4129" spans="1:17" x14ac:dyDescent="0.3">
      <c r="A4129">
        <v>4127</v>
      </c>
      <c r="B4129" t="s">
        <v>15104</v>
      </c>
      <c r="C4129" t="s">
        <v>14581</v>
      </c>
      <c r="D4129">
        <v>2.5499999999999998</v>
      </c>
      <c r="E4129" t="s">
        <v>1346</v>
      </c>
      <c r="F4129">
        <v>88</v>
      </c>
      <c r="G4129" t="s">
        <v>256</v>
      </c>
      <c r="H4129" t="s">
        <v>15105</v>
      </c>
      <c r="I4129" t="s">
        <v>15106</v>
      </c>
      <c r="J4129">
        <v>2507</v>
      </c>
      <c r="K4129">
        <v>2499</v>
      </c>
      <c r="L4129">
        <v>406</v>
      </c>
      <c r="M4129">
        <v>2</v>
      </c>
      <c r="N4129">
        <v>95</v>
      </c>
      <c r="O4129">
        <v>496</v>
      </c>
      <c r="P4129">
        <v>19</v>
      </c>
      <c r="Q4129">
        <v>1845</v>
      </c>
    </row>
    <row r="4130" spans="1:17" x14ac:dyDescent="0.3">
      <c r="A4130">
        <v>4128</v>
      </c>
      <c r="B4130" t="s">
        <v>15107</v>
      </c>
      <c r="C4130" t="s">
        <v>7969</v>
      </c>
      <c r="D4130">
        <v>2.69</v>
      </c>
      <c r="E4130" t="s">
        <v>2343</v>
      </c>
      <c r="F4130">
        <v>97</v>
      </c>
      <c r="G4130" t="s">
        <v>256</v>
      </c>
      <c r="H4130" t="s">
        <v>15108</v>
      </c>
      <c r="I4130" t="s">
        <v>7971</v>
      </c>
      <c r="J4130">
        <v>3198</v>
      </c>
      <c r="K4130">
        <v>3919</v>
      </c>
      <c r="L4130">
        <v>535</v>
      </c>
      <c r="M4130">
        <v>2</v>
      </c>
      <c r="N4130">
        <v>120</v>
      </c>
      <c r="O4130">
        <v>589</v>
      </c>
      <c r="P4130">
        <v>37</v>
      </c>
      <c r="Q4130">
        <v>2268</v>
      </c>
    </row>
    <row r="4131" spans="1:17" x14ac:dyDescent="0.3">
      <c r="A4131">
        <v>4129</v>
      </c>
      <c r="B4131" t="s">
        <v>15109</v>
      </c>
      <c r="C4131" t="s">
        <v>15110</v>
      </c>
      <c r="D4131">
        <v>2.4700000000000002</v>
      </c>
      <c r="E4131" t="s">
        <v>15111</v>
      </c>
      <c r="F4131">
        <v>76</v>
      </c>
      <c r="G4131" t="s">
        <v>25</v>
      </c>
      <c r="H4131" t="s">
        <v>15112</v>
      </c>
      <c r="I4131" t="s">
        <v>15113</v>
      </c>
      <c r="J4131">
        <v>2336</v>
      </c>
      <c r="K4131">
        <v>2103</v>
      </c>
      <c r="L4131">
        <v>524</v>
      </c>
      <c r="M4131">
        <v>2</v>
      </c>
      <c r="N4131">
        <v>166</v>
      </c>
      <c r="O4131">
        <v>346</v>
      </c>
      <c r="P4131">
        <v>36</v>
      </c>
      <c r="Q4131">
        <v>1756</v>
      </c>
    </row>
    <row r="4132" spans="1:17" x14ac:dyDescent="0.3">
      <c r="A4132">
        <v>4130</v>
      </c>
      <c r="B4132" t="s">
        <v>15114</v>
      </c>
      <c r="C4132" t="s">
        <v>15115</v>
      </c>
      <c r="D4132">
        <v>2.84</v>
      </c>
      <c r="E4132" t="s">
        <v>6110</v>
      </c>
      <c r="F4132">
        <v>87</v>
      </c>
      <c r="G4132" t="s">
        <v>25</v>
      </c>
      <c r="H4132" t="s">
        <v>15116</v>
      </c>
      <c r="I4132" t="s">
        <v>15117</v>
      </c>
      <c r="J4132">
        <v>581</v>
      </c>
      <c r="K4132">
        <v>437</v>
      </c>
      <c r="L4132">
        <v>47</v>
      </c>
      <c r="M4132">
        <v>0</v>
      </c>
      <c r="N4132">
        <v>41</v>
      </c>
      <c r="O4132">
        <v>71</v>
      </c>
      <c r="P4132">
        <v>7</v>
      </c>
      <c r="Q4132">
        <v>429</v>
      </c>
    </row>
    <row r="4133" spans="1:17" x14ac:dyDescent="0.3">
      <c r="A4133">
        <v>4131</v>
      </c>
      <c r="B4133" t="s">
        <v>15118</v>
      </c>
      <c r="C4133" t="s">
        <v>1694</v>
      </c>
      <c r="D4133">
        <v>2.61</v>
      </c>
      <c r="E4133" t="s">
        <v>1281</v>
      </c>
      <c r="F4133">
        <v>89</v>
      </c>
      <c r="G4133" t="s">
        <v>25</v>
      </c>
      <c r="H4133" t="s">
        <v>15119</v>
      </c>
      <c r="I4133" t="s">
        <v>15120</v>
      </c>
      <c r="J4133">
        <v>10819</v>
      </c>
      <c r="K4133">
        <v>3723</v>
      </c>
      <c r="L4133">
        <v>1231</v>
      </c>
      <c r="M4133">
        <v>2</v>
      </c>
      <c r="N4133">
        <v>531</v>
      </c>
      <c r="O4133">
        <v>1801</v>
      </c>
      <c r="P4133">
        <v>117</v>
      </c>
      <c r="Q4133">
        <v>7164</v>
      </c>
    </row>
    <row r="4134" spans="1:17" x14ac:dyDescent="0.3">
      <c r="A4134">
        <v>4132</v>
      </c>
      <c r="B4134" t="s">
        <v>15121</v>
      </c>
      <c r="C4134" t="s">
        <v>15122</v>
      </c>
      <c r="D4134">
        <v>2.36</v>
      </c>
      <c r="E4134" t="s">
        <v>1634</v>
      </c>
      <c r="F4134">
        <v>93</v>
      </c>
      <c r="G4134" t="s">
        <v>25</v>
      </c>
      <c r="H4134" t="s">
        <v>15123</v>
      </c>
      <c r="I4134" t="s">
        <v>15124</v>
      </c>
      <c r="J4134">
        <v>6674</v>
      </c>
      <c r="K4134">
        <v>4977</v>
      </c>
      <c r="L4134">
        <v>854</v>
      </c>
      <c r="M4134">
        <v>3</v>
      </c>
      <c r="N4134">
        <v>528</v>
      </c>
      <c r="O4134">
        <v>923</v>
      </c>
      <c r="P4134">
        <v>55</v>
      </c>
      <c r="Q4134">
        <v>4868</v>
      </c>
    </row>
    <row r="4135" spans="1:17" x14ac:dyDescent="0.3">
      <c r="A4135">
        <v>4133</v>
      </c>
      <c r="B4135" t="s">
        <v>15125</v>
      </c>
      <c r="C4135" t="s">
        <v>15126</v>
      </c>
      <c r="D4135">
        <v>2.39</v>
      </c>
      <c r="E4135" t="s">
        <v>452</v>
      </c>
      <c r="F4135">
        <v>98</v>
      </c>
      <c r="G4135" t="s">
        <v>25</v>
      </c>
      <c r="H4135" t="s">
        <v>15127</v>
      </c>
      <c r="I4135" t="s">
        <v>15128</v>
      </c>
      <c r="J4135">
        <v>6986</v>
      </c>
      <c r="K4135">
        <v>2778</v>
      </c>
      <c r="L4135">
        <v>707</v>
      </c>
      <c r="M4135">
        <v>3</v>
      </c>
      <c r="N4135">
        <v>503</v>
      </c>
      <c r="O4135">
        <v>724</v>
      </c>
      <c r="P4135">
        <v>62</v>
      </c>
      <c r="Q4135">
        <v>3923</v>
      </c>
    </row>
    <row r="4136" spans="1:17" x14ac:dyDescent="0.3">
      <c r="A4136">
        <v>4134</v>
      </c>
      <c r="B4136" t="s">
        <v>15129</v>
      </c>
      <c r="C4136" t="s">
        <v>15130</v>
      </c>
      <c r="D4136">
        <v>2.56</v>
      </c>
      <c r="E4136" t="s">
        <v>357</v>
      </c>
      <c r="F4136">
        <v>94</v>
      </c>
      <c r="G4136" t="s">
        <v>19</v>
      </c>
      <c r="H4136" t="s">
        <v>15131</v>
      </c>
      <c r="I4136" t="s">
        <v>15132</v>
      </c>
      <c r="J4136">
        <v>4022</v>
      </c>
      <c r="K4136">
        <v>908</v>
      </c>
      <c r="L4136">
        <v>281</v>
      </c>
      <c r="M4136">
        <v>6</v>
      </c>
      <c r="N4136">
        <v>331</v>
      </c>
      <c r="O4136">
        <v>517</v>
      </c>
      <c r="P4136">
        <v>56</v>
      </c>
      <c r="Q4136">
        <v>2951</v>
      </c>
    </row>
    <row r="4137" spans="1:17" x14ac:dyDescent="0.3">
      <c r="A4137">
        <v>4135</v>
      </c>
      <c r="B4137" t="s">
        <v>15133</v>
      </c>
      <c r="C4137" t="s">
        <v>14973</v>
      </c>
      <c r="D4137">
        <v>3.26853518734741</v>
      </c>
      <c r="E4137" t="s">
        <v>46</v>
      </c>
      <c r="F4137">
        <v>21</v>
      </c>
      <c r="G4137" t="s">
        <v>1684</v>
      </c>
      <c r="H4137" t="s">
        <v>15134</v>
      </c>
      <c r="I4137" t="s">
        <v>15135</v>
      </c>
      <c r="J4137">
        <v>305</v>
      </c>
      <c r="K4137">
        <v>267</v>
      </c>
      <c r="L4137">
        <v>65</v>
      </c>
      <c r="M4137">
        <v>0</v>
      </c>
      <c r="N4137">
        <v>0</v>
      </c>
      <c r="O4137">
        <v>26</v>
      </c>
      <c r="P4137">
        <v>6</v>
      </c>
      <c r="Q4137">
        <v>134</v>
      </c>
    </row>
    <row r="4138" spans="1:17" x14ac:dyDescent="0.3">
      <c r="A4138">
        <v>4136</v>
      </c>
      <c r="B4138" t="s">
        <v>15136</v>
      </c>
      <c r="C4138" t="s">
        <v>14996</v>
      </c>
      <c r="D4138">
        <v>2.36</v>
      </c>
      <c r="E4138" t="s">
        <v>166</v>
      </c>
      <c r="F4138">
        <v>86</v>
      </c>
      <c r="G4138" t="s">
        <v>25</v>
      </c>
      <c r="H4138" t="s">
        <v>15137</v>
      </c>
      <c r="I4138" t="s">
        <v>15138</v>
      </c>
      <c r="J4138">
        <v>20420</v>
      </c>
      <c r="K4138">
        <v>4307</v>
      </c>
      <c r="L4138">
        <v>1919</v>
      </c>
      <c r="M4138">
        <v>12</v>
      </c>
      <c r="N4138">
        <v>1489</v>
      </c>
      <c r="O4138">
        <v>2388</v>
      </c>
      <c r="P4138">
        <v>269</v>
      </c>
      <c r="Q4138">
        <v>13138</v>
      </c>
    </row>
    <row r="4139" spans="1:17" x14ac:dyDescent="0.3">
      <c r="A4139">
        <v>4137</v>
      </c>
      <c r="B4139" t="s">
        <v>15139</v>
      </c>
      <c r="C4139" t="s">
        <v>15140</v>
      </c>
      <c r="D4139">
        <v>3.75</v>
      </c>
      <c r="E4139" t="s">
        <v>46</v>
      </c>
      <c r="F4139">
        <v>91</v>
      </c>
      <c r="G4139" t="s">
        <v>47</v>
      </c>
      <c r="H4139" t="s">
        <v>15141</v>
      </c>
      <c r="I4139" t="s">
        <v>15142</v>
      </c>
      <c r="J4139">
        <v>30022</v>
      </c>
      <c r="K4139">
        <v>14327</v>
      </c>
      <c r="L4139">
        <v>8034</v>
      </c>
      <c r="M4139">
        <v>178</v>
      </c>
      <c r="N4139">
        <v>211</v>
      </c>
      <c r="O4139">
        <v>3114</v>
      </c>
      <c r="P4139">
        <v>1979</v>
      </c>
      <c r="Q4139">
        <v>20730</v>
      </c>
    </row>
    <row r="4140" spans="1:17" x14ac:dyDescent="0.3">
      <c r="A4140">
        <v>4138</v>
      </c>
      <c r="B4140" t="s">
        <v>15143</v>
      </c>
      <c r="C4140" t="s">
        <v>15144</v>
      </c>
      <c r="D4140">
        <v>2.93</v>
      </c>
      <c r="E4140" t="s">
        <v>1182</v>
      </c>
      <c r="F4140">
        <v>82</v>
      </c>
      <c r="G4140" t="s">
        <v>25</v>
      </c>
      <c r="H4140" t="s">
        <v>15145</v>
      </c>
      <c r="I4140" t="s">
        <v>15146</v>
      </c>
      <c r="J4140">
        <v>2589</v>
      </c>
      <c r="K4140">
        <v>1603</v>
      </c>
      <c r="L4140">
        <v>363</v>
      </c>
      <c r="M4140">
        <v>1</v>
      </c>
      <c r="N4140">
        <v>101</v>
      </c>
      <c r="O4140">
        <v>439</v>
      </c>
      <c r="P4140">
        <v>48</v>
      </c>
      <c r="Q4140">
        <v>1860</v>
      </c>
    </row>
    <row r="4141" spans="1:17" x14ac:dyDescent="0.3">
      <c r="A4141">
        <v>4139</v>
      </c>
      <c r="B4141" t="s">
        <v>15147</v>
      </c>
      <c r="C4141" t="s">
        <v>15148</v>
      </c>
      <c r="D4141">
        <v>3.29</v>
      </c>
      <c r="E4141" t="s">
        <v>15149</v>
      </c>
      <c r="F4141">
        <v>81</v>
      </c>
      <c r="G4141" t="s">
        <v>25</v>
      </c>
      <c r="H4141" t="s">
        <v>15150</v>
      </c>
      <c r="I4141" t="s">
        <v>15151</v>
      </c>
      <c r="J4141">
        <v>945</v>
      </c>
      <c r="K4141">
        <v>1080</v>
      </c>
      <c r="L4141">
        <v>203</v>
      </c>
      <c r="M4141">
        <v>0</v>
      </c>
      <c r="N4141">
        <v>19</v>
      </c>
      <c r="O4141">
        <v>129</v>
      </c>
      <c r="P4141">
        <v>20</v>
      </c>
      <c r="Q4141">
        <v>583</v>
      </c>
    </row>
    <row r="4142" spans="1:17" x14ac:dyDescent="0.3">
      <c r="A4142">
        <v>4140</v>
      </c>
      <c r="B4142" t="s">
        <v>15143</v>
      </c>
      <c r="C4142" t="s">
        <v>15152</v>
      </c>
      <c r="D4142">
        <v>3.38</v>
      </c>
      <c r="E4142" t="s">
        <v>2272</v>
      </c>
      <c r="F4142">
        <v>14</v>
      </c>
      <c r="G4142" t="s">
        <v>25</v>
      </c>
      <c r="H4142" t="s">
        <v>15153</v>
      </c>
      <c r="I4142" t="s">
        <v>15154</v>
      </c>
      <c r="J4142">
        <v>1361</v>
      </c>
      <c r="K4142">
        <v>777</v>
      </c>
      <c r="L4142">
        <v>268</v>
      </c>
      <c r="M4142">
        <v>0</v>
      </c>
      <c r="N4142">
        <v>8</v>
      </c>
      <c r="O4142">
        <v>196</v>
      </c>
      <c r="P4142">
        <v>35</v>
      </c>
      <c r="Q4142">
        <v>745</v>
      </c>
    </row>
    <row r="4143" spans="1:17" x14ac:dyDescent="0.3">
      <c r="A4143">
        <v>4141</v>
      </c>
      <c r="B4143" t="s">
        <v>15155</v>
      </c>
      <c r="C4143" t="s">
        <v>15000</v>
      </c>
      <c r="D4143">
        <v>3.26853518734741</v>
      </c>
      <c r="E4143" t="s">
        <v>3285</v>
      </c>
      <c r="F4143">
        <v>13</v>
      </c>
      <c r="G4143" t="s">
        <v>25</v>
      </c>
      <c r="H4143" t="s">
        <v>15156</v>
      </c>
      <c r="I4143" t="s">
        <v>15157</v>
      </c>
      <c r="J4143">
        <v>170</v>
      </c>
      <c r="K4143">
        <v>334</v>
      </c>
      <c r="L4143">
        <v>21</v>
      </c>
      <c r="M4143">
        <v>0</v>
      </c>
      <c r="N4143">
        <v>3</v>
      </c>
      <c r="O4143">
        <v>19</v>
      </c>
      <c r="P4143">
        <v>2</v>
      </c>
      <c r="Q4143">
        <v>76</v>
      </c>
    </row>
    <row r="4144" spans="1:17" x14ac:dyDescent="0.3">
      <c r="A4144">
        <v>4142</v>
      </c>
      <c r="B4144" t="s">
        <v>15158</v>
      </c>
      <c r="C4144" t="s">
        <v>9268</v>
      </c>
      <c r="D4144">
        <v>2.9</v>
      </c>
      <c r="E4144" t="s">
        <v>30</v>
      </c>
      <c r="F4144">
        <v>82</v>
      </c>
      <c r="G4144" t="s">
        <v>25</v>
      </c>
      <c r="H4144" t="s">
        <v>15159</v>
      </c>
      <c r="I4144" t="s">
        <v>3285</v>
      </c>
      <c r="J4144">
        <v>2067</v>
      </c>
      <c r="K4144">
        <v>2552</v>
      </c>
      <c r="L4144">
        <v>517</v>
      </c>
      <c r="M4144">
        <v>6</v>
      </c>
      <c r="N4144">
        <v>72</v>
      </c>
      <c r="O4144">
        <v>405</v>
      </c>
      <c r="P4144">
        <v>43</v>
      </c>
      <c r="Q4144">
        <v>1567</v>
      </c>
    </row>
    <row r="4145" spans="1:17" x14ac:dyDescent="0.3">
      <c r="A4145">
        <v>4143</v>
      </c>
      <c r="B4145" t="s">
        <v>15160</v>
      </c>
      <c r="C4145" t="s">
        <v>9268</v>
      </c>
      <c r="D4145">
        <v>3.19</v>
      </c>
      <c r="E4145" t="s">
        <v>46</v>
      </c>
      <c r="F4145">
        <v>84</v>
      </c>
      <c r="G4145" t="s">
        <v>25</v>
      </c>
      <c r="H4145" t="s">
        <v>15161</v>
      </c>
      <c r="I4145" t="s">
        <v>3285</v>
      </c>
      <c r="J4145">
        <v>342</v>
      </c>
      <c r="K4145">
        <v>421</v>
      </c>
      <c r="L4145">
        <v>68</v>
      </c>
      <c r="M4145">
        <v>0</v>
      </c>
      <c r="N4145">
        <v>13</v>
      </c>
      <c r="O4145">
        <v>58</v>
      </c>
      <c r="P4145">
        <v>12</v>
      </c>
      <c r="Q4145">
        <v>256</v>
      </c>
    </row>
    <row r="4146" spans="1:17" x14ac:dyDescent="0.3">
      <c r="A4146">
        <v>4144</v>
      </c>
      <c r="B4146" t="s">
        <v>15162</v>
      </c>
      <c r="C4146" t="s">
        <v>9268</v>
      </c>
      <c r="D4146">
        <v>2.77</v>
      </c>
      <c r="E4146" t="s">
        <v>1600</v>
      </c>
      <c r="F4146">
        <v>80</v>
      </c>
      <c r="G4146" t="s">
        <v>25</v>
      </c>
      <c r="H4146" t="s">
        <v>15163</v>
      </c>
      <c r="I4146" t="s">
        <v>5915</v>
      </c>
      <c r="J4146">
        <v>733</v>
      </c>
      <c r="K4146">
        <v>1351</v>
      </c>
      <c r="L4146">
        <v>139</v>
      </c>
      <c r="M4146">
        <v>0</v>
      </c>
      <c r="N4146">
        <v>55</v>
      </c>
      <c r="O4146">
        <v>94</v>
      </c>
      <c r="P4146">
        <v>15</v>
      </c>
      <c r="Q4146">
        <v>533</v>
      </c>
    </row>
    <row r="4147" spans="1:17" x14ac:dyDescent="0.3">
      <c r="A4147">
        <v>4145</v>
      </c>
      <c r="B4147" t="s">
        <v>15164</v>
      </c>
      <c r="C4147" t="s">
        <v>9268</v>
      </c>
      <c r="D4147">
        <v>3.26853518734741</v>
      </c>
      <c r="E4147" t="s">
        <v>719</v>
      </c>
      <c r="F4147">
        <v>94</v>
      </c>
      <c r="G4147" t="s">
        <v>25</v>
      </c>
      <c r="H4147" t="s">
        <v>15165</v>
      </c>
      <c r="I4147" t="s">
        <v>15166</v>
      </c>
      <c r="J4147">
        <v>198</v>
      </c>
      <c r="K4147">
        <v>297</v>
      </c>
      <c r="L4147">
        <v>14</v>
      </c>
      <c r="M4147">
        <v>0</v>
      </c>
      <c r="N4147">
        <v>11</v>
      </c>
      <c r="O4147">
        <v>23</v>
      </c>
      <c r="P4147">
        <v>2</v>
      </c>
      <c r="Q4147">
        <v>92</v>
      </c>
    </row>
    <row r="4148" spans="1:17" x14ac:dyDescent="0.3">
      <c r="A4148">
        <v>4146</v>
      </c>
      <c r="B4148" t="s">
        <v>15167</v>
      </c>
      <c r="C4148" t="s">
        <v>9268</v>
      </c>
      <c r="D4148">
        <v>3.26853518734741</v>
      </c>
      <c r="E4148" t="s">
        <v>46</v>
      </c>
      <c r="F4148">
        <v>126</v>
      </c>
      <c r="G4148" t="s">
        <v>25</v>
      </c>
      <c r="H4148" t="s">
        <v>15168</v>
      </c>
      <c r="I4148" t="s">
        <v>3285</v>
      </c>
      <c r="J4148">
        <v>54</v>
      </c>
      <c r="K4148">
        <v>265</v>
      </c>
      <c r="L4148">
        <v>7</v>
      </c>
      <c r="M4148">
        <v>0</v>
      </c>
      <c r="N4148">
        <v>3</v>
      </c>
      <c r="O4148">
        <v>5</v>
      </c>
      <c r="P4148">
        <v>2</v>
      </c>
      <c r="Q4148">
        <v>39</v>
      </c>
    </row>
    <row r="4149" spans="1:17" x14ac:dyDescent="0.3">
      <c r="A4149">
        <v>4147</v>
      </c>
      <c r="B4149" t="s">
        <v>15169</v>
      </c>
      <c r="C4149" t="s">
        <v>9268</v>
      </c>
      <c r="D4149">
        <v>3.26853518734741</v>
      </c>
      <c r="E4149" t="s">
        <v>71</v>
      </c>
      <c r="F4149">
        <v>60</v>
      </c>
      <c r="G4149" t="s">
        <v>25</v>
      </c>
      <c r="H4149" t="s">
        <v>15170</v>
      </c>
      <c r="I4149" t="s">
        <v>15171</v>
      </c>
      <c r="J4149">
        <v>189</v>
      </c>
      <c r="K4149">
        <v>564</v>
      </c>
      <c r="L4149">
        <v>47</v>
      </c>
      <c r="M4149">
        <v>1</v>
      </c>
      <c r="N4149">
        <v>1</v>
      </c>
      <c r="O4149">
        <v>28</v>
      </c>
      <c r="P4149">
        <v>5</v>
      </c>
      <c r="Q4149">
        <v>106</v>
      </c>
    </row>
    <row r="4150" spans="1:17" x14ac:dyDescent="0.3">
      <c r="A4150">
        <v>4148</v>
      </c>
      <c r="B4150" t="s">
        <v>15172</v>
      </c>
      <c r="C4150" t="s">
        <v>15173</v>
      </c>
      <c r="D4150">
        <v>2.64</v>
      </c>
      <c r="E4150" t="s">
        <v>525</v>
      </c>
      <c r="F4150">
        <v>86</v>
      </c>
      <c r="G4150" t="s">
        <v>25</v>
      </c>
      <c r="H4150" t="s">
        <v>15174</v>
      </c>
      <c r="I4150" t="s">
        <v>15175</v>
      </c>
      <c r="J4150">
        <v>1292</v>
      </c>
      <c r="K4150">
        <v>2204</v>
      </c>
      <c r="L4150">
        <v>213</v>
      </c>
      <c r="M4150">
        <v>0</v>
      </c>
      <c r="N4150">
        <v>76</v>
      </c>
      <c r="O4150">
        <v>193</v>
      </c>
      <c r="P4150">
        <v>5</v>
      </c>
      <c r="Q4150">
        <v>926</v>
      </c>
    </row>
    <row r="4151" spans="1:17" x14ac:dyDescent="0.3">
      <c r="A4151">
        <v>4149</v>
      </c>
      <c r="B4151" t="s">
        <v>15176</v>
      </c>
      <c r="C4151" t="s">
        <v>15173</v>
      </c>
      <c r="D4151">
        <v>2.65</v>
      </c>
      <c r="E4151" t="s">
        <v>76</v>
      </c>
      <c r="F4151">
        <v>83</v>
      </c>
      <c r="G4151" t="s">
        <v>25</v>
      </c>
      <c r="H4151" t="s">
        <v>15177</v>
      </c>
      <c r="I4151" t="s">
        <v>7712</v>
      </c>
      <c r="J4151">
        <v>1658</v>
      </c>
      <c r="K4151">
        <v>2524</v>
      </c>
      <c r="L4151">
        <v>270</v>
      </c>
      <c r="M4151">
        <v>0</v>
      </c>
      <c r="N4151">
        <v>82</v>
      </c>
      <c r="O4151">
        <v>307</v>
      </c>
      <c r="P4151">
        <v>7</v>
      </c>
      <c r="Q4151">
        <v>1187</v>
      </c>
    </row>
    <row r="4152" spans="1:17" x14ac:dyDescent="0.3">
      <c r="A4152">
        <v>4150</v>
      </c>
      <c r="B4152" t="s">
        <v>15178</v>
      </c>
      <c r="C4152" t="s">
        <v>5785</v>
      </c>
      <c r="D4152">
        <v>2.59</v>
      </c>
      <c r="E4152" t="s">
        <v>1281</v>
      </c>
      <c r="F4152">
        <v>79</v>
      </c>
      <c r="G4152" t="s">
        <v>25</v>
      </c>
      <c r="H4152" t="s">
        <v>15179</v>
      </c>
      <c r="I4152" t="s">
        <v>3285</v>
      </c>
      <c r="J4152">
        <v>7090</v>
      </c>
      <c r="K4152">
        <v>4271</v>
      </c>
      <c r="L4152">
        <v>1654</v>
      </c>
      <c r="M4152">
        <v>2</v>
      </c>
      <c r="N4152">
        <v>417</v>
      </c>
      <c r="O4152">
        <v>1281</v>
      </c>
      <c r="P4152">
        <v>137</v>
      </c>
      <c r="Q4152">
        <v>5613</v>
      </c>
    </row>
    <row r="4153" spans="1:17" x14ac:dyDescent="0.3">
      <c r="A4153">
        <v>4151</v>
      </c>
      <c r="B4153" t="s">
        <v>15180</v>
      </c>
      <c r="C4153" t="s">
        <v>15181</v>
      </c>
      <c r="D4153">
        <v>2.2200000000000002</v>
      </c>
      <c r="E4153" t="s">
        <v>30</v>
      </c>
      <c r="F4153">
        <v>93</v>
      </c>
      <c r="G4153" t="s">
        <v>25</v>
      </c>
      <c r="H4153" t="s">
        <v>15182</v>
      </c>
      <c r="I4153" t="s">
        <v>15183</v>
      </c>
      <c r="J4153">
        <v>13953</v>
      </c>
      <c r="K4153">
        <v>3177</v>
      </c>
      <c r="L4153">
        <v>839</v>
      </c>
      <c r="M4153">
        <v>3</v>
      </c>
      <c r="N4153">
        <v>1232</v>
      </c>
      <c r="O4153">
        <v>1578</v>
      </c>
      <c r="P4153">
        <v>98</v>
      </c>
      <c r="Q4153">
        <v>9490</v>
      </c>
    </row>
    <row r="4154" spans="1:17" x14ac:dyDescent="0.3">
      <c r="A4154">
        <v>4152</v>
      </c>
      <c r="B4154" t="s">
        <v>8577</v>
      </c>
      <c r="C4154" t="s">
        <v>2467</v>
      </c>
      <c r="D4154">
        <v>3.1</v>
      </c>
      <c r="E4154" t="s">
        <v>15184</v>
      </c>
      <c r="F4154">
        <v>114</v>
      </c>
      <c r="G4154" t="s">
        <v>25</v>
      </c>
      <c r="H4154" t="s">
        <v>15185</v>
      </c>
      <c r="I4154" t="s">
        <v>15186</v>
      </c>
      <c r="J4154">
        <v>730573</v>
      </c>
      <c r="K4154">
        <v>57015</v>
      </c>
      <c r="L4154">
        <v>108917</v>
      </c>
      <c r="M4154">
        <v>1100</v>
      </c>
      <c r="N4154">
        <v>8801</v>
      </c>
      <c r="O4154">
        <v>135359</v>
      </c>
      <c r="P4154">
        <v>21049</v>
      </c>
      <c r="Q4154">
        <v>447308</v>
      </c>
    </row>
    <row r="4155" spans="1:17" x14ac:dyDescent="0.3">
      <c r="A4155">
        <v>4153</v>
      </c>
      <c r="B4155" t="s">
        <v>15187</v>
      </c>
      <c r="C4155" t="s">
        <v>14415</v>
      </c>
      <c r="D4155">
        <v>2.5</v>
      </c>
      <c r="E4155" t="s">
        <v>181</v>
      </c>
      <c r="F4155">
        <v>89</v>
      </c>
      <c r="G4155" t="s">
        <v>25</v>
      </c>
      <c r="H4155" t="s">
        <v>15188</v>
      </c>
      <c r="I4155" t="s">
        <v>15189</v>
      </c>
      <c r="J4155">
        <v>46143</v>
      </c>
      <c r="K4155">
        <v>10699</v>
      </c>
      <c r="L4155">
        <v>5577</v>
      </c>
      <c r="M4155">
        <v>42</v>
      </c>
      <c r="N4155">
        <v>3114</v>
      </c>
      <c r="O4155">
        <v>6203</v>
      </c>
      <c r="P4155">
        <v>749</v>
      </c>
      <c r="Q4155">
        <v>31119</v>
      </c>
    </row>
    <row r="4156" spans="1:17" x14ac:dyDescent="0.3">
      <c r="A4156">
        <v>4154</v>
      </c>
      <c r="B4156" t="s">
        <v>15190</v>
      </c>
      <c r="C4156" t="s">
        <v>15191</v>
      </c>
      <c r="D4156">
        <v>4.63</v>
      </c>
      <c r="E4156" t="s">
        <v>15192</v>
      </c>
      <c r="F4156">
        <v>298</v>
      </c>
      <c r="G4156" t="s">
        <v>25</v>
      </c>
      <c r="H4156" t="s">
        <v>15193</v>
      </c>
      <c r="I4156" t="s">
        <v>15194</v>
      </c>
      <c r="J4156">
        <v>76912</v>
      </c>
      <c r="K4156">
        <v>5759</v>
      </c>
      <c r="L4156">
        <v>18830</v>
      </c>
      <c r="M4156">
        <v>85</v>
      </c>
      <c r="N4156">
        <v>43</v>
      </c>
      <c r="O4156">
        <v>1154</v>
      </c>
      <c r="P4156">
        <v>20636</v>
      </c>
      <c r="Q4156">
        <v>38915</v>
      </c>
    </row>
    <row r="4157" spans="1:17" x14ac:dyDescent="0.3">
      <c r="A4157">
        <v>4155</v>
      </c>
      <c r="B4157" t="s">
        <v>15195</v>
      </c>
      <c r="C4157" t="s">
        <v>15196</v>
      </c>
      <c r="D4157">
        <v>4.53</v>
      </c>
      <c r="E4157" t="s">
        <v>15192</v>
      </c>
      <c r="F4157">
        <v>364</v>
      </c>
      <c r="G4157" t="s">
        <v>25</v>
      </c>
      <c r="H4157" t="s">
        <v>15197</v>
      </c>
      <c r="I4157" t="s">
        <v>15198</v>
      </c>
      <c r="J4157">
        <v>37514</v>
      </c>
      <c r="K4157">
        <v>3592</v>
      </c>
      <c r="L4157">
        <v>8851</v>
      </c>
      <c r="M4157">
        <v>59</v>
      </c>
      <c r="N4157">
        <v>23</v>
      </c>
      <c r="O4157">
        <v>652</v>
      </c>
      <c r="P4157">
        <v>9458</v>
      </c>
      <c r="Q4157">
        <v>18632</v>
      </c>
    </row>
    <row r="4158" spans="1:17" x14ac:dyDescent="0.3">
      <c r="A4158">
        <v>4156</v>
      </c>
      <c r="B4158" t="s">
        <v>15199</v>
      </c>
      <c r="C4158" t="s">
        <v>306</v>
      </c>
      <c r="D4158">
        <v>4.24</v>
      </c>
      <c r="E4158" t="s">
        <v>255</v>
      </c>
      <c r="F4158">
        <v>100</v>
      </c>
      <c r="G4158" t="s">
        <v>25</v>
      </c>
      <c r="H4158" t="s">
        <v>15200</v>
      </c>
      <c r="I4158" t="s">
        <v>15201</v>
      </c>
      <c r="J4158">
        <v>3199652</v>
      </c>
      <c r="K4158">
        <v>440260</v>
      </c>
      <c r="L4158">
        <v>1367016</v>
      </c>
      <c r="M4158">
        <v>76000</v>
      </c>
      <c r="N4158">
        <v>7765</v>
      </c>
      <c r="O4158">
        <v>179457</v>
      </c>
      <c r="P4158">
        <v>701896</v>
      </c>
      <c r="Q4158">
        <v>2211606</v>
      </c>
    </row>
    <row r="4159" spans="1:17" x14ac:dyDescent="0.3">
      <c r="A4159">
        <v>4157</v>
      </c>
      <c r="B4159" t="s">
        <v>15202</v>
      </c>
      <c r="C4159" t="s">
        <v>15203</v>
      </c>
      <c r="D4159">
        <v>3.8</v>
      </c>
      <c r="E4159" t="s">
        <v>10387</v>
      </c>
      <c r="F4159">
        <v>94</v>
      </c>
      <c r="G4159" t="s">
        <v>25</v>
      </c>
      <c r="H4159" t="s">
        <v>15204</v>
      </c>
      <c r="I4159" t="s">
        <v>3285</v>
      </c>
      <c r="J4159">
        <v>4441</v>
      </c>
      <c r="K4159">
        <v>714</v>
      </c>
      <c r="L4159">
        <v>1519</v>
      </c>
      <c r="M4159">
        <v>16</v>
      </c>
      <c r="N4159">
        <v>24</v>
      </c>
      <c r="O4159">
        <v>307</v>
      </c>
      <c r="P4159">
        <v>506</v>
      </c>
      <c r="Q4159">
        <v>2195</v>
      </c>
    </row>
    <row r="4160" spans="1:17" x14ac:dyDescent="0.3">
      <c r="A4160">
        <v>4158</v>
      </c>
      <c r="B4160" t="s">
        <v>15205</v>
      </c>
      <c r="C4160" t="s">
        <v>15206</v>
      </c>
      <c r="D4160">
        <v>3.71</v>
      </c>
      <c r="E4160" t="s">
        <v>4077</v>
      </c>
      <c r="F4160">
        <v>132</v>
      </c>
      <c r="G4160" t="s">
        <v>25</v>
      </c>
      <c r="H4160" t="s">
        <v>15207</v>
      </c>
      <c r="I4160" t="s">
        <v>15208</v>
      </c>
      <c r="J4160">
        <v>98752</v>
      </c>
      <c r="K4160">
        <v>24912</v>
      </c>
      <c r="L4160">
        <v>27681</v>
      </c>
      <c r="M4160">
        <v>219</v>
      </c>
      <c r="N4160">
        <v>814</v>
      </c>
      <c r="O4160">
        <v>11278</v>
      </c>
      <c r="P4160">
        <v>5198</v>
      </c>
      <c r="Q4160">
        <v>78056</v>
      </c>
    </row>
    <row r="4161" spans="1:17" x14ac:dyDescent="0.3">
      <c r="A4161">
        <v>4159</v>
      </c>
      <c r="B4161" t="s">
        <v>11315</v>
      </c>
      <c r="C4161" t="s">
        <v>15209</v>
      </c>
      <c r="D4161">
        <v>3.51</v>
      </c>
      <c r="E4161" t="s">
        <v>15210</v>
      </c>
      <c r="F4161">
        <v>109</v>
      </c>
      <c r="G4161" t="s">
        <v>47</v>
      </c>
      <c r="H4161" t="s">
        <v>15211</v>
      </c>
      <c r="I4161" t="s">
        <v>15212</v>
      </c>
      <c r="J4161">
        <v>173779</v>
      </c>
      <c r="K4161">
        <v>52203</v>
      </c>
      <c r="L4161">
        <v>49093</v>
      </c>
      <c r="M4161">
        <v>615</v>
      </c>
      <c r="N4161">
        <v>1743</v>
      </c>
      <c r="O4161">
        <v>26139</v>
      </c>
      <c r="P4161">
        <v>8629</v>
      </c>
      <c r="Q4161">
        <v>137176</v>
      </c>
    </row>
    <row r="4162" spans="1:17" x14ac:dyDescent="0.3">
      <c r="A4162">
        <v>4160</v>
      </c>
      <c r="B4162" t="s">
        <v>15213</v>
      </c>
      <c r="C4162" t="s">
        <v>15214</v>
      </c>
      <c r="D4162">
        <v>3.01</v>
      </c>
      <c r="E4162" t="s">
        <v>15215</v>
      </c>
      <c r="F4162">
        <v>90</v>
      </c>
      <c r="G4162" t="s">
        <v>25</v>
      </c>
      <c r="H4162" t="s">
        <v>15216</v>
      </c>
      <c r="I4162" t="s">
        <v>15217</v>
      </c>
      <c r="J4162">
        <v>106432</v>
      </c>
      <c r="K4162">
        <v>28502</v>
      </c>
      <c r="L4162">
        <v>23365</v>
      </c>
      <c r="M4162">
        <v>236</v>
      </c>
      <c r="N4162">
        <v>2099</v>
      </c>
      <c r="O4162">
        <v>21787</v>
      </c>
      <c r="P4162">
        <v>2860</v>
      </c>
      <c r="Q4162">
        <v>80108</v>
      </c>
    </row>
    <row r="4163" spans="1:17" x14ac:dyDescent="0.3">
      <c r="A4163">
        <v>4161</v>
      </c>
      <c r="B4163" t="s">
        <v>15218</v>
      </c>
      <c r="C4163" t="s">
        <v>15209</v>
      </c>
      <c r="D4163">
        <v>3.28</v>
      </c>
      <c r="E4163" t="s">
        <v>1545</v>
      </c>
      <c r="F4163">
        <v>22</v>
      </c>
      <c r="G4163" t="s">
        <v>47</v>
      </c>
      <c r="H4163" t="s">
        <v>15219</v>
      </c>
      <c r="I4163" t="s">
        <v>15220</v>
      </c>
      <c r="J4163">
        <v>40298</v>
      </c>
      <c r="K4163">
        <v>4359</v>
      </c>
      <c r="L4163">
        <v>7993</v>
      </c>
      <c r="M4163">
        <v>2</v>
      </c>
      <c r="N4163">
        <v>294</v>
      </c>
      <c r="O4163">
        <v>9416</v>
      </c>
      <c r="P4163">
        <v>1167</v>
      </c>
      <c r="Q4163">
        <v>29107</v>
      </c>
    </row>
    <row r="4164" spans="1:17" x14ac:dyDescent="0.3">
      <c r="A4164">
        <v>4162</v>
      </c>
      <c r="B4164" t="s">
        <v>15221</v>
      </c>
      <c r="C4164" t="s">
        <v>15222</v>
      </c>
      <c r="D4164">
        <v>1.74</v>
      </c>
      <c r="E4164" t="s">
        <v>30</v>
      </c>
      <c r="F4164">
        <v>102</v>
      </c>
      <c r="G4164" t="s">
        <v>25</v>
      </c>
      <c r="H4164" t="s">
        <v>15223</v>
      </c>
      <c r="I4164" t="s">
        <v>15224</v>
      </c>
      <c r="J4164">
        <v>53798</v>
      </c>
      <c r="K4164">
        <v>11419</v>
      </c>
      <c r="L4164">
        <v>2724</v>
      </c>
      <c r="M4164">
        <v>11</v>
      </c>
      <c r="N4164">
        <v>8342</v>
      </c>
      <c r="O4164">
        <v>3753</v>
      </c>
      <c r="P4164">
        <v>500</v>
      </c>
      <c r="Q4164">
        <v>35137</v>
      </c>
    </row>
    <row r="4165" spans="1:17" x14ac:dyDescent="0.3">
      <c r="A4165">
        <v>4163</v>
      </c>
      <c r="B4165" t="s">
        <v>15225</v>
      </c>
      <c r="C4165" t="s">
        <v>13196</v>
      </c>
      <c r="D4165">
        <v>3.02</v>
      </c>
      <c r="E4165" t="s">
        <v>1119</v>
      </c>
      <c r="F4165">
        <v>103</v>
      </c>
      <c r="G4165" t="s">
        <v>256</v>
      </c>
      <c r="H4165" t="s">
        <v>15226</v>
      </c>
      <c r="I4165" t="s">
        <v>15227</v>
      </c>
      <c r="J4165">
        <v>2487</v>
      </c>
      <c r="K4165">
        <v>889</v>
      </c>
      <c r="L4165">
        <v>290</v>
      </c>
      <c r="M4165">
        <v>3</v>
      </c>
      <c r="N4165">
        <v>94</v>
      </c>
      <c r="O4165">
        <v>375</v>
      </c>
      <c r="P4165">
        <v>57</v>
      </c>
      <c r="Q4165">
        <v>1506</v>
      </c>
    </row>
    <row r="4166" spans="1:17" x14ac:dyDescent="0.3">
      <c r="A4166">
        <v>4164</v>
      </c>
      <c r="B4166" t="s">
        <v>15228</v>
      </c>
      <c r="C4166" t="s">
        <v>15229</v>
      </c>
      <c r="D4166">
        <v>3.26853518734741</v>
      </c>
      <c r="E4166" t="s">
        <v>46</v>
      </c>
      <c r="F4166">
        <v>94</v>
      </c>
      <c r="G4166" t="s">
        <v>256</v>
      </c>
      <c r="H4166" t="s">
        <v>15230</v>
      </c>
      <c r="I4166" t="s">
        <v>3285</v>
      </c>
      <c r="J4166">
        <v>44</v>
      </c>
      <c r="K4166">
        <v>226</v>
      </c>
      <c r="L4166">
        <v>7</v>
      </c>
      <c r="M4166">
        <v>0</v>
      </c>
      <c r="N4166">
        <v>5</v>
      </c>
      <c r="O4166">
        <v>6</v>
      </c>
      <c r="P4166">
        <v>2</v>
      </c>
      <c r="Q4166">
        <v>32</v>
      </c>
    </row>
    <row r="4167" spans="1:17" x14ac:dyDescent="0.3">
      <c r="A4167">
        <v>4165</v>
      </c>
      <c r="B4167" t="s">
        <v>15231</v>
      </c>
      <c r="C4167" t="s">
        <v>7419</v>
      </c>
      <c r="D4167">
        <v>3.6</v>
      </c>
      <c r="E4167" t="s">
        <v>126</v>
      </c>
      <c r="F4167">
        <v>111</v>
      </c>
      <c r="G4167" t="s">
        <v>25</v>
      </c>
      <c r="H4167" t="s">
        <v>15232</v>
      </c>
      <c r="I4167" t="s">
        <v>15233</v>
      </c>
      <c r="J4167">
        <v>773853</v>
      </c>
      <c r="K4167">
        <v>52370</v>
      </c>
      <c r="L4167">
        <v>158521</v>
      </c>
      <c r="M4167">
        <v>3300</v>
      </c>
      <c r="N4167">
        <v>2711</v>
      </c>
      <c r="O4167">
        <v>97508</v>
      </c>
      <c r="P4167">
        <v>39122</v>
      </c>
      <c r="Q4167">
        <v>456288</v>
      </c>
    </row>
    <row r="4168" spans="1:17" x14ac:dyDescent="0.3">
      <c r="A4168">
        <v>4166</v>
      </c>
      <c r="B4168" t="s">
        <v>15234</v>
      </c>
      <c r="C4168" t="s">
        <v>15235</v>
      </c>
      <c r="D4168">
        <v>3.44</v>
      </c>
      <c r="E4168" t="s">
        <v>15236</v>
      </c>
      <c r="F4168">
        <v>154</v>
      </c>
      <c r="G4168" t="s">
        <v>25</v>
      </c>
      <c r="H4168" t="s">
        <v>15237</v>
      </c>
      <c r="I4168" t="s">
        <v>15238</v>
      </c>
      <c r="J4168">
        <v>89336</v>
      </c>
      <c r="K4168">
        <v>16387</v>
      </c>
      <c r="L4168">
        <v>12051</v>
      </c>
      <c r="M4168">
        <v>198</v>
      </c>
      <c r="N4168">
        <v>593</v>
      </c>
      <c r="O4168">
        <v>13053</v>
      </c>
      <c r="P4168">
        <v>2953</v>
      </c>
      <c r="Q4168">
        <v>48710</v>
      </c>
    </row>
    <row r="4169" spans="1:17" x14ac:dyDescent="0.3">
      <c r="A4169">
        <v>4167</v>
      </c>
      <c r="B4169" t="s">
        <v>15239</v>
      </c>
      <c r="C4169" t="s">
        <v>15240</v>
      </c>
      <c r="D4169">
        <v>2.19</v>
      </c>
      <c r="E4169" t="s">
        <v>525</v>
      </c>
      <c r="F4169">
        <v>91</v>
      </c>
      <c r="G4169" t="s">
        <v>25</v>
      </c>
      <c r="H4169" t="s">
        <v>15241</v>
      </c>
      <c r="I4169" t="s">
        <v>15242</v>
      </c>
      <c r="J4169">
        <v>11741</v>
      </c>
      <c r="K4169">
        <v>2329</v>
      </c>
      <c r="L4169">
        <v>801</v>
      </c>
      <c r="M4169">
        <v>1</v>
      </c>
      <c r="N4169">
        <v>1161</v>
      </c>
      <c r="O4169">
        <v>1194</v>
      </c>
      <c r="P4169">
        <v>65</v>
      </c>
      <c r="Q4169">
        <v>8524</v>
      </c>
    </row>
    <row r="4170" spans="1:17" x14ac:dyDescent="0.3">
      <c r="A4170">
        <v>4168</v>
      </c>
      <c r="B4170" t="s">
        <v>15243</v>
      </c>
      <c r="C4170" t="s">
        <v>15244</v>
      </c>
      <c r="D4170">
        <v>3.6</v>
      </c>
      <c r="E4170" t="s">
        <v>10442</v>
      </c>
      <c r="F4170">
        <v>116</v>
      </c>
      <c r="G4170" t="s">
        <v>25</v>
      </c>
      <c r="H4170" t="s">
        <v>15245</v>
      </c>
      <c r="I4170" t="s">
        <v>15246</v>
      </c>
      <c r="J4170">
        <v>30274</v>
      </c>
      <c r="K4170">
        <v>8594</v>
      </c>
      <c r="L4170">
        <v>6460</v>
      </c>
      <c r="M4170">
        <v>94</v>
      </c>
      <c r="N4170">
        <v>128</v>
      </c>
      <c r="O4170">
        <v>3744</v>
      </c>
      <c r="P4170">
        <v>1298</v>
      </c>
      <c r="Q4170">
        <v>18437</v>
      </c>
    </row>
    <row r="4171" spans="1:17" x14ac:dyDescent="0.3">
      <c r="A4171">
        <v>4169</v>
      </c>
      <c r="B4171" t="s">
        <v>15247</v>
      </c>
      <c r="C4171" t="s">
        <v>15248</v>
      </c>
      <c r="D4171">
        <v>2.25</v>
      </c>
      <c r="E4171" t="s">
        <v>15249</v>
      </c>
      <c r="F4171">
        <v>90</v>
      </c>
      <c r="G4171" t="s">
        <v>25</v>
      </c>
      <c r="H4171" t="s">
        <v>15250</v>
      </c>
      <c r="I4171" t="s">
        <v>15251</v>
      </c>
      <c r="J4171">
        <v>1549</v>
      </c>
      <c r="K4171">
        <v>756</v>
      </c>
      <c r="L4171">
        <v>76</v>
      </c>
      <c r="M4171">
        <v>0</v>
      </c>
      <c r="N4171">
        <v>254</v>
      </c>
      <c r="O4171">
        <v>98</v>
      </c>
      <c r="P4171">
        <v>5</v>
      </c>
      <c r="Q4171">
        <v>1025</v>
      </c>
    </row>
    <row r="4172" spans="1:17" x14ac:dyDescent="0.3">
      <c r="A4172">
        <v>4170</v>
      </c>
      <c r="B4172" t="s">
        <v>15252</v>
      </c>
      <c r="C4172" t="s">
        <v>782</v>
      </c>
      <c r="D4172">
        <v>3.59</v>
      </c>
      <c r="E4172" t="s">
        <v>845</v>
      </c>
      <c r="F4172">
        <v>139</v>
      </c>
      <c r="G4172" t="s">
        <v>25</v>
      </c>
      <c r="H4172" t="s">
        <v>15253</v>
      </c>
      <c r="I4172" t="s">
        <v>15254</v>
      </c>
      <c r="J4172">
        <v>361249</v>
      </c>
      <c r="K4172">
        <v>59393</v>
      </c>
      <c r="L4172">
        <v>71878</v>
      </c>
      <c r="M4172">
        <v>1400</v>
      </c>
      <c r="N4172">
        <v>1886</v>
      </c>
      <c r="O4172">
        <v>44516</v>
      </c>
      <c r="P4172">
        <v>16495</v>
      </c>
      <c r="Q4172">
        <v>214439</v>
      </c>
    </row>
    <row r="4173" spans="1:17" x14ac:dyDescent="0.3">
      <c r="A4173">
        <v>4171</v>
      </c>
      <c r="B4173" t="s">
        <v>15255</v>
      </c>
      <c r="C4173" t="s">
        <v>2856</v>
      </c>
      <c r="D4173">
        <v>3.12</v>
      </c>
      <c r="E4173" t="s">
        <v>2417</v>
      </c>
      <c r="F4173">
        <v>112</v>
      </c>
      <c r="G4173" t="s">
        <v>25</v>
      </c>
      <c r="H4173" t="s">
        <v>15256</v>
      </c>
      <c r="I4173" t="s">
        <v>15257</v>
      </c>
      <c r="J4173">
        <v>137978</v>
      </c>
      <c r="K4173">
        <v>13666</v>
      </c>
      <c r="L4173">
        <v>19538</v>
      </c>
      <c r="M4173">
        <v>342</v>
      </c>
      <c r="N4173">
        <v>1977</v>
      </c>
      <c r="O4173">
        <v>20139</v>
      </c>
      <c r="P4173">
        <v>4033</v>
      </c>
      <c r="Q4173">
        <v>70592</v>
      </c>
    </row>
    <row r="4174" spans="1:17" x14ac:dyDescent="0.3">
      <c r="A4174">
        <v>4172</v>
      </c>
      <c r="B4174" t="s">
        <v>15258</v>
      </c>
      <c r="C4174" t="s">
        <v>1498</v>
      </c>
      <c r="D4174">
        <v>3.47</v>
      </c>
      <c r="E4174" t="s">
        <v>46</v>
      </c>
      <c r="F4174">
        <v>129</v>
      </c>
      <c r="G4174" t="s">
        <v>25</v>
      </c>
      <c r="H4174" t="s">
        <v>15259</v>
      </c>
      <c r="I4174" t="s">
        <v>15260</v>
      </c>
      <c r="J4174">
        <v>63447</v>
      </c>
      <c r="K4174">
        <v>7701</v>
      </c>
      <c r="L4174">
        <v>9745</v>
      </c>
      <c r="M4174">
        <v>233</v>
      </c>
      <c r="N4174">
        <v>314</v>
      </c>
      <c r="O4174">
        <v>8706</v>
      </c>
      <c r="P4174">
        <v>3150</v>
      </c>
      <c r="Q4174">
        <v>36876</v>
      </c>
    </row>
    <row r="4175" spans="1:17" x14ac:dyDescent="0.3">
      <c r="A4175">
        <v>4173</v>
      </c>
      <c r="B4175" t="s">
        <v>15261</v>
      </c>
      <c r="C4175" t="s">
        <v>15262</v>
      </c>
      <c r="D4175">
        <v>2.17</v>
      </c>
      <c r="E4175" t="s">
        <v>452</v>
      </c>
      <c r="F4175">
        <v>102</v>
      </c>
      <c r="G4175" t="s">
        <v>25</v>
      </c>
      <c r="H4175" t="s">
        <v>15263</v>
      </c>
      <c r="I4175" t="s">
        <v>15264</v>
      </c>
      <c r="J4175">
        <v>220109</v>
      </c>
      <c r="K4175">
        <v>16037</v>
      </c>
      <c r="L4175">
        <v>23184</v>
      </c>
      <c r="M4175">
        <v>646</v>
      </c>
      <c r="N4175">
        <v>17641</v>
      </c>
      <c r="O4175">
        <v>18141</v>
      </c>
      <c r="P4175">
        <v>9979</v>
      </c>
      <c r="Q4175">
        <v>121090</v>
      </c>
    </row>
    <row r="4176" spans="1:17" x14ac:dyDescent="0.3">
      <c r="A4176">
        <v>4174</v>
      </c>
      <c r="B4176" t="s">
        <v>15265</v>
      </c>
      <c r="C4176" t="s">
        <v>15266</v>
      </c>
      <c r="D4176">
        <v>2.81</v>
      </c>
      <c r="E4176" t="s">
        <v>15267</v>
      </c>
      <c r="F4176">
        <v>125</v>
      </c>
      <c r="G4176" t="s">
        <v>25</v>
      </c>
      <c r="H4176" t="s">
        <v>15268</v>
      </c>
      <c r="I4176" t="s">
        <v>492</v>
      </c>
      <c r="J4176">
        <v>20013</v>
      </c>
      <c r="K4176">
        <v>4264</v>
      </c>
      <c r="L4176">
        <v>2412</v>
      </c>
      <c r="M4176">
        <v>40</v>
      </c>
      <c r="N4176">
        <v>557</v>
      </c>
      <c r="O4176">
        <v>3402</v>
      </c>
      <c r="P4176">
        <v>373</v>
      </c>
      <c r="Q4176">
        <v>12245</v>
      </c>
    </row>
    <row r="4177" spans="1:17" x14ac:dyDescent="0.3">
      <c r="A4177">
        <v>4175</v>
      </c>
      <c r="B4177" t="s">
        <v>15269</v>
      </c>
      <c r="C4177" t="s">
        <v>15270</v>
      </c>
      <c r="D4177">
        <v>2.1800000000000002</v>
      </c>
      <c r="E4177" t="s">
        <v>719</v>
      </c>
      <c r="F4177">
        <v>97</v>
      </c>
      <c r="G4177" t="s">
        <v>25</v>
      </c>
      <c r="H4177" t="s">
        <v>15271</v>
      </c>
      <c r="I4177" t="s">
        <v>15272</v>
      </c>
      <c r="J4177">
        <v>9604</v>
      </c>
      <c r="K4177">
        <v>1756</v>
      </c>
      <c r="L4177">
        <v>544</v>
      </c>
      <c r="M4177">
        <v>2</v>
      </c>
      <c r="N4177">
        <v>782</v>
      </c>
      <c r="O4177">
        <v>745</v>
      </c>
      <c r="P4177">
        <v>85</v>
      </c>
      <c r="Q4177">
        <v>4943</v>
      </c>
    </row>
    <row r="4178" spans="1:17" x14ac:dyDescent="0.3">
      <c r="A4178">
        <v>4176</v>
      </c>
      <c r="B4178" t="s">
        <v>15273</v>
      </c>
      <c r="C4178" t="s">
        <v>10683</v>
      </c>
      <c r="D4178">
        <v>1.24</v>
      </c>
      <c r="E4178" t="s">
        <v>15274</v>
      </c>
      <c r="F4178">
        <v>94</v>
      </c>
      <c r="G4178" t="s">
        <v>25</v>
      </c>
      <c r="H4178" t="s">
        <v>15275</v>
      </c>
      <c r="I4178" t="s">
        <v>15276</v>
      </c>
      <c r="J4178">
        <v>103942</v>
      </c>
      <c r="K4178">
        <v>9839</v>
      </c>
      <c r="L4178">
        <v>4089</v>
      </c>
      <c r="M4178">
        <v>70</v>
      </c>
      <c r="N4178">
        <v>13167</v>
      </c>
      <c r="O4178">
        <v>2790</v>
      </c>
      <c r="P4178">
        <v>1044</v>
      </c>
      <c r="Q4178">
        <v>53736</v>
      </c>
    </row>
    <row r="4179" spans="1:17" x14ac:dyDescent="0.3">
      <c r="A4179">
        <v>4177</v>
      </c>
      <c r="B4179" t="s">
        <v>15277</v>
      </c>
      <c r="C4179" t="s">
        <v>15278</v>
      </c>
      <c r="D4179">
        <v>2.35</v>
      </c>
      <c r="E4179" t="s">
        <v>15279</v>
      </c>
      <c r="F4179">
        <v>94</v>
      </c>
      <c r="G4179" t="s">
        <v>25</v>
      </c>
      <c r="H4179" t="s">
        <v>15280</v>
      </c>
      <c r="I4179" t="s">
        <v>14478</v>
      </c>
      <c r="J4179">
        <v>8817</v>
      </c>
      <c r="K4179">
        <v>1984</v>
      </c>
      <c r="L4179">
        <v>692</v>
      </c>
      <c r="M4179">
        <v>1</v>
      </c>
      <c r="N4179">
        <v>622</v>
      </c>
      <c r="O4179">
        <v>1135</v>
      </c>
      <c r="P4179">
        <v>67</v>
      </c>
      <c r="Q4179">
        <v>5676</v>
      </c>
    </row>
    <row r="4180" spans="1:17" x14ac:dyDescent="0.3">
      <c r="A4180">
        <v>4178</v>
      </c>
      <c r="B4180" t="s">
        <v>15281</v>
      </c>
      <c r="C4180" t="s">
        <v>11975</v>
      </c>
      <c r="D4180">
        <v>1.29</v>
      </c>
      <c r="E4180" t="s">
        <v>11481</v>
      </c>
      <c r="F4180">
        <v>85</v>
      </c>
      <c r="G4180" t="s">
        <v>25</v>
      </c>
      <c r="H4180" t="s">
        <v>15282</v>
      </c>
      <c r="I4180" t="s">
        <v>15283</v>
      </c>
      <c r="J4180">
        <v>113784</v>
      </c>
      <c r="K4180">
        <v>10070</v>
      </c>
      <c r="L4180">
        <v>5275</v>
      </c>
      <c r="M4180">
        <v>65</v>
      </c>
      <c r="N4180">
        <v>15065</v>
      </c>
      <c r="O4180">
        <v>3744</v>
      </c>
      <c r="P4180">
        <v>1313</v>
      </c>
      <c r="Q4180">
        <v>61638</v>
      </c>
    </row>
    <row r="4181" spans="1:17" x14ac:dyDescent="0.3">
      <c r="A4181">
        <v>4179</v>
      </c>
      <c r="B4181" t="s">
        <v>15284</v>
      </c>
      <c r="C4181" t="s">
        <v>15285</v>
      </c>
      <c r="D4181">
        <v>1.89</v>
      </c>
      <c r="E4181" t="s">
        <v>146</v>
      </c>
      <c r="F4181">
        <v>88</v>
      </c>
      <c r="G4181" t="s">
        <v>25</v>
      </c>
      <c r="H4181" t="s">
        <v>15286</v>
      </c>
      <c r="I4181" t="s">
        <v>15287</v>
      </c>
      <c r="J4181">
        <v>18879</v>
      </c>
      <c r="K4181">
        <v>2508</v>
      </c>
      <c r="L4181">
        <v>959</v>
      </c>
      <c r="M4181">
        <v>1</v>
      </c>
      <c r="N4181">
        <v>2411</v>
      </c>
      <c r="O4181">
        <v>1537</v>
      </c>
      <c r="P4181">
        <v>118</v>
      </c>
      <c r="Q4181">
        <v>12264</v>
      </c>
    </row>
    <row r="4182" spans="1:17" x14ac:dyDescent="0.3">
      <c r="A4182">
        <v>4180</v>
      </c>
      <c r="B4182" t="s">
        <v>15288</v>
      </c>
      <c r="C4182" t="s">
        <v>15289</v>
      </c>
      <c r="D4182">
        <v>3.48</v>
      </c>
      <c r="E4182" t="s">
        <v>452</v>
      </c>
      <c r="F4182">
        <v>115</v>
      </c>
      <c r="G4182" t="s">
        <v>25</v>
      </c>
      <c r="H4182" t="s">
        <v>15290</v>
      </c>
      <c r="I4182" t="s">
        <v>15291</v>
      </c>
      <c r="J4182">
        <v>18154</v>
      </c>
      <c r="K4182">
        <v>7871</v>
      </c>
      <c r="L4182">
        <v>4945</v>
      </c>
      <c r="M4182">
        <v>157</v>
      </c>
      <c r="N4182">
        <v>149</v>
      </c>
      <c r="O4182">
        <v>2403</v>
      </c>
      <c r="P4182">
        <v>1378</v>
      </c>
      <c r="Q4182">
        <v>11091</v>
      </c>
    </row>
    <row r="4183" spans="1:17" x14ac:dyDescent="0.3">
      <c r="A4183">
        <v>4181</v>
      </c>
      <c r="B4183" t="s">
        <v>15292</v>
      </c>
      <c r="C4183" t="s">
        <v>15293</v>
      </c>
      <c r="D4183">
        <v>2.1800000000000002</v>
      </c>
      <c r="E4183" t="s">
        <v>156</v>
      </c>
      <c r="F4183">
        <v>94</v>
      </c>
      <c r="G4183" t="s">
        <v>25</v>
      </c>
      <c r="H4183" t="s">
        <v>15294</v>
      </c>
      <c r="I4183" t="s">
        <v>15295</v>
      </c>
      <c r="J4183">
        <v>4018</v>
      </c>
      <c r="K4183">
        <v>3154</v>
      </c>
      <c r="L4183">
        <v>401</v>
      </c>
      <c r="M4183">
        <v>0</v>
      </c>
      <c r="N4183">
        <v>356</v>
      </c>
      <c r="O4183">
        <v>411</v>
      </c>
      <c r="P4183">
        <v>31</v>
      </c>
      <c r="Q4183">
        <v>2858</v>
      </c>
    </row>
    <row r="4184" spans="1:17" x14ac:dyDescent="0.3">
      <c r="A4184">
        <v>4182</v>
      </c>
      <c r="B4184" t="s">
        <v>15296</v>
      </c>
      <c r="C4184" t="s">
        <v>15297</v>
      </c>
      <c r="D4184">
        <v>2.88</v>
      </c>
      <c r="E4184" t="s">
        <v>7263</v>
      </c>
      <c r="F4184">
        <v>89</v>
      </c>
      <c r="G4184" t="s">
        <v>25</v>
      </c>
      <c r="H4184" t="s">
        <v>15298</v>
      </c>
      <c r="I4184" t="s">
        <v>15299</v>
      </c>
      <c r="J4184">
        <v>5760</v>
      </c>
      <c r="K4184">
        <v>4076</v>
      </c>
      <c r="L4184">
        <v>1216</v>
      </c>
      <c r="M4184">
        <v>0</v>
      </c>
      <c r="N4184">
        <v>104</v>
      </c>
      <c r="O4184">
        <v>1367</v>
      </c>
      <c r="P4184">
        <v>71</v>
      </c>
      <c r="Q4184">
        <v>4302</v>
      </c>
    </row>
    <row r="4185" spans="1:17" x14ac:dyDescent="0.3">
      <c r="A4185">
        <v>4183</v>
      </c>
      <c r="B4185" t="s">
        <v>15300</v>
      </c>
      <c r="C4185" t="s">
        <v>6386</v>
      </c>
      <c r="D4185">
        <v>2.41</v>
      </c>
      <c r="E4185" t="s">
        <v>656</v>
      </c>
      <c r="F4185">
        <v>76</v>
      </c>
      <c r="G4185" t="s">
        <v>25</v>
      </c>
      <c r="H4185" t="s">
        <v>15301</v>
      </c>
      <c r="I4185" t="s">
        <v>5638</v>
      </c>
      <c r="J4185">
        <v>9196</v>
      </c>
      <c r="K4185">
        <v>4599</v>
      </c>
      <c r="L4185">
        <v>1440</v>
      </c>
      <c r="M4185">
        <v>6</v>
      </c>
      <c r="N4185">
        <v>623</v>
      </c>
      <c r="O4185">
        <v>1282</v>
      </c>
      <c r="P4185">
        <v>140</v>
      </c>
      <c r="Q4185">
        <v>6201</v>
      </c>
    </row>
    <row r="4186" spans="1:17" x14ac:dyDescent="0.3">
      <c r="A4186">
        <v>4184</v>
      </c>
      <c r="B4186" t="s">
        <v>15302</v>
      </c>
      <c r="C4186" t="s">
        <v>15303</v>
      </c>
      <c r="D4186">
        <v>2.88</v>
      </c>
      <c r="E4186" t="s">
        <v>4682</v>
      </c>
      <c r="F4186">
        <v>92</v>
      </c>
      <c r="G4186" t="s">
        <v>25</v>
      </c>
      <c r="H4186" t="s">
        <v>15304</v>
      </c>
      <c r="I4186" t="s">
        <v>15305</v>
      </c>
      <c r="J4186">
        <v>4671</v>
      </c>
      <c r="K4186">
        <v>2811</v>
      </c>
      <c r="L4186">
        <v>1032</v>
      </c>
      <c r="M4186">
        <v>9</v>
      </c>
      <c r="N4186">
        <v>202</v>
      </c>
      <c r="O4186">
        <v>670</v>
      </c>
      <c r="P4186">
        <v>159</v>
      </c>
      <c r="Q4186">
        <v>3222</v>
      </c>
    </row>
    <row r="4187" spans="1:17" x14ac:dyDescent="0.3">
      <c r="A4187">
        <v>4185</v>
      </c>
      <c r="B4187" t="s">
        <v>15306</v>
      </c>
      <c r="C4187" t="s">
        <v>15307</v>
      </c>
      <c r="D4187">
        <v>2.64</v>
      </c>
      <c r="E4187" t="s">
        <v>6247</v>
      </c>
      <c r="F4187">
        <v>89</v>
      </c>
      <c r="G4187" t="s">
        <v>25</v>
      </c>
      <c r="H4187" t="s">
        <v>15308</v>
      </c>
      <c r="I4187" t="s">
        <v>4752</v>
      </c>
      <c r="J4187">
        <v>2961</v>
      </c>
      <c r="K4187">
        <v>2328</v>
      </c>
      <c r="L4187">
        <v>455</v>
      </c>
      <c r="M4187">
        <v>1</v>
      </c>
      <c r="N4187">
        <v>120</v>
      </c>
      <c r="O4187">
        <v>529</v>
      </c>
      <c r="P4187">
        <v>38</v>
      </c>
      <c r="Q4187">
        <v>2067</v>
      </c>
    </row>
    <row r="4188" spans="1:17" x14ac:dyDescent="0.3">
      <c r="A4188">
        <v>4186</v>
      </c>
      <c r="B4188" t="s">
        <v>15309</v>
      </c>
      <c r="C4188" t="s">
        <v>6661</v>
      </c>
      <c r="D4188">
        <v>1.86</v>
      </c>
      <c r="E4188" t="s">
        <v>15310</v>
      </c>
      <c r="F4188">
        <v>97</v>
      </c>
      <c r="G4188" t="s">
        <v>25</v>
      </c>
      <c r="H4188" t="s">
        <v>15311</v>
      </c>
      <c r="I4188" t="s">
        <v>15312</v>
      </c>
      <c r="J4188">
        <v>19486</v>
      </c>
      <c r="K4188">
        <v>7432</v>
      </c>
      <c r="L4188">
        <v>1516</v>
      </c>
      <c r="M4188">
        <v>10</v>
      </c>
      <c r="N4188">
        <v>3240</v>
      </c>
      <c r="O4188">
        <v>957</v>
      </c>
      <c r="P4188">
        <v>220</v>
      </c>
      <c r="Q4188">
        <v>11792</v>
      </c>
    </row>
    <row r="4189" spans="1:17" x14ac:dyDescent="0.3">
      <c r="A4189">
        <v>4187</v>
      </c>
      <c r="B4189" t="s">
        <v>15313</v>
      </c>
      <c r="C4189" t="s">
        <v>15314</v>
      </c>
      <c r="D4189">
        <v>2.4</v>
      </c>
      <c r="E4189" t="s">
        <v>15315</v>
      </c>
      <c r="F4189">
        <v>84</v>
      </c>
      <c r="G4189" t="s">
        <v>25</v>
      </c>
      <c r="H4189" t="s">
        <v>15316</v>
      </c>
      <c r="I4189" t="s">
        <v>15317</v>
      </c>
      <c r="J4189">
        <v>1692</v>
      </c>
      <c r="K4189">
        <v>1312</v>
      </c>
      <c r="L4189">
        <v>176</v>
      </c>
      <c r="M4189">
        <v>0</v>
      </c>
      <c r="N4189">
        <v>252</v>
      </c>
      <c r="O4189">
        <v>148</v>
      </c>
      <c r="P4189">
        <v>18</v>
      </c>
      <c r="Q4189">
        <v>1062</v>
      </c>
    </row>
    <row r="4190" spans="1:17" x14ac:dyDescent="0.3">
      <c r="A4190">
        <v>4188</v>
      </c>
      <c r="B4190" t="s">
        <v>15318</v>
      </c>
      <c r="C4190" t="s">
        <v>15319</v>
      </c>
      <c r="D4190">
        <v>2.95</v>
      </c>
      <c r="E4190" t="s">
        <v>6048</v>
      </c>
      <c r="F4190">
        <v>80</v>
      </c>
      <c r="G4190" t="s">
        <v>25</v>
      </c>
      <c r="H4190" t="s">
        <v>15320</v>
      </c>
      <c r="I4190" t="s">
        <v>7712</v>
      </c>
      <c r="J4190">
        <v>1056</v>
      </c>
      <c r="K4190">
        <v>1068</v>
      </c>
      <c r="L4190">
        <v>212</v>
      </c>
      <c r="M4190">
        <v>0</v>
      </c>
      <c r="N4190">
        <v>44</v>
      </c>
      <c r="O4190">
        <v>174</v>
      </c>
      <c r="P4190">
        <v>19</v>
      </c>
      <c r="Q4190">
        <v>746</v>
      </c>
    </row>
    <row r="4191" spans="1:17" x14ac:dyDescent="0.3">
      <c r="A4191">
        <v>4189</v>
      </c>
      <c r="B4191" t="s">
        <v>15321</v>
      </c>
      <c r="C4191" t="s">
        <v>15322</v>
      </c>
      <c r="D4191">
        <v>3.26853518734741</v>
      </c>
      <c r="E4191" t="s">
        <v>292</v>
      </c>
      <c r="F4191">
        <v>106</v>
      </c>
      <c r="G4191" t="s">
        <v>25</v>
      </c>
      <c r="H4191" t="s">
        <v>15323</v>
      </c>
      <c r="I4191" t="s">
        <v>15324</v>
      </c>
      <c r="J4191">
        <v>245</v>
      </c>
      <c r="K4191">
        <v>539</v>
      </c>
      <c r="L4191">
        <v>36</v>
      </c>
      <c r="M4191">
        <v>2</v>
      </c>
      <c r="N4191">
        <v>36</v>
      </c>
      <c r="O4191">
        <v>15</v>
      </c>
      <c r="P4191">
        <v>12</v>
      </c>
      <c r="Q4191">
        <v>159</v>
      </c>
    </row>
    <row r="4192" spans="1:17" x14ac:dyDescent="0.3">
      <c r="A4192">
        <v>4190</v>
      </c>
      <c r="B4192" t="s">
        <v>15325</v>
      </c>
      <c r="C4192" t="s">
        <v>1628</v>
      </c>
      <c r="D4192">
        <v>2.57</v>
      </c>
      <c r="E4192" t="s">
        <v>1428</v>
      </c>
      <c r="F4192">
        <v>106</v>
      </c>
      <c r="G4192" t="s">
        <v>25</v>
      </c>
      <c r="H4192" t="s">
        <v>15326</v>
      </c>
      <c r="I4192" t="s">
        <v>15327</v>
      </c>
      <c r="J4192">
        <v>1736</v>
      </c>
      <c r="K4192">
        <v>1393</v>
      </c>
      <c r="L4192">
        <v>350</v>
      </c>
      <c r="M4192">
        <v>0</v>
      </c>
      <c r="N4192">
        <v>201</v>
      </c>
      <c r="O4192">
        <v>186</v>
      </c>
      <c r="P4192">
        <v>39</v>
      </c>
      <c r="Q4192">
        <v>1167</v>
      </c>
    </row>
    <row r="4193" spans="1:17" x14ac:dyDescent="0.3">
      <c r="A4193">
        <v>4191</v>
      </c>
      <c r="B4193" t="s">
        <v>15328</v>
      </c>
      <c r="C4193" t="s">
        <v>14581</v>
      </c>
      <c r="D4193">
        <v>3.02</v>
      </c>
      <c r="E4193" t="s">
        <v>796</v>
      </c>
      <c r="F4193">
        <v>96</v>
      </c>
      <c r="G4193" t="s">
        <v>256</v>
      </c>
      <c r="H4193" t="s">
        <v>15329</v>
      </c>
      <c r="I4193" t="s">
        <v>15330</v>
      </c>
      <c r="J4193">
        <v>4200</v>
      </c>
      <c r="K4193">
        <v>3795</v>
      </c>
      <c r="L4193">
        <v>854</v>
      </c>
      <c r="M4193">
        <v>4</v>
      </c>
      <c r="N4193">
        <v>86</v>
      </c>
      <c r="O4193">
        <v>841</v>
      </c>
      <c r="P4193">
        <v>75</v>
      </c>
      <c r="Q4193">
        <v>2879</v>
      </c>
    </row>
    <row r="4194" spans="1:17" x14ac:dyDescent="0.3">
      <c r="A4194">
        <v>4192</v>
      </c>
      <c r="B4194" t="s">
        <v>15331</v>
      </c>
      <c r="C4194" t="s">
        <v>14581</v>
      </c>
      <c r="D4194">
        <v>2.91</v>
      </c>
      <c r="E4194" t="s">
        <v>2889</v>
      </c>
      <c r="F4194">
        <v>94</v>
      </c>
      <c r="G4194" t="s">
        <v>256</v>
      </c>
      <c r="H4194" t="s">
        <v>15332</v>
      </c>
      <c r="I4194" t="s">
        <v>7556</v>
      </c>
      <c r="J4194">
        <v>4232</v>
      </c>
      <c r="K4194">
        <v>3174</v>
      </c>
      <c r="L4194">
        <v>936</v>
      </c>
      <c r="M4194">
        <v>4</v>
      </c>
      <c r="N4194">
        <v>144</v>
      </c>
      <c r="O4194">
        <v>867</v>
      </c>
      <c r="P4194">
        <v>80</v>
      </c>
      <c r="Q4194">
        <v>3007</v>
      </c>
    </row>
    <row r="4195" spans="1:17" x14ac:dyDescent="0.3">
      <c r="A4195">
        <v>4193</v>
      </c>
      <c r="B4195" t="s">
        <v>15333</v>
      </c>
      <c r="C4195" t="s">
        <v>14581</v>
      </c>
      <c r="D4195">
        <v>2.81</v>
      </c>
      <c r="E4195" t="s">
        <v>121</v>
      </c>
      <c r="F4195">
        <v>93</v>
      </c>
      <c r="G4195" t="s">
        <v>256</v>
      </c>
      <c r="H4195" t="s">
        <v>15334</v>
      </c>
      <c r="I4195" t="s">
        <v>15335</v>
      </c>
      <c r="J4195">
        <v>4044</v>
      </c>
      <c r="K4195">
        <v>3398</v>
      </c>
      <c r="L4195">
        <v>739</v>
      </c>
      <c r="M4195">
        <v>1</v>
      </c>
      <c r="N4195">
        <v>70</v>
      </c>
      <c r="O4195">
        <v>990</v>
      </c>
      <c r="P4195">
        <v>44</v>
      </c>
      <c r="Q4195">
        <v>3031</v>
      </c>
    </row>
    <row r="4196" spans="1:17" x14ac:dyDescent="0.3">
      <c r="A4196">
        <v>4194</v>
      </c>
      <c r="B4196" t="s">
        <v>15336</v>
      </c>
      <c r="C4196" t="s">
        <v>306</v>
      </c>
      <c r="D4196">
        <v>3.58</v>
      </c>
      <c r="E4196" t="s">
        <v>452</v>
      </c>
      <c r="F4196">
        <v>8</v>
      </c>
      <c r="G4196" t="s">
        <v>25</v>
      </c>
      <c r="H4196" t="s">
        <v>15337</v>
      </c>
      <c r="I4196" t="s">
        <v>15338</v>
      </c>
      <c r="J4196">
        <v>76346</v>
      </c>
      <c r="K4196">
        <v>9487</v>
      </c>
      <c r="L4196">
        <v>16425</v>
      </c>
      <c r="M4196">
        <v>10</v>
      </c>
      <c r="N4196">
        <v>150</v>
      </c>
      <c r="O4196">
        <v>9319</v>
      </c>
      <c r="P4196">
        <v>2234</v>
      </c>
      <c r="Q4196">
        <v>36805</v>
      </c>
    </row>
    <row r="4197" spans="1:17" x14ac:dyDescent="0.3">
      <c r="A4197">
        <v>4195</v>
      </c>
      <c r="B4197" t="s">
        <v>15339</v>
      </c>
      <c r="C4197" t="s">
        <v>676</v>
      </c>
      <c r="D4197">
        <v>3.52</v>
      </c>
      <c r="E4197" t="s">
        <v>1138</v>
      </c>
      <c r="F4197">
        <v>77</v>
      </c>
      <c r="G4197" t="s">
        <v>25</v>
      </c>
      <c r="H4197" t="s">
        <v>15340</v>
      </c>
      <c r="I4197" t="s">
        <v>11569</v>
      </c>
      <c r="J4197">
        <v>34850</v>
      </c>
      <c r="K4197">
        <v>18634</v>
      </c>
      <c r="L4197">
        <v>6570</v>
      </c>
      <c r="M4197">
        <v>3</v>
      </c>
      <c r="N4197">
        <v>89</v>
      </c>
      <c r="O4197">
        <v>6334</v>
      </c>
      <c r="P4197">
        <v>743</v>
      </c>
      <c r="Q4197">
        <v>22930</v>
      </c>
    </row>
    <row r="4198" spans="1:17" x14ac:dyDescent="0.3">
      <c r="A4198">
        <v>4196</v>
      </c>
      <c r="B4198" t="s">
        <v>15341</v>
      </c>
      <c r="C4198" t="s">
        <v>15342</v>
      </c>
      <c r="D4198">
        <v>3.12</v>
      </c>
      <c r="E4198" t="s">
        <v>30</v>
      </c>
      <c r="F4198">
        <v>67</v>
      </c>
      <c r="G4198" t="s">
        <v>25</v>
      </c>
      <c r="H4198" t="s">
        <v>15343</v>
      </c>
      <c r="I4198" t="s">
        <v>15344</v>
      </c>
      <c r="J4198">
        <v>26079</v>
      </c>
      <c r="K4198">
        <v>14602</v>
      </c>
      <c r="L4198">
        <v>4982</v>
      </c>
      <c r="M4198">
        <v>34</v>
      </c>
      <c r="N4198">
        <v>279</v>
      </c>
      <c r="O4198">
        <v>5840</v>
      </c>
      <c r="P4198">
        <v>608</v>
      </c>
      <c r="Q4198">
        <v>16851</v>
      </c>
    </row>
    <row r="4199" spans="1:17" x14ac:dyDescent="0.3">
      <c r="A4199">
        <v>4197</v>
      </c>
      <c r="B4199" t="s">
        <v>15345</v>
      </c>
      <c r="C4199" t="s">
        <v>15346</v>
      </c>
      <c r="D4199">
        <v>3.38</v>
      </c>
      <c r="E4199" t="s">
        <v>426</v>
      </c>
      <c r="F4199">
        <v>86</v>
      </c>
      <c r="G4199" t="s">
        <v>41</v>
      </c>
      <c r="H4199" t="s">
        <v>15347</v>
      </c>
      <c r="I4199" t="s">
        <v>7522</v>
      </c>
      <c r="J4199">
        <v>4042</v>
      </c>
      <c r="K4199">
        <v>3430</v>
      </c>
      <c r="L4199">
        <v>1196</v>
      </c>
      <c r="M4199">
        <v>3</v>
      </c>
      <c r="N4199">
        <v>12</v>
      </c>
      <c r="O4199">
        <v>775</v>
      </c>
      <c r="P4199">
        <v>97</v>
      </c>
      <c r="Q4199">
        <v>2937</v>
      </c>
    </row>
    <row r="4200" spans="1:17" x14ac:dyDescent="0.3">
      <c r="A4200">
        <v>4198</v>
      </c>
      <c r="B4200" t="s">
        <v>15348</v>
      </c>
      <c r="C4200" t="s">
        <v>7520</v>
      </c>
      <c r="D4200">
        <v>3.24</v>
      </c>
      <c r="E4200" t="s">
        <v>5878</v>
      </c>
      <c r="F4200">
        <v>83</v>
      </c>
      <c r="G4200" t="s">
        <v>41</v>
      </c>
      <c r="H4200" t="s">
        <v>15349</v>
      </c>
      <c r="I4200" t="s">
        <v>7522</v>
      </c>
      <c r="J4200">
        <v>4149</v>
      </c>
      <c r="K4200">
        <v>3461</v>
      </c>
      <c r="L4200">
        <v>969</v>
      </c>
      <c r="M4200">
        <v>0</v>
      </c>
      <c r="N4200">
        <v>11</v>
      </c>
      <c r="O4200">
        <v>1052</v>
      </c>
      <c r="P4200">
        <v>89</v>
      </c>
      <c r="Q4200">
        <v>2920</v>
      </c>
    </row>
    <row r="4201" spans="1:17" x14ac:dyDescent="0.3">
      <c r="A4201">
        <v>4199</v>
      </c>
      <c r="B4201" t="s">
        <v>15350</v>
      </c>
      <c r="C4201" t="s">
        <v>15351</v>
      </c>
      <c r="D4201">
        <v>3.52</v>
      </c>
      <c r="E4201" t="s">
        <v>11075</v>
      </c>
      <c r="F4201">
        <v>100</v>
      </c>
      <c r="G4201" t="s">
        <v>385</v>
      </c>
      <c r="H4201" t="s">
        <v>15352</v>
      </c>
      <c r="I4201" t="s">
        <v>15353</v>
      </c>
      <c r="J4201">
        <v>1218</v>
      </c>
      <c r="K4201">
        <v>1615</v>
      </c>
      <c r="L4201">
        <v>232</v>
      </c>
      <c r="M4201">
        <v>2</v>
      </c>
      <c r="N4201">
        <v>7</v>
      </c>
      <c r="O4201">
        <v>171</v>
      </c>
      <c r="P4201">
        <v>36</v>
      </c>
      <c r="Q4201">
        <v>797</v>
      </c>
    </row>
    <row r="4202" spans="1:17" x14ac:dyDescent="0.3">
      <c r="A4202">
        <v>4200</v>
      </c>
      <c r="B4202" t="s">
        <v>15354</v>
      </c>
      <c r="C4202" t="s">
        <v>15355</v>
      </c>
      <c r="D4202">
        <v>3.7</v>
      </c>
      <c r="E4202" t="s">
        <v>15356</v>
      </c>
      <c r="F4202">
        <v>6</v>
      </c>
      <c r="G4202" t="s">
        <v>25</v>
      </c>
      <c r="H4202" t="s">
        <v>15357</v>
      </c>
      <c r="I4202" t="s">
        <v>15358</v>
      </c>
      <c r="J4202">
        <v>4421</v>
      </c>
      <c r="K4202">
        <v>1450</v>
      </c>
      <c r="L4202">
        <v>1259</v>
      </c>
      <c r="M4202">
        <v>2</v>
      </c>
      <c r="N4202">
        <v>17</v>
      </c>
      <c r="O4202">
        <v>429</v>
      </c>
      <c r="P4202">
        <v>202</v>
      </c>
      <c r="Q4202">
        <v>2351</v>
      </c>
    </row>
    <row r="4203" spans="1:17" x14ac:dyDescent="0.3">
      <c r="A4203">
        <v>4201</v>
      </c>
      <c r="B4203" t="s">
        <v>15359</v>
      </c>
      <c r="C4203" t="s">
        <v>15360</v>
      </c>
      <c r="D4203">
        <v>3.77</v>
      </c>
      <c r="E4203" t="s">
        <v>15361</v>
      </c>
      <c r="F4203">
        <v>27</v>
      </c>
      <c r="G4203" t="s">
        <v>25</v>
      </c>
      <c r="H4203" t="s">
        <v>15362</v>
      </c>
      <c r="I4203" t="s">
        <v>419</v>
      </c>
      <c r="J4203">
        <v>8206</v>
      </c>
      <c r="K4203">
        <v>1905</v>
      </c>
      <c r="L4203">
        <v>1902</v>
      </c>
      <c r="M4203">
        <v>21</v>
      </c>
      <c r="N4203">
        <v>30</v>
      </c>
      <c r="O4203">
        <v>662</v>
      </c>
      <c r="P4203">
        <v>728</v>
      </c>
      <c r="Q4203">
        <v>3710</v>
      </c>
    </row>
    <row r="4204" spans="1:17" x14ac:dyDescent="0.3">
      <c r="A4204">
        <v>4202</v>
      </c>
      <c r="B4204" t="s">
        <v>15363</v>
      </c>
      <c r="C4204" t="s">
        <v>15364</v>
      </c>
      <c r="D4204">
        <v>3.06</v>
      </c>
      <c r="E4204" t="s">
        <v>71</v>
      </c>
      <c r="F4204">
        <v>100</v>
      </c>
      <c r="G4204" t="s">
        <v>25</v>
      </c>
      <c r="H4204" t="s">
        <v>15365</v>
      </c>
      <c r="I4204" t="s">
        <v>15366</v>
      </c>
      <c r="J4204">
        <v>243048</v>
      </c>
      <c r="K4204">
        <v>12730</v>
      </c>
      <c r="L4204">
        <v>16626</v>
      </c>
      <c r="M4204">
        <v>37</v>
      </c>
      <c r="N4204">
        <v>4810</v>
      </c>
      <c r="O4204">
        <v>31461</v>
      </c>
      <c r="P4204">
        <v>2380</v>
      </c>
      <c r="Q4204">
        <v>101528</v>
      </c>
    </row>
    <row r="4205" spans="1:17" x14ac:dyDescent="0.3">
      <c r="A4205">
        <v>4203</v>
      </c>
      <c r="B4205" t="s">
        <v>15367</v>
      </c>
      <c r="C4205" t="s">
        <v>15368</v>
      </c>
      <c r="D4205">
        <v>3.42</v>
      </c>
      <c r="E4205" t="s">
        <v>11719</v>
      </c>
      <c r="F4205">
        <v>87</v>
      </c>
      <c r="G4205" t="s">
        <v>25</v>
      </c>
      <c r="H4205" t="s">
        <v>15369</v>
      </c>
      <c r="I4205" t="s">
        <v>15370</v>
      </c>
      <c r="J4205">
        <v>400</v>
      </c>
      <c r="K4205">
        <v>1592</v>
      </c>
      <c r="L4205">
        <v>57</v>
      </c>
      <c r="M4205">
        <v>0</v>
      </c>
      <c r="N4205">
        <v>7</v>
      </c>
      <c r="O4205">
        <v>79</v>
      </c>
      <c r="P4205">
        <v>13</v>
      </c>
      <c r="Q4205">
        <v>271</v>
      </c>
    </row>
    <row r="4206" spans="1:17" x14ac:dyDescent="0.3">
      <c r="A4206">
        <v>4204</v>
      </c>
      <c r="B4206" t="s">
        <v>15371</v>
      </c>
      <c r="C4206" t="s">
        <v>15372</v>
      </c>
      <c r="D4206">
        <v>3.31</v>
      </c>
      <c r="E4206" t="s">
        <v>11719</v>
      </c>
      <c r="F4206">
        <v>75</v>
      </c>
      <c r="G4206" t="s">
        <v>25</v>
      </c>
      <c r="H4206" t="s">
        <v>15373</v>
      </c>
      <c r="I4206" t="s">
        <v>15374</v>
      </c>
      <c r="J4206">
        <v>619</v>
      </c>
      <c r="K4206">
        <v>738</v>
      </c>
      <c r="L4206">
        <v>69</v>
      </c>
      <c r="M4206">
        <v>0</v>
      </c>
      <c r="N4206">
        <v>4</v>
      </c>
      <c r="O4206">
        <v>167</v>
      </c>
      <c r="P4206">
        <v>10</v>
      </c>
      <c r="Q4206">
        <v>391</v>
      </c>
    </row>
    <row r="4207" spans="1:17" x14ac:dyDescent="0.3">
      <c r="A4207">
        <v>4205</v>
      </c>
      <c r="B4207" t="s">
        <v>15375</v>
      </c>
      <c r="C4207" t="s">
        <v>15376</v>
      </c>
      <c r="D4207">
        <v>3.6</v>
      </c>
      <c r="E4207" t="s">
        <v>46</v>
      </c>
      <c r="F4207">
        <v>82</v>
      </c>
      <c r="G4207" t="s">
        <v>2930</v>
      </c>
      <c r="H4207" t="s">
        <v>15377</v>
      </c>
      <c r="I4207" t="s">
        <v>15378</v>
      </c>
      <c r="J4207">
        <v>1243</v>
      </c>
      <c r="K4207">
        <v>1903</v>
      </c>
      <c r="L4207">
        <v>265</v>
      </c>
      <c r="M4207">
        <v>3</v>
      </c>
      <c r="N4207">
        <v>8</v>
      </c>
      <c r="O4207">
        <v>151</v>
      </c>
      <c r="P4207">
        <v>47</v>
      </c>
      <c r="Q4207">
        <v>775</v>
      </c>
    </row>
    <row r="4208" spans="1:17" x14ac:dyDescent="0.3">
      <c r="A4208">
        <v>4206</v>
      </c>
      <c r="B4208" t="s">
        <v>15379</v>
      </c>
      <c r="C4208" t="s">
        <v>15380</v>
      </c>
      <c r="D4208">
        <v>3.56</v>
      </c>
      <c r="E4208" t="s">
        <v>14489</v>
      </c>
      <c r="F4208">
        <v>57</v>
      </c>
      <c r="G4208" t="s">
        <v>25</v>
      </c>
      <c r="H4208" t="s">
        <v>15381</v>
      </c>
      <c r="I4208" t="s">
        <v>15382</v>
      </c>
      <c r="J4208">
        <v>726</v>
      </c>
      <c r="K4208">
        <v>493</v>
      </c>
      <c r="L4208">
        <v>152</v>
      </c>
      <c r="M4208">
        <v>1</v>
      </c>
      <c r="N4208">
        <v>3</v>
      </c>
      <c r="O4208">
        <v>71</v>
      </c>
      <c r="P4208">
        <v>37</v>
      </c>
      <c r="Q4208">
        <v>366</v>
      </c>
    </row>
    <row r="4209" spans="1:17" x14ac:dyDescent="0.3">
      <c r="A4209">
        <v>4207</v>
      </c>
      <c r="B4209" t="s">
        <v>15383</v>
      </c>
      <c r="C4209" t="s">
        <v>15384</v>
      </c>
      <c r="D4209">
        <v>3.56</v>
      </c>
      <c r="E4209" t="s">
        <v>71</v>
      </c>
      <c r="F4209">
        <v>70</v>
      </c>
      <c r="G4209" t="s">
        <v>25</v>
      </c>
      <c r="H4209" t="s">
        <v>15385</v>
      </c>
      <c r="I4209" t="s">
        <v>15386</v>
      </c>
      <c r="J4209">
        <v>1270</v>
      </c>
      <c r="K4209">
        <v>1325</v>
      </c>
      <c r="L4209">
        <v>307</v>
      </c>
      <c r="M4209">
        <v>1</v>
      </c>
      <c r="N4209">
        <v>3</v>
      </c>
      <c r="O4209">
        <v>152</v>
      </c>
      <c r="P4209">
        <v>58</v>
      </c>
      <c r="Q4209">
        <v>652</v>
      </c>
    </row>
    <row r="4210" spans="1:17" x14ac:dyDescent="0.3">
      <c r="A4210">
        <v>4208</v>
      </c>
      <c r="B4210" t="s">
        <v>15387</v>
      </c>
      <c r="C4210" t="s">
        <v>3837</v>
      </c>
      <c r="D4210">
        <v>3.22</v>
      </c>
      <c r="E4210" t="s">
        <v>15388</v>
      </c>
      <c r="F4210">
        <v>47</v>
      </c>
      <c r="G4210" t="s">
        <v>25</v>
      </c>
      <c r="H4210" t="s">
        <v>15389</v>
      </c>
      <c r="I4210" t="s">
        <v>15390</v>
      </c>
      <c r="J4210">
        <v>859</v>
      </c>
      <c r="K4210">
        <v>1168</v>
      </c>
      <c r="L4210">
        <v>97</v>
      </c>
      <c r="M4210">
        <v>0</v>
      </c>
      <c r="N4210">
        <v>3</v>
      </c>
      <c r="O4210">
        <v>220</v>
      </c>
      <c r="P4210">
        <v>5</v>
      </c>
      <c r="Q4210">
        <v>532</v>
      </c>
    </row>
    <row r="4211" spans="1:17" x14ac:dyDescent="0.3">
      <c r="A4211">
        <v>4209</v>
      </c>
      <c r="B4211" t="s">
        <v>15391</v>
      </c>
      <c r="C4211" t="s">
        <v>15392</v>
      </c>
      <c r="D4211">
        <v>3.49</v>
      </c>
      <c r="E4211" t="s">
        <v>71</v>
      </c>
      <c r="F4211">
        <v>74</v>
      </c>
      <c r="G4211" t="s">
        <v>25</v>
      </c>
      <c r="H4211" t="s">
        <v>15393</v>
      </c>
      <c r="I4211" t="s">
        <v>15394</v>
      </c>
      <c r="J4211">
        <v>575</v>
      </c>
      <c r="K4211">
        <v>455</v>
      </c>
      <c r="L4211">
        <v>127</v>
      </c>
      <c r="M4211">
        <v>0</v>
      </c>
      <c r="N4211">
        <v>0</v>
      </c>
      <c r="O4211">
        <v>83</v>
      </c>
      <c r="P4211">
        <v>20</v>
      </c>
      <c r="Q4211">
        <v>331</v>
      </c>
    </row>
    <row r="4212" spans="1:17" x14ac:dyDescent="0.3">
      <c r="A4212">
        <v>4210</v>
      </c>
      <c r="B4212" t="s">
        <v>15395</v>
      </c>
      <c r="C4212" t="s">
        <v>15396</v>
      </c>
      <c r="D4212">
        <v>4.1500000000000004</v>
      </c>
      <c r="E4212" t="s">
        <v>46</v>
      </c>
      <c r="F4212">
        <v>97</v>
      </c>
      <c r="G4212" t="s">
        <v>8563</v>
      </c>
      <c r="H4212" t="s">
        <v>15397</v>
      </c>
      <c r="I4212" t="s">
        <v>15398</v>
      </c>
      <c r="J4212">
        <v>141614</v>
      </c>
      <c r="K4212">
        <v>45576</v>
      </c>
      <c r="L4212">
        <v>48024</v>
      </c>
      <c r="M4212">
        <v>3100</v>
      </c>
      <c r="N4212">
        <v>835</v>
      </c>
      <c r="O4212">
        <v>7831</v>
      </c>
      <c r="P4212">
        <v>21730</v>
      </c>
      <c r="Q4212">
        <v>97991</v>
      </c>
    </row>
    <row r="4213" spans="1:17" x14ac:dyDescent="0.3">
      <c r="A4213">
        <v>4211</v>
      </c>
      <c r="B4213" t="s">
        <v>15399</v>
      </c>
      <c r="C4213" t="s">
        <v>15400</v>
      </c>
      <c r="D4213">
        <v>3.27</v>
      </c>
      <c r="E4213" t="s">
        <v>255</v>
      </c>
      <c r="F4213">
        <v>86</v>
      </c>
      <c r="G4213" t="s">
        <v>25</v>
      </c>
      <c r="H4213" t="s">
        <v>15401</v>
      </c>
      <c r="I4213" t="s">
        <v>15402</v>
      </c>
      <c r="J4213">
        <v>52839</v>
      </c>
      <c r="K4213">
        <v>11085</v>
      </c>
      <c r="L4213">
        <v>11583</v>
      </c>
      <c r="M4213">
        <v>138</v>
      </c>
      <c r="N4213">
        <v>379</v>
      </c>
      <c r="O4213">
        <v>10002</v>
      </c>
      <c r="P4213">
        <v>1771</v>
      </c>
      <c r="Q4213">
        <v>34317</v>
      </c>
    </row>
    <row r="4214" spans="1:17" x14ac:dyDescent="0.3">
      <c r="A4214">
        <v>4212</v>
      </c>
      <c r="B4214" t="s">
        <v>15403</v>
      </c>
      <c r="C4214" t="s">
        <v>15404</v>
      </c>
      <c r="D4214">
        <v>3.52</v>
      </c>
      <c r="E4214" t="s">
        <v>1119</v>
      </c>
      <c r="F4214">
        <v>85</v>
      </c>
      <c r="G4214" t="s">
        <v>47</v>
      </c>
      <c r="H4214" t="s">
        <v>15405</v>
      </c>
      <c r="I4214" t="s">
        <v>15406</v>
      </c>
      <c r="J4214">
        <v>101149</v>
      </c>
      <c r="K4214">
        <v>34995</v>
      </c>
      <c r="L4214">
        <v>27207</v>
      </c>
      <c r="M4214">
        <v>899</v>
      </c>
      <c r="N4214">
        <v>836</v>
      </c>
      <c r="O4214">
        <v>15466</v>
      </c>
      <c r="P4214">
        <v>5193</v>
      </c>
      <c r="Q4214">
        <v>72193</v>
      </c>
    </row>
    <row r="4215" spans="1:17" x14ac:dyDescent="0.3">
      <c r="A4215">
        <v>4213</v>
      </c>
      <c r="B4215" t="s">
        <v>15407</v>
      </c>
      <c r="C4215" t="s">
        <v>2045</v>
      </c>
      <c r="D4215">
        <v>3.87</v>
      </c>
      <c r="E4215" t="s">
        <v>46</v>
      </c>
      <c r="F4215">
        <v>103</v>
      </c>
      <c r="G4215" t="s">
        <v>25</v>
      </c>
      <c r="H4215" t="s">
        <v>15408</v>
      </c>
      <c r="I4215" t="s">
        <v>15409</v>
      </c>
      <c r="J4215">
        <v>32088</v>
      </c>
      <c r="K4215">
        <v>10738</v>
      </c>
      <c r="L4215">
        <v>11395</v>
      </c>
      <c r="M4215">
        <v>231</v>
      </c>
      <c r="N4215">
        <v>79</v>
      </c>
      <c r="O4215">
        <v>2922</v>
      </c>
      <c r="P4215">
        <v>2047</v>
      </c>
      <c r="Q4215">
        <v>23912</v>
      </c>
    </row>
    <row r="4216" spans="1:17" x14ac:dyDescent="0.3">
      <c r="A4216">
        <v>4214</v>
      </c>
      <c r="B4216" t="s">
        <v>15410</v>
      </c>
      <c r="C4216" t="s">
        <v>4541</v>
      </c>
      <c r="D4216">
        <v>3.26</v>
      </c>
      <c r="E4216" t="s">
        <v>1119</v>
      </c>
      <c r="F4216">
        <v>76</v>
      </c>
      <c r="G4216" t="s">
        <v>25</v>
      </c>
      <c r="H4216" t="s">
        <v>15411</v>
      </c>
      <c r="I4216" t="s">
        <v>15412</v>
      </c>
      <c r="J4216">
        <v>1356</v>
      </c>
      <c r="K4216">
        <v>1746</v>
      </c>
      <c r="L4216">
        <v>237</v>
      </c>
      <c r="M4216">
        <v>3</v>
      </c>
      <c r="N4216">
        <v>20</v>
      </c>
      <c r="O4216">
        <v>269</v>
      </c>
      <c r="P4216">
        <v>20</v>
      </c>
      <c r="Q4216">
        <v>887</v>
      </c>
    </row>
    <row r="4217" spans="1:17" x14ac:dyDescent="0.3">
      <c r="A4217">
        <v>4215</v>
      </c>
      <c r="B4217" t="s">
        <v>15413</v>
      </c>
      <c r="C4217" t="s">
        <v>15414</v>
      </c>
      <c r="D4217">
        <v>3.89</v>
      </c>
      <c r="E4217" t="s">
        <v>46</v>
      </c>
      <c r="F4217">
        <v>95</v>
      </c>
      <c r="G4217" t="s">
        <v>47</v>
      </c>
      <c r="H4217" t="s">
        <v>15415</v>
      </c>
      <c r="I4217" t="s">
        <v>15416</v>
      </c>
      <c r="J4217">
        <v>74054</v>
      </c>
      <c r="K4217">
        <v>24221</v>
      </c>
      <c r="L4217">
        <v>16545</v>
      </c>
      <c r="M4217">
        <v>212</v>
      </c>
      <c r="N4217">
        <v>255</v>
      </c>
      <c r="O4217">
        <v>6668</v>
      </c>
      <c r="P4217">
        <v>4027</v>
      </c>
      <c r="Q4217">
        <v>48589</v>
      </c>
    </row>
    <row r="4218" spans="1:17" x14ac:dyDescent="0.3">
      <c r="A4218">
        <v>4216</v>
      </c>
      <c r="B4218" t="s">
        <v>15417</v>
      </c>
      <c r="C4218" t="s">
        <v>7144</v>
      </c>
      <c r="D4218">
        <v>4.0999999999999996</v>
      </c>
      <c r="E4218" t="s">
        <v>46</v>
      </c>
      <c r="F4218">
        <v>94</v>
      </c>
      <c r="G4218" t="s">
        <v>7113</v>
      </c>
      <c r="H4218" t="s">
        <v>15418</v>
      </c>
      <c r="I4218" t="s">
        <v>15419</v>
      </c>
      <c r="J4218">
        <v>114457</v>
      </c>
      <c r="K4218">
        <v>32248</v>
      </c>
      <c r="L4218">
        <v>36231</v>
      </c>
      <c r="M4218">
        <v>2400</v>
      </c>
      <c r="N4218">
        <v>245</v>
      </c>
      <c r="O4218">
        <v>7692</v>
      </c>
      <c r="P4218">
        <v>12618</v>
      </c>
      <c r="Q4218">
        <v>83699</v>
      </c>
    </row>
    <row r="4219" spans="1:17" x14ac:dyDescent="0.3">
      <c r="A4219">
        <v>4217</v>
      </c>
      <c r="B4219" t="s">
        <v>15420</v>
      </c>
      <c r="C4219" t="s">
        <v>15421</v>
      </c>
      <c r="D4219">
        <v>3.22</v>
      </c>
      <c r="E4219" t="s">
        <v>15422</v>
      </c>
      <c r="F4219">
        <v>85</v>
      </c>
      <c r="G4219" t="s">
        <v>25</v>
      </c>
      <c r="H4219" t="s">
        <v>15423</v>
      </c>
      <c r="I4219" t="s">
        <v>15424</v>
      </c>
      <c r="J4219">
        <v>14616</v>
      </c>
      <c r="K4219">
        <v>8040</v>
      </c>
      <c r="L4219">
        <v>2710</v>
      </c>
      <c r="M4219">
        <v>7</v>
      </c>
      <c r="N4219">
        <v>195</v>
      </c>
      <c r="O4219">
        <v>3062</v>
      </c>
      <c r="P4219">
        <v>150</v>
      </c>
      <c r="Q4219">
        <v>10626</v>
      </c>
    </row>
    <row r="4220" spans="1:17" x14ac:dyDescent="0.3">
      <c r="A4220">
        <v>4218</v>
      </c>
      <c r="B4220" t="s">
        <v>15425</v>
      </c>
      <c r="C4220" t="s">
        <v>2119</v>
      </c>
      <c r="D4220">
        <v>4.29</v>
      </c>
      <c r="E4220" t="s">
        <v>2210</v>
      </c>
      <c r="F4220">
        <v>103</v>
      </c>
      <c r="G4220" t="s">
        <v>342</v>
      </c>
      <c r="H4220" t="s">
        <v>15426</v>
      </c>
      <c r="I4220" t="s">
        <v>15427</v>
      </c>
      <c r="J4220">
        <v>708535</v>
      </c>
      <c r="K4220">
        <v>204616</v>
      </c>
      <c r="L4220">
        <v>311888</v>
      </c>
      <c r="M4220">
        <v>38000</v>
      </c>
      <c r="N4220">
        <v>1068</v>
      </c>
      <c r="O4220">
        <v>32859</v>
      </c>
      <c r="P4220">
        <v>166550</v>
      </c>
      <c r="Q4220">
        <v>531382</v>
      </c>
    </row>
    <row r="4221" spans="1:17" x14ac:dyDescent="0.3">
      <c r="A4221">
        <v>4219</v>
      </c>
      <c r="B4221" t="s">
        <v>15428</v>
      </c>
      <c r="C4221" t="s">
        <v>15404</v>
      </c>
      <c r="D4221">
        <v>3.98</v>
      </c>
      <c r="E4221" t="s">
        <v>46</v>
      </c>
      <c r="F4221">
        <v>82</v>
      </c>
      <c r="G4221" t="s">
        <v>47</v>
      </c>
      <c r="H4221" t="s">
        <v>15429</v>
      </c>
      <c r="I4221" t="s">
        <v>15430</v>
      </c>
      <c r="J4221">
        <v>112822</v>
      </c>
      <c r="K4221">
        <v>36817</v>
      </c>
      <c r="L4221">
        <v>31280</v>
      </c>
      <c r="M4221">
        <v>724</v>
      </c>
      <c r="N4221">
        <v>329</v>
      </c>
      <c r="O4221">
        <v>8179</v>
      </c>
      <c r="P4221">
        <v>8455</v>
      </c>
      <c r="Q4221">
        <v>72241</v>
      </c>
    </row>
    <row r="4222" spans="1:17" x14ac:dyDescent="0.3">
      <c r="A4222">
        <v>4220</v>
      </c>
      <c r="B4222" t="s">
        <v>15431</v>
      </c>
      <c r="C4222" t="s">
        <v>3768</v>
      </c>
      <c r="D4222">
        <v>4.04</v>
      </c>
      <c r="E4222" t="s">
        <v>255</v>
      </c>
      <c r="F4222">
        <v>86</v>
      </c>
      <c r="G4222" t="s">
        <v>25</v>
      </c>
      <c r="H4222" t="s">
        <v>15432</v>
      </c>
      <c r="I4222" t="s">
        <v>15433</v>
      </c>
      <c r="J4222">
        <v>703057</v>
      </c>
      <c r="K4222">
        <v>173796</v>
      </c>
      <c r="L4222">
        <v>272246</v>
      </c>
      <c r="M4222">
        <v>25000</v>
      </c>
      <c r="N4222">
        <v>2870</v>
      </c>
      <c r="O4222">
        <v>49870</v>
      </c>
      <c r="P4222">
        <v>109310</v>
      </c>
      <c r="Q4222">
        <v>513699</v>
      </c>
    </row>
    <row r="4223" spans="1:17" x14ac:dyDescent="0.3">
      <c r="A4223">
        <v>4221</v>
      </c>
      <c r="B4223" t="s">
        <v>15434</v>
      </c>
      <c r="C4223" t="s">
        <v>15435</v>
      </c>
      <c r="D4223">
        <v>4</v>
      </c>
      <c r="E4223" t="s">
        <v>46</v>
      </c>
      <c r="F4223">
        <v>98</v>
      </c>
      <c r="G4223" t="s">
        <v>19</v>
      </c>
      <c r="H4223" t="s">
        <v>15436</v>
      </c>
      <c r="I4223" t="s">
        <v>15437</v>
      </c>
      <c r="J4223">
        <v>57260</v>
      </c>
      <c r="K4223">
        <v>23581</v>
      </c>
      <c r="L4223">
        <v>17310</v>
      </c>
      <c r="M4223">
        <v>426</v>
      </c>
      <c r="N4223">
        <v>164</v>
      </c>
      <c r="O4223">
        <v>4572</v>
      </c>
      <c r="P4223">
        <v>5796</v>
      </c>
      <c r="Q4223">
        <v>42733</v>
      </c>
    </row>
    <row r="4224" spans="1:17" x14ac:dyDescent="0.3">
      <c r="A4224">
        <v>4222</v>
      </c>
      <c r="B4224" t="s">
        <v>9777</v>
      </c>
      <c r="C4224" t="s">
        <v>15438</v>
      </c>
      <c r="D4224">
        <v>3.94</v>
      </c>
      <c r="E4224" t="s">
        <v>357</v>
      </c>
      <c r="F4224">
        <v>96</v>
      </c>
      <c r="G4224" t="s">
        <v>25</v>
      </c>
      <c r="H4224" t="s">
        <v>15439</v>
      </c>
      <c r="I4224" t="s">
        <v>15440</v>
      </c>
      <c r="J4224">
        <v>61409</v>
      </c>
      <c r="K4224">
        <v>25731</v>
      </c>
      <c r="L4224">
        <v>19088</v>
      </c>
      <c r="M4224">
        <v>992</v>
      </c>
      <c r="N4224">
        <v>227</v>
      </c>
      <c r="O4224">
        <v>4878</v>
      </c>
      <c r="P4224">
        <v>6372</v>
      </c>
      <c r="Q4224">
        <v>42014</v>
      </c>
    </row>
    <row r="4225" spans="1:17" x14ac:dyDescent="0.3">
      <c r="A4225">
        <v>4223</v>
      </c>
      <c r="B4225" t="s">
        <v>15441</v>
      </c>
      <c r="C4225" t="s">
        <v>15442</v>
      </c>
      <c r="D4225">
        <v>3.47</v>
      </c>
      <c r="E4225" t="s">
        <v>486</v>
      </c>
      <c r="F4225">
        <v>92</v>
      </c>
      <c r="G4225" t="s">
        <v>25</v>
      </c>
      <c r="H4225" t="s">
        <v>15443</v>
      </c>
      <c r="I4225" t="s">
        <v>15444</v>
      </c>
      <c r="J4225">
        <v>70291</v>
      </c>
      <c r="K4225">
        <v>14541</v>
      </c>
      <c r="L4225">
        <v>14502</v>
      </c>
      <c r="M4225">
        <v>504</v>
      </c>
      <c r="N4225">
        <v>683</v>
      </c>
      <c r="O4225">
        <v>9674</v>
      </c>
      <c r="P4225">
        <v>3022</v>
      </c>
      <c r="Q4225">
        <v>44636</v>
      </c>
    </row>
    <row r="4226" spans="1:17" x14ac:dyDescent="0.3">
      <c r="A4226">
        <v>4224</v>
      </c>
      <c r="B4226" t="s">
        <v>15445</v>
      </c>
      <c r="C4226" t="s">
        <v>15446</v>
      </c>
      <c r="D4226">
        <v>3.57</v>
      </c>
      <c r="E4226" t="s">
        <v>46</v>
      </c>
      <c r="F4226">
        <v>104</v>
      </c>
      <c r="G4226" t="s">
        <v>25</v>
      </c>
      <c r="H4226" t="s">
        <v>15447</v>
      </c>
      <c r="I4226" t="s">
        <v>15448</v>
      </c>
      <c r="J4226">
        <v>24324</v>
      </c>
      <c r="K4226">
        <v>8544</v>
      </c>
      <c r="L4226">
        <v>5545</v>
      </c>
      <c r="M4226">
        <v>86</v>
      </c>
      <c r="N4226">
        <v>161</v>
      </c>
      <c r="O4226">
        <v>3459</v>
      </c>
      <c r="P4226">
        <v>751</v>
      </c>
      <c r="Q4226">
        <v>16290</v>
      </c>
    </row>
    <row r="4227" spans="1:17" x14ac:dyDescent="0.3">
      <c r="A4227">
        <v>4225</v>
      </c>
      <c r="B4227" t="s">
        <v>15449</v>
      </c>
      <c r="C4227" t="s">
        <v>14466</v>
      </c>
      <c r="D4227">
        <v>3.07</v>
      </c>
      <c r="E4227" t="s">
        <v>46</v>
      </c>
      <c r="F4227">
        <v>102</v>
      </c>
      <c r="G4227" t="s">
        <v>25</v>
      </c>
      <c r="H4227" t="s">
        <v>15450</v>
      </c>
      <c r="I4227" t="s">
        <v>15451</v>
      </c>
      <c r="J4227">
        <v>29506</v>
      </c>
      <c r="K4227">
        <v>4532</v>
      </c>
      <c r="L4227">
        <v>3071</v>
      </c>
      <c r="M4227">
        <v>30</v>
      </c>
      <c r="N4227">
        <v>486</v>
      </c>
      <c r="O4227">
        <v>5171</v>
      </c>
      <c r="P4227">
        <v>663</v>
      </c>
      <c r="Q4227">
        <v>16925</v>
      </c>
    </row>
    <row r="4228" spans="1:17" x14ac:dyDescent="0.3">
      <c r="A4228">
        <v>4226</v>
      </c>
      <c r="B4228" t="s">
        <v>15452</v>
      </c>
      <c r="C4228" t="s">
        <v>15453</v>
      </c>
      <c r="D4228">
        <v>3.72</v>
      </c>
      <c r="E4228" t="s">
        <v>46</v>
      </c>
      <c r="F4228">
        <v>100</v>
      </c>
      <c r="G4228" t="s">
        <v>25</v>
      </c>
      <c r="H4228" t="s">
        <v>15454</v>
      </c>
      <c r="I4228" t="s">
        <v>15455</v>
      </c>
      <c r="J4228">
        <v>221576</v>
      </c>
      <c r="K4228">
        <v>28084</v>
      </c>
      <c r="L4228">
        <v>40017</v>
      </c>
      <c r="M4228">
        <v>411</v>
      </c>
      <c r="N4228">
        <v>535</v>
      </c>
      <c r="O4228">
        <v>24501</v>
      </c>
      <c r="P4228">
        <v>12299</v>
      </c>
      <c r="Q4228">
        <v>133057</v>
      </c>
    </row>
    <row r="4229" spans="1:17" x14ac:dyDescent="0.3">
      <c r="A4229">
        <v>4227</v>
      </c>
      <c r="B4229" t="s">
        <v>15456</v>
      </c>
      <c r="C4229" t="s">
        <v>15457</v>
      </c>
      <c r="D4229">
        <v>3.6</v>
      </c>
      <c r="E4229" t="s">
        <v>46</v>
      </c>
      <c r="F4229">
        <v>72</v>
      </c>
      <c r="G4229" t="s">
        <v>25</v>
      </c>
      <c r="H4229" t="s">
        <v>15458</v>
      </c>
      <c r="I4229" t="s">
        <v>15459</v>
      </c>
      <c r="J4229">
        <v>21050</v>
      </c>
      <c r="K4229">
        <v>11462</v>
      </c>
      <c r="L4229">
        <v>4992</v>
      </c>
      <c r="M4229">
        <v>34</v>
      </c>
      <c r="N4229">
        <v>115</v>
      </c>
      <c r="O4229">
        <v>2834</v>
      </c>
      <c r="P4229">
        <v>742</v>
      </c>
      <c r="Q4229">
        <v>14780</v>
      </c>
    </row>
    <row r="4230" spans="1:17" x14ac:dyDescent="0.3">
      <c r="A4230">
        <v>4228</v>
      </c>
      <c r="B4230" t="s">
        <v>15460</v>
      </c>
      <c r="C4230" t="s">
        <v>15461</v>
      </c>
      <c r="D4230">
        <v>3.39</v>
      </c>
      <c r="E4230" t="s">
        <v>357</v>
      </c>
      <c r="F4230">
        <v>85</v>
      </c>
      <c r="G4230" t="s">
        <v>25</v>
      </c>
      <c r="H4230" t="s">
        <v>15462</v>
      </c>
      <c r="I4230" t="s">
        <v>15463</v>
      </c>
      <c r="J4230">
        <v>33529</v>
      </c>
      <c r="K4230">
        <v>15019</v>
      </c>
      <c r="L4230">
        <v>7450</v>
      </c>
      <c r="M4230">
        <v>146</v>
      </c>
      <c r="N4230">
        <v>494</v>
      </c>
      <c r="O4230">
        <v>5197</v>
      </c>
      <c r="P4230">
        <v>1242</v>
      </c>
      <c r="Q4230">
        <v>22617</v>
      </c>
    </row>
    <row r="4231" spans="1:17" x14ac:dyDescent="0.3">
      <c r="A4231">
        <v>4229</v>
      </c>
      <c r="B4231" t="s">
        <v>15464</v>
      </c>
      <c r="C4231" t="s">
        <v>15465</v>
      </c>
      <c r="D4231">
        <v>4.16</v>
      </c>
      <c r="E4231" t="s">
        <v>46</v>
      </c>
      <c r="F4231">
        <v>96</v>
      </c>
      <c r="G4231" t="s">
        <v>25</v>
      </c>
      <c r="H4231" t="s">
        <v>15466</v>
      </c>
      <c r="I4231" t="s">
        <v>15467</v>
      </c>
      <c r="J4231">
        <v>195859</v>
      </c>
      <c r="K4231">
        <v>50049</v>
      </c>
      <c r="L4231">
        <v>65301</v>
      </c>
      <c r="M4231">
        <v>2900</v>
      </c>
      <c r="N4231">
        <v>293</v>
      </c>
      <c r="O4231">
        <v>10654</v>
      </c>
      <c r="P4231">
        <v>27089</v>
      </c>
      <c r="Q4231">
        <v>131665</v>
      </c>
    </row>
    <row r="4232" spans="1:17" x14ac:dyDescent="0.3">
      <c r="A4232">
        <v>4230</v>
      </c>
      <c r="B4232" t="s">
        <v>15468</v>
      </c>
      <c r="C4232" t="s">
        <v>2645</v>
      </c>
      <c r="D4232">
        <v>3.84</v>
      </c>
      <c r="E4232" t="s">
        <v>972</v>
      </c>
      <c r="F4232">
        <v>130</v>
      </c>
      <c r="G4232" t="s">
        <v>25</v>
      </c>
      <c r="H4232" t="s">
        <v>15469</v>
      </c>
      <c r="I4232" t="s">
        <v>15470</v>
      </c>
      <c r="J4232">
        <v>434060</v>
      </c>
      <c r="K4232">
        <v>100983</v>
      </c>
      <c r="L4232">
        <v>120532</v>
      </c>
      <c r="M4232">
        <v>6500</v>
      </c>
      <c r="N4232">
        <v>3552</v>
      </c>
      <c r="O4232">
        <v>37596</v>
      </c>
      <c r="P4232">
        <v>44588</v>
      </c>
      <c r="Q4232">
        <v>282865</v>
      </c>
    </row>
    <row r="4233" spans="1:17" x14ac:dyDescent="0.3">
      <c r="A4233">
        <v>4231</v>
      </c>
      <c r="B4233" t="s">
        <v>15471</v>
      </c>
      <c r="C4233" t="s">
        <v>14813</v>
      </c>
      <c r="D4233">
        <v>4.0199999999999996</v>
      </c>
      <c r="E4233" t="s">
        <v>46</v>
      </c>
      <c r="F4233">
        <v>86</v>
      </c>
      <c r="G4233" t="s">
        <v>25</v>
      </c>
      <c r="H4233" t="s">
        <v>15472</v>
      </c>
      <c r="I4233" t="s">
        <v>15473</v>
      </c>
      <c r="J4233">
        <v>45248</v>
      </c>
      <c r="K4233">
        <v>33956</v>
      </c>
      <c r="L4233">
        <v>15729</v>
      </c>
      <c r="M4233">
        <v>470</v>
      </c>
      <c r="N4233">
        <v>86</v>
      </c>
      <c r="O4233">
        <v>2777</v>
      </c>
      <c r="P4233">
        <v>5423</v>
      </c>
      <c r="Q4233">
        <v>30754</v>
      </c>
    </row>
    <row r="4234" spans="1:17" x14ac:dyDescent="0.3">
      <c r="A4234">
        <v>4232</v>
      </c>
      <c r="B4234" t="s">
        <v>15474</v>
      </c>
      <c r="C4234" t="s">
        <v>15475</v>
      </c>
      <c r="D4234">
        <v>4.13</v>
      </c>
      <c r="E4234" t="s">
        <v>71</v>
      </c>
      <c r="F4234">
        <v>102</v>
      </c>
      <c r="G4234" t="s">
        <v>25</v>
      </c>
      <c r="H4234" t="s">
        <v>15476</v>
      </c>
      <c r="I4234" t="s">
        <v>15477</v>
      </c>
      <c r="J4234">
        <v>24985</v>
      </c>
      <c r="K4234">
        <v>18418</v>
      </c>
      <c r="L4234">
        <v>9432</v>
      </c>
      <c r="M4234">
        <v>416</v>
      </c>
      <c r="N4234">
        <v>52</v>
      </c>
      <c r="O4234">
        <v>1230</v>
      </c>
      <c r="P4234">
        <v>3859</v>
      </c>
      <c r="Q4234">
        <v>17026</v>
      </c>
    </row>
    <row r="4235" spans="1:17" x14ac:dyDescent="0.3">
      <c r="A4235">
        <v>4233</v>
      </c>
      <c r="B4235" t="s">
        <v>15478</v>
      </c>
      <c r="C4235" t="s">
        <v>194</v>
      </c>
      <c r="D4235">
        <v>3.69</v>
      </c>
      <c r="E4235" t="s">
        <v>1924</v>
      </c>
      <c r="F4235">
        <v>77</v>
      </c>
      <c r="G4235" t="s">
        <v>47</v>
      </c>
      <c r="H4235" t="s">
        <v>15479</v>
      </c>
      <c r="I4235" t="s">
        <v>15480</v>
      </c>
      <c r="J4235">
        <v>73052</v>
      </c>
      <c r="K4235">
        <v>27316</v>
      </c>
      <c r="L4235">
        <v>17063</v>
      </c>
      <c r="M4235">
        <v>63</v>
      </c>
      <c r="N4235">
        <v>510</v>
      </c>
      <c r="O4235">
        <v>9416</v>
      </c>
      <c r="P4235">
        <v>2616</v>
      </c>
      <c r="Q4235">
        <v>54660</v>
      </c>
    </row>
    <row r="4236" spans="1:17" x14ac:dyDescent="0.3">
      <c r="A4236">
        <v>4234</v>
      </c>
      <c r="B4236" t="s">
        <v>15481</v>
      </c>
      <c r="C4236" t="s">
        <v>15482</v>
      </c>
      <c r="D4236">
        <v>3.86</v>
      </c>
      <c r="E4236" t="s">
        <v>357</v>
      </c>
      <c r="F4236">
        <v>120</v>
      </c>
      <c r="G4236" t="s">
        <v>25</v>
      </c>
      <c r="H4236" t="s">
        <v>15483</v>
      </c>
      <c r="I4236" t="s">
        <v>15484</v>
      </c>
      <c r="J4236">
        <v>167073</v>
      </c>
      <c r="K4236">
        <v>69635</v>
      </c>
      <c r="L4236">
        <v>39168</v>
      </c>
      <c r="M4236">
        <v>1800</v>
      </c>
      <c r="N4236">
        <v>1266</v>
      </c>
      <c r="O4236">
        <v>14191</v>
      </c>
      <c r="P4236">
        <v>15104</v>
      </c>
      <c r="Q4236">
        <v>102882</v>
      </c>
    </row>
    <row r="4237" spans="1:17" x14ac:dyDescent="0.3">
      <c r="A4237">
        <v>4235</v>
      </c>
      <c r="B4237" t="s">
        <v>15485</v>
      </c>
      <c r="C4237" t="s">
        <v>15486</v>
      </c>
      <c r="D4237">
        <v>3.43</v>
      </c>
      <c r="E4237" t="s">
        <v>106</v>
      </c>
      <c r="F4237">
        <v>90</v>
      </c>
      <c r="G4237" t="s">
        <v>25</v>
      </c>
      <c r="H4237" t="s">
        <v>15487</v>
      </c>
      <c r="I4237" t="s">
        <v>15488</v>
      </c>
      <c r="J4237">
        <v>15315</v>
      </c>
      <c r="K4237">
        <v>10325</v>
      </c>
      <c r="L4237">
        <v>3341</v>
      </c>
      <c r="M4237">
        <v>62</v>
      </c>
      <c r="N4237">
        <v>130</v>
      </c>
      <c r="O4237">
        <v>2386</v>
      </c>
      <c r="P4237">
        <v>454</v>
      </c>
      <c r="Q4237">
        <v>9998</v>
      </c>
    </row>
    <row r="4238" spans="1:17" x14ac:dyDescent="0.3">
      <c r="A4238">
        <v>4236</v>
      </c>
      <c r="B4238" t="s">
        <v>15489</v>
      </c>
      <c r="C4238" t="s">
        <v>14875</v>
      </c>
      <c r="D4238">
        <v>3.65</v>
      </c>
      <c r="E4238" t="s">
        <v>5335</v>
      </c>
      <c r="F4238">
        <v>109</v>
      </c>
      <c r="G4238" t="s">
        <v>19</v>
      </c>
      <c r="H4238" t="s">
        <v>15490</v>
      </c>
      <c r="I4238" t="s">
        <v>15491</v>
      </c>
      <c r="J4238">
        <v>12264</v>
      </c>
      <c r="K4238">
        <v>5733</v>
      </c>
      <c r="L4238">
        <v>2376</v>
      </c>
      <c r="M4238">
        <v>40</v>
      </c>
      <c r="N4238">
        <v>49</v>
      </c>
      <c r="O4238">
        <v>1682</v>
      </c>
      <c r="P4238">
        <v>526</v>
      </c>
      <c r="Q4238">
        <v>8050</v>
      </c>
    </row>
    <row r="4239" spans="1:17" x14ac:dyDescent="0.3">
      <c r="A4239">
        <v>4237</v>
      </c>
      <c r="B4239" t="s">
        <v>15492</v>
      </c>
      <c r="C4239" t="s">
        <v>15493</v>
      </c>
      <c r="D4239">
        <v>4.37</v>
      </c>
      <c r="E4239" t="s">
        <v>46</v>
      </c>
      <c r="F4239">
        <v>123</v>
      </c>
      <c r="G4239" t="s">
        <v>6827</v>
      </c>
      <c r="H4239" t="s">
        <v>15494</v>
      </c>
      <c r="I4239" t="s">
        <v>15495</v>
      </c>
      <c r="J4239">
        <v>210420</v>
      </c>
      <c r="K4239">
        <v>70802</v>
      </c>
      <c r="L4239">
        <v>67713</v>
      </c>
      <c r="M4239">
        <v>2800</v>
      </c>
      <c r="N4239">
        <v>389</v>
      </c>
      <c r="O4239">
        <v>7798</v>
      </c>
      <c r="P4239">
        <v>40576</v>
      </c>
      <c r="Q4239">
        <v>142686</v>
      </c>
    </row>
    <row r="4240" spans="1:17" x14ac:dyDescent="0.3">
      <c r="A4240">
        <v>4238</v>
      </c>
      <c r="B4240" t="s">
        <v>15496</v>
      </c>
      <c r="C4240" t="s">
        <v>15497</v>
      </c>
      <c r="D4240">
        <v>3.53</v>
      </c>
      <c r="E4240" t="s">
        <v>255</v>
      </c>
      <c r="F4240">
        <v>106</v>
      </c>
      <c r="G4240" t="s">
        <v>25</v>
      </c>
      <c r="H4240" t="s">
        <v>15498</v>
      </c>
      <c r="I4240" t="s">
        <v>15499</v>
      </c>
      <c r="J4240">
        <v>21300</v>
      </c>
      <c r="K4240">
        <v>6792</v>
      </c>
      <c r="L4240">
        <v>3543</v>
      </c>
      <c r="M4240">
        <v>68</v>
      </c>
      <c r="N4240">
        <v>98</v>
      </c>
      <c r="O4240">
        <v>3082</v>
      </c>
      <c r="P4240">
        <v>680</v>
      </c>
      <c r="Q4240">
        <v>12606</v>
      </c>
    </row>
    <row r="4241" spans="1:17" x14ac:dyDescent="0.3">
      <c r="A4241">
        <v>4239</v>
      </c>
      <c r="B4241" t="s">
        <v>15500</v>
      </c>
      <c r="C4241" t="s">
        <v>15501</v>
      </c>
      <c r="D4241">
        <v>3.37</v>
      </c>
      <c r="E4241" t="s">
        <v>357</v>
      </c>
      <c r="F4241">
        <v>107</v>
      </c>
      <c r="G4241" t="s">
        <v>778</v>
      </c>
      <c r="H4241" t="s">
        <v>15502</v>
      </c>
      <c r="I4241" t="s">
        <v>15503</v>
      </c>
      <c r="J4241">
        <v>13191</v>
      </c>
      <c r="K4241">
        <v>6243</v>
      </c>
      <c r="L4241">
        <v>2774</v>
      </c>
      <c r="M4241">
        <v>46</v>
      </c>
      <c r="N4241">
        <v>158</v>
      </c>
      <c r="O4241">
        <v>1858</v>
      </c>
      <c r="P4241">
        <v>832</v>
      </c>
      <c r="Q4241">
        <v>8426</v>
      </c>
    </row>
    <row r="4242" spans="1:17" x14ac:dyDescent="0.3">
      <c r="A4242">
        <v>4240</v>
      </c>
      <c r="B4242" t="s">
        <v>15504</v>
      </c>
      <c r="C4242" t="s">
        <v>15404</v>
      </c>
      <c r="D4242">
        <v>3.72</v>
      </c>
      <c r="E4242" t="s">
        <v>46</v>
      </c>
      <c r="F4242">
        <v>112</v>
      </c>
      <c r="G4242" t="s">
        <v>47</v>
      </c>
      <c r="H4242" t="s">
        <v>15505</v>
      </c>
      <c r="I4242" t="s">
        <v>15506</v>
      </c>
      <c r="J4242">
        <v>53383</v>
      </c>
      <c r="K4242">
        <v>23525</v>
      </c>
      <c r="L4242">
        <v>12667</v>
      </c>
      <c r="M4242">
        <v>151</v>
      </c>
      <c r="N4242">
        <v>253</v>
      </c>
      <c r="O4242">
        <v>6046</v>
      </c>
      <c r="P4242">
        <v>2238</v>
      </c>
      <c r="Q4242">
        <v>35527</v>
      </c>
    </row>
    <row r="4243" spans="1:17" x14ac:dyDescent="0.3">
      <c r="A4243">
        <v>4241</v>
      </c>
      <c r="B4243" t="s">
        <v>15507</v>
      </c>
      <c r="C4243" t="s">
        <v>6999</v>
      </c>
      <c r="D4243">
        <v>3.93</v>
      </c>
      <c r="E4243" t="s">
        <v>46</v>
      </c>
      <c r="F4243">
        <v>104</v>
      </c>
      <c r="G4243" t="s">
        <v>25</v>
      </c>
      <c r="H4243" t="s">
        <v>15508</v>
      </c>
      <c r="I4243" t="s">
        <v>15509</v>
      </c>
      <c r="J4243">
        <v>146715</v>
      </c>
      <c r="K4243">
        <v>26018</v>
      </c>
      <c r="L4243">
        <v>31232</v>
      </c>
      <c r="M4243">
        <v>416</v>
      </c>
      <c r="N4243">
        <v>298</v>
      </c>
      <c r="O4243">
        <v>11922</v>
      </c>
      <c r="P4243">
        <v>9027</v>
      </c>
      <c r="Q4243">
        <v>93077</v>
      </c>
    </row>
    <row r="4244" spans="1:17" x14ac:dyDescent="0.3">
      <c r="A4244">
        <v>4242</v>
      </c>
      <c r="B4244" t="s">
        <v>15510</v>
      </c>
      <c r="C4244" t="s">
        <v>15511</v>
      </c>
      <c r="D4244">
        <v>3.34</v>
      </c>
      <c r="E4244" t="s">
        <v>111</v>
      </c>
      <c r="F4244">
        <v>91</v>
      </c>
      <c r="G4244" t="s">
        <v>25</v>
      </c>
      <c r="H4244" t="s">
        <v>15512</v>
      </c>
      <c r="I4244" t="s">
        <v>15513</v>
      </c>
      <c r="J4244">
        <v>48155</v>
      </c>
      <c r="K4244">
        <v>6979</v>
      </c>
      <c r="L4244">
        <v>6820</v>
      </c>
      <c r="M4244">
        <v>35</v>
      </c>
      <c r="N4244">
        <v>161</v>
      </c>
      <c r="O4244">
        <v>8401</v>
      </c>
      <c r="P4244">
        <v>771</v>
      </c>
      <c r="Q4244">
        <v>25897</v>
      </c>
    </row>
    <row r="4245" spans="1:17" x14ac:dyDescent="0.3">
      <c r="A4245">
        <v>4243</v>
      </c>
      <c r="B4245" t="s">
        <v>15514</v>
      </c>
      <c r="C4245" t="s">
        <v>464</v>
      </c>
      <c r="D4245">
        <v>3.31</v>
      </c>
      <c r="E4245" t="s">
        <v>46</v>
      </c>
      <c r="F4245">
        <v>94</v>
      </c>
      <c r="G4245" t="s">
        <v>6795</v>
      </c>
      <c r="H4245" t="s">
        <v>15515</v>
      </c>
      <c r="I4245" t="s">
        <v>15516</v>
      </c>
      <c r="J4245">
        <v>52276</v>
      </c>
      <c r="K4245">
        <v>15976</v>
      </c>
      <c r="L4245">
        <v>9028</v>
      </c>
      <c r="M4245">
        <v>88</v>
      </c>
      <c r="N4245">
        <v>523</v>
      </c>
      <c r="O4245">
        <v>11031</v>
      </c>
      <c r="P4245">
        <v>1128</v>
      </c>
      <c r="Q4245">
        <v>36902</v>
      </c>
    </row>
    <row r="4246" spans="1:17" x14ac:dyDescent="0.3">
      <c r="A4246">
        <v>4244</v>
      </c>
      <c r="B4246" t="s">
        <v>15517</v>
      </c>
      <c r="C4246" t="s">
        <v>6893</v>
      </c>
      <c r="D4246">
        <v>3.62</v>
      </c>
      <c r="E4246" t="s">
        <v>1182</v>
      </c>
      <c r="F4246">
        <v>130</v>
      </c>
      <c r="G4246" t="s">
        <v>47</v>
      </c>
      <c r="H4246" t="s">
        <v>15518</v>
      </c>
      <c r="I4246" t="s">
        <v>15519</v>
      </c>
      <c r="J4246">
        <v>24767</v>
      </c>
      <c r="K4246">
        <v>9855</v>
      </c>
      <c r="L4246">
        <v>5858</v>
      </c>
      <c r="M4246">
        <v>80</v>
      </c>
      <c r="N4246">
        <v>304</v>
      </c>
      <c r="O4246">
        <v>3034</v>
      </c>
      <c r="P4246">
        <v>1068</v>
      </c>
      <c r="Q4246">
        <v>17747</v>
      </c>
    </row>
    <row r="4247" spans="1:17" x14ac:dyDescent="0.3">
      <c r="A4247">
        <v>4245</v>
      </c>
      <c r="B4247" t="s">
        <v>15520</v>
      </c>
      <c r="C4247" t="s">
        <v>4274</v>
      </c>
      <c r="D4247">
        <v>3.63</v>
      </c>
      <c r="E4247" t="s">
        <v>46</v>
      </c>
      <c r="F4247">
        <v>115</v>
      </c>
      <c r="G4247" t="s">
        <v>25</v>
      </c>
      <c r="H4247" t="s">
        <v>15521</v>
      </c>
      <c r="I4247" t="s">
        <v>15522</v>
      </c>
      <c r="J4247">
        <v>148845</v>
      </c>
      <c r="K4247">
        <v>25000</v>
      </c>
      <c r="L4247">
        <v>28388</v>
      </c>
      <c r="M4247">
        <v>797</v>
      </c>
      <c r="N4247">
        <v>600</v>
      </c>
      <c r="O4247">
        <v>19057</v>
      </c>
      <c r="P4247">
        <v>7097</v>
      </c>
      <c r="Q4247">
        <v>91292</v>
      </c>
    </row>
    <row r="4248" spans="1:17" x14ac:dyDescent="0.3">
      <c r="A4248">
        <v>4246</v>
      </c>
      <c r="B4248" t="s">
        <v>15523</v>
      </c>
      <c r="C4248" t="s">
        <v>2276</v>
      </c>
      <c r="D4248">
        <v>3.52</v>
      </c>
      <c r="E4248" t="s">
        <v>1119</v>
      </c>
      <c r="F4248">
        <v>123</v>
      </c>
      <c r="G4248" t="s">
        <v>25</v>
      </c>
      <c r="H4248" t="s">
        <v>15524</v>
      </c>
      <c r="I4248" t="s">
        <v>15525</v>
      </c>
      <c r="J4248">
        <v>56266</v>
      </c>
      <c r="K4248">
        <v>15125</v>
      </c>
      <c r="L4248">
        <v>9630</v>
      </c>
      <c r="M4248">
        <v>26</v>
      </c>
      <c r="N4248">
        <v>180</v>
      </c>
      <c r="O4248">
        <v>8988</v>
      </c>
      <c r="P4248">
        <v>1627</v>
      </c>
      <c r="Q4248">
        <v>37376</v>
      </c>
    </row>
    <row r="4249" spans="1:17" x14ac:dyDescent="0.3">
      <c r="A4249">
        <v>4247</v>
      </c>
      <c r="B4249" t="s">
        <v>15526</v>
      </c>
      <c r="C4249" t="s">
        <v>15527</v>
      </c>
      <c r="D4249">
        <v>3.31</v>
      </c>
      <c r="E4249" t="s">
        <v>35</v>
      </c>
      <c r="F4249">
        <v>91</v>
      </c>
      <c r="G4249" t="s">
        <v>25</v>
      </c>
      <c r="H4249" t="s">
        <v>15528</v>
      </c>
      <c r="I4249" t="s">
        <v>15529</v>
      </c>
      <c r="J4249">
        <v>77473</v>
      </c>
      <c r="K4249">
        <v>14115</v>
      </c>
      <c r="L4249">
        <v>15835</v>
      </c>
      <c r="M4249">
        <v>363</v>
      </c>
      <c r="N4249">
        <v>610</v>
      </c>
      <c r="O4249">
        <v>14051</v>
      </c>
      <c r="P4249">
        <v>2630</v>
      </c>
      <c r="Q4249">
        <v>50140</v>
      </c>
    </row>
    <row r="4250" spans="1:17" x14ac:dyDescent="0.3">
      <c r="A4250">
        <v>4248</v>
      </c>
      <c r="B4250" t="s">
        <v>15530</v>
      </c>
      <c r="C4250" t="s">
        <v>15531</v>
      </c>
      <c r="D4250">
        <v>4.04</v>
      </c>
      <c r="E4250" t="s">
        <v>46</v>
      </c>
      <c r="F4250">
        <v>82</v>
      </c>
      <c r="G4250" t="s">
        <v>2021</v>
      </c>
      <c r="H4250" t="s">
        <v>15532</v>
      </c>
      <c r="I4250" t="s">
        <v>15533</v>
      </c>
      <c r="J4250">
        <v>122778</v>
      </c>
      <c r="K4250">
        <v>42330</v>
      </c>
      <c r="L4250">
        <v>34259</v>
      </c>
      <c r="M4250">
        <v>1100</v>
      </c>
      <c r="N4250">
        <v>312</v>
      </c>
      <c r="O4250">
        <v>8888</v>
      </c>
      <c r="P4250">
        <v>11221</v>
      </c>
      <c r="Q4250">
        <v>81552</v>
      </c>
    </row>
    <row r="4251" spans="1:17" x14ac:dyDescent="0.3">
      <c r="A4251">
        <v>4249</v>
      </c>
      <c r="B4251" t="s">
        <v>5989</v>
      </c>
      <c r="C4251" t="s">
        <v>1609</v>
      </c>
      <c r="D4251">
        <v>3.15</v>
      </c>
      <c r="E4251" t="s">
        <v>6037</v>
      </c>
      <c r="F4251">
        <v>105</v>
      </c>
      <c r="G4251" t="s">
        <v>25</v>
      </c>
      <c r="H4251" t="s">
        <v>15534</v>
      </c>
      <c r="I4251" t="s">
        <v>15535</v>
      </c>
      <c r="J4251">
        <v>3978</v>
      </c>
      <c r="K4251">
        <v>2198</v>
      </c>
      <c r="L4251">
        <v>812</v>
      </c>
      <c r="M4251">
        <v>6</v>
      </c>
      <c r="N4251">
        <v>73</v>
      </c>
      <c r="O4251">
        <v>789</v>
      </c>
      <c r="P4251">
        <v>87</v>
      </c>
      <c r="Q4251">
        <v>2618</v>
      </c>
    </row>
    <row r="4252" spans="1:17" x14ac:dyDescent="0.3">
      <c r="A4252">
        <v>4250</v>
      </c>
      <c r="B4252" t="s">
        <v>15536</v>
      </c>
      <c r="C4252" t="s">
        <v>1609</v>
      </c>
      <c r="D4252">
        <v>2.72</v>
      </c>
      <c r="E4252" t="s">
        <v>637</v>
      </c>
      <c r="F4252">
        <v>105</v>
      </c>
      <c r="G4252" t="s">
        <v>25</v>
      </c>
      <c r="H4252" t="s">
        <v>15537</v>
      </c>
      <c r="I4252" t="s">
        <v>15538</v>
      </c>
      <c r="J4252">
        <v>113049</v>
      </c>
      <c r="K4252">
        <v>11477</v>
      </c>
      <c r="L4252">
        <v>11260</v>
      </c>
      <c r="M4252">
        <v>68</v>
      </c>
      <c r="N4252">
        <v>2751</v>
      </c>
      <c r="O4252">
        <v>17182</v>
      </c>
      <c r="P4252">
        <v>1669</v>
      </c>
      <c r="Q4252">
        <v>60836</v>
      </c>
    </row>
    <row r="4253" spans="1:17" x14ac:dyDescent="0.3">
      <c r="A4253">
        <v>4251</v>
      </c>
      <c r="B4253" t="s">
        <v>15539</v>
      </c>
      <c r="C4253" t="s">
        <v>1609</v>
      </c>
      <c r="D4253">
        <v>2.85</v>
      </c>
      <c r="E4253" t="s">
        <v>15540</v>
      </c>
      <c r="F4253">
        <v>99</v>
      </c>
      <c r="G4253" t="s">
        <v>25</v>
      </c>
      <c r="H4253" t="s">
        <v>15541</v>
      </c>
      <c r="I4253" t="s">
        <v>15542</v>
      </c>
      <c r="J4253">
        <v>25926</v>
      </c>
      <c r="K4253">
        <v>5974</v>
      </c>
      <c r="L4253">
        <v>3406</v>
      </c>
      <c r="M4253">
        <v>9</v>
      </c>
      <c r="N4253">
        <v>655</v>
      </c>
      <c r="O4253">
        <v>4453</v>
      </c>
      <c r="P4253">
        <v>283</v>
      </c>
      <c r="Q4253">
        <v>15084</v>
      </c>
    </row>
    <row r="4254" spans="1:17" x14ac:dyDescent="0.3">
      <c r="A4254">
        <v>4252</v>
      </c>
      <c r="B4254" t="s">
        <v>15543</v>
      </c>
      <c r="C4254" t="s">
        <v>1609</v>
      </c>
      <c r="D4254">
        <v>3.06</v>
      </c>
      <c r="E4254" t="s">
        <v>15544</v>
      </c>
      <c r="F4254">
        <v>86</v>
      </c>
      <c r="G4254" t="s">
        <v>25</v>
      </c>
      <c r="H4254" t="s">
        <v>15545</v>
      </c>
      <c r="I4254" t="s">
        <v>15546</v>
      </c>
      <c r="J4254">
        <v>544</v>
      </c>
      <c r="K4254">
        <v>610</v>
      </c>
      <c r="L4254">
        <v>63</v>
      </c>
      <c r="M4254">
        <v>0</v>
      </c>
      <c r="N4254">
        <v>19</v>
      </c>
      <c r="O4254">
        <v>106</v>
      </c>
      <c r="P4254">
        <v>7</v>
      </c>
      <c r="Q4254">
        <v>365</v>
      </c>
    </row>
    <row r="4255" spans="1:17" x14ac:dyDescent="0.3">
      <c r="A4255">
        <v>4253</v>
      </c>
      <c r="B4255" t="s">
        <v>15547</v>
      </c>
      <c r="C4255" t="s">
        <v>1609</v>
      </c>
      <c r="D4255">
        <v>2.5</v>
      </c>
      <c r="E4255" t="s">
        <v>2036</v>
      </c>
      <c r="F4255">
        <v>97</v>
      </c>
      <c r="G4255" t="s">
        <v>25</v>
      </c>
      <c r="H4255" t="s">
        <v>15548</v>
      </c>
      <c r="I4255" t="s">
        <v>15549</v>
      </c>
      <c r="J4255">
        <v>162510</v>
      </c>
      <c r="K4255">
        <v>24770</v>
      </c>
      <c r="L4255">
        <v>18213</v>
      </c>
      <c r="M4255">
        <v>116</v>
      </c>
      <c r="N4255">
        <v>7818</v>
      </c>
      <c r="O4255">
        <v>19865</v>
      </c>
      <c r="P4255">
        <v>4156</v>
      </c>
      <c r="Q4255">
        <v>89755</v>
      </c>
    </row>
    <row r="4256" spans="1:17" x14ac:dyDescent="0.3">
      <c r="A4256">
        <v>4254</v>
      </c>
      <c r="B4256" t="s">
        <v>15550</v>
      </c>
      <c r="C4256" t="s">
        <v>1609</v>
      </c>
      <c r="D4256">
        <v>2.71</v>
      </c>
      <c r="E4256" t="s">
        <v>3703</v>
      </c>
      <c r="F4256">
        <v>101</v>
      </c>
      <c r="G4256" t="s">
        <v>25</v>
      </c>
      <c r="H4256" t="s">
        <v>15551</v>
      </c>
      <c r="I4256" t="s">
        <v>11981</v>
      </c>
      <c r="J4256">
        <v>165508</v>
      </c>
      <c r="K4256">
        <v>22844</v>
      </c>
      <c r="L4256">
        <v>26671</v>
      </c>
      <c r="M4256">
        <v>324</v>
      </c>
      <c r="N4256">
        <v>5124</v>
      </c>
      <c r="O4256">
        <v>24948</v>
      </c>
      <c r="P4256">
        <v>3515</v>
      </c>
      <c r="Q4256">
        <v>92997</v>
      </c>
    </row>
    <row r="4257" spans="1:17" x14ac:dyDescent="0.3">
      <c r="A4257">
        <v>4255</v>
      </c>
      <c r="B4257" t="s">
        <v>15552</v>
      </c>
      <c r="C4257" t="s">
        <v>1628</v>
      </c>
      <c r="D4257">
        <v>2.4700000000000002</v>
      </c>
      <c r="E4257" t="s">
        <v>4105</v>
      </c>
      <c r="F4257">
        <v>101</v>
      </c>
      <c r="G4257" t="s">
        <v>25</v>
      </c>
      <c r="H4257" t="s">
        <v>15553</v>
      </c>
      <c r="I4257" t="s">
        <v>1631</v>
      </c>
      <c r="J4257">
        <v>2064</v>
      </c>
      <c r="K4257">
        <v>1294</v>
      </c>
      <c r="L4257">
        <v>358</v>
      </c>
      <c r="M4257">
        <v>0</v>
      </c>
      <c r="N4257">
        <v>202</v>
      </c>
      <c r="O4257">
        <v>240</v>
      </c>
      <c r="P4257">
        <v>35</v>
      </c>
      <c r="Q4257">
        <v>1414</v>
      </c>
    </row>
    <row r="4258" spans="1:17" x14ac:dyDescent="0.3">
      <c r="A4258">
        <v>4256</v>
      </c>
      <c r="B4258" t="s">
        <v>15554</v>
      </c>
      <c r="C4258" t="s">
        <v>1628</v>
      </c>
      <c r="D4258">
        <v>2.95</v>
      </c>
      <c r="E4258" t="s">
        <v>1428</v>
      </c>
      <c r="F4258">
        <v>88</v>
      </c>
      <c r="G4258" t="s">
        <v>25</v>
      </c>
      <c r="H4258" t="s">
        <v>15555</v>
      </c>
      <c r="I4258" t="s">
        <v>1631</v>
      </c>
      <c r="J4258">
        <v>735</v>
      </c>
      <c r="K4258">
        <v>625</v>
      </c>
      <c r="L4258">
        <v>170</v>
      </c>
      <c r="M4258">
        <v>0</v>
      </c>
      <c r="N4258">
        <v>57</v>
      </c>
      <c r="O4258">
        <v>116</v>
      </c>
      <c r="P4258">
        <v>20</v>
      </c>
      <c r="Q4258">
        <v>543</v>
      </c>
    </row>
    <row r="4259" spans="1:17" x14ac:dyDescent="0.3">
      <c r="A4259">
        <v>4257</v>
      </c>
      <c r="B4259" t="s">
        <v>15556</v>
      </c>
      <c r="C4259" t="s">
        <v>6447</v>
      </c>
      <c r="D4259">
        <v>3.07</v>
      </c>
      <c r="E4259" t="s">
        <v>15557</v>
      </c>
      <c r="F4259">
        <v>85</v>
      </c>
      <c r="G4259" t="s">
        <v>25</v>
      </c>
      <c r="H4259" t="s">
        <v>15558</v>
      </c>
      <c r="I4259" t="s">
        <v>5613</v>
      </c>
      <c r="J4259">
        <v>47839</v>
      </c>
      <c r="K4259">
        <v>18214</v>
      </c>
      <c r="L4259">
        <v>11019</v>
      </c>
      <c r="M4259">
        <v>20</v>
      </c>
      <c r="N4259">
        <v>450</v>
      </c>
      <c r="O4259">
        <v>12188</v>
      </c>
      <c r="P4259">
        <v>714</v>
      </c>
      <c r="Q4259">
        <v>34945</v>
      </c>
    </row>
    <row r="4260" spans="1:17" x14ac:dyDescent="0.3">
      <c r="A4260">
        <v>4258</v>
      </c>
      <c r="B4260" t="s">
        <v>15559</v>
      </c>
      <c r="C4260" t="s">
        <v>15560</v>
      </c>
      <c r="D4260">
        <v>2.58</v>
      </c>
      <c r="E4260" t="s">
        <v>15561</v>
      </c>
      <c r="F4260">
        <v>85</v>
      </c>
      <c r="G4260" t="s">
        <v>25</v>
      </c>
      <c r="H4260" t="s">
        <v>15562</v>
      </c>
      <c r="I4260" t="s">
        <v>15563</v>
      </c>
      <c r="J4260">
        <v>8731</v>
      </c>
      <c r="K4260">
        <v>4905</v>
      </c>
      <c r="L4260">
        <v>1361</v>
      </c>
      <c r="M4260">
        <v>1</v>
      </c>
      <c r="N4260">
        <v>309</v>
      </c>
      <c r="O4260">
        <v>1830</v>
      </c>
      <c r="P4260">
        <v>79</v>
      </c>
      <c r="Q4260">
        <v>6505</v>
      </c>
    </row>
    <row r="4261" spans="1:17" x14ac:dyDescent="0.3">
      <c r="A4261">
        <v>4259</v>
      </c>
      <c r="B4261" t="s">
        <v>15564</v>
      </c>
      <c r="C4261" t="s">
        <v>15565</v>
      </c>
      <c r="D4261">
        <v>2.69</v>
      </c>
      <c r="E4261" t="s">
        <v>7687</v>
      </c>
      <c r="F4261">
        <v>107</v>
      </c>
      <c r="G4261" t="s">
        <v>25</v>
      </c>
      <c r="H4261" t="s">
        <v>15566</v>
      </c>
      <c r="I4261" t="s">
        <v>15567</v>
      </c>
      <c r="J4261">
        <v>3633</v>
      </c>
      <c r="K4261">
        <v>1867</v>
      </c>
      <c r="L4261">
        <v>375</v>
      </c>
      <c r="M4261">
        <v>3</v>
      </c>
      <c r="N4261">
        <v>209</v>
      </c>
      <c r="O4261">
        <v>351</v>
      </c>
      <c r="P4261">
        <v>168</v>
      </c>
      <c r="Q4261">
        <v>2106</v>
      </c>
    </row>
    <row r="4262" spans="1:17" x14ac:dyDescent="0.3">
      <c r="A4262">
        <v>4260</v>
      </c>
      <c r="B4262" t="s">
        <v>15568</v>
      </c>
      <c r="C4262" t="s">
        <v>2387</v>
      </c>
      <c r="D4262">
        <v>3.16</v>
      </c>
      <c r="E4262" t="s">
        <v>15569</v>
      </c>
      <c r="F4262">
        <v>138</v>
      </c>
      <c r="G4262" t="s">
        <v>25</v>
      </c>
      <c r="H4262" t="s">
        <v>15570</v>
      </c>
      <c r="I4262" t="s">
        <v>15571</v>
      </c>
      <c r="J4262">
        <v>32684</v>
      </c>
      <c r="K4262">
        <v>7502</v>
      </c>
      <c r="L4262">
        <v>3526</v>
      </c>
      <c r="M4262">
        <v>9</v>
      </c>
      <c r="N4262">
        <v>300</v>
      </c>
      <c r="O4262">
        <v>6744</v>
      </c>
      <c r="P4262">
        <v>371</v>
      </c>
      <c r="Q4262">
        <v>19620</v>
      </c>
    </row>
    <row r="4263" spans="1:17" x14ac:dyDescent="0.3">
      <c r="A4263">
        <v>4261</v>
      </c>
      <c r="B4263" t="s">
        <v>15572</v>
      </c>
      <c r="C4263" t="s">
        <v>5584</v>
      </c>
      <c r="D4263">
        <v>1.89</v>
      </c>
      <c r="E4263" t="s">
        <v>1545</v>
      </c>
      <c r="F4263">
        <v>90</v>
      </c>
      <c r="G4263" t="s">
        <v>25</v>
      </c>
      <c r="H4263" t="s">
        <v>15573</v>
      </c>
      <c r="I4263" t="s">
        <v>15574</v>
      </c>
      <c r="J4263">
        <v>3335</v>
      </c>
      <c r="K4263">
        <v>2345</v>
      </c>
      <c r="L4263">
        <v>322</v>
      </c>
      <c r="M4263">
        <v>1</v>
      </c>
      <c r="N4263">
        <v>602</v>
      </c>
      <c r="O4263">
        <v>160</v>
      </c>
      <c r="P4263">
        <v>38</v>
      </c>
      <c r="Q4263">
        <v>2261</v>
      </c>
    </row>
    <row r="4264" spans="1:17" x14ac:dyDescent="0.3">
      <c r="A4264">
        <v>4262</v>
      </c>
      <c r="B4264" t="s">
        <v>15575</v>
      </c>
      <c r="C4264" t="s">
        <v>15576</v>
      </c>
      <c r="D4264">
        <v>2.61</v>
      </c>
      <c r="E4264" t="s">
        <v>15577</v>
      </c>
      <c r="F4264">
        <v>113</v>
      </c>
      <c r="G4264" t="s">
        <v>25</v>
      </c>
      <c r="H4264" t="s">
        <v>15578</v>
      </c>
      <c r="I4264" t="s">
        <v>15579</v>
      </c>
      <c r="J4264">
        <v>24255</v>
      </c>
      <c r="K4264">
        <v>4263</v>
      </c>
      <c r="L4264">
        <v>2195</v>
      </c>
      <c r="M4264">
        <v>2</v>
      </c>
      <c r="N4264">
        <v>915</v>
      </c>
      <c r="O4264">
        <v>4166</v>
      </c>
      <c r="P4264">
        <v>311</v>
      </c>
      <c r="Q4264">
        <v>16409</v>
      </c>
    </row>
    <row r="4265" spans="1:17" x14ac:dyDescent="0.3">
      <c r="A4265">
        <v>4263</v>
      </c>
      <c r="B4265" t="s">
        <v>15580</v>
      </c>
      <c r="C4265" t="s">
        <v>15576</v>
      </c>
      <c r="D4265">
        <v>3.17</v>
      </c>
      <c r="E4265" t="s">
        <v>1924</v>
      </c>
      <c r="F4265">
        <v>105</v>
      </c>
      <c r="G4265" t="s">
        <v>25</v>
      </c>
      <c r="H4265" t="s">
        <v>15581</v>
      </c>
      <c r="I4265" t="s">
        <v>15582</v>
      </c>
      <c r="J4265">
        <v>40115</v>
      </c>
      <c r="K4265">
        <v>6130</v>
      </c>
      <c r="L4265">
        <v>5222</v>
      </c>
      <c r="M4265">
        <v>11</v>
      </c>
      <c r="N4265">
        <v>342</v>
      </c>
      <c r="O4265">
        <v>9218</v>
      </c>
      <c r="P4265">
        <v>463</v>
      </c>
      <c r="Q4265">
        <v>26806</v>
      </c>
    </row>
    <row r="4266" spans="1:17" x14ac:dyDescent="0.3">
      <c r="A4266">
        <v>4264</v>
      </c>
      <c r="B4266" t="s">
        <v>15583</v>
      </c>
      <c r="C4266" t="s">
        <v>15576</v>
      </c>
      <c r="D4266">
        <v>2.82</v>
      </c>
      <c r="E4266" t="s">
        <v>15584</v>
      </c>
      <c r="F4266">
        <v>79</v>
      </c>
      <c r="G4266" t="s">
        <v>25</v>
      </c>
      <c r="H4266" t="s">
        <v>15585</v>
      </c>
      <c r="I4266" t="s">
        <v>15586</v>
      </c>
      <c r="J4266">
        <v>873</v>
      </c>
      <c r="K4266">
        <v>620</v>
      </c>
      <c r="L4266">
        <v>71</v>
      </c>
      <c r="M4266">
        <v>0</v>
      </c>
      <c r="N4266">
        <v>65</v>
      </c>
      <c r="O4266">
        <v>124</v>
      </c>
      <c r="P4266">
        <v>9</v>
      </c>
      <c r="Q4266">
        <v>586</v>
      </c>
    </row>
    <row r="4267" spans="1:17" x14ac:dyDescent="0.3">
      <c r="A4267">
        <v>4265</v>
      </c>
      <c r="B4267" t="s">
        <v>15587</v>
      </c>
      <c r="C4267" t="s">
        <v>890</v>
      </c>
      <c r="D4267">
        <v>3.58</v>
      </c>
      <c r="E4267" t="s">
        <v>357</v>
      </c>
      <c r="F4267">
        <v>119</v>
      </c>
      <c r="G4267" t="s">
        <v>25</v>
      </c>
      <c r="H4267" t="s">
        <v>15588</v>
      </c>
      <c r="I4267" t="s">
        <v>15589</v>
      </c>
      <c r="J4267">
        <v>248571</v>
      </c>
      <c r="K4267">
        <v>34116</v>
      </c>
      <c r="L4267">
        <v>42373</v>
      </c>
      <c r="M4267">
        <v>534</v>
      </c>
      <c r="N4267">
        <v>1226</v>
      </c>
      <c r="O4267">
        <v>31526</v>
      </c>
      <c r="P4267">
        <v>10556</v>
      </c>
      <c r="Q4267">
        <v>146805</v>
      </c>
    </row>
    <row r="4268" spans="1:17" x14ac:dyDescent="0.3">
      <c r="A4268">
        <v>4266</v>
      </c>
      <c r="B4268" t="s">
        <v>15590</v>
      </c>
      <c r="C4268" t="s">
        <v>15591</v>
      </c>
      <c r="D4268">
        <v>1.76</v>
      </c>
      <c r="E4268" t="s">
        <v>15592</v>
      </c>
      <c r="F4268">
        <v>82</v>
      </c>
      <c r="G4268" t="s">
        <v>25</v>
      </c>
      <c r="H4268" t="s">
        <v>15593</v>
      </c>
      <c r="I4268" t="s">
        <v>15594</v>
      </c>
      <c r="J4268">
        <v>49965</v>
      </c>
      <c r="K4268">
        <v>10222</v>
      </c>
      <c r="L4268">
        <v>2270</v>
      </c>
      <c r="M4268">
        <v>5</v>
      </c>
      <c r="N4268">
        <v>7391</v>
      </c>
      <c r="O4268">
        <v>2689</v>
      </c>
      <c r="P4268">
        <v>222</v>
      </c>
      <c r="Q4268">
        <v>28911</v>
      </c>
    </row>
    <row r="4269" spans="1:17" x14ac:dyDescent="0.3">
      <c r="A4269">
        <v>4267</v>
      </c>
      <c r="B4269" t="s">
        <v>15595</v>
      </c>
      <c r="C4269" t="s">
        <v>1051</v>
      </c>
      <c r="D4269">
        <v>2.96</v>
      </c>
      <c r="E4269" t="s">
        <v>195</v>
      </c>
      <c r="F4269">
        <v>129</v>
      </c>
      <c r="G4269" t="s">
        <v>25</v>
      </c>
      <c r="H4269" t="s">
        <v>15596</v>
      </c>
      <c r="I4269" t="s">
        <v>15597</v>
      </c>
      <c r="J4269">
        <v>17865</v>
      </c>
      <c r="K4269">
        <v>2745</v>
      </c>
      <c r="L4269">
        <v>1641</v>
      </c>
      <c r="M4269">
        <v>6</v>
      </c>
      <c r="N4269">
        <v>418</v>
      </c>
      <c r="O4269">
        <v>3069</v>
      </c>
      <c r="P4269">
        <v>327</v>
      </c>
      <c r="Q4269">
        <v>10947</v>
      </c>
    </row>
    <row r="4270" spans="1:17" x14ac:dyDescent="0.3">
      <c r="A4270">
        <v>4268</v>
      </c>
      <c r="B4270" t="s">
        <v>15598</v>
      </c>
      <c r="C4270" t="s">
        <v>15599</v>
      </c>
      <c r="D4270">
        <v>3.02</v>
      </c>
      <c r="E4270" t="s">
        <v>15600</v>
      </c>
      <c r="F4270">
        <v>100</v>
      </c>
      <c r="G4270" t="s">
        <v>25</v>
      </c>
      <c r="H4270" t="s">
        <v>15601</v>
      </c>
      <c r="I4270" t="s">
        <v>15602</v>
      </c>
      <c r="J4270">
        <v>6644</v>
      </c>
      <c r="K4270">
        <v>2249</v>
      </c>
      <c r="L4270">
        <v>792</v>
      </c>
      <c r="M4270">
        <v>3</v>
      </c>
      <c r="N4270">
        <v>117</v>
      </c>
      <c r="O4270">
        <v>1326</v>
      </c>
      <c r="P4270">
        <v>60</v>
      </c>
      <c r="Q4270">
        <v>4513</v>
      </c>
    </row>
    <row r="4271" spans="1:17" x14ac:dyDescent="0.3">
      <c r="A4271">
        <v>4269</v>
      </c>
      <c r="B4271" t="s">
        <v>15603</v>
      </c>
      <c r="C4271" t="s">
        <v>7934</v>
      </c>
      <c r="D4271">
        <v>3.8</v>
      </c>
      <c r="E4271" t="s">
        <v>3549</v>
      </c>
      <c r="F4271">
        <v>88</v>
      </c>
      <c r="G4271" t="s">
        <v>25</v>
      </c>
      <c r="H4271" t="s">
        <v>15604</v>
      </c>
      <c r="I4271" t="s">
        <v>15605</v>
      </c>
      <c r="J4271">
        <v>45870</v>
      </c>
      <c r="K4271">
        <v>17038</v>
      </c>
      <c r="L4271">
        <v>17975</v>
      </c>
      <c r="M4271">
        <v>751</v>
      </c>
      <c r="N4271">
        <v>254</v>
      </c>
      <c r="O4271">
        <v>4679</v>
      </c>
      <c r="P4271">
        <v>5426</v>
      </c>
      <c r="Q4271">
        <v>31947</v>
      </c>
    </row>
    <row r="4272" spans="1:17" x14ac:dyDescent="0.3">
      <c r="A4272">
        <v>4270</v>
      </c>
      <c r="B4272" t="s">
        <v>15606</v>
      </c>
      <c r="C4272" t="s">
        <v>3784</v>
      </c>
      <c r="D4272">
        <v>2.66</v>
      </c>
      <c r="E4272" t="s">
        <v>15607</v>
      </c>
      <c r="F4272">
        <v>107</v>
      </c>
      <c r="G4272" t="s">
        <v>25</v>
      </c>
      <c r="H4272" t="s">
        <v>15608</v>
      </c>
      <c r="I4272" t="s">
        <v>15609</v>
      </c>
      <c r="J4272">
        <v>38247</v>
      </c>
      <c r="K4272">
        <v>5499</v>
      </c>
      <c r="L4272">
        <v>3292</v>
      </c>
      <c r="M4272">
        <v>5</v>
      </c>
      <c r="N4272">
        <v>865</v>
      </c>
      <c r="O4272">
        <v>6366</v>
      </c>
      <c r="P4272">
        <v>264</v>
      </c>
      <c r="Q4272">
        <v>21924</v>
      </c>
    </row>
    <row r="4273" spans="1:17" x14ac:dyDescent="0.3">
      <c r="A4273">
        <v>4271</v>
      </c>
      <c r="B4273" t="s">
        <v>15610</v>
      </c>
      <c r="C4273" t="s">
        <v>15611</v>
      </c>
      <c r="D4273">
        <v>2.9</v>
      </c>
      <c r="E4273" t="s">
        <v>15612</v>
      </c>
      <c r="F4273">
        <v>88</v>
      </c>
      <c r="G4273" t="s">
        <v>25</v>
      </c>
      <c r="H4273" t="s">
        <v>15613</v>
      </c>
      <c r="I4273" t="s">
        <v>15614</v>
      </c>
      <c r="J4273">
        <v>5552</v>
      </c>
      <c r="K4273">
        <v>1772</v>
      </c>
      <c r="L4273">
        <v>590</v>
      </c>
      <c r="M4273">
        <v>4</v>
      </c>
      <c r="N4273">
        <v>151</v>
      </c>
      <c r="O4273">
        <v>1045</v>
      </c>
      <c r="P4273">
        <v>49</v>
      </c>
      <c r="Q4273">
        <v>3834</v>
      </c>
    </row>
    <row r="4274" spans="1:17" x14ac:dyDescent="0.3">
      <c r="A4274">
        <v>4272</v>
      </c>
      <c r="B4274" t="s">
        <v>15615</v>
      </c>
      <c r="C4274" t="s">
        <v>15616</v>
      </c>
      <c r="D4274">
        <v>2.93</v>
      </c>
      <c r="E4274" t="s">
        <v>4564</v>
      </c>
      <c r="F4274">
        <v>90</v>
      </c>
      <c r="G4274" t="s">
        <v>25</v>
      </c>
      <c r="H4274" t="s">
        <v>15617</v>
      </c>
      <c r="I4274" t="s">
        <v>15618</v>
      </c>
      <c r="J4274">
        <v>4236</v>
      </c>
      <c r="K4274">
        <v>1355</v>
      </c>
      <c r="L4274">
        <v>424</v>
      </c>
      <c r="M4274">
        <v>4</v>
      </c>
      <c r="N4274">
        <v>104</v>
      </c>
      <c r="O4274">
        <v>845</v>
      </c>
      <c r="P4274">
        <v>62</v>
      </c>
      <c r="Q4274">
        <v>2959</v>
      </c>
    </row>
    <row r="4275" spans="1:17" x14ac:dyDescent="0.3">
      <c r="A4275">
        <v>4273</v>
      </c>
      <c r="B4275" t="s">
        <v>15619</v>
      </c>
      <c r="C4275" t="s">
        <v>15620</v>
      </c>
      <c r="D4275">
        <v>3.44</v>
      </c>
      <c r="E4275" t="s">
        <v>215</v>
      </c>
      <c r="F4275">
        <v>87</v>
      </c>
      <c r="G4275" t="s">
        <v>25</v>
      </c>
      <c r="H4275" t="s">
        <v>15621</v>
      </c>
      <c r="I4275" t="s">
        <v>15622</v>
      </c>
      <c r="J4275">
        <v>21561</v>
      </c>
      <c r="K4275">
        <v>5506</v>
      </c>
      <c r="L4275">
        <v>2647</v>
      </c>
      <c r="M4275">
        <v>8</v>
      </c>
      <c r="N4275">
        <v>155</v>
      </c>
      <c r="O4275">
        <v>3628</v>
      </c>
      <c r="P4275">
        <v>346</v>
      </c>
      <c r="Q4275">
        <v>13253</v>
      </c>
    </row>
    <row r="4276" spans="1:17" x14ac:dyDescent="0.3">
      <c r="A4276">
        <v>4274</v>
      </c>
      <c r="B4276" t="s">
        <v>15623</v>
      </c>
      <c r="C4276" t="s">
        <v>2223</v>
      </c>
      <c r="D4276">
        <v>3.06</v>
      </c>
      <c r="E4276" t="s">
        <v>719</v>
      </c>
      <c r="F4276">
        <v>93</v>
      </c>
      <c r="G4276" t="s">
        <v>25</v>
      </c>
      <c r="H4276" t="s">
        <v>15624</v>
      </c>
      <c r="I4276" t="s">
        <v>15625</v>
      </c>
      <c r="J4276">
        <v>30396</v>
      </c>
      <c r="K4276">
        <v>5718</v>
      </c>
      <c r="L4276">
        <v>5077</v>
      </c>
      <c r="M4276">
        <v>34</v>
      </c>
      <c r="N4276">
        <v>608</v>
      </c>
      <c r="O4276">
        <v>5774</v>
      </c>
      <c r="P4276">
        <v>689</v>
      </c>
      <c r="Q4276">
        <v>20436</v>
      </c>
    </row>
    <row r="4277" spans="1:17" x14ac:dyDescent="0.3">
      <c r="A4277">
        <v>4275</v>
      </c>
      <c r="B4277" t="s">
        <v>15626</v>
      </c>
      <c r="C4277" t="s">
        <v>15627</v>
      </c>
      <c r="D4277">
        <v>1.95</v>
      </c>
      <c r="E4277" t="s">
        <v>15628</v>
      </c>
      <c r="F4277">
        <v>89</v>
      </c>
      <c r="G4277" t="s">
        <v>25</v>
      </c>
      <c r="H4277" t="s">
        <v>15629</v>
      </c>
      <c r="I4277" t="s">
        <v>15630</v>
      </c>
      <c r="J4277">
        <v>120519</v>
      </c>
      <c r="K4277">
        <v>9350</v>
      </c>
      <c r="L4277">
        <v>7287</v>
      </c>
      <c r="M4277">
        <v>124</v>
      </c>
      <c r="N4277">
        <v>11859</v>
      </c>
      <c r="O4277">
        <v>5861</v>
      </c>
      <c r="P4277">
        <v>1746</v>
      </c>
      <c r="Q4277">
        <v>51148</v>
      </c>
    </row>
    <row r="4278" spans="1:17" x14ac:dyDescent="0.3">
      <c r="A4278">
        <v>4276</v>
      </c>
      <c r="B4278" t="s">
        <v>15631</v>
      </c>
      <c r="C4278" t="s">
        <v>15632</v>
      </c>
      <c r="D4278">
        <v>3.22</v>
      </c>
      <c r="E4278" t="s">
        <v>1119</v>
      </c>
      <c r="F4278">
        <v>103</v>
      </c>
      <c r="G4278" t="s">
        <v>25</v>
      </c>
      <c r="H4278" t="s">
        <v>15633</v>
      </c>
      <c r="I4278" t="s">
        <v>15634</v>
      </c>
      <c r="J4278">
        <v>17365</v>
      </c>
      <c r="K4278">
        <v>5339</v>
      </c>
      <c r="L4278">
        <v>2450</v>
      </c>
      <c r="M4278">
        <v>21</v>
      </c>
      <c r="N4278">
        <v>171</v>
      </c>
      <c r="O4278">
        <v>3059</v>
      </c>
      <c r="P4278">
        <v>856</v>
      </c>
      <c r="Q4278">
        <v>10645</v>
      </c>
    </row>
    <row r="4279" spans="1:17" x14ac:dyDescent="0.3">
      <c r="A4279">
        <v>4277</v>
      </c>
      <c r="B4279" t="s">
        <v>15635</v>
      </c>
      <c r="C4279" t="s">
        <v>15636</v>
      </c>
      <c r="D4279">
        <v>3.03</v>
      </c>
      <c r="E4279" t="s">
        <v>13237</v>
      </c>
      <c r="F4279">
        <v>86</v>
      </c>
      <c r="G4279" t="s">
        <v>25</v>
      </c>
      <c r="H4279" t="s">
        <v>15637</v>
      </c>
      <c r="I4279" t="s">
        <v>15638</v>
      </c>
      <c r="J4279">
        <v>13734</v>
      </c>
      <c r="K4279">
        <v>3909</v>
      </c>
      <c r="L4279">
        <v>1706</v>
      </c>
      <c r="M4279">
        <v>3</v>
      </c>
      <c r="N4279">
        <v>213</v>
      </c>
      <c r="O4279">
        <v>3287</v>
      </c>
      <c r="P4279">
        <v>128</v>
      </c>
      <c r="Q4279">
        <v>9801</v>
      </c>
    </row>
    <row r="4280" spans="1:17" x14ac:dyDescent="0.3">
      <c r="A4280">
        <v>4278</v>
      </c>
      <c r="B4280" t="s">
        <v>15639</v>
      </c>
      <c r="C4280" t="s">
        <v>1624</v>
      </c>
      <c r="D4280">
        <v>3.52</v>
      </c>
      <c r="E4280" t="s">
        <v>3025</v>
      </c>
      <c r="F4280">
        <v>98</v>
      </c>
      <c r="G4280" t="s">
        <v>25</v>
      </c>
      <c r="H4280" t="s">
        <v>15640</v>
      </c>
      <c r="I4280" t="s">
        <v>15641</v>
      </c>
      <c r="J4280">
        <v>51759</v>
      </c>
      <c r="K4280">
        <v>21145</v>
      </c>
      <c r="L4280">
        <v>12536</v>
      </c>
      <c r="M4280">
        <v>104</v>
      </c>
      <c r="N4280">
        <v>602</v>
      </c>
      <c r="O4280">
        <v>6897</v>
      </c>
      <c r="P4280">
        <v>2296</v>
      </c>
      <c r="Q4280">
        <v>35876</v>
      </c>
    </row>
    <row r="4281" spans="1:17" x14ac:dyDescent="0.3">
      <c r="A4281">
        <v>4279</v>
      </c>
      <c r="B4281" t="s">
        <v>15642</v>
      </c>
      <c r="C4281" t="s">
        <v>2276</v>
      </c>
      <c r="D4281">
        <v>3.71</v>
      </c>
      <c r="E4281" t="s">
        <v>1182</v>
      </c>
      <c r="F4281">
        <v>92</v>
      </c>
      <c r="G4281" t="s">
        <v>25</v>
      </c>
      <c r="H4281" t="s">
        <v>15643</v>
      </c>
      <c r="I4281" t="s">
        <v>15644</v>
      </c>
      <c r="J4281">
        <v>15567</v>
      </c>
      <c r="K4281">
        <v>5122</v>
      </c>
      <c r="L4281">
        <v>3585</v>
      </c>
      <c r="M4281">
        <v>38</v>
      </c>
      <c r="N4281">
        <v>33</v>
      </c>
      <c r="O4281">
        <v>1932</v>
      </c>
      <c r="P4281">
        <v>556</v>
      </c>
      <c r="Q4281">
        <v>10973</v>
      </c>
    </row>
    <row r="4282" spans="1:17" x14ac:dyDescent="0.3">
      <c r="A4282">
        <v>4280</v>
      </c>
      <c r="B4282" t="s">
        <v>15645</v>
      </c>
      <c r="C4282" t="s">
        <v>15646</v>
      </c>
      <c r="D4282">
        <v>3.36</v>
      </c>
      <c r="E4282" t="s">
        <v>13485</v>
      </c>
      <c r="F4282">
        <v>106</v>
      </c>
      <c r="G4282" t="s">
        <v>25</v>
      </c>
      <c r="H4282" t="s">
        <v>15647</v>
      </c>
      <c r="I4282" t="s">
        <v>15648</v>
      </c>
      <c r="J4282">
        <v>106818</v>
      </c>
      <c r="K4282">
        <v>19816</v>
      </c>
      <c r="L4282">
        <v>21984</v>
      </c>
      <c r="M4282">
        <v>497</v>
      </c>
      <c r="N4282">
        <v>592</v>
      </c>
      <c r="O4282">
        <v>16266</v>
      </c>
      <c r="P4282">
        <v>5441</v>
      </c>
      <c r="Q4282">
        <v>57327</v>
      </c>
    </row>
    <row r="4283" spans="1:17" x14ac:dyDescent="0.3">
      <c r="A4283">
        <v>4281</v>
      </c>
      <c r="B4283" t="s">
        <v>15649</v>
      </c>
      <c r="C4283" t="s">
        <v>2776</v>
      </c>
      <c r="D4283">
        <v>3.6</v>
      </c>
      <c r="E4283" t="s">
        <v>215</v>
      </c>
      <c r="F4283">
        <v>122</v>
      </c>
      <c r="G4283" t="s">
        <v>25</v>
      </c>
      <c r="H4283" t="s">
        <v>15650</v>
      </c>
      <c r="I4283" t="s">
        <v>15651</v>
      </c>
      <c r="J4283">
        <v>82947</v>
      </c>
      <c r="K4283">
        <v>19858</v>
      </c>
      <c r="L4283">
        <v>18864</v>
      </c>
      <c r="M4283">
        <v>261</v>
      </c>
      <c r="N4283">
        <v>764</v>
      </c>
      <c r="O4283">
        <v>9885</v>
      </c>
      <c r="P4283">
        <v>4021</v>
      </c>
      <c r="Q4283">
        <v>53631</v>
      </c>
    </row>
    <row r="4284" spans="1:17" x14ac:dyDescent="0.3">
      <c r="A4284">
        <v>4282</v>
      </c>
      <c r="B4284" t="s">
        <v>15652</v>
      </c>
      <c r="C4284" t="s">
        <v>1777</v>
      </c>
      <c r="D4284">
        <v>3.22</v>
      </c>
      <c r="E4284" t="s">
        <v>448</v>
      </c>
      <c r="F4284">
        <v>146</v>
      </c>
      <c r="G4284" t="s">
        <v>25</v>
      </c>
      <c r="H4284" t="s">
        <v>15653</v>
      </c>
      <c r="I4284" t="s">
        <v>13992</v>
      </c>
      <c r="J4284">
        <v>311363</v>
      </c>
      <c r="K4284">
        <v>35608</v>
      </c>
      <c r="L4284">
        <v>49420</v>
      </c>
      <c r="M4284">
        <v>627</v>
      </c>
      <c r="N4284">
        <v>3162</v>
      </c>
      <c r="O4284">
        <v>49792</v>
      </c>
      <c r="P4284">
        <v>10970</v>
      </c>
      <c r="Q4284">
        <v>172842</v>
      </c>
    </row>
    <row r="4285" spans="1:17" x14ac:dyDescent="0.3">
      <c r="A4285">
        <v>4283</v>
      </c>
      <c r="B4285" t="s">
        <v>15654</v>
      </c>
      <c r="C4285" t="s">
        <v>7691</v>
      </c>
      <c r="D4285">
        <v>2.85</v>
      </c>
      <c r="E4285" t="s">
        <v>76</v>
      </c>
      <c r="F4285">
        <v>104</v>
      </c>
      <c r="G4285" t="s">
        <v>25</v>
      </c>
      <c r="H4285" t="s">
        <v>15655</v>
      </c>
      <c r="I4285" t="s">
        <v>15656</v>
      </c>
      <c r="J4285">
        <v>5367</v>
      </c>
      <c r="K4285">
        <v>1923</v>
      </c>
      <c r="L4285">
        <v>548</v>
      </c>
      <c r="M4285">
        <v>0</v>
      </c>
      <c r="N4285">
        <v>158</v>
      </c>
      <c r="O4285">
        <v>1055</v>
      </c>
      <c r="P4285">
        <v>59</v>
      </c>
      <c r="Q4285">
        <v>3656</v>
      </c>
    </row>
    <row r="4286" spans="1:17" x14ac:dyDescent="0.3">
      <c r="A4286">
        <v>4284</v>
      </c>
      <c r="B4286" t="s">
        <v>15657</v>
      </c>
      <c r="C4286" t="s">
        <v>2776</v>
      </c>
      <c r="D4286">
        <v>2.54</v>
      </c>
      <c r="E4286" t="s">
        <v>1974</v>
      </c>
      <c r="F4286">
        <v>98</v>
      </c>
      <c r="G4286" t="s">
        <v>25</v>
      </c>
      <c r="H4286" t="s">
        <v>15658</v>
      </c>
      <c r="I4286" t="s">
        <v>15659</v>
      </c>
      <c r="J4286">
        <v>3586</v>
      </c>
      <c r="K4286">
        <v>1646</v>
      </c>
      <c r="L4286">
        <v>270</v>
      </c>
      <c r="M4286">
        <v>1</v>
      </c>
      <c r="N4286">
        <v>294</v>
      </c>
      <c r="O4286">
        <v>426</v>
      </c>
      <c r="P4286">
        <v>39</v>
      </c>
      <c r="Q4286">
        <v>2491</v>
      </c>
    </row>
    <row r="4287" spans="1:17" x14ac:dyDescent="0.3">
      <c r="A4287">
        <v>4285</v>
      </c>
      <c r="B4287" t="s">
        <v>15660</v>
      </c>
      <c r="C4287" t="s">
        <v>15661</v>
      </c>
      <c r="D4287">
        <v>2.98</v>
      </c>
      <c r="E4287" t="s">
        <v>15662</v>
      </c>
      <c r="F4287">
        <v>115</v>
      </c>
      <c r="G4287" t="s">
        <v>25</v>
      </c>
      <c r="H4287" t="s">
        <v>15663</v>
      </c>
      <c r="I4287" t="s">
        <v>15664</v>
      </c>
      <c r="J4287">
        <v>21768</v>
      </c>
      <c r="K4287">
        <v>3570</v>
      </c>
      <c r="L4287">
        <v>2075</v>
      </c>
      <c r="M4287">
        <v>3</v>
      </c>
      <c r="N4287">
        <v>241</v>
      </c>
      <c r="O4287">
        <v>4502</v>
      </c>
      <c r="P4287">
        <v>327</v>
      </c>
      <c r="Q4287">
        <v>12922</v>
      </c>
    </row>
    <row r="4288" spans="1:17" x14ac:dyDescent="0.3">
      <c r="A4288">
        <v>4286</v>
      </c>
      <c r="B4288" t="s">
        <v>15665</v>
      </c>
      <c r="C4288" t="s">
        <v>15666</v>
      </c>
      <c r="D4288">
        <v>2.75</v>
      </c>
      <c r="E4288" t="s">
        <v>2362</v>
      </c>
      <c r="F4288">
        <v>89</v>
      </c>
      <c r="G4288" t="s">
        <v>25</v>
      </c>
      <c r="H4288" t="s">
        <v>15667</v>
      </c>
      <c r="I4288" t="s">
        <v>1368</v>
      </c>
      <c r="J4288">
        <v>15597</v>
      </c>
      <c r="K4288">
        <v>2502</v>
      </c>
      <c r="L4288">
        <v>1967</v>
      </c>
      <c r="M4288">
        <v>16</v>
      </c>
      <c r="N4288">
        <v>584</v>
      </c>
      <c r="O4288">
        <v>2417</v>
      </c>
      <c r="P4288">
        <v>256</v>
      </c>
      <c r="Q4288">
        <v>9308</v>
      </c>
    </row>
    <row r="4289" spans="1:17" x14ac:dyDescent="0.3">
      <c r="A4289">
        <v>4287</v>
      </c>
      <c r="B4289" t="s">
        <v>15668</v>
      </c>
      <c r="C4289" t="s">
        <v>1228</v>
      </c>
      <c r="D4289">
        <v>3.1</v>
      </c>
      <c r="E4289" t="s">
        <v>2881</v>
      </c>
      <c r="F4289">
        <v>108</v>
      </c>
      <c r="G4289" t="s">
        <v>25</v>
      </c>
      <c r="H4289" t="s">
        <v>15669</v>
      </c>
      <c r="I4289" t="s">
        <v>15670</v>
      </c>
      <c r="J4289">
        <v>34171</v>
      </c>
      <c r="K4289">
        <v>6309</v>
      </c>
      <c r="L4289">
        <v>4668</v>
      </c>
      <c r="M4289">
        <v>18</v>
      </c>
      <c r="N4289">
        <v>325</v>
      </c>
      <c r="O4289">
        <v>7814</v>
      </c>
      <c r="P4289">
        <v>615</v>
      </c>
      <c r="Q4289">
        <v>24043</v>
      </c>
    </row>
    <row r="4290" spans="1:17" x14ac:dyDescent="0.3">
      <c r="A4290">
        <v>4288</v>
      </c>
      <c r="B4290">
        <v>13</v>
      </c>
      <c r="C4290" t="s">
        <v>15671</v>
      </c>
      <c r="D4290">
        <v>2.71</v>
      </c>
      <c r="E4290" t="s">
        <v>1974</v>
      </c>
      <c r="F4290">
        <v>91</v>
      </c>
      <c r="G4290" t="s">
        <v>25</v>
      </c>
      <c r="H4290" t="s">
        <v>15672</v>
      </c>
      <c r="I4290" t="s">
        <v>15673</v>
      </c>
      <c r="J4290">
        <v>12560</v>
      </c>
      <c r="K4290">
        <v>2162</v>
      </c>
      <c r="L4290">
        <v>955</v>
      </c>
      <c r="M4290">
        <v>5</v>
      </c>
      <c r="N4290">
        <v>399</v>
      </c>
      <c r="O4290">
        <v>2045</v>
      </c>
      <c r="P4290">
        <v>151</v>
      </c>
      <c r="Q4290">
        <v>7669</v>
      </c>
    </row>
    <row r="4291" spans="1:17" x14ac:dyDescent="0.3">
      <c r="A4291">
        <v>4289</v>
      </c>
      <c r="B4291" t="s">
        <v>15575</v>
      </c>
      <c r="C4291" t="s">
        <v>9582</v>
      </c>
      <c r="D4291">
        <v>3.04</v>
      </c>
      <c r="E4291" t="s">
        <v>15674</v>
      </c>
      <c r="F4291">
        <v>87</v>
      </c>
      <c r="G4291" t="s">
        <v>25</v>
      </c>
      <c r="H4291" t="s">
        <v>15675</v>
      </c>
      <c r="I4291" t="s">
        <v>15676</v>
      </c>
      <c r="J4291">
        <v>4599</v>
      </c>
      <c r="K4291">
        <v>1406</v>
      </c>
      <c r="L4291">
        <v>495</v>
      </c>
      <c r="M4291">
        <v>3</v>
      </c>
      <c r="N4291">
        <v>94</v>
      </c>
      <c r="O4291">
        <v>1035</v>
      </c>
      <c r="P4291">
        <v>39</v>
      </c>
      <c r="Q4291">
        <v>2951</v>
      </c>
    </row>
    <row r="4292" spans="1:17" x14ac:dyDescent="0.3">
      <c r="A4292">
        <v>4290</v>
      </c>
      <c r="B4292" t="s">
        <v>15677</v>
      </c>
      <c r="C4292" t="s">
        <v>15678</v>
      </c>
      <c r="D4292">
        <v>2.68</v>
      </c>
      <c r="E4292" t="s">
        <v>15679</v>
      </c>
      <c r="F4292">
        <v>91</v>
      </c>
      <c r="G4292" t="s">
        <v>25</v>
      </c>
      <c r="H4292" t="s">
        <v>15680</v>
      </c>
      <c r="I4292" t="s">
        <v>15681</v>
      </c>
      <c r="J4292">
        <v>6747</v>
      </c>
      <c r="K4292">
        <v>3119</v>
      </c>
      <c r="L4292">
        <v>853</v>
      </c>
      <c r="M4292">
        <v>0</v>
      </c>
      <c r="N4292">
        <v>244</v>
      </c>
      <c r="O4292">
        <v>1272</v>
      </c>
      <c r="P4292">
        <v>51</v>
      </c>
      <c r="Q4292">
        <v>4632</v>
      </c>
    </row>
    <row r="4293" spans="1:17" x14ac:dyDescent="0.3">
      <c r="A4293">
        <v>4291</v>
      </c>
      <c r="B4293" t="s">
        <v>15682</v>
      </c>
      <c r="C4293" t="s">
        <v>15683</v>
      </c>
      <c r="D4293">
        <v>3.14</v>
      </c>
      <c r="E4293" t="s">
        <v>46</v>
      </c>
      <c r="F4293">
        <v>99</v>
      </c>
      <c r="G4293" t="s">
        <v>25</v>
      </c>
      <c r="H4293" t="s">
        <v>15684</v>
      </c>
      <c r="I4293" t="s">
        <v>15685</v>
      </c>
      <c r="J4293">
        <v>4757</v>
      </c>
      <c r="K4293">
        <v>1486</v>
      </c>
      <c r="L4293">
        <v>500</v>
      </c>
      <c r="M4293">
        <v>13</v>
      </c>
      <c r="N4293">
        <v>57</v>
      </c>
      <c r="O4293">
        <v>871</v>
      </c>
      <c r="P4293">
        <v>112</v>
      </c>
      <c r="Q4293">
        <v>2677</v>
      </c>
    </row>
    <row r="4294" spans="1:17" x14ac:dyDescent="0.3">
      <c r="A4294">
        <v>4292</v>
      </c>
      <c r="B4294" t="s">
        <v>15686</v>
      </c>
      <c r="C4294" t="s">
        <v>7419</v>
      </c>
      <c r="D4294">
        <v>2.77</v>
      </c>
      <c r="E4294" t="s">
        <v>1119</v>
      </c>
      <c r="F4294">
        <v>124</v>
      </c>
      <c r="G4294" t="s">
        <v>25</v>
      </c>
      <c r="H4294" t="s">
        <v>15687</v>
      </c>
      <c r="I4294" t="s">
        <v>15688</v>
      </c>
      <c r="J4294">
        <v>5549</v>
      </c>
      <c r="K4294">
        <v>1551</v>
      </c>
      <c r="L4294">
        <v>334</v>
      </c>
      <c r="M4294">
        <v>4</v>
      </c>
      <c r="N4294">
        <v>163</v>
      </c>
      <c r="O4294">
        <v>898</v>
      </c>
      <c r="P4294">
        <v>37</v>
      </c>
      <c r="Q4294">
        <v>3240</v>
      </c>
    </row>
    <row r="4295" spans="1:17" x14ac:dyDescent="0.3">
      <c r="A4295">
        <v>4293</v>
      </c>
      <c r="B4295" t="s">
        <v>15689</v>
      </c>
      <c r="C4295" t="s">
        <v>15690</v>
      </c>
      <c r="D4295">
        <v>3.05</v>
      </c>
      <c r="E4295" t="s">
        <v>46</v>
      </c>
      <c r="F4295">
        <v>109</v>
      </c>
      <c r="G4295" t="s">
        <v>25</v>
      </c>
      <c r="H4295" t="s">
        <v>15691</v>
      </c>
      <c r="I4295" t="s">
        <v>15692</v>
      </c>
      <c r="J4295">
        <v>1083</v>
      </c>
      <c r="K4295">
        <v>732</v>
      </c>
      <c r="L4295">
        <v>115</v>
      </c>
      <c r="M4295">
        <v>0</v>
      </c>
      <c r="N4295">
        <v>26</v>
      </c>
      <c r="O4295">
        <v>228</v>
      </c>
      <c r="P4295">
        <v>10</v>
      </c>
      <c r="Q4295">
        <v>750</v>
      </c>
    </row>
    <row r="4296" spans="1:17" x14ac:dyDescent="0.3">
      <c r="A4296">
        <v>4294</v>
      </c>
      <c r="B4296" t="s">
        <v>15693</v>
      </c>
      <c r="C4296" t="s">
        <v>15636</v>
      </c>
      <c r="D4296">
        <v>3.31</v>
      </c>
      <c r="E4296" t="s">
        <v>46</v>
      </c>
      <c r="F4296">
        <v>97</v>
      </c>
      <c r="G4296" t="s">
        <v>25</v>
      </c>
      <c r="H4296" t="s">
        <v>15694</v>
      </c>
      <c r="I4296" t="s">
        <v>15695</v>
      </c>
      <c r="J4296">
        <v>652</v>
      </c>
      <c r="K4296">
        <v>730</v>
      </c>
      <c r="L4296">
        <v>61</v>
      </c>
      <c r="M4296">
        <v>0</v>
      </c>
      <c r="N4296">
        <v>9</v>
      </c>
      <c r="O4296">
        <v>172</v>
      </c>
      <c r="P4296">
        <v>8</v>
      </c>
      <c r="Q4296">
        <v>465</v>
      </c>
    </row>
    <row r="4297" spans="1:17" x14ac:dyDescent="0.3">
      <c r="A4297">
        <v>4295</v>
      </c>
      <c r="B4297" t="s">
        <v>15696</v>
      </c>
      <c r="C4297" t="s">
        <v>15697</v>
      </c>
      <c r="D4297">
        <v>3.34</v>
      </c>
      <c r="E4297" t="s">
        <v>15698</v>
      </c>
      <c r="F4297">
        <v>95</v>
      </c>
      <c r="G4297" t="s">
        <v>25</v>
      </c>
      <c r="H4297" t="s">
        <v>15699</v>
      </c>
      <c r="I4297" t="s">
        <v>15700</v>
      </c>
      <c r="J4297">
        <v>1224</v>
      </c>
      <c r="K4297">
        <v>686</v>
      </c>
      <c r="L4297">
        <v>181</v>
      </c>
      <c r="M4297">
        <v>2</v>
      </c>
      <c r="N4297">
        <v>7</v>
      </c>
      <c r="O4297">
        <v>231</v>
      </c>
      <c r="P4297">
        <v>22</v>
      </c>
      <c r="Q4297">
        <v>725</v>
      </c>
    </row>
    <row r="4298" spans="1:17" x14ac:dyDescent="0.3">
      <c r="A4298">
        <v>4296</v>
      </c>
      <c r="B4298" t="s">
        <v>15701</v>
      </c>
      <c r="C4298" t="s">
        <v>15702</v>
      </c>
      <c r="D4298">
        <v>2.93</v>
      </c>
      <c r="E4298" t="s">
        <v>787</v>
      </c>
      <c r="F4298">
        <v>88</v>
      </c>
      <c r="G4298" t="s">
        <v>25</v>
      </c>
      <c r="H4298" t="s">
        <v>15703</v>
      </c>
      <c r="I4298" t="s">
        <v>3285</v>
      </c>
      <c r="J4298">
        <v>1972</v>
      </c>
      <c r="K4298">
        <v>765</v>
      </c>
      <c r="L4298">
        <v>293</v>
      </c>
      <c r="M4298">
        <v>3</v>
      </c>
      <c r="N4298">
        <v>58</v>
      </c>
      <c r="O4298">
        <v>346</v>
      </c>
      <c r="P4298">
        <v>51</v>
      </c>
      <c r="Q4298">
        <v>1226</v>
      </c>
    </row>
    <row r="4299" spans="1:17" x14ac:dyDescent="0.3">
      <c r="A4299">
        <v>4297</v>
      </c>
      <c r="B4299" t="s">
        <v>15704</v>
      </c>
      <c r="C4299" t="s">
        <v>15705</v>
      </c>
      <c r="D4299">
        <v>3.21</v>
      </c>
      <c r="E4299" t="s">
        <v>111</v>
      </c>
      <c r="F4299">
        <v>96</v>
      </c>
      <c r="G4299" t="s">
        <v>25</v>
      </c>
      <c r="H4299" t="s">
        <v>15706</v>
      </c>
      <c r="I4299" t="s">
        <v>15707</v>
      </c>
      <c r="J4299">
        <v>900</v>
      </c>
      <c r="K4299">
        <v>764</v>
      </c>
      <c r="L4299">
        <v>122</v>
      </c>
      <c r="M4299">
        <v>4</v>
      </c>
      <c r="N4299">
        <v>12</v>
      </c>
      <c r="O4299">
        <v>172</v>
      </c>
      <c r="P4299">
        <v>23</v>
      </c>
      <c r="Q4299">
        <v>571</v>
      </c>
    </row>
    <row r="4300" spans="1:17" x14ac:dyDescent="0.3">
      <c r="A4300">
        <v>4298</v>
      </c>
      <c r="B4300" t="s">
        <v>15708</v>
      </c>
      <c r="C4300" t="s">
        <v>866</v>
      </c>
      <c r="D4300">
        <v>2.29</v>
      </c>
      <c r="E4300" t="s">
        <v>452</v>
      </c>
      <c r="F4300">
        <v>83</v>
      </c>
      <c r="G4300" t="s">
        <v>25</v>
      </c>
      <c r="H4300" t="s">
        <v>15709</v>
      </c>
      <c r="I4300" t="s">
        <v>15710</v>
      </c>
      <c r="J4300">
        <v>254803</v>
      </c>
      <c r="K4300">
        <v>19765</v>
      </c>
      <c r="L4300">
        <v>21884</v>
      </c>
      <c r="M4300">
        <v>131</v>
      </c>
      <c r="N4300">
        <v>13904</v>
      </c>
      <c r="O4300">
        <v>24627</v>
      </c>
      <c r="P4300">
        <v>5551</v>
      </c>
      <c r="Q4300">
        <v>129497</v>
      </c>
    </row>
    <row r="4301" spans="1:17" x14ac:dyDescent="0.3">
      <c r="A4301">
        <v>4299</v>
      </c>
      <c r="B4301" t="s">
        <v>15711</v>
      </c>
      <c r="C4301" t="s">
        <v>4365</v>
      </c>
      <c r="D4301">
        <v>2.7</v>
      </c>
      <c r="E4301" t="s">
        <v>452</v>
      </c>
      <c r="F4301">
        <v>101</v>
      </c>
      <c r="G4301" t="s">
        <v>25</v>
      </c>
      <c r="H4301" t="s">
        <v>15712</v>
      </c>
      <c r="I4301" t="s">
        <v>15713</v>
      </c>
      <c r="J4301">
        <v>553585</v>
      </c>
      <c r="K4301">
        <v>41885</v>
      </c>
      <c r="L4301">
        <v>85970</v>
      </c>
      <c r="M4301">
        <v>2300</v>
      </c>
      <c r="N4301">
        <v>23751</v>
      </c>
      <c r="O4301">
        <v>63229</v>
      </c>
      <c r="P4301">
        <v>40472</v>
      </c>
      <c r="Q4301">
        <v>325913</v>
      </c>
    </row>
    <row r="4302" spans="1:17" x14ac:dyDescent="0.3">
      <c r="A4302">
        <v>4300</v>
      </c>
      <c r="B4302" t="s">
        <v>15714</v>
      </c>
      <c r="C4302" t="s">
        <v>15262</v>
      </c>
      <c r="D4302">
        <v>3.14</v>
      </c>
      <c r="E4302" t="s">
        <v>4474</v>
      </c>
      <c r="F4302">
        <v>95</v>
      </c>
      <c r="G4302" t="s">
        <v>25</v>
      </c>
      <c r="H4302" t="s">
        <v>15715</v>
      </c>
      <c r="I4302" t="s">
        <v>15716</v>
      </c>
      <c r="J4302">
        <v>146404</v>
      </c>
      <c r="K4302">
        <v>17571</v>
      </c>
      <c r="L4302">
        <v>30051</v>
      </c>
      <c r="M4302">
        <v>1100</v>
      </c>
      <c r="N4302">
        <v>2270</v>
      </c>
      <c r="O4302">
        <v>19847</v>
      </c>
      <c r="P4302">
        <v>9586</v>
      </c>
      <c r="Q4302">
        <v>76194</v>
      </c>
    </row>
    <row r="4303" spans="1:17" x14ac:dyDescent="0.3">
      <c r="A4303">
        <v>4301</v>
      </c>
      <c r="B4303" t="s">
        <v>15717</v>
      </c>
      <c r="C4303" t="s">
        <v>15718</v>
      </c>
      <c r="D4303">
        <v>2.93</v>
      </c>
      <c r="E4303" t="s">
        <v>452</v>
      </c>
      <c r="F4303">
        <v>87</v>
      </c>
      <c r="G4303" t="s">
        <v>25</v>
      </c>
      <c r="H4303" t="s">
        <v>15719</v>
      </c>
      <c r="I4303" t="s">
        <v>15720</v>
      </c>
      <c r="J4303">
        <v>99707</v>
      </c>
      <c r="K4303">
        <v>21532</v>
      </c>
      <c r="L4303">
        <v>23857</v>
      </c>
      <c r="M4303">
        <v>1500</v>
      </c>
      <c r="N4303">
        <v>5758</v>
      </c>
      <c r="O4303">
        <v>8416</v>
      </c>
      <c r="P4303">
        <v>10560</v>
      </c>
      <c r="Q4303">
        <v>61919</v>
      </c>
    </row>
    <row r="4304" spans="1:17" x14ac:dyDescent="0.3">
      <c r="A4304">
        <v>4302</v>
      </c>
      <c r="B4304" t="s">
        <v>15721</v>
      </c>
      <c r="C4304" t="s">
        <v>4092</v>
      </c>
      <c r="D4304">
        <v>2.62</v>
      </c>
      <c r="E4304" t="s">
        <v>8330</v>
      </c>
      <c r="F4304">
        <v>91</v>
      </c>
      <c r="G4304" t="s">
        <v>25</v>
      </c>
      <c r="H4304" t="s">
        <v>15722</v>
      </c>
      <c r="I4304" t="s">
        <v>15723</v>
      </c>
      <c r="J4304">
        <v>88367</v>
      </c>
      <c r="K4304">
        <v>11062</v>
      </c>
      <c r="L4304">
        <v>8790</v>
      </c>
      <c r="M4304">
        <v>63</v>
      </c>
      <c r="N4304">
        <v>2512</v>
      </c>
      <c r="O4304">
        <v>10357</v>
      </c>
      <c r="P4304">
        <v>2107</v>
      </c>
      <c r="Q4304">
        <v>41807</v>
      </c>
    </row>
    <row r="4305" spans="1:17" x14ac:dyDescent="0.3">
      <c r="A4305">
        <v>4303</v>
      </c>
      <c r="B4305" t="s">
        <v>15724</v>
      </c>
      <c r="C4305" t="s">
        <v>15725</v>
      </c>
      <c r="D4305">
        <v>1.7</v>
      </c>
      <c r="E4305" t="s">
        <v>15726</v>
      </c>
      <c r="F4305">
        <v>97</v>
      </c>
      <c r="G4305" t="s">
        <v>25</v>
      </c>
      <c r="H4305" t="s">
        <v>15727</v>
      </c>
      <c r="I4305" t="s">
        <v>15728</v>
      </c>
      <c r="J4305">
        <v>17005</v>
      </c>
      <c r="K4305">
        <v>6717</v>
      </c>
      <c r="L4305">
        <v>947</v>
      </c>
      <c r="M4305">
        <v>10</v>
      </c>
      <c r="N4305">
        <v>3214</v>
      </c>
      <c r="O4305">
        <v>577</v>
      </c>
      <c r="P4305">
        <v>123</v>
      </c>
      <c r="Q4305">
        <v>10190</v>
      </c>
    </row>
    <row r="4306" spans="1:17" x14ac:dyDescent="0.3">
      <c r="A4306">
        <v>4304</v>
      </c>
      <c r="B4306" t="s">
        <v>15729</v>
      </c>
      <c r="C4306" t="s">
        <v>3141</v>
      </c>
      <c r="D4306">
        <v>2.8</v>
      </c>
      <c r="E4306" t="s">
        <v>5648</v>
      </c>
      <c r="F4306">
        <v>97</v>
      </c>
      <c r="G4306" t="s">
        <v>25</v>
      </c>
      <c r="H4306" t="s">
        <v>15730</v>
      </c>
      <c r="I4306" t="s">
        <v>15731</v>
      </c>
      <c r="J4306">
        <v>16927</v>
      </c>
      <c r="K4306">
        <v>2894</v>
      </c>
      <c r="L4306">
        <v>1504</v>
      </c>
      <c r="M4306">
        <v>4</v>
      </c>
      <c r="N4306">
        <v>360</v>
      </c>
      <c r="O4306">
        <v>3158</v>
      </c>
      <c r="P4306">
        <v>169</v>
      </c>
      <c r="Q4306">
        <v>10066</v>
      </c>
    </row>
    <row r="4307" spans="1:17" x14ac:dyDescent="0.3">
      <c r="A4307">
        <v>4305</v>
      </c>
      <c r="B4307" t="s">
        <v>15732</v>
      </c>
      <c r="C4307" t="s">
        <v>1624</v>
      </c>
      <c r="D4307">
        <v>3.25</v>
      </c>
      <c r="E4307" t="s">
        <v>46</v>
      </c>
      <c r="F4307">
        <v>108</v>
      </c>
      <c r="G4307" t="s">
        <v>25</v>
      </c>
      <c r="H4307" t="s">
        <v>15733</v>
      </c>
      <c r="I4307" t="s">
        <v>163</v>
      </c>
      <c r="J4307">
        <v>16449</v>
      </c>
      <c r="K4307">
        <v>5165</v>
      </c>
      <c r="L4307">
        <v>3034</v>
      </c>
      <c r="M4307">
        <v>18</v>
      </c>
      <c r="N4307">
        <v>102</v>
      </c>
      <c r="O4307">
        <v>3801</v>
      </c>
      <c r="P4307">
        <v>217</v>
      </c>
      <c r="Q4307">
        <v>11128</v>
      </c>
    </row>
    <row r="4308" spans="1:17" x14ac:dyDescent="0.3">
      <c r="A4308">
        <v>4306</v>
      </c>
      <c r="B4308" t="s">
        <v>15734</v>
      </c>
      <c r="C4308" t="s">
        <v>710</v>
      </c>
      <c r="D4308">
        <v>2.9</v>
      </c>
      <c r="E4308" t="s">
        <v>4474</v>
      </c>
      <c r="F4308">
        <v>93</v>
      </c>
      <c r="G4308" t="s">
        <v>25</v>
      </c>
      <c r="H4308" t="s">
        <v>15735</v>
      </c>
      <c r="I4308" t="s">
        <v>3285</v>
      </c>
      <c r="J4308">
        <v>429</v>
      </c>
      <c r="K4308">
        <v>542</v>
      </c>
      <c r="L4308">
        <v>22</v>
      </c>
      <c r="M4308">
        <v>0</v>
      </c>
      <c r="N4308">
        <v>41</v>
      </c>
      <c r="O4308">
        <v>37</v>
      </c>
      <c r="P4308">
        <v>4</v>
      </c>
      <c r="Q4308">
        <v>213</v>
      </c>
    </row>
    <row r="4309" spans="1:17" x14ac:dyDescent="0.3">
      <c r="A4309">
        <v>4307</v>
      </c>
      <c r="B4309" t="s">
        <v>15736</v>
      </c>
      <c r="C4309" t="s">
        <v>15737</v>
      </c>
      <c r="D4309">
        <v>3.26853518734741</v>
      </c>
      <c r="E4309" t="s">
        <v>71</v>
      </c>
      <c r="F4309">
        <v>70</v>
      </c>
      <c r="G4309" t="s">
        <v>25</v>
      </c>
      <c r="H4309" t="s">
        <v>15738</v>
      </c>
      <c r="I4309" t="s">
        <v>15739</v>
      </c>
      <c r="J4309">
        <v>30</v>
      </c>
      <c r="K4309">
        <v>236</v>
      </c>
      <c r="L4309">
        <v>5</v>
      </c>
      <c r="M4309">
        <v>0</v>
      </c>
      <c r="N4309">
        <v>0</v>
      </c>
      <c r="O4309">
        <v>4</v>
      </c>
      <c r="P4309">
        <v>0</v>
      </c>
      <c r="Q4309">
        <v>13</v>
      </c>
    </row>
    <row r="4310" spans="1:17" x14ac:dyDescent="0.3">
      <c r="A4310">
        <v>4308</v>
      </c>
      <c r="B4310" t="s">
        <v>15740</v>
      </c>
      <c r="C4310" t="s">
        <v>971</v>
      </c>
      <c r="D4310">
        <v>3.95</v>
      </c>
      <c r="E4310" t="s">
        <v>215</v>
      </c>
      <c r="F4310">
        <v>103</v>
      </c>
      <c r="G4310" t="s">
        <v>25</v>
      </c>
      <c r="H4310" t="s">
        <v>15741</v>
      </c>
      <c r="I4310" t="s">
        <v>15742</v>
      </c>
      <c r="J4310">
        <v>32505</v>
      </c>
      <c r="K4310">
        <v>17400</v>
      </c>
      <c r="L4310">
        <v>9084</v>
      </c>
      <c r="M4310">
        <v>61</v>
      </c>
      <c r="N4310">
        <v>45</v>
      </c>
      <c r="O4310">
        <v>2554</v>
      </c>
      <c r="P4310">
        <v>2541</v>
      </c>
      <c r="Q4310">
        <v>22824</v>
      </c>
    </row>
    <row r="4311" spans="1:17" x14ac:dyDescent="0.3">
      <c r="A4311">
        <v>4309</v>
      </c>
      <c r="B4311" t="s">
        <v>15743</v>
      </c>
      <c r="C4311" t="s">
        <v>971</v>
      </c>
      <c r="D4311">
        <v>3.7</v>
      </c>
      <c r="E4311" t="s">
        <v>1138</v>
      </c>
      <c r="F4311">
        <v>107</v>
      </c>
      <c r="G4311" t="s">
        <v>25</v>
      </c>
      <c r="H4311" t="s">
        <v>15744</v>
      </c>
      <c r="I4311" t="s">
        <v>15745</v>
      </c>
      <c r="J4311">
        <v>23952</v>
      </c>
      <c r="K4311">
        <v>12227</v>
      </c>
      <c r="L4311">
        <v>5378</v>
      </c>
      <c r="M4311">
        <v>24</v>
      </c>
      <c r="N4311">
        <v>60</v>
      </c>
      <c r="O4311">
        <v>3034</v>
      </c>
      <c r="P4311">
        <v>1036</v>
      </c>
      <c r="Q4311">
        <v>16734</v>
      </c>
    </row>
    <row r="4312" spans="1:17" x14ac:dyDescent="0.3">
      <c r="A4312">
        <v>4310</v>
      </c>
      <c r="B4312" t="s">
        <v>15746</v>
      </c>
      <c r="C4312" t="s">
        <v>971</v>
      </c>
      <c r="D4312">
        <v>3.46</v>
      </c>
      <c r="E4312" t="s">
        <v>15747</v>
      </c>
      <c r="F4312">
        <v>99</v>
      </c>
      <c r="G4312" t="s">
        <v>25</v>
      </c>
      <c r="H4312" t="s">
        <v>15748</v>
      </c>
      <c r="I4312" t="s">
        <v>15749</v>
      </c>
      <c r="J4312">
        <v>11190</v>
      </c>
      <c r="K4312">
        <v>9339</v>
      </c>
      <c r="L4312">
        <v>2160</v>
      </c>
      <c r="M4312">
        <v>27</v>
      </c>
      <c r="N4312">
        <v>59</v>
      </c>
      <c r="O4312">
        <v>2014</v>
      </c>
      <c r="P4312">
        <v>343</v>
      </c>
      <c r="Q4312">
        <v>7630</v>
      </c>
    </row>
    <row r="4313" spans="1:17" x14ac:dyDescent="0.3">
      <c r="A4313">
        <v>4311</v>
      </c>
      <c r="B4313" t="s">
        <v>15750</v>
      </c>
      <c r="C4313" t="s">
        <v>971</v>
      </c>
      <c r="D4313">
        <v>3.46</v>
      </c>
      <c r="E4313" t="s">
        <v>15751</v>
      </c>
      <c r="F4313">
        <v>105</v>
      </c>
      <c r="G4313" t="s">
        <v>25</v>
      </c>
      <c r="H4313" t="s">
        <v>15752</v>
      </c>
      <c r="I4313" t="s">
        <v>1005</v>
      </c>
      <c r="J4313">
        <v>9227</v>
      </c>
      <c r="K4313">
        <v>4402</v>
      </c>
      <c r="L4313">
        <v>1757</v>
      </c>
      <c r="M4313">
        <v>2</v>
      </c>
      <c r="N4313">
        <v>27</v>
      </c>
      <c r="O4313">
        <v>1801</v>
      </c>
      <c r="P4313">
        <v>178</v>
      </c>
      <c r="Q4313">
        <v>6412</v>
      </c>
    </row>
    <row r="4314" spans="1:17" x14ac:dyDescent="0.3">
      <c r="A4314">
        <v>4312</v>
      </c>
      <c r="B4314" t="s">
        <v>15753</v>
      </c>
      <c r="C4314" t="s">
        <v>9044</v>
      </c>
      <c r="D4314">
        <v>3.49</v>
      </c>
      <c r="E4314" t="s">
        <v>2210</v>
      </c>
      <c r="F4314">
        <v>92</v>
      </c>
      <c r="G4314" t="s">
        <v>25</v>
      </c>
      <c r="H4314" t="s">
        <v>15754</v>
      </c>
      <c r="I4314" t="s">
        <v>476</v>
      </c>
      <c r="J4314">
        <v>14301</v>
      </c>
      <c r="K4314">
        <v>8268</v>
      </c>
      <c r="L4314">
        <v>2510</v>
      </c>
      <c r="M4314">
        <v>4</v>
      </c>
      <c r="N4314">
        <v>44</v>
      </c>
      <c r="O4314">
        <v>2455</v>
      </c>
      <c r="P4314">
        <v>396</v>
      </c>
      <c r="Q4314">
        <v>8430</v>
      </c>
    </row>
    <row r="4315" spans="1:17" x14ac:dyDescent="0.3">
      <c r="A4315">
        <v>4313</v>
      </c>
      <c r="B4315" t="s">
        <v>15755</v>
      </c>
      <c r="C4315" t="s">
        <v>10159</v>
      </c>
      <c r="D4315">
        <v>3.48</v>
      </c>
      <c r="E4315" t="s">
        <v>6004</v>
      </c>
      <c r="F4315">
        <v>115</v>
      </c>
      <c r="G4315" t="s">
        <v>25</v>
      </c>
      <c r="H4315" t="s">
        <v>15756</v>
      </c>
      <c r="I4315" t="s">
        <v>1420</v>
      </c>
      <c r="J4315">
        <v>13925</v>
      </c>
      <c r="K4315">
        <v>10730</v>
      </c>
      <c r="L4315">
        <v>2542</v>
      </c>
      <c r="M4315">
        <v>22</v>
      </c>
      <c r="N4315">
        <v>36</v>
      </c>
      <c r="O4315">
        <v>2225</v>
      </c>
      <c r="P4315">
        <v>488</v>
      </c>
      <c r="Q4315">
        <v>8012</v>
      </c>
    </row>
    <row r="4316" spans="1:17" x14ac:dyDescent="0.3">
      <c r="A4316">
        <v>4314</v>
      </c>
      <c r="B4316" t="s">
        <v>15757</v>
      </c>
      <c r="C4316" t="s">
        <v>15758</v>
      </c>
      <c r="D4316">
        <v>3.36</v>
      </c>
      <c r="E4316" t="s">
        <v>287</v>
      </c>
      <c r="F4316">
        <v>83</v>
      </c>
      <c r="G4316" t="s">
        <v>25</v>
      </c>
      <c r="H4316" t="s">
        <v>15759</v>
      </c>
      <c r="I4316" t="s">
        <v>15760</v>
      </c>
      <c r="J4316">
        <v>2868</v>
      </c>
      <c r="K4316">
        <v>2790</v>
      </c>
      <c r="L4316">
        <v>573</v>
      </c>
      <c r="M4316">
        <v>2</v>
      </c>
      <c r="N4316">
        <v>13</v>
      </c>
      <c r="O4316">
        <v>581</v>
      </c>
      <c r="P4316">
        <v>34</v>
      </c>
      <c r="Q4316">
        <v>1950</v>
      </c>
    </row>
    <row r="4317" spans="1:17" x14ac:dyDescent="0.3">
      <c r="A4317">
        <v>4315</v>
      </c>
      <c r="B4317" t="s">
        <v>15761</v>
      </c>
      <c r="C4317" t="s">
        <v>15762</v>
      </c>
      <c r="D4317">
        <v>2.2400000000000002</v>
      </c>
      <c r="E4317" t="s">
        <v>292</v>
      </c>
      <c r="F4317">
        <v>112</v>
      </c>
      <c r="G4317" t="s">
        <v>25</v>
      </c>
      <c r="H4317" t="s">
        <v>15763</v>
      </c>
      <c r="I4317" t="s">
        <v>15764</v>
      </c>
      <c r="J4317">
        <v>201325</v>
      </c>
      <c r="K4317">
        <v>16220</v>
      </c>
      <c r="L4317">
        <v>15475</v>
      </c>
      <c r="M4317">
        <v>146</v>
      </c>
      <c r="N4317">
        <v>12722</v>
      </c>
      <c r="O4317">
        <v>21747</v>
      </c>
      <c r="P4317">
        <v>3873</v>
      </c>
      <c r="Q4317">
        <v>113353</v>
      </c>
    </row>
    <row r="4318" spans="1:17" x14ac:dyDescent="0.3">
      <c r="A4318">
        <v>4316</v>
      </c>
      <c r="B4318" t="s">
        <v>15765</v>
      </c>
      <c r="C4318" t="s">
        <v>15766</v>
      </c>
      <c r="D4318">
        <v>2.65</v>
      </c>
      <c r="E4318" t="s">
        <v>1039</v>
      </c>
      <c r="F4318">
        <v>104</v>
      </c>
      <c r="G4318" t="s">
        <v>25</v>
      </c>
      <c r="H4318" t="s">
        <v>15767</v>
      </c>
      <c r="I4318" t="s">
        <v>15768</v>
      </c>
      <c r="J4318">
        <v>5673</v>
      </c>
      <c r="K4318">
        <v>1361</v>
      </c>
      <c r="L4318">
        <v>558</v>
      </c>
      <c r="M4318">
        <v>14</v>
      </c>
      <c r="N4318">
        <v>318</v>
      </c>
      <c r="O4318">
        <v>847</v>
      </c>
      <c r="P4318">
        <v>103</v>
      </c>
      <c r="Q4318">
        <v>3993</v>
      </c>
    </row>
    <row r="4319" spans="1:17" x14ac:dyDescent="0.3">
      <c r="A4319">
        <v>4317</v>
      </c>
      <c r="B4319" t="s">
        <v>15769</v>
      </c>
      <c r="C4319" t="s">
        <v>15770</v>
      </c>
      <c r="D4319">
        <v>3.18</v>
      </c>
      <c r="E4319" t="s">
        <v>46</v>
      </c>
      <c r="F4319">
        <v>104</v>
      </c>
      <c r="G4319" t="s">
        <v>25</v>
      </c>
      <c r="H4319" t="s">
        <v>15771</v>
      </c>
      <c r="I4319" t="s">
        <v>15772</v>
      </c>
      <c r="J4319">
        <v>4409</v>
      </c>
      <c r="K4319">
        <v>1479</v>
      </c>
      <c r="L4319">
        <v>925</v>
      </c>
      <c r="M4319">
        <v>51</v>
      </c>
      <c r="N4319">
        <v>66</v>
      </c>
      <c r="O4319">
        <v>790</v>
      </c>
      <c r="P4319">
        <v>285</v>
      </c>
      <c r="Q4319">
        <v>3092</v>
      </c>
    </row>
    <row r="4320" spans="1:17" x14ac:dyDescent="0.3">
      <c r="A4320">
        <v>4318</v>
      </c>
      <c r="B4320" t="s">
        <v>15773</v>
      </c>
      <c r="C4320" t="s">
        <v>15774</v>
      </c>
      <c r="D4320">
        <v>3.1</v>
      </c>
      <c r="E4320" t="s">
        <v>15775</v>
      </c>
      <c r="F4320">
        <v>100</v>
      </c>
      <c r="G4320" t="s">
        <v>25</v>
      </c>
      <c r="H4320" t="s">
        <v>15776</v>
      </c>
      <c r="I4320" t="s">
        <v>15777</v>
      </c>
      <c r="J4320">
        <v>426</v>
      </c>
      <c r="K4320">
        <v>534</v>
      </c>
      <c r="L4320">
        <v>34</v>
      </c>
      <c r="M4320">
        <v>0</v>
      </c>
      <c r="N4320">
        <v>18</v>
      </c>
      <c r="O4320">
        <v>78</v>
      </c>
      <c r="P4320">
        <v>8</v>
      </c>
      <c r="Q4320">
        <v>299</v>
      </c>
    </row>
    <row r="4321" spans="1:17" x14ac:dyDescent="0.3">
      <c r="A4321">
        <v>4319</v>
      </c>
      <c r="B4321" t="s">
        <v>15778</v>
      </c>
      <c r="C4321" t="s">
        <v>6193</v>
      </c>
      <c r="D4321">
        <v>2.7</v>
      </c>
      <c r="E4321" t="s">
        <v>1182</v>
      </c>
      <c r="F4321">
        <v>105</v>
      </c>
      <c r="G4321" t="s">
        <v>25</v>
      </c>
      <c r="H4321" t="s">
        <v>15779</v>
      </c>
      <c r="I4321" t="s">
        <v>15780</v>
      </c>
      <c r="J4321">
        <v>3994</v>
      </c>
      <c r="K4321">
        <v>1461</v>
      </c>
      <c r="L4321">
        <v>252</v>
      </c>
      <c r="M4321">
        <v>1</v>
      </c>
      <c r="N4321">
        <v>130</v>
      </c>
      <c r="O4321">
        <v>547</v>
      </c>
      <c r="P4321">
        <v>36</v>
      </c>
      <c r="Q4321">
        <v>2275</v>
      </c>
    </row>
    <row r="4322" spans="1:17" x14ac:dyDescent="0.3">
      <c r="A4322">
        <v>4320</v>
      </c>
      <c r="B4322" t="s">
        <v>15781</v>
      </c>
      <c r="C4322" t="s">
        <v>3994</v>
      </c>
      <c r="D4322">
        <v>3.05</v>
      </c>
      <c r="E4322" t="s">
        <v>13336</v>
      </c>
      <c r="F4322">
        <v>111</v>
      </c>
      <c r="G4322" t="s">
        <v>25</v>
      </c>
      <c r="H4322" t="s">
        <v>15782</v>
      </c>
      <c r="I4322" t="s">
        <v>15783</v>
      </c>
      <c r="J4322">
        <v>43575</v>
      </c>
      <c r="K4322">
        <v>6241</v>
      </c>
      <c r="L4322">
        <v>5948</v>
      </c>
      <c r="M4322">
        <v>58</v>
      </c>
      <c r="N4322">
        <v>900</v>
      </c>
      <c r="O4322">
        <v>8041</v>
      </c>
      <c r="P4322">
        <v>1419</v>
      </c>
      <c r="Q4322">
        <v>29054</v>
      </c>
    </row>
    <row r="4323" spans="1:17" x14ac:dyDescent="0.3">
      <c r="A4323">
        <v>4321</v>
      </c>
      <c r="B4323" t="s">
        <v>15784</v>
      </c>
      <c r="C4323" t="s">
        <v>15785</v>
      </c>
      <c r="D4323">
        <v>3.26853518734741</v>
      </c>
      <c r="E4323" t="s">
        <v>15786</v>
      </c>
      <c r="F4323">
        <v>100</v>
      </c>
      <c r="G4323" t="s">
        <v>25</v>
      </c>
      <c r="H4323" t="s">
        <v>15787</v>
      </c>
      <c r="I4323" t="s">
        <v>15788</v>
      </c>
      <c r="J4323">
        <v>232</v>
      </c>
      <c r="K4323">
        <v>321</v>
      </c>
      <c r="L4323">
        <v>24</v>
      </c>
      <c r="M4323">
        <v>0</v>
      </c>
      <c r="N4323">
        <v>6</v>
      </c>
      <c r="O4323">
        <v>39</v>
      </c>
      <c r="P4323">
        <v>4</v>
      </c>
      <c r="Q4323">
        <v>152</v>
      </c>
    </row>
    <row r="4324" spans="1:17" x14ac:dyDescent="0.3">
      <c r="A4324">
        <v>4322</v>
      </c>
      <c r="B4324" t="s">
        <v>15789</v>
      </c>
      <c r="C4324" t="s">
        <v>15790</v>
      </c>
      <c r="D4324">
        <v>3.54</v>
      </c>
      <c r="E4324" t="s">
        <v>1974</v>
      </c>
      <c r="F4324">
        <v>92</v>
      </c>
      <c r="G4324" t="s">
        <v>25</v>
      </c>
      <c r="H4324" t="s">
        <v>15791</v>
      </c>
      <c r="I4324" t="s">
        <v>15792</v>
      </c>
      <c r="J4324">
        <v>200786</v>
      </c>
      <c r="K4324">
        <v>50283</v>
      </c>
      <c r="L4324">
        <v>52658</v>
      </c>
      <c r="M4324">
        <v>1100</v>
      </c>
      <c r="N4324">
        <v>1179</v>
      </c>
      <c r="O4324">
        <v>30239</v>
      </c>
      <c r="P4324">
        <v>8664</v>
      </c>
      <c r="Q4324">
        <v>148510</v>
      </c>
    </row>
    <row r="4325" spans="1:17" x14ac:dyDescent="0.3">
      <c r="A4325">
        <v>4323</v>
      </c>
      <c r="B4325" t="s">
        <v>15793</v>
      </c>
      <c r="C4325" t="s">
        <v>15794</v>
      </c>
      <c r="D4325">
        <v>3.01</v>
      </c>
      <c r="E4325" t="s">
        <v>950</v>
      </c>
      <c r="F4325">
        <v>106</v>
      </c>
      <c r="G4325" t="s">
        <v>25</v>
      </c>
      <c r="H4325" t="s">
        <v>15795</v>
      </c>
      <c r="I4325" t="s">
        <v>15796</v>
      </c>
      <c r="J4325">
        <v>28612</v>
      </c>
      <c r="K4325">
        <v>5479</v>
      </c>
      <c r="L4325">
        <v>4099</v>
      </c>
      <c r="M4325">
        <v>45</v>
      </c>
      <c r="N4325">
        <v>661</v>
      </c>
      <c r="O4325">
        <v>5656</v>
      </c>
      <c r="P4325">
        <v>634</v>
      </c>
      <c r="Q4325">
        <v>19573</v>
      </c>
    </row>
    <row r="4326" spans="1:17" x14ac:dyDescent="0.3">
      <c r="A4326">
        <v>4324</v>
      </c>
      <c r="B4326" t="s">
        <v>15797</v>
      </c>
      <c r="C4326" t="s">
        <v>15798</v>
      </c>
      <c r="D4326">
        <v>3.56</v>
      </c>
      <c r="E4326" t="s">
        <v>6238</v>
      </c>
      <c r="F4326">
        <v>139</v>
      </c>
      <c r="G4326" t="s">
        <v>41</v>
      </c>
      <c r="H4326" t="s">
        <v>15799</v>
      </c>
      <c r="I4326" t="s">
        <v>15800</v>
      </c>
      <c r="J4326">
        <v>14458</v>
      </c>
      <c r="K4326">
        <v>3469</v>
      </c>
      <c r="L4326">
        <v>4107</v>
      </c>
      <c r="M4326">
        <v>29</v>
      </c>
      <c r="N4326">
        <v>35</v>
      </c>
      <c r="O4326">
        <v>2365</v>
      </c>
      <c r="P4326">
        <v>627</v>
      </c>
      <c r="Q4326">
        <v>10028</v>
      </c>
    </row>
    <row r="4327" spans="1:17" x14ac:dyDescent="0.3">
      <c r="A4327">
        <v>4325</v>
      </c>
      <c r="B4327" t="s">
        <v>15801</v>
      </c>
      <c r="C4327" t="s">
        <v>15802</v>
      </c>
      <c r="D4327">
        <v>3.62</v>
      </c>
      <c r="E4327" t="s">
        <v>452</v>
      </c>
      <c r="F4327">
        <v>60</v>
      </c>
      <c r="G4327" t="s">
        <v>25</v>
      </c>
      <c r="H4327" t="s">
        <v>15803</v>
      </c>
      <c r="I4327" t="s">
        <v>15804</v>
      </c>
      <c r="J4327">
        <v>23125</v>
      </c>
      <c r="K4327">
        <v>2123</v>
      </c>
      <c r="L4327">
        <v>3404</v>
      </c>
      <c r="M4327">
        <v>4</v>
      </c>
      <c r="N4327">
        <v>101</v>
      </c>
      <c r="O4327">
        <v>2069</v>
      </c>
      <c r="P4327">
        <v>991</v>
      </c>
      <c r="Q4327">
        <v>10395</v>
      </c>
    </row>
    <row r="4328" spans="1:17" x14ac:dyDescent="0.3">
      <c r="A4328">
        <v>4326</v>
      </c>
      <c r="B4328" t="s">
        <v>15805</v>
      </c>
      <c r="C4328" t="s">
        <v>15806</v>
      </c>
      <c r="D4328">
        <v>2.88</v>
      </c>
      <c r="E4328" t="s">
        <v>1119</v>
      </c>
      <c r="F4328">
        <v>91</v>
      </c>
      <c r="G4328" t="s">
        <v>25</v>
      </c>
      <c r="H4328" t="s">
        <v>15807</v>
      </c>
      <c r="I4328" t="s">
        <v>15808</v>
      </c>
      <c r="J4328">
        <v>17745</v>
      </c>
      <c r="K4328">
        <v>6804</v>
      </c>
      <c r="L4328">
        <v>2390</v>
      </c>
      <c r="M4328">
        <v>17</v>
      </c>
      <c r="N4328">
        <v>606</v>
      </c>
      <c r="O4328">
        <v>3100</v>
      </c>
      <c r="P4328">
        <v>316</v>
      </c>
      <c r="Q4328">
        <v>11192</v>
      </c>
    </row>
    <row r="4329" spans="1:17" x14ac:dyDescent="0.3">
      <c r="A4329">
        <v>4327</v>
      </c>
      <c r="B4329" t="s">
        <v>15809</v>
      </c>
      <c r="C4329" t="s">
        <v>2652</v>
      </c>
      <c r="D4329">
        <v>3.39</v>
      </c>
      <c r="E4329" t="s">
        <v>15810</v>
      </c>
      <c r="F4329">
        <v>118</v>
      </c>
      <c r="G4329" t="s">
        <v>25</v>
      </c>
      <c r="H4329" t="s">
        <v>15811</v>
      </c>
      <c r="I4329" t="s">
        <v>15812</v>
      </c>
      <c r="J4329">
        <v>464462</v>
      </c>
      <c r="K4329">
        <v>93799</v>
      </c>
      <c r="L4329">
        <v>113661</v>
      </c>
      <c r="M4329">
        <v>5200</v>
      </c>
      <c r="N4329">
        <v>4052</v>
      </c>
      <c r="O4329">
        <v>70421</v>
      </c>
      <c r="P4329">
        <v>30572</v>
      </c>
      <c r="Q4329">
        <v>301090</v>
      </c>
    </row>
    <row r="4330" spans="1:17" x14ac:dyDescent="0.3">
      <c r="A4330">
        <v>4328</v>
      </c>
      <c r="B4330" t="s">
        <v>15813</v>
      </c>
      <c r="C4330" t="s">
        <v>15814</v>
      </c>
      <c r="D4330">
        <v>2.9</v>
      </c>
      <c r="E4330" t="s">
        <v>166</v>
      </c>
      <c r="F4330">
        <v>107</v>
      </c>
      <c r="G4330" t="s">
        <v>25</v>
      </c>
      <c r="H4330" t="s">
        <v>15815</v>
      </c>
      <c r="I4330" t="s">
        <v>15816</v>
      </c>
      <c r="J4330">
        <v>159404</v>
      </c>
      <c r="K4330">
        <v>29330</v>
      </c>
      <c r="L4330">
        <v>27951</v>
      </c>
      <c r="M4330">
        <v>599</v>
      </c>
      <c r="N4330">
        <v>2954</v>
      </c>
      <c r="O4330">
        <v>30920</v>
      </c>
      <c r="P4330">
        <v>5211</v>
      </c>
      <c r="Q4330">
        <v>109316</v>
      </c>
    </row>
    <row r="4331" spans="1:17" x14ac:dyDescent="0.3">
      <c r="A4331">
        <v>4329</v>
      </c>
      <c r="B4331" t="s">
        <v>15817</v>
      </c>
      <c r="C4331" t="s">
        <v>15818</v>
      </c>
      <c r="D4331">
        <v>2.0699999999999998</v>
      </c>
      <c r="E4331" t="s">
        <v>1119</v>
      </c>
      <c r="F4331">
        <v>92</v>
      </c>
      <c r="G4331" t="s">
        <v>25</v>
      </c>
      <c r="H4331" t="s">
        <v>15819</v>
      </c>
      <c r="I4331" t="s">
        <v>15820</v>
      </c>
      <c r="J4331">
        <v>36855</v>
      </c>
      <c r="K4331">
        <v>7975</v>
      </c>
      <c r="L4331">
        <v>2850</v>
      </c>
      <c r="M4331">
        <v>70</v>
      </c>
      <c r="N4331">
        <v>3758</v>
      </c>
      <c r="O4331">
        <v>2974</v>
      </c>
      <c r="P4331">
        <v>790</v>
      </c>
      <c r="Q4331">
        <v>21854</v>
      </c>
    </row>
    <row r="4332" spans="1:17" x14ac:dyDescent="0.3">
      <c r="A4332">
        <v>4330</v>
      </c>
      <c r="B4332" t="s">
        <v>15821</v>
      </c>
      <c r="C4332" t="s">
        <v>7107</v>
      </c>
      <c r="D4332">
        <v>3.44</v>
      </c>
      <c r="E4332" t="s">
        <v>15822</v>
      </c>
      <c r="F4332">
        <v>46</v>
      </c>
      <c r="G4332" t="s">
        <v>41</v>
      </c>
      <c r="H4332" t="s">
        <v>15823</v>
      </c>
      <c r="I4332" t="s">
        <v>7110</v>
      </c>
      <c r="J4332">
        <v>208789</v>
      </c>
      <c r="K4332">
        <v>31507</v>
      </c>
      <c r="L4332">
        <v>43475</v>
      </c>
      <c r="M4332">
        <v>715</v>
      </c>
      <c r="N4332">
        <v>2405</v>
      </c>
      <c r="O4332">
        <v>29419</v>
      </c>
      <c r="P4332">
        <v>12242</v>
      </c>
      <c r="Q4332">
        <v>134849</v>
      </c>
    </row>
    <row r="4333" spans="1:17" x14ac:dyDescent="0.3">
      <c r="A4333">
        <v>4331</v>
      </c>
      <c r="B4333" t="s">
        <v>15824</v>
      </c>
      <c r="C4333" t="s">
        <v>15825</v>
      </c>
      <c r="D4333">
        <v>3.2</v>
      </c>
      <c r="E4333" t="s">
        <v>15826</v>
      </c>
      <c r="F4333">
        <v>112</v>
      </c>
      <c r="G4333" t="s">
        <v>25</v>
      </c>
      <c r="H4333" t="s">
        <v>15827</v>
      </c>
      <c r="I4333" t="s">
        <v>15828</v>
      </c>
      <c r="J4333">
        <v>652898</v>
      </c>
      <c r="K4333">
        <v>56879</v>
      </c>
      <c r="L4333">
        <v>95843</v>
      </c>
      <c r="M4333">
        <v>4200</v>
      </c>
      <c r="N4333">
        <v>11619</v>
      </c>
      <c r="O4333">
        <v>60540</v>
      </c>
      <c r="P4333">
        <v>54666</v>
      </c>
      <c r="Q4333">
        <v>279952</v>
      </c>
    </row>
    <row r="4334" spans="1:17" x14ac:dyDescent="0.3">
      <c r="A4334">
        <v>4332</v>
      </c>
      <c r="B4334" t="s">
        <v>15829</v>
      </c>
      <c r="C4334" t="s">
        <v>15830</v>
      </c>
      <c r="D4334">
        <v>3.29</v>
      </c>
      <c r="E4334" t="s">
        <v>452</v>
      </c>
      <c r="F4334">
        <v>88</v>
      </c>
      <c r="G4334" t="s">
        <v>25</v>
      </c>
      <c r="H4334" t="s">
        <v>15831</v>
      </c>
      <c r="I4334" t="s">
        <v>15832</v>
      </c>
      <c r="J4334">
        <v>823112</v>
      </c>
      <c r="K4334">
        <v>58804</v>
      </c>
      <c r="L4334">
        <v>174647</v>
      </c>
      <c r="M4334">
        <v>5000</v>
      </c>
      <c r="N4334">
        <v>13124</v>
      </c>
      <c r="O4334">
        <v>120488</v>
      </c>
      <c r="P4334">
        <v>62800</v>
      </c>
      <c r="Q4334">
        <v>525720</v>
      </c>
    </row>
    <row r="4335" spans="1:17" x14ac:dyDescent="0.3">
      <c r="A4335">
        <v>4333</v>
      </c>
      <c r="B4335" t="s">
        <v>15833</v>
      </c>
      <c r="C4335" t="s">
        <v>15834</v>
      </c>
      <c r="D4335">
        <v>1.6</v>
      </c>
      <c r="E4335" t="s">
        <v>15835</v>
      </c>
      <c r="F4335">
        <v>88</v>
      </c>
      <c r="G4335" t="s">
        <v>25</v>
      </c>
      <c r="H4335" t="s">
        <v>15836</v>
      </c>
      <c r="I4335" t="s">
        <v>15837</v>
      </c>
      <c r="J4335">
        <v>3069</v>
      </c>
      <c r="K4335">
        <v>1113</v>
      </c>
      <c r="L4335">
        <v>146</v>
      </c>
      <c r="M4335">
        <v>1</v>
      </c>
      <c r="N4335">
        <v>449</v>
      </c>
      <c r="O4335">
        <v>104</v>
      </c>
      <c r="P4335">
        <v>35</v>
      </c>
      <c r="Q4335">
        <v>1816</v>
      </c>
    </row>
    <row r="4336" spans="1:17" x14ac:dyDescent="0.3">
      <c r="A4336">
        <v>4334</v>
      </c>
      <c r="B4336" t="s">
        <v>15838</v>
      </c>
      <c r="C4336" t="s">
        <v>15839</v>
      </c>
      <c r="D4336">
        <v>3.26853518734741</v>
      </c>
      <c r="E4336" t="s">
        <v>9600</v>
      </c>
      <c r="F4336">
        <v>109</v>
      </c>
      <c r="G4336" t="s">
        <v>14914</v>
      </c>
      <c r="H4336" t="s">
        <v>15840</v>
      </c>
      <c r="I4336" t="s">
        <v>15841</v>
      </c>
      <c r="J4336">
        <v>187</v>
      </c>
      <c r="K4336">
        <v>314</v>
      </c>
      <c r="L4336">
        <v>17</v>
      </c>
      <c r="M4336">
        <v>0</v>
      </c>
      <c r="N4336">
        <v>16</v>
      </c>
      <c r="O4336">
        <v>12</v>
      </c>
      <c r="P4336">
        <v>13</v>
      </c>
      <c r="Q4336">
        <v>99</v>
      </c>
    </row>
    <row r="4337" spans="1:17" x14ac:dyDescent="0.3">
      <c r="A4337">
        <v>4335</v>
      </c>
      <c r="B4337" t="s">
        <v>15842</v>
      </c>
      <c r="C4337" t="s">
        <v>4189</v>
      </c>
      <c r="D4337">
        <v>2.88</v>
      </c>
      <c r="E4337" t="s">
        <v>583</v>
      </c>
      <c r="F4337">
        <v>103</v>
      </c>
      <c r="G4337" t="s">
        <v>25</v>
      </c>
      <c r="H4337" t="s">
        <v>15843</v>
      </c>
      <c r="I4337" t="s">
        <v>7058</v>
      </c>
      <c r="J4337">
        <v>59477</v>
      </c>
      <c r="K4337">
        <v>11418</v>
      </c>
      <c r="L4337">
        <v>7918</v>
      </c>
      <c r="M4337">
        <v>21</v>
      </c>
      <c r="N4337">
        <v>941</v>
      </c>
      <c r="O4337">
        <v>10657</v>
      </c>
      <c r="P4337">
        <v>925</v>
      </c>
      <c r="Q4337">
        <v>32147</v>
      </c>
    </row>
    <row r="4338" spans="1:17" x14ac:dyDescent="0.3">
      <c r="A4338">
        <v>4336</v>
      </c>
      <c r="B4338" t="s">
        <v>15844</v>
      </c>
      <c r="C4338" t="s">
        <v>5532</v>
      </c>
      <c r="D4338">
        <v>2.3199999999999998</v>
      </c>
      <c r="E4338" t="s">
        <v>637</v>
      </c>
      <c r="F4338">
        <v>100</v>
      </c>
      <c r="G4338" t="s">
        <v>25</v>
      </c>
      <c r="H4338" t="s">
        <v>15845</v>
      </c>
      <c r="I4338" t="s">
        <v>15846</v>
      </c>
      <c r="J4338">
        <v>19895</v>
      </c>
      <c r="K4338">
        <v>2622</v>
      </c>
      <c r="L4338">
        <v>1293</v>
      </c>
      <c r="M4338">
        <v>4</v>
      </c>
      <c r="N4338">
        <v>1131</v>
      </c>
      <c r="O4338">
        <v>2077</v>
      </c>
      <c r="P4338">
        <v>227</v>
      </c>
      <c r="Q4338">
        <v>10514</v>
      </c>
    </row>
    <row r="4339" spans="1:17" x14ac:dyDescent="0.3">
      <c r="A4339">
        <v>4337</v>
      </c>
      <c r="B4339" t="s">
        <v>15847</v>
      </c>
      <c r="C4339" t="s">
        <v>15848</v>
      </c>
      <c r="D4339">
        <v>2.93</v>
      </c>
      <c r="E4339" t="s">
        <v>538</v>
      </c>
      <c r="F4339">
        <v>107</v>
      </c>
      <c r="G4339" t="s">
        <v>25</v>
      </c>
      <c r="H4339" t="s">
        <v>15849</v>
      </c>
      <c r="I4339" t="s">
        <v>330</v>
      </c>
      <c r="J4339">
        <v>53832</v>
      </c>
      <c r="K4339">
        <v>6790</v>
      </c>
      <c r="L4339">
        <v>5550</v>
      </c>
      <c r="M4339">
        <v>16</v>
      </c>
      <c r="N4339">
        <v>665</v>
      </c>
      <c r="O4339">
        <v>10889</v>
      </c>
      <c r="P4339">
        <v>559</v>
      </c>
      <c r="Q4339">
        <v>32048</v>
      </c>
    </row>
    <row r="4340" spans="1:17" x14ac:dyDescent="0.3">
      <c r="A4340">
        <v>4338</v>
      </c>
      <c r="B4340" t="s">
        <v>15850</v>
      </c>
      <c r="C4340" t="s">
        <v>15851</v>
      </c>
      <c r="D4340">
        <v>2.96</v>
      </c>
      <c r="E4340" t="s">
        <v>24</v>
      </c>
      <c r="F4340">
        <v>107</v>
      </c>
      <c r="G4340" t="s">
        <v>25</v>
      </c>
      <c r="H4340" t="s">
        <v>15852</v>
      </c>
      <c r="I4340" t="s">
        <v>888</v>
      </c>
      <c r="J4340">
        <v>219181</v>
      </c>
      <c r="K4340">
        <v>42405</v>
      </c>
      <c r="L4340">
        <v>33855</v>
      </c>
      <c r="M4340">
        <v>107</v>
      </c>
      <c r="N4340">
        <v>2466</v>
      </c>
      <c r="O4340">
        <v>47203</v>
      </c>
      <c r="P4340">
        <v>3219</v>
      </c>
      <c r="Q4340">
        <v>138846</v>
      </c>
    </row>
    <row r="4341" spans="1:17" x14ac:dyDescent="0.3">
      <c r="A4341">
        <v>4339</v>
      </c>
      <c r="B4341" t="s">
        <v>15853</v>
      </c>
      <c r="C4341" t="s">
        <v>4428</v>
      </c>
      <c r="D4341">
        <v>3.17</v>
      </c>
      <c r="E4341" t="s">
        <v>630</v>
      </c>
      <c r="F4341">
        <v>98</v>
      </c>
      <c r="G4341" t="s">
        <v>25</v>
      </c>
      <c r="H4341" t="s">
        <v>15854</v>
      </c>
      <c r="I4341" t="s">
        <v>158</v>
      </c>
      <c r="J4341">
        <v>11078</v>
      </c>
      <c r="K4341">
        <v>3735</v>
      </c>
      <c r="L4341">
        <v>1650</v>
      </c>
      <c r="M4341">
        <v>11</v>
      </c>
      <c r="N4341">
        <v>107</v>
      </c>
      <c r="O4341">
        <v>2045</v>
      </c>
      <c r="P4341">
        <v>180</v>
      </c>
      <c r="Q4341">
        <v>5754</v>
      </c>
    </row>
    <row r="4342" spans="1:17" x14ac:dyDescent="0.3">
      <c r="A4342">
        <v>4340</v>
      </c>
      <c r="B4342" t="s">
        <v>15855</v>
      </c>
      <c r="C4342" t="s">
        <v>15856</v>
      </c>
      <c r="D4342">
        <v>2.67</v>
      </c>
      <c r="E4342" t="s">
        <v>205</v>
      </c>
      <c r="F4342">
        <v>94</v>
      </c>
      <c r="G4342" t="s">
        <v>25</v>
      </c>
      <c r="H4342" t="s">
        <v>15857</v>
      </c>
      <c r="I4342" t="s">
        <v>158</v>
      </c>
      <c r="J4342">
        <v>2719</v>
      </c>
      <c r="K4342">
        <v>1115</v>
      </c>
      <c r="L4342">
        <v>225</v>
      </c>
      <c r="M4342">
        <v>0</v>
      </c>
      <c r="N4342">
        <v>89</v>
      </c>
      <c r="O4342">
        <v>276</v>
      </c>
      <c r="P4342">
        <v>13</v>
      </c>
      <c r="Q4342">
        <v>1200</v>
      </c>
    </row>
    <row r="4343" spans="1:17" x14ac:dyDescent="0.3">
      <c r="A4343">
        <v>4341</v>
      </c>
      <c r="B4343" t="s">
        <v>15858</v>
      </c>
      <c r="C4343" t="s">
        <v>15859</v>
      </c>
      <c r="D4343">
        <v>2.83</v>
      </c>
      <c r="E4343" t="s">
        <v>867</v>
      </c>
      <c r="F4343">
        <v>87</v>
      </c>
      <c r="G4343" t="s">
        <v>25</v>
      </c>
      <c r="H4343" t="s">
        <v>15860</v>
      </c>
      <c r="I4343" t="s">
        <v>6022</v>
      </c>
      <c r="J4343">
        <v>56440</v>
      </c>
      <c r="K4343">
        <v>6094</v>
      </c>
      <c r="L4343">
        <v>5030</v>
      </c>
      <c r="M4343">
        <v>16</v>
      </c>
      <c r="N4343">
        <v>908</v>
      </c>
      <c r="O4343">
        <v>8470</v>
      </c>
      <c r="P4343">
        <v>779</v>
      </c>
      <c r="Q4343">
        <v>26174</v>
      </c>
    </row>
    <row r="4344" spans="1:17" x14ac:dyDescent="0.3">
      <c r="A4344">
        <v>4342</v>
      </c>
      <c r="B4344" t="s">
        <v>15861</v>
      </c>
      <c r="C4344" t="s">
        <v>3523</v>
      </c>
      <c r="D4344">
        <v>3.29</v>
      </c>
      <c r="E4344" t="s">
        <v>1466</v>
      </c>
      <c r="F4344">
        <v>124</v>
      </c>
      <c r="G4344" t="s">
        <v>25</v>
      </c>
      <c r="H4344" t="s">
        <v>15862</v>
      </c>
      <c r="I4344" t="s">
        <v>15863</v>
      </c>
      <c r="J4344">
        <v>36302</v>
      </c>
      <c r="K4344">
        <v>6164</v>
      </c>
      <c r="L4344">
        <v>4793</v>
      </c>
      <c r="M4344">
        <v>54</v>
      </c>
      <c r="N4344">
        <v>188</v>
      </c>
      <c r="O4344">
        <v>6963</v>
      </c>
      <c r="P4344">
        <v>819</v>
      </c>
      <c r="Q4344">
        <v>21300</v>
      </c>
    </row>
    <row r="4345" spans="1:17" x14ac:dyDescent="0.3">
      <c r="A4345">
        <v>4343</v>
      </c>
      <c r="B4345" t="s">
        <v>15864</v>
      </c>
      <c r="C4345" t="s">
        <v>15865</v>
      </c>
      <c r="D4345">
        <v>3.28</v>
      </c>
      <c r="E4345" t="s">
        <v>452</v>
      </c>
      <c r="F4345">
        <v>90</v>
      </c>
      <c r="G4345" t="s">
        <v>25</v>
      </c>
      <c r="H4345" t="s">
        <v>15866</v>
      </c>
      <c r="I4345" t="s">
        <v>15867</v>
      </c>
      <c r="J4345">
        <v>11868</v>
      </c>
      <c r="K4345">
        <v>3055</v>
      </c>
      <c r="L4345">
        <v>2341</v>
      </c>
      <c r="M4345">
        <v>18</v>
      </c>
      <c r="N4345">
        <v>126</v>
      </c>
      <c r="O4345">
        <v>2401</v>
      </c>
      <c r="P4345">
        <v>253</v>
      </c>
      <c r="Q4345">
        <v>8358</v>
      </c>
    </row>
    <row r="4346" spans="1:17" x14ac:dyDescent="0.3">
      <c r="A4346">
        <v>4344</v>
      </c>
      <c r="B4346" t="s">
        <v>15868</v>
      </c>
      <c r="C4346" t="s">
        <v>15865</v>
      </c>
      <c r="D4346">
        <v>3.26853518734741</v>
      </c>
      <c r="E4346" t="s">
        <v>15869</v>
      </c>
      <c r="F4346">
        <v>101</v>
      </c>
      <c r="G4346" t="s">
        <v>25</v>
      </c>
      <c r="H4346" t="s">
        <v>15870</v>
      </c>
      <c r="I4346" t="s">
        <v>15871</v>
      </c>
      <c r="J4346">
        <v>197</v>
      </c>
      <c r="K4346">
        <v>436</v>
      </c>
      <c r="L4346">
        <v>26</v>
      </c>
      <c r="M4346">
        <v>1</v>
      </c>
      <c r="N4346">
        <v>12</v>
      </c>
      <c r="O4346">
        <v>32</v>
      </c>
      <c r="P4346">
        <v>4</v>
      </c>
      <c r="Q4346">
        <v>111</v>
      </c>
    </row>
    <row r="4347" spans="1:17" x14ac:dyDescent="0.3">
      <c r="A4347">
        <v>4345</v>
      </c>
      <c r="B4347" t="s">
        <v>15872</v>
      </c>
      <c r="C4347" t="s">
        <v>6693</v>
      </c>
      <c r="D4347">
        <v>2.78</v>
      </c>
      <c r="E4347" t="s">
        <v>3142</v>
      </c>
      <c r="F4347">
        <v>110</v>
      </c>
      <c r="G4347" t="s">
        <v>25</v>
      </c>
      <c r="H4347" t="s">
        <v>15873</v>
      </c>
      <c r="I4347" t="s">
        <v>15874</v>
      </c>
      <c r="J4347">
        <v>24275</v>
      </c>
      <c r="K4347">
        <v>4435</v>
      </c>
      <c r="L4347">
        <v>2178</v>
      </c>
      <c r="M4347">
        <v>1</v>
      </c>
      <c r="N4347">
        <v>460</v>
      </c>
      <c r="O4347">
        <v>4084</v>
      </c>
      <c r="P4347">
        <v>155</v>
      </c>
      <c r="Q4347">
        <v>12975</v>
      </c>
    </row>
    <row r="4348" spans="1:17" x14ac:dyDescent="0.3">
      <c r="A4348">
        <v>4346</v>
      </c>
      <c r="B4348" t="s">
        <v>15875</v>
      </c>
      <c r="C4348" t="s">
        <v>301</v>
      </c>
      <c r="D4348">
        <v>3.03</v>
      </c>
      <c r="E4348" t="s">
        <v>422</v>
      </c>
      <c r="F4348">
        <v>143</v>
      </c>
      <c r="G4348" t="s">
        <v>25</v>
      </c>
      <c r="H4348" t="s">
        <v>15876</v>
      </c>
      <c r="I4348" t="s">
        <v>15877</v>
      </c>
      <c r="J4348">
        <v>1176138</v>
      </c>
      <c r="K4348">
        <v>132936</v>
      </c>
      <c r="L4348">
        <v>172267</v>
      </c>
      <c r="M4348">
        <v>2100</v>
      </c>
      <c r="N4348">
        <v>24881</v>
      </c>
      <c r="O4348">
        <v>177532</v>
      </c>
      <c r="P4348">
        <v>31900</v>
      </c>
      <c r="Q4348">
        <v>666807</v>
      </c>
    </row>
    <row r="4349" spans="1:17" x14ac:dyDescent="0.3">
      <c r="A4349">
        <v>4347</v>
      </c>
      <c r="B4349" t="s">
        <v>15878</v>
      </c>
      <c r="C4349" t="s">
        <v>485</v>
      </c>
      <c r="D4349">
        <v>3.57</v>
      </c>
      <c r="E4349" t="s">
        <v>1634</v>
      </c>
      <c r="F4349">
        <v>115</v>
      </c>
      <c r="G4349" t="s">
        <v>25</v>
      </c>
      <c r="H4349" t="s">
        <v>15879</v>
      </c>
      <c r="I4349" t="s">
        <v>15880</v>
      </c>
      <c r="J4349">
        <v>1119295</v>
      </c>
      <c r="K4349">
        <v>171755</v>
      </c>
      <c r="L4349">
        <v>295817</v>
      </c>
      <c r="M4349">
        <v>7700</v>
      </c>
      <c r="N4349">
        <v>11438</v>
      </c>
      <c r="O4349">
        <v>141085</v>
      </c>
      <c r="P4349">
        <v>73491</v>
      </c>
      <c r="Q4349">
        <v>766738</v>
      </c>
    </row>
    <row r="4350" spans="1:17" x14ac:dyDescent="0.3">
      <c r="A4350">
        <v>4348</v>
      </c>
      <c r="B4350" t="s">
        <v>15881</v>
      </c>
      <c r="C4350" t="s">
        <v>2387</v>
      </c>
      <c r="D4350">
        <v>3.53</v>
      </c>
      <c r="E4350" t="s">
        <v>30</v>
      </c>
      <c r="F4350">
        <v>94</v>
      </c>
      <c r="G4350" t="s">
        <v>25</v>
      </c>
      <c r="H4350" t="s">
        <v>15882</v>
      </c>
      <c r="I4350" t="s">
        <v>15883</v>
      </c>
      <c r="J4350">
        <v>102566</v>
      </c>
      <c r="K4350">
        <v>51383</v>
      </c>
      <c r="L4350">
        <v>29869</v>
      </c>
      <c r="M4350">
        <v>377</v>
      </c>
      <c r="N4350">
        <v>481</v>
      </c>
      <c r="O4350">
        <v>15253</v>
      </c>
      <c r="P4350">
        <v>4471</v>
      </c>
      <c r="Q4350">
        <v>74437</v>
      </c>
    </row>
    <row r="4351" spans="1:17" x14ac:dyDescent="0.3">
      <c r="A4351">
        <v>4349</v>
      </c>
      <c r="B4351" t="s">
        <v>15884</v>
      </c>
      <c r="C4351" t="s">
        <v>2162</v>
      </c>
      <c r="D4351">
        <v>3.31</v>
      </c>
      <c r="E4351" t="s">
        <v>15885</v>
      </c>
      <c r="F4351">
        <v>118</v>
      </c>
      <c r="G4351" t="s">
        <v>25</v>
      </c>
      <c r="H4351" t="s">
        <v>15886</v>
      </c>
      <c r="I4351" t="s">
        <v>15887</v>
      </c>
      <c r="J4351">
        <v>37682</v>
      </c>
      <c r="K4351">
        <v>12841</v>
      </c>
      <c r="L4351">
        <v>7684</v>
      </c>
      <c r="M4351">
        <v>105</v>
      </c>
      <c r="N4351">
        <v>364</v>
      </c>
      <c r="O4351">
        <v>6667</v>
      </c>
      <c r="P4351">
        <v>1184</v>
      </c>
      <c r="Q4351">
        <v>25354</v>
      </c>
    </row>
    <row r="4352" spans="1:17" x14ac:dyDescent="0.3">
      <c r="A4352">
        <v>4350</v>
      </c>
      <c r="B4352" t="s">
        <v>15888</v>
      </c>
      <c r="C4352" t="s">
        <v>15889</v>
      </c>
      <c r="D4352">
        <v>3.83</v>
      </c>
      <c r="E4352" t="s">
        <v>71</v>
      </c>
      <c r="F4352">
        <v>95</v>
      </c>
      <c r="G4352" t="s">
        <v>25</v>
      </c>
      <c r="H4352" t="s">
        <v>15890</v>
      </c>
      <c r="I4352" t="s">
        <v>492</v>
      </c>
      <c r="J4352">
        <v>8911</v>
      </c>
      <c r="K4352">
        <v>1983</v>
      </c>
      <c r="L4352">
        <v>2960</v>
      </c>
      <c r="M4352">
        <v>1</v>
      </c>
      <c r="N4352">
        <v>18</v>
      </c>
      <c r="O4352">
        <v>654</v>
      </c>
      <c r="P4352">
        <v>592</v>
      </c>
      <c r="Q4352">
        <v>5407</v>
      </c>
    </row>
    <row r="4353" spans="1:17" x14ac:dyDescent="0.3">
      <c r="A4353">
        <v>4351</v>
      </c>
      <c r="B4353" t="s">
        <v>15891</v>
      </c>
      <c r="C4353" t="s">
        <v>15892</v>
      </c>
      <c r="D4353">
        <v>3.57</v>
      </c>
      <c r="E4353" t="s">
        <v>40</v>
      </c>
      <c r="F4353">
        <v>135</v>
      </c>
      <c r="G4353" t="s">
        <v>41</v>
      </c>
      <c r="H4353" t="s">
        <v>15893</v>
      </c>
      <c r="I4353" t="s">
        <v>15800</v>
      </c>
      <c r="J4353">
        <v>9592</v>
      </c>
      <c r="K4353">
        <v>2103</v>
      </c>
      <c r="L4353">
        <v>2553</v>
      </c>
      <c r="M4353">
        <v>6</v>
      </c>
      <c r="N4353">
        <v>13</v>
      </c>
      <c r="O4353">
        <v>1515</v>
      </c>
      <c r="P4353">
        <v>391</v>
      </c>
      <c r="Q4353">
        <v>6500</v>
      </c>
    </row>
    <row r="4354" spans="1:17" x14ac:dyDescent="0.3">
      <c r="A4354">
        <v>4352</v>
      </c>
      <c r="B4354" t="s">
        <v>15894</v>
      </c>
      <c r="C4354" t="s">
        <v>15895</v>
      </c>
      <c r="D4354">
        <v>3.26</v>
      </c>
      <c r="E4354" t="s">
        <v>2784</v>
      </c>
      <c r="F4354">
        <v>85</v>
      </c>
      <c r="G4354" t="s">
        <v>41</v>
      </c>
      <c r="H4354" t="s">
        <v>15896</v>
      </c>
      <c r="I4354" t="s">
        <v>15800</v>
      </c>
      <c r="J4354">
        <v>705</v>
      </c>
      <c r="K4354">
        <v>488</v>
      </c>
      <c r="L4354">
        <v>105</v>
      </c>
      <c r="M4354">
        <v>0</v>
      </c>
      <c r="N4354">
        <v>4</v>
      </c>
      <c r="O4354">
        <v>122</v>
      </c>
      <c r="P4354">
        <v>16</v>
      </c>
      <c r="Q4354">
        <v>417</v>
      </c>
    </row>
    <row r="4355" spans="1:17" x14ac:dyDescent="0.3">
      <c r="A4355">
        <v>4353</v>
      </c>
      <c r="B4355" t="s">
        <v>15897</v>
      </c>
      <c r="C4355" t="s">
        <v>15898</v>
      </c>
      <c r="D4355">
        <v>3.42</v>
      </c>
      <c r="E4355" t="s">
        <v>7785</v>
      </c>
      <c r="F4355">
        <v>75</v>
      </c>
      <c r="G4355" t="s">
        <v>41</v>
      </c>
      <c r="H4355" t="s">
        <v>15899</v>
      </c>
      <c r="I4355" t="s">
        <v>15900</v>
      </c>
      <c r="J4355">
        <v>1505</v>
      </c>
      <c r="K4355">
        <v>955</v>
      </c>
      <c r="L4355">
        <v>326</v>
      </c>
      <c r="M4355">
        <v>12</v>
      </c>
      <c r="N4355">
        <v>15</v>
      </c>
      <c r="O4355">
        <v>184</v>
      </c>
      <c r="P4355">
        <v>119</v>
      </c>
      <c r="Q4355">
        <v>711</v>
      </c>
    </row>
    <row r="4356" spans="1:17" x14ac:dyDescent="0.3">
      <c r="A4356">
        <v>4354</v>
      </c>
      <c r="B4356" t="s">
        <v>15901</v>
      </c>
      <c r="C4356" t="s">
        <v>15902</v>
      </c>
      <c r="D4356">
        <v>3.89</v>
      </c>
      <c r="E4356" t="s">
        <v>950</v>
      </c>
      <c r="F4356">
        <v>90</v>
      </c>
      <c r="G4356" t="s">
        <v>25</v>
      </c>
      <c r="H4356" t="s">
        <v>15903</v>
      </c>
      <c r="I4356" t="s">
        <v>15904</v>
      </c>
      <c r="J4356">
        <v>72117</v>
      </c>
      <c r="K4356">
        <v>33670</v>
      </c>
      <c r="L4356">
        <v>23441</v>
      </c>
      <c r="M4356">
        <v>1400</v>
      </c>
      <c r="N4356">
        <v>276</v>
      </c>
      <c r="O4356">
        <v>6065</v>
      </c>
      <c r="P4356">
        <v>7526</v>
      </c>
      <c r="Q4356">
        <v>47888</v>
      </c>
    </row>
    <row r="4357" spans="1:17" x14ac:dyDescent="0.3">
      <c r="A4357">
        <v>4355</v>
      </c>
      <c r="B4357" t="s">
        <v>15905</v>
      </c>
      <c r="C4357" t="s">
        <v>1525</v>
      </c>
      <c r="D4357">
        <v>3.96</v>
      </c>
      <c r="E4357" t="s">
        <v>1309</v>
      </c>
      <c r="F4357">
        <v>115</v>
      </c>
      <c r="G4357" t="s">
        <v>25</v>
      </c>
      <c r="H4357" t="s">
        <v>15906</v>
      </c>
      <c r="I4357" t="s">
        <v>15907</v>
      </c>
      <c r="J4357">
        <v>145031</v>
      </c>
      <c r="K4357">
        <v>39313</v>
      </c>
      <c r="L4357">
        <v>35233</v>
      </c>
      <c r="M4357">
        <v>547</v>
      </c>
      <c r="N4357">
        <v>341</v>
      </c>
      <c r="O4357">
        <v>11067</v>
      </c>
      <c r="P4357">
        <v>8769</v>
      </c>
      <c r="Q4357">
        <v>93048</v>
      </c>
    </row>
    <row r="4358" spans="1:17" x14ac:dyDescent="0.3">
      <c r="A4358">
        <v>4356</v>
      </c>
      <c r="B4358" t="s">
        <v>15908</v>
      </c>
      <c r="C4358" t="s">
        <v>1525</v>
      </c>
      <c r="D4358">
        <v>3.62</v>
      </c>
      <c r="E4358" t="s">
        <v>111</v>
      </c>
      <c r="F4358">
        <v>125</v>
      </c>
      <c r="G4358" t="s">
        <v>25</v>
      </c>
      <c r="H4358" t="s">
        <v>15909</v>
      </c>
      <c r="I4358" t="s">
        <v>15910</v>
      </c>
      <c r="J4358">
        <v>79874</v>
      </c>
      <c r="K4358">
        <v>16986</v>
      </c>
      <c r="L4358">
        <v>12563</v>
      </c>
      <c r="M4358">
        <v>88</v>
      </c>
      <c r="N4358">
        <v>398</v>
      </c>
      <c r="O4358">
        <v>9936</v>
      </c>
      <c r="P4358">
        <v>2244</v>
      </c>
      <c r="Q4358">
        <v>45789</v>
      </c>
    </row>
    <row r="4359" spans="1:17" x14ac:dyDescent="0.3">
      <c r="A4359">
        <v>4357</v>
      </c>
      <c r="B4359" t="s">
        <v>15911</v>
      </c>
      <c r="C4359" t="s">
        <v>15912</v>
      </c>
      <c r="D4359">
        <v>3.17</v>
      </c>
      <c r="E4359" t="s">
        <v>10391</v>
      </c>
      <c r="F4359">
        <v>98</v>
      </c>
      <c r="G4359" t="s">
        <v>25</v>
      </c>
      <c r="H4359" t="s">
        <v>15913</v>
      </c>
      <c r="I4359" t="s">
        <v>9100</v>
      </c>
      <c r="J4359">
        <v>33614</v>
      </c>
      <c r="K4359">
        <v>10280</v>
      </c>
      <c r="L4359">
        <v>6121</v>
      </c>
      <c r="M4359">
        <v>150</v>
      </c>
      <c r="N4359">
        <v>409</v>
      </c>
      <c r="O4359">
        <v>5879</v>
      </c>
      <c r="P4359">
        <v>1094</v>
      </c>
      <c r="Q4359">
        <v>19595</v>
      </c>
    </row>
    <row r="4360" spans="1:17" x14ac:dyDescent="0.3">
      <c r="A4360">
        <v>4358</v>
      </c>
      <c r="B4360" t="s">
        <v>15914</v>
      </c>
      <c r="C4360" t="s">
        <v>15915</v>
      </c>
      <c r="D4360">
        <v>3.66</v>
      </c>
      <c r="E4360" t="s">
        <v>1901</v>
      </c>
      <c r="F4360">
        <v>83</v>
      </c>
      <c r="G4360" t="s">
        <v>25</v>
      </c>
      <c r="H4360" t="s">
        <v>15916</v>
      </c>
      <c r="I4360" t="s">
        <v>15917</v>
      </c>
      <c r="J4360">
        <v>29848</v>
      </c>
      <c r="K4360">
        <v>10646</v>
      </c>
      <c r="L4360">
        <v>9802</v>
      </c>
      <c r="M4360">
        <v>460</v>
      </c>
      <c r="N4360">
        <v>208</v>
      </c>
      <c r="O4360">
        <v>3767</v>
      </c>
      <c r="P4360">
        <v>2051</v>
      </c>
      <c r="Q4360">
        <v>22455</v>
      </c>
    </row>
    <row r="4361" spans="1:17" x14ac:dyDescent="0.3">
      <c r="A4361">
        <v>4359</v>
      </c>
      <c r="B4361" t="s">
        <v>953</v>
      </c>
      <c r="C4361" t="s">
        <v>13249</v>
      </c>
      <c r="D4361">
        <v>3.03</v>
      </c>
      <c r="E4361" t="s">
        <v>46</v>
      </c>
      <c r="F4361">
        <v>112</v>
      </c>
      <c r="G4361" t="s">
        <v>25</v>
      </c>
      <c r="H4361" t="s">
        <v>15918</v>
      </c>
      <c r="I4361" t="s">
        <v>15919</v>
      </c>
      <c r="J4361">
        <v>16309</v>
      </c>
      <c r="K4361">
        <v>3618</v>
      </c>
      <c r="L4361">
        <v>2108</v>
      </c>
      <c r="M4361">
        <v>21</v>
      </c>
      <c r="N4361">
        <v>208</v>
      </c>
      <c r="O4361">
        <v>3573</v>
      </c>
      <c r="P4361">
        <v>288</v>
      </c>
      <c r="Q4361">
        <v>10505</v>
      </c>
    </row>
    <row r="4362" spans="1:17" x14ac:dyDescent="0.3">
      <c r="A4362">
        <v>4360</v>
      </c>
      <c r="B4362" t="s">
        <v>15920</v>
      </c>
      <c r="C4362" t="s">
        <v>14597</v>
      </c>
      <c r="D4362">
        <v>3.44</v>
      </c>
      <c r="E4362" t="s">
        <v>166</v>
      </c>
      <c r="F4362">
        <v>103</v>
      </c>
      <c r="G4362" t="s">
        <v>25</v>
      </c>
      <c r="H4362" t="s">
        <v>15921</v>
      </c>
      <c r="I4362" t="s">
        <v>15922</v>
      </c>
      <c r="J4362">
        <v>55433</v>
      </c>
      <c r="K4362">
        <v>18336</v>
      </c>
      <c r="L4362">
        <v>11450</v>
      </c>
      <c r="M4362">
        <v>65</v>
      </c>
      <c r="N4362">
        <v>427</v>
      </c>
      <c r="O4362">
        <v>9700</v>
      </c>
      <c r="P4362">
        <v>1396</v>
      </c>
      <c r="Q4362">
        <v>40449</v>
      </c>
    </row>
    <row r="4363" spans="1:17" x14ac:dyDescent="0.3">
      <c r="A4363">
        <v>4361</v>
      </c>
      <c r="B4363" t="s">
        <v>15923</v>
      </c>
      <c r="C4363" t="s">
        <v>15924</v>
      </c>
      <c r="D4363">
        <v>2.87</v>
      </c>
      <c r="E4363" t="s">
        <v>1309</v>
      </c>
      <c r="F4363">
        <v>142</v>
      </c>
      <c r="G4363" t="s">
        <v>25</v>
      </c>
      <c r="H4363" t="s">
        <v>15925</v>
      </c>
      <c r="I4363" t="s">
        <v>15926</v>
      </c>
      <c r="J4363">
        <v>47748</v>
      </c>
      <c r="K4363">
        <v>7226</v>
      </c>
      <c r="L4363">
        <v>4551</v>
      </c>
      <c r="M4363">
        <v>84</v>
      </c>
      <c r="N4363">
        <v>1007</v>
      </c>
      <c r="O4363">
        <v>7505</v>
      </c>
      <c r="P4363">
        <v>758</v>
      </c>
      <c r="Q4363">
        <v>25998</v>
      </c>
    </row>
    <row r="4364" spans="1:17" x14ac:dyDescent="0.3">
      <c r="A4364">
        <v>4362</v>
      </c>
      <c r="B4364" t="s">
        <v>15927</v>
      </c>
      <c r="C4364" t="s">
        <v>1662</v>
      </c>
      <c r="D4364">
        <v>2.65</v>
      </c>
      <c r="E4364" t="s">
        <v>24</v>
      </c>
      <c r="F4364">
        <v>88</v>
      </c>
      <c r="G4364" t="s">
        <v>25</v>
      </c>
      <c r="H4364" t="s">
        <v>15928</v>
      </c>
      <c r="I4364" t="s">
        <v>15929</v>
      </c>
      <c r="J4364">
        <v>284035</v>
      </c>
      <c r="K4364">
        <v>18931</v>
      </c>
      <c r="L4364">
        <v>28009</v>
      </c>
      <c r="M4364">
        <v>362</v>
      </c>
      <c r="N4364">
        <v>7744</v>
      </c>
      <c r="O4364">
        <v>39089</v>
      </c>
      <c r="P4364">
        <v>3711</v>
      </c>
      <c r="Q4364">
        <v>148371</v>
      </c>
    </row>
    <row r="4365" spans="1:17" x14ac:dyDescent="0.3">
      <c r="A4365">
        <v>4363</v>
      </c>
      <c r="B4365" t="s">
        <v>15930</v>
      </c>
      <c r="C4365" t="s">
        <v>430</v>
      </c>
      <c r="D4365">
        <v>2.99</v>
      </c>
      <c r="E4365" t="s">
        <v>46</v>
      </c>
      <c r="F4365">
        <v>109</v>
      </c>
      <c r="G4365" t="s">
        <v>25</v>
      </c>
      <c r="H4365" t="s">
        <v>15931</v>
      </c>
      <c r="I4365" t="s">
        <v>15932</v>
      </c>
      <c r="J4365">
        <v>93270</v>
      </c>
      <c r="K4365">
        <v>22612</v>
      </c>
      <c r="L4365">
        <v>14389</v>
      </c>
      <c r="M4365">
        <v>125</v>
      </c>
      <c r="N4365">
        <v>3016</v>
      </c>
      <c r="O4365">
        <v>13990</v>
      </c>
      <c r="P4365">
        <v>2619</v>
      </c>
      <c r="Q4365">
        <v>60338</v>
      </c>
    </row>
    <row r="4366" spans="1:17" x14ac:dyDescent="0.3">
      <c r="A4366">
        <v>4364</v>
      </c>
      <c r="B4366" t="s">
        <v>15933</v>
      </c>
      <c r="C4366" t="s">
        <v>10761</v>
      </c>
      <c r="D4366">
        <v>3.68</v>
      </c>
      <c r="E4366" t="s">
        <v>46</v>
      </c>
      <c r="F4366">
        <v>124</v>
      </c>
      <c r="G4366" t="s">
        <v>25</v>
      </c>
      <c r="H4366" t="s">
        <v>15934</v>
      </c>
      <c r="I4366" t="s">
        <v>15935</v>
      </c>
      <c r="J4366">
        <v>69072</v>
      </c>
      <c r="K4366">
        <v>20558</v>
      </c>
      <c r="L4366">
        <v>15079</v>
      </c>
      <c r="M4366">
        <v>199</v>
      </c>
      <c r="N4366">
        <v>466</v>
      </c>
      <c r="O4366">
        <v>7860</v>
      </c>
      <c r="P4366">
        <v>3218</v>
      </c>
      <c r="Q4366">
        <v>44640</v>
      </c>
    </row>
    <row r="4367" spans="1:17" x14ac:dyDescent="0.3">
      <c r="A4367">
        <v>4365</v>
      </c>
      <c r="B4367" t="s">
        <v>15936</v>
      </c>
      <c r="C4367" t="s">
        <v>105</v>
      </c>
      <c r="D4367">
        <v>3.12</v>
      </c>
      <c r="E4367" t="s">
        <v>106</v>
      </c>
      <c r="F4367">
        <v>97</v>
      </c>
      <c r="G4367" t="s">
        <v>25</v>
      </c>
      <c r="H4367" t="s">
        <v>15937</v>
      </c>
      <c r="I4367" t="s">
        <v>15938</v>
      </c>
      <c r="J4367">
        <v>136374</v>
      </c>
      <c r="K4367">
        <v>18109</v>
      </c>
      <c r="L4367">
        <v>17246</v>
      </c>
      <c r="M4367">
        <v>131</v>
      </c>
      <c r="N4367">
        <v>1860</v>
      </c>
      <c r="O4367">
        <v>25476</v>
      </c>
      <c r="P4367">
        <v>2278</v>
      </c>
      <c r="Q4367">
        <v>82984</v>
      </c>
    </row>
    <row r="4368" spans="1:17" x14ac:dyDescent="0.3">
      <c r="A4368">
        <v>4366</v>
      </c>
      <c r="B4368" t="s">
        <v>15939</v>
      </c>
      <c r="C4368" t="s">
        <v>2726</v>
      </c>
      <c r="D4368">
        <v>1.44</v>
      </c>
      <c r="E4368" t="s">
        <v>15940</v>
      </c>
      <c r="F4368">
        <v>91</v>
      </c>
      <c r="G4368" t="s">
        <v>25</v>
      </c>
      <c r="H4368" t="s">
        <v>15941</v>
      </c>
      <c r="I4368" t="s">
        <v>15942</v>
      </c>
      <c r="J4368">
        <v>78676</v>
      </c>
      <c r="K4368">
        <v>8612</v>
      </c>
      <c r="L4368">
        <v>3697</v>
      </c>
      <c r="M4368">
        <v>49</v>
      </c>
      <c r="N4368">
        <v>11497</v>
      </c>
      <c r="O4368">
        <v>3425</v>
      </c>
      <c r="P4368">
        <v>1028</v>
      </c>
      <c r="Q4368">
        <v>49654</v>
      </c>
    </row>
    <row r="4369" spans="1:17" x14ac:dyDescent="0.3">
      <c r="A4369">
        <v>4367</v>
      </c>
      <c r="B4369" t="s">
        <v>15943</v>
      </c>
      <c r="C4369" t="s">
        <v>15944</v>
      </c>
      <c r="D4369">
        <v>1.68</v>
      </c>
      <c r="E4369" t="s">
        <v>292</v>
      </c>
      <c r="F4369">
        <v>92</v>
      </c>
      <c r="G4369" t="s">
        <v>25</v>
      </c>
      <c r="H4369" t="s">
        <v>15945</v>
      </c>
      <c r="I4369" t="s">
        <v>15946</v>
      </c>
      <c r="J4369">
        <v>12603</v>
      </c>
      <c r="K4369">
        <v>2583</v>
      </c>
      <c r="L4369">
        <v>669</v>
      </c>
      <c r="M4369">
        <v>5</v>
      </c>
      <c r="N4369">
        <v>1911</v>
      </c>
      <c r="O4369">
        <v>655</v>
      </c>
      <c r="P4369">
        <v>105</v>
      </c>
      <c r="Q4369">
        <v>8254</v>
      </c>
    </row>
    <row r="4370" spans="1:17" x14ac:dyDescent="0.3">
      <c r="A4370">
        <v>4368</v>
      </c>
      <c r="B4370" t="s">
        <v>15947</v>
      </c>
      <c r="C4370" t="s">
        <v>1697</v>
      </c>
      <c r="D4370">
        <v>3.63</v>
      </c>
      <c r="E4370" t="s">
        <v>2560</v>
      </c>
      <c r="F4370">
        <v>104</v>
      </c>
      <c r="G4370" t="s">
        <v>25</v>
      </c>
      <c r="H4370" t="s">
        <v>15948</v>
      </c>
      <c r="I4370" t="s">
        <v>15949</v>
      </c>
      <c r="J4370">
        <v>1277296</v>
      </c>
      <c r="K4370">
        <v>77916</v>
      </c>
      <c r="L4370">
        <v>238800</v>
      </c>
      <c r="M4370">
        <v>1700</v>
      </c>
      <c r="N4370">
        <v>3654</v>
      </c>
      <c r="O4370">
        <v>131992</v>
      </c>
      <c r="P4370">
        <v>68559</v>
      </c>
      <c r="Q4370">
        <v>603472</v>
      </c>
    </row>
    <row r="4371" spans="1:17" x14ac:dyDescent="0.3">
      <c r="A4371">
        <v>4369</v>
      </c>
      <c r="B4371" t="s">
        <v>15950</v>
      </c>
      <c r="C4371" t="s">
        <v>15951</v>
      </c>
      <c r="D4371">
        <v>2.57</v>
      </c>
      <c r="E4371" t="s">
        <v>711</v>
      </c>
      <c r="F4371">
        <v>93</v>
      </c>
      <c r="G4371" t="s">
        <v>25</v>
      </c>
      <c r="H4371" t="s">
        <v>15952</v>
      </c>
      <c r="I4371" t="s">
        <v>15953</v>
      </c>
      <c r="J4371">
        <v>420615</v>
      </c>
      <c r="K4371">
        <v>32415</v>
      </c>
      <c r="L4371">
        <v>49202</v>
      </c>
      <c r="M4371">
        <v>581</v>
      </c>
      <c r="N4371">
        <v>14324</v>
      </c>
      <c r="O4371">
        <v>50992</v>
      </c>
      <c r="P4371">
        <v>16113</v>
      </c>
      <c r="Q4371">
        <v>219016</v>
      </c>
    </row>
    <row r="4372" spans="1:17" x14ac:dyDescent="0.3">
      <c r="A4372">
        <v>4370</v>
      </c>
      <c r="B4372" t="s">
        <v>15954</v>
      </c>
      <c r="C4372" t="s">
        <v>15955</v>
      </c>
      <c r="D4372">
        <v>3.09</v>
      </c>
      <c r="E4372" t="s">
        <v>15956</v>
      </c>
      <c r="F4372">
        <v>119</v>
      </c>
      <c r="G4372" t="s">
        <v>25</v>
      </c>
      <c r="H4372" t="s">
        <v>15957</v>
      </c>
      <c r="I4372" t="s">
        <v>15958</v>
      </c>
      <c r="J4372">
        <v>1444852</v>
      </c>
      <c r="K4372">
        <v>72985</v>
      </c>
      <c r="L4372">
        <v>219717</v>
      </c>
      <c r="M4372">
        <v>1400</v>
      </c>
      <c r="N4372">
        <v>20688</v>
      </c>
      <c r="O4372">
        <v>228980</v>
      </c>
      <c r="P4372">
        <v>47761</v>
      </c>
      <c r="Q4372">
        <v>790327</v>
      </c>
    </row>
    <row r="4373" spans="1:17" x14ac:dyDescent="0.3">
      <c r="A4373">
        <v>4371</v>
      </c>
      <c r="B4373" t="s">
        <v>15959</v>
      </c>
      <c r="C4373" t="s">
        <v>898</v>
      </c>
      <c r="D4373">
        <v>3.54</v>
      </c>
      <c r="E4373" t="s">
        <v>15960</v>
      </c>
      <c r="F4373">
        <v>134</v>
      </c>
      <c r="G4373" t="s">
        <v>25</v>
      </c>
      <c r="H4373" t="s">
        <v>15961</v>
      </c>
      <c r="I4373" t="s">
        <v>15962</v>
      </c>
      <c r="J4373">
        <v>100814</v>
      </c>
      <c r="K4373">
        <v>21306</v>
      </c>
      <c r="L4373">
        <v>21649</v>
      </c>
      <c r="M4373">
        <v>273</v>
      </c>
      <c r="N4373">
        <v>736</v>
      </c>
      <c r="O4373">
        <v>15253</v>
      </c>
      <c r="P4373">
        <v>4351</v>
      </c>
      <c r="Q4373">
        <v>74894</v>
      </c>
    </row>
    <row r="4374" spans="1:17" x14ac:dyDescent="0.3">
      <c r="A4374">
        <v>4372</v>
      </c>
      <c r="B4374" t="s">
        <v>15963</v>
      </c>
      <c r="C4374" t="s">
        <v>5765</v>
      </c>
      <c r="D4374">
        <v>4.5</v>
      </c>
      <c r="E4374" t="s">
        <v>1078</v>
      </c>
      <c r="F4374">
        <v>161</v>
      </c>
      <c r="G4374" t="s">
        <v>256</v>
      </c>
      <c r="H4374" t="s">
        <v>15964</v>
      </c>
      <c r="I4374" t="s">
        <v>15965</v>
      </c>
      <c r="J4374">
        <v>787060</v>
      </c>
      <c r="K4374">
        <v>198784</v>
      </c>
      <c r="L4374">
        <v>287805</v>
      </c>
      <c r="M4374">
        <v>28000</v>
      </c>
      <c r="N4374">
        <v>934</v>
      </c>
      <c r="O4374">
        <v>25191</v>
      </c>
      <c r="P4374">
        <v>217893</v>
      </c>
      <c r="Q4374">
        <v>513582</v>
      </c>
    </row>
    <row r="4375" spans="1:17" x14ac:dyDescent="0.3">
      <c r="A4375">
        <v>4373</v>
      </c>
      <c r="B4375" t="s">
        <v>15966</v>
      </c>
      <c r="C4375" t="s">
        <v>5595</v>
      </c>
      <c r="D4375">
        <v>4.42</v>
      </c>
      <c r="E4375" t="s">
        <v>46</v>
      </c>
      <c r="F4375">
        <v>121</v>
      </c>
      <c r="G4375" t="s">
        <v>41</v>
      </c>
      <c r="H4375" t="s">
        <v>15967</v>
      </c>
      <c r="I4375" t="s">
        <v>15968</v>
      </c>
      <c r="J4375">
        <v>111781</v>
      </c>
      <c r="K4375">
        <v>68396</v>
      </c>
      <c r="L4375">
        <v>47653</v>
      </c>
      <c r="M4375">
        <v>4000</v>
      </c>
      <c r="N4375">
        <v>185</v>
      </c>
      <c r="O4375">
        <v>4108</v>
      </c>
      <c r="P4375">
        <v>30133</v>
      </c>
      <c r="Q4375">
        <v>84030</v>
      </c>
    </row>
    <row r="4376" spans="1:17" x14ac:dyDescent="0.3">
      <c r="A4376">
        <v>4374</v>
      </c>
      <c r="B4376" t="s">
        <v>15969</v>
      </c>
      <c r="C4376" t="s">
        <v>15970</v>
      </c>
      <c r="D4376">
        <v>4.0599999999999996</v>
      </c>
      <c r="E4376" t="s">
        <v>13731</v>
      </c>
      <c r="F4376">
        <v>103</v>
      </c>
      <c r="G4376" t="s">
        <v>25</v>
      </c>
      <c r="H4376" t="s">
        <v>15971</v>
      </c>
      <c r="I4376" t="s">
        <v>15972</v>
      </c>
      <c r="J4376">
        <v>68252</v>
      </c>
      <c r="K4376">
        <v>27303</v>
      </c>
      <c r="L4376">
        <v>16389</v>
      </c>
      <c r="M4376">
        <v>125</v>
      </c>
      <c r="N4376">
        <v>109</v>
      </c>
      <c r="O4376">
        <v>3921</v>
      </c>
      <c r="P4376">
        <v>6493</v>
      </c>
      <c r="Q4376">
        <v>40109</v>
      </c>
    </row>
    <row r="4377" spans="1:17" x14ac:dyDescent="0.3">
      <c r="A4377">
        <v>4375</v>
      </c>
      <c r="B4377" t="s">
        <v>15973</v>
      </c>
      <c r="C4377" t="s">
        <v>110</v>
      </c>
      <c r="D4377">
        <v>4.3099999999999996</v>
      </c>
      <c r="E4377" t="s">
        <v>46</v>
      </c>
      <c r="F4377">
        <v>128</v>
      </c>
      <c r="G4377" t="s">
        <v>25</v>
      </c>
      <c r="H4377" t="s">
        <v>15974</v>
      </c>
      <c r="I4377" t="s">
        <v>15975</v>
      </c>
      <c r="J4377">
        <v>2741325</v>
      </c>
      <c r="K4377">
        <v>401061</v>
      </c>
      <c r="L4377">
        <v>1210176</v>
      </c>
      <c r="M4377">
        <v>187000</v>
      </c>
      <c r="N4377">
        <v>4694</v>
      </c>
      <c r="O4377">
        <v>113871</v>
      </c>
      <c r="P4377">
        <v>811162</v>
      </c>
      <c r="Q4377">
        <v>1861056</v>
      </c>
    </row>
    <row r="4378" spans="1:17" x14ac:dyDescent="0.3">
      <c r="A4378">
        <v>4376</v>
      </c>
      <c r="B4378" t="s">
        <v>15976</v>
      </c>
      <c r="C4378" t="s">
        <v>15977</v>
      </c>
      <c r="D4378">
        <v>4.22</v>
      </c>
      <c r="E4378" t="s">
        <v>46</v>
      </c>
      <c r="F4378">
        <v>659</v>
      </c>
      <c r="G4378" t="s">
        <v>25</v>
      </c>
      <c r="H4378" t="s">
        <v>15978</v>
      </c>
      <c r="I4378" t="s">
        <v>15979</v>
      </c>
      <c r="J4378">
        <v>5214</v>
      </c>
      <c r="K4378">
        <v>2892</v>
      </c>
      <c r="L4378">
        <v>1786</v>
      </c>
      <c r="M4378">
        <v>98</v>
      </c>
      <c r="N4378">
        <v>8</v>
      </c>
      <c r="O4378">
        <v>202</v>
      </c>
      <c r="P4378">
        <v>1149</v>
      </c>
      <c r="Q4378">
        <v>2816</v>
      </c>
    </row>
    <row r="4379" spans="1:17" x14ac:dyDescent="0.3">
      <c r="A4379">
        <v>4377</v>
      </c>
      <c r="B4379" t="s">
        <v>15980</v>
      </c>
      <c r="C4379" t="s">
        <v>15981</v>
      </c>
      <c r="D4379">
        <v>4.32</v>
      </c>
      <c r="E4379" t="s">
        <v>71</v>
      </c>
      <c r="F4379">
        <v>97</v>
      </c>
      <c r="G4379" t="s">
        <v>474</v>
      </c>
      <c r="H4379" t="s">
        <v>15982</v>
      </c>
      <c r="I4379" t="s">
        <v>15983</v>
      </c>
      <c r="J4379">
        <v>55704</v>
      </c>
      <c r="K4379">
        <v>20485</v>
      </c>
      <c r="L4379">
        <v>17442</v>
      </c>
      <c r="M4379">
        <v>820</v>
      </c>
      <c r="N4379">
        <v>131</v>
      </c>
      <c r="O4379">
        <v>2090</v>
      </c>
      <c r="P4379">
        <v>11132</v>
      </c>
      <c r="Q4379">
        <v>33390</v>
      </c>
    </row>
    <row r="4380" spans="1:17" x14ac:dyDescent="0.3">
      <c r="A4380">
        <v>4378</v>
      </c>
      <c r="B4380" t="s">
        <v>15984</v>
      </c>
      <c r="C4380" t="s">
        <v>15985</v>
      </c>
      <c r="D4380">
        <v>4.0999999999999996</v>
      </c>
      <c r="E4380" t="s">
        <v>15986</v>
      </c>
      <c r="F4380">
        <v>89</v>
      </c>
      <c r="G4380" t="s">
        <v>25</v>
      </c>
      <c r="H4380" t="s">
        <v>15987</v>
      </c>
      <c r="I4380" t="s">
        <v>15988</v>
      </c>
      <c r="J4380">
        <v>28308</v>
      </c>
      <c r="K4380">
        <v>12567</v>
      </c>
      <c r="L4380">
        <v>7917</v>
      </c>
      <c r="M4380">
        <v>59</v>
      </c>
      <c r="N4380">
        <v>20</v>
      </c>
      <c r="O4380">
        <v>1515</v>
      </c>
      <c r="P4380">
        <v>3074</v>
      </c>
      <c r="Q4380">
        <v>18180</v>
      </c>
    </row>
    <row r="4381" spans="1:17" x14ac:dyDescent="0.3">
      <c r="A4381">
        <v>4379</v>
      </c>
      <c r="B4381" t="s">
        <v>15989</v>
      </c>
      <c r="C4381" t="s">
        <v>2119</v>
      </c>
      <c r="D4381">
        <v>4.18</v>
      </c>
      <c r="E4381" t="s">
        <v>15990</v>
      </c>
      <c r="F4381">
        <v>98</v>
      </c>
      <c r="G4381" t="s">
        <v>342</v>
      </c>
      <c r="H4381" t="s">
        <v>15991</v>
      </c>
      <c r="I4381" t="s">
        <v>15427</v>
      </c>
      <c r="J4381">
        <v>628600</v>
      </c>
      <c r="K4381">
        <v>166280</v>
      </c>
      <c r="L4381">
        <v>274994</v>
      </c>
      <c r="M4381">
        <v>33000</v>
      </c>
      <c r="N4381">
        <v>1704</v>
      </c>
      <c r="O4381">
        <v>37489</v>
      </c>
      <c r="P4381">
        <v>135128</v>
      </c>
      <c r="Q4381">
        <v>482021</v>
      </c>
    </row>
    <row r="4382" spans="1:17" x14ac:dyDescent="0.3">
      <c r="A4382">
        <v>4380</v>
      </c>
      <c r="B4382" t="s">
        <v>15992</v>
      </c>
      <c r="C4382" t="s">
        <v>235</v>
      </c>
      <c r="D4382">
        <v>4.01</v>
      </c>
      <c r="E4382" t="s">
        <v>4144</v>
      </c>
      <c r="F4382">
        <v>93</v>
      </c>
      <c r="G4382" t="s">
        <v>41</v>
      </c>
      <c r="H4382" t="s">
        <v>15993</v>
      </c>
      <c r="I4382" t="s">
        <v>15994</v>
      </c>
      <c r="J4382">
        <v>535559</v>
      </c>
      <c r="K4382">
        <v>113328</v>
      </c>
      <c r="L4382">
        <v>173460</v>
      </c>
      <c r="M4382">
        <v>8300</v>
      </c>
      <c r="N4382">
        <v>1078</v>
      </c>
      <c r="O4382">
        <v>39552</v>
      </c>
      <c r="P4382">
        <v>65377</v>
      </c>
      <c r="Q4382">
        <v>359707</v>
      </c>
    </row>
    <row r="4383" spans="1:17" x14ac:dyDescent="0.3">
      <c r="A4383">
        <v>4381</v>
      </c>
      <c r="B4383" t="s">
        <v>15995</v>
      </c>
      <c r="C4383" t="s">
        <v>13845</v>
      </c>
      <c r="D4383">
        <v>3.47</v>
      </c>
      <c r="E4383" t="s">
        <v>9051</v>
      </c>
      <c r="F4383">
        <v>109</v>
      </c>
      <c r="G4383" t="s">
        <v>25</v>
      </c>
      <c r="H4383" t="s">
        <v>15996</v>
      </c>
      <c r="I4383" t="s">
        <v>15997</v>
      </c>
      <c r="J4383">
        <v>3410</v>
      </c>
      <c r="K4383">
        <v>1975</v>
      </c>
      <c r="L4383">
        <v>494</v>
      </c>
      <c r="M4383">
        <v>2</v>
      </c>
      <c r="N4383">
        <v>31</v>
      </c>
      <c r="O4383">
        <v>548</v>
      </c>
      <c r="P4383">
        <v>152</v>
      </c>
      <c r="Q4383">
        <v>2274</v>
      </c>
    </row>
    <row r="4384" spans="1:17" x14ac:dyDescent="0.3">
      <c r="A4384">
        <v>4382</v>
      </c>
      <c r="B4384" t="s">
        <v>15998</v>
      </c>
      <c r="C4384" t="s">
        <v>402</v>
      </c>
      <c r="D4384">
        <v>4.04</v>
      </c>
      <c r="E4384" t="s">
        <v>11728</v>
      </c>
      <c r="F4384">
        <v>6</v>
      </c>
      <c r="G4384" t="s">
        <v>25</v>
      </c>
      <c r="H4384" t="s">
        <v>15999</v>
      </c>
      <c r="I4384" t="s">
        <v>419</v>
      </c>
      <c r="J4384">
        <v>110248</v>
      </c>
      <c r="K4384">
        <v>18062</v>
      </c>
      <c r="L4384">
        <v>31444</v>
      </c>
      <c r="M4384">
        <v>274</v>
      </c>
      <c r="N4384">
        <v>160</v>
      </c>
      <c r="O4384">
        <v>6963</v>
      </c>
      <c r="P4384">
        <v>13001</v>
      </c>
      <c r="Q4384">
        <v>59805</v>
      </c>
    </row>
    <row r="4385" spans="1:17" x14ac:dyDescent="0.3">
      <c r="A4385">
        <v>4383</v>
      </c>
      <c r="B4385" t="s">
        <v>16000</v>
      </c>
      <c r="C4385" t="s">
        <v>402</v>
      </c>
      <c r="D4385">
        <v>3.49</v>
      </c>
      <c r="E4385" t="s">
        <v>15940</v>
      </c>
      <c r="F4385">
        <v>91</v>
      </c>
      <c r="G4385" t="s">
        <v>25</v>
      </c>
      <c r="H4385" t="s">
        <v>16001</v>
      </c>
      <c r="I4385" t="s">
        <v>16002</v>
      </c>
      <c r="J4385">
        <v>170250</v>
      </c>
      <c r="K4385">
        <v>40356</v>
      </c>
      <c r="L4385">
        <v>42460</v>
      </c>
      <c r="M4385">
        <v>2400</v>
      </c>
      <c r="N4385">
        <v>1738</v>
      </c>
      <c r="O4385">
        <v>14534</v>
      </c>
      <c r="P4385">
        <v>17564</v>
      </c>
      <c r="Q4385">
        <v>90254</v>
      </c>
    </row>
    <row r="4386" spans="1:17" x14ac:dyDescent="0.3">
      <c r="A4386">
        <v>4384</v>
      </c>
      <c r="B4386" t="s">
        <v>16003</v>
      </c>
      <c r="C4386" t="s">
        <v>402</v>
      </c>
      <c r="D4386">
        <v>3.52</v>
      </c>
      <c r="E4386" t="s">
        <v>136</v>
      </c>
      <c r="F4386">
        <v>116</v>
      </c>
      <c r="G4386" t="s">
        <v>25</v>
      </c>
      <c r="H4386" t="s">
        <v>16004</v>
      </c>
      <c r="I4386" t="s">
        <v>16005</v>
      </c>
      <c r="J4386">
        <v>726727</v>
      </c>
      <c r="K4386">
        <v>100865</v>
      </c>
      <c r="L4386">
        <v>154961</v>
      </c>
      <c r="M4386">
        <v>4400</v>
      </c>
      <c r="N4386">
        <v>5613</v>
      </c>
      <c r="O4386">
        <v>81905</v>
      </c>
      <c r="P4386">
        <v>46578</v>
      </c>
      <c r="Q4386">
        <v>388920</v>
      </c>
    </row>
    <row r="4387" spans="1:17" x14ac:dyDescent="0.3">
      <c r="A4387">
        <v>4385</v>
      </c>
      <c r="B4387" t="s">
        <v>16006</v>
      </c>
      <c r="C4387" t="s">
        <v>402</v>
      </c>
      <c r="D4387">
        <v>3.91</v>
      </c>
      <c r="E4387" t="s">
        <v>16007</v>
      </c>
      <c r="F4387">
        <v>125</v>
      </c>
      <c r="G4387" t="s">
        <v>25</v>
      </c>
      <c r="H4387" t="s">
        <v>16008</v>
      </c>
      <c r="I4387" t="s">
        <v>16009</v>
      </c>
      <c r="J4387">
        <v>748196</v>
      </c>
      <c r="K4387">
        <v>108730</v>
      </c>
      <c r="L4387">
        <v>208154</v>
      </c>
      <c r="M4387">
        <v>14000</v>
      </c>
      <c r="N4387">
        <v>2556</v>
      </c>
      <c r="O4387">
        <v>57414</v>
      </c>
      <c r="P4387">
        <v>81363</v>
      </c>
      <c r="Q4387">
        <v>422457</v>
      </c>
    </row>
    <row r="4388" spans="1:17" x14ac:dyDescent="0.3">
      <c r="A4388">
        <v>4386</v>
      </c>
      <c r="B4388" t="s">
        <v>10128</v>
      </c>
      <c r="C4388" t="s">
        <v>402</v>
      </c>
      <c r="D4388">
        <v>3.52</v>
      </c>
      <c r="E4388" t="s">
        <v>16010</v>
      </c>
      <c r="F4388">
        <v>29</v>
      </c>
      <c r="G4388" t="s">
        <v>25</v>
      </c>
      <c r="H4388" t="s">
        <v>16011</v>
      </c>
      <c r="I4388" t="s">
        <v>2732</v>
      </c>
      <c r="J4388">
        <v>53122</v>
      </c>
      <c r="K4388">
        <v>10291</v>
      </c>
      <c r="L4388">
        <v>11377</v>
      </c>
      <c r="M4388">
        <v>17</v>
      </c>
      <c r="N4388">
        <v>188</v>
      </c>
      <c r="O4388">
        <v>7350</v>
      </c>
      <c r="P4388">
        <v>2353</v>
      </c>
      <c r="Q4388">
        <v>28306</v>
      </c>
    </row>
    <row r="4389" spans="1:17" x14ac:dyDescent="0.3">
      <c r="A4389">
        <v>4387</v>
      </c>
      <c r="B4389" t="s">
        <v>16012</v>
      </c>
      <c r="C4389" t="s">
        <v>130</v>
      </c>
      <c r="D4389">
        <v>3.76</v>
      </c>
      <c r="E4389" t="s">
        <v>452</v>
      </c>
      <c r="F4389">
        <v>93</v>
      </c>
      <c r="G4389" t="s">
        <v>25</v>
      </c>
      <c r="H4389" t="s">
        <v>16013</v>
      </c>
      <c r="I4389" t="s">
        <v>14389</v>
      </c>
      <c r="J4389">
        <v>317869</v>
      </c>
      <c r="K4389">
        <v>58921</v>
      </c>
      <c r="L4389">
        <v>84892</v>
      </c>
      <c r="M4389">
        <v>1700</v>
      </c>
      <c r="N4389">
        <v>865</v>
      </c>
      <c r="O4389">
        <v>30017</v>
      </c>
      <c r="P4389">
        <v>25950</v>
      </c>
      <c r="Q4389">
        <v>195816</v>
      </c>
    </row>
    <row r="4390" spans="1:17" x14ac:dyDescent="0.3">
      <c r="A4390">
        <v>4388</v>
      </c>
      <c r="B4390" t="s">
        <v>16014</v>
      </c>
      <c r="C4390" t="s">
        <v>130</v>
      </c>
      <c r="D4390">
        <v>3.48</v>
      </c>
      <c r="E4390" t="s">
        <v>14294</v>
      </c>
      <c r="F4390">
        <v>100</v>
      </c>
      <c r="G4390" t="s">
        <v>25</v>
      </c>
      <c r="H4390" t="s">
        <v>16015</v>
      </c>
      <c r="I4390" t="s">
        <v>16016</v>
      </c>
      <c r="J4390">
        <v>155879</v>
      </c>
      <c r="K4390">
        <v>23671</v>
      </c>
      <c r="L4390">
        <v>35046</v>
      </c>
      <c r="M4390">
        <v>653</v>
      </c>
      <c r="N4390">
        <v>561</v>
      </c>
      <c r="O4390">
        <v>20762</v>
      </c>
      <c r="P4390">
        <v>8154</v>
      </c>
      <c r="Q4390">
        <v>88628</v>
      </c>
    </row>
    <row r="4391" spans="1:17" x14ac:dyDescent="0.3">
      <c r="A4391">
        <v>4389</v>
      </c>
      <c r="B4391" t="s">
        <v>16017</v>
      </c>
      <c r="C4391" t="s">
        <v>130</v>
      </c>
      <c r="D4391">
        <v>3</v>
      </c>
      <c r="E4391" t="s">
        <v>2487</v>
      </c>
      <c r="F4391">
        <v>106</v>
      </c>
      <c r="G4391" t="s">
        <v>25</v>
      </c>
      <c r="H4391" t="s">
        <v>16018</v>
      </c>
      <c r="I4391" t="s">
        <v>14389</v>
      </c>
      <c r="J4391">
        <v>17121</v>
      </c>
      <c r="K4391">
        <v>4286</v>
      </c>
      <c r="L4391">
        <v>2272</v>
      </c>
      <c r="M4391">
        <v>34</v>
      </c>
      <c r="N4391">
        <v>266</v>
      </c>
      <c r="O4391">
        <v>2793</v>
      </c>
      <c r="P4391">
        <v>351</v>
      </c>
      <c r="Q4391">
        <v>8808</v>
      </c>
    </row>
    <row r="4392" spans="1:17" x14ac:dyDescent="0.3">
      <c r="A4392">
        <v>4390</v>
      </c>
      <c r="B4392" t="s">
        <v>16019</v>
      </c>
      <c r="C4392" t="s">
        <v>224</v>
      </c>
      <c r="D4392">
        <v>3.01</v>
      </c>
      <c r="E4392" t="s">
        <v>950</v>
      </c>
      <c r="F4392">
        <v>87</v>
      </c>
      <c r="G4392" t="s">
        <v>25</v>
      </c>
      <c r="H4392" t="s">
        <v>16020</v>
      </c>
      <c r="I4392" t="s">
        <v>16021</v>
      </c>
      <c r="J4392">
        <v>2065</v>
      </c>
      <c r="K4392">
        <v>1240</v>
      </c>
      <c r="L4392">
        <v>283</v>
      </c>
      <c r="M4392">
        <v>2</v>
      </c>
      <c r="N4392">
        <v>51</v>
      </c>
      <c r="O4392">
        <v>381</v>
      </c>
      <c r="P4392">
        <v>32</v>
      </c>
      <c r="Q4392">
        <v>1352</v>
      </c>
    </row>
    <row r="4393" spans="1:17" x14ac:dyDescent="0.3">
      <c r="A4393">
        <v>4391</v>
      </c>
      <c r="B4393" t="s">
        <v>16022</v>
      </c>
      <c r="C4393" t="s">
        <v>224</v>
      </c>
      <c r="D4393">
        <v>3.9</v>
      </c>
      <c r="E4393" t="s">
        <v>950</v>
      </c>
      <c r="F4393">
        <v>128</v>
      </c>
      <c r="G4393" t="s">
        <v>226</v>
      </c>
      <c r="H4393" t="s">
        <v>16023</v>
      </c>
      <c r="I4393" t="s">
        <v>16024</v>
      </c>
      <c r="J4393">
        <v>19103</v>
      </c>
      <c r="K4393">
        <v>8126</v>
      </c>
      <c r="L4393">
        <v>6093</v>
      </c>
      <c r="M4393">
        <v>339</v>
      </c>
      <c r="N4393">
        <v>116</v>
      </c>
      <c r="O4393">
        <v>1482</v>
      </c>
      <c r="P4393">
        <v>2242</v>
      </c>
      <c r="Q4393">
        <v>12694</v>
      </c>
    </row>
    <row r="4394" spans="1:17" x14ac:dyDescent="0.3">
      <c r="A4394">
        <v>4392</v>
      </c>
      <c r="B4394" t="s">
        <v>16025</v>
      </c>
      <c r="C4394" t="s">
        <v>224</v>
      </c>
      <c r="D4394">
        <v>4.03</v>
      </c>
      <c r="E4394" t="s">
        <v>7490</v>
      </c>
      <c r="F4394">
        <v>122</v>
      </c>
      <c r="G4394" t="s">
        <v>25</v>
      </c>
      <c r="H4394" t="s">
        <v>16026</v>
      </c>
      <c r="I4394" t="s">
        <v>16027</v>
      </c>
      <c r="J4394">
        <v>65351</v>
      </c>
      <c r="K4394">
        <v>37476</v>
      </c>
      <c r="L4394">
        <v>23262</v>
      </c>
      <c r="M4394">
        <v>1500</v>
      </c>
      <c r="N4394">
        <v>334</v>
      </c>
      <c r="O4394">
        <v>4463</v>
      </c>
      <c r="P4394">
        <v>9869</v>
      </c>
      <c r="Q4394">
        <v>46065</v>
      </c>
    </row>
    <row r="4395" spans="1:17" x14ac:dyDescent="0.3">
      <c r="A4395">
        <v>4393</v>
      </c>
      <c r="B4395" t="s">
        <v>16028</v>
      </c>
      <c r="C4395" t="s">
        <v>224</v>
      </c>
      <c r="D4395">
        <v>3.84</v>
      </c>
      <c r="E4395" t="s">
        <v>950</v>
      </c>
      <c r="F4395">
        <v>130</v>
      </c>
      <c r="G4395" t="s">
        <v>226</v>
      </c>
      <c r="H4395" t="s">
        <v>16029</v>
      </c>
      <c r="I4395" t="s">
        <v>16030</v>
      </c>
      <c r="J4395">
        <v>20318</v>
      </c>
      <c r="K4395">
        <v>8666</v>
      </c>
      <c r="L4395">
        <v>5737</v>
      </c>
      <c r="M4395">
        <v>175</v>
      </c>
      <c r="N4395">
        <v>136</v>
      </c>
      <c r="O4395">
        <v>1712</v>
      </c>
      <c r="P4395">
        <v>1908</v>
      </c>
      <c r="Q4395">
        <v>13296</v>
      </c>
    </row>
    <row r="4396" spans="1:17" x14ac:dyDescent="0.3">
      <c r="A4396">
        <v>4394</v>
      </c>
      <c r="B4396" t="s">
        <v>16031</v>
      </c>
      <c r="C4396" t="s">
        <v>16032</v>
      </c>
      <c r="D4396">
        <v>3.61</v>
      </c>
      <c r="E4396" t="s">
        <v>46</v>
      </c>
      <c r="F4396">
        <v>92</v>
      </c>
      <c r="G4396" t="s">
        <v>385</v>
      </c>
      <c r="H4396" t="s">
        <v>16033</v>
      </c>
      <c r="I4396" t="s">
        <v>16034</v>
      </c>
      <c r="J4396">
        <v>1012</v>
      </c>
      <c r="K4396">
        <v>1458</v>
      </c>
      <c r="L4396">
        <v>202</v>
      </c>
      <c r="M4396">
        <v>6</v>
      </c>
      <c r="N4396">
        <v>3</v>
      </c>
      <c r="O4396">
        <v>114</v>
      </c>
      <c r="P4396">
        <v>38</v>
      </c>
      <c r="Q4396">
        <v>617</v>
      </c>
    </row>
    <row r="4397" spans="1:17" x14ac:dyDescent="0.3">
      <c r="A4397">
        <v>4395</v>
      </c>
      <c r="B4397" t="s">
        <v>16035</v>
      </c>
      <c r="C4397" t="s">
        <v>16036</v>
      </c>
      <c r="D4397">
        <v>4.2300000000000004</v>
      </c>
      <c r="E4397" t="s">
        <v>8933</v>
      </c>
      <c r="F4397">
        <v>120</v>
      </c>
      <c r="G4397" t="s">
        <v>41</v>
      </c>
      <c r="H4397" t="s">
        <v>16037</v>
      </c>
      <c r="I4397" t="s">
        <v>16038</v>
      </c>
      <c r="J4397">
        <v>10278</v>
      </c>
      <c r="K4397">
        <v>2924</v>
      </c>
      <c r="L4397">
        <v>3204</v>
      </c>
      <c r="M4397">
        <v>119</v>
      </c>
      <c r="N4397">
        <v>19</v>
      </c>
      <c r="O4397">
        <v>452</v>
      </c>
      <c r="P4397">
        <v>1764</v>
      </c>
      <c r="Q4397">
        <v>6023</v>
      </c>
    </row>
    <row r="4398" spans="1:17" x14ac:dyDescent="0.3">
      <c r="A4398">
        <v>4396</v>
      </c>
      <c r="B4398" t="s">
        <v>16039</v>
      </c>
      <c r="C4398" t="s">
        <v>16040</v>
      </c>
      <c r="D4398">
        <v>3.59</v>
      </c>
      <c r="E4398" t="s">
        <v>46</v>
      </c>
      <c r="F4398">
        <v>111</v>
      </c>
      <c r="G4398" t="s">
        <v>385</v>
      </c>
      <c r="H4398" t="s">
        <v>16041</v>
      </c>
      <c r="I4398" t="s">
        <v>16042</v>
      </c>
      <c r="J4398">
        <v>7455</v>
      </c>
      <c r="K4398">
        <v>4111</v>
      </c>
      <c r="L4398">
        <v>1665</v>
      </c>
      <c r="M4398">
        <v>14</v>
      </c>
      <c r="N4398">
        <v>18</v>
      </c>
      <c r="O4398">
        <v>1098</v>
      </c>
      <c r="P4398">
        <v>208</v>
      </c>
      <c r="Q4398">
        <v>5139</v>
      </c>
    </row>
    <row r="4399" spans="1:17" x14ac:dyDescent="0.3">
      <c r="A4399">
        <v>4397</v>
      </c>
      <c r="B4399" t="s">
        <v>16043</v>
      </c>
      <c r="C4399" t="s">
        <v>16044</v>
      </c>
      <c r="D4399">
        <v>3.73</v>
      </c>
      <c r="E4399" t="s">
        <v>46</v>
      </c>
      <c r="F4399">
        <v>92</v>
      </c>
      <c r="G4399" t="s">
        <v>385</v>
      </c>
      <c r="H4399" t="s">
        <v>16045</v>
      </c>
      <c r="I4399" t="s">
        <v>16046</v>
      </c>
      <c r="J4399">
        <v>2655</v>
      </c>
      <c r="K4399">
        <v>2468</v>
      </c>
      <c r="L4399">
        <v>587</v>
      </c>
      <c r="M4399">
        <v>13</v>
      </c>
      <c r="N4399">
        <v>8</v>
      </c>
      <c r="O4399">
        <v>290</v>
      </c>
      <c r="P4399">
        <v>138</v>
      </c>
      <c r="Q4399">
        <v>1750</v>
      </c>
    </row>
    <row r="4400" spans="1:17" x14ac:dyDescent="0.3">
      <c r="A4400">
        <v>4398</v>
      </c>
      <c r="B4400" t="s">
        <v>16047</v>
      </c>
      <c r="C4400" t="s">
        <v>16048</v>
      </c>
      <c r="D4400">
        <v>4.1500000000000004</v>
      </c>
      <c r="E4400" t="s">
        <v>5396</v>
      </c>
      <c r="F4400">
        <v>30</v>
      </c>
      <c r="G4400" t="s">
        <v>25</v>
      </c>
      <c r="H4400" t="s">
        <v>16049</v>
      </c>
      <c r="I4400" t="s">
        <v>16050</v>
      </c>
      <c r="J4400">
        <v>127901</v>
      </c>
      <c r="K4400">
        <v>17293</v>
      </c>
      <c r="L4400">
        <v>34597</v>
      </c>
      <c r="M4400">
        <v>165</v>
      </c>
      <c r="N4400">
        <v>118</v>
      </c>
      <c r="O4400">
        <v>5762</v>
      </c>
      <c r="P4400">
        <v>15172</v>
      </c>
      <c r="Q4400">
        <v>69700</v>
      </c>
    </row>
    <row r="4401" spans="1:17" x14ac:dyDescent="0.3">
      <c r="A4401">
        <v>4399</v>
      </c>
      <c r="B4401" t="s">
        <v>16051</v>
      </c>
      <c r="C4401" t="s">
        <v>306</v>
      </c>
      <c r="D4401">
        <v>4.28</v>
      </c>
      <c r="E4401" t="s">
        <v>4144</v>
      </c>
      <c r="F4401">
        <v>87</v>
      </c>
      <c r="G4401" t="s">
        <v>25</v>
      </c>
      <c r="H4401" t="s">
        <v>16052</v>
      </c>
      <c r="I4401" t="s">
        <v>16053</v>
      </c>
      <c r="J4401">
        <v>2623701</v>
      </c>
      <c r="K4401">
        <v>433835</v>
      </c>
      <c r="L4401">
        <v>1150241</v>
      </c>
      <c r="M4401">
        <v>108000</v>
      </c>
      <c r="N4401">
        <v>6163</v>
      </c>
      <c r="O4401">
        <v>118105</v>
      </c>
      <c r="P4401">
        <v>678256</v>
      </c>
      <c r="Q4401">
        <v>1833939</v>
      </c>
    </row>
    <row r="4402" spans="1:17" x14ac:dyDescent="0.3">
      <c r="A4402">
        <v>4400</v>
      </c>
      <c r="B4402" t="s">
        <v>16054</v>
      </c>
      <c r="C4402" t="s">
        <v>16048</v>
      </c>
      <c r="D4402">
        <v>4.3499999999999996</v>
      </c>
      <c r="E4402" t="s">
        <v>1371</v>
      </c>
      <c r="F4402">
        <v>30</v>
      </c>
      <c r="G4402" t="s">
        <v>25</v>
      </c>
      <c r="H4402" t="s">
        <v>16055</v>
      </c>
      <c r="I4402" t="s">
        <v>16056</v>
      </c>
      <c r="J4402">
        <v>214450</v>
      </c>
      <c r="K4402">
        <v>29607</v>
      </c>
      <c r="L4402">
        <v>65730</v>
      </c>
      <c r="M4402">
        <v>1500</v>
      </c>
      <c r="N4402">
        <v>250</v>
      </c>
      <c r="O4402">
        <v>7221</v>
      </c>
      <c r="P4402">
        <v>44574</v>
      </c>
      <c r="Q4402">
        <v>120112</v>
      </c>
    </row>
    <row r="4403" spans="1:17" x14ac:dyDescent="0.3">
      <c r="A4403">
        <v>4401</v>
      </c>
      <c r="B4403" t="s">
        <v>16057</v>
      </c>
      <c r="C4403" t="s">
        <v>15912</v>
      </c>
      <c r="D4403">
        <v>3.35</v>
      </c>
      <c r="E4403" t="s">
        <v>1119</v>
      </c>
      <c r="F4403">
        <v>87</v>
      </c>
      <c r="G4403" t="s">
        <v>25</v>
      </c>
      <c r="H4403" t="s">
        <v>16058</v>
      </c>
      <c r="I4403" t="s">
        <v>16059</v>
      </c>
      <c r="J4403">
        <v>15421</v>
      </c>
      <c r="K4403">
        <v>6301</v>
      </c>
      <c r="L4403">
        <v>3873</v>
      </c>
      <c r="M4403">
        <v>148</v>
      </c>
      <c r="N4403">
        <v>93</v>
      </c>
      <c r="O4403">
        <v>3110</v>
      </c>
      <c r="P4403">
        <v>769</v>
      </c>
      <c r="Q4403">
        <v>10764</v>
      </c>
    </row>
    <row r="4404" spans="1:17" x14ac:dyDescent="0.3">
      <c r="A4404">
        <v>4402</v>
      </c>
      <c r="B4404" t="s">
        <v>16060</v>
      </c>
      <c r="C4404" t="s">
        <v>16061</v>
      </c>
      <c r="D4404">
        <v>3.53</v>
      </c>
      <c r="E4404" t="s">
        <v>16062</v>
      </c>
      <c r="F4404">
        <v>85</v>
      </c>
      <c r="G4404" t="s">
        <v>25</v>
      </c>
      <c r="H4404" t="s">
        <v>16063</v>
      </c>
      <c r="I4404" t="s">
        <v>16064</v>
      </c>
      <c r="J4404">
        <v>8777</v>
      </c>
      <c r="K4404">
        <v>3014</v>
      </c>
      <c r="L4404">
        <v>1327</v>
      </c>
      <c r="M4404">
        <v>2</v>
      </c>
      <c r="N4404">
        <v>19</v>
      </c>
      <c r="O4404">
        <v>1570</v>
      </c>
      <c r="P4404">
        <v>168</v>
      </c>
      <c r="Q4404">
        <v>5851</v>
      </c>
    </row>
    <row r="4405" spans="1:17" x14ac:dyDescent="0.3">
      <c r="A4405">
        <v>4403</v>
      </c>
      <c r="B4405" t="s">
        <v>16065</v>
      </c>
      <c r="C4405" t="s">
        <v>16066</v>
      </c>
      <c r="D4405">
        <v>3.74</v>
      </c>
      <c r="E4405" t="s">
        <v>10156</v>
      </c>
      <c r="F4405">
        <v>100</v>
      </c>
      <c r="G4405" t="s">
        <v>25</v>
      </c>
      <c r="H4405" t="s">
        <v>16067</v>
      </c>
      <c r="I4405" t="s">
        <v>16068</v>
      </c>
      <c r="J4405">
        <v>17443</v>
      </c>
      <c r="K4405">
        <v>4999</v>
      </c>
      <c r="L4405">
        <v>2940</v>
      </c>
      <c r="M4405">
        <v>8</v>
      </c>
      <c r="N4405">
        <v>34</v>
      </c>
      <c r="O4405">
        <v>2079</v>
      </c>
      <c r="P4405">
        <v>646</v>
      </c>
      <c r="Q4405">
        <v>11655</v>
      </c>
    </row>
    <row r="4406" spans="1:17" x14ac:dyDescent="0.3">
      <c r="A4406">
        <v>4404</v>
      </c>
      <c r="B4406" t="s">
        <v>16069</v>
      </c>
      <c r="C4406" t="s">
        <v>9128</v>
      </c>
      <c r="D4406">
        <v>3.55</v>
      </c>
      <c r="E4406" t="s">
        <v>106</v>
      </c>
      <c r="F4406">
        <v>100</v>
      </c>
      <c r="G4406" t="s">
        <v>25</v>
      </c>
      <c r="H4406" t="s">
        <v>16070</v>
      </c>
      <c r="I4406" t="s">
        <v>16071</v>
      </c>
      <c r="J4406">
        <v>23542</v>
      </c>
      <c r="K4406">
        <v>8598</v>
      </c>
      <c r="L4406">
        <v>5304</v>
      </c>
      <c r="M4406">
        <v>128</v>
      </c>
      <c r="N4406">
        <v>162</v>
      </c>
      <c r="O4406">
        <v>3075</v>
      </c>
      <c r="P4406">
        <v>1084</v>
      </c>
      <c r="Q4406">
        <v>14545</v>
      </c>
    </row>
    <row r="4407" spans="1:17" x14ac:dyDescent="0.3">
      <c r="A4407">
        <v>4405</v>
      </c>
      <c r="B4407" t="s">
        <v>16072</v>
      </c>
      <c r="C4407" t="s">
        <v>1199</v>
      </c>
      <c r="D4407">
        <v>4.07</v>
      </c>
      <c r="E4407" t="s">
        <v>1119</v>
      </c>
      <c r="F4407">
        <v>109</v>
      </c>
      <c r="G4407" t="s">
        <v>25</v>
      </c>
      <c r="H4407" t="s">
        <v>16073</v>
      </c>
      <c r="I4407" t="s">
        <v>16074</v>
      </c>
      <c r="J4407">
        <v>286527</v>
      </c>
      <c r="K4407">
        <v>59085</v>
      </c>
      <c r="L4407">
        <v>73888</v>
      </c>
      <c r="M4407">
        <v>1500</v>
      </c>
      <c r="N4407">
        <v>592</v>
      </c>
      <c r="O4407">
        <v>18258</v>
      </c>
      <c r="P4407">
        <v>23944</v>
      </c>
      <c r="Q4407">
        <v>186369</v>
      </c>
    </row>
    <row r="4408" spans="1:17" x14ac:dyDescent="0.3">
      <c r="A4408">
        <v>4406</v>
      </c>
      <c r="B4408" t="s">
        <v>16075</v>
      </c>
      <c r="C4408" t="s">
        <v>12876</v>
      </c>
      <c r="D4408">
        <v>3.41</v>
      </c>
      <c r="E4408" t="s">
        <v>1574</v>
      </c>
      <c r="F4408">
        <v>121</v>
      </c>
      <c r="G4408" t="s">
        <v>25</v>
      </c>
      <c r="H4408" t="s">
        <v>16076</v>
      </c>
      <c r="I4408" t="s">
        <v>16077</v>
      </c>
      <c r="J4408">
        <v>11001</v>
      </c>
      <c r="K4408">
        <v>5203</v>
      </c>
      <c r="L4408">
        <v>2407</v>
      </c>
      <c r="M4408">
        <v>56</v>
      </c>
      <c r="N4408">
        <v>66</v>
      </c>
      <c r="O4408">
        <v>1906</v>
      </c>
      <c r="P4408">
        <v>409</v>
      </c>
      <c r="Q4408">
        <v>7283</v>
      </c>
    </row>
    <row r="4409" spans="1:17" x14ac:dyDescent="0.3">
      <c r="A4409">
        <v>4407</v>
      </c>
      <c r="B4409" t="s">
        <v>16078</v>
      </c>
      <c r="C4409" t="s">
        <v>16079</v>
      </c>
      <c r="D4409">
        <v>3.69</v>
      </c>
      <c r="E4409" t="s">
        <v>3929</v>
      </c>
      <c r="F4409">
        <v>124</v>
      </c>
      <c r="G4409" t="s">
        <v>25</v>
      </c>
      <c r="H4409" t="s">
        <v>16080</v>
      </c>
      <c r="I4409" t="s">
        <v>16081</v>
      </c>
      <c r="J4409">
        <v>539539</v>
      </c>
      <c r="K4409">
        <v>67108</v>
      </c>
      <c r="L4409">
        <v>114281</v>
      </c>
      <c r="M4409">
        <v>1700</v>
      </c>
      <c r="N4409">
        <v>3775</v>
      </c>
      <c r="O4409">
        <v>52956</v>
      </c>
      <c r="P4409">
        <v>28664</v>
      </c>
      <c r="Q4409">
        <v>298187</v>
      </c>
    </row>
    <row r="4410" spans="1:17" x14ac:dyDescent="0.3">
      <c r="A4410">
        <v>4408</v>
      </c>
      <c r="B4410" t="s">
        <v>16082</v>
      </c>
      <c r="C4410" t="s">
        <v>11372</v>
      </c>
      <c r="D4410">
        <v>3.26853518734741</v>
      </c>
      <c r="E4410" t="s">
        <v>1886</v>
      </c>
      <c r="F4410">
        <v>100</v>
      </c>
      <c r="G4410" t="s">
        <v>25</v>
      </c>
      <c r="H4410" t="s">
        <v>16083</v>
      </c>
      <c r="I4410" t="s">
        <v>16084</v>
      </c>
      <c r="J4410">
        <v>243</v>
      </c>
      <c r="K4410">
        <v>388</v>
      </c>
      <c r="L4410">
        <v>25</v>
      </c>
      <c r="M4410">
        <v>0</v>
      </c>
      <c r="N4410">
        <v>5</v>
      </c>
      <c r="O4410">
        <v>33</v>
      </c>
      <c r="P4410">
        <v>3</v>
      </c>
      <c r="Q4410">
        <v>133</v>
      </c>
    </row>
    <row r="4411" spans="1:17" x14ac:dyDescent="0.3">
      <c r="A4411">
        <v>4409</v>
      </c>
      <c r="B4411" t="s">
        <v>16085</v>
      </c>
      <c r="C4411" t="s">
        <v>1081</v>
      </c>
      <c r="D4411">
        <v>3.93</v>
      </c>
      <c r="E4411" t="s">
        <v>46</v>
      </c>
      <c r="F4411">
        <v>127</v>
      </c>
      <c r="G4411" t="s">
        <v>25</v>
      </c>
      <c r="H4411" t="s">
        <v>16086</v>
      </c>
      <c r="I4411" t="s">
        <v>16087</v>
      </c>
      <c r="J4411">
        <v>1351825</v>
      </c>
      <c r="K4411">
        <v>191703</v>
      </c>
      <c r="L4411">
        <v>518114</v>
      </c>
      <c r="M4411">
        <v>52000</v>
      </c>
      <c r="N4411">
        <v>2683</v>
      </c>
      <c r="O4411">
        <v>106029</v>
      </c>
      <c r="P4411">
        <v>257260</v>
      </c>
      <c r="Q4411">
        <v>938061</v>
      </c>
    </row>
    <row r="4412" spans="1:17" x14ac:dyDescent="0.3">
      <c r="A4412">
        <v>4410</v>
      </c>
      <c r="B4412" t="s">
        <v>16088</v>
      </c>
      <c r="C4412" t="s">
        <v>16089</v>
      </c>
      <c r="D4412">
        <v>2.46</v>
      </c>
      <c r="E4412" t="s">
        <v>16090</v>
      </c>
      <c r="F4412">
        <v>100</v>
      </c>
      <c r="G4412" t="s">
        <v>25</v>
      </c>
      <c r="H4412" t="s">
        <v>16091</v>
      </c>
      <c r="I4412" t="s">
        <v>492</v>
      </c>
      <c r="J4412">
        <v>20531</v>
      </c>
      <c r="K4412">
        <v>5873</v>
      </c>
      <c r="L4412">
        <v>2282</v>
      </c>
      <c r="M4412">
        <v>12</v>
      </c>
      <c r="N4412">
        <v>1220</v>
      </c>
      <c r="O4412">
        <v>2367</v>
      </c>
      <c r="P4412">
        <v>334</v>
      </c>
      <c r="Q4412">
        <v>11175</v>
      </c>
    </row>
    <row r="4413" spans="1:17" x14ac:dyDescent="0.3">
      <c r="A4413">
        <v>4411</v>
      </c>
      <c r="B4413" t="s">
        <v>16092</v>
      </c>
      <c r="C4413" t="s">
        <v>4189</v>
      </c>
      <c r="D4413">
        <v>3.4</v>
      </c>
      <c r="E4413" t="s">
        <v>904</v>
      </c>
      <c r="F4413">
        <v>100</v>
      </c>
      <c r="G4413" t="s">
        <v>25</v>
      </c>
      <c r="H4413" t="s">
        <v>16093</v>
      </c>
      <c r="I4413" t="s">
        <v>1005</v>
      </c>
      <c r="J4413">
        <v>18930</v>
      </c>
      <c r="K4413">
        <v>9076</v>
      </c>
      <c r="L4413">
        <v>3459</v>
      </c>
      <c r="M4413">
        <v>13</v>
      </c>
      <c r="N4413">
        <v>61</v>
      </c>
      <c r="O4413">
        <v>3425</v>
      </c>
      <c r="P4413">
        <v>349</v>
      </c>
      <c r="Q4413">
        <v>11119</v>
      </c>
    </row>
    <row r="4414" spans="1:17" x14ac:dyDescent="0.3">
      <c r="A4414">
        <v>4412</v>
      </c>
      <c r="B4414" t="s">
        <v>16094</v>
      </c>
      <c r="C4414" t="s">
        <v>9405</v>
      </c>
      <c r="D4414">
        <v>3.29</v>
      </c>
      <c r="E4414" t="s">
        <v>1119</v>
      </c>
      <c r="F4414">
        <v>95</v>
      </c>
      <c r="G4414" t="s">
        <v>25</v>
      </c>
      <c r="H4414" t="s">
        <v>16095</v>
      </c>
      <c r="I4414" t="s">
        <v>16096</v>
      </c>
      <c r="J4414">
        <v>45047</v>
      </c>
      <c r="K4414">
        <v>12503</v>
      </c>
      <c r="L4414">
        <v>9945</v>
      </c>
      <c r="M4414">
        <v>251</v>
      </c>
      <c r="N4414">
        <v>340</v>
      </c>
      <c r="O4414">
        <v>7310</v>
      </c>
      <c r="P4414">
        <v>2008</v>
      </c>
      <c r="Q4414">
        <v>26390</v>
      </c>
    </row>
    <row r="4415" spans="1:17" x14ac:dyDescent="0.3">
      <c r="A4415">
        <v>4413</v>
      </c>
      <c r="B4415" t="s">
        <v>16097</v>
      </c>
      <c r="C4415" t="s">
        <v>16098</v>
      </c>
      <c r="D4415">
        <v>3.42</v>
      </c>
      <c r="E4415" t="s">
        <v>35</v>
      </c>
      <c r="F4415">
        <v>98</v>
      </c>
      <c r="G4415" t="s">
        <v>25</v>
      </c>
      <c r="H4415" t="s">
        <v>16099</v>
      </c>
      <c r="I4415" t="s">
        <v>1602</v>
      </c>
      <c r="J4415">
        <v>179333</v>
      </c>
      <c r="K4415">
        <v>38194</v>
      </c>
      <c r="L4415">
        <v>33705</v>
      </c>
      <c r="M4415">
        <v>437</v>
      </c>
      <c r="N4415">
        <v>1100</v>
      </c>
      <c r="O4415">
        <v>27243</v>
      </c>
      <c r="P4415">
        <v>5091</v>
      </c>
      <c r="Q4415">
        <v>103799</v>
      </c>
    </row>
    <row r="4416" spans="1:17" x14ac:dyDescent="0.3">
      <c r="A4416">
        <v>4414</v>
      </c>
      <c r="B4416">
        <v>2010</v>
      </c>
      <c r="C4416" t="s">
        <v>4214</v>
      </c>
      <c r="D4416">
        <v>3.2</v>
      </c>
      <c r="E4416" t="s">
        <v>1008</v>
      </c>
      <c r="F4416">
        <v>116</v>
      </c>
      <c r="G4416" t="s">
        <v>25</v>
      </c>
      <c r="H4416" t="s">
        <v>16100</v>
      </c>
      <c r="I4416" t="s">
        <v>476</v>
      </c>
      <c r="J4416">
        <v>42697</v>
      </c>
      <c r="K4416">
        <v>11353</v>
      </c>
      <c r="L4416">
        <v>7098</v>
      </c>
      <c r="M4416">
        <v>41</v>
      </c>
      <c r="N4416">
        <v>581</v>
      </c>
      <c r="O4416">
        <v>8452</v>
      </c>
      <c r="P4416">
        <v>693</v>
      </c>
      <c r="Q4416">
        <v>27163</v>
      </c>
    </row>
    <row r="4417" spans="1:17" x14ac:dyDescent="0.3">
      <c r="A4417">
        <v>4415</v>
      </c>
      <c r="B4417" t="s">
        <v>16101</v>
      </c>
      <c r="C4417" t="s">
        <v>1354</v>
      </c>
      <c r="D4417">
        <v>3.41</v>
      </c>
      <c r="E4417" t="s">
        <v>16102</v>
      </c>
      <c r="F4417">
        <v>57</v>
      </c>
      <c r="G4417" t="s">
        <v>25</v>
      </c>
      <c r="H4417" t="s">
        <v>16103</v>
      </c>
      <c r="I4417" t="s">
        <v>16104</v>
      </c>
      <c r="J4417">
        <v>3196</v>
      </c>
      <c r="K4417">
        <v>1785</v>
      </c>
      <c r="L4417">
        <v>739</v>
      </c>
      <c r="M4417">
        <v>5</v>
      </c>
      <c r="N4417">
        <v>24</v>
      </c>
      <c r="O4417">
        <v>380</v>
      </c>
      <c r="P4417">
        <v>120</v>
      </c>
      <c r="Q4417">
        <v>1615</v>
      </c>
    </row>
    <row r="4418" spans="1:17" x14ac:dyDescent="0.3">
      <c r="A4418">
        <v>4416</v>
      </c>
      <c r="B4418" t="s">
        <v>16105</v>
      </c>
      <c r="C4418" t="s">
        <v>2377</v>
      </c>
      <c r="D4418">
        <v>2.76</v>
      </c>
      <c r="E4418" t="s">
        <v>121</v>
      </c>
      <c r="F4418">
        <v>90</v>
      </c>
      <c r="G4418" t="s">
        <v>25</v>
      </c>
      <c r="H4418" t="s">
        <v>16106</v>
      </c>
      <c r="I4418" t="s">
        <v>13633</v>
      </c>
      <c r="J4418">
        <v>12987</v>
      </c>
      <c r="K4418">
        <v>6581</v>
      </c>
      <c r="L4418">
        <v>2367</v>
      </c>
      <c r="M4418">
        <v>7</v>
      </c>
      <c r="N4418">
        <v>361</v>
      </c>
      <c r="O4418">
        <v>2661</v>
      </c>
      <c r="P4418">
        <v>196</v>
      </c>
      <c r="Q4418">
        <v>9082</v>
      </c>
    </row>
    <row r="4419" spans="1:17" x14ac:dyDescent="0.3">
      <c r="A4419">
        <v>4417</v>
      </c>
      <c r="B4419" t="s">
        <v>16107</v>
      </c>
      <c r="C4419" t="s">
        <v>11865</v>
      </c>
      <c r="D4419">
        <v>3.29</v>
      </c>
      <c r="E4419" t="s">
        <v>357</v>
      </c>
      <c r="F4419">
        <v>105</v>
      </c>
      <c r="G4419" t="s">
        <v>25</v>
      </c>
      <c r="H4419" t="s">
        <v>16108</v>
      </c>
      <c r="I4419" t="s">
        <v>3127</v>
      </c>
      <c r="J4419">
        <v>11493</v>
      </c>
      <c r="K4419">
        <v>4280</v>
      </c>
      <c r="L4419">
        <v>2546</v>
      </c>
      <c r="M4419">
        <v>71</v>
      </c>
      <c r="N4419">
        <v>92</v>
      </c>
      <c r="O4419">
        <v>2134</v>
      </c>
      <c r="P4419">
        <v>437</v>
      </c>
      <c r="Q4419">
        <v>7487</v>
      </c>
    </row>
    <row r="4420" spans="1:17" x14ac:dyDescent="0.3">
      <c r="A4420">
        <v>4418</v>
      </c>
      <c r="B4420" t="s">
        <v>16109</v>
      </c>
      <c r="C4420" t="s">
        <v>16110</v>
      </c>
      <c r="D4420">
        <v>2.38</v>
      </c>
      <c r="E4420" t="s">
        <v>16111</v>
      </c>
      <c r="F4420">
        <v>96</v>
      </c>
      <c r="G4420" t="s">
        <v>25</v>
      </c>
      <c r="H4420" t="s">
        <v>16112</v>
      </c>
      <c r="I4420" t="s">
        <v>16113</v>
      </c>
      <c r="J4420">
        <v>24726</v>
      </c>
      <c r="K4420">
        <v>6525</v>
      </c>
      <c r="L4420">
        <v>2618</v>
      </c>
      <c r="M4420">
        <v>18</v>
      </c>
      <c r="N4420">
        <v>1725</v>
      </c>
      <c r="O4420">
        <v>2641</v>
      </c>
      <c r="P4420">
        <v>421</v>
      </c>
      <c r="Q4420">
        <v>13696</v>
      </c>
    </row>
    <row r="4421" spans="1:17" x14ac:dyDescent="0.3">
      <c r="A4421">
        <v>4419</v>
      </c>
      <c r="B4421" t="s">
        <v>16114</v>
      </c>
      <c r="C4421" t="s">
        <v>9068</v>
      </c>
      <c r="D4421">
        <v>3.54</v>
      </c>
      <c r="E4421" t="s">
        <v>8388</v>
      </c>
      <c r="F4421">
        <v>126</v>
      </c>
      <c r="G4421" t="s">
        <v>25</v>
      </c>
      <c r="H4421" t="s">
        <v>16115</v>
      </c>
      <c r="I4421" t="s">
        <v>1368</v>
      </c>
      <c r="J4421">
        <v>56144</v>
      </c>
      <c r="K4421">
        <v>12562</v>
      </c>
      <c r="L4421">
        <v>12333</v>
      </c>
      <c r="M4421">
        <v>290</v>
      </c>
      <c r="N4421">
        <v>177</v>
      </c>
      <c r="O4421">
        <v>7739</v>
      </c>
      <c r="P4421">
        <v>2186</v>
      </c>
      <c r="Q4421">
        <v>33669</v>
      </c>
    </row>
    <row r="4422" spans="1:17" x14ac:dyDescent="0.3">
      <c r="A4422">
        <v>4420</v>
      </c>
      <c r="B4422" t="s">
        <v>5375</v>
      </c>
      <c r="C4422" t="s">
        <v>12106</v>
      </c>
      <c r="D4422">
        <v>4.05</v>
      </c>
      <c r="E4422" t="s">
        <v>7607</v>
      </c>
      <c r="F4422">
        <v>96</v>
      </c>
      <c r="G4422" t="s">
        <v>41</v>
      </c>
      <c r="H4422" t="s">
        <v>16116</v>
      </c>
      <c r="I4422" t="s">
        <v>13327</v>
      </c>
      <c r="J4422">
        <v>192073</v>
      </c>
      <c r="K4422">
        <v>82976</v>
      </c>
      <c r="L4422">
        <v>65786</v>
      </c>
      <c r="M4422">
        <v>3100</v>
      </c>
      <c r="N4422">
        <v>427</v>
      </c>
      <c r="O4422">
        <v>13021</v>
      </c>
      <c r="P4422">
        <v>28798</v>
      </c>
      <c r="Q4422">
        <v>127603</v>
      </c>
    </row>
    <row r="4423" spans="1:17" x14ac:dyDescent="0.3">
      <c r="A4423">
        <v>4421</v>
      </c>
      <c r="B4423" t="s">
        <v>16117</v>
      </c>
      <c r="C4423" t="s">
        <v>641</v>
      </c>
      <c r="D4423">
        <v>3.18</v>
      </c>
      <c r="E4423" t="s">
        <v>16118</v>
      </c>
      <c r="F4423">
        <v>131</v>
      </c>
      <c r="G4423" t="s">
        <v>25</v>
      </c>
      <c r="H4423" t="s">
        <v>16119</v>
      </c>
      <c r="I4423" t="s">
        <v>16120</v>
      </c>
      <c r="J4423">
        <v>107225</v>
      </c>
      <c r="K4423">
        <v>27892</v>
      </c>
      <c r="L4423">
        <v>19289</v>
      </c>
      <c r="M4423">
        <v>268</v>
      </c>
      <c r="N4423">
        <v>1200</v>
      </c>
      <c r="O4423">
        <v>18678</v>
      </c>
      <c r="P4423">
        <v>2859</v>
      </c>
      <c r="Q4423">
        <v>62883</v>
      </c>
    </row>
    <row r="4424" spans="1:17" x14ac:dyDescent="0.3">
      <c r="A4424">
        <v>4422</v>
      </c>
      <c r="B4424" t="s">
        <v>16121</v>
      </c>
      <c r="C4424" t="s">
        <v>782</v>
      </c>
      <c r="D4424">
        <v>3.6</v>
      </c>
      <c r="E4424" t="s">
        <v>1767</v>
      </c>
      <c r="F4424">
        <v>100</v>
      </c>
      <c r="G4424" t="s">
        <v>25</v>
      </c>
      <c r="H4424" t="s">
        <v>16122</v>
      </c>
      <c r="I4424" t="s">
        <v>5398</v>
      </c>
      <c r="J4424">
        <v>196653</v>
      </c>
      <c r="K4424">
        <v>46641</v>
      </c>
      <c r="L4424">
        <v>44362</v>
      </c>
      <c r="M4424">
        <v>1200</v>
      </c>
      <c r="N4424">
        <v>856</v>
      </c>
      <c r="O4424">
        <v>22120</v>
      </c>
      <c r="P4424">
        <v>11351</v>
      </c>
      <c r="Q4424">
        <v>106294</v>
      </c>
    </row>
    <row r="4425" spans="1:17" x14ac:dyDescent="0.3">
      <c r="A4425">
        <v>4423</v>
      </c>
      <c r="B4425" t="s">
        <v>16123</v>
      </c>
      <c r="C4425" t="s">
        <v>9603</v>
      </c>
      <c r="D4425">
        <v>3.22</v>
      </c>
      <c r="E4425" t="s">
        <v>11585</v>
      </c>
      <c r="F4425">
        <v>98</v>
      </c>
      <c r="G4425" t="s">
        <v>25</v>
      </c>
      <c r="H4425" t="s">
        <v>16124</v>
      </c>
      <c r="I4425" t="s">
        <v>16125</v>
      </c>
      <c r="J4425">
        <v>70556</v>
      </c>
      <c r="K4425">
        <v>11444</v>
      </c>
      <c r="L4425">
        <v>11034</v>
      </c>
      <c r="M4425">
        <v>125</v>
      </c>
      <c r="N4425">
        <v>492</v>
      </c>
      <c r="O4425">
        <v>11298</v>
      </c>
      <c r="P4425">
        <v>1602</v>
      </c>
      <c r="Q4425">
        <v>33548</v>
      </c>
    </row>
    <row r="4426" spans="1:17" x14ac:dyDescent="0.3">
      <c r="A4426">
        <v>4424</v>
      </c>
      <c r="B4426" t="s">
        <v>16126</v>
      </c>
      <c r="C4426" t="s">
        <v>4076</v>
      </c>
      <c r="D4426">
        <v>3.37</v>
      </c>
      <c r="E4426" t="s">
        <v>512</v>
      </c>
      <c r="F4426">
        <v>85</v>
      </c>
      <c r="G4426" t="s">
        <v>256</v>
      </c>
      <c r="H4426" t="s">
        <v>16127</v>
      </c>
      <c r="I4426" t="s">
        <v>16128</v>
      </c>
      <c r="J4426">
        <v>43478</v>
      </c>
      <c r="K4426">
        <v>27426</v>
      </c>
      <c r="L4426">
        <v>11173</v>
      </c>
      <c r="M4426">
        <v>57</v>
      </c>
      <c r="N4426">
        <v>336</v>
      </c>
      <c r="O4426">
        <v>7829</v>
      </c>
      <c r="P4426">
        <v>1578</v>
      </c>
      <c r="Q4426">
        <v>31982</v>
      </c>
    </row>
    <row r="4427" spans="1:17" x14ac:dyDescent="0.3">
      <c r="A4427">
        <v>4425</v>
      </c>
      <c r="B4427" t="s">
        <v>16129</v>
      </c>
      <c r="C4427" t="s">
        <v>2130</v>
      </c>
      <c r="D4427">
        <v>2.65</v>
      </c>
      <c r="E4427" t="s">
        <v>30</v>
      </c>
      <c r="F4427">
        <v>94</v>
      </c>
      <c r="G4427" t="s">
        <v>25</v>
      </c>
      <c r="H4427" t="s">
        <v>16130</v>
      </c>
      <c r="I4427" t="s">
        <v>16131</v>
      </c>
      <c r="J4427">
        <v>2365</v>
      </c>
      <c r="K4427">
        <v>3007</v>
      </c>
      <c r="L4427">
        <v>370</v>
      </c>
      <c r="M4427">
        <v>0</v>
      </c>
      <c r="N4427">
        <v>81</v>
      </c>
      <c r="O4427">
        <v>478</v>
      </c>
      <c r="P4427">
        <v>16</v>
      </c>
      <c r="Q4427">
        <v>1665</v>
      </c>
    </row>
    <row r="4428" spans="1:17" x14ac:dyDescent="0.3">
      <c r="A4428">
        <v>4426</v>
      </c>
      <c r="B4428" t="s">
        <v>16132</v>
      </c>
      <c r="C4428" t="s">
        <v>6627</v>
      </c>
      <c r="D4428">
        <v>2.98</v>
      </c>
      <c r="E4428" t="s">
        <v>525</v>
      </c>
      <c r="F4428">
        <v>90</v>
      </c>
      <c r="G4428" t="s">
        <v>19</v>
      </c>
      <c r="H4428" t="s">
        <v>16133</v>
      </c>
      <c r="I4428" t="s">
        <v>16134</v>
      </c>
      <c r="J4428">
        <v>7125</v>
      </c>
      <c r="K4428">
        <v>6980</v>
      </c>
      <c r="L4428">
        <v>1797</v>
      </c>
      <c r="M4428">
        <v>5</v>
      </c>
      <c r="N4428">
        <v>161</v>
      </c>
      <c r="O4428">
        <v>1426</v>
      </c>
      <c r="P4428">
        <v>142</v>
      </c>
      <c r="Q4428">
        <v>5263</v>
      </c>
    </row>
    <row r="4429" spans="1:17" x14ac:dyDescent="0.3">
      <c r="A4429">
        <v>4427</v>
      </c>
      <c r="B4429" t="s">
        <v>16135</v>
      </c>
      <c r="C4429" t="s">
        <v>16136</v>
      </c>
      <c r="D4429">
        <v>3.17</v>
      </c>
      <c r="E4429" t="s">
        <v>1281</v>
      </c>
      <c r="F4429">
        <v>91</v>
      </c>
      <c r="G4429" t="s">
        <v>25</v>
      </c>
      <c r="H4429" t="s">
        <v>16137</v>
      </c>
      <c r="I4429" t="s">
        <v>16138</v>
      </c>
      <c r="J4429">
        <v>126982</v>
      </c>
      <c r="K4429">
        <v>34441</v>
      </c>
      <c r="L4429">
        <v>28867</v>
      </c>
      <c r="M4429">
        <v>189</v>
      </c>
      <c r="N4429">
        <v>1433</v>
      </c>
      <c r="O4429">
        <v>24822</v>
      </c>
      <c r="P4429">
        <v>4781</v>
      </c>
      <c r="Q4429">
        <v>90908</v>
      </c>
    </row>
    <row r="4430" spans="1:17" x14ac:dyDescent="0.3">
      <c r="A4430">
        <v>4428</v>
      </c>
      <c r="B4430" t="s">
        <v>16139</v>
      </c>
      <c r="C4430" t="s">
        <v>16140</v>
      </c>
      <c r="D4430">
        <v>2.83</v>
      </c>
      <c r="E4430" t="s">
        <v>1600</v>
      </c>
      <c r="F4430">
        <v>84</v>
      </c>
      <c r="G4430" t="s">
        <v>25</v>
      </c>
      <c r="H4430" t="s">
        <v>16141</v>
      </c>
      <c r="I4430" t="s">
        <v>16142</v>
      </c>
      <c r="J4430">
        <v>47231</v>
      </c>
      <c r="K4430">
        <v>16239</v>
      </c>
      <c r="L4430">
        <v>9646</v>
      </c>
      <c r="M4430">
        <v>61</v>
      </c>
      <c r="N4430">
        <v>1276</v>
      </c>
      <c r="O4430">
        <v>9663</v>
      </c>
      <c r="P4430">
        <v>1183</v>
      </c>
      <c r="Q4430">
        <v>33536</v>
      </c>
    </row>
    <row r="4431" spans="1:17" x14ac:dyDescent="0.3">
      <c r="A4431">
        <v>4429</v>
      </c>
      <c r="B4431" t="s">
        <v>1254</v>
      </c>
      <c r="C4431" t="s">
        <v>5492</v>
      </c>
      <c r="D4431">
        <v>2.5299999999999998</v>
      </c>
      <c r="E4431" t="s">
        <v>512</v>
      </c>
      <c r="F4431">
        <v>97</v>
      </c>
      <c r="G4431" t="s">
        <v>25</v>
      </c>
      <c r="H4431" t="s">
        <v>16143</v>
      </c>
      <c r="I4431" t="s">
        <v>16144</v>
      </c>
      <c r="J4431">
        <v>236499</v>
      </c>
      <c r="K4431">
        <v>57207</v>
      </c>
      <c r="L4431">
        <v>31833</v>
      </c>
      <c r="M4431">
        <v>332</v>
      </c>
      <c r="N4431">
        <v>10176</v>
      </c>
      <c r="O4431">
        <v>36538</v>
      </c>
      <c r="P4431">
        <v>4549</v>
      </c>
      <c r="Q4431">
        <v>150513</v>
      </c>
    </row>
    <row r="4432" spans="1:17" x14ac:dyDescent="0.3">
      <c r="A4432">
        <v>4430</v>
      </c>
      <c r="B4432" t="s">
        <v>16145</v>
      </c>
      <c r="C4432" t="s">
        <v>8350</v>
      </c>
      <c r="D4432">
        <v>3</v>
      </c>
      <c r="E4432" t="s">
        <v>525</v>
      </c>
      <c r="F4432">
        <v>86</v>
      </c>
      <c r="G4432" t="s">
        <v>25</v>
      </c>
      <c r="H4432" t="s">
        <v>16146</v>
      </c>
      <c r="I4432" t="s">
        <v>16147</v>
      </c>
      <c r="J4432">
        <v>236560</v>
      </c>
      <c r="K4432">
        <v>75259</v>
      </c>
      <c r="L4432">
        <v>48023</v>
      </c>
      <c r="M4432">
        <v>421</v>
      </c>
      <c r="N4432">
        <v>2922</v>
      </c>
      <c r="O4432">
        <v>51614</v>
      </c>
      <c r="P4432">
        <v>6711</v>
      </c>
      <c r="Q4432">
        <v>156372</v>
      </c>
    </row>
    <row r="4433" spans="1:17" x14ac:dyDescent="0.3">
      <c r="A4433">
        <v>4431</v>
      </c>
      <c r="B4433" t="s">
        <v>16148</v>
      </c>
      <c r="C4433" t="s">
        <v>12614</v>
      </c>
      <c r="D4433">
        <v>3.35</v>
      </c>
      <c r="E4433" t="s">
        <v>1767</v>
      </c>
      <c r="F4433">
        <v>108</v>
      </c>
      <c r="G4433" t="s">
        <v>25</v>
      </c>
      <c r="H4433" t="s">
        <v>16149</v>
      </c>
      <c r="I4433" t="s">
        <v>16150</v>
      </c>
      <c r="J4433">
        <v>1054876</v>
      </c>
      <c r="K4433">
        <v>116481</v>
      </c>
      <c r="L4433">
        <v>228407</v>
      </c>
      <c r="M4433">
        <v>6100</v>
      </c>
      <c r="N4433">
        <v>8256</v>
      </c>
      <c r="O4433">
        <v>145642</v>
      </c>
      <c r="P4433">
        <v>87076</v>
      </c>
      <c r="Q4433">
        <v>606501</v>
      </c>
    </row>
    <row r="4434" spans="1:17" x14ac:dyDescent="0.3">
      <c r="A4434">
        <v>4432</v>
      </c>
      <c r="B4434" t="s">
        <v>16151</v>
      </c>
      <c r="C4434" t="s">
        <v>185</v>
      </c>
      <c r="D4434">
        <v>3.62</v>
      </c>
      <c r="E4434" t="s">
        <v>512</v>
      </c>
      <c r="F4434">
        <v>111</v>
      </c>
      <c r="G4434" t="s">
        <v>25</v>
      </c>
      <c r="H4434" t="s">
        <v>16152</v>
      </c>
      <c r="I4434" t="s">
        <v>16153</v>
      </c>
      <c r="J4434">
        <v>262515</v>
      </c>
      <c r="K4434">
        <v>75074</v>
      </c>
      <c r="L4434">
        <v>58176</v>
      </c>
      <c r="M4434">
        <v>534</v>
      </c>
      <c r="N4434">
        <v>884</v>
      </c>
      <c r="O4434">
        <v>34957</v>
      </c>
      <c r="P4434">
        <v>12828</v>
      </c>
      <c r="Q4434">
        <v>169974</v>
      </c>
    </row>
    <row r="4435" spans="1:17" x14ac:dyDescent="0.3">
      <c r="A4435">
        <v>4433</v>
      </c>
      <c r="B4435" t="s">
        <v>16154</v>
      </c>
      <c r="C4435" t="s">
        <v>1624</v>
      </c>
      <c r="D4435">
        <v>4.25</v>
      </c>
      <c r="E4435" t="s">
        <v>3590</v>
      </c>
      <c r="F4435">
        <v>121</v>
      </c>
      <c r="G4435" t="s">
        <v>25</v>
      </c>
      <c r="H4435" t="s">
        <v>16155</v>
      </c>
      <c r="I4435" t="s">
        <v>16156</v>
      </c>
      <c r="J4435">
        <v>126718</v>
      </c>
      <c r="K4435">
        <v>52741</v>
      </c>
      <c r="L4435">
        <v>49475</v>
      </c>
      <c r="M4435">
        <v>2300</v>
      </c>
      <c r="N4435">
        <v>218</v>
      </c>
      <c r="O4435">
        <v>5943</v>
      </c>
      <c r="P4435">
        <v>23417</v>
      </c>
      <c r="Q4435">
        <v>98925</v>
      </c>
    </row>
    <row r="4436" spans="1:17" x14ac:dyDescent="0.3">
      <c r="A4436">
        <v>4434</v>
      </c>
      <c r="B4436" t="s">
        <v>16157</v>
      </c>
      <c r="C4436" t="s">
        <v>105</v>
      </c>
      <c r="D4436">
        <v>3.39</v>
      </c>
      <c r="E4436" t="s">
        <v>452</v>
      </c>
      <c r="F4436">
        <v>82</v>
      </c>
      <c r="G4436" t="s">
        <v>25</v>
      </c>
      <c r="H4436" t="s">
        <v>16158</v>
      </c>
      <c r="I4436" t="s">
        <v>16159</v>
      </c>
      <c r="J4436">
        <v>50460</v>
      </c>
      <c r="K4436">
        <v>12384</v>
      </c>
      <c r="L4436">
        <v>8287</v>
      </c>
      <c r="M4436">
        <v>35</v>
      </c>
      <c r="N4436">
        <v>364</v>
      </c>
      <c r="O4436">
        <v>8588</v>
      </c>
      <c r="P4436">
        <v>1239</v>
      </c>
      <c r="Q4436">
        <v>29815</v>
      </c>
    </row>
    <row r="4437" spans="1:17" x14ac:dyDescent="0.3">
      <c r="A4437">
        <v>4435</v>
      </c>
      <c r="B4437" t="s">
        <v>16160</v>
      </c>
      <c r="C4437" t="s">
        <v>1123</v>
      </c>
      <c r="D4437">
        <v>3.18</v>
      </c>
      <c r="E4437" t="s">
        <v>15249</v>
      </c>
      <c r="F4437">
        <v>103</v>
      </c>
      <c r="G4437" t="s">
        <v>25</v>
      </c>
      <c r="H4437" t="s">
        <v>16161</v>
      </c>
      <c r="I4437" t="s">
        <v>16162</v>
      </c>
      <c r="J4437">
        <v>36768</v>
      </c>
      <c r="K4437">
        <v>16259</v>
      </c>
      <c r="L4437">
        <v>7396</v>
      </c>
      <c r="M4437">
        <v>12</v>
      </c>
      <c r="N4437">
        <v>374</v>
      </c>
      <c r="O4437">
        <v>7784</v>
      </c>
      <c r="P4437">
        <v>680</v>
      </c>
      <c r="Q4437">
        <v>25161</v>
      </c>
    </row>
    <row r="4438" spans="1:17" x14ac:dyDescent="0.3">
      <c r="A4438">
        <v>4436</v>
      </c>
      <c r="B4438" t="s">
        <v>16163</v>
      </c>
      <c r="C4438" t="s">
        <v>16164</v>
      </c>
      <c r="D4438">
        <v>3.58</v>
      </c>
      <c r="E4438" t="s">
        <v>6247</v>
      </c>
      <c r="F4438">
        <v>100</v>
      </c>
      <c r="G4438" t="s">
        <v>342</v>
      </c>
      <c r="H4438" t="s">
        <v>16165</v>
      </c>
      <c r="I4438" t="s">
        <v>16166</v>
      </c>
      <c r="J4438">
        <v>59576</v>
      </c>
      <c r="K4438">
        <v>16343</v>
      </c>
      <c r="L4438">
        <v>13149</v>
      </c>
      <c r="M4438">
        <v>112</v>
      </c>
      <c r="N4438">
        <v>218</v>
      </c>
      <c r="O4438">
        <v>8309</v>
      </c>
      <c r="P4438">
        <v>2627</v>
      </c>
      <c r="Q4438">
        <v>35818</v>
      </c>
    </row>
    <row r="4439" spans="1:17" x14ac:dyDescent="0.3">
      <c r="A4439">
        <v>4437</v>
      </c>
      <c r="B4439" t="s">
        <v>16167</v>
      </c>
      <c r="C4439" t="s">
        <v>8652</v>
      </c>
      <c r="D4439">
        <v>3.5</v>
      </c>
      <c r="E4439" t="s">
        <v>669</v>
      </c>
      <c r="F4439">
        <v>117</v>
      </c>
      <c r="G4439" t="s">
        <v>25</v>
      </c>
      <c r="H4439" t="s">
        <v>16168</v>
      </c>
      <c r="I4439" t="s">
        <v>16169</v>
      </c>
      <c r="J4439">
        <v>41255</v>
      </c>
      <c r="K4439">
        <v>15041</v>
      </c>
      <c r="L4439">
        <v>8194</v>
      </c>
      <c r="M4439">
        <v>112</v>
      </c>
      <c r="N4439">
        <v>136</v>
      </c>
      <c r="O4439">
        <v>6689</v>
      </c>
      <c r="P4439">
        <v>1381</v>
      </c>
      <c r="Q4439">
        <v>25704</v>
      </c>
    </row>
    <row r="4440" spans="1:17" x14ac:dyDescent="0.3">
      <c r="A4440">
        <v>4438</v>
      </c>
      <c r="B4440" t="s">
        <v>16170</v>
      </c>
      <c r="C4440" t="s">
        <v>8719</v>
      </c>
      <c r="D4440">
        <v>3.73</v>
      </c>
      <c r="E4440" t="s">
        <v>2300</v>
      </c>
      <c r="F4440">
        <v>117</v>
      </c>
      <c r="G4440" t="s">
        <v>25</v>
      </c>
      <c r="H4440" t="s">
        <v>16171</v>
      </c>
      <c r="I4440" t="s">
        <v>16172</v>
      </c>
      <c r="J4440">
        <v>63370</v>
      </c>
      <c r="K4440">
        <v>29670</v>
      </c>
      <c r="L4440">
        <v>16739</v>
      </c>
      <c r="M4440">
        <v>275</v>
      </c>
      <c r="N4440">
        <v>183</v>
      </c>
      <c r="O4440">
        <v>6715</v>
      </c>
      <c r="P4440">
        <v>3335</v>
      </c>
      <c r="Q4440">
        <v>39082</v>
      </c>
    </row>
    <row r="4441" spans="1:17" x14ac:dyDescent="0.3">
      <c r="A4441">
        <v>4439</v>
      </c>
      <c r="B4441" t="s">
        <v>3537</v>
      </c>
      <c r="C4441" t="s">
        <v>2141</v>
      </c>
      <c r="D4441">
        <v>3.72</v>
      </c>
      <c r="E4441" t="s">
        <v>563</v>
      </c>
      <c r="F4441">
        <v>141</v>
      </c>
      <c r="G4441" t="s">
        <v>25</v>
      </c>
      <c r="H4441" t="s">
        <v>16173</v>
      </c>
      <c r="I4441" t="s">
        <v>16174</v>
      </c>
      <c r="J4441">
        <v>31766</v>
      </c>
      <c r="K4441">
        <v>14569</v>
      </c>
      <c r="L4441">
        <v>6286</v>
      </c>
      <c r="M4441">
        <v>96</v>
      </c>
      <c r="N4441">
        <v>187</v>
      </c>
      <c r="O4441">
        <v>3109</v>
      </c>
      <c r="P4441">
        <v>1611</v>
      </c>
      <c r="Q4441">
        <v>18879</v>
      </c>
    </row>
    <row r="4442" spans="1:17" x14ac:dyDescent="0.3">
      <c r="A4442">
        <v>4440</v>
      </c>
      <c r="B4442" t="s">
        <v>16175</v>
      </c>
      <c r="C4442" t="s">
        <v>16176</v>
      </c>
      <c r="D4442">
        <v>3.5</v>
      </c>
      <c r="E4442" t="s">
        <v>13640</v>
      </c>
      <c r="F4442">
        <v>89</v>
      </c>
      <c r="G4442" t="s">
        <v>25</v>
      </c>
      <c r="H4442" t="s">
        <v>16177</v>
      </c>
      <c r="I4442" t="s">
        <v>16178</v>
      </c>
      <c r="J4442">
        <v>28401</v>
      </c>
      <c r="K4442">
        <v>20723</v>
      </c>
      <c r="L4442">
        <v>8313</v>
      </c>
      <c r="M4442">
        <v>128</v>
      </c>
      <c r="N4442">
        <v>200</v>
      </c>
      <c r="O4442">
        <v>4280</v>
      </c>
      <c r="P4442">
        <v>1310</v>
      </c>
      <c r="Q4442">
        <v>20273</v>
      </c>
    </row>
    <row r="4443" spans="1:17" x14ac:dyDescent="0.3">
      <c r="A4443">
        <v>4441</v>
      </c>
      <c r="B4443" t="s">
        <v>16179</v>
      </c>
      <c r="C4443" t="s">
        <v>1280</v>
      </c>
      <c r="D4443">
        <v>3.13</v>
      </c>
      <c r="E4443" t="s">
        <v>452</v>
      </c>
      <c r="F4443">
        <v>83</v>
      </c>
      <c r="G4443" t="s">
        <v>25</v>
      </c>
      <c r="H4443" t="s">
        <v>16180</v>
      </c>
      <c r="I4443" t="s">
        <v>16181</v>
      </c>
      <c r="J4443">
        <v>24658</v>
      </c>
      <c r="K4443">
        <v>7541</v>
      </c>
      <c r="L4443">
        <v>4294</v>
      </c>
      <c r="M4443">
        <v>36</v>
      </c>
      <c r="N4443">
        <v>367</v>
      </c>
      <c r="O4443">
        <v>4402</v>
      </c>
      <c r="P4443">
        <v>542</v>
      </c>
      <c r="Q4443">
        <v>15142</v>
      </c>
    </row>
    <row r="4444" spans="1:17" x14ac:dyDescent="0.3">
      <c r="A4444">
        <v>4442</v>
      </c>
      <c r="B4444" t="s">
        <v>16182</v>
      </c>
      <c r="C4444" t="s">
        <v>160</v>
      </c>
      <c r="D4444">
        <v>3.49</v>
      </c>
      <c r="E4444" t="s">
        <v>16183</v>
      </c>
      <c r="F4444">
        <v>112</v>
      </c>
      <c r="G4444" t="s">
        <v>25</v>
      </c>
      <c r="H4444" t="s">
        <v>16184</v>
      </c>
      <c r="I4444" t="s">
        <v>13974</v>
      </c>
      <c r="J4444">
        <v>17600</v>
      </c>
      <c r="K4444">
        <v>8007</v>
      </c>
      <c r="L4444">
        <v>4099</v>
      </c>
      <c r="M4444">
        <v>25</v>
      </c>
      <c r="N4444">
        <v>70</v>
      </c>
      <c r="O4444">
        <v>2857</v>
      </c>
      <c r="P4444">
        <v>469</v>
      </c>
      <c r="Q4444">
        <v>11334</v>
      </c>
    </row>
    <row r="4445" spans="1:17" x14ac:dyDescent="0.3">
      <c r="A4445">
        <v>4443</v>
      </c>
      <c r="B4445" t="s">
        <v>16185</v>
      </c>
      <c r="C4445" t="s">
        <v>204</v>
      </c>
      <c r="D4445">
        <v>3.03</v>
      </c>
      <c r="E4445" t="s">
        <v>452</v>
      </c>
      <c r="F4445">
        <v>92</v>
      </c>
      <c r="G4445" t="s">
        <v>25</v>
      </c>
      <c r="H4445" t="s">
        <v>16186</v>
      </c>
      <c r="I4445" t="s">
        <v>16187</v>
      </c>
      <c r="J4445">
        <v>30438</v>
      </c>
      <c r="K4445">
        <v>7514</v>
      </c>
      <c r="L4445">
        <v>5455</v>
      </c>
      <c r="M4445">
        <v>96</v>
      </c>
      <c r="N4445">
        <v>386</v>
      </c>
      <c r="O4445">
        <v>6108</v>
      </c>
      <c r="P4445">
        <v>778</v>
      </c>
      <c r="Q4445">
        <v>18077</v>
      </c>
    </row>
    <row r="4446" spans="1:17" x14ac:dyDescent="0.3">
      <c r="A4446">
        <v>4444</v>
      </c>
      <c r="B4446" t="s">
        <v>16188</v>
      </c>
      <c r="C4446" t="s">
        <v>16189</v>
      </c>
      <c r="D4446">
        <v>3.41</v>
      </c>
      <c r="E4446" t="s">
        <v>16190</v>
      </c>
      <c r="F4446">
        <v>94</v>
      </c>
      <c r="G4446" t="s">
        <v>25</v>
      </c>
      <c r="H4446" t="s">
        <v>16191</v>
      </c>
      <c r="I4446" t="s">
        <v>16192</v>
      </c>
      <c r="J4446">
        <v>52151</v>
      </c>
      <c r="K4446">
        <v>7572</v>
      </c>
      <c r="L4446">
        <v>6639</v>
      </c>
      <c r="M4446">
        <v>38</v>
      </c>
      <c r="N4446">
        <v>188</v>
      </c>
      <c r="O4446">
        <v>6068</v>
      </c>
      <c r="P4446">
        <v>1470</v>
      </c>
      <c r="Q4446">
        <v>18456</v>
      </c>
    </row>
    <row r="4447" spans="1:17" x14ac:dyDescent="0.3">
      <c r="A4447">
        <v>4445</v>
      </c>
      <c r="B4447" t="s">
        <v>16193</v>
      </c>
      <c r="C4447" t="s">
        <v>10496</v>
      </c>
      <c r="D4447">
        <v>3.78</v>
      </c>
      <c r="E4447" t="s">
        <v>215</v>
      </c>
      <c r="F4447">
        <v>95</v>
      </c>
      <c r="G4447" t="s">
        <v>25</v>
      </c>
      <c r="H4447" t="s">
        <v>16194</v>
      </c>
      <c r="I4447" t="s">
        <v>3304</v>
      </c>
      <c r="J4447">
        <v>15160</v>
      </c>
      <c r="K4447">
        <v>8424</v>
      </c>
      <c r="L4447">
        <v>5426</v>
      </c>
      <c r="M4447">
        <v>264</v>
      </c>
      <c r="N4447">
        <v>39</v>
      </c>
      <c r="O4447">
        <v>1483</v>
      </c>
      <c r="P4447">
        <v>1592</v>
      </c>
      <c r="Q4447">
        <v>10843</v>
      </c>
    </row>
    <row r="4448" spans="1:17" x14ac:dyDescent="0.3">
      <c r="A4448">
        <v>4446</v>
      </c>
      <c r="B4448" t="s">
        <v>16195</v>
      </c>
      <c r="C4448" t="s">
        <v>16196</v>
      </c>
      <c r="D4448">
        <v>3.86</v>
      </c>
      <c r="E4448" t="s">
        <v>16197</v>
      </c>
      <c r="F4448">
        <v>25</v>
      </c>
      <c r="G4448" t="s">
        <v>25</v>
      </c>
      <c r="H4448" t="s">
        <v>16198</v>
      </c>
      <c r="I4448" t="s">
        <v>16199</v>
      </c>
      <c r="J4448">
        <v>95466</v>
      </c>
      <c r="K4448">
        <v>13425</v>
      </c>
      <c r="L4448">
        <v>25713</v>
      </c>
      <c r="M4448">
        <v>33</v>
      </c>
      <c r="N4448">
        <v>204</v>
      </c>
      <c r="O4448">
        <v>6942</v>
      </c>
      <c r="P4448">
        <v>10013</v>
      </c>
      <c r="Q4448">
        <v>43726</v>
      </c>
    </row>
    <row r="4449" spans="1:17" x14ac:dyDescent="0.3">
      <c r="A4449">
        <v>4447</v>
      </c>
      <c r="B4449" t="s">
        <v>16200</v>
      </c>
      <c r="C4449" t="s">
        <v>2408</v>
      </c>
      <c r="D4449">
        <v>3.36</v>
      </c>
      <c r="E4449" t="s">
        <v>10820</v>
      </c>
      <c r="F4449">
        <v>119</v>
      </c>
      <c r="G4449" t="s">
        <v>25</v>
      </c>
      <c r="H4449" t="s">
        <v>16201</v>
      </c>
      <c r="I4449" t="s">
        <v>1005</v>
      </c>
      <c r="J4449">
        <v>18224</v>
      </c>
      <c r="K4449">
        <v>6503</v>
      </c>
      <c r="L4449">
        <v>3259</v>
      </c>
      <c r="M4449">
        <v>15</v>
      </c>
      <c r="N4449">
        <v>102</v>
      </c>
      <c r="O4449">
        <v>3629</v>
      </c>
      <c r="P4449">
        <v>345</v>
      </c>
      <c r="Q4449">
        <v>12480</v>
      </c>
    </row>
    <row r="4450" spans="1:17" x14ac:dyDescent="0.3">
      <c r="A4450">
        <v>4448</v>
      </c>
      <c r="B4450" t="s">
        <v>16202</v>
      </c>
      <c r="C4450" t="s">
        <v>5055</v>
      </c>
      <c r="D4450">
        <v>3.52</v>
      </c>
      <c r="E4450" t="s">
        <v>16203</v>
      </c>
      <c r="F4450">
        <v>114</v>
      </c>
      <c r="G4450" t="s">
        <v>25</v>
      </c>
      <c r="H4450" t="s">
        <v>16204</v>
      </c>
      <c r="I4450" t="s">
        <v>16205</v>
      </c>
      <c r="J4450">
        <v>22498</v>
      </c>
      <c r="K4450">
        <v>8087</v>
      </c>
      <c r="L4450">
        <v>5003</v>
      </c>
      <c r="M4450">
        <v>36</v>
      </c>
      <c r="N4450">
        <v>55</v>
      </c>
      <c r="O4450">
        <v>3678</v>
      </c>
      <c r="P4450">
        <v>631</v>
      </c>
      <c r="Q4450">
        <v>14374</v>
      </c>
    </row>
    <row r="4451" spans="1:17" x14ac:dyDescent="0.3">
      <c r="A4451">
        <v>4449</v>
      </c>
      <c r="B4451" t="s">
        <v>14329</v>
      </c>
      <c r="C4451" t="s">
        <v>5658</v>
      </c>
      <c r="D4451">
        <v>3.4</v>
      </c>
      <c r="E4451" t="s">
        <v>1268</v>
      </c>
      <c r="F4451">
        <v>99</v>
      </c>
      <c r="G4451" t="s">
        <v>25</v>
      </c>
      <c r="H4451" t="s">
        <v>16206</v>
      </c>
      <c r="I4451" t="s">
        <v>16207</v>
      </c>
      <c r="J4451">
        <v>15564</v>
      </c>
      <c r="K4451">
        <v>6077</v>
      </c>
      <c r="L4451">
        <v>3585</v>
      </c>
      <c r="M4451">
        <v>14</v>
      </c>
      <c r="N4451">
        <v>66</v>
      </c>
      <c r="O4451">
        <v>3043</v>
      </c>
      <c r="P4451">
        <v>354</v>
      </c>
      <c r="Q4451">
        <v>10898</v>
      </c>
    </row>
    <row r="4452" spans="1:17" x14ac:dyDescent="0.3">
      <c r="A4452">
        <v>4450</v>
      </c>
      <c r="B4452" t="s">
        <v>16208</v>
      </c>
      <c r="C4452" t="s">
        <v>16209</v>
      </c>
      <c r="D4452">
        <v>3.65</v>
      </c>
      <c r="E4452" t="s">
        <v>16210</v>
      </c>
      <c r="F4452">
        <v>105</v>
      </c>
      <c r="G4452" t="s">
        <v>41</v>
      </c>
      <c r="H4452" t="s">
        <v>16211</v>
      </c>
      <c r="I4452" t="s">
        <v>16212</v>
      </c>
      <c r="J4452">
        <v>13029</v>
      </c>
      <c r="K4452">
        <v>10581</v>
      </c>
      <c r="L4452">
        <v>2810</v>
      </c>
      <c r="M4452">
        <v>10</v>
      </c>
      <c r="N4452">
        <v>65</v>
      </c>
      <c r="O4452">
        <v>1746</v>
      </c>
      <c r="P4452">
        <v>486</v>
      </c>
      <c r="Q4452">
        <v>8898</v>
      </c>
    </row>
    <row r="4453" spans="1:17" x14ac:dyDescent="0.3">
      <c r="A4453">
        <v>4451</v>
      </c>
      <c r="B4453" t="s">
        <v>16213</v>
      </c>
      <c r="C4453" t="s">
        <v>16214</v>
      </c>
      <c r="D4453">
        <v>3.88</v>
      </c>
      <c r="E4453" t="s">
        <v>16215</v>
      </c>
      <c r="F4453">
        <v>82</v>
      </c>
      <c r="G4453" t="s">
        <v>47</v>
      </c>
      <c r="H4453" t="s">
        <v>16216</v>
      </c>
      <c r="I4453" t="s">
        <v>16217</v>
      </c>
      <c r="J4453">
        <v>57015</v>
      </c>
      <c r="K4453">
        <v>7091</v>
      </c>
      <c r="L4453">
        <v>12254</v>
      </c>
      <c r="M4453">
        <v>190</v>
      </c>
      <c r="N4453">
        <v>86</v>
      </c>
      <c r="O4453">
        <v>4097</v>
      </c>
      <c r="P4453">
        <v>4440</v>
      </c>
      <c r="Q4453">
        <v>31836</v>
      </c>
    </row>
    <row r="4454" spans="1:17" x14ac:dyDescent="0.3">
      <c r="A4454">
        <v>4452</v>
      </c>
      <c r="B4454" t="s">
        <v>16218</v>
      </c>
      <c r="C4454" t="s">
        <v>7686</v>
      </c>
      <c r="D4454">
        <v>3.21</v>
      </c>
      <c r="E4454" t="s">
        <v>136</v>
      </c>
      <c r="F4454">
        <v>88</v>
      </c>
      <c r="G4454" t="s">
        <v>25</v>
      </c>
      <c r="H4454" t="s">
        <v>16219</v>
      </c>
      <c r="I4454" t="s">
        <v>16220</v>
      </c>
      <c r="J4454">
        <v>10167</v>
      </c>
      <c r="K4454">
        <v>9309</v>
      </c>
      <c r="L4454">
        <v>2534</v>
      </c>
      <c r="M4454">
        <v>12</v>
      </c>
      <c r="N4454">
        <v>149</v>
      </c>
      <c r="O4454">
        <v>1844</v>
      </c>
      <c r="P4454">
        <v>276</v>
      </c>
      <c r="Q4454">
        <v>7487</v>
      </c>
    </row>
    <row r="4455" spans="1:17" x14ac:dyDescent="0.3">
      <c r="A4455">
        <v>4453</v>
      </c>
      <c r="B4455" t="s">
        <v>16221</v>
      </c>
      <c r="C4455" t="s">
        <v>16222</v>
      </c>
      <c r="D4455">
        <v>2.85</v>
      </c>
      <c r="E4455" t="s">
        <v>2526</v>
      </c>
      <c r="F4455">
        <v>82</v>
      </c>
      <c r="G4455" t="s">
        <v>25</v>
      </c>
      <c r="H4455" t="s">
        <v>16223</v>
      </c>
      <c r="I4455" t="s">
        <v>16224</v>
      </c>
      <c r="J4455">
        <v>7192</v>
      </c>
      <c r="K4455">
        <v>6982</v>
      </c>
      <c r="L4455">
        <v>1329</v>
      </c>
      <c r="M4455">
        <v>6</v>
      </c>
      <c r="N4455">
        <v>227</v>
      </c>
      <c r="O4455">
        <v>1351</v>
      </c>
      <c r="P4455">
        <v>126</v>
      </c>
      <c r="Q4455">
        <v>4813</v>
      </c>
    </row>
    <row r="4456" spans="1:17" x14ac:dyDescent="0.3">
      <c r="A4456">
        <v>4454</v>
      </c>
      <c r="B4456" t="s">
        <v>16225</v>
      </c>
      <c r="C4456" t="s">
        <v>16226</v>
      </c>
      <c r="D4456">
        <v>3.46</v>
      </c>
      <c r="E4456" t="s">
        <v>4047</v>
      </c>
      <c r="F4456">
        <v>81</v>
      </c>
      <c r="G4456" t="s">
        <v>25</v>
      </c>
      <c r="H4456" t="s">
        <v>16227</v>
      </c>
      <c r="I4456" t="s">
        <v>5966</v>
      </c>
      <c r="J4456">
        <v>35728</v>
      </c>
      <c r="K4456">
        <v>12965</v>
      </c>
      <c r="L4456">
        <v>10872</v>
      </c>
      <c r="M4456">
        <v>232</v>
      </c>
      <c r="N4456">
        <v>269</v>
      </c>
      <c r="O4456">
        <v>4775</v>
      </c>
      <c r="P4456">
        <v>2823</v>
      </c>
      <c r="Q4456">
        <v>22031</v>
      </c>
    </row>
    <row r="4457" spans="1:17" x14ac:dyDescent="0.3">
      <c r="A4457">
        <v>4455</v>
      </c>
      <c r="B4457" t="s">
        <v>16228</v>
      </c>
      <c r="C4457" t="s">
        <v>2299</v>
      </c>
      <c r="D4457">
        <v>3.01</v>
      </c>
      <c r="E4457" t="s">
        <v>7263</v>
      </c>
      <c r="F4457">
        <v>84</v>
      </c>
      <c r="G4457" t="s">
        <v>25</v>
      </c>
      <c r="H4457" t="s">
        <v>16229</v>
      </c>
      <c r="I4457" t="s">
        <v>16230</v>
      </c>
      <c r="J4457">
        <v>43778</v>
      </c>
      <c r="K4457">
        <v>14740</v>
      </c>
      <c r="L4457">
        <v>8052</v>
      </c>
      <c r="M4457">
        <v>69</v>
      </c>
      <c r="N4457">
        <v>970</v>
      </c>
      <c r="O4457">
        <v>8540</v>
      </c>
      <c r="P4457">
        <v>1192</v>
      </c>
      <c r="Q4457">
        <v>31069</v>
      </c>
    </row>
    <row r="4458" spans="1:17" x14ac:dyDescent="0.3">
      <c r="A4458">
        <v>4456</v>
      </c>
      <c r="B4458" t="s">
        <v>16231</v>
      </c>
      <c r="C4458" t="s">
        <v>2657</v>
      </c>
      <c r="D4458">
        <v>3.28</v>
      </c>
      <c r="E4458" t="s">
        <v>255</v>
      </c>
      <c r="F4458">
        <v>94</v>
      </c>
      <c r="G4458" t="s">
        <v>25</v>
      </c>
      <c r="H4458" t="s">
        <v>16232</v>
      </c>
      <c r="I4458" t="s">
        <v>16233</v>
      </c>
      <c r="J4458">
        <v>7543</v>
      </c>
      <c r="K4458">
        <v>4467</v>
      </c>
      <c r="L4458">
        <v>1349</v>
      </c>
      <c r="M4458">
        <v>12</v>
      </c>
      <c r="N4458">
        <v>57</v>
      </c>
      <c r="O4458">
        <v>1475</v>
      </c>
      <c r="P4458">
        <v>211</v>
      </c>
      <c r="Q4458">
        <v>4712</v>
      </c>
    </row>
    <row r="4459" spans="1:17" x14ac:dyDescent="0.3">
      <c r="A4459">
        <v>4457</v>
      </c>
      <c r="B4459" t="s">
        <v>16234</v>
      </c>
      <c r="C4459" t="s">
        <v>2657</v>
      </c>
      <c r="D4459">
        <v>3.42</v>
      </c>
      <c r="E4459" t="s">
        <v>452</v>
      </c>
      <c r="F4459">
        <v>87</v>
      </c>
      <c r="G4459" t="s">
        <v>25</v>
      </c>
      <c r="H4459" t="s">
        <v>16235</v>
      </c>
      <c r="I4459" t="s">
        <v>16236</v>
      </c>
      <c r="J4459">
        <v>19962</v>
      </c>
      <c r="K4459">
        <v>7536</v>
      </c>
      <c r="L4459">
        <v>3665</v>
      </c>
      <c r="M4459">
        <v>10</v>
      </c>
      <c r="N4459">
        <v>110</v>
      </c>
      <c r="O4459">
        <v>3113</v>
      </c>
      <c r="P4459">
        <v>548</v>
      </c>
      <c r="Q4459">
        <v>11064</v>
      </c>
    </row>
    <row r="4460" spans="1:17" x14ac:dyDescent="0.3">
      <c r="A4460">
        <v>4458</v>
      </c>
      <c r="B4460" t="s">
        <v>16237</v>
      </c>
      <c r="C4460" t="s">
        <v>2657</v>
      </c>
      <c r="D4460">
        <v>3.29</v>
      </c>
      <c r="E4460" t="s">
        <v>11611</v>
      </c>
      <c r="F4460">
        <v>94</v>
      </c>
      <c r="G4460" t="s">
        <v>25</v>
      </c>
      <c r="H4460" t="s">
        <v>16238</v>
      </c>
      <c r="I4460" t="s">
        <v>16236</v>
      </c>
      <c r="J4460">
        <v>31720</v>
      </c>
      <c r="K4460">
        <v>9276</v>
      </c>
      <c r="L4460">
        <v>6025</v>
      </c>
      <c r="M4460">
        <v>37</v>
      </c>
      <c r="N4460">
        <v>177</v>
      </c>
      <c r="O4460">
        <v>6033</v>
      </c>
      <c r="P4460">
        <v>844</v>
      </c>
      <c r="Q4460">
        <v>19111</v>
      </c>
    </row>
    <row r="4461" spans="1:17" x14ac:dyDescent="0.3">
      <c r="A4461">
        <v>4459</v>
      </c>
      <c r="B4461" t="s">
        <v>16239</v>
      </c>
      <c r="C4461" t="s">
        <v>1796</v>
      </c>
      <c r="D4461">
        <v>3.57</v>
      </c>
      <c r="E4461" t="s">
        <v>1119</v>
      </c>
      <c r="F4461">
        <v>122</v>
      </c>
      <c r="G4461" t="s">
        <v>25</v>
      </c>
      <c r="H4461" t="s">
        <v>16240</v>
      </c>
      <c r="I4461" t="s">
        <v>16241</v>
      </c>
      <c r="J4461">
        <v>10670</v>
      </c>
      <c r="K4461">
        <v>12205</v>
      </c>
      <c r="L4461">
        <v>2293</v>
      </c>
      <c r="M4461">
        <v>39</v>
      </c>
      <c r="N4461">
        <v>49</v>
      </c>
      <c r="O4461">
        <v>1557</v>
      </c>
      <c r="P4461">
        <v>398</v>
      </c>
      <c r="Q4461">
        <v>7182</v>
      </c>
    </row>
    <row r="4462" spans="1:17" x14ac:dyDescent="0.3">
      <c r="A4462">
        <v>4460</v>
      </c>
      <c r="B4462" t="s">
        <v>16242</v>
      </c>
      <c r="C4462" t="s">
        <v>16243</v>
      </c>
      <c r="D4462">
        <v>3.13</v>
      </c>
      <c r="E4462" t="s">
        <v>121</v>
      </c>
      <c r="F4462">
        <v>94</v>
      </c>
      <c r="G4462" t="s">
        <v>25</v>
      </c>
      <c r="H4462" t="s">
        <v>16244</v>
      </c>
      <c r="I4462" t="s">
        <v>476</v>
      </c>
      <c r="J4462">
        <v>15197</v>
      </c>
      <c r="K4462">
        <v>9496</v>
      </c>
      <c r="L4462">
        <v>2784</v>
      </c>
      <c r="M4462">
        <v>10</v>
      </c>
      <c r="N4462">
        <v>204</v>
      </c>
      <c r="O4462">
        <v>3247</v>
      </c>
      <c r="P4462">
        <v>236</v>
      </c>
      <c r="Q4462">
        <v>10288</v>
      </c>
    </row>
    <row r="4463" spans="1:17" x14ac:dyDescent="0.3">
      <c r="A4463">
        <v>4461</v>
      </c>
      <c r="B4463" t="s">
        <v>16245</v>
      </c>
      <c r="C4463" t="s">
        <v>8227</v>
      </c>
      <c r="D4463">
        <v>3.43</v>
      </c>
      <c r="E4463" t="s">
        <v>111</v>
      </c>
      <c r="F4463">
        <v>110</v>
      </c>
      <c r="G4463" t="s">
        <v>25</v>
      </c>
      <c r="H4463" t="s">
        <v>16246</v>
      </c>
      <c r="I4463" t="s">
        <v>16247</v>
      </c>
      <c r="J4463">
        <v>34599</v>
      </c>
      <c r="K4463">
        <v>18022</v>
      </c>
      <c r="L4463">
        <v>7516</v>
      </c>
      <c r="M4463">
        <v>106</v>
      </c>
      <c r="N4463">
        <v>241</v>
      </c>
      <c r="O4463">
        <v>5616</v>
      </c>
      <c r="P4463">
        <v>1218</v>
      </c>
      <c r="Q4463">
        <v>22572</v>
      </c>
    </row>
    <row r="4464" spans="1:17" x14ac:dyDescent="0.3">
      <c r="A4464">
        <v>4462</v>
      </c>
      <c r="B4464" t="s">
        <v>16248</v>
      </c>
      <c r="C4464" t="s">
        <v>3829</v>
      </c>
      <c r="D4464">
        <v>3.66</v>
      </c>
      <c r="E4464" t="s">
        <v>1119</v>
      </c>
      <c r="F4464">
        <v>116</v>
      </c>
      <c r="G4464" t="s">
        <v>25</v>
      </c>
      <c r="H4464" t="s">
        <v>16249</v>
      </c>
      <c r="I4464" t="s">
        <v>16250</v>
      </c>
      <c r="J4464">
        <v>8634</v>
      </c>
      <c r="K4464">
        <v>8682</v>
      </c>
      <c r="L4464">
        <v>1695</v>
      </c>
      <c r="M4464">
        <v>26</v>
      </c>
      <c r="N4464">
        <v>31</v>
      </c>
      <c r="O4464">
        <v>1117</v>
      </c>
      <c r="P4464">
        <v>367</v>
      </c>
      <c r="Q4464">
        <v>5664</v>
      </c>
    </row>
    <row r="4465" spans="1:17" x14ac:dyDescent="0.3">
      <c r="A4465">
        <v>4463</v>
      </c>
      <c r="B4465" t="s">
        <v>16251</v>
      </c>
      <c r="C4465" t="s">
        <v>1796</v>
      </c>
      <c r="D4465">
        <v>3.64</v>
      </c>
      <c r="E4465" t="s">
        <v>2978</v>
      </c>
      <c r="F4465">
        <v>166</v>
      </c>
      <c r="G4465" t="s">
        <v>25</v>
      </c>
      <c r="H4465" t="s">
        <v>16252</v>
      </c>
      <c r="I4465" t="s">
        <v>16253</v>
      </c>
      <c r="J4465">
        <v>4151</v>
      </c>
      <c r="K4465">
        <v>3711</v>
      </c>
      <c r="L4465">
        <v>842</v>
      </c>
      <c r="M4465">
        <v>17</v>
      </c>
      <c r="N4465">
        <v>13</v>
      </c>
      <c r="O4465">
        <v>526</v>
      </c>
      <c r="P4465">
        <v>188</v>
      </c>
      <c r="Q4465">
        <v>2634</v>
      </c>
    </row>
    <row r="4466" spans="1:17" x14ac:dyDescent="0.3">
      <c r="A4466">
        <v>4464</v>
      </c>
      <c r="B4466" t="s">
        <v>16254</v>
      </c>
      <c r="C4466" t="s">
        <v>5930</v>
      </c>
      <c r="D4466">
        <v>3.12</v>
      </c>
      <c r="E4466" t="s">
        <v>2210</v>
      </c>
      <c r="F4466">
        <v>119</v>
      </c>
      <c r="G4466" t="s">
        <v>25</v>
      </c>
      <c r="H4466" t="s">
        <v>16255</v>
      </c>
      <c r="I4466" t="s">
        <v>16256</v>
      </c>
      <c r="J4466">
        <v>2288</v>
      </c>
      <c r="K4466">
        <v>2048</v>
      </c>
      <c r="L4466">
        <v>321</v>
      </c>
      <c r="M4466">
        <v>4</v>
      </c>
      <c r="N4466">
        <v>75</v>
      </c>
      <c r="O4466">
        <v>358</v>
      </c>
      <c r="P4466">
        <v>35</v>
      </c>
      <c r="Q4466">
        <v>1452</v>
      </c>
    </row>
    <row r="4467" spans="1:17" x14ac:dyDescent="0.3">
      <c r="A4467">
        <v>4465</v>
      </c>
      <c r="B4467" t="s">
        <v>16257</v>
      </c>
      <c r="C4467" t="s">
        <v>16258</v>
      </c>
      <c r="D4467">
        <v>3.08</v>
      </c>
      <c r="E4467" t="s">
        <v>452</v>
      </c>
      <c r="F4467">
        <v>93</v>
      </c>
      <c r="G4467" t="s">
        <v>25</v>
      </c>
      <c r="H4467" t="s">
        <v>16259</v>
      </c>
      <c r="I4467" t="s">
        <v>16260</v>
      </c>
      <c r="J4467">
        <v>286991</v>
      </c>
      <c r="K4467">
        <v>25126</v>
      </c>
      <c r="L4467">
        <v>41198</v>
      </c>
      <c r="M4467">
        <v>826</v>
      </c>
      <c r="N4467">
        <v>4186</v>
      </c>
      <c r="O4467">
        <v>41302</v>
      </c>
      <c r="P4467">
        <v>9207</v>
      </c>
      <c r="Q4467">
        <v>146162</v>
      </c>
    </row>
    <row r="4468" spans="1:17" x14ac:dyDescent="0.3">
      <c r="A4468">
        <v>4466</v>
      </c>
      <c r="B4468" t="s">
        <v>16261</v>
      </c>
      <c r="C4468" t="s">
        <v>664</v>
      </c>
      <c r="D4468">
        <v>3.1</v>
      </c>
      <c r="E4468" t="s">
        <v>630</v>
      </c>
      <c r="F4468">
        <v>105</v>
      </c>
      <c r="G4468" t="s">
        <v>25</v>
      </c>
      <c r="H4468" t="s">
        <v>16262</v>
      </c>
      <c r="I4468" t="s">
        <v>16263</v>
      </c>
      <c r="J4468">
        <v>21496</v>
      </c>
      <c r="K4468">
        <v>9792</v>
      </c>
      <c r="L4468">
        <v>3274</v>
      </c>
      <c r="M4468">
        <v>4</v>
      </c>
      <c r="N4468">
        <v>290</v>
      </c>
      <c r="O4468">
        <v>4397</v>
      </c>
      <c r="P4468">
        <v>273</v>
      </c>
      <c r="Q4468">
        <v>13171</v>
      </c>
    </row>
    <row r="4469" spans="1:17" x14ac:dyDescent="0.3">
      <c r="A4469">
        <v>4467</v>
      </c>
      <c r="B4469" t="s">
        <v>16264</v>
      </c>
      <c r="C4469" t="s">
        <v>664</v>
      </c>
      <c r="D4469">
        <v>3.22</v>
      </c>
      <c r="E4469" t="s">
        <v>2417</v>
      </c>
      <c r="F4469">
        <v>133</v>
      </c>
      <c r="G4469" t="s">
        <v>25</v>
      </c>
      <c r="H4469" t="s">
        <v>16265</v>
      </c>
      <c r="I4469" t="s">
        <v>16266</v>
      </c>
      <c r="J4469">
        <v>47545</v>
      </c>
      <c r="K4469">
        <v>11559</v>
      </c>
      <c r="L4469">
        <v>8747</v>
      </c>
      <c r="M4469">
        <v>92</v>
      </c>
      <c r="N4469">
        <v>738</v>
      </c>
      <c r="O4469">
        <v>8635</v>
      </c>
      <c r="P4469">
        <v>1427</v>
      </c>
      <c r="Q4469">
        <v>33764</v>
      </c>
    </row>
    <row r="4470" spans="1:17" x14ac:dyDescent="0.3">
      <c r="A4470">
        <v>4468</v>
      </c>
      <c r="B4470" t="s">
        <v>16267</v>
      </c>
      <c r="C4470" t="s">
        <v>664</v>
      </c>
      <c r="D4470">
        <v>3.14</v>
      </c>
      <c r="E4470" t="s">
        <v>16268</v>
      </c>
      <c r="F4470">
        <v>120</v>
      </c>
      <c r="G4470" t="s">
        <v>25</v>
      </c>
      <c r="H4470" t="s">
        <v>16269</v>
      </c>
      <c r="I4470" t="s">
        <v>16270</v>
      </c>
      <c r="J4470">
        <v>32485</v>
      </c>
      <c r="K4470">
        <v>10698</v>
      </c>
      <c r="L4470">
        <v>5705</v>
      </c>
      <c r="M4470">
        <v>166</v>
      </c>
      <c r="N4470">
        <v>830</v>
      </c>
      <c r="O4470">
        <v>4347</v>
      </c>
      <c r="P4470">
        <v>1297</v>
      </c>
      <c r="Q4470">
        <v>19476</v>
      </c>
    </row>
    <row r="4471" spans="1:17" x14ac:dyDescent="0.3">
      <c r="A4471">
        <v>4469</v>
      </c>
      <c r="B4471" t="s">
        <v>16271</v>
      </c>
      <c r="C4471" t="s">
        <v>664</v>
      </c>
      <c r="D4471">
        <v>3.88</v>
      </c>
      <c r="E4471" t="s">
        <v>255</v>
      </c>
      <c r="F4471">
        <v>138</v>
      </c>
      <c r="G4471" t="s">
        <v>25</v>
      </c>
      <c r="H4471" t="s">
        <v>16272</v>
      </c>
      <c r="I4471" t="s">
        <v>3430</v>
      </c>
      <c r="J4471">
        <v>95101</v>
      </c>
      <c r="K4471">
        <v>32101</v>
      </c>
      <c r="L4471">
        <v>24889</v>
      </c>
      <c r="M4471">
        <v>739</v>
      </c>
      <c r="N4471">
        <v>288</v>
      </c>
      <c r="O4471">
        <v>8312</v>
      </c>
      <c r="P4471">
        <v>7200</v>
      </c>
      <c r="Q4471">
        <v>59645</v>
      </c>
    </row>
    <row r="4472" spans="1:17" x14ac:dyDescent="0.3">
      <c r="A4472">
        <v>4470</v>
      </c>
      <c r="B4472" t="s">
        <v>16273</v>
      </c>
      <c r="C4472" t="s">
        <v>3004</v>
      </c>
      <c r="D4472">
        <v>3.42</v>
      </c>
      <c r="E4472" t="s">
        <v>9038</v>
      </c>
      <c r="F4472">
        <v>114</v>
      </c>
      <c r="G4472" t="s">
        <v>25</v>
      </c>
      <c r="H4472" t="s">
        <v>16274</v>
      </c>
      <c r="I4472" t="s">
        <v>16275</v>
      </c>
      <c r="J4472">
        <v>37012</v>
      </c>
      <c r="K4472">
        <v>15388</v>
      </c>
      <c r="L4472">
        <v>7605</v>
      </c>
      <c r="M4472">
        <v>87</v>
      </c>
      <c r="N4472">
        <v>520</v>
      </c>
      <c r="O4472">
        <v>4944</v>
      </c>
      <c r="P4472">
        <v>1949</v>
      </c>
      <c r="Q4472">
        <v>23653</v>
      </c>
    </row>
    <row r="4473" spans="1:17" x14ac:dyDescent="0.3">
      <c r="A4473">
        <v>4471</v>
      </c>
      <c r="B4473" t="s">
        <v>16276</v>
      </c>
      <c r="C4473" t="s">
        <v>3004</v>
      </c>
      <c r="D4473">
        <v>3.52</v>
      </c>
      <c r="E4473" t="s">
        <v>982</v>
      </c>
      <c r="F4473">
        <v>99</v>
      </c>
      <c r="G4473" t="s">
        <v>25</v>
      </c>
      <c r="H4473" t="s">
        <v>16277</v>
      </c>
      <c r="I4473" t="s">
        <v>16278</v>
      </c>
      <c r="J4473">
        <v>31901</v>
      </c>
      <c r="K4473">
        <v>15492</v>
      </c>
      <c r="L4473">
        <v>7496</v>
      </c>
      <c r="M4473">
        <v>20</v>
      </c>
      <c r="N4473">
        <v>160</v>
      </c>
      <c r="O4473">
        <v>5428</v>
      </c>
      <c r="P4473">
        <v>1024</v>
      </c>
      <c r="Q4473">
        <v>23466</v>
      </c>
    </row>
    <row r="4474" spans="1:17" x14ac:dyDescent="0.3">
      <c r="A4474">
        <v>4472</v>
      </c>
      <c r="B4474" t="s">
        <v>16279</v>
      </c>
      <c r="C4474" t="s">
        <v>16280</v>
      </c>
      <c r="D4474">
        <v>2.62</v>
      </c>
      <c r="E4474" t="s">
        <v>7263</v>
      </c>
      <c r="F4474">
        <v>92</v>
      </c>
      <c r="G4474" t="s">
        <v>25</v>
      </c>
      <c r="H4474" t="s">
        <v>16281</v>
      </c>
      <c r="I4474" t="s">
        <v>16282</v>
      </c>
      <c r="J4474">
        <v>35278</v>
      </c>
      <c r="K4474">
        <v>6714</v>
      </c>
      <c r="L4474">
        <v>3299</v>
      </c>
      <c r="M4474">
        <v>6</v>
      </c>
      <c r="N4474">
        <v>1138</v>
      </c>
      <c r="O4474">
        <v>6323</v>
      </c>
      <c r="P4474">
        <v>316</v>
      </c>
      <c r="Q4474">
        <v>23843</v>
      </c>
    </row>
    <row r="4475" spans="1:17" x14ac:dyDescent="0.3">
      <c r="A4475">
        <v>4473</v>
      </c>
      <c r="B4475" t="s">
        <v>16283</v>
      </c>
      <c r="C4475" t="s">
        <v>16284</v>
      </c>
      <c r="D4475">
        <v>3.68</v>
      </c>
      <c r="E4475" t="s">
        <v>1634</v>
      </c>
      <c r="F4475">
        <v>71</v>
      </c>
      <c r="G4475" t="s">
        <v>25</v>
      </c>
      <c r="H4475" t="s">
        <v>16285</v>
      </c>
      <c r="I4475" t="s">
        <v>163</v>
      </c>
      <c r="J4475">
        <v>26533</v>
      </c>
      <c r="K4475">
        <v>21917</v>
      </c>
      <c r="L4475">
        <v>7315</v>
      </c>
      <c r="M4475">
        <v>26</v>
      </c>
      <c r="N4475">
        <v>79</v>
      </c>
      <c r="O4475">
        <v>3342</v>
      </c>
      <c r="P4475">
        <v>1326</v>
      </c>
      <c r="Q4475">
        <v>18510</v>
      </c>
    </row>
    <row r="4476" spans="1:17" x14ac:dyDescent="0.3">
      <c r="A4476">
        <v>4474</v>
      </c>
      <c r="B4476" t="s">
        <v>16286</v>
      </c>
      <c r="C4476" t="s">
        <v>11378</v>
      </c>
      <c r="D4476">
        <v>3.76</v>
      </c>
      <c r="E4476" t="s">
        <v>10434</v>
      </c>
      <c r="F4476">
        <v>98</v>
      </c>
      <c r="G4476" t="s">
        <v>25</v>
      </c>
      <c r="H4476" t="s">
        <v>16287</v>
      </c>
      <c r="I4476" t="s">
        <v>163</v>
      </c>
      <c r="J4476">
        <v>32848</v>
      </c>
      <c r="K4476">
        <v>23198</v>
      </c>
      <c r="L4476">
        <v>8410</v>
      </c>
      <c r="M4476">
        <v>75</v>
      </c>
      <c r="N4476">
        <v>93</v>
      </c>
      <c r="O4476">
        <v>3292</v>
      </c>
      <c r="P4476">
        <v>2013</v>
      </c>
      <c r="Q4476">
        <v>20580</v>
      </c>
    </row>
    <row r="4477" spans="1:17" x14ac:dyDescent="0.3">
      <c r="A4477">
        <v>4475</v>
      </c>
      <c r="B4477" t="s">
        <v>429</v>
      </c>
      <c r="C4477" t="s">
        <v>16288</v>
      </c>
      <c r="D4477">
        <v>3.5</v>
      </c>
      <c r="E4477" t="s">
        <v>9623</v>
      </c>
      <c r="F4477">
        <v>94</v>
      </c>
      <c r="G4477" t="s">
        <v>25</v>
      </c>
      <c r="H4477" t="s">
        <v>16289</v>
      </c>
      <c r="I4477" t="s">
        <v>16290</v>
      </c>
      <c r="J4477">
        <v>47127</v>
      </c>
      <c r="K4477">
        <v>20543</v>
      </c>
      <c r="L4477">
        <v>10455</v>
      </c>
      <c r="M4477">
        <v>47</v>
      </c>
      <c r="N4477">
        <v>156</v>
      </c>
      <c r="O4477">
        <v>7191</v>
      </c>
      <c r="P4477">
        <v>1434</v>
      </c>
      <c r="Q4477">
        <v>28367</v>
      </c>
    </row>
    <row r="4478" spans="1:17" x14ac:dyDescent="0.3">
      <c r="A4478">
        <v>4476</v>
      </c>
      <c r="B4478" t="s">
        <v>16291</v>
      </c>
      <c r="C4478" t="s">
        <v>1697</v>
      </c>
      <c r="D4478">
        <v>3.17</v>
      </c>
      <c r="E4478" t="s">
        <v>16292</v>
      </c>
      <c r="F4478">
        <v>93</v>
      </c>
      <c r="G4478" t="s">
        <v>25</v>
      </c>
      <c r="H4478" t="s">
        <v>16293</v>
      </c>
      <c r="I4478" t="s">
        <v>16294</v>
      </c>
      <c r="J4478">
        <v>353992</v>
      </c>
      <c r="K4478">
        <v>26409</v>
      </c>
      <c r="L4478">
        <v>38835</v>
      </c>
      <c r="M4478">
        <v>89</v>
      </c>
      <c r="N4478">
        <v>2181</v>
      </c>
      <c r="O4478">
        <v>49867</v>
      </c>
      <c r="P4478">
        <v>5648</v>
      </c>
      <c r="Q4478">
        <v>140699</v>
      </c>
    </row>
    <row r="4479" spans="1:17" x14ac:dyDescent="0.3">
      <c r="A4479">
        <v>4477</v>
      </c>
      <c r="B4479" t="s">
        <v>16295</v>
      </c>
      <c r="C4479" t="s">
        <v>2189</v>
      </c>
      <c r="D4479">
        <v>2.73</v>
      </c>
      <c r="E4479" t="s">
        <v>7591</v>
      </c>
      <c r="F4479">
        <v>108</v>
      </c>
      <c r="G4479" t="s">
        <v>25</v>
      </c>
      <c r="H4479" t="s">
        <v>16296</v>
      </c>
      <c r="I4479" t="s">
        <v>16297</v>
      </c>
      <c r="J4479">
        <v>81310</v>
      </c>
      <c r="K4479">
        <v>14684</v>
      </c>
      <c r="L4479">
        <v>9055</v>
      </c>
      <c r="M4479">
        <v>20</v>
      </c>
      <c r="N4479">
        <v>1718</v>
      </c>
      <c r="O4479">
        <v>14161</v>
      </c>
      <c r="P4479">
        <v>699</v>
      </c>
      <c r="Q4479">
        <v>45171</v>
      </c>
    </row>
    <row r="4480" spans="1:17" x14ac:dyDescent="0.3">
      <c r="A4480">
        <v>4478</v>
      </c>
      <c r="B4480" t="s">
        <v>16298</v>
      </c>
      <c r="C4480" t="s">
        <v>1163</v>
      </c>
      <c r="D4480">
        <v>3.43</v>
      </c>
      <c r="E4480" t="s">
        <v>10331</v>
      </c>
      <c r="F4480">
        <v>126</v>
      </c>
      <c r="G4480" t="s">
        <v>25</v>
      </c>
      <c r="H4480" t="s">
        <v>16299</v>
      </c>
      <c r="I4480" t="s">
        <v>16300</v>
      </c>
      <c r="J4480">
        <v>527329</v>
      </c>
      <c r="K4480">
        <v>84849</v>
      </c>
      <c r="L4480">
        <v>108761</v>
      </c>
      <c r="M4480">
        <v>1200</v>
      </c>
      <c r="N4480">
        <v>5950</v>
      </c>
      <c r="O4480">
        <v>72010</v>
      </c>
      <c r="P4480">
        <v>22927</v>
      </c>
      <c r="Q4480">
        <v>340428</v>
      </c>
    </row>
    <row r="4481" spans="1:17" x14ac:dyDescent="0.3">
      <c r="A4481">
        <v>4479</v>
      </c>
      <c r="B4481" t="s">
        <v>16301</v>
      </c>
      <c r="C4481" t="s">
        <v>2652</v>
      </c>
      <c r="D4481">
        <v>2.97</v>
      </c>
      <c r="E4481" t="s">
        <v>1634</v>
      </c>
      <c r="F4481">
        <v>105</v>
      </c>
      <c r="G4481" t="s">
        <v>25</v>
      </c>
      <c r="H4481" t="s">
        <v>16302</v>
      </c>
      <c r="I4481" t="s">
        <v>6712</v>
      </c>
      <c r="J4481">
        <v>72883</v>
      </c>
      <c r="K4481">
        <v>21698</v>
      </c>
      <c r="L4481">
        <v>10507</v>
      </c>
      <c r="M4481">
        <v>24</v>
      </c>
      <c r="N4481">
        <v>795</v>
      </c>
      <c r="O4481">
        <v>16585</v>
      </c>
      <c r="P4481">
        <v>723</v>
      </c>
      <c r="Q4481">
        <v>45056</v>
      </c>
    </row>
    <row r="4482" spans="1:17" x14ac:dyDescent="0.3">
      <c r="A4482">
        <v>4480</v>
      </c>
      <c r="B4482" t="s">
        <v>16303</v>
      </c>
      <c r="C4482" t="s">
        <v>2249</v>
      </c>
      <c r="D4482">
        <v>3.72</v>
      </c>
      <c r="E4482" t="s">
        <v>166</v>
      </c>
      <c r="F4482">
        <v>121</v>
      </c>
      <c r="G4482" t="s">
        <v>25</v>
      </c>
      <c r="H4482" t="s">
        <v>16304</v>
      </c>
      <c r="I4482" t="s">
        <v>16305</v>
      </c>
      <c r="J4482">
        <v>82444</v>
      </c>
      <c r="K4482">
        <v>21138</v>
      </c>
      <c r="L4482">
        <v>16581</v>
      </c>
      <c r="M4482">
        <v>434</v>
      </c>
      <c r="N4482">
        <v>439</v>
      </c>
      <c r="O4482">
        <v>8889</v>
      </c>
      <c r="P4482">
        <v>4722</v>
      </c>
      <c r="Q4482">
        <v>57129</v>
      </c>
    </row>
    <row r="4483" spans="1:17" x14ac:dyDescent="0.3">
      <c r="A4483">
        <v>4481</v>
      </c>
      <c r="B4483" t="s">
        <v>16306</v>
      </c>
      <c r="C4483" t="s">
        <v>16307</v>
      </c>
      <c r="D4483">
        <v>3.31</v>
      </c>
      <c r="E4483" t="s">
        <v>1057</v>
      </c>
      <c r="F4483">
        <v>126</v>
      </c>
      <c r="G4483" t="s">
        <v>256</v>
      </c>
      <c r="H4483" t="s">
        <v>16308</v>
      </c>
      <c r="I4483" t="s">
        <v>16309</v>
      </c>
      <c r="J4483">
        <v>538</v>
      </c>
      <c r="K4483">
        <v>491</v>
      </c>
      <c r="L4483">
        <v>89</v>
      </c>
      <c r="M4483">
        <v>2</v>
      </c>
      <c r="N4483">
        <v>11</v>
      </c>
      <c r="O4483">
        <v>125</v>
      </c>
      <c r="P4483">
        <v>22</v>
      </c>
      <c r="Q4483">
        <v>379</v>
      </c>
    </row>
    <row r="4484" spans="1:17" x14ac:dyDescent="0.3">
      <c r="A4484">
        <v>4482</v>
      </c>
      <c r="B4484" t="s">
        <v>16310</v>
      </c>
      <c r="C4484" t="s">
        <v>16311</v>
      </c>
      <c r="D4484">
        <v>3.87</v>
      </c>
      <c r="E4484" t="s">
        <v>1138</v>
      </c>
      <c r="F4484">
        <v>87</v>
      </c>
      <c r="G4484" t="s">
        <v>41</v>
      </c>
      <c r="H4484" t="s">
        <v>16312</v>
      </c>
      <c r="I4484" t="s">
        <v>16313</v>
      </c>
      <c r="J4484">
        <v>19772</v>
      </c>
      <c r="K4484">
        <v>13687</v>
      </c>
      <c r="L4484">
        <v>7580</v>
      </c>
      <c r="M4484">
        <v>368</v>
      </c>
      <c r="N4484">
        <v>60</v>
      </c>
      <c r="O4484">
        <v>1792</v>
      </c>
      <c r="P4484">
        <v>2051</v>
      </c>
      <c r="Q4484">
        <v>14397</v>
      </c>
    </row>
    <row r="4485" spans="1:17" x14ac:dyDescent="0.3">
      <c r="A4485">
        <v>4483</v>
      </c>
      <c r="B4485" t="s">
        <v>16314</v>
      </c>
      <c r="C4485" t="s">
        <v>2395</v>
      </c>
      <c r="D4485">
        <v>2.92</v>
      </c>
      <c r="E4485" t="s">
        <v>2636</v>
      </c>
      <c r="F4485">
        <v>111</v>
      </c>
      <c r="G4485" t="s">
        <v>25</v>
      </c>
      <c r="H4485" t="s">
        <v>16315</v>
      </c>
      <c r="I4485" t="s">
        <v>16316</v>
      </c>
      <c r="J4485">
        <v>47788</v>
      </c>
      <c r="K4485">
        <v>8937</v>
      </c>
      <c r="L4485">
        <v>6752</v>
      </c>
      <c r="M4485">
        <v>300</v>
      </c>
      <c r="N4485">
        <v>1436</v>
      </c>
      <c r="O4485">
        <v>7164</v>
      </c>
      <c r="P4485">
        <v>1833</v>
      </c>
      <c r="Q4485">
        <v>30555</v>
      </c>
    </row>
    <row r="4486" spans="1:17" x14ac:dyDescent="0.3">
      <c r="A4486">
        <v>4484</v>
      </c>
      <c r="B4486" t="s">
        <v>16317</v>
      </c>
      <c r="C4486" t="s">
        <v>5806</v>
      </c>
      <c r="D4486">
        <v>3.52</v>
      </c>
      <c r="E4486" t="s">
        <v>5432</v>
      </c>
      <c r="F4486">
        <v>251</v>
      </c>
      <c r="G4486" t="s">
        <v>25</v>
      </c>
      <c r="H4486" t="s">
        <v>16318</v>
      </c>
      <c r="I4486" t="s">
        <v>16319</v>
      </c>
      <c r="J4486">
        <v>43890</v>
      </c>
      <c r="K4486">
        <v>19780</v>
      </c>
      <c r="L4486">
        <v>7818</v>
      </c>
      <c r="M4486">
        <v>226</v>
      </c>
      <c r="N4486">
        <v>190</v>
      </c>
      <c r="O4486">
        <v>6541</v>
      </c>
      <c r="P4486">
        <v>2241</v>
      </c>
      <c r="Q4486">
        <v>26210</v>
      </c>
    </row>
    <row r="4487" spans="1:17" x14ac:dyDescent="0.3">
      <c r="A4487">
        <v>4485</v>
      </c>
      <c r="B4487" t="s">
        <v>16320</v>
      </c>
      <c r="C4487" t="s">
        <v>16321</v>
      </c>
      <c r="D4487">
        <v>3.26853518734741</v>
      </c>
      <c r="E4487" t="s">
        <v>16322</v>
      </c>
      <c r="F4487">
        <v>94</v>
      </c>
      <c r="G4487" t="s">
        <v>25</v>
      </c>
      <c r="H4487" t="s">
        <v>16323</v>
      </c>
      <c r="I4487" t="s">
        <v>16324</v>
      </c>
      <c r="J4487">
        <v>346</v>
      </c>
      <c r="K4487">
        <v>382</v>
      </c>
      <c r="L4487">
        <v>47</v>
      </c>
      <c r="M4487">
        <v>0</v>
      </c>
      <c r="N4487">
        <v>9</v>
      </c>
      <c r="O4487">
        <v>52</v>
      </c>
      <c r="P4487">
        <v>7</v>
      </c>
      <c r="Q4487">
        <v>156</v>
      </c>
    </row>
    <row r="4488" spans="1:17" x14ac:dyDescent="0.3">
      <c r="A4488">
        <v>4486</v>
      </c>
      <c r="B4488" t="s">
        <v>16325</v>
      </c>
      <c r="C4488" t="s">
        <v>676</v>
      </c>
      <c r="D4488">
        <v>3.69</v>
      </c>
      <c r="E4488" t="s">
        <v>16326</v>
      </c>
      <c r="F4488">
        <v>116</v>
      </c>
      <c r="G4488" t="s">
        <v>25</v>
      </c>
      <c r="H4488" t="s">
        <v>16327</v>
      </c>
      <c r="I4488" t="s">
        <v>4212</v>
      </c>
      <c r="J4488">
        <v>68950</v>
      </c>
      <c r="K4488">
        <v>37265</v>
      </c>
      <c r="L4488">
        <v>14509</v>
      </c>
      <c r="M4488">
        <v>57</v>
      </c>
      <c r="N4488">
        <v>265</v>
      </c>
      <c r="O4488">
        <v>8196</v>
      </c>
      <c r="P4488">
        <v>2647</v>
      </c>
      <c r="Q4488">
        <v>45969</v>
      </c>
    </row>
    <row r="4489" spans="1:17" x14ac:dyDescent="0.3">
      <c r="A4489">
        <v>4487</v>
      </c>
      <c r="B4489" t="s">
        <v>16328</v>
      </c>
      <c r="C4489" t="s">
        <v>5861</v>
      </c>
      <c r="D4489">
        <v>3.61</v>
      </c>
      <c r="E4489" t="s">
        <v>16329</v>
      </c>
      <c r="F4489">
        <v>140</v>
      </c>
      <c r="G4489" t="s">
        <v>25</v>
      </c>
      <c r="H4489" t="s">
        <v>16330</v>
      </c>
      <c r="I4489" t="s">
        <v>16331</v>
      </c>
      <c r="J4489">
        <v>52367</v>
      </c>
      <c r="K4489">
        <v>12734</v>
      </c>
      <c r="L4489">
        <v>11393</v>
      </c>
      <c r="M4489">
        <v>185</v>
      </c>
      <c r="N4489">
        <v>88</v>
      </c>
      <c r="O4489">
        <v>7874</v>
      </c>
      <c r="P4489">
        <v>2207</v>
      </c>
      <c r="Q4489">
        <v>34572</v>
      </c>
    </row>
    <row r="4490" spans="1:17" x14ac:dyDescent="0.3">
      <c r="A4490">
        <v>4488</v>
      </c>
      <c r="B4490" t="s">
        <v>16332</v>
      </c>
      <c r="C4490" t="s">
        <v>1796</v>
      </c>
      <c r="D4490">
        <v>3.6</v>
      </c>
      <c r="E4490" t="s">
        <v>46</v>
      </c>
      <c r="F4490">
        <v>110</v>
      </c>
      <c r="G4490" t="s">
        <v>25</v>
      </c>
      <c r="H4490" t="s">
        <v>16333</v>
      </c>
      <c r="I4490" t="s">
        <v>16334</v>
      </c>
      <c r="J4490">
        <v>12433</v>
      </c>
      <c r="K4490">
        <v>13054</v>
      </c>
      <c r="L4490">
        <v>2632</v>
      </c>
      <c r="M4490">
        <v>40</v>
      </c>
      <c r="N4490">
        <v>64</v>
      </c>
      <c r="O4490">
        <v>1647</v>
      </c>
      <c r="P4490">
        <v>524</v>
      </c>
      <c r="Q4490">
        <v>8100</v>
      </c>
    </row>
    <row r="4491" spans="1:17" x14ac:dyDescent="0.3">
      <c r="A4491">
        <v>4489</v>
      </c>
      <c r="B4491" t="s">
        <v>16335</v>
      </c>
      <c r="C4491" t="s">
        <v>5861</v>
      </c>
      <c r="D4491">
        <v>3.47</v>
      </c>
      <c r="E4491" t="s">
        <v>2002</v>
      </c>
      <c r="F4491">
        <v>165</v>
      </c>
      <c r="G4491" t="s">
        <v>25</v>
      </c>
      <c r="H4491" t="s">
        <v>16336</v>
      </c>
      <c r="I4491" t="s">
        <v>16337</v>
      </c>
      <c r="J4491">
        <v>43746</v>
      </c>
      <c r="K4491">
        <v>19357</v>
      </c>
      <c r="L4491">
        <v>7339</v>
      </c>
      <c r="M4491">
        <v>81</v>
      </c>
      <c r="N4491">
        <v>181</v>
      </c>
      <c r="O4491">
        <v>7027</v>
      </c>
      <c r="P4491">
        <v>1271</v>
      </c>
      <c r="Q4491">
        <v>26110</v>
      </c>
    </row>
    <row r="4492" spans="1:17" x14ac:dyDescent="0.3">
      <c r="A4492">
        <v>4490</v>
      </c>
      <c r="B4492" t="s">
        <v>16338</v>
      </c>
      <c r="C4492" t="s">
        <v>5861</v>
      </c>
      <c r="D4492">
        <v>2.19</v>
      </c>
      <c r="E4492" t="s">
        <v>703</v>
      </c>
      <c r="F4492">
        <v>105</v>
      </c>
      <c r="G4492" t="s">
        <v>25</v>
      </c>
      <c r="H4492" t="s">
        <v>16339</v>
      </c>
      <c r="I4492" t="s">
        <v>16340</v>
      </c>
      <c r="J4492">
        <v>7474</v>
      </c>
      <c r="K4492">
        <v>4810</v>
      </c>
      <c r="L4492">
        <v>670</v>
      </c>
      <c r="M4492">
        <v>0</v>
      </c>
      <c r="N4492">
        <v>732</v>
      </c>
      <c r="O4492">
        <v>616</v>
      </c>
      <c r="P4492">
        <v>57</v>
      </c>
      <c r="Q4492">
        <v>4843</v>
      </c>
    </row>
    <row r="4493" spans="1:17" x14ac:dyDescent="0.3">
      <c r="A4493">
        <v>4491</v>
      </c>
      <c r="B4493" t="s">
        <v>8994</v>
      </c>
      <c r="C4493" t="s">
        <v>5861</v>
      </c>
      <c r="D4493">
        <v>3.64</v>
      </c>
      <c r="E4493" t="s">
        <v>357</v>
      </c>
      <c r="F4493">
        <v>105</v>
      </c>
      <c r="G4493" t="s">
        <v>25</v>
      </c>
      <c r="H4493" t="s">
        <v>16341</v>
      </c>
      <c r="I4493" t="s">
        <v>16342</v>
      </c>
      <c r="J4493">
        <v>1225</v>
      </c>
      <c r="K4493">
        <v>1287</v>
      </c>
      <c r="L4493">
        <v>296</v>
      </c>
      <c r="M4493">
        <v>4</v>
      </c>
      <c r="N4493">
        <v>7</v>
      </c>
      <c r="O4493">
        <v>116</v>
      </c>
      <c r="P4493">
        <v>60</v>
      </c>
      <c r="Q4493">
        <v>823</v>
      </c>
    </row>
    <row r="4494" spans="1:17" x14ac:dyDescent="0.3">
      <c r="A4494">
        <v>4492</v>
      </c>
      <c r="B4494" t="s">
        <v>16343</v>
      </c>
      <c r="C4494" t="s">
        <v>5861</v>
      </c>
      <c r="D4494">
        <v>2.46</v>
      </c>
      <c r="E4494" t="s">
        <v>315</v>
      </c>
      <c r="F4494">
        <v>117</v>
      </c>
      <c r="G4494" t="s">
        <v>25</v>
      </c>
      <c r="H4494" t="s">
        <v>16344</v>
      </c>
      <c r="I4494" t="s">
        <v>16345</v>
      </c>
      <c r="J4494">
        <v>3967</v>
      </c>
      <c r="K4494">
        <v>2277</v>
      </c>
      <c r="L4494">
        <v>413</v>
      </c>
      <c r="M4494">
        <v>2</v>
      </c>
      <c r="N4494">
        <v>226</v>
      </c>
      <c r="O4494">
        <v>386</v>
      </c>
      <c r="P4494">
        <v>34</v>
      </c>
      <c r="Q4494">
        <v>2099</v>
      </c>
    </row>
    <row r="4495" spans="1:17" x14ac:dyDescent="0.3">
      <c r="A4495">
        <v>4493</v>
      </c>
      <c r="B4495" t="s">
        <v>16346</v>
      </c>
      <c r="C4495" t="s">
        <v>5861</v>
      </c>
      <c r="D4495">
        <v>3.03</v>
      </c>
      <c r="E4495" t="s">
        <v>16347</v>
      </c>
      <c r="F4495">
        <v>112</v>
      </c>
      <c r="G4495" t="s">
        <v>25</v>
      </c>
      <c r="H4495" t="s">
        <v>16348</v>
      </c>
      <c r="I4495" t="s">
        <v>10494</v>
      </c>
      <c r="J4495">
        <v>3264</v>
      </c>
      <c r="K4495">
        <v>2443</v>
      </c>
      <c r="L4495">
        <v>541</v>
      </c>
      <c r="M4495">
        <v>3</v>
      </c>
      <c r="N4495">
        <v>34</v>
      </c>
      <c r="O4495">
        <v>806</v>
      </c>
      <c r="P4495">
        <v>44</v>
      </c>
      <c r="Q4495">
        <v>2151</v>
      </c>
    </row>
    <row r="4496" spans="1:17" x14ac:dyDescent="0.3">
      <c r="A4496">
        <v>4494</v>
      </c>
      <c r="B4496" t="s">
        <v>16349</v>
      </c>
      <c r="C4496" t="s">
        <v>5861</v>
      </c>
      <c r="D4496">
        <v>3.19</v>
      </c>
      <c r="E4496" t="s">
        <v>352</v>
      </c>
      <c r="F4496">
        <v>102</v>
      </c>
      <c r="G4496" t="s">
        <v>25</v>
      </c>
      <c r="H4496" t="s">
        <v>16350</v>
      </c>
      <c r="I4496" t="s">
        <v>16351</v>
      </c>
      <c r="J4496">
        <v>1075</v>
      </c>
      <c r="K4496">
        <v>1038</v>
      </c>
      <c r="L4496">
        <v>171</v>
      </c>
      <c r="M4496">
        <v>1</v>
      </c>
      <c r="N4496">
        <v>12</v>
      </c>
      <c r="O4496">
        <v>260</v>
      </c>
      <c r="P4496">
        <v>16</v>
      </c>
      <c r="Q4496">
        <v>752</v>
      </c>
    </row>
    <row r="4497" spans="1:17" x14ac:dyDescent="0.3">
      <c r="A4497">
        <v>4495</v>
      </c>
      <c r="B4497" t="s">
        <v>16352</v>
      </c>
      <c r="C4497" t="s">
        <v>5861</v>
      </c>
      <c r="D4497">
        <v>3.4</v>
      </c>
      <c r="E4497" t="s">
        <v>16353</v>
      </c>
      <c r="F4497">
        <v>156</v>
      </c>
      <c r="G4497" t="s">
        <v>25</v>
      </c>
      <c r="H4497" t="s">
        <v>16354</v>
      </c>
      <c r="I4497" t="s">
        <v>1005</v>
      </c>
      <c r="J4497">
        <v>2191</v>
      </c>
      <c r="K4497">
        <v>1541</v>
      </c>
      <c r="L4497">
        <v>409</v>
      </c>
      <c r="M4497">
        <v>4</v>
      </c>
      <c r="N4497">
        <v>8</v>
      </c>
      <c r="O4497">
        <v>426</v>
      </c>
      <c r="P4497">
        <v>43</v>
      </c>
      <c r="Q4497">
        <v>1418</v>
      </c>
    </row>
    <row r="4498" spans="1:17" x14ac:dyDescent="0.3">
      <c r="A4498">
        <v>4496</v>
      </c>
      <c r="B4498" t="s">
        <v>16355</v>
      </c>
      <c r="C4498" t="s">
        <v>5861</v>
      </c>
      <c r="D4498">
        <v>3.49</v>
      </c>
      <c r="E4498" t="s">
        <v>287</v>
      </c>
      <c r="F4498">
        <v>90</v>
      </c>
      <c r="G4498" t="s">
        <v>25</v>
      </c>
      <c r="H4498" t="s">
        <v>16356</v>
      </c>
      <c r="I4498" t="s">
        <v>9442</v>
      </c>
      <c r="J4498">
        <v>1705</v>
      </c>
      <c r="K4498">
        <v>1612</v>
      </c>
      <c r="L4498">
        <v>394</v>
      </c>
      <c r="M4498">
        <v>0</v>
      </c>
      <c r="N4498">
        <v>6</v>
      </c>
      <c r="O4498">
        <v>301</v>
      </c>
      <c r="P4498">
        <v>38</v>
      </c>
      <c r="Q4498">
        <v>1224</v>
      </c>
    </row>
    <row r="4499" spans="1:17" x14ac:dyDescent="0.3">
      <c r="A4499">
        <v>4497</v>
      </c>
      <c r="B4499" t="s">
        <v>16357</v>
      </c>
      <c r="C4499" t="s">
        <v>5861</v>
      </c>
      <c r="D4499">
        <v>3.31</v>
      </c>
      <c r="E4499" t="s">
        <v>16358</v>
      </c>
      <c r="F4499">
        <v>95</v>
      </c>
      <c r="G4499" t="s">
        <v>25</v>
      </c>
      <c r="H4499" t="s">
        <v>16359</v>
      </c>
      <c r="I4499" t="s">
        <v>16360</v>
      </c>
      <c r="J4499">
        <v>621</v>
      </c>
      <c r="K4499">
        <v>633</v>
      </c>
      <c r="L4499">
        <v>105</v>
      </c>
      <c r="M4499">
        <v>0</v>
      </c>
      <c r="N4499">
        <v>3</v>
      </c>
      <c r="O4499">
        <v>160</v>
      </c>
      <c r="P4499">
        <v>4</v>
      </c>
      <c r="Q4499">
        <v>464</v>
      </c>
    </row>
    <row r="4500" spans="1:17" x14ac:dyDescent="0.3">
      <c r="A4500">
        <v>4498</v>
      </c>
      <c r="B4500" t="s">
        <v>16361</v>
      </c>
      <c r="C4500" t="s">
        <v>5861</v>
      </c>
      <c r="D4500">
        <v>3.36</v>
      </c>
      <c r="E4500" t="s">
        <v>1233</v>
      </c>
      <c r="F4500">
        <v>117</v>
      </c>
      <c r="G4500" t="s">
        <v>25</v>
      </c>
      <c r="H4500" t="s">
        <v>16362</v>
      </c>
      <c r="I4500" t="s">
        <v>1485</v>
      </c>
      <c r="J4500">
        <v>4058</v>
      </c>
      <c r="K4500">
        <v>1743</v>
      </c>
      <c r="L4500">
        <v>715</v>
      </c>
      <c r="M4500">
        <v>5</v>
      </c>
      <c r="N4500">
        <v>14</v>
      </c>
      <c r="O4500">
        <v>974</v>
      </c>
      <c r="P4500">
        <v>61</v>
      </c>
      <c r="Q4500">
        <v>2860</v>
      </c>
    </row>
    <row r="4501" spans="1:17" x14ac:dyDescent="0.3">
      <c r="A4501">
        <v>4499</v>
      </c>
      <c r="B4501" t="s">
        <v>16363</v>
      </c>
      <c r="C4501" t="s">
        <v>16364</v>
      </c>
      <c r="D4501">
        <v>2.64</v>
      </c>
      <c r="E4501" t="s">
        <v>16365</v>
      </c>
      <c r="F4501">
        <v>110</v>
      </c>
      <c r="G4501" t="s">
        <v>25</v>
      </c>
      <c r="H4501" t="s">
        <v>16366</v>
      </c>
      <c r="I4501" t="s">
        <v>16367</v>
      </c>
      <c r="J4501">
        <v>45220</v>
      </c>
      <c r="K4501">
        <v>5013</v>
      </c>
      <c r="L4501">
        <v>4111</v>
      </c>
      <c r="M4501">
        <v>39</v>
      </c>
      <c r="N4501">
        <v>1311</v>
      </c>
      <c r="O4501">
        <v>6127</v>
      </c>
      <c r="P4501">
        <v>687</v>
      </c>
      <c r="Q4501">
        <v>23646</v>
      </c>
    </row>
    <row r="4502" spans="1:17" x14ac:dyDescent="0.3">
      <c r="A4502">
        <v>4500</v>
      </c>
      <c r="B4502" t="s">
        <v>16368</v>
      </c>
      <c r="C4502" t="s">
        <v>16369</v>
      </c>
      <c r="D4502">
        <v>2.34</v>
      </c>
      <c r="E4502" t="s">
        <v>16370</v>
      </c>
      <c r="F4502">
        <v>92</v>
      </c>
      <c r="G4502" t="s">
        <v>25</v>
      </c>
      <c r="H4502" t="s">
        <v>16371</v>
      </c>
      <c r="I4502" t="s">
        <v>476</v>
      </c>
      <c r="J4502">
        <v>7646</v>
      </c>
      <c r="K4502">
        <v>1688</v>
      </c>
      <c r="L4502">
        <v>347</v>
      </c>
      <c r="M4502">
        <v>1</v>
      </c>
      <c r="N4502">
        <v>446</v>
      </c>
      <c r="O4502">
        <v>553</v>
      </c>
      <c r="P4502">
        <v>12</v>
      </c>
      <c r="Q4502">
        <v>3474</v>
      </c>
    </row>
    <row r="4503" spans="1:17" x14ac:dyDescent="0.3">
      <c r="A4503">
        <v>4501</v>
      </c>
      <c r="B4503" t="s">
        <v>16372</v>
      </c>
      <c r="C4503" t="s">
        <v>100</v>
      </c>
      <c r="D4503">
        <v>3.88</v>
      </c>
      <c r="E4503" t="s">
        <v>215</v>
      </c>
      <c r="F4503">
        <v>157</v>
      </c>
      <c r="G4503" t="s">
        <v>25</v>
      </c>
      <c r="H4503" t="s">
        <v>16373</v>
      </c>
      <c r="I4503" t="s">
        <v>16374</v>
      </c>
      <c r="J4503">
        <v>364807</v>
      </c>
      <c r="K4503">
        <v>56416</v>
      </c>
      <c r="L4503">
        <v>83027</v>
      </c>
      <c r="M4503">
        <v>1600</v>
      </c>
      <c r="N4503">
        <v>567</v>
      </c>
      <c r="O4503">
        <v>31912</v>
      </c>
      <c r="P4503">
        <v>22219</v>
      </c>
      <c r="Q4503">
        <v>241165</v>
      </c>
    </row>
    <row r="4504" spans="1:17" x14ac:dyDescent="0.3">
      <c r="A4504">
        <v>4502</v>
      </c>
      <c r="B4504" t="s">
        <v>16375</v>
      </c>
      <c r="C4504" t="s">
        <v>1746</v>
      </c>
      <c r="D4504">
        <v>3.77</v>
      </c>
      <c r="E4504" t="s">
        <v>2881</v>
      </c>
      <c r="F4504">
        <v>128</v>
      </c>
      <c r="G4504" t="s">
        <v>25</v>
      </c>
      <c r="H4504" t="s">
        <v>16376</v>
      </c>
      <c r="I4504" t="s">
        <v>16377</v>
      </c>
      <c r="J4504">
        <v>180677</v>
      </c>
      <c r="K4504">
        <v>35392</v>
      </c>
      <c r="L4504">
        <v>29539</v>
      </c>
      <c r="M4504">
        <v>123</v>
      </c>
      <c r="N4504">
        <v>397</v>
      </c>
      <c r="O4504">
        <v>17380</v>
      </c>
      <c r="P4504">
        <v>6703</v>
      </c>
      <c r="Q4504">
        <v>95854</v>
      </c>
    </row>
    <row r="4505" spans="1:17" x14ac:dyDescent="0.3">
      <c r="A4505">
        <v>4503</v>
      </c>
      <c r="B4505" t="s">
        <v>16378</v>
      </c>
      <c r="C4505" t="s">
        <v>4423</v>
      </c>
      <c r="D4505">
        <v>3.13</v>
      </c>
      <c r="E4505" t="s">
        <v>16379</v>
      </c>
      <c r="F4505">
        <v>106</v>
      </c>
      <c r="G4505" t="s">
        <v>25</v>
      </c>
      <c r="H4505" t="s">
        <v>16380</v>
      </c>
      <c r="I4505" t="s">
        <v>16381</v>
      </c>
      <c r="J4505">
        <v>684560</v>
      </c>
      <c r="K4505">
        <v>38827</v>
      </c>
      <c r="L4505">
        <v>83794</v>
      </c>
      <c r="M4505">
        <v>442</v>
      </c>
      <c r="N4505">
        <v>6173</v>
      </c>
      <c r="O4505">
        <v>106358</v>
      </c>
      <c r="P4505">
        <v>15244</v>
      </c>
      <c r="Q4505">
        <v>322972</v>
      </c>
    </row>
    <row r="4506" spans="1:17" x14ac:dyDescent="0.3">
      <c r="A4506">
        <v>4504</v>
      </c>
      <c r="B4506" t="s">
        <v>16382</v>
      </c>
      <c r="C4506" t="s">
        <v>1206</v>
      </c>
      <c r="D4506">
        <v>2.82</v>
      </c>
      <c r="E4506" t="s">
        <v>3639</v>
      </c>
      <c r="F4506">
        <v>112</v>
      </c>
      <c r="G4506" t="s">
        <v>25</v>
      </c>
      <c r="H4506" t="s">
        <v>16383</v>
      </c>
      <c r="I4506" t="s">
        <v>16384</v>
      </c>
      <c r="J4506">
        <v>121618</v>
      </c>
      <c r="K4506">
        <v>17842</v>
      </c>
      <c r="L4506">
        <v>12448</v>
      </c>
      <c r="M4506">
        <v>31</v>
      </c>
      <c r="N4506">
        <v>2598</v>
      </c>
      <c r="O4506">
        <v>20772</v>
      </c>
      <c r="P4506">
        <v>1006</v>
      </c>
      <c r="Q4506">
        <v>67707</v>
      </c>
    </row>
    <row r="4507" spans="1:17" x14ac:dyDescent="0.3">
      <c r="A4507">
        <v>4505</v>
      </c>
      <c r="B4507" t="s">
        <v>16385</v>
      </c>
      <c r="C4507" t="s">
        <v>12812</v>
      </c>
      <c r="D4507">
        <v>3.83</v>
      </c>
      <c r="E4507" t="s">
        <v>6048</v>
      </c>
      <c r="F4507">
        <v>133</v>
      </c>
      <c r="G4507" t="s">
        <v>25</v>
      </c>
      <c r="H4507" t="s">
        <v>16386</v>
      </c>
      <c r="I4507" t="s">
        <v>16387</v>
      </c>
      <c r="J4507">
        <v>74784</v>
      </c>
      <c r="K4507">
        <v>14812</v>
      </c>
      <c r="L4507">
        <v>19450</v>
      </c>
      <c r="M4507">
        <v>359</v>
      </c>
      <c r="N4507">
        <v>150</v>
      </c>
      <c r="O4507">
        <v>7319</v>
      </c>
      <c r="P4507">
        <v>5808</v>
      </c>
      <c r="Q4507">
        <v>58274</v>
      </c>
    </row>
    <row r="4508" spans="1:17" x14ac:dyDescent="0.3">
      <c r="A4508">
        <v>4506</v>
      </c>
      <c r="B4508" t="s">
        <v>16388</v>
      </c>
      <c r="C4508" t="s">
        <v>105</v>
      </c>
      <c r="D4508">
        <v>2.9</v>
      </c>
      <c r="E4508" t="s">
        <v>2487</v>
      </c>
      <c r="F4508">
        <v>98</v>
      </c>
      <c r="G4508" t="s">
        <v>25</v>
      </c>
      <c r="H4508" t="s">
        <v>16389</v>
      </c>
      <c r="I4508" t="s">
        <v>16390</v>
      </c>
      <c r="J4508">
        <v>29517</v>
      </c>
      <c r="K4508">
        <v>5046</v>
      </c>
      <c r="L4508">
        <v>2187</v>
      </c>
      <c r="M4508">
        <v>2</v>
      </c>
      <c r="N4508">
        <v>652</v>
      </c>
      <c r="O4508">
        <v>5574</v>
      </c>
      <c r="P4508">
        <v>238</v>
      </c>
      <c r="Q4508">
        <v>17372</v>
      </c>
    </row>
    <row r="4509" spans="1:17" x14ac:dyDescent="0.3">
      <c r="A4509">
        <v>4507</v>
      </c>
      <c r="B4509" t="s">
        <v>16391</v>
      </c>
      <c r="C4509" t="s">
        <v>16392</v>
      </c>
      <c r="D4509">
        <v>3.52</v>
      </c>
      <c r="E4509" t="s">
        <v>16393</v>
      </c>
      <c r="F4509">
        <v>96</v>
      </c>
      <c r="G4509" t="s">
        <v>25</v>
      </c>
      <c r="H4509" t="s">
        <v>16394</v>
      </c>
      <c r="I4509" t="s">
        <v>16395</v>
      </c>
      <c r="J4509">
        <v>215130</v>
      </c>
      <c r="K4509">
        <v>78787</v>
      </c>
      <c r="L4509">
        <v>60685</v>
      </c>
      <c r="M4509">
        <v>1200</v>
      </c>
      <c r="N4509">
        <v>1164</v>
      </c>
      <c r="O4509">
        <v>29325</v>
      </c>
      <c r="P4509">
        <v>13829</v>
      </c>
      <c r="Q4509">
        <v>144031</v>
      </c>
    </row>
    <row r="4510" spans="1:17" x14ac:dyDescent="0.3">
      <c r="A4510">
        <v>4508</v>
      </c>
      <c r="B4510" t="s">
        <v>16396</v>
      </c>
      <c r="C4510" t="s">
        <v>296</v>
      </c>
      <c r="D4510">
        <v>3.94</v>
      </c>
      <c r="E4510" t="s">
        <v>16397</v>
      </c>
      <c r="F4510">
        <v>118</v>
      </c>
      <c r="G4510" t="s">
        <v>25</v>
      </c>
      <c r="H4510" t="s">
        <v>16398</v>
      </c>
      <c r="I4510" t="s">
        <v>16399</v>
      </c>
      <c r="J4510">
        <v>322373</v>
      </c>
      <c r="K4510">
        <v>80805</v>
      </c>
      <c r="L4510">
        <v>99461</v>
      </c>
      <c r="M4510">
        <v>7200</v>
      </c>
      <c r="N4510">
        <v>870</v>
      </c>
      <c r="O4510">
        <v>25032</v>
      </c>
      <c r="P4510">
        <v>34470</v>
      </c>
      <c r="Q4510">
        <v>219311</v>
      </c>
    </row>
    <row r="4511" spans="1:17" x14ac:dyDescent="0.3">
      <c r="A4511">
        <v>4509</v>
      </c>
      <c r="B4511" t="s">
        <v>16400</v>
      </c>
      <c r="C4511" t="s">
        <v>16401</v>
      </c>
      <c r="D4511">
        <v>2.1800000000000002</v>
      </c>
      <c r="E4511" t="s">
        <v>452</v>
      </c>
      <c r="F4511">
        <v>86</v>
      </c>
      <c r="G4511" t="s">
        <v>25</v>
      </c>
      <c r="H4511" t="s">
        <v>16402</v>
      </c>
      <c r="I4511" t="s">
        <v>16403</v>
      </c>
      <c r="J4511">
        <v>7893</v>
      </c>
      <c r="K4511">
        <v>5927</v>
      </c>
      <c r="L4511">
        <v>513</v>
      </c>
      <c r="M4511">
        <v>4</v>
      </c>
      <c r="N4511">
        <v>1099</v>
      </c>
      <c r="O4511">
        <v>676</v>
      </c>
      <c r="P4511">
        <v>64</v>
      </c>
      <c r="Q4511">
        <v>5667</v>
      </c>
    </row>
    <row r="4512" spans="1:17" x14ac:dyDescent="0.3">
      <c r="A4512">
        <v>4510</v>
      </c>
      <c r="B4512" t="s">
        <v>16404</v>
      </c>
      <c r="C4512" t="s">
        <v>5163</v>
      </c>
      <c r="D4512">
        <v>3.51</v>
      </c>
      <c r="E4512" t="s">
        <v>46</v>
      </c>
      <c r="F4512">
        <v>127</v>
      </c>
      <c r="G4512" t="s">
        <v>25</v>
      </c>
      <c r="H4512" t="s">
        <v>16405</v>
      </c>
      <c r="I4512" t="s">
        <v>16406</v>
      </c>
      <c r="J4512">
        <v>6245</v>
      </c>
      <c r="K4512">
        <v>2954</v>
      </c>
      <c r="L4512">
        <v>1149</v>
      </c>
      <c r="M4512">
        <v>39</v>
      </c>
      <c r="N4512">
        <v>49</v>
      </c>
      <c r="O4512">
        <v>931</v>
      </c>
      <c r="P4512">
        <v>217</v>
      </c>
      <c r="Q4512">
        <v>4161</v>
      </c>
    </row>
    <row r="4513" spans="1:17" x14ac:dyDescent="0.3">
      <c r="A4513">
        <v>4511</v>
      </c>
      <c r="B4513" t="s">
        <v>16407</v>
      </c>
      <c r="C4513" t="s">
        <v>13245</v>
      </c>
      <c r="D4513">
        <v>2.81</v>
      </c>
      <c r="E4513" t="s">
        <v>16408</v>
      </c>
      <c r="F4513">
        <v>102</v>
      </c>
      <c r="G4513" t="s">
        <v>25</v>
      </c>
      <c r="H4513" t="s">
        <v>16409</v>
      </c>
      <c r="I4513" t="s">
        <v>16410</v>
      </c>
      <c r="J4513">
        <v>2390</v>
      </c>
      <c r="K4513">
        <v>1341</v>
      </c>
      <c r="L4513">
        <v>288</v>
      </c>
      <c r="M4513">
        <v>1</v>
      </c>
      <c r="N4513">
        <v>79</v>
      </c>
      <c r="O4513">
        <v>384</v>
      </c>
      <c r="P4513">
        <v>29</v>
      </c>
      <c r="Q4513">
        <v>1595</v>
      </c>
    </row>
    <row r="4514" spans="1:17" x14ac:dyDescent="0.3">
      <c r="A4514">
        <v>4512</v>
      </c>
      <c r="B4514" t="s">
        <v>16411</v>
      </c>
      <c r="C4514" t="s">
        <v>16412</v>
      </c>
      <c r="D4514">
        <v>2.63</v>
      </c>
      <c r="E4514" t="s">
        <v>452</v>
      </c>
      <c r="F4514">
        <v>90</v>
      </c>
      <c r="G4514" t="s">
        <v>25</v>
      </c>
      <c r="H4514" t="s">
        <v>16413</v>
      </c>
      <c r="I4514" t="s">
        <v>16414</v>
      </c>
      <c r="J4514">
        <v>2946</v>
      </c>
      <c r="K4514">
        <v>1234</v>
      </c>
      <c r="L4514">
        <v>333</v>
      </c>
      <c r="M4514">
        <v>2</v>
      </c>
      <c r="N4514">
        <v>134</v>
      </c>
      <c r="O4514">
        <v>383</v>
      </c>
      <c r="P4514">
        <v>48</v>
      </c>
      <c r="Q4514">
        <v>1678</v>
      </c>
    </row>
    <row r="4515" spans="1:17" x14ac:dyDescent="0.3">
      <c r="A4515">
        <v>4513</v>
      </c>
      <c r="B4515" t="s">
        <v>16415</v>
      </c>
      <c r="C4515" t="s">
        <v>8877</v>
      </c>
      <c r="D4515">
        <v>3.21</v>
      </c>
      <c r="E4515" t="s">
        <v>796</v>
      </c>
      <c r="F4515">
        <v>99</v>
      </c>
      <c r="G4515" t="s">
        <v>25</v>
      </c>
      <c r="H4515" t="s">
        <v>16416</v>
      </c>
      <c r="I4515" t="s">
        <v>16417</v>
      </c>
      <c r="J4515">
        <v>11352</v>
      </c>
      <c r="K4515">
        <v>5731</v>
      </c>
      <c r="L4515">
        <v>2904</v>
      </c>
      <c r="M4515">
        <v>16</v>
      </c>
      <c r="N4515">
        <v>124</v>
      </c>
      <c r="O4515">
        <v>2369</v>
      </c>
      <c r="P4515">
        <v>339</v>
      </c>
      <c r="Q4515">
        <v>8296</v>
      </c>
    </row>
    <row r="4516" spans="1:17" x14ac:dyDescent="0.3">
      <c r="A4516">
        <v>4514</v>
      </c>
      <c r="B4516" t="s">
        <v>16418</v>
      </c>
      <c r="C4516" t="s">
        <v>16419</v>
      </c>
      <c r="D4516">
        <v>3.21</v>
      </c>
      <c r="E4516" t="s">
        <v>16420</v>
      </c>
      <c r="F4516">
        <v>109</v>
      </c>
      <c r="G4516" t="s">
        <v>25</v>
      </c>
      <c r="H4516" t="s">
        <v>16421</v>
      </c>
      <c r="I4516" t="s">
        <v>16422</v>
      </c>
      <c r="J4516">
        <v>40800</v>
      </c>
      <c r="K4516">
        <v>10899</v>
      </c>
      <c r="L4516">
        <v>7968</v>
      </c>
      <c r="M4516">
        <v>52</v>
      </c>
      <c r="N4516">
        <v>304</v>
      </c>
      <c r="O4516">
        <v>8663</v>
      </c>
      <c r="P4516">
        <v>881</v>
      </c>
      <c r="Q4516">
        <v>27127</v>
      </c>
    </row>
    <row r="4517" spans="1:17" x14ac:dyDescent="0.3">
      <c r="A4517">
        <v>4515</v>
      </c>
      <c r="B4517" t="s">
        <v>16423</v>
      </c>
      <c r="C4517" t="s">
        <v>1821</v>
      </c>
      <c r="D4517">
        <v>3.42</v>
      </c>
      <c r="E4517" t="s">
        <v>2487</v>
      </c>
      <c r="F4517">
        <v>115</v>
      </c>
      <c r="G4517" t="s">
        <v>25</v>
      </c>
      <c r="H4517" t="s">
        <v>16424</v>
      </c>
      <c r="I4517" t="s">
        <v>16425</v>
      </c>
      <c r="J4517">
        <v>1121</v>
      </c>
      <c r="K4517">
        <v>1695</v>
      </c>
      <c r="L4517">
        <v>195</v>
      </c>
      <c r="M4517">
        <v>4</v>
      </c>
      <c r="N4517">
        <v>23</v>
      </c>
      <c r="O4517">
        <v>138</v>
      </c>
      <c r="P4517">
        <v>69</v>
      </c>
      <c r="Q4517">
        <v>723</v>
      </c>
    </row>
    <row r="4518" spans="1:17" x14ac:dyDescent="0.3">
      <c r="A4518">
        <v>4516</v>
      </c>
      <c r="B4518" t="s">
        <v>16426</v>
      </c>
      <c r="C4518" t="s">
        <v>16427</v>
      </c>
      <c r="D4518">
        <v>2.77</v>
      </c>
      <c r="E4518" t="s">
        <v>1545</v>
      </c>
      <c r="F4518">
        <v>96</v>
      </c>
      <c r="G4518" t="s">
        <v>25</v>
      </c>
      <c r="H4518" t="s">
        <v>16428</v>
      </c>
      <c r="I4518" t="s">
        <v>16429</v>
      </c>
      <c r="J4518">
        <v>727</v>
      </c>
      <c r="K4518">
        <v>496</v>
      </c>
      <c r="L4518">
        <v>51</v>
      </c>
      <c r="M4518">
        <v>0</v>
      </c>
      <c r="N4518">
        <v>45</v>
      </c>
      <c r="O4518">
        <v>77</v>
      </c>
      <c r="P4518">
        <v>3</v>
      </c>
      <c r="Q4518">
        <v>453</v>
      </c>
    </row>
    <row r="4519" spans="1:17" x14ac:dyDescent="0.3">
      <c r="A4519">
        <v>4517</v>
      </c>
      <c r="B4519" t="s">
        <v>16430</v>
      </c>
      <c r="C4519" t="s">
        <v>10492</v>
      </c>
      <c r="D4519">
        <v>3.38</v>
      </c>
      <c r="E4519" t="s">
        <v>16431</v>
      </c>
      <c r="F4519">
        <v>90</v>
      </c>
      <c r="G4519" t="s">
        <v>25</v>
      </c>
      <c r="H4519" t="s">
        <v>16432</v>
      </c>
      <c r="I4519" t="s">
        <v>16433</v>
      </c>
      <c r="J4519">
        <v>1399</v>
      </c>
      <c r="K4519">
        <v>2413</v>
      </c>
      <c r="L4519">
        <v>338</v>
      </c>
      <c r="M4519">
        <v>1</v>
      </c>
      <c r="N4519">
        <v>11</v>
      </c>
      <c r="O4519">
        <v>251</v>
      </c>
      <c r="P4519">
        <v>19</v>
      </c>
      <c r="Q4519">
        <v>903</v>
      </c>
    </row>
    <row r="4520" spans="1:17" x14ac:dyDescent="0.3">
      <c r="A4520">
        <v>4518</v>
      </c>
      <c r="B4520" t="s">
        <v>16434</v>
      </c>
      <c r="C4520" t="s">
        <v>2223</v>
      </c>
      <c r="D4520">
        <v>3.32</v>
      </c>
      <c r="E4520" t="s">
        <v>452</v>
      </c>
      <c r="F4520">
        <v>126</v>
      </c>
      <c r="G4520" t="s">
        <v>25</v>
      </c>
      <c r="H4520" t="s">
        <v>16435</v>
      </c>
      <c r="I4520" t="s">
        <v>16436</v>
      </c>
      <c r="J4520">
        <v>3779</v>
      </c>
      <c r="K4520">
        <v>2509</v>
      </c>
      <c r="L4520">
        <v>792</v>
      </c>
      <c r="M4520">
        <v>3</v>
      </c>
      <c r="N4520">
        <v>28</v>
      </c>
      <c r="O4520">
        <v>640</v>
      </c>
      <c r="P4520">
        <v>96</v>
      </c>
      <c r="Q4520">
        <v>2502</v>
      </c>
    </row>
    <row r="4521" spans="1:17" x14ac:dyDescent="0.3">
      <c r="A4521">
        <v>4519</v>
      </c>
      <c r="B4521" t="s">
        <v>16437</v>
      </c>
      <c r="C4521" t="s">
        <v>16438</v>
      </c>
      <c r="D4521">
        <v>3.26853518734741</v>
      </c>
      <c r="E4521" t="s">
        <v>166</v>
      </c>
      <c r="F4521">
        <v>110</v>
      </c>
      <c r="G4521" t="s">
        <v>25</v>
      </c>
      <c r="H4521" t="s">
        <v>16439</v>
      </c>
      <c r="I4521" t="s">
        <v>16440</v>
      </c>
      <c r="J4521">
        <v>192</v>
      </c>
      <c r="K4521">
        <v>539</v>
      </c>
      <c r="L4521">
        <v>18</v>
      </c>
      <c r="M4521">
        <v>0</v>
      </c>
      <c r="N4521">
        <v>6</v>
      </c>
      <c r="O4521">
        <v>37</v>
      </c>
      <c r="P4521">
        <v>2</v>
      </c>
      <c r="Q4521">
        <v>122</v>
      </c>
    </row>
    <row r="4522" spans="1:17" x14ac:dyDescent="0.3">
      <c r="A4522">
        <v>4520</v>
      </c>
      <c r="B4522" t="s">
        <v>16441</v>
      </c>
      <c r="C4522" t="s">
        <v>5059</v>
      </c>
      <c r="D4522">
        <v>3.48</v>
      </c>
      <c r="E4522" t="s">
        <v>171</v>
      </c>
      <c r="F4522">
        <v>115</v>
      </c>
      <c r="G4522" t="s">
        <v>25</v>
      </c>
      <c r="H4522" t="s">
        <v>16442</v>
      </c>
      <c r="I4522" t="s">
        <v>16443</v>
      </c>
      <c r="J4522">
        <v>24588</v>
      </c>
      <c r="K4522">
        <v>7335</v>
      </c>
      <c r="L4522">
        <v>4697</v>
      </c>
      <c r="M4522">
        <v>15</v>
      </c>
      <c r="N4522">
        <v>127</v>
      </c>
      <c r="O4522">
        <v>4142</v>
      </c>
      <c r="P4522">
        <v>691</v>
      </c>
      <c r="Q4522">
        <v>16624</v>
      </c>
    </row>
    <row r="4523" spans="1:17" x14ac:dyDescent="0.3">
      <c r="A4523">
        <v>4521</v>
      </c>
      <c r="B4523" t="s">
        <v>16444</v>
      </c>
      <c r="C4523" t="s">
        <v>16445</v>
      </c>
      <c r="D4523">
        <v>3.69</v>
      </c>
      <c r="E4523" t="s">
        <v>2471</v>
      </c>
      <c r="F4523">
        <v>89</v>
      </c>
      <c r="G4523" t="s">
        <v>25</v>
      </c>
      <c r="H4523" t="s">
        <v>16446</v>
      </c>
      <c r="I4523" t="s">
        <v>16447</v>
      </c>
      <c r="J4523">
        <v>335229</v>
      </c>
      <c r="K4523">
        <v>76810</v>
      </c>
      <c r="L4523">
        <v>83359</v>
      </c>
      <c r="M4523">
        <v>1000</v>
      </c>
      <c r="N4523">
        <v>2339</v>
      </c>
      <c r="O4523">
        <v>42120</v>
      </c>
      <c r="P4523">
        <v>19022</v>
      </c>
      <c r="Q4523">
        <v>242610</v>
      </c>
    </row>
    <row r="4524" spans="1:17" x14ac:dyDescent="0.3">
      <c r="A4524">
        <v>4522</v>
      </c>
      <c r="B4524" t="s">
        <v>16448</v>
      </c>
      <c r="C4524" t="s">
        <v>398</v>
      </c>
      <c r="D4524">
        <v>3.38</v>
      </c>
      <c r="E4524" t="s">
        <v>452</v>
      </c>
      <c r="F4524">
        <v>98</v>
      </c>
      <c r="G4524" t="s">
        <v>25</v>
      </c>
      <c r="H4524" t="s">
        <v>16449</v>
      </c>
      <c r="I4524" t="s">
        <v>13974</v>
      </c>
      <c r="J4524">
        <v>171983</v>
      </c>
      <c r="K4524">
        <v>30059</v>
      </c>
      <c r="L4524">
        <v>33115</v>
      </c>
      <c r="M4524">
        <v>835</v>
      </c>
      <c r="N4524">
        <v>1315</v>
      </c>
      <c r="O4524">
        <v>20934</v>
      </c>
      <c r="P4524">
        <v>8194</v>
      </c>
      <c r="Q4524">
        <v>94260</v>
      </c>
    </row>
    <row r="4525" spans="1:17" x14ac:dyDescent="0.3">
      <c r="A4525">
        <v>4523</v>
      </c>
      <c r="B4525" t="s">
        <v>16450</v>
      </c>
      <c r="C4525" t="s">
        <v>12918</v>
      </c>
      <c r="D4525">
        <v>3.09</v>
      </c>
      <c r="E4525" t="s">
        <v>14055</v>
      </c>
      <c r="F4525">
        <v>100</v>
      </c>
      <c r="G4525" t="s">
        <v>25</v>
      </c>
      <c r="H4525" t="s">
        <v>16451</v>
      </c>
      <c r="I4525" t="s">
        <v>16452</v>
      </c>
      <c r="J4525">
        <v>487731</v>
      </c>
      <c r="K4525">
        <v>51454</v>
      </c>
      <c r="L4525">
        <v>60185</v>
      </c>
      <c r="M4525">
        <v>403</v>
      </c>
      <c r="N4525">
        <v>4251</v>
      </c>
      <c r="O4525">
        <v>64607</v>
      </c>
      <c r="P4525">
        <v>14635</v>
      </c>
      <c r="Q4525">
        <v>199006</v>
      </c>
    </row>
    <row r="4526" spans="1:17" x14ac:dyDescent="0.3">
      <c r="A4526">
        <v>4524</v>
      </c>
      <c r="B4526" t="s">
        <v>16453</v>
      </c>
      <c r="C4526" t="s">
        <v>4730</v>
      </c>
      <c r="D4526">
        <v>2.4</v>
      </c>
      <c r="E4526" t="s">
        <v>205</v>
      </c>
      <c r="F4526">
        <v>90</v>
      </c>
      <c r="G4526" t="s">
        <v>25</v>
      </c>
      <c r="H4526" t="s">
        <v>16454</v>
      </c>
      <c r="I4526" t="s">
        <v>16455</v>
      </c>
      <c r="J4526">
        <v>188465</v>
      </c>
      <c r="K4526">
        <v>17986</v>
      </c>
      <c r="L4526">
        <v>22569</v>
      </c>
      <c r="M4526">
        <v>305</v>
      </c>
      <c r="N4526">
        <v>10875</v>
      </c>
      <c r="O4526">
        <v>19033</v>
      </c>
      <c r="P4526">
        <v>4975</v>
      </c>
      <c r="Q4526">
        <v>97561</v>
      </c>
    </row>
    <row r="4527" spans="1:17" x14ac:dyDescent="0.3">
      <c r="A4527">
        <v>4525</v>
      </c>
      <c r="B4527" t="s">
        <v>16456</v>
      </c>
      <c r="C4527" t="s">
        <v>16457</v>
      </c>
      <c r="D4527">
        <v>2.71</v>
      </c>
      <c r="E4527" t="s">
        <v>12740</v>
      </c>
      <c r="F4527">
        <v>74</v>
      </c>
      <c r="G4527" t="s">
        <v>25</v>
      </c>
      <c r="H4527" t="s">
        <v>16458</v>
      </c>
      <c r="I4527" t="s">
        <v>16459</v>
      </c>
      <c r="J4527">
        <v>5950</v>
      </c>
      <c r="K4527">
        <v>1752</v>
      </c>
      <c r="L4527">
        <v>550</v>
      </c>
      <c r="M4527">
        <v>2</v>
      </c>
      <c r="N4527">
        <v>224</v>
      </c>
      <c r="O4527">
        <v>600</v>
      </c>
      <c r="P4527">
        <v>113</v>
      </c>
      <c r="Q4527">
        <v>2701</v>
      </c>
    </row>
    <row r="4528" spans="1:17" x14ac:dyDescent="0.3">
      <c r="A4528">
        <v>4526</v>
      </c>
      <c r="B4528" t="s">
        <v>16460</v>
      </c>
      <c r="C4528" t="s">
        <v>16461</v>
      </c>
      <c r="D4528">
        <v>2.37</v>
      </c>
      <c r="E4528" t="s">
        <v>16462</v>
      </c>
      <c r="F4528">
        <v>90</v>
      </c>
      <c r="G4528" t="s">
        <v>25</v>
      </c>
      <c r="H4528" t="s">
        <v>16463</v>
      </c>
      <c r="I4528" t="s">
        <v>16464</v>
      </c>
      <c r="J4528">
        <v>13316</v>
      </c>
      <c r="K4528">
        <v>1956</v>
      </c>
      <c r="L4528">
        <v>715</v>
      </c>
      <c r="M4528">
        <v>2</v>
      </c>
      <c r="N4528">
        <v>672</v>
      </c>
      <c r="O4528">
        <v>827</v>
      </c>
      <c r="P4528">
        <v>172</v>
      </c>
      <c r="Q4528">
        <v>5050</v>
      </c>
    </row>
    <row r="4529" spans="1:17" x14ac:dyDescent="0.3">
      <c r="A4529">
        <v>4527</v>
      </c>
      <c r="B4529" t="s">
        <v>16465</v>
      </c>
      <c r="C4529" t="s">
        <v>16466</v>
      </c>
      <c r="D4529">
        <v>2.76</v>
      </c>
      <c r="E4529" t="s">
        <v>1881</v>
      </c>
      <c r="F4529">
        <v>90</v>
      </c>
      <c r="G4529" t="s">
        <v>25</v>
      </c>
      <c r="H4529" t="s">
        <v>16467</v>
      </c>
      <c r="I4529" t="s">
        <v>1005</v>
      </c>
      <c r="J4529">
        <v>14182</v>
      </c>
      <c r="K4529">
        <v>2897</v>
      </c>
      <c r="L4529">
        <v>1316</v>
      </c>
      <c r="M4529">
        <v>4</v>
      </c>
      <c r="N4529">
        <v>323</v>
      </c>
      <c r="O4529">
        <v>1922</v>
      </c>
      <c r="P4529">
        <v>126</v>
      </c>
      <c r="Q4529">
        <v>6770</v>
      </c>
    </row>
    <row r="4530" spans="1:17" x14ac:dyDescent="0.3">
      <c r="A4530">
        <v>4528</v>
      </c>
      <c r="B4530" t="s">
        <v>16468</v>
      </c>
      <c r="C4530" t="s">
        <v>1280</v>
      </c>
      <c r="D4530">
        <v>3.45</v>
      </c>
      <c r="E4530" t="s">
        <v>452</v>
      </c>
      <c r="F4530">
        <v>109</v>
      </c>
      <c r="G4530" t="s">
        <v>25</v>
      </c>
      <c r="H4530" t="s">
        <v>16469</v>
      </c>
      <c r="I4530" t="s">
        <v>16470</v>
      </c>
      <c r="J4530">
        <v>158755</v>
      </c>
      <c r="K4530">
        <v>32946</v>
      </c>
      <c r="L4530">
        <v>30967</v>
      </c>
      <c r="M4530">
        <v>621</v>
      </c>
      <c r="N4530">
        <v>1373</v>
      </c>
      <c r="O4530">
        <v>19021</v>
      </c>
      <c r="P4530">
        <v>8078</v>
      </c>
      <c r="Q4530">
        <v>88889</v>
      </c>
    </row>
    <row r="4531" spans="1:17" x14ac:dyDescent="0.3">
      <c r="A4531">
        <v>4529</v>
      </c>
      <c r="B4531" t="s">
        <v>16471</v>
      </c>
      <c r="C4531" t="s">
        <v>1667</v>
      </c>
      <c r="D4531">
        <v>2.59</v>
      </c>
      <c r="E4531" t="s">
        <v>1240</v>
      </c>
      <c r="F4531">
        <v>107</v>
      </c>
      <c r="G4531" t="s">
        <v>25</v>
      </c>
      <c r="H4531" t="s">
        <v>16472</v>
      </c>
      <c r="I4531" t="s">
        <v>16473</v>
      </c>
      <c r="J4531">
        <v>70047</v>
      </c>
      <c r="K4531">
        <v>8848</v>
      </c>
      <c r="L4531">
        <v>6888</v>
      </c>
      <c r="M4531">
        <v>7</v>
      </c>
      <c r="N4531">
        <v>2522</v>
      </c>
      <c r="O4531">
        <v>10149</v>
      </c>
      <c r="P4531">
        <v>954</v>
      </c>
      <c r="Q4531">
        <v>39904</v>
      </c>
    </row>
    <row r="4532" spans="1:17" x14ac:dyDescent="0.3">
      <c r="A4532">
        <v>4530</v>
      </c>
      <c r="B4532" t="s">
        <v>16474</v>
      </c>
      <c r="C4532" t="s">
        <v>16475</v>
      </c>
      <c r="D4532">
        <v>2.44</v>
      </c>
      <c r="E4532" t="s">
        <v>719</v>
      </c>
      <c r="F4532">
        <v>98</v>
      </c>
      <c r="G4532" t="s">
        <v>25</v>
      </c>
      <c r="H4532" t="s">
        <v>16476</v>
      </c>
      <c r="I4532" t="s">
        <v>16477</v>
      </c>
      <c r="J4532">
        <v>209493</v>
      </c>
      <c r="K4532">
        <v>13512</v>
      </c>
      <c r="L4532">
        <v>14713</v>
      </c>
      <c r="M4532">
        <v>11</v>
      </c>
      <c r="N4532">
        <v>7805</v>
      </c>
      <c r="O4532">
        <v>23787</v>
      </c>
      <c r="P4532">
        <v>2265</v>
      </c>
      <c r="Q4532">
        <v>100373</v>
      </c>
    </row>
    <row r="4533" spans="1:17" x14ac:dyDescent="0.3">
      <c r="A4533">
        <v>4531</v>
      </c>
      <c r="B4533" t="s">
        <v>16478</v>
      </c>
      <c r="C4533" t="s">
        <v>16479</v>
      </c>
      <c r="D4533">
        <v>1.52</v>
      </c>
      <c r="E4533" t="s">
        <v>146</v>
      </c>
      <c r="F4533">
        <v>87</v>
      </c>
      <c r="G4533" t="s">
        <v>25</v>
      </c>
      <c r="H4533" t="s">
        <v>16480</v>
      </c>
      <c r="I4533" t="s">
        <v>16481</v>
      </c>
      <c r="J4533">
        <v>64145</v>
      </c>
      <c r="K4533">
        <v>6695</v>
      </c>
      <c r="L4533">
        <v>2724</v>
      </c>
      <c r="M4533">
        <v>45</v>
      </c>
      <c r="N4533">
        <v>8779</v>
      </c>
      <c r="O4533">
        <v>2148</v>
      </c>
      <c r="P4533">
        <v>559</v>
      </c>
      <c r="Q4533">
        <v>32803</v>
      </c>
    </row>
    <row r="4534" spans="1:17" x14ac:dyDescent="0.3">
      <c r="A4534">
        <v>4532</v>
      </c>
      <c r="B4534" t="s">
        <v>14017</v>
      </c>
      <c r="C4534" t="s">
        <v>1963</v>
      </c>
      <c r="D4534">
        <v>2.56</v>
      </c>
      <c r="E4534" t="s">
        <v>2743</v>
      </c>
      <c r="F4534">
        <v>106</v>
      </c>
      <c r="G4534" t="s">
        <v>25</v>
      </c>
      <c r="H4534" t="s">
        <v>16482</v>
      </c>
      <c r="I4534" t="s">
        <v>16483</v>
      </c>
      <c r="J4534">
        <v>842737</v>
      </c>
      <c r="K4534">
        <v>54858</v>
      </c>
      <c r="L4534">
        <v>79677</v>
      </c>
      <c r="M4534">
        <v>228</v>
      </c>
      <c r="N4534">
        <v>27393</v>
      </c>
      <c r="O4534">
        <v>102036</v>
      </c>
      <c r="P4534">
        <v>10900</v>
      </c>
      <c r="Q4534">
        <v>397518</v>
      </c>
    </row>
    <row r="4535" spans="1:17" x14ac:dyDescent="0.3">
      <c r="A4535">
        <v>4533</v>
      </c>
      <c r="B4535" t="s">
        <v>16484</v>
      </c>
      <c r="C4535" t="s">
        <v>874</v>
      </c>
      <c r="D4535">
        <v>2.69</v>
      </c>
      <c r="E4535" t="s">
        <v>146</v>
      </c>
      <c r="F4535">
        <v>125</v>
      </c>
      <c r="G4535" t="s">
        <v>25</v>
      </c>
      <c r="H4535" t="s">
        <v>16485</v>
      </c>
      <c r="I4535" t="s">
        <v>16486</v>
      </c>
      <c r="J4535">
        <v>322572</v>
      </c>
      <c r="K4535">
        <v>33914</v>
      </c>
      <c r="L4535">
        <v>36119</v>
      </c>
      <c r="M4535">
        <v>284</v>
      </c>
      <c r="N4535">
        <v>9631</v>
      </c>
      <c r="O4535">
        <v>38793</v>
      </c>
      <c r="P4535">
        <v>9895</v>
      </c>
      <c r="Q4535">
        <v>153982</v>
      </c>
    </row>
    <row r="4536" spans="1:17" x14ac:dyDescent="0.3">
      <c r="A4536">
        <v>4534</v>
      </c>
      <c r="B4536" t="s">
        <v>16487</v>
      </c>
      <c r="C4536" t="s">
        <v>4373</v>
      </c>
      <c r="D4536">
        <v>2.34</v>
      </c>
      <c r="E4536" t="s">
        <v>16488</v>
      </c>
      <c r="F4536">
        <v>98</v>
      </c>
      <c r="G4536" t="s">
        <v>25</v>
      </c>
      <c r="H4536" t="s">
        <v>16489</v>
      </c>
      <c r="I4536" t="s">
        <v>16490</v>
      </c>
      <c r="J4536">
        <v>41910</v>
      </c>
      <c r="K4536">
        <v>9450</v>
      </c>
      <c r="L4536">
        <v>3802</v>
      </c>
      <c r="M4536">
        <v>11</v>
      </c>
      <c r="N4536">
        <v>2334</v>
      </c>
      <c r="O4536">
        <v>4710</v>
      </c>
      <c r="P4536">
        <v>635</v>
      </c>
      <c r="Q4536">
        <v>22718</v>
      </c>
    </row>
    <row r="4537" spans="1:17" x14ac:dyDescent="0.3">
      <c r="A4537">
        <v>4535</v>
      </c>
      <c r="B4537" t="s">
        <v>16491</v>
      </c>
      <c r="C4537" t="s">
        <v>6376</v>
      </c>
      <c r="D4537">
        <v>3.1</v>
      </c>
      <c r="E4537" t="s">
        <v>15674</v>
      </c>
      <c r="F4537">
        <v>94</v>
      </c>
      <c r="G4537" t="s">
        <v>25</v>
      </c>
      <c r="H4537" t="s">
        <v>16492</v>
      </c>
      <c r="I4537" t="s">
        <v>16493</v>
      </c>
      <c r="J4537">
        <v>13304</v>
      </c>
      <c r="K4537">
        <v>2932</v>
      </c>
      <c r="L4537">
        <v>1964</v>
      </c>
      <c r="M4537">
        <v>7</v>
      </c>
      <c r="N4537">
        <v>235</v>
      </c>
      <c r="O4537">
        <v>2777</v>
      </c>
      <c r="P4537">
        <v>158</v>
      </c>
      <c r="Q4537">
        <v>9053</v>
      </c>
    </row>
    <row r="4538" spans="1:17" x14ac:dyDescent="0.3">
      <c r="A4538">
        <v>4536</v>
      </c>
      <c r="B4538" t="s">
        <v>16494</v>
      </c>
      <c r="C4538" t="s">
        <v>16495</v>
      </c>
      <c r="D4538">
        <v>2.1</v>
      </c>
      <c r="E4538" t="s">
        <v>719</v>
      </c>
      <c r="F4538">
        <v>101</v>
      </c>
      <c r="G4538" t="s">
        <v>25</v>
      </c>
      <c r="H4538" t="s">
        <v>16496</v>
      </c>
      <c r="I4538" t="s">
        <v>16497</v>
      </c>
      <c r="J4538">
        <v>87619</v>
      </c>
      <c r="K4538">
        <v>8082</v>
      </c>
      <c r="L4538">
        <v>5724</v>
      </c>
      <c r="M4538">
        <v>13</v>
      </c>
      <c r="N4538">
        <v>6459</v>
      </c>
      <c r="O4538">
        <v>8002</v>
      </c>
      <c r="P4538">
        <v>995</v>
      </c>
      <c r="Q4538">
        <v>46329</v>
      </c>
    </row>
    <row r="4539" spans="1:17" x14ac:dyDescent="0.3">
      <c r="A4539">
        <v>4537</v>
      </c>
      <c r="B4539" t="s">
        <v>16498</v>
      </c>
      <c r="C4539" t="s">
        <v>1667</v>
      </c>
      <c r="D4539">
        <v>1.69</v>
      </c>
      <c r="E4539" t="s">
        <v>16499</v>
      </c>
      <c r="F4539">
        <v>89</v>
      </c>
      <c r="G4539" t="s">
        <v>25</v>
      </c>
      <c r="H4539" t="s">
        <v>16500</v>
      </c>
      <c r="I4539" t="s">
        <v>6712</v>
      </c>
      <c r="J4539">
        <v>133345</v>
      </c>
      <c r="K4539">
        <v>9857</v>
      </c>
      <c r="L4539">
        <v>6724</v>
      </c>
      <c r="M4539">
        <v>66</v>
      </c>
      <c r="N4539">
        <v>14297</v>
      </c>
      <c r="O4539">
        <v>5998</v>
      </c>
      <c r="P4539">
        <v>1775</v>
      </c>
      <c r="Q4539">
        <v>59453</v>
      </c>
    </row>
    <row r="4540" spans="1:17" x14ac:dyDescent="0.3">
      <c r="A4540">
        <v>4538</v>
      </c>
      <c r="B4540" t="s">
        <v>16501</v>
      </c>
      <c r="C4540" t="s">
        <v>16502</v>
      </c>
      <c r="D4540">
        <v>2.39</v>
      </c>
      <c r="E4540" t="s">
        <v>719</v>
      </c>
      <c r="F4540">
        <v>99</v>
      </c>
      <c r="G4540" t="s">
        <v>25</v>
      </c>
      <c r="H4540" t="s">
        <v>16503</v>
      </c>
      <c r="I4540" t="s">
        <v>16504</v>
      </c>
      <c r="J4540">
        <v>8322</v>
      </c>
      <c r="K4540">
        <v>1366</v>
      </c>
      <c r="L4540">
        <v>611</v>
      </c>
      <c r="M4540">
        <v>0</v>
      </c>
      <c r="N4540">
        <v>514</v>
      </c>
      <c r="O4540">
        <v>984</v>
      </c>
      <c r="P4540">
        <v>84</v>
      </c>
      <c r="Q4540">
        <v>4785</v>
      </c>
    </row>
    <row r="4541" spans="1:17" x14ac:dyDescent="0.3">
      <c r="A4541">
        <v>4539</v>
      </c>
      <c r="B4541" t="s">
        <v>16505</v>
      </c>
      <c r="C4541" t="s">
        <v>16506</v>
      </c>
      <c r="D4541">
        <v>2.9</v>
      </c>
      <c r="E4541" t="s">
        <v>2471</v>
      </c>
      <c r="F4541">
        <v>109</v>
      </c>
      <c r="G4541" t="s">
        <v>25</v>
      </c>
      <c r="H4541" t="s">
        <v>16507</v>
      </c>
      <c r="I4541" t="s">
        <v>16508</v>
      </c>
      <c r="J4541">
        <v>16504</v>
      </c>
      <c r="K4541">
        <v>4883</v>
      </c>
      <c r="L4541">
        <v>1417</v>
      </c>
      <c r="M4541">
        <v>5</v>
      </c>
      <c r="N4541">
        <v>459</v>
      </c>
      <c r="O4541">
        <v>2764</v>
      </c>
      <c r="P4541">
        <v>156</v>
      </c>
      <c r="Q4541">
        <v>10329</v>
      </c>
    </row>
    <row r="4542" spans="1:17" x14ac:dyDescent="0.3">
      <c r="A4542">
        <v>4540</v>
      </c>
      <c r="B4542" t="s">
        <v>16509</v>
      </c>
      <c r="C4542" t="s">
        <v>1963</v>
      </c>
      <c r="D4542">
        <v>2.68</v>
      </c>
      <c r="E4542" t="s">
        <v>1881</v>
      </c>
      <c r="F4542">
        <v>99</v>
      </c>
      <c r="G4542" t="s">
        <v>25</v>
      </c>
      <c r="H4542" t="s">
        <v>16510</v>
      </c>
      <c r="I4542" t="s">
        <v>16511</v>
      </c>
      <c r="J4542">
        <v>117750</v>
      </c>
      <c r="K4542">
        <v>10058</v>
      </c>
      <c r="L4542">
        <v>11833</v>
      </c>
      <c r="M4542">
        <v>54</v>
      </c>
      <c r="N4542">
        <v>2699</v>
      </c>
      <c r="O4542">
        <v>19426</v>
      </c>
      <c r="P4542">
        <v>1881</v>
      </c>
      <c r="Q4542">
        <v>66917</v>
      </c>
    </row>
    <row r="4543" spans="1:17" x14ac:dyDescent="0.3">
      <c r="A4543">
        <v>4541</v>
      </c>
      <c r="B4543" t="s">
        <v>16512</v>
      </c>
      <c r="C4543" t="s">
        <v>1963</v>
      </c>
      <c r="D4543">
        <v>2.93</v>
      </c>
      <c r="E4543" t="s">
        <v>146</v>
      </c>
      <c r="F4543">
        <v>122</v>
      </c>
      <c r="G4543" t="s">
        <v>25</v>
      </c>
      <c r="H4543" t="s">
        <v>16513</v>
      </c>
      <c r="I4543" t="s">
        <v>16514</v>
      </c>
      <c r="J4543">
        <v>57737</v>
      </c>
      <c r="K4543">
        <v>7465</v>
      </c>
      <c r="L4543">
        <v>8623</v>
      </c>
      <c r="M4543">
        <v>239</v>
      </c>
      <c r="N4543">
        <v>1027</v>
      </c>
      <c r="O4543">
        <v>9038</v>
      </c>
      <c r="P4543">
        <v>2643</v>
      </c>
      <c r="Q4543">
        <v>32564</v>
      </c>
    </row>
    <row r="4544" spans="1:17" x14ac:dyDescent="0.3">
      <c r="A4544">
        <v>4542</v>
      </c>
      <c r="B4544" t="s">
        <v>16515</v>
      </c>
      <c r="C4544" t="s">
        <v>438</v>
      </c>
      <c r="D4544">
        <v>2.84</v>
      </c>
      <c r="E4544" t="s">
        <v>16516</v>
      </c>
      <c r="F4544">
        <v>129</v>
      </c>
      <c r="G4544" t="s">
        <v>25</v>
      </c>
      <c r="H4544" t="s">
        <v>16517</v>
      </c>
      <c r="I4544" t="s">
        <v>16518</v>
      </c>
      <c r="J4544">
        <v>137978</v>
      </c>
      <c r="K4544">
        <v>8919</v>
      </c>
      <c r="L4544">
        <v>10941</v>
      </c>
      <c r="M4544">
        <v>52</v>
      </c>
      <c r="N4544">
        <v>1918</v>
      </c>
      <c r="O4544">
        <v>18398</v>
      </c>
      <c r="P4544">
        <v>1977</v>
      </c>
      <c r="Q4544">
        <v>58078</v>
      </c>
    </row>
    <row r="4545" spans="1:17" x14ac:dyDescent="0.3">
      <c r="A4545">
        <v>4543</v>
      </c>
      <c r="B4545" t="s">
        <v>16519</v>
      </c>
      <c r="C4545" t="s">
        <v>438</v>
      </c>
      <c r="D4545">
        <v>3.18</v>
      </c>
      <c r="E4545" t="s">
        <v>4105</v>
      </c>
      <c r="F4545">
        <v>113</v>
      </c>
      <c r="G4545" t="s">
        <v>25</v>
      </c>
      <c r="H4545" t="s">
        <v>16520</v>
      </c>
      <c r="I4545" t="s">
        <v>16521</v>
      </c>
      <c r="J4545">
        <v>94137</v>
      </c>
      <c r="K4545">
        <v>11243</v>
      </c>
      <c r="L4545">
        <v>14548</v>
      </c>
      <c r="M4545">
        <v>48</v>
      </c>
      <c r="N4545">
        <v>752</v>
      </c>
      <c r="O4545">
        <v>20572</v>
      </c>
      <c r="P4545">
        <v>1738</v>
      </c>
      <c r="Q4545">
        <v>64761</v>
      </c>
    </row>
    <row r="4546" spans="1:17" x14ac:dyDescent="0.3">
      <c r="A4546">
        <v>4544</v>
      </c>
      <c r="B4546" t="s">
        <v>12692</v>
      </c>
      <c r="C4546" t="s">
        <v>438</v>
      </c>
      <c r="D4546">
        <v>3.01</v>
      </c>
      <c r="E4546" t="s">
        <v>16522</v>
      </c>
      <c r="F4546">
        <v>118</v>
      </c>
      <c r="G4546" t="s">
        <v>25</v>
      </c>
      <c r="H4546" t="s">
        <v>16523</v>
      </c>
      <c r="I4546" t="s">
        <v>16524</v>
      </c>
      <c r="J4546">
        <v>13384</v>
      </c>
      <c r="K4546">
        <v>3894</v>
      </c>
      <c r="L4546">
        <v>1982</v>
      </c>
      <c r="M4546">
        <v>2</v>
      </c>
      <c r="N4546">
        <v>169</v>
      </c>
      <c r="O4546">
        <v>2940</v>
      </c>
      <c r="P4546">
        <v>121</v>
      </c>
      <c r="Q4546">
        <v>8697</v>
      </c>
    </row>
    <row r="4547" spans="1:17" x14ac:dyDescent="0.3">
      <c r="A4547">
        <v>4545</v>
      </c>
      <c r="B4547" t="s">
        <v>16525</v>
      </c>
      <c r="C4547" t="s">
        <v>438</v>
      </c>
      <c r="D4547">
        <v>3.19</v>
      </c>
      <c r="E4547" t="s">
        <v>16526</v>
      </c>
      <c r="F4547">
        <v>96</v>
      </c>
      <c r="G4547" t="s">
        <v>25</v>
      </c>
      <c r="H4547" t="s">
        <v>16527</v>
      </c>
      <c r="I4547" t="s">
        <v>16528</v>
      </c>
      <c r="J4547">
        <v>11519</v>
      </c>
      <c r="K4547">
        <v>5426</v>
      </c>
      <c r="L4547">
        <v>2847</v>
      </c>
      <c r="M4547">
        <v>7</v>
      </c>
      <c r="N4547">
        <v>131</v>
      </c>
      <c r="O4547">
        <v>2659</v>
      </c>
      <c r="P4547">
        <v>192</v>
      </c>
      <c r="Q4547">
        <v>8469</v>
      </c>
    </row>
    <row r="4548" spans="1:17" x14ac:dyDescent="0.3">
      <c r="A4548">
        <v>4546</v>
      </c>
      <c r="B4548" t="s">
        <v>16529</v>
      </c>
      <c r="C4548" t="s">
        <v>438</v>
      </c>
      <c r="D4548">
        <v>3.02</v>
      </c>
      <c r="E4548" t="s">
        <v>16530</v>
      </c>
      <c r="F4548">
        <v>127</v>
      </c>
      <c r="G4548" t="s">
        <v>25</v>
      </c>
      <c r="H4548" t="s">
        <v>16531</v>
      </c>
      <c r="I4548" t="s">
        <v>16532</v>
      </c>
      <c r="J4548">
        <v>9331</v>
      </c>
      <c r="K4548">
        <v>1690</v>
      </c>
      <c r="L4548">
        <v>928</v>
      </c>
      <c r="M4548">
        <v>15</v>
      </c>
      <c r="N4548">
        <v>168</v>
      </c>
      <c r="O4548">
        <v>1385</v>
      </c>
      <c r="P4548">
        <v>286</v>
      </c>
      <c r="Q4548">
        <v>4673</v>
      </c>
    </row>
    <row r="4549" spans="1:17" x14ac:dyDescent="0.3">
      <c r="A4549">
        <v>4547</v>
      </c>
      <c r="B4549" t="s">
        <v>16533</v>
      </c>
      <c r="C4549" t="s">
        <v>438</v>
      </c>
      <c r="D4549">
        <v>2.77</v>
      </c>
      <c r="E4549" t="s">
        <v>8110</v>
      </c>
      <c r="F4549">
        <v>114</v>
      </c>
      <c r="G4549" t="s">
        <v>25</v>
      </c>
      <c r="H4549" t="s">
        <v>16534</v>
      </c>
      <c r="I4549" t="s">
        <v>16535</v>
      </c>
      <c r="J4549">
        <v>3131</v>
      </c>
      <c r="K4549">
        <v>1565</v>
      </c>
      <c r="L4549">
        <v>346</v>
      </c>
      <c r="M4549">
        <v>1</v>
      </c>
      <c r="N4549">
        <v>81</v>
      </c>
      <c r="O4549">
        <v>552</v>
      </c>
      <c r="P4549">
        <v>32</v>
      </c>
      <c r="Q4549">
        <v>2142</v>
      </c>
    </row>
    <row r="4550" spans="1:17" x14ac:dyDescent="0.3">
      <c r="A4550">
        <v>4548</v>
      </c>
      <c r="B4550" t="s">
        <v>16536</v>
      </c>
      <c r="C4550" t="s">
        <v>438</v>
      </c>
      <c r="D4550">
        <v>3.01</v>
      </c>
      <c r="E4550" t="s">
        <v>16537</v>
      </c>
      <c r="F4550">
        <v>117</v>
      </c>
      <c r="G4550" t="s">
        <v>25</v>
      </c>
      <c r="H4550" t="s">
        <v>16538</v>
      </c>
      <c r="I4550" t="s">
        <v>16539</v>
      </c>
      <c r="J4550">
        <v>34206</v>
      </c>
      <c r="K4550">
        <v>5201</v>
      </c>
      <c r="L4550">
        <v>3412</v>
      </c>
      <c r="M4550">
        <v>8</v>
      </c>
      <c r="N4550">
        <v>416</v>
      </c>
      <c r="O4550">
        <v>7330</v>
      </c>
      <c r="P4550">
        <v>324</v>
      </c>
      <c r="Q4550">
        <v>20997</v>
      </c>
    </row>
    <row r="4551" spans="1:17" x14ac:dyDescent="0.3">
      <c r="A4551">
        <v>4549</v>
      </c>
      <c r="B4551" t="s">
        <v>16540</v>
      </c>
      <c r="C4551" t="s">
        <v>7341</v>
      </c>
      <c r="D4551">
        <v>2.97</v>
      </c>
      <c r="E4551" t="s">
        <v>16541</v>
      </c>
      <c r="F4551">
        <v>103</v>
      </c>
      <c r="G4551" t="s">
        <v>25</v>
      </c>
      <c r="H4551" t="s">
        <v>16542</v>
      </c>
      <c r="I4551" t="s">
        <v>16543</v>
      </c>
      <c r="J4551">
        <v>14106</v>
      </c>
      <c r="K4551">
        <v>7080</v>
      </c>
      <c r="L4551">
        <v>3187</v>
      </c>
      <c r="M4551">
        <v>48</v>
      </c>
      <c r="N4551">
        <v>555</v>
      </c>
      <c r="O4551">
        <v>1934</v>
      </c>
      <c r="P4551">
        <v>699</v>
      </c>
      <c r="Q4551">
        <v>9273</v>
      </c>
    </row>
    <row r="4552" spans="1:17" x14ac:dyDescent="0.3">
      <c r="A4552">
        <v>4550</v>
      </c>
      <c r="B4552" t="s">
        <v>16544</v>
      </c>
      <c r="C4552" t="s">
        <v>1522</v>
      </c>
      <c r="D4552">
        <v>2.4900000000000002</v>
      </c>
      <c r="E4552" t="s">
        <v>16545</v>
      </c>
      <c r="F4552">
        <v>107</v>
      </c>
      <c r="G4552" t="s">
        <v>25</v>
      </c>
      <c r="H4552" t="s">
        <v>16546</v>
      </c>
      <c r="I4552" t="s">
        <v>16547</v>
      </c>
      <c r="J4552">
        <v>14733</v>
      </c>
      <c r="K4552">
        <v>2507</v>
      </c>
      <c r="L4552">
        <v>1376</v>
      </c>
      <c r="M4552">
        <v>4</v>
      </c>
      <c r="N4552">
        <v>704</v>
      </c>
      <c r="O4552">
        <v>2034</v>
      </c>
      <c r="P4552">
        <v>218</v>
      </c>
      <c r="Q4552">
        <v>9159</v>
      </c>
    </row>
    <row r="4553" spans="1:17" x14ac:dyDescent="0.3">
      <c r="A4553">
        <v>4551</v>
      </c>
      <c r="B4553" t="s">
        <v>16548</v>
      </c>
      <c r="C4553" t="s">
        <v>16549</v>
      </c>
      <c r="D4553">
        <v>3.36</v>
      </c>
      <c r="E4553" t="s">
        <v>292</v>
      </c>
      <c r="F4553">
        <v>24</v>
      </c>
      <c r="G4553" t="s">
        <v>41</v>
      </c>
      <c r="H4553" t="s">
        <v>16550</v>
      </c>
      <c r="I4553" t="s">
        <v>7522</v>
      </c>
      <c r="J4553">
        <v>2765</v>
      </c>
      <c r="K4553">
        <v>1989</v>
      </c>
      <c r="L4553">
        <v>970</v>
      </c>
      <c r="M4553">
        <v>14</v>
      </c>
      <c r="N4553">
        <v>57</v>
      </c>
      <c r="O4553">
        <v>438</v>
      </c>
      <c r="P4553">
        <v>295</v>
      </c>
      <c r="Q4553">
        <v>1816</v>
      </c>
    </row>
    <row r="4554" spans="1:17" x14ac:dyDescent="0.3">
      <c r="A4554">
        <v>4552</v>
      </c>
      <c r="B4554" t="s">
        <v>16551</v>
      </c>
      <c r="C4554" t="s">
        <v>16552</v>
      </c>
      <c r="D4554">
        <v>3.54</v>
      </c>
      <c r="E4554" t="s">
        <v>255</v>
      </c>
      <c r="F4554">
        <v>128</v>
      </c>
      <c r="G4554" t="s">
        <v>7821</v>
      </c>
      <c r="H4554" t="s">
        <v>16553</v>
      </c>
      <c r="I4554" t="s">
        <v>16554</v>
      </c>
      <c r="J4554">
        <v>4007</v>
      </c>
      <c r="K4554">
        <v>2113</v>
      </c>
      <c r="L4554">
        <v>712</v>
      </c>
      <c r="M4554">
        <v>13</v>
      </c>
      <c r="N4554">
        <v>22</v>
      </c>
      <c r="O4554">
        <v>600</v>
      </c>
      <c r="P4554">
        <v>142</v>
      </c>
      <c r="Q4554">
        <v>2738</v>
      </c>
    </row>
    <row r="4555" spans="1:17" x14ac:dyDescent="0.3">
      <c r="A4555">
        <v>4553</v>
      </c>
      <c r="B4555" t="s">
        <v>16555</v>
      </c>
      <c r="C4555" t="s">
        <v>16556</v>
      </c>
      <c r="D4555">
        <v>2.46</v>
      </c>
      <c r="E4555" t="s">
        <v>403</v>
      </c>
      <c r="F4555">
        <v>130</v>
      </c>
      <c r="G4555" t="s">
        <v>7821</v>
      </c>
      <c r="H4555" t="s">
        <v>16557</v>
      </c>
      <c r="I4555" t="s">
        <v>16558</v>
      </c>
      <c r="J4555">
        <v>1763</v>
      </c>
      <c r="K4555">
        <v>899</v>
      </c>
      <c r="L4555">
        <v>148</v>
      </c>
      <c r="M4555">
        <v>0</v>
      </c>
      <c r="N4555">
        <v>159</v>
      </c>
      <c r="O4555">
        <v>222</v>
      </c>
      <c r="P4555">
        <v>18</v>
      </c>
      <c r="Q4555">
        <v>1168</v>
      </c>
    </row>
    <row r="4556" spans="1:17" x14ac:dyDescent="0.3">
      <c r="A4556">
        <v>4554</v>
      </c>
      <c r="B4556" t="s">
        <v>16559</v>
      </c>
      <c r="C4556" t="s">
        <v>16560</v>
      </c>
      <c r="D4556">
        <v>3.17</v>
      </c>
      <c r="E4556" t="s">
        <v>16561</v>
      </c>
      <c r="F4556">
        <v>128</v>
      </c>
      <c r="G4556" t="s">
        <v>7821</v>
      </c>
      <c r="H4556" t="s">
        <v>16562</v>
      </c>
      <c r="I4556" t="s">
        <v>16563</v>
      </c>
      <c r="J4556">
        <v>1024</v>
      </c>
      <c r="K4556">
        <v>761</v>
      </c>
      <c r="L4556">
        <v>75</v>
      </c>
      <c r="M4556">
        <v>0</v>
      </c>
      <c r="N4556">
        <v>19</v>
      </c>
      <c r="O4556">
        <v>243</v>
      </c>
      <c r="P4556">
        <v>14</v>
      </c>
      <c r="Q4556">
        <v>647</v>
      </c>
    </row>
    <row r="4557" spans="1:17" x14ac:dyDescent="0.3">
      <c r="A4557">
        <v>4555</v>
      </c>
      <c r="B4557" t="s">
        <v>16564</v>
      </c>
      <c r="C4557" t="s">
        <v>16565</v>
      </c>
      <c r="D4557">
        <v>2.87</v>
      </c>
      <c r="E4557" t="s">
        <v>2020</v>
      </c>
      <c r="F4557">
        <v>104</v>
      </c>
      <c r="G4557" t="s">
        <v>7821</v>
      </c>
      <c r="H4557" t="s">
        <v>16566</v>
      </c>
      <c r="I4557" t="s">
        <v>16567</v>
      </c>
      <c r="J4557">
        <v>908</v>
      </c>
      <c r="K4557">
        <v>592</v>
      </c>
      <c r="L4557">
        <v>84</v>
      </c>
      <c r="M4557">
        <v>1</v>
      </c>
      <c r="N4557">
        <v>57</v>
      </c>
      <c r="O4557">
        <v>118</v>
      </c>
      <c r="P4557">
        <v>12</v>
      </c>
      <c r="Q4557">
        <v>566</v>
      </c>
    </row>
    <row r="4558" spans="1:17" x14ac:dyDescent="0.3">
      <c r="A4558">
        <v>4556</v>
      </c>
      <c r="B4558" t="s">
        <v>16568</v>
      </c>
      <c r="C4558" t="s">
        <v>16569</v>
      </c>
      <c r="D4558">
        <v>3.15</v>
      </c>
      <c r="E4558" t="s">
        <v>71</v>
      </c>
      <c r="F4558">
        <v>99</v>
      </c>
      <c r="G4558" t="s">
        <v>25</v>
      </c>
      <c r="H4558" t="s">
        <v>16570</v>
      </c>
      <c r="I4558" t="s">
        <v>16571</v>
      </c>
      <c r="J4558">
        <v>1064</v>
      </c>
      <c r="K4558">
        <v>905</v>
      </c>
      <c r="L4558">
        <v>118</v>
      </c>
      <c r="M4558">
        <v>1</v>
      </c>
      <c r="N4558">
        <v>43</v>
      </c>
      <c r="O4558">
        <v>101</v>
      </c>
      <c r="P4558">
        <v>42</v>
      </c>
      <c r="Q4558">
        <v>505</v>
      </c>
    </row>
    <row r="4559" spans="1:17" x14ac:dyDescent="0.3">
      <c r="A4559">
        <v>4557</v>
      </c>
      <c r="B4559" t="s">
        <v>16572</v>
      </c>
      <c r="C4559" t="s">
        <v>16573</v>
      </c>
      <c r="D4559">
        <v>3.6</v>
      </c>
      <c r="E4559" t="s">
        <v>46</v>
      </c>
      <c r="F4559">
        <v>105</v>
      </c>
      <c r="G4559" t="s">
        <v>7821</v>
      </c>
      <c r="H4559" t="s">
        <v>16574</v>
      </c>
      <c r="I4559" t="s">
        <v>16575</v>
      </c>
      <c r="J4559">
        <v>1395</v>
      </c>
      <c r="K4559">
        <v>1302</v>
      </c>
      <c r="L4559">
        <v>330</v>
      </c>
      <c r="M4559">
        <v>15</v>
      </c>
      <c r="N4559">
        <v>3</v>
      </c>
      <c r="O4559">
        <v>221</v>
      </c>
      <c r="P4559">
        <v>71</v>
      </c>
      <c r="Q4559">
        <v>955</v>
      </c>
    </row>
    <row r="4560" spans="1:17" x14ac:dyDescent="0.3">
      <c r="A4560">
        <v>4558</v>
      </c>
      <c r="B4560" t="s">
        <v>16576</v>
      </c>
      <c r="C4560" t="s">
        <v>16577</v>
      </c>
      <c r="D4560">
        <v>3.61</v>
      </c>
      <c r="E4560" t="s">
        <v>16578</v>
      </c>
      <c r="F4560">
        <v>137</v>
      </c>
      <c r="G4560" t="s">
        <v>385</v>
      </c>
      <c r="H4560" t="s">
        <v>16579</v>
      </c>
      <c r="I4560" t="s">
        <v>16580</v>
      </c>
      <c r="J4560">
        <v>5847</v>
      </c>
      <c r="K4560">
        <v>2415</v>
      </c>
      <c r="L4560">
        <v>1298</v>
      </c>
      <c r="M4560">
        <v>48</v>
      </c>
      <c r="N4560">
        <v>67</v>
      </c>
      <c r="O4560">
        <v>692</v>
      </c>
      <c r="P4560">
        <v>496</v>
      </c>
      <c r="Q4560">
        <v>4135</v>
      </c>
    </row>
    <row r="4561" spans="1:17" x14ac:dyDescent="0.3">
      <c r="A4561">
        <v>4559</v>
      </c>
      <c r="B4561" t="s">
        <v>16581</v>
      </c>
      <c r="C4561" t="s">
        <v>16582</v>
      </c>
      <c r="D4561">
        <v>3.36</v>
      </c>
      <c r="E4561" t="s">
        <v>1428</v>
      </c>
      <c r="F4561">
        <v>88</v>
      </c>
      <c r="G4561" t="s">
        <v>342</v>
      </c>
      <c r="H4561" t="s">
        <v>16583</v>
      </c>
      <c r="I4561" t="s">
        <v>16584</v>
      </c>
      <c r="J4561">
        <v>8170</v>
      </c>
      <c r="K4561">
        <v>3098</v>
      </c>
      <c r="L4561">
        <v>1680</v>
      </c>
      <c r="M4561">
        <v>15</v>
      </c>
      <c r="N4561">
        <v>46</v>
      </c>
      <c r="O4561">
        <v>1568</v>
      </c>
      <c r="P4561">
        <v>241</v>
      </c>
      <c r="Q4561">
        <v>5501</v>
      </c>
    </row>
    <row r="4562" spans="1:17" x14ac:dyDescent="0.3">
      <c r="A4562">
        <v>4560</v>
      </c>
      <c r="B4562" t="s">
        <v>16585</v>
      </c>
      <c r="C4562" t="s">
        <v>16586</v>
      </c>
      <c r="D4562">
        <v>3.29</v>
      </c>
      <c r="E4562" t="s">
        <v>6048</v>
      </c>
      <c r="F4562">
        <v>131</v>
      </c>
      <c r="G4562" t="s">
        <v>7821</v>
      </c>
      <c r="H4562" t="s">
        <v>16587</v>
      </c>
      <c r="I4562" t="s">
        <v>16588</v>
      </c>
      <c r="J4562">
        <v>6609</v>
      </c>
      <c r="K4562">
        <v>1900</v>
      </c>
      <c r="L4562">
        <v>886</v>
      </c>
      <c r="M4562">
        <v>19</v>
      </c>
      <c r="N4562">
        <v>56</v>
      </c>
      <c r="O4562">
        <v>1148</v>
      </c>
      <c r="P4562">
        <v>195</v>
      </c>
      <c r="Q4562">
        <v>3901</v>
      </c>
    </row>
    <row r="4563" spans="1:17" x14ac:dyDescent="0.3">
      <c r="A4563">
        <v>4561</v>
      </c>
      <c r="B4563" t="s">
        <v>16589</v>
      </c>
      <c r="C4563" t="s">
        <v>16590</v>
      </c>
      <c r="D4563">
        <v>3.26</v>
      </c>
      <c r="E4563" t="s">
        <v>3096</v>
      </c>
      <c r="F4563">
        <v>119</v>
      </c>
      <c r="G4563" t="s">
        <v>342</v>
      </c>
      <c r="H4563" t="s">
        <v>16591</v>
      </c>
      <c r="I4563" t="s">
        <v>16592</v>
      </c>
      <c r="J4563">
        <v>6751</v>
      </c>
      <c r="K4563">
        <v>1983</v>
      </c>
      <c r="L4563">
        <v>950</v>
      </c>
      <c r="M4563">
        <v>13</v>
      </c>
      <c r="N4563">
        <v>63</v>
      </c>
      <c r="O4563">
        <v>1299</v>
      </c>
      <c r="P4563">
        <v>167</v>
      </c>
      <c r="Q4563">
        <v>4506</v>
      </c>
    </row>
    <row r="4564" spans="1:17" x14ac:dyDescent="0.3">
      <c r="A4564">
        <v>4562</v>
      </c>
      <c r="B4564" t="s">
        <v>16593</v>
      </c>
      <c r="C4564" t="s">
        <v>16573</v>
      </c>
      <c r="D4564">
        <v>3.42</v>
      </c>
      <c r="E4564" t="s">
        <v>1119</v>
      </c>
      <c r="F4564">
        <v>112</v>
      </c>
      <c r="G4564" t="s">
        <v>7821</v>
      </c>
      <c r="H4564" t="s">
        <v>16594</v>
      </c>
      <c r="I4564" t="s">
        <v>16595</v>
      </c>
      <c r="J4564">
        <v>1258</v>
      </c>
      <c r="K4564">
        <v>961</v>
      </c>
      <c r="L4564">
        <v>151</v>
      </c>
      <c r="M4564">
        <v>1</v>
      </c>
      <c r="N4564">
        <v>13</v>
      </c>
      <c r="O4564">
        <v>233</v>
      </c>
      <c r="P4564">
        <v>32</v>
      </c>
      <c r="Q4564">
        <v>764</v>
      </c>
    </row>
    <row r="4565" spans="1:17" x14ac:dyDescent="0.3">
      <c r="A4565">
        <v>4563</v>
      </c>
      <c r="B4565" t="s">
        <v>16596</v>
      </c>
      <c r="C4565" t="s">
        <v>4423</v>
      </c>
      <c r="D4565">
        <v>3</v>
      </c>
      <c r="E4565" t="s">
        <v>16597</v>
      </c>
      <c r="F4565">
        <v>88</v>
      </c>
      <c r="G4565" t="s">
        <v>25</v>
      </c>
      <c r="H4565" t="s">
        <v>16598</v>
      </c>
      <c r="I4565" t="s">
        <v>10639</v>
      </c>
      <c r="J4565">
        <v>751693</v>
      </c>
      <c r="K4565">
        <v>38965</v>
      </c>
      <c r="L4565">
        <v>82999</v>
      </c>
      <c r="M4565">
        <v>162</v>
      </c>
      <c r="N4565">
        <v>7086</v>
      </c>
      <c r="O4565">
        <v>112792</v>
      </c>
      <c r="P4565">
        <v>13767</v>
      </c>
      <c r="Q4565">
        <v>339323</v>
      </c>
    </row>
    <row r="4566" spans="1:17" x14ac:dyDescent="0.3">
      <c r="A4566">
        <v>4564</v>
      </c>
      <c r="B4566" t="s">
        <v>16599</v>
      </c>
      <c r="C4566" t="s">
        <v>4423</v>
      </c>
      <c r="D4566">
        <v>1.93</v>
      </c>
      <c r="E4566" t="s">
        <v>8971</v>
      </c>
      <c r="F4566">
        <v>86</v>
      </c>
      <c r="G4566" t="s">
        <v>25</v>
      </c>
      <c r="H4566" t="s">
        <v>16600</v>
      </c>
      <c r="I4566" t="s">
        <v>16601</v>
      </c>
      <c r="J4566">
        <v>38576</v>
      </c>
      <c r="K4566">
        <v>5290</v>
      </c>
      <c r="L4566">
        <v>2838</v>
      </c>
      <c r="M4566">
        <v>34</v>
      </c>
      <c r="N4566">
        <v>4753</v>
      </c>
      <c r="O4566">
        <v>2838</v>
      </c>
      <c r="P4566">
        <v>798</v>
      </c>
      <c r="Q4566">
        <v>22814</v>
      </c>
    </row>
    <row r="4567" spans="1:17" x14ac:dyDescent="0.3">
      <c r="A4567">
        <v>4565</v>
      </c>
      <c r="B4567" t="s">
        <v>16602</v>
      </c>
      <c r="C4567" t="s">
        <v>3078</v>
      </c>
      <c r="D4567">
        <v>3.36</v>
      </c>
      <c r="E4567" t="s">
        <v>46</v>
      </c>
      <c r="F4567">
        <v>87</v>
      </c>
      <c r="G4567" t="s">
        <v>25</v>
      </c>
      <c r="H4567" t="s">
        <v>16603</v>
      </c>
      <c r="I4567" t="s">
        <v>16604</v>
      </c>
      <c r="J4567">
        <v>5281</v>
      </c>
      <c r="K4567">
        <v>2317</v>
      </c>
      <c r="L4567">
        <v>619</v>
      </c>
      <c r="M4567">
        <v>3</v>
      </c>
      <c r="N4567">
        <v>47</v>
      </c>
      <c r="O4567">
        <v>1034</v>
      </c>
      <c r="P4567">
        <v>83</v>
      </c>
      <c r="Q4567">
        <v>3594</v>
      </c>
    </row>
    <row r="4568" spans="1:17" x14ac:dyDescent="0.3">
      <c r="A4568">
        <v>4566</v>
      </c>
      <c r="B4568" t="s">
        <v>16605</v>
      </c>
      <c r="C4568" t="s">
        <v>16606</v>
      </c>
      <c r="D4568">
        <v>3.86</v>
      </c>
      <c r="E4568" t="s">
        <v>1119</v>
      </c>
      <c r="F4568">
        <v>102</v>
      </c>
      <c r="G4568" t="s">
        <v>47</v>
      </c>
      <c r="H4568" t="s">
        <v>16607</v>
      </c>
      <c r="I4568" t="s">
        <v>16608</v>
      </c>
      <c r="J4568">
        <v>32075</v>
      </c>
      <c r="K4568">
        <v>18673</v>
      </c>
      <c r="L4568">
        <v>9236</v>
      </c>
      <c r="M4568">
        <v>342</v>
      </c>
      <c r="N4568">
        <v>174</v>
      </c>
      <c r="O4568">
        <v>3012</v>
      </c>
      <c r="P4568">
        <v>2800</v>
      </c>
      <c r="Q4568">
        <v>21414</v>
      </c>
    </row>
    <row r="4569" spans="1:17" x14ac:dyDescent="0.3">
      <c r="A4569">
        <v>4567</v>
      </c>
      <c r="B4569" t="s">
        <v>16609</v>
      </c>
      <c r="C4569" t="s">
        <v>16610</v>
      </c>
      <c r="D4569">
        <v>2.85</v>
      </c>
      <c r="E4569" t="s">
        <v>12145</v>
      </c>
      <c r="F4569">
        <v>98</v>
      </c>
      <c r="G4569" t="s">
        <v>41</v>
      </c>
      <c r="H4569" t="s">
        <v>16611</v>
      </c>
      <c r="I4569" t="s">
        <v>16612</v>
      </c>
      <c r="J4569">
        <v>31845</v>
      </c>
      <c r="K4569">
        <v>6051</v>
      </c>
      <c r="L4569">
        <v>3842</v>
      </c>
      <c r="M4569">
        <v>533</v>
      </c>
      <c r="N4569">
        <v>2441</v>
      </c>
      <c r="O4569">
        <v>1841</v>
      </c>
      <c r="P4569">
        <v>4482</v>
      </c>
      <c r="Q4569">
        <v>21277</v>
      </c>
    </row>
    <row r="4570" spans="1:17" x14ac:dyDescent="0.3">
      <c r="A4570">
        <v>4568</v>
      </c>
      <c r="B4570" t="s">
        <v>16613</v>
      </c>
      <c r="C4570" t="s">
        <v>16614</v>
      </c>
      <c r="D4570">
        <v>2.83</v>
      </c>
      <c r="E4570" t="s">
        <v>1268</v>
      </c>
      <c r="F4570">
        <v>89</v>
      </c>
      <c r="G4570" t="s">
        <v>25</v>
      </c>
      <c r="H4570" t="s">
        <v>16615</v>
      </c>
      <c r="I4570" t="s">
        <v>16616</v>
      </c>
      <c r="J4570">
        <v>4587</v>
      </c>
      <c r="K4570">
        <v>2894</v>
      </c>
      <c r="L4570">
        <v>1497</v>
      </c>
      <c r="M4570">
        <v>22</v>
      </c>
      <c r="N4570">
        <v>439</v>
      </c>
      <c r="O4570">
        <v>392</v>
      </c>
      <c r="P4570">
        <v>475</v>
      </c>
      <c r="Q4570">
        <v>3329</v>
      </c>
    </row>
    <row r="4571" spans="1:17" x14ac:dyDescent="0.3">
      <c r="A4571">
        <v>4569</v>
      </c>
      <c r="B4571" t="s">
        <v>16617</v>
      </c>
      <c r="C4571" t="s">
        <v>1447</v>
      </c>
      <c r="D4571">
        <v>2.69</v>
      </c>
      <c r="E4571" t="s">
        <v>16618</v>
      </c>
      <c r="F4571">
        <v>131</v>
      </c>
      <c r="G4571" t="s">
        <v>25</v>
      </c>
      <c r="H4571" t="s">
        <v>16619</v>
      </c>
      <c r="I4571" t="s">
        <v>16620</v>
      </c>
      <c r="J4571">
        <v>1317110</v>
      </c>
      <c r="K4571">
        <v>98913</v>
      </c>
      <c r="L4571">
        <v>190486</v>
      </c>
      <c r="M4571">
        <v>5800</v>
      </c>
      <c r="N4571">
        <v>54981</v>
      </c>
      <c r="O4571">
        <v>138657</v>
      </c>
      <c r="P4571">
        <v>82845</v>
      </c>
      <c r="Q4571">
        <v>669783</v>
      </c>
    </row>
    <row r="4572" spans="1:17" x14ac:dyDescent="0.3">
      <c r="A4572">
        <v>4570</v>
      </c>
      <c r="B4572" t="s">
        <v>16621</v>
      </c>
      <c r="C4572" t="s">
        <v>15825</v>
      </c>
      <c r="D4572">
        <v>3.25</v>
      </c>
      <c r="E4572" t="s">
        <v>16622</v>
      </c>
      <c r="F4572">
        <v>98</v>
      </c>
      <c r="G4572" t="s">
        <v>25</v>
      </c>
      <c r="H4572" t="s">
        <v>16623</v>
      </c>
      <c r="I4572" t="s">
        <v>16624</v>
      </c>
      <c r="J4572">
        <v>1166956</v>
      </c>
      <c r="K4572">
        <v>87172</v>
      </c>
      <c r="L4572">
        <v>181989</v>
      </c>
      <c r="M4572">
        <v>2700</v>
      </c>
      <c r="N4572">
        <v>18595</v>
      </c>
      <c r="O4572">
        <v>123084</v>
      </c>
      <c r="P4572">
        <v>83802</v>
      </c>
      <c r="Q4572">
        <v>515851</v>
      </c>
    </row>
    <row r="4573" spans="1:17" x14ac:dyDescent="0.3">
      <c r="A4573">
        <v>4571</v>
      </c>
      <c r="B4573" t="s">
        <v>16625</v>
      </c>
      <c r="C4573" t="s">
        <v>16626</v>
      </c>
      <c r="D4573">
        <v>3.12</v>
      </c>
      <c r="E4573" t="s">
        <v>16627</v>
      </c>
      <c r="F4573">
        <v>116</v>
      </c>
      <c r="G4573" t="s">
        <v>256</v>
      </c>
      <c r="H4573" t="s">
        <v>16628</v>
      </c>
      <c r="I4573" t="s">
        <v>16629</v>
      </c>
      <c r="J4573">
        <v>238295</v>
      </c>
      <c r="K4573">
        <v>71315</v>
      </c>
      <c r="L4573">
        <v>40466</v>
      </c>
      <c r="M4573">
        <v>2000</v>
      </c>
      <c r="N4573">
        <v>9265</v>
      </c>
      <c r="O4573">
        <v>25066</v>
      </c>
      <c r="P4573">
        <v>18491</v>
      </c>
      <c r="Q4573">
        <v>148490</v>
      </c>
    </row>
    <row r="4574" spans="1:17" x14ac:dyDescent="0.3">
      <c r="A4574">
        <v>4572</v>
      </c>
      <c r="B4574" t="s">
        <v>16630</v>
      </c>
      <c r="C4574" t="s">
        <v>3362</v>
      </c>
      <c r="D4574">
        <v>3.42</v>
      </c>
      <c r="E4574" t="s">
        <v>46</v>
      </c>
      <c r="F4574">
        <v>127</v>
      </c>
      <c r="G4574" t="s">
        <v>16631</v>
      </c>
      <c r="H4574" t="s">
        <v>16632</v>
      </c>
      <c r="I4574" t="s">
        <v>13123</v>
      </c>
      <c r="J4574">
        <v>232533</v>
      </c>
      <c r="K4574">
        <v>31119</v>
      </c>
      <c r="L4574">
        <v>33235</v>
      </c>
      <c r="M4574">
        <v>1200</v>
      </c>
      <c r="N4574">
        <v>4442</v>
      </c>
      <c r="O4574">
        <v>24299</v>
      </c>
      <c r="P4574">
        <v>18812</v>
      </c>
      <c r="Q4574">
        <v>126621</v>
      </c>
    </row>
    <row r="4575" spans="1:17" x14ac:dyDescent="0.3">
      <c r="A4575">
        <v>4573</v>
      </c>
      <c r="B4575" t="s">
        <v>16633</v>
      </c>
      <c r="C4575" t="s">
        <v>4365</v>
      </c>
      <c r="D4575">
        <v>3.14</v>
      </c>
      <c r="E4575" t="s">
        <v>452</v>
      </c>
      <c r="F4575">
        <v>102</v>
      </c>
      <c r="G4575" t="s">
        <v>25</v>
      </c>
      <c r="H4575" t="s">
        <v>16634</v>
      </c>
      <c r="I4575" t="s">
        <v>16635</v>
      </c>
      <c r="J4575">
        <v>952792</v>
      </c>
      <c r="K4575">
        <v>74971</v>
      </c>
      <c r="L4575">
        <v>182357</v>
      </c>
      <c r="M4575">
        <v>9800</v>
      </c>
      <c r="N4575">
        <v>24951</v>
      </c>
      <c r="O4575">
        <v>111108</v>
      </c>
      <c r="P4575">
        <v>93977</v>
      </c>
      <c r="Q4575">
        <v>553471</v>
      </c>
    </row>
    <row r="4576" spans="1:17" x14ac:dyDescent="0.3">
      <c r="A4576">
        <v>4574</v>
      </c>
      <c r="B4576" t="s">
        <v>16636</v>
      </c>
      <c r="C4576" t="s">
        <v>16637</v>
      </c>
      <c r="D4576">
        <v>2.33</v>
      </c>
      <c r="E4576" t="s">
        <v>452</v>
      </c>
      <c r="F4576">
        <v>102</v>
      </c>
      <c r="G4576" t="s">
        <v>25</v>
      </c>
      <c r="H4576" t="s">
        <v>16638</v>
      </c>
      <c r="I4576" t="s">
        <v>16639</v>
      </c>
      <c r="J4576">
        <v>216110</v>
      </c>
      <c r="K4576">
        <v>15657</v>
      </c>
      <c r="L4576">
        <v>19255</v>
      </c>
      <c r="M4576">
        <v>95</v>
      </c>
      <c r="N4576">
        <v>12732</v>
      </c>
      <c r="O4576">
        <v>25145</v>
      </c>
      <c r="P4576">
        <v>3375</v>
      </c>
      <c r="Q4576">
        <v>123186</v>
      </c>
    </row>
    <row r="4577" spans="1:17" x14ac:dyDescent="0.3">
      <c r="A4577">
        <v>4575</v>
      </c>
      <c r="B4577" t="s">
        <v>16640</v>
      </c>
      <c r="C4577" t="s">
        <v>4365</v>
      </c>
      <c r="D4577">
        <v>3.12</v>
      </c>
      <c r="E4577" t="s">
        <v>146</v>
      </c>
      <c r="F4577">
        <v>117</v>
      </c>
      <c r="G4577" t="s">
        <v>25</v>
      </c>
      <c r="H4577" t="s">
        <v>16641</v>
      </c>
      <c r="I4577" t="s">
        <v>15713</v>
      </c>
      <c r="J4577">
        <v>645996</v>
      </c>
      <c r="K4577">
        <v>64061</v>
      </c>
      <c r="L4577">
        <v>114666</v>
      </c>
      <c r="M4577">
        <v>5000</v>
      </c>
      <c r="N4577">
        <v>9605</v>
      </c>
      <c r="O4577">
        <v>87114</v>
      </c>
      <c r="P4577">
        <v>55602</v>
      </c>
      <c r="Q4577">
        <v>361630</v>
      </c>
    </row>
    <row r="4578" spans="1:17" x14ac:dyDescent="0.3">
      <c r="A4578">
        <v>4576</v>
      </c>
      <c r="B4578" t="s">
        <v>16642</v>
      </c>
      <c r="C4578" t="s">
        <v>4365</v>
      </c>
      <c r="D4578">
        <v>2.4700000000000002</v>
      </c>
      <c r="E4578" t="s">
        <v>6342</v>
      </c>
      <c r="F4578">
        <v>113</v>
      </c>
      <c r="G4578" t="s">
        <v>25</v>
      </c>
      <c r="H4578" t="s">
        <v>16643</v>
      </c>
      <c r="I4578" t="s">
        <v>16644</v>
      </c>
      <c r="J4578">
        <v>331021</v>
      </c>
      <c r="K4578">
        <v>20658</v>
      </c>
      <c r="L4578">
        <v>33969</v>
      </c>
      <c r="M4578">
        <v>559</v>
      </c>
      <c r="N4578">
        <v>17946</v>
      </c>
      <c r="O4578">
        <v>34854</v>
      </c>
      <c r="P4578">
        <v>8814</v>
      </c>
      <c r="Q4578">
        <v>174813</v>
      </c>
    </row>
    <row r="4579" spans="1:17" x14ac:dyDescent="0.3">
      <c r="A4579">
        <v>4577</v>
      </c>
      <c r="B4579" t="s">
        <v>16645</v>
      </c>
      <c r="C4579" t="s">
        <v>1513</v>
      </c>
      <c r="D4579">
        <v>3.01</v>
      </c>
      <c r="E4579" t="s">
        <v>146</v>
      </c>
      <c r="F4579">
        <v>109</v>
      </c>
      <c r="G4579" t="s">
        <v>25</v>
      </c>
      <c r="H4579" t="s">
        <v>16646</v>
      </c>
      <c r="I4579" t="s">
        <v>16647</v>
      </c>
      <c r="J4579">
        <v>291086</v>
      </c>
      <c r="K4579">
        <v>32319</v>
      </c>
      <c r="L4579">
        <v>44913</v>
      </c>
      <c r="M4579">
        <v>812</v>
      </c>
      <c r="N4579">
        <v>5039</v>
      </c>
      <c r="O4579">
        <v>42844</v>
      </c>
      <c r="P4579">
        <v>14315</v>
      </c>
      <c r="Q4579">
        <v>163998</v>
      </c>
    </row>
    <row r="4580" spans="1:17" x14ac:dyDescent="0.3">
      <c r="A4580">
        <v>4578</v>
      </c>
      <c r="B4580" t="s">
        <v>16648</v>
      </c>
      <c r="C4580" t="s">
        <v>16649</v>
      </c>
      <c r="D4580">
        <v>2.85</v>
      </c>
      <c r="E4580" t="s">
        <v>46</v>
      </c>
      <c r="F4580">
        <v>106</v>
      </c>
      <c r="G4580" t="s">
        <v>25</v>
      </c>
      <c r="H4580" t="s">
        <v>16650</v>
      </c>
      <c r="I4580" t="s">
        <v>16651</v>
      </c>
      <c r="J4580">
        <v>183463</v>
      </c>
      <c r="K4580">
        <v>18218</v>
      </c>
      <c r="L4580">
        <v>20150</v>
      </c>
      <c r="M4580">
        <v>649</v>
      </c>
      <c r="N4580">
        <v>3932</v>
      </c>
      <c r="O4580">
        <v>22788</v>
      </c>
      <c r="P4580">
        <v>6975</v>
      </c>
      <c r="Q4580">
        <v>88466</v>
      </c>
    </row>
    <row r="4581" spans="1:17" x14ac:dyDescent="0.3">
      <c r="A4581">
        <v>4579</v>
      </c>
      <c r="B4581" t="s">
        <v>16652</v>
      </c>
      <c r="C4581" t="s">
        <v>16653</v>
      </c>
      <c r="D4581">
        <v>2.64</v>
      </c>
      <c r="E4581" t="s">
        <v>16654</v>
      </c>
      <c r="F4581">
        <v>81</v>
      </c>
      <c r="G4581" t="s">
        <v>25</v>
      </c>
      <c r="H4581" t="s">
        <v>16655</v>
      </c>
      <c r="I4581" t="s">
        <v>16656</v>
      </c>
      <c r="J4581">
        <v>549886</v>
      </c>
      <c r="K4581">
        <v>45193</v>
      </c>
      <c r="L4581">
        <v>75732</v>
      </c>
      <c r="M4581">
        <v>4600</v>
      </c>
      <c r="N4581">
        <v>29383</v>
      </c>
      <c r="O4581">
        <v>41431</v>
      </c>
      <c r="P4581">
        <v>36981</v>
      </c>
      <c r="Q4581">
        <v>260081</v>
      </c>
    </row>
    <row r="4582" spans="1:17" x14ac:dyDescent="0.3">
      <c r="A4582">
        <v>4580</v>
      </c>
      <c r="B4582" t="s">
        <v>16657</v>
      </c>
      <c r="C4582" t="s">
        <v>16658</v>
      </c>
      <c r="D4582">
        <v>1.89</v>
      </c>
      <c r="E4582" t="s">
        <v>30</v>
      </c>
      <c r="F4582">
        <v>91</v>
      </c>
      <c r="G4582" t="s">
        <v>25</v>
      </c>
      <c r="H4582" t="s">
        <v>16659</v>
      </c>
      <c r="I4582" t="s">
        <v>16660</v>
      </c>
      <c r="J4582">
        <v>261080</v>
      </c>
      <c r="K4582">
        <v>33197</v>
      </c>
      <c r="L4582">
        <v>17467</v>
      </c>
      <c r="M4582">
        <v>584</v>
      </c>
      <c r="N4582">
        <v>28147</v>
      </c>
      <c r="O4582">
        <v>21601</v>
      </c>
      <c r="P4582">
        <v>4313</v>
      </c>
      <c r="Q4582">
        <v>153807</v>
      </c>
    </row>
    <row r="4583" spans="1:17" x14ac:dyDescent="0.3">
      <c r="A4583">
        <v>4581</v>
      </c>
      <c r="B4583" t="s">
        <v>16661</v>
      </c>
      <c r="C4583" t="s">
        <v>1947</v>
      </c>
      <c r="D4583">
        <v>3.2</v>
      </c>
      <c r="E4583" t="s">
        <v>30</v>
      </c>
      <c r="F4583">
        <v>89</v>
      </c>
      <c r="G4583" t="s">
        <v>25</v>
      </c>
      <c r="H4583" t="s">
        <v>16662</v>
      </c>
      <c r="I4583" t="s">
        <v>16663</v>
      </c>
      <c r="J4583">
        <v>228411</v>
      </c>
      <c r="K4583">
        <v>64092</v>
      </c>
      <c r="L4583">
        <v>63411</v>
      </c>
      <c r="M4583">
        <v>4500</v>
      </c>
      <c r="N4583">
        <v>4662</v>
      </c>
      <c r="O4583">
        <v>34451</v>
      </c>
      <c r="P4583">
        <v>18987</v>
      </c>
      <c r="Q4583">
        <v>158109</v>
      </c>
    </row>
    <row r="4584" spans="1:17" x14ac:dyDescent="0.3">
      <c r="A4584">
        <v>4582</v>
      </c>
      <c r="B4584" t="s">
        <v>16664</v>
      </c>
      <c r="C4584" t="s">
        <v>1763</v>
      </c>
      <c r="D4584">
        <v>2.5099999999999998</v>
      </c>
      <c r="E4584" t="s">
        <v>220</v>
      </c>
      <c r="F4584">
        <v>110</v>
      </c>
      <c r="G4584" t="s">
        <v>25</v>
      </c>
      <c r="H4584" t="s">
        <v>16665</v>
      </c>
      <c r="I4584" t="s">
        <v>16666</v>
      </c>
      <c r="J4584">
        <v>103313</v>
      </c>
      <c r="K4584">
        <v>21738</v>
      </c>
      <c r="L4584">
        <v>11491</v>
      </c>
      <c r="M4584">
        <v>187</v>
      </c>
      <c r="N4584">
        <v>6594</v>
      </c>
      <c r="O4584">
        <v>10767</v>
      </c>
      <c r="P4584">
        <v>2325</v>
      </c>
      <c r="Q4584">
        <v>60218</v>
      </c>
    </row>
    <row r="4585" spans="1:17" x14ac:dyDescent="0.3">
      <c r="A4585">
        <v>4583</v>
      </c>
      <c r="B4585" t="s">
        <v>16667</v>
      </c>
      <c r="C4585" t="s">
        <v>4473</v>
      </c>
      <c r="D4585">
        <v>3.2</v>
      </c>
      <c r="E4585" t="s">
        <v>16668</v>
      </c>
      <c r="F4585">
        <v>93</v>
      </c>
      <c r="G4585" t="s">
        <v>25</v>
      </c>
      <c r="H4585" t="s">
        <v>16669</v>
      </c>
      <c r="I4585" t="s">
        <v>8831</v>
      </c>
      <c r="J4585">
        <v>494325</v>
      </c>
      <c r="K4585">
        <v>53355</v>
      </c>
      <c r="L4585">
        <v>93084</v>
      </c>
      <c r="M4585">
        <v>2700</v>
      </c>
      <c r="N4585">
        <v>7644</v>
      </c>
      <c r="O4585">
        <v>58150</v>
      </c>
      <c r="P4585">
        <v>38803</v>
      </c>
      <c r="Q4585">
        <v>246462</v>
      </c>
    </row>
    <row r="4586" spans="1:17" x14ac:dyDescent="0.3">
      <c r="A4586">
        <v>4584</v>
      </c>
      <c r="B4586" t="s">
        <v>9622</v>
      </c>
      <c r="C4586" t="s">
        <v>4016</v>
      </c>
      <c r="D4586">
        <v>2.42</v>
      </c>
      <c r="E4586" t="s">
        <v>1034</v>
      </c>
      <c r="F4586">
        <v>125</v>
      </c>
      <c r="G4586" t="s">
        <v>25</v>
      </c>
      <c r="H4586" t="s">
        <v>16670</v>
      </c>
      <c r="I4586" t="s">
        <v>16671</v>
      </c>
      <c r="J4586">
        <v>123557</v>
      </c>
      <c r="K4586">
        <v>11178</v>
      </c>
      <c r="L4586">
        <v>10421</v>
      </c>
      <c r="M4586">
        <v>173</v>
      </c>
      <c r="N4586">
        <v>6324</v>
      </c>
      <c r="O4586">
        <v>11655</v>
      </c>
      <c r="P4586">
        <v>2757</v>
      </c>
      <c r="Q4586">
        <v>57703</v>
      </c>
    </row>
    <row r="4587" spans="1:17" x14ac:dyDescent="0.3">
      <c r="A4587">
        <v>4585</v>
      </c>
      <c r="B4587" t="s">
        <v>16672</v>
      </c>
      <c r="C4587" t="s">
        <v>16673</v>
      </c>
      <c r="D4587">
        <v>2.59</v>
      </c>
      <c r="E4587" t="s">
        <v>538</v>
      </c>
      <c r="F4587">
        <v>105</v>
      </c>
      <c r="G4587" t="s">
        <v>25</v>
      </c>
      <c r="H4587" t="s">
        <v>16674</v>
      </c>
      <c r="I4587" t="s">
        <v>16675</v>
      </c>
      <c r="J4587">
        <v>50747</v>
      </c>
      <c r="K4587">
        <v>9026</v>
      </c>
      <c r="L4587">
        <v>7006</v>
      </c>
      <c r="M4587">
        <v>141</v>
      </c>
      <c r="N4587">
        <v>4049</v>
      </c>
      <c r="O4587">
        <v>5709</v>
      </c>
      <c r="P4587">
        <v>2463</v>
      </c>
      <c r="Q4587">
        <v>33018</v>
      </c>
    </row>
    <row r="4588" spans="1:17" x14ac:dyDescent="0.3">
      <c r="A4588">
        <v>4586</v>
      </c>
      <c r="B4588" t="s">
        <v>16676</v>
      </c>
      <c r="C4588" t="s">
        <v>10630</v>
      </c>
      <c r="D4588">
        <v>2.79</v>
      </c>
      <c r="E4588" t="s">
        <v>690</v>
      </c>
      <c r="F4588">
        <v>108</v>
      </c>
      <c r="G4588" t="s">
        <v>25</v>
      </c>
      <c r="H4588" t="s">
        <v>16677</v>
      </c>
      <c r="I4588" t="s">
        <v>16678</v>
      </c>
      <c r="J4588">
        <v>228413</v>
      </c>
      <c r="K4588">
        <v>21702</v>
      </c>
      <c r="L4588">
        <v>22330</v>
      </c>
      <c r="M4588">
        <v>492</v>
      </c>
      <c r="N4588">
        <v>5117</v>
      </c>
      <c r="O4588">
        <v>27770</v>
      </c>
      <c r="P4588">
        <v>7886</v>
      </c>
      <c r="Q4588">
        <v>106568</v>
      </c>
    </row>
    <row r="4589" spans="1:17" x14ac:dyDescent="0.3">
      <c r="A4589">
        <v>4587</v>
      </c>
      <c r="B4589" t="s">
        <v>16679</v>
      </c>
      <c r="C4589" t="s">
        <v>9341</v>
      </c>
      <c r="D4589">
        <v>2.6</v>
      </c>
      <c r="E4589" t="s">
        <v>146</v>
      </c>
      <c r="F4589">
        <v>96</v>
      </c>
      <c r="G4589" t="s">
        <v>25</v>
      </c>
      <c r="H4589" t="s">
        <v>16680</v>
      </c>
      <c r="I4589" t="s">
        <v>16681</v>
      </c>
      <c r="J4589">
        <v>254564</v>
      </c>
      <c r="K4589">
        <v>26403</v>
      </c>
      <c r="L4589">
        <v>26055</v>
      </c>
      <c r="M4589">
        <v>235</v>
      </c>
      <c r="N4589">
        <v>8251</v>
      </c>
      <c r="O4589">
        <v>30550</v>
      </c>
      <c r="P4589">
        <v>7696</v>
      </c>
      <c r="Q4589">
        <v>126549</v>
      </c>
    </row>
    <row r="4590" spans="1:17" x14ac:dyDescent="0.3">
      <c r="A4590">
        <v>4588</v>
      </c>
      <c r="B4590" t="s">
        <v>16682</v>
      </c>
      <c r="C4590" t="s">
        <v>16683</v>
      </c>
      <c r="D4590">
        <v>3.44</v>
      </c>
      <c r="E4590" t="s">
        <v>13585</v>
      </c>
      <c r="F4590">
        <v>20</v>
      </c>
      <c r="G4590" t="s">
        <v>25</v>
      </c>
      <c r="H4590" t="s">
        <v>16684</v>
      </c>
      <c r="I4590" t="s">
        <v>3285</v>
      </c>
      <c r="J4590">
        <v>1008</v>
      </c>
      <c r="K4590">
        <v>471</v>
      </c>
      <c r="L4590">
        <v>197</v>
      </c>
      <c r="M4590">
        <v>2</v>
      </c>
      <c r="N4590">
        <v>11</v>
      </c>
      <c r="O4590">
        <v>127</v>
      </c>
      <c r="P4590">
        <v>51</v>
      </c>
      <c r="Q4590">
        <v>608</v>
      </c>
    </row>
    <row r="4591" spans="1:17" x14ac:dyDescent="0.3">
      <c r="A4591">
        <v>4589</v>
      </c>
      <c r="B4591" t="s">
        <v>16685</v>
      </c>
      <c r="C4591" t="s">
        <v>16686</v>
      </c>
      <c r="D4591">
        <v>3.18</v>
      </c>
      <c r="E4591" t="s">
        <v>46</v>
      </c>
      <c r="F4591">
        <v>17</v>
      </c>
      <c r="G4591" t="s">
        <v>25</v>
      </c>
      <c r="H4591" t="s">
        <v>16687</v>
      </c>
      <c r="I4591" t="s">
        <v>3285</v>
      </c>
      <c r="J4591">
        <v>482</v>
      </c>
      <c r="K4591">
        <v>291</v>
      </c>
      <c r="L4591">
        <v>34</v>
      </c>
      <c r="M4591">
        <v>0</v>
      </c>
      <c r="N4591">
        <v>8</v>
      </c>
      <c r="O4591">
        <v>61</v>
      </c>
      <c r="P4591">
        <v>4</v>
      </c>
      <c r="Q4591">
        <v>248</v>
      </c>
    </row>
    <row r="4592" spans="1:17" x14ac:dyDescent="0.3">
      <c r="A4592">
        <v>4590</v>
      </c>
      <c r="B4592" t="s">
        <v>16688</v>
      </c>
      <c r="C4592" t="s">
        <v>16689</v>
      </c>
      <c r="D4592">
        <v>3.43</v>
      </c>
      <c r="E4592" t="s">
        <v>1466</v>
      </c>
      <c r="F4592">
        <v>112</v>
      </c>
      <c r="G4592" t="s">
        <v>25</v>
      </c>
      <c r="H4592" t="s">
        <v>16690</v>
      </c>
      <c r="I4592" t="s">
        <v>16691</v>
      </c>
      <c r="J4592">
        <v>67658</v>
      </c>
      <c r="K4592">
        <v>18884</v>
      </c>
      <c r="L4592">
        <v>12381</v>
      </c>
      <c r="M4592">
        <v>102</v>
      </c>
      <c r="N4592">
        <v>369</v>
      </c>
      <c r="O4592">
        <v>11865</v>
      </c>
      <c r="P4592">
        <v>2672</v>
      </c>
      <c r="Q4592">
        <v>44211</v>
      </c>
    </row>
    <row r="4593" spans="1:17" x14ac:dyDescent="0.3">
      <c r="A4593">
        <v>4591</v>
      </c>
      <c r="B4593" t="s">
        <v>16692</v>
      </c>
      <c r="C4593" t="s">
        <v>5139</v>
      </c>
      <c r="D4593">
        <v>3.41</v>
      </c>
      <c r="E4593" t="s">
        <v>2881</v>
      </c>
      <c r="F4593">
        <v>106</v>
      </c>
      <c r="G4593" t="s">
        <v>25</v>
      </c>
      <c r="H4593" t="s">
        <v>16693</v>
      </c>
      <c r="I4593" t="s">
        <v>16694</v>
      </c>
      <c r="J4593">
        <v>7148</v>
      </c>
      <c r="K4593">
        <v>2388</v>
      </c>
      <c r="L4593">
        <v>1063</v>
      </c>
      <c r="M4593">
        <v>5</v>
      </c>
      <c r="N4593">
        <v>47</v>
      </c>
      <c r="O4593">
        <v>1332</v>
      </c>
      <c r="P4593">
        <v>178</v>
      </c>
      <c r="Q4593">
        <v>4665</v>
      </c>
    </row>
    <row r="4594" spans="1:17" x14ac:dyDescent="0.3">
      <c r="A4594">
        <v>4592</v>
      </c>
      <c r="B4594" t="s">
        <v>16695</v>
      </c>
      <c r="C4594" t="s">
        <v>3285</v>
      </c>
      <c r="D4594">
        <v>3.46</v>
      </c>
      <c r="E4594" t="s">
        <v>9867</v>
      </c>
      <c r="F4594">
        <v>232</v>
      </c>
      <c r="G4594" t="s">
        <v>25</v>
      </c>
      <c r="H4594" t="s">
        <v>16696</v>
      </c>
      <c r="I4594" t="s">
        <v>16697</v>
      </c>
      <c r="J4594">
        <v>815</v>
      </c>
      <c r="K4594">
        <v>448</v>
      </c>
      <c r="L4594">
        <v>117</v>
      </c>
      <c r="M4594">
        <v>0</v>
      </c>
      <c r="N4594">
        <v>2</v>
      </c>
      <c r="O4594">
        <v>118</v>
      </c>
      <c r="P4594">
        <v>28</v>
      </c>
      <c r="Q4594">
        <v>480</v>
      </c>
    </row>
    <row r="4595" spans="1:17" x14ac:dyDescent="0.3">
      <c r="A4595">
        <v>4593</v>
      </c>
      <c r="B4595" t="s">
        <v>16698</v>
      </c>
      <c r="C4595" t="s">
        <v>10943</v>
      </c>
      <c r="D4595">
        <v>2.58</v>
      </c>
      <c r="E4595" t="s">
        <v>16699</v>
      </c>
      <c r="F4595">
        <v>74</v>
      </c>
      <c r="G4595" t="s">
        <v>25</v>
      </c>
      <c r="H4595" t="s">
        <v>16700</v>
      </c>
      <c r="I4595" t="s">
        <v>1520</v>
      </c>
      <c r="J4595">
        <v>35974</v>
      </c>
      <c r="K4595">
        <v>10830</v>
      </c>
      <c r="L4595">
        <v>5076</v>
      </c>
      <c r="M4595">
        <v>24</v>
      </c>
      <c r="N4595">
        <v>2050</v>
      </c>
      <c r="O4595">
        <v>5384</v>
      </c>
      <c r="P4595">
        <v>948</v>
      </c>
      <c r="Q4595">
        <v>24113</v>
      </c>
    </row>
    <row r="4596" spans="1:17" x14ac:dyDescent="0.3">
      <c r="A4596">
        <v>4594</v>
      </c>
      <c r="B4596" t="s">
        <v>16701</v>
      </c>
      <c r="C4596" t="s">
        <v>2189</v>
      </c>
      <c r="D4596">
        <v>3.56</v>
      </c>
      <c r="E4596" t="s">
        <v>1182</v>
      </c>
      <c r="F4596">
        <v>108</v>
      </c>
      <c r="G4596" t="s">
        <v>25</v>
      </c>
      <c r="H4596" t="s">
        <v>16702</v>
      </c>
      <c r="I4596" t="s">
        <v>16703</v>
      </c>
      <c r="J4596">
        <v>1756</v>
      </c>
      <c r="K4596">
        <v>2093</v>
      </c>
      <c r="L4596">
        <v>362</v>
      </c>
      <c r="M4596">
        <v>1</v>
      </c>
      <c r="N4596">
        <v>7</v>
      </c>
      <c r="O4596">
        <v>220</v>
      </c>
      <c r="P4596">
        <v>48</v>
      </c>
      <c r="Q4596">
        <v>1149</v>
      </c>
    </row>
    <row r="4597" spans="1:17" x14ac:dyDescent="0.3">
      <c r="A4597">
        <v>4595</v>
      </c>
      <c r="B4597" t="s">
        <v>16704</v>
      </c>
      <c r="C4597" t="s">
        <v>314</v>
      </c>
      <c r="D4597">
        <v>3.34</v>
      </c>
      <c r="E4597" t="s">
        <v>711</v>
      </c>
      <c r="F4597">
        <v>93</v>
      </c>
      <c r="G4597" t="s">
        <v>25</v>
      </c>
      <c r="H4597" t="s">
        <v>16705</v>
      </c>
      <c r="I4597" t="s">
        <v>16706</v>
      </c>
      <c r="J4597">
        <v>28508</v>
      </c>
      <c r="K4597">
        <v>10573</v>
      </c>
      <c r="L4597">
        <v>6866</v>
      </c>
      <c r="M4597">
        <v>162</v>
      </c>
      <c r="N4597">
        <v>476</v>
      </c>
      <c r="O4597">
        <v>4195</v>
      </c>
      <c r="P4597">
        <v>1414</v>
      </c>
      <c r="Q4597">
        <v>18573</v>
      </c>
    </row>
    <row r="4598" spans="1:17" x14ac:dyDescent="0.3">
      <c r="A4598">
        <v>4596</v>
      </c>
      <c r="B4598" t="s">
        <v>16707</v>
      </c>
      <c r="C4598" t="s">
        <v>16445</v>
      </c>
      <c r="D4598">
        <v>3.81</v>
      </c>
      <c r="E4598" t="s">
        <v>1182</v>
      </c>
      <c r="F4598">
        <v>113</v>
      </c>
      <c r="G4598" t="s">
        <v>25</v>
      </c>
      <c r="H4598" t="s">
        <v>16708</v>
      </c>
      <c r="I4598" t="s">
        <v>16709</v>
      </c>
      <c r="J4598">
        <v>590743</v>
      </c>
      <c r="K4598">
        <v>91234</v>
      </c>
      <c r="L4598">
        <v>149977</v>
      </c>
      <c r="M4598">
        <v>2800</v>
      </c>
      <c r="N4598">
        <v>2712</v>
      </c>
      <c r="O4598">
        <v>53865</v>
      </c>
      <c r="P4598">
        <v>47397</v>
      </c>
      <c r="Q4598">
        <v>393627</v>
      </c>
    </row>
    <row r="4599" spans="1:17" x14ac:dyDescent="0.3">
      <c r="A4599">
        <v>4597</v>
      </c>
      <c r="B4599" t="s">
        <v>16710</v>
      </c>
      <c r="C4599" t="s">
        <v>8778</v>
      </c>
      <c r="D4599">
        <v>3.18</v>
      </c>
      <c r="E4599" t="s">
        <v>9102</v>
      </c>
      <c r="F4599">
        <v>88</v>
      </c>
      <c r="G4599" t="s">
        <v>25</v>
      </c>
      <c r="H4599" t="s">
        <v>16711</v>
      </c>
      <c r="I4599" t="s">
        <v>3304</v>
      </c>
      <c r="J4599">
        <v>50299</v>
      </c>
      <c r="K4599">
        <v>9389</v>
      </c>
      <c r="L4599">
        <v>8402</v>
      </c>
      <c r="M4599">
        <v>36</v>
      </c>
      <c r="N4599">
        <v>441</v>
      </c>
      <c r="O4599">
        <v>9558</v>
      </c>
      <c r="P4599">
        <v>891</v>
      </c>
      <c r="Q4599">
        <v>28545</v>
      </c>
    </row>
    <row r="4600" spans="1:17" x14ac:dyDescent="0.3">
      <c r="A4600">
        <v>4598</v>
      </c>
      <c r="B4600" t="s">
        <v>16712</v>
      </c>
      <c r="C4600" t="s">
        <v>16713</v>
      </c>
      <c r="D4600">
        <v>3.68</v>
      </c>
      <c r="E4600" t="s">
        <v>46</v>
      </c>
      <c r="F4600">
        <v>110</v>
      </c>
      <c r="G4600" t="s">
        <v>25</v>
      </c>
      <c r="H4600" t="s">
        <v>16714</v>
      </c>
      <c r="I4600" t="s">
        <v>16715</v>
      </c>
      <c r="J4600">
        <v>183877</v>
      </c>
      <c r="K4600">
        <v>32560</v>
      </c>
      <c r="L4600">
        <v>32560</v>
      </c>
      <c r="M4600">
        <v>618</v>
      </c>
      <c r="N4600">
        <v>1189</v>
      </c>
      <c r="O4600">
        <v>17941</v>
      </c>
      <c r="P4600">
        <v>14656</v>
      </c>
      <c r="Q4600">
        <v>105520</v>
      </c>
    </row>
    <row r="4601" spans="1:17" x14ac:dyDescent="0.3">
      <c r="A4601">
        <v>4599</v>
      </c>
      <c r="B4601" t="s">
        <v>12082</v>
      </c>
      <c r="C4601" t="s">
        <v>676</v>
      </c>
      <c r="D4601">
        <v>4.32</v>
      </c>
      <c r="E4601" t="s">
        <v>4796</v>
      </c>
      <c r="F4601">
        <v>109</v>
      </c>
      <c r="G4601" t="s">
        <v>25</v>
      </c>
      <c r="H4601" t="s">
        <v>16716</v>
      </c>
      <c r="I4601" t="s">
        <v>16717</v>
      </c>
      <c r="J4601">
        <v>1566662</v>
      </c>
      <c r="K4601">
        <v>364602</v>
      </c>
      <c r="L4601">
        <v>537880</v>
      </c>
      <c r="M4601">
        <v>17000</v>
      </c>
      <c r="N4601">
        <v>1696</v>
      </c>
      <c r="O4601">
        <v>67956</v>
      </c>
      <c r="P4601">
        <v>333954</v>
      </c>
      <c r="Q4601">
        <v>1003009</v>
      </c>
    </row>
    <row r="4602" spans="1:17" x14ac:dyDescent="0.3">
      <c r="A4602">
        <v>4600</v>
      </c>
      <c r="B4602" t="s">
        <v>16718</v>
      </c>
      <c r="C4602" t="s">
        <v>16719</v>
      </c>
      <c r="D4602">
        <v>2.89</v>
      </c>
      <c r="E4602" t="s">
        <v>3914</v>
      </c>
      <c r="F4602">
        <v>94</v>
      </c>
      <c r="G4602" t="s">
        <v>25</v>
      </c>
      <c r="H4602" t="s">
        <v>16720</v>
      </c>
      <c r="I4602" t="s">
        <v>16721</v>
      </c>
      <c r="J4602">
        <v>6429</v>
      </c>
      <c r="K4602">
        <v>3763</v>
      </c>
      <c r="L4602">
        <v>1462</v>
      </c>
      <c r="M4602">
        <v>3</v>
      </c>
      <c r="N4602">
        <v>160</v>
      </c>
      <c r="O4602">
        <v>1507</v>
      </c>
      <c r="P4602">
        <v>100</v>
      </c>
      <c r="Q4602">
        <v>4735</v>
      </c>
    </row>
    <row r="4603" spans="1:17" x14ac:dyDescent="0.3">
      <c r="A4603">
        <v>4601</v>
      </c>
      <c r="B4603" t="s">
        <v>16718</v>
      </c>
      <c r="C4603" t="s">
        <v>16722</v>
      </c>
      <c r="D4603">
        <v>2.0699999999999998</v>
      </c>
      <c r="E4603" t="s">
        <v>3753</v>
      </c>
      <c r="F4603">
        <v>94</v>
      </c>
      <c r="G4603" t="s">
        <v>25</v>
      </c>
      <c r="H4603" t="s">
        <v>16723</v>
      </c>
      <c r="I4603" t="s">
        <v>16724</v>
      </c>
      <c r="J4603">
        <v>2950</v>
      </c>
      <c r="K4603">
        <v>926</v>
      </c>
      <c r="L4603">
        <v>152</v>
      </c>
      <c r="M4603">
        <v>2</v>
      </c>
      <c r="N4603">
        <v>319</v>
      </c>
      <c r="O4603">
        <v>212</v>
      </c>
      <c r="P4603">
        <v>25</v>
      </c>
      <c r="Q4603">
        <v>1792</v>
      </c>
    </row>
    <row r="4604" spans="1:17" x14ac:dyDescent="0.3">
      <c r="A4604">
        <v>4602</v>
      </c>
      <c r="B4604" t="s">
        <v>16725</v>
      </c>
      <c r="C4604" t="s">
        <v>16726</v>
      </c>
      <c r="D4604">
        <v>3.34</v>
      </c>
      <c r="E4604" t="s">
        <v>1767</v>
      </c>
      <c r="F4604">
        <v>97</v>
      </c>
      <c r="G4604" t="s">
        <v>25</v>
      </c>
      <c r="H4604" t="s">
        <v>16727</v>
      </c>
      <c r="I4604" t="s">
        <v>16728</v>
      </c>
      <c r="J4604">
        <v>34137</v>
      </c>
      <c r="K4604">
        <v>10840</v>
      </c>
      <c r="L4604">
        <v>6151</v>
      </c>
      <c r="M4604">
        <v>178</v>
      </c>
      <c r="N4604">
        <v>261</v>
      </c>
      <c r="O4604">
        <v>5107</v>
      </c>
      <c r="P4604">
        <v>1306</v>
      </c>
      <c r="Q4604">
        <v>18692</v>
      </c>
    </row>
    <row r="4605" spans="1:17" x14ac:dyDescent="0.3">
      <c r="A4605">
        <v>4603</v>
      </c>
      <c r="B4605" t="s">
        <v>16725</v>
      </c>
      <c r="C4605" t="s">
        <v>16729</v>
      </c>
      <c r="D4605">
        <v>2.37</v>
      </c>
      <c r="E4605" t="s">
        <v>719</v>
      </c>
      <c r="F4605">
        <v>110</v>
      </c>
      <c r="G4605" t="s">
        <v>25</v>
      </c>
      <c r="H4605" t="s">
        <v>16730</v>
      </c>
      <c r="I4605" t="s">
        <v>158</v>
      </c>
      <c r="J4605">
        <v>37042</v>
      </c>
      <c r="K4605">
        <v>3524</v>
      </c>
      <c r="L4605">
        <v>1947</v>
      </c>
      <c r="M4605">
        <v>17</v>
      </c>
      <c r="N4605">
        <v>2102</v>
      </c>
      <c r="O4605">
        <v>3023</v>
      </c>
      <c r="P4605">
        <v>274</v>
      </c>
      <c r="Q4605">
        <v>16943</v>
      </c>
    </row>
    <row r="4606" spans="1:17" x14ac:dyDescent="0.3">
      <c r="A4606">
        <v>4604</v>
      </c>
      <c r="B4606" t="s">
        <v>16731</v>
      </c>
      <c r="C4606" t="s">
        <v>11958</v>
      </c>
      <c r="D4606">
        <v>3.17</v>
      </c>
      <c r="E4606" t="s">
        <v>452</v>
      </c>
      <c r="F4606">
        <v>96</v>
      </c>
      <c r="G4606" t="s">
        <v>25</v>
      </c>
      <c r="H4606" t="s">
        <v>16732</v>
      </c>
      <c r="I4606" t="s">
        <v>16733</v>
      </c>
      <c r="J4606">
        <v>38018</v>
      </c>
      <c r="K4606">
        <v>7058</v>
      </c>
      <c r="L4606">
        <v>7077</v>
      </c>
      <c r="M4606">
        <v>36</v>
      </c>
      <c r="N4606">
        <v>386</v>
      </c>
      <c r="O4606">
        <v>6929</v>
      </c>
      <c r="P4606">
        <v>869</v>
      </c>
      <c r="Q4606">
        <v>21334</v>
      </c>
    </row>
    <row r="4607" spans="1:17" x14ac:dyDescent="0.3">
      <c r="A4607">
        <v>4605</v>
      </c>
      <c r="B4607" t="s">
        <v>16734</v>
      </c>
      <c r="C4607" t="s">
        <v>2823</v>
      </c>
      <c r="D4607">
        <v>2.9</v>
      </c>
      <c r="E4607" t="s">
        <v>1881</v>
      </c>
      <c r="F4607">
        <v>95</v>
      </c>
      <c r="G4607" t="s">
        <v>25</v>
      </c>
      <c r="H4607" t="s">
        <v>16735</v>
      </c>
      <c r="I4607" t="s">
        <v>16736</v>
      </c>
      <c r="J4607">
        <v>5964</v>
      </c>
      <c r="K4607">
        <v>2876</v>
      </c>
      <c r="L4607">
        <v>791</v>
      </c>
      <c r="M4607">
        <v>3</v>
      </c>
      <c r="N4607">
        <v>87</v>
      </c>
      <c r="O4607">
        <v>1291</v>
      </c>
      <c r="P4607">
        <v>64</v>
      </c>
      <c r="Q4607">
        <v>3753</v>
      </c>
    </row>
    <row r="4608" spans="1:17" x14ac:dyDescent="0.3">
      <c r="A4608">
        <v>4606</v>
      </c>
      <c r="B4608" t="s">
        <v>16737</v>
      </c>
      <c r="C4608" t="s">
        <v>16738</v>
      </c>
      <c r="D4608">
        <v>2.5499999999999998</v>
      </c>
      <c r="E4608" t="s">
        <v>16739</v>
      </c>
      <c r="F4608">
        <v>96</v>
      </c>
      <c r="G4608" t="s">
        <v>25</v>
      </c>
      <c r="H4608" t="s">
        <v>16740</v>
      </c>
      <c r="I4608" t="s">
        <v>16741</v>
      </c>
      <c r="J4608">
        <v>4805</v>
      </c>
      <c r="K4608">
        <v>2025</v>
      </c>
      <c r="L4608">
        <v>492</v>
      </c>
      <c r="M4608">
        <v>1</v>
      </c>
      <c r="N4608">
        <v>197</v>
      </c>
      <c r="O4608">
        <v>794</v>
      </c>
      <c r="P4608">
        <v>54</v>
      </c>
      <c r="Q4608">
        <v>3185</v>
      </c>
    </row>
    <row r="4609" spans="1:17" x14ac:dyDescent="0.3">
      <c r="A4609">
        <v>4607</v>
      </c>
      <c r="B4609" t="s">
        <v>16742</v>
      </c>
      <c r="C4609" t="s">
        <v>11857</v>
      </c>
      <c r="D4609">
        <v>3.07</v>
      </c>
      <c r="E4609" t="s">
        <v>151</v>
      </c>
      <c r="F4609">
        <v>103</v>
      </c>
      <c r="G4609" t="s">
        <v>25</v>
      </c>
      <c r="H4609" t="s">
        <v>16743</v>
      </c>
      <c r="I4609" t="s">
        <v>16744</v>
      </c>
      <c r="J4609">
        <v>2471</v>
      </c>
      <c r="K4609">
        <v>1578</v>
      </c>
      <c r="L4609">
        <v>360</v>
      </c>
      <c r="M4609">
        <v>1</v>
      </c>
      <c r="N4609">
        <v>25</v>
      </c>
      <c r="O4609">
        <v>585</v>
      </c>
      <c r="P4609">
        <v>43</v>
      </c>
      <c r="Q4609">
        <v>1514</v>
      </c>
    </row>
    <row r="4610" spans="1:17" x14ac:dyDescent="0.3">
      <c r="A4610">
        <v>4608</v>
      </c>
      <c r="B4610" t="s">
        <v>16745</v>
      </c>
      <c r="C4610" t="s">
        <v>16746</v>
      </c>
      <c r="D4610">
        <v>2.66</v>
      </c>
      <c r="E4610" t="s">
        <v>2168</v>
      </c>
      <c r="F4610">
        <v>91</v>
      </c>
      <c r="G4610" t="s">
        <v>25</v>
      </c>
      <c r="H4610" t="s">
        <v>16747</v>
      </c>
      <c r="I4610" t="s">
        <v>16748</v>
      </c>
      <c r="J4610">
        <v>7425</v>
      </c>
      <c r="K4610">
        <v>2642</v>
      </c>
      <c r="L4610">
        <v>1194</v>
      </c>
      <c r="M4610">
        <v>15</v>
      </c>
      <c r="N4610">
        <v>400</v>
      </c>
      <c r="O4610">
        <v>963</v>
      </c>
      <c r="P4610">
        <v>199</v>
      </c>
      <c r="Q4610">
        <v>4286</v>
      </c>
    </row>
    <row r="4611" spans="1:17" x14ac:dyDescent="0.3">
      <c r="A4611">
        <v>4609</v>
      </c>
      <c r="B4611" t="s">
        <v>16749</v>
      </c>
      <c r="C4611" t="s">
        <v>8990</v>
      </c>
      <c r="D4611">
        <v>2.46</v>
      </c>
      <c r="E4611" t="s">
        <v>6765</v>
      </c>
      <c r="F4611">
        <v>65</v>
      </c>
      <c r="G4611" t="s">
        <v>25</v>
      </c>
      <c r="H4611" t="s">
        <v>16750</v>
      </c>
      <c r="I4611" t="s">
        <v>16751</v>
      </c>
      <c r="J4611">
        <v>1877</v>
      </c>
      <c r="K4611">
        <v>1600</v>
      </c>
      <c r="L4611">
        <v>201</v>
      </c>
      <c r="M4611">
        <v>0</v>
      </c>
      <c r="N4611">
        <v>162</v>
      </c>
      <c r="O4611">
        <v>146</v>
      </c>
      <c r="P4611">
        <v>10</v>
      </c>
      <c r="Q4611">
        <v>1086</v>
      </c>
    </row>
    <row r="4612" spans="1:17" x14ac:dyDescent="0.3">
      <c r="A4612">
        <v>4610</v>
      </c>
      <c r="B4612" t="s">
        <v>16752</v>
      </c>
      <c r="C4612" t="s">
        <v>16753</v>
      </c>
      <c r="D4612">
        <v>2.8</v>
      </c>
      <c r="E4612" t="s">
        <v>16754</v>
      </c>
      <c r="F4612">
        <v>106</v>
      </c>
      <c r="G4612" t="s">
        <v>25</v>
      </c>
      <c r="H4612" t="s">
        <v>16755</v>
      </c>
      <c r="I4612" t="s">
        <v>16756</v>
      </c>
      <c r="J4612">
        <v>14708</v>
      </c>
      <c r="K4612">
        <v>2709</v>
      </c>
      <c r="L4612">
        <v>1333</v>
      </c>
      <c r="M4612">
        <v>5</v>
      </c>
      <c r="N4612">
        <v>352</v>
      </c>
      <c r="O4612">
        <v>2915</v>
      </c>
      <c r="P4612">
        <v>195</v>
      </c>
      <c r="Q4612">
        <v>9309</v>
      </c>
    </row>
    <row r="4613" spans="1:17" x14ac:dyDescent="0.3">
      <c r="A4613">
        <v>4611</v>
      </c>
      <c r="B4613" t="s">
        <v>16757</v>
      </c>
      <c r="C4613" t="s">
        <v>16758</v>
      </c>
      <c r="D4613">
        <v>3.1</v>
      </c>
      <c r="E4613" t="s">
        <v>16759</v>
      </c>
      <c r="F4613">
        <v>108</v>
      </c>
      <c r="G4613" t="s">
        <v>25</v>
      </c>
      <c r="H4613" t="s">
        <v>16760</v>
      </c>
      <c r="I4613" t="s">
        <v>16761</v>
      </c>
      <c r="J4613">
        <v>27996</v>
      </c>
      <c r="K4613">
        <v>4925</v>
      </c>
      <c r="L4613">
        <v>5276</v>
      </c>
      <c r="M4613">
        <v>234</v>
      </c>
      <c r="N4613">
        <v>666</v>
      </c>
      <c r="O4613">
        <v>4577</v>
      </c>
      <c r="P4613">
        <v>1236</v>
      </c>
      <c r="Q4613">
        <v>18400</v>
      </c>
    </row>
    <row r="4614" spans="1:17" x14ac:dyDescent="0.3">
      <c r="A4614">
        <v>4612</v>
      </c>
      <c r="B4614" t="s">
        <v>16762</v>
      </c>
      <c r="C4614" t="s">
        <v>16763</v>
      </c>
      <c r="D4614">
        <v>3.26853518734741</v>
      </c>
      <c r="E4614" t="s">
        <v>5238</v>
      </c>
      <c r="F4614">
        <v>95</v>
      </c>
      <c r="G4614" t="s">
        <v>25</v>
      </c>
      <c r="H4614" t="s">
        <v>16764</v>
      </c>
      <c r="I4614" t="s">
        <v>3285</v>
      </c>
      <c r="J4614">
        <v>104</v>
      </c>
      <c r="K4614">
        <v>300</v>
      </c>
      <c r="L4614">
        <v>8</v>
      </c>
      <c r="M4614">
        <v>0</v>
      </c>
      <c r="N4614">
        <v>4</v>
      </c>
      <c r="O4614">
        <v>20</v>
      </c>
      <c r="P4614">
        <v>0</v>
      </c>
      <c r="Q4614">
        <v>68</v>
      </c>
    </row>
    <row r="4615" spans="1:17" x14ac:dyDescent="0.3">
      <c r="A4615">
        <v>4613</v>
      </c>
      <c r="B4615" t="s">
        <v>16765</v>
      </c>
      <c r="C4615" t="s">
        <v>16766</v>
      </c>
      <c r="D4615">
        <v>3.78</v>
      </c>
      <c r="E4615" t="s">
        <v>1182</v>
      </c>
      <c r="F4615">
        <v>122</v>
      </c>
      <c r="G4615" t="s">
        <v>25</v>
      </c>
      <c r="H4615" t="s">
        <v>16767</v>
      </c>
      <c r="I4615" t="s">
        <v>16768</v>
      </c>
      <c r="J4615">
        <v>27994</v>
      </c>
      <c r="K4615">
        <v>11580</v>
      </c>
      <c r="L4615">
        <v>6271</v>
      </c>
      <c r="M4615">
        <v>27</v>
      </c>
      <c r="N4615">
        <v>51</v>
      </c>
      <c r="O4615">
        <v>2920</v>
      </c>
      <c r="P4615">
        <v>1154</v>
      </c>
      <c r="Q4615">
        <v>18499</v>
      </c>
    </row>
    <row r="4616" spans="1:17" x14ac:dyDescent="0.3">
      <c r="A4616">
        <v>4614</v>
      </c>
      <c r="B4616" t="s">
        <v>16769</v>
      </c>
      <c r="C4616" t="s">
        <v>5055</v>
      </c>
      <c r="D4616">
        <v>3.11</v>
      </c>
      <c r="E4616" t="s">
        <v>5238</v>
      </c>
      <c r="F4616">
        <v>93</v>
      </c>
      <c r="G4616" t="s">
        <v>25</v>
      </c>
      <c r="H4616" t="s">
        <v>16770</v>
      </c>
      <c r="I4616" t="s">
        <v>16771</v>
      </c>
      <c r="J4616">
        <v>14572</v>
      </c>
      <c r="K4616">
        <v>6888</v>
      </c>
      <c r="L4616">
        <v>2181</v>
      </c>
      <c r="M4616">
        <v>2</v>
      </c>
      <c r="N4616">
        <v>110</v>
      </c>
      <c r="O4616">
        <v>3659</v>
      </c>
      <c r="P4616">
        <v>147</v>
      </c>
      <c r="Q4616">
        <v>9655</v>
      </c>
    </row>
    <row r="4617" spans="1:17" x14ac:dyDescent="0.3">
      <c r="A4617">
        <v>4615</v>
      </c>
      <c r="B4617" t="s">
        <v>16772</v>
      </c>
      <c r="C4617" t="s">
        <v>296</v>
      </c>
      <c r="D4617">
        <v>3.11</v>
      </c>
      <c r="E4617" t="s">
        <v>16773</v>
      </c>
      <c r="F4617">
        <v>107</v>
      </c>
      <c r="G4617" t="s">
        <v>25</v>
      </c>
      <c r="H4617" t="s">
        <v>16774</v>
      </c>
      <c r="I4617" t="s">
        <v>299</v>
      </c>
      <c r="J4617">
        <v>95223</v>
      </c>
      <c r="K4617">
        <v>20488</v>
      </c>
      <c r="L4617">
        <v>15987</v>
      </c>
      <c r="M4617">
        <v>194</v>
      </c>
      <c r="N4617">
        <v>964</v>
      </c>
      <c r="O4617">
        <v>19447</v>
      </c>
      <c r="P4617">
        <v>1965</v>
      </c>
      <c r="Q4617">
        <v>58209</v>
      </c>
    </row>
    <row r="4618" spans="1:17" x14ac:dyDescent="0.3">
      <c r="A4618">
        <v>4616</v>
      </c>
      <c r="B4618" t="s">
        <v>16775</v>
      </c>
      <c r="C4618" t="s">
        <v>16776</v>
      </c>
      <c r="D4618">
        <v>1.81</v>
      </c>
      <c r="E4618" t="s">
        <v>16777</v>
      </c>
      <c r="F4618">
        <v>90</v>
      </c>
      <c r="G4618" t="s">
        <v>385</v>
      </c>
      <c r="H4618" t="s">
        <v>16778</v>
      </c>
      <c r="I4618" t="s">
        <v>16779</v>
      </c>
      <c r="J4618">
        <v>11902</v>
      </c>
      <c r="K4618">
        <v>3241</v>
      </c>
      <c r="L4618">
        <v>716</v>
      </c>
      <c r="M4618">
        <v>8</v>
      </c>
      <c r="N4618">
        <v>2003</v>
      </c>
      <c r="O4618">
        <v>536</v>
      </c>
      <c r="P4618">
        <v>138</v>
      </c>
      <c r="Q4618">
        <v>7511</v>
      </c>
    </row>
    <row r="4619" spans="1:17" x14ac:dyDescent="0.3">
      <c r="A4619">
        <v>4617</v>
      </c>
      <c r="B4619" t="s">
        <v>16780</v>
      </c>
      <c r="C4619" t="s">
        <v>16781</v>
      </c>
      <c r="D4619">
        <v>2.93</v>
      </c>
      <c r="E4619" t="s">
        <v>6227</v>
      </c>
      <c r="F4619">
        <v>123</v>
      </c>
      <c r="G4619" t="s">
        <v>25</v>
      </c>
      <c r="H4619" t="s">
        <v>16782</v>
      </c>
      <c r="I4619" t="s">
        <v>16783</v>
      </c>
      <c r="J4619">
        <v>12151</v>
      </c>
      <c r="K4619">
        <v>6175</v>
      </c>
      <c r="L4619">
        <v>1646</v>
      </c>
      <c r="M4619">
        <v>8</v>
      </c>
      <c r="N4619">
        <v>191</v>
      </c>
      <c r="O4619">
        <v>2541</v>
      </c>
      <c r="P4619">
        <v>148</v>
      </c>
      <c r="Q4619">
        <v>7836</v>
      </c>
    </row>
    <row r="4620" spans="1:17" x14ac:dyDescent="0.3">
      <c r="A4620">
        <v>4618</v>
      </c>
      <c r="B4620" t="s">
        <v>16784</v>
      </c>
      <c r="C4620" t="s">
        <v>3405</v>
      </c>
      <c r="D4620">
        <v>2.5299999999999998</v>
      </c>
      <c r="E4620" t="s">
        <v>146</v>
      </c>
      <c r="F4620">
        <v>97</v>
      </c>
      <c r="G4620" t="s">
        <v>25</v>
      </c>
      <c r="H4620" t="s">
        <v>16785</v>
      </c>
      <c r="I4620" t="s">
        <v>16786</v>
      </c>
      <c r="J4620">
        <v>216444</v>
      </c>
      <c r="K4620">
        <v>22820</v>
      </c>
      <c r="L4620">
        <v>21260</v>
      </c>
      <c r="M4620">
        <v>76</v>
      </c>
      <c r="N4620">
        <v>7336</v>
      </c>
      <c r="O4620">
        <v>31796</v>
      </c>
      <c r="P4620">
        <v>4205</v>
      </c>
      <c r="Q4620">
        <v>124346</v>
      </c>
    </row>
    <row r="4621" spans="1:17" x14ac:dyDescent="0.3">
      <c r="A4621">
        <v>4619</v>
      </c>
      <c r="B4621" t="s">
        <v>16787</v>
      </c>
      <c r="C4621" t="s">
        <v>570</v>
      </c>
      <c r="D4621">
        <v>3.21</v>
      </c>
      <c r="E4621" t="s">
        <v>5546</v>
      </c>
      <c r="F4621">
        <v>104</v>
      </c>
      <c r="G4621" t="s">
        <v>25</v>
      </c>
      <c r="H4621" t="s">
        <v>16788</v>
      </c>
      <c r="I4621" t="s">
        <v>16789</v>
      </c>
      <c r="J4621">
        <v>728795</v>
      </c>
      <c r="K4621">
        <v>70006</v>
      </c>
      <c r="L4621">
        <v>144009</v>
      </c>
      <c r="M4621">
        <v>6700</v>
      </c>
      <c r="N4621">
        <v>10991</v>
      </c>
      <c r="O4621">
        <v>97756</v>
      </c>
      <c r="P4621">
        <v>51498</v>
      </c>
      <c r="Q4621">
        <v>428236</v>
      </c>
    </row>
    <row r="4622" spans="1:17" x14ac:dyDescent="0.3">
      <c r="A4622">
        <v>4620</v>
      </c>
      <c r="B4622" t="s">
        <v>16790</v>
      </c>
      <c r="C4622" t="s">
        <v>16791</v>
      </c>
      <c r="D4622">
        <v>2.2200000000000002</v>
      </c>
      <c r="E4622" t="s">
        <v>1634</v>
      </c>
      <c r="F4622">
        <v>74</v>
      </c>
      <c r="G4622" t="s">
        <v>25</v>
      </c>
      <c r="H4622" t="s">
        <v>16792</v>
      </c>
      <c r="I4622" t="s">
        <v>16793</v>
      </c>
      <c r="J4622">
        <v>5095</v>
      </c>
      <c r="K4622">
        <v>4142</v>
      </c>
      <c r="L4622">
        <v>633</v>
      </c>
      <c r="M4622">
        <v>1</v>
      </c>
      <c r="N4622">
        <v>500</v>
      </c>
      <c r="O4622">
        <v>418</v>
      </c>
      <c r="P4622">
        <v>50</v>
      </c>
      <c r="Q4622">
        <v>3124</v>
      </c>
    </row>
    <row r="4623" spans="1:17" x14ac:dyDescent="0.3">
      <c r="A4623">
        <v>4621</v>
      </c>
      <c r="B4623" t="s">
        <v>16794</v>
      </c>
      <c r="C4623" t="s">
        <v>13997</v>
      </c>
      <c r="D4623">
        <v>2.87</v>
      </c>
      <c r="E4623" t="s">
        <v>8190</v>
      </c>
      <c r="F4623">
        <v>68</v>
      </c>
      <c r="G4623" t="s">
        <v>25</v>
      </c>
      <c r="H4623" t="s">
        <v>16795</v>
      </c>
      <c r="I4623" t="s">
        <v>16796</v>
      </c>
      <c r="J4623">
        <v>833</v>
      </c>
      <c r="K4623">
        <v>1368</v>
      </c>
      <c r="L4623">
        <v>97</v>
      </c>
      <c r="M4623">
        <v>0</v>
      </c>
      <c r="N4623">
        <v>33</v>
      </c>
      <c r="O4623">
        <v>143</v>
      </c>
      <c r="P4623">
        <v>4</v>
      </c>
      <c r="Q4623">
        <v>564</v>
      </c>
    </row>
    <row r="4624" spans="1:17" x14ac:dyDescent="0.3">
      <c r="A4624">
        <v>4622</v>
      </c>
      <c r="B4624" t="s">
        <v>16797</v>
      </c>
      <c r="C4624" t="s">
        <v>16798</v>
      </c>
      <c r="D4624">
        <v>3.26853518734741</v>
      </c>
      <c r="E4624" t="s">
        <v>16799</v>
      </c>
      <c r="F4624">
        <v>47</v>
      </c>
      <c r="G4624" t="s">
        <v>25</v>
      </c>
      <c r="H4624" t="s">
        <v>16800</v>
      </c>
      <c r="I4624" t="s">
        <v>3285</v>
      </c>
      <c r="J4624">
        <v>178</v>
      </c>
      <c r="K4624">
        <v>542</v>
      </c>
      <c r="L4624">
        <v>34</v>
      </c>
      <c r="M4624">
        <v>0</v>
      </c>
      <c r="N4624">
        <v>5</v>
      </c>
      <c r="O4624">
        <v>59</v>
      </c>
      <c r="P4624">
        <v>2</v>
      </c>
      <c r="Q4624">
        <v>132</v>
      </c>
    </row>
    <row r="4625" spans="1:17" x14ac:dyDescent="0.3">
      <c r="A4625">
        <v>4623</v>
      </c>
      <c r="B4625" t="s">
        <v>16801</v>
      </c>
      <c r="C4625" t="s">
        <v>12918</v>
      </c>
      <c r="D4625">
        <v>2.4900000000000002</v>
      </c>
      <c r="E4625" t="s">
        <v>16802</v>
      </c>
      <c r="F4625">
        <v>102</v>
      </c>
      <c r="G4625" t="s">
        <v>25</v>
      </c>
      <c r="H4625" t="s">
        <v>16803</v>
      </c>
      <c r="I4625" t="s">
        <v>16804</v>
      </c>
      <c r="J4625">
        <v>117561</v>
      </c>
      <c r="K4625">
        <v>11875</v>
      </c>
      <c r="L4625">
        <v>14256</v>
      </c>
      <c r="M4625">
        <v>322</v>
      </c>
      <c r="N4625">
        <v>6070</v>
      </c>
      <c r="O4625">
        <v>12899</v>
      </c>
      <c r="P4625">
        <v>2911</v>
      </c>
      <c r="Q4625">
        <v>65207</v>
      </c>
    </row>
    <row r="4626" spans="1:17" x14ac:dyDescent="0.3">
      <c r="A4626">
        <v>4624</v>
      </c>
      <c r="B4626" t="s">
        <v>16805</v>
      </c>
      <c r="C4626" t="s">
        <v>16806</v>
      </c>
      <c r="D4626">
        <v>3.07</v>
      </c>
      <c r="E4626" t="s">
        <v>12584</v>
      </c>
      <c r="F4626">
        <v>105</v>
      </c>
      <c r="G4626" t="s">
        <v>25</v>
      </c>
      <c r="H4626" t="s">
        <v>16807</v>
      </c>
      <c r="I4626" t="s">
        <v>16808</v>
      </c>
      <c r="J4626">
        <v>148080</v>
      </c>
      <c r="K4626">
        <v>17181</v>
      </c>
      <c r="L4626">
        <v>19762</v>
      </c>
      <c r="M4626">
        <v>75</v>
      </c>
      <c r="N4626">
        <v>2262</v>
      </c>
      <c r="O4626">
        <v>25276</v>
      </c>
      <c r="P4626">
        <v>2767</v>
      </c>
      <c r="Q4626">
        <v>80741</v>
      </c>
    </row>
    <row r="4627" spans="1:17" x14ac:dyDescent="0.3">
      <c r="A4627">
        <v>4625</v>
      </c>
      <c r="B4627" t="s">
        <v>16809</v>
      </c>
      <c r="C4627" t="s">
        <v>5627</v>
      </c>
      <c r="D4627">
        <v>3.04</v>
      </c>
      <c r="E4627" t="s">
        <v>16810</v>
      </c>
      <c r="F4627">
        <v>111</v>
      </c>
      <c r="G4627" t="s">
        <v>25</v>
      </c>
      <c r="H4627" t="s">
        <v>16811</v>
      </c>
      <c r="I4627" t="s">
        <v>16744</v>
      </c>
      <c r="J4627">
        <v>3067</v>
      </c>
      <c r="K4627">
        <v>1708</v>
      </c>
      <c r="L4627">
        <v>432</v>
      </c>
      <c r="M4627">
        <v>1</v>
      </c>
      <c r="N4627">
        <v>43</v>
      </c>
      <c r="O4627">
        <v>704</v>
      </c>
      <c r="P4627">
        <v>33</v>
      </c>
      <c r="Q4627">
        <v>1919</v>
      </c>
    </row>
    <row r="4628" spans="1:17" x14ac:dyDescent="0.3">
      <c r="A4628">
        <v>4626</v>
      </c>
      <c r="B4628" t="s">
        <v>16812</v>
      </c>
      <c r="C4628" t="s">
        <v>5627</v>
      </c>
      <c r="D4628">
        <v>3.93</v>
      </c>
      <c r="E4628" t="s">
        <v>16813</v>
      </c>
      <c r="F4628">
        <v>81</v>
      </c>
      <c r="G4628" t="s">
        <v>25</v>
      </c>
      <c r="H4628" t="s">
        <v>16814</v>
      </c>
      <c r="I4628" t="s">
        <v>10389</v>
      </c>
      <c r="J4628">
        <v>34368</v>
      </c>
      <c r="K4628">
        <v>20966</v>
      </c>
      <c r="L4628">
        <v>10058</v>
      </c>
      <c r="M4628">
        <v>74</v>
      </c>
      <c r="N4628">
        <v>68</v>
      </c>
      <c r="O4628">
        <v>2502</v>
      </c>
      <c r="P4628">
        <v>2580</v>
      </c>
      <c r="Q4628">
        <v>23824</v>
      </c>
    </row>
    <row r="4629" spans="1:17" x14ac:dyDescent="0.3">
      <c r="A4629">
        <v>4627</v>
      </c>
      <c r="B4629" t="s">
        <v>16815</v>
      </c>
      <c r="C4629" t="s">
        <v>5627</v>
      </c>
      <c r="D4629">
        <v>3.52</v>
      </c>
      <c r="E4629" t="s">
        <v>3983</v>
      </c>
      <c r="F4629">
        <v>122</v>
      </c>
      <c r="G4629" t="s">
        <v>25</v>
      </c>
      <c r="H4629" t="s">
        <v>16816</v>
      </c>
      <c r="I4629" t="s">
        <v>16817</v>
      </c>
      <c r="J4629">
        <v>14321</v>
      </c>
      <c r="K4629">
        <v>9791</v>
      </c>
      <c r="L4629">
        <v>2611</v>
      </c>
      <c r="M4629">
        <v>9</v>
      </c>
      <c r="N4629">
        <v>44</v>
      </c>
      <c r="O4629">
        <v>2423</v>
      </c>
      <c r="P4629">
        <v>370</v>
      </c>
      <c r="Q4629">
        <v>9354</v>
      </c>
    </row>
    <row r="4630" spans="1:17" x14ac:dyDescent="0.3">
      <c r="A4630">
        <v>4628</v>
      </c>
      <c r="B4630" t="s">
        <v>16818</v>
      </c>
      <c r="C4630" t="s">
        <v>5627</v>
      </c>
      <c r="D4630">
        <v>3.2</v>
      </c>
      <c r="E4630" t="s">
        <v>2322</v>
      </c>
      <c r="F4630">
        <v>149</v>
      </c>
      <c r="G4630" t="s">
        <v>25</v>
      </c>
      <c r="H4630" t="s">
        <v>16819</v>
      </c>
      <c r="I4630" t="s">
        <v>6324</v>
      </c>
      <c r="J4630">
        <v>7401</v>
      </c>
      <c r="K4630">
        <v>3696</v>
      </c>
      <c r="L4630">
        <v>1186</v>
      </c>
      <c r="M4630">
        <v>4</v>
      </c>
      <c r="N4630">
        <v>66</v>
      </c>
      <c r="O4630">
        <v>1602</v>
      </c>
      <c r="P4630">
        <v>115</v>
      </c>
      <c r="Q4630">
        <v>4812</v>
      </c>
    </row>
    <row r="4631" spans="1:17" x14ac:dyDescent="0.3">
      <c r="A4631">
        <v>4629</v>
      </c>
      <c r="B4631" t="s">
        <v>16820</v>
      </c>
      <c r="C4631" t="s">
        <v>5627</v>
      </c>
      <c r="D4631">
        <v>3.28</v>
      </c>
      <c r="E4631" t="s">
        <v>1309</v>
      </c>
      <c r="F4631">
        <v>86</v>
      </c>
      <c r="G4631" t="s">
        <v>25</v>
      </c>
      <c r="H4631" t="s">
        <v>16821</v>
      </c>
      <c r="I4631" t="s">
        <v>16822</v>
      </c>
      <c r="J4631">
        <v>5021</v>
      </c>
      <c r="K4631">
        <v>3292</v>
      </c>
      <c r="L4631">
        <v>689</v>
      </c>
      <c r="M4631">
        <v>7</v>
      </c>
      <c r="N4631">
        <v>57</v>
      </c>
      <c r="O4631">
        <v>991</v>
      </c>
      <c r="P4631">
        <v>123</v>
      </c>
      <c r="Q4631">
        <v>3221</v>
      </c>
    </row>
    <row r="4632" spans="1:17" x14ac:dyDescent="0.3">
      <c r="A4632">
        <v>4630</v>
      </c>
      <c r="B4632" t="s">
        <v>16823</v>
      </c>
      <c r="C4632" t="s">
        <v>5627</v>
      </c>
      <c r="D4632">
        <v>3.47</v>
      </c>
      <c r="E4632" t="s">
        <v>1078</v>
      </c>
      <c r="F4632">
        <v>86</v>
      </c>
      <c r="G4632" t="s">
        <v>25</v>
      </c>
      <c r="H4632" t="s">
        <v>16824</v>
      </c>
      <c r="I4632" t="s">
        <v>476</v>
      </c>
      <c r="J4632">
        <v>1410</v>
      </c>
      <c r="K4632">
        <v>1233</v>
      </c>
      <c r="L4632">
        <v>275</v>
      </c>
      <c r="M4632">
        <v>0</v>
      </c>
      <c r="N4632">
        <v>7</v>
      </c>
      <c r="O4632">
        <v>248</v>
      </c>
      <c r="P4632">
        <v>28</v>
      </c>
      <c r="Q4632">
        <v>976</v>
      </c>
    </row>
    <row r="4633" spans="1:17" x14ac:dyDescent="0.3">
      <c r="A4633">
        <v>4631</v>
      </c>
      <c r="B4633" t="s">
        <v>16825</v>
      </c>
      <c r="C4633" t="s">
        <v>5627</v>
      </c>
      <c r="D4633">
        <v>2.93</v>
      </c>
      <c r="E4633" t="s">
        <v>1102</v>
      </c>
      <c r="F4633">
        <v>134</v>
      </c>
      <c r="G4633" t="s">
        <v>25</v>
      </c>
      <c r="H4633" t="s">
        <v>16826</v>
      </c>
      <c r="I4633" t="s">
        <v>16827</v>
      </c>
      <c r="J4633">
        <v>3732</v>
      </c>
      <c r="K4633">
        <v>3234</v>
      </c>
      <c r="L4633">
        <v>463</v>
      </c>
      <c r="M4633">
        <v>0</v>
      </c>
      <c r="N4633">
        <v>83</v>
      </c>
      <c r="O4633">
        <v>739</v>
      </c>
      <c r="P4633">
        <v>29</v>
      </c>
      <c r="Q4633">
        <v>2318</v>
      </c>
    </row>
    <row r="4634" spans="1:17" x14ac:dyDescent="0.3">
      <c r="A4634">
        <v>4632</v>
      </c>
      <c r="B4634" t="s">
        <v>16828</v>
      </c>
      <c r="C4634" t="s">
        <v>5627</v>
      </c>
      <c r="D4634">
        <v>3.43</v>
      </c>
      <c r="E4634" t="s">
        <v>995</v>
      </c>
      <c r="F4634">
        <v>93</v>
      </c>
      <c r="G4634" t="s">
        <v>25</v>
      </c>
      <c r="H4634" t="s">
        <v>16829</v>
      </c>
      <c r="I4634" t="s">
        <v>476</v>
      </c>
      <c r="J4634">
        <v>2211</v>
      </c>
      <c r="K4634">
        <v>2583</v>
      </c>
      <c r="L4634">
        <v>445</v>
      </c>
      <c r="M4634">
        <v>1</v>
      </c>
      <c r="N4634">
        <v>7</v>
      </c>
      <c r="O4634">
        <v>443</v>
      </c>
      <c r="P4634">
        <v>32</v>
      </c>
      <c r="Q4634">
        <v>1522</v>
      </c>
    </row>
    <row r="4635" spans="1:17" x14ac:dyDescent="0.3">
      <c r="A4635">
        <v>4633</v>
      </c>
      <c r="B4635" t="s">
        <v>16830</v>
      </c>
      <c r="C4635" t="s">
        <v>5627</v>
      </c>
      <c r="D4635">
        <v>3.36</v>
      </c>
      <c r="E4635" t="s">
        <v>16831</v>
      </c>
      <c r="F4635">
        <v>135</v>
      </c>
      <c r="G4635" t="s">
        <v>25</v>
      </c>
      <c r="H4635" t="s">
        <v>16832</v>
      </c>
      <c r="I4635" t="s">
        <v>4217</v>
      </c>
      <c r="J4635">
        <v>12887</v>
      </c>
      <c r="K4635">
        <v>3989</v>
      </c>
      <c r="L4635">
        <v>2142</v>
      </c>
      <c r="M4635">
        <v>11</v>
      </c>
      <c r="N4635">
        <v>54</v>
      </c>
      <c r="O4635">
        <v>2739</v>
      </c>
      <c r="P4635">
        <v>276</v>
      </c>
      <c r="Q4635">
        <v>8424</v>
      </c>
    </row>
    <row r="4636" spans="1:17" x14ac:dyDescent="0.3">
      <c r="A4636">
        <v>4634</v>
      </c>
      <c r="B4636" t="s">
        <v>16833</v>
      </c>
      <c r="C4636" t="s">
        <v>16834</v>
      </c>
      <c r="D4636">
        <v>3.35</v>
      </c>
      <c r="E4636" t="s">
        <v>1078</v>
      </c>
      <c r="F4636">
        <v>84</v>
      </c>
      <c r="G4636" t="s">
        <v>25</v>
      </c>
      <c r="H4636" t="s">
        <v>16835</v>
      </c>
      <c r="I4636" t="s">
        <v>476</v>
      </c>
      <c r="J4636">
        <v>803</v>
      </c>
      <c r="K4636">
        <v>864</v>
      </c>
      <c r="L4636">
        <v>136</v>
      </c>
      <c r="M4636">
        <v>0</v>
      </c>
      <c r="N4636">
        <v>4</v>
      </c>
      <c r="O4636">
        <v>179</v>
      </c>
      <c r="P4636">
        <v>13</v>
      </c>
      <c r="Q4636">
        <v>559</v>
      </c>
    </row>
    <row r="4637" spans="1:17" x14ac:dyDescent="0.3">
      <c r="A4637">
        <v>4635</v>
      </c>
      <c r="B4637" t="s">
        <v>16836</v>
      </c>
      <c r="C4637" t="s">
        <v>5627</v>
      </c>
      <c r="D4637">
        <v>3.01</v>
      </c>
      <c r="E4637" t="s">
        <v>11926</v>
      </c>
      <c r="F4637">
        <v>125</v>
      </c>
      <c r="G4637" t="s">
        <v>25</v>
      </c>
      <c r="H4637" t="s">
        <v>16837</v>
      </c>
      <c r="I4637" t="s">
        <v>16838</v>
      </c>
      <c r="J4637">
        <v>1374</v>
      </c>
      <c r="K4637">
        <v>1214</v>
      </c>
      <c r="L4637">
        <v>157</v>
      </c>
      <c r="M4637">
        <v>0</v>
      </c>
      <c r="N4637">
        <v>27</v>
      </c>
      <c r="O4637">
        <v>302</v>
      </c>
      <c r="P4637">
        <v>13</v>
      </c>
      <c r="Q4637">
        <v>877</v>
      </c>
    </row>
    <row r="4638" spans="1:17" x14ac:dyDescent="0.3">
      <c r="A4638">
        <v>4636</v>
      </c>
      <c r="B4638" t="s">
        <v>16839</v>
      </c>
      <c r="C4638" t="s">
        <v>5627</v>
      </c>
      <c r="D4638">
        <v>3.36</v>
      </c>
      <c r="E4638" t="s">
        <v>1078</v>
      </c>
      <c r="F4638">
        <v>99</v>
      </c>
      <c r="G4638" t="s">
        <v>25</v>
      </c>
      <c r="H4638" t="s">
        <v>16840</v>
      </c>
      <c r="I4638" t="s">
        <v>476</v>
      </c>
      <c r="J4638">
        <v>1559</v>
      </c>
      <c r="K4638">
        <v>1190</v>
      </c>
      <c r="L4638">
        <v>259</v>
      </c>
      <c r="M4638">
        <v>0</v>
      </c>
      <c r="N4638">
        <v>8</v>
      </c>
      <c r="O4638">
        <v>360</v>
      </c>
      <c r="P4638">
        <v>17</v>
      </c>
      <c r="Q4638">
        <v>1057</v>
      </c>
    </row>
    <row r="4639" spans="1:17" x14ac:dyDescent="0.3">
      <c r="A4639">
        <v>4637</v>
      </c>
      <c r="B4639" t="s">
        <v>16841</v>
      </c>
      <c r="C4639" t="s">
        <v>5627</v>
      </c>
      <c r="D4639">
        <v>3.3</v>
      </c>
      <c r="E4639" t="s">
        <v>1078</v>
      </c>
      <c r="F4639">
        <v>100</v>
      </c>
      <c r="G4639" t="s">
        <v>25</v>
      </c>
      <c r="H4639" t="s">
        <v>16842</v>
      </c>
      <c r="I4639" t="s">
        <v>9461</v>
      </c>
      <c r="J4639">
        <v>2527</v>
      </c>
      <c r="K4639">
        <v>1642</v>
      </c>
      <c r="L4639">
        <v>471</v>
      </c>
      <c r="M4639">
        <v>1</v>
      </c>
      <c r="N4639">
        <v>17</v>
      </c>
      <c r="O4639">
        <v>638</v>
      </c>
      <c r="P4639">
        <v>44</v>
      </c>
      <c r="Q4639">
        <v>1861</v>
      </c>
    </row>
    <row r="4640" spans="1:17" x14ac:dyDescent="0.3">
      <c r="A4640">
        <v>4638</v>
      </c>
      <c r="B4640" t="s">
        <v>16843</v>
      </c>
      <c r="C4640" t="s">
        <v>5627</v>
      </c>
      <c r="D4640">
        <v>3.07</v>
      </c>
      <c r="E4640" t="s">
        <v>6806</v>
      </c>
      <c r="F4640">
        <v>114</v>
      </c>
      <c r="G4640" t="s">
        <v>25</v>
      </c>
      <c r="H4640" t="s">
        <v>16844</v>
      </c>
      <c r="I4640" t="s">
        <v>10739</v>
      </c>
      <c r="J4640">
        <v>1581</v>
      </c>
      <c r="K4640">
        <v>1386</v>
      </c>
      <c r="L4640">
        <v>206</v>
      </c>
      <c r="M4640">
        <v>0</v>
      </c>
      <c r="N4640">
        <v>18</v>
      </c>
      <c r="O4640">
        <v>373</v>
      </c>
      <c r="P4640">
        <v>16</v>
      </c>
      <c r="Q4640">
        <v>1099</v>
      </c>
    </row>
    <row r="4641" spans="1:17" x14ac:dyDescent="0.3">
      <c r="A4641">
        <v>4639</v>
      </c>
      <c r="B4641" t="s">
        <v>16845</v>
      </c>
      <c r="C4641" t="s">
        <v>5627</v>
      </c>
      <c r="D4641">
        <v>3.31</v>
      </c>
      <c r="E4641" t="s">
        <v>2471</v>
      </c>
      <c r="F4641">
        <v>69</v>
      </c>
      <c r="G4641" t="s">
        <v>25</v>
      </c>
      <c r="H4641" t="s">
        <v>16846</v>
      </c>
      <c r="I4641" t="s">
        <v>476</v>
      </c>
      <c r="J4641">
        <v>2170</v>
      </c>
      <c r="K4641">
        <v>1687</v>
      </c>
      <c r="L4641">
        <v>411</v>
      </c>
      <c r="M4641">
        <v>0</v>
      </c>
      <c r="N4641">
        <v>8</v>
      </c>
      <c r="O4641">
        <v>485</v>
      </c>
      <c r="P4641">
        <v>28</v>
      </c>
      <c r="Q4641">
        <v>1462</v>
      </c>
    </row>
    <row r="4642" spans="1:17" x14ac:dyDescent="0.3">
      <c r="A4642">
        <v>4640</v>
      </c>
      <c r="B4642" t="s">
        <v>16847</v>
      </c>
      <c r="C4642" t="s">
        <v>5627</v>
      </c>
      <c r="D4642">
        <v>3.37</v>
      </c>
      <c r="E4642" t="s">
        <v>1078</v>
      </c>
      <c r="F4642">
        <v>84</v>
      </c>
      <c r="G4642" t="s">
        <v>25</v>
      </c>
      <c r="H4642" t="s">
        <v>16848</v>
      </c>
      <c r="I4642" t="s">
        <v>4184</v>
      </c>
      <c r="J4642">
        <v>955</v>
      </c>
      <c r="K4642">
        <v>920</v>
      </c>
      <c r="L4642">
        <v>187</v>
      </c>
      <c r="M4642">
        <v>0</v>
      </c>
      <c r="N4642">
        <v>3</v>
      </c>
      <c r="O4642">
        <v>233</v>
      </c>
      <c r="P4642">
        <v>11</v>
      </c>
      <c r="Q4642">
        <v>704</v>
      </c>
    </row>
    <row r="4643" spans="1:17" x14ac:dyDescent="0.3">
      <c r="A4643">
        <v>4641</v>
      </c>
      <c r="B4643" t="s">
        <v>16849</v>
      </c>
      <c r="C4643" t="s">
        <v>5627</v>
      </c>
      <c r="D4643">
        <v>3.34</v>
      </c>
      <c r="E4643" t="s">
        <v>166</v>
      </c>
      <c r="F4643">
        <v>102</v>
      </c>
      <c r="G4643" t="s">
        <v>25</v>
      </c>
      <c r="H4643" t="s">
        <v>16850</v>
      </c>
      <c r="I4643" t="s">
        <v>476</v>
      </c>
      <c r="J4643">
        <v>748</v>
      </c>
      <c r="K4643">
        <v>1190</v>
      </c>
      <c r="L4643">
        <v>132</v>
      </c>
      <c r="M4643">
        <v>0</v>
      </c>
      <c r="N4643">
        <v>4</v>
      </c>
      <c r="O4643">
        <v>173</v>
      </c>
      <c r="P4643">
        <v>4</v>
      </c>
      <c r="Q4643">
        <v>495</v>
      </c>
    </row>
    <row r="4644" spans="1:17" x14ac:dyDescent="0.3">
      <c r="A4644">
        <v>4642</v>
      </c>
      <c r="B4644" t="s">
        <v>16851</v>
      </c>
      <c r="C4644" t="s">
        <v>16852</v>
      </c>
      <c r="D4644">
        <v>3.04</v>
      </c>
      <c r="E4644" t="s">
        <v>16853</v>
      </c>
      <c r="F4644">
        <v>98</v>
      </c>
      <c r="G4644" t="s">
        <v>256</v>
      </c>
      <c r="H4644" t="s">
        <v>16854</v>
      </c>
      <c r="I4644" t="s">
        <v>16855</v>
      </c>
      <c r="J4644">
        <v>1859</v>
      </c>
      <c r="K4644">
        <v>1658</v>
      </c>
      <c r="L4644">
        <v>286</v>
      </c>
      <c r="M4644">
        <v>0</v>
      </c>
      <c r="N4644">
        <v>17</v>
      </c>
      <c r="O4644">
        <v>431</v>
      </c>
      <c r="P4644">
        <v>17</v>
      </c>
      <c r="Q4644">
        <v>1281</v>
      </c>
    </row>
    <row r="4645" spans="1:17" x14ac:dyDescent="0.3">
      <c r="A4645">
        <v>4643</v>
      </c>
      <c r="B4645" t="s">
        <v>16856</v>
      </c>
      <c r="C4645" t="s">
        <v>5627</v>
      </c>
      <c r="D4645">
        <v>3</v>
      </c>
      <c r="E4645" t="s">
        <v>1057</v>
      </c>
      <c r="F4645">
        <v>99</v>
      </c>
      <c r="G4645" t="s">
        <v>25</v>
      </c>
      <c r="H4645" t="s">
        <v>16857</v>
      </c>
      <c r="I4645" t="s">
        <v>1420</v>
      </c>
      <c r="J4645">
        <v>692</v>
      </c>
      <c r="K4645">
        <v>731</v>
      </c>
      <c r="L4645">
        <v>91</v>
      </c>
      <c r="M4645">
        <v>0</v>
      </c>
      <c r="N4645">
        <v>15</v>
      </c>
      <c r="O4645">
        <v>120</v>
      </c>
      <c r="P4645">
        <v>6</v>
      </c>
      <c r="Q4645">
        <v>482</v>
      </c>
    </row>
    <row r="4646" spans="1:17" x14ac:dyDescent="0.3">
      <c r="A4646">
        <v>4644</v>
      </c>
      <c r="B4646" t="s">
        <v>16858</v>
      </c>
      <c r="C4646" t="s">
        <v>570</v>
      </c>
      <c r="D4646">
        <v>3.48</v>
      </c>
      <c r="E4646" t="s">
        <v>366</v>
      </c>
      <c r="F4646">
        <v>130</v>
      </c>
      <c r="G4646" t="s">
        <v>25</v>
      </c>
      <c r="H4646" t="s">
        <v>16859</v>
      </c>
      <c r="I4646" t="s">
        <v>16860</v>
      </c>
      <c r="J4646">
        <v>595822</v>
      </c>
      <c r="K4646">
        <v>71705</v>
      </c>
      <c r="L4646">
        <v>108239</v>
      </c>
      <c r="M4646">
        <v>2900</v>
      </c>
      <c r="N4646">
        <v>5279</v>
      </c>
      <c r="O4646">
        <v>70934</v>
      </c>
      <c r="P4646">
        <v>37829</v>
      </c>
      <c r="Q4646">
        <v>337213</v>
      </c>
    </row>
    <row r="4647" spans="1:17" x14ac:dyDescent="0.3">
      <c r="A4647">
        <v>4645</v>
      </c>
      <c r="B4647" t="s">
        <v>16861</v>
      </c>
      <c r="C4647" t="s">
        <v>16862</v>
      </c>
      <c r="D4647">
        <v>2.1</v>
      </c>
      <c r="E4647" t="s">
        <v>121</v>
      </c>
      <c r="F4647">
        <v>69</v>
      </c>
      <c r="G4647" t="s">
        <v>25</v>
      </c>
      <c r="H4647" t="s">
        <v>16863</v>
      </c>
      <c r="I4647" t="s">
        <v>16864</v>
      </c>
      <c r="J4647">
        <v>1810</v>
      </c>
      <c r="K4647">
        <v>2158</v>
      </c>
      <c r="L4647">
        <v>212</v>
      </c>
      <c r="M4647">
        <v>0</v>
      </c>
      <c r="N4647">
        <v>286</v>
      </c>
      <c r="O4647">
        <v>100</v>
      </c>
      <c r="P4647">
        <v>33</v>
      </c>
      <c r="Q4647">
        <v>1189</v>
      </c>
    </row>
    <row r="4648" spans="1:17" x14ac:dyDescent="0.3">
      <c r="A4648">
        <v>4646</v>
      </c>
      <c r="B4648" t="s">
        <v>16865</v>
      </c>
      <c r="C4648" t="s">
        <v>16466</v>
      </c>
      <c r="D4648">
        <v>2.9</v>
      </c>
      <c r="E4648" t="s">
        <v>452</v>
      </c>
      <c r="F4648">
        <v>108</v>
      </c>
      <c r="G4648" t="s">
        <v>25</v>
      </c>
      <c r="H4648" t="s">
        <v>16866</v>
      </c>
      <c r="I4648" t="s">
        <v>163</v>
      </c>
      <c r="J4648">
        <v>8976</v>
      </c>
      <c r="K4648">
        <v>2245</v>
      </c>
      <c r="L4648">
        <v>1222</v>
      </c>
      <c r="M4648">
        <v>0</v>
      </c>
      <c r="N4648">
        <v>176</v>
      </c>
      <c r="O4648">
        <v>1600</v>
      </c>
      <c r="P4648">
        <v>86</v>
      </c>
      <c r="Q4648">
        <v>4963</v>
      </c>
    </row>
    <row r="4649" spans="1:17" x14ac:dyDescent="0.3">
      <c r="A4649">
        <v>4647</v>
      </c>
      <c r="B4649" t="s">
        <v>16867</v>
      </c>
      <c r="C4649" t="s">
        <v>2918</v>
      </c>
      <c r="D4649">
        <v>2.46</v>
      </c>
      <c r="E4649" t="s">
        <v>3639</v>
      </c>
      <c r="F4649">
        <v>96</v>
      </c>
      <c r="G4649" t="s">
        <v>25</v>
      </c>
      <c r="H4649" t="s">
        <v>16868</v>
      </c>
      <c r="I4649" t="s">
        <v>16869</v>
      </c>
      <c r="J4649">
        <v>89107</v>
      </c>
      <c r="K4649">
        <v>9949</v>
      </c>
      <c r="L4649">
        <v>6337</v>
      </c>
      <c r="M4649">
        <v>24</v>
      </c>
      <c r="N4649">
        <v>3907</v>
      </c>
      <c r="O4649">
        <v>10965</v>
      </c>
      <c r="P4649">
        <v>829</v>
      </c>
      <c r="Q4649">
        <v>48229</v>
      </c>
    </row>
    <row r="4650" spans="1:17" x14ac:dyDescent="0.3">
      <c r="A4650">
        <v>4648</v>
      </c>
      <c r="B4650" t="s">
        <v>16870</v>
      </c>
      <c r="C4650" t="s">
        <v>14581</v>
      </c>
      <c r="D4650">
        <v>3.6</v>
      </c>
      <c r="E4650" t="s">
        <v>4242</v>
      </c>
      <c r="F4650">
        <v>98</v>
      </c>
      <c r="G4650" t="s">
        <v>256</v>
      </c>
      <c r="H4650" t="s">
        <v>16871</v>
      </c>
      <c r="I4650" t="s">
        <v>16872</v>
      </c>
      <c r="J4650">
        <v>13819</v>
      </c>
      <c r="K4650">
        <v>11115</v>
      </c>
      <c r="L4650">
        <v>4300</v>
      </c>
      <c r="M4650">
        <v>49</v>
      </c>
      <c r="N4650">
        <v>39</v>
      </c>
      <c r="O4650">
        <v>1965</v>
      </c>
      <c r="P4650">
        <v>731</v>
      </c>
      <c r="Q4650">
        <v>10395</v>
      </c>
    </row>
    <row r="4651" spans="1:17" x14ac:dyDescent="0.3">
      <c r="A4651">
        <v>4649</v>
      </c>
      <c r="B4651" t="s">
        <v>16873</v>
      </c>
      <c r="C4651" t="s">
        <v>16874</v>
      </c>
      <c r="D4651">
        <v>3.52</v>
      </c>
      <c r="E4651" t="s">
        <v>166</v>
      </c>
      <c r="F4651">
        <v>98</v>
      </c>
      <c r="G4651" t="s">
        <v>41</v>
      </c>
      <c r="H4651" t="s">
        <v>16875</v>
      </c>
      <c r="I4651" t="s">
        <v>16876</v>
      </c>
      <c r="J4651">
        <v>4970</v>
      </c>
      <c r="K4651">
        <v>3618</v>
      </c>
      <c r="L4651">
        <v>1668</v>
      </c>
      <c r="M4651">
        <v>52</v>
      </c>
      <c r="N4651">
        <v>30</v>
      </c>
      <c r="O4651">
        <v>839</v>
      </c>
      <c r="P4651">
        <v>208</v>
      </c>
      <c r="Q4651">
        <v>3612</v>
      </c>
    </row>
    <row r="4652" spans="1:17" x14ac:dyDescent="0.3">
      <c r="A4652">
        <v>4650</v>
      </c>
      <c r="B4652" t="s">
        <v>16877</v>
      </c>
      <c r="C4652" t="s">
        <v>5647</v>
      </c>
      <c r="D4652">
        <v>3.37</v>
      </c>
      <c r="E4652" t="s">
        <v>16878</v>
      </c>
      <c r="F4652">
        <v>88</v>
      </c>
      <c r="G4652" t="s">
        <v>25</v>
      </c>
      <c r="H4652" t="s">
        <v>16879</v>
      </c>
      <c r="I4652" t="s">
        <v>16880</v>
      </c>
      <c r="J4652">
        <v>10403</v>
      </c>
      <c r="K4652">
        <v>8227</v>
      </c>
      <c r="L4652">
        <v>2718</v>
      </c>
      <c r="M4652">
        <v>16</v>
      </c>
      <c r="N4652">
        <v>50</v>
      </c>
      <c r="O4652">
        <v>2075</v>
      </c>
      <c r="P4652">
        <v>274</v>
      </c>
      <c r="Q4652">
        <v>7569</v>
      </c>
    </row>
    <row r="4653" spans="1:17" x14ac:dyDescent="0.3">
      <c r="A4653">
        <v>4651</v>
      </c>
      <c r="B4653" t="s">
        <v>16881</v>
      </c>
      <c r="C4653" t="s">
        <v>16882</v>
      </c>
      <c r="D4653">
        <v>2.46</v>
      </c>
      <c r="E4653" t="s">
        <v>16883</v>
      </c>
      <c r="F4653">
        <v>101</v>
      </c>
      <c r="G4653" t="s">
        <v>25</v>
      </c>
      <c r="H4653" t="s">
        <v>16884</v>
      </c>
      <c r="I4653" t="s">
        <v>16885</v>
      </c>
      <c r="J4653">
        <v>35516</v>
      </c>
      <c r="K4653">
        <v>5631</v>
      </c>
      <c r="L4653">
        <v>2705</v>
      </c>
      <c r="M4653">
        <v>3</v>
      </c>
      <c r="N4653">
        <v>2196</v>
      </c>
      <c r="O4653">
        <v>4825</v>
      </c>
      <c r="P4653">
        <v>399</v>
      </c>
      <c r="Q4653">
        <v>22721</v>
      </c>
    </row>
    <row r="4654" spans="1:17" x14ac:dyDescent="0.3">
      <c r="A4654">
        <v>4652</v>
      </c>
      <c r="B4654" t="s">
        <v>16886</v>
      </c>
      <c r="C4654" t="s">
        <v>16887</v>
      </c>
      <c r="D4654">
        <v>1.43</v>
      </c>
      <c r="E4654" t="s">
        <v>30</v>
      </c>
      <c r="F4654">
        <v>90</v>
      </c>
      <c r="G4654" t="s">
        <v>25</v>
      </c>
      <c r="H4654" t="s">
        <v>16888</v>
      </c>
      <c r="I4654" t="s">
        <v>16889</v>
      </c>
      <c r="J4654">
        <v>9147</v>
      </c>
      <c r="K4654">
        <v>2511</v>
      </c>
      <c r="L4654">
        <v>550</v>
      </c>
      <c r="M4654">
        <v>21</v>
      </c>
      <c r="N4654">
        <v>1940</v>
      </c>
      <c r="O4654">
        <v>244</v>
      </c>
      <c r="P4654">
        <v>224</v>
      </c>
      <c r="Q4654">
        <v>7263</v>
      </c>
    </row>
    <row r="4655" spans="1:17" x14ac:dyDescent="0.3">
      <c r="A4655">
        <v>4653</v>
      </c>
      <c r="B4655" t="s">
        <v>16890</v>
      </c>
      <c r="C4655" t="s">
        <v>16891</v>
      </c>
      <c r="D4655">
        <v>3.87</v>
      </c>
      <c r="E4655" t="s">
        <v>7591</v>
      </c>
      <c r="F4655">
        <v>120</v>
      </c>
      <c r="G4655" t="s">
        <v>41</v>
      </c>
      <c r="H4655" t="s">
        <v>16892</v>
      </c>
      <c r="I4655" t="s">
        <v>16893</v>
      </c>
      <c r="J4655">
        <v>215238</v>
      </c>
      <c r="K4655">
        <v>60175</v>
      </c>
      <c r="L4655">
        <v>83245</v>
      </c>
      <c r="M4655">
        <v>4500</v>
      </c>
      <c r="N4655">
        <v>882</v>
      </c>
      <c r="O4655">
        <v>20004</v>
      </c>
      <c r="P4655">
        <v>25982</v>
      </c>
      <c r="Q4655">
        <v>168418</v>
      </c>
    </row>
    <row r="4656" spans="1:17" x14ac:dyDescent="0.3">
      <c r="A4656">
        <v>4654</v>
      </c>
      <c r="B4656" t="s">
        <v>16894</v>
      </c>
      <c r="C4656" t="s">
        <v>4235</v>
      </c>
      <c r="D4656">
        <v>2.99</v>
      </c>
      <c r="E4656" t="s">
        <v>171</v>
      </c>
      <c r="F4656">
        <v>116</v>
      </c>
      <c r="G4656" t="s">
        <v>25</v>
      </c>
      <c r="H4656" t="s">
        <v>16895</v>
      </c>
      <c r="I4656" t="s">
        <v>9386</v>
      </c>
      <c r="J4656">
        <v>4323</v>
      </c>
      <c r="K4656">
        <v>2093</v>
      </c>
      <c r="L4656">
        <v>509</v>
      </c>
      <c r="M4656">
        <v>4</v>
      </c>
      <c r="N4656">
        <v>132</v>
      </c>
      <c r="O4656">
        <v>736</v>
      </c>
      <c r="P4656">
        <v>97</v>
      </c>
      <c r="Q4656">
        <v>2813</v>
      </c>
    </row>
    <row r="4657" spans="1:17" x14ac:dyDescent="0.3">
      <c r="A4657">
        <v>4655</v>
      </c>
      <c r="B4657" t="s">
        <v>16896</v>
      </c>
      <c r="C4657" t="s">
        <v>1422</v>
      </c>
      <c r="D4657">
        <v>3.11</v>
      </c>
      <c r="E4657" t="s">
        <v>16897</v>
      </c>
      <c r="F4657">
        <v>96</v>
      </c>
      <c r="G4657" t="s">
        <v>25</v>
      </c>
      <c r="H4657" t="s">
        <v>16898</v>
      </c>
      <c r="I4657" t="s">
        <v>16899</v>
      </c>
      <c r="J4657">
        <v>10982</v>
      </c>
      <c r="K4657">
        <v>3677</v>
      </c>
      <c r="L4657">
        <v>2090</v>
      </c>
      <c r="M4657">
        <v>12</v>
      </c>
      <c r="N4657">
        <v>139</v>
      </c>
      <c r="O4657">
        <v>2339</v>
      </c>
      <c r="P4657">
        <v>167</v>
      </c>
      <c r="Q4657">
        <v>7100</v>
      </c>
    </row>
    <row r="4658" spans="1:17" x14ac:dyDescent="0.3">
      <c r="A4658">
        <v>4656</v>
      </c>
      <c r="B4658" t="s">
        <v>16900</v>
      </c>
      <c r="C4658" t="s">
        <v>570</v>
      </c>
      <c r="D4658">
        <v>2.9</v>
      </c>
      <c r="E4658" t="s">
        <v>10263</v>
      </c>
      <c r="F4658">
        <v>107</v>
      </c>
      <c r="G4658" t="s">
        <v>25</v>
      </c>
      <c r="H4658" t="s">
        <v>16901</v>
      </c>
      <c r="I4658" t="s">
        <v>16902</v>
      </c>
      <c r="J4658">
        <v>535158</v>
      </c>
      <c r="K4658">
        <v>54994</v>
      </c>
      <c r="L4658">
        <v>64743</v>
      </c>
      <c r="M4658">
        <v>515</v>
      </c>
      <c r="N4658">
        <v>7871</v>
      </c>
      <c r="O4658">
        <v>88111</v>
      </c>
      <c r="P4658">
        <v>18053</v>
      </c>
      <c r="Q4658">
        <v>287135</v>
      </c>
    </row>
    <row r="4659" spans="1:17" x14ac:dyDescent="0.3">
      <c r="A4659">
        <v>4657</v>
      </c>
      <c r="B4659" t="s">
        <v>16903</v>
      </c>
      <c r="C4659" t="s">
        <v>16364</v>
      </c>
      <c r="D4659">
        <v>2.99</v>
      </c>
      <c r="E4659" t="s">
        <v>4595</v>
      </c>
      <c r="F4659">
        <v>104</v>
      </c>
      <c r="G4659" t="s">
        <v>25</v>
      </c>
      <c r="H4659" t="s">
        <v>16904</v>
      </c>
      <c r="I4659" t="s">
        <v>16905</v>
      </c>
      <c r="J4659">
        <v>43603</v>
      </c>
      <c r="K4659">
        <v>8797</v>
      </c>
      <c r="L4659">
        <v>6140</v>
      </c>
      <c r="M4659">
        <v>254</v>
      </c>
      <c r="N4659">
        <v>621</v>
      </c>
      <c r="O4659">
        <v>5608</v>
      </c>
      <c r="P4659">
        <v>1559</v>
      </c>
      <c r="Q4659">
        <v>19763</v>
      </c>
    </row>
    <row r="4660" spans="1:17" x14ac:dyDescent="0.3">
      <c r="A4660">
        <v>4658</v>
      </c>
      <c r="B4660" t="s">
        <v>16906</v>
      </c>
      <c r="C4660" t="s">
        <v>3116</v>
      </c>
      <c r="D4660">
        <v>2.11</v>
      </c>
      <c r="E4660" t="s">
        <v>1240</v>
      </c>
      <c r="F4660">
        <v>95</v>
      </c>
      <c r="G4660" t="s">
        <v>25</v>
      </c>
      <c r="H4660" t="s">
        <v>16907</v>
      </c>
      <c r="I4660" t="s">
        <v>16908</v>
      </c>
      <c r="J4660">
        <v>7441</v>
      </c>
      <c r="K4660">
        <v>2515</v>
      </c>
      <c r="L4660">
        <v>556</v>
      </c>
      <c r="M4660">
        <v>3</v>
      </c>
      <c r="N4660">
        <v>894</v>
      </c>
      <c r="O4660">
        <v>748</v>
      </c>
      <c r="P4660">
        <v>55</v>
      </c>
      <c r="Q4660">
        <v>5255</v>
      </c>
    </row>
    <row r="4661" spans="1:17" x14ac:dyDescent="0.3">
      <c r="A4661">
        <v>4659</v>
      </c>
      <c r="B4661" t="s">
        <v>16909</v>
      </c>
      <c r="C4661" t="s">
        <v>16910</v>
      </c>
      <c r="D4661">
        <v>2.37</v>
      </c>
      <c r="E4661" t="s">
        <v>2889</v>
      </c>
      <c r="F4661">
        <v>116</v>
      </c>
      <c r="G4661" t="s">
        <v>25</v>
      </c>
      <c r="H4661" t="s">
        <v>16911</v>
      </c>
      <c r="I4661" t="s">
        <v>16912</v>
      </c>
      <c r="J4661">
        <v>90165</v>
      </c>
      <c r="K4661">
        <v>9285</v>
      </c>
      <c r="L4661">
        <v>7112</v>
      </c>
      <c r="M4661">
        <v>72</v>
      </c>
      <c r="N4661">
        <v>5399</v>
      </c>
      <c r="O4661">
        <v>10567</v>
      </c>
      <c r="P4661">
        <v>857</v>
      </c>
      <c r="Q4661">
        <v>52598</v>
      </c>
    </row>
    <row r="4662" spans="1:17" x14ac:dyDescent="0.3">
      <c r="A4662">
        <v>4660</v>
      </c>
      <c r="B4662" t="s">
        <v>16913</v>
      </c>
      <c r="C4662" t="s">
        <v>16914</v>
      </c>
      <c r="D4662">
        <v>3.33</v>
      </c>
      <c r="E4662" t="s">
        <v>71</v>
      </c>
      <c r="F4662">
        <v>94</v>
      </c>
      <c r="G4662" t="s">
        <v>25</v>
      </c>
      <c r="H4662" t="s">
        <v>16915</v>
      </c>
      <c r="I4662" t="s">
        <v>16916</v>
      </c>
      <c r="J4662">
        <v>421</v>
      </c>
      <c r="K4662">
        <v>309</v>
      </c>
      <c r="L4662">
        <v>56</v>
      </c>
      <c r="M4662">
        <v>0</v>
      </c>
      <c r="N4662">
        <v>0</v>
      </c>
      <c r="O4662">
        <v>79</v>
      </c>
      <c r="P4662">
        <v>8</v>
      </c>
      <c r="Q4662">
        <v>224</v>
      </c>
    </row>
    <row r="4663" spans="1:17" x14ac:dyDescent="0.3">
      <c r="A4663">
        <v>4661</v>
      </c>
      <c r="B4663" t="s">
        <v>16917</v>
      </c>
      <c r="C4663" t="s">
        <v>10943</v>
      </c>
      <c r="D4663">
        <v>3.19</v>
      </c>
      <c r="E4663" t="s">
        <v>16918</v>
      </c>
      <c r="F4663">
        <v>81</v>
      </c>
      <c r="G4663" t="s">
        <v>25</v>
      </c>
      <c r="H4663" t="s">
        <v>16919</v>
      </c>
      <c r="I4663" t="s">
        <v>16920</v>
      </c>
      <c r="J4663">
        <v>21516</v>
      </c>
      <c r="K4663">
        <v>4230</v>
      </c>
      <c r="L4663">
        <v>3446</v>
      </c>
      <c r="M4663">
        <v>10</v>
      </c>
      <c r="N4663">
        <v>163</v>
      </c>
      <c r="O4663">
        <v>4388</v>
      </c>
      <c r="P4663">
        <v>393</v>
      </c>
      <c r="Q4663">
        <v>12313</v>
      </c>
    </row>
    <row r="4664" spans="1:17" x14ac:dyDescent="0.3">
      <c r="A4664">
        <v>4662</v>
      </c>
      <c r="B4664" t="s">
        <v>16921</v>
      </c>
      <c r="C4664" t="s">
        <v>10943</v>
      </c>
      <c r="D4664">
        <v>2.97</v>
      </c>
      <c r="E4664" t="s">
        <v>16922</v>
      </c>
      <c r="F4664">
        <v>45</v>
      </c>
      <c r="G4664" t="s">
        <v>25</v>
      </c>
      <c r="H4664" t="s">
        <v>16923</v>
      </c>
      <c r="I4664" t="s">
        <v>16924</v>
      </c>
      <c r="J4664">
        <v>13961</v>
      </c>
      <c r="K4664">
        <v>3283</v>
      </c>
      <c r="L4664">
        <v>2058</v>
      </c>
      <c r="M4664">
        <v>2</v>
      </c>
      <c r="N4664">
        <v>159</v>
      </c>
      <c r="O4664">
        <v>2877</v>
      </c>
      <c r="P4664">
        <v>199</v>
      </c>
      <c r="Q4664">
        <v>7784</v>
      </c>
    </row>
    <row r="4665" spans="1:17" x14ac:dyDescent="0.3">
      <c r="A4665">
        <v>4663</v>
      </c>
      <c r="B4665" t="s">
        <v>16925</v>
      </c>
      <c r="C4665" t="s">
        <v>10943</v>
      </c>
      <c r="D4665">
        <v>3.23</v>
      </c>
      <c r="E4665" t="s">
        <v>16926</v>
      </c>
      <c r="F4665">
        <v>76</v>
      </c>
      <c r="G4665" t="s">
        <v>25</v>
      </c>
      <c r="H4665" t="s">
        <v>16927</v>
      </c>
      <c r="I4665" t="s">
        <v>16928</v>
      </c>
      <c r="J4665">
        <v>24217</v>
      </c>
      <c r="K4665">
        <v>6901</v>
      </c>
      <c r="L4665">
        <v>4270</v>
      </c>
      <c r="M4665">
        <v>5</v>
      </c>
      <c r="N4665">
        <v>187</v>
      </c>
      <c r="O4665">
        <v>4543</v>
      </c>
      <c r="P4665">
        <v>525</v>
      </c>
      <c r="Q4665">
        <v>14944</v>
      </c>
    </row>
    <row r="4666" spans="1:17" x14ac:dyDescent="0.3">
      <c r="A4666">
        <v>4664</v>
      </c>
      <c r="B4666" t="s">
        <v>16929</v>
      </c>
      <c r="C4666" t="s">
        <v>10943</v>
      </c>
      <c r="D4666">
        <v>3.11</v>
      </c>
      <c r="E4666" t="s">
        <v>16930</v>
      </c>
      <c r="F4666">
        <v>78</v>
      </c>
      <c r="G4666" t="s">
        <v>25</v>
      </c>
      <c r="H4666" t="s">
        <v>16931</v>
      </c>
      <c r="I4666" t="s">
        <v>1520</v>
      </c>
      <c r="J4666">
        <v>55999</v>
      </c>
      <c r="K4666">
        <v>13018</v>
      </c>
      <c r="L4666">
        <v>9541</v>
      </c>
      <c r="M4666">
        <v>35</v>
      </c>
      <c r="N4666">
        <v>440</v>
      </c>
      <c r="O4666">
        <v>12607</v>
      </c>
      <c r="P4666">
        <v>1489</v>
      </c>
      <c r="Q4666">
        <v>36745</v>
      </c>
    </row>
    <row r="4667" spans="1:17" x14ac:dyDescent="0.3">
      <c r="A4667">
        <v>4665</v>
      </c>
      <c r="B4667" t="s">
        <v>16932</v>
      </c>
      <c r="C4667" t="s">
        <v>10943</v>
      </c>
      <c r="D4667">
        <v>3.17</v>
      </c>
      <c r="E4667" t="s">
        <v>16933</v>
      </c>
      <c r="F4667">
        <v>84</v>
      </c>
      <c r="G4667" t="s">
        <v>25</v>
      </c>
      <c r="H4667" t="s">
        <v>16934</v>
      </c>
      <c r="I4667" t="s">
        <v>1520</v>
      </c>
      <c r="J4667">
        <v>44532</v>
      </c>
      <c r="K4667">
        <v>11369</v>
      </c>
      <c r="L4667">
        <v>8238</v>
      </c>
      <c r="M4667">
        <v>32</v>
      </c>
      <c r="N4667">
        <v>356</v>
      </c>
      <c r="O4667">
        <v>9670</v>
      </c>
      <c r="P4667">
        <v>1239</v>
      </c>
      <c r="Q4667">
        <v>29661</v>
      </c>
    </row>
    <row r="4668" spans="1:17" x14ac:dyDescent="0.3">
      <c r="A4668">
        <v>4666</v>
      </c>
      <c r="B4668" t="s">
        <v>16935</v>
      </c>
      <c r="C4668" t="s">
        <v>10943</v>
      </c>
      <c r="D4668">
        <v>3.32</v>
      </c>
      <c r="E4668" t="s">
        <v>16936</v>
      </c>
      <c r="F4668">
        <v>76</v>
      </c>
      <c r="G4668" t="s">
        <v>25</v>
      </c>
      <c r="H4668" t="s">
        <v>16937</v>
      </c>
      <c r="I4668" t="s">
        <v>10999</v>
      </c>
      <c r="J4668">
        <v>25269</v>
      </c>
      <c r="K4668">
        <v>7698</v>
      </c>
      <c r="L4668">
        <v>5448</v>
      </c>
      <c r="M4668">
        <v>24</v>
      </c>
      <c r="N4668">
        <v>219</v>
      </c>
      <c r="O4668">
        <v>4445</v>
      </c>
      <c r="P4668">
        <v>996</v>
      </c>
      <c r="Q4668">
        <v>16385</v>
      </c>
    </row>
    <row r="4669" spans="1:17" x14ac:dyDescent="0.3">
      <c r="A4669">
        <v>4667</v>
      </c>
      <c r="B4669" t="s">
        <v>16938</v>
      </c>
      <c r="C4669" t="s">
        <v>10943</v>
      </c>
      <c r="D4669">
        <v>3.22</v>
      </c>
      <c r="E4669" t="s">
        <v>16939</v>
      </c>
      <c r="F4669">
        <v>67</v>
      </c>
      <c r="G4669" t="s">
        <v>25</v>
      </c>
      <c r="H4669" t="s">
        <v>16940</v>
      </c>
      <c r="I4669" t="s">
        <v>14495</v>
      </c>
      <c r="J4669">
        <v>32938</v>
      </c>
      <c r="K4669">
        <v>10026</v>
      </c>
      <c r="L4669">
        <v>6225</v>
      </c>
      <c r="M4669">
        <v>10</v>
      </c>
      <c r="N4669">
        <v>177</v>
      </c>
      <c r="O4669">
        <v>7202</v>
      </c>
      <c r="P4669">
        <v>730</v>
      </c>
      <c r="Q4669">
        <v>20521</v>
      </c>
    </row>
    <row r="4670" spans="1:17" x14ac:dyDescent="0.3">
      <c r="A4670">
        <v>4668</v>
      </c>
      <c r="B4670" t="s">
        <v>16941</v>
      </c>
      <c r="C4670" t="s">
        <v>10943</v>
      </c>
      <c r="D4670">
        <v>2.84</v>
      </c>
      <c r="E4670" t="s">
        <v>16942</v>
      </c>
      <c r="F4670">
        <v>77</v>
      </c>
      <c r="G4670" t="s">
        <v>25</v>
      </c>
      <c r="H4670" t="s">
        <v>16943</v>
      </c>
      <c r="I4670" t="s">
        <v>16944</v>
      </c>
      <c r="J4670">
        <v>5180</v>
      </c>
      <c r="K4670">
        <v>2381</v>
      </c>
      <c r="L4670">
        <v>630</v>
      </c>
      <c r="M4670">
        <v>1</v>
      </c>
      <c r="N4670">
        <v>104</v>
      </c>
      <c r="O4670">
        <v>985</v>
      </c>
      <c r="P4670">
        <v>68</v>
      </c>
      <c r="Q4670">
        <v>2975</v>
      </c>
    </row>
    <row r="4671" spans="1:17" x14ac:dyDescent="0.3">
      <c r="A4671">
        <v>4669</v>
      </c>
      <c r="B4671" t="s">
        <v>16945</v>
      </c>
      <c r="C4671" t="s">
        <v>140</v>
      </c>
      <c r="D4671">
        <v>3.9</v>
      </c>
      <c r="E4671" t="s">
        <v>292</v>
      </c>
      <c r="F4671">
        <v>127</v>
      </c>
      <c r="G4671" t="s">
        <v>25</v>
      </c>
      <c r="H4671" t="s">
        <v>16946</v>
      </c>
      <c r="I4671" t="s">
        <v>2891</v>
      </c>
      <c r="J4671">
        <v>2798746</v>
      </c>
      <c r="K4671">
        <v>289301</v>
      </c>
      <c r="L4671">
        <v>709021</v>
      </c>
      <c r="M4671">
        <v>22000</v>
      </c>
      <c r="N4671">
        <v>8887</v>
      </c>
      <c r="O4671">
        <v>230387</v>
      </c>
      <c r="P4671">
        <v>317309</v>
      </c>
      <c r="Q4671">
        <v>1493518</v>
      </c>
    </row>
    <row r="4672" spans="1:17" x14ac:dyDescent="0.3">
      <c r="A4672">
        <v>4670</v>
      </c>
      <c r="B4672" t="s">
        <v>16947</v>
      </c>
      <c r="C4672" t="s">
        <v>165</v>
      </c>
      <c r="D4672">
        <v>4.0599999999999996</v>
      </c>
      <c r="E4672" t="s">
        <v>106</v>
      </c>
      <c r="F4672">
        <v>96</v>
      </c>
      <c r="G4672" t="s">
        <v>25</v>
      </c>
      <c r="H4672" t="s">
        <v>16948</v>
      </c>
      <c r="I4672" t="s">
        <v>16949</v>
      </c>
      <c r="J4672">
        <v>1124407</v>
      </c>
      <c r="K4672">
        <v>241806</v>
      </c>
      <c r="L4672">
        <v>386700</v>
      </c>
      <c r="M4672">
        <v>37000</v>
      </c>
      <c r="N4672">
        <v>3109</v>
      </c>
      <c r="O4672">
        <v>77756</v>
      </c>
      <c r="P4672">
        <v>201954</v>
      </c>
      <c r="Q4672">
        <v>745834</v>
      </c>
    </row>
    <row r="4673" spans="1:17" x14ac:dyDescent="0.3">
      <c r="A4673">
        <v>4671</v>
      </c>
      <c r="B4673" t="s">
        <v>16950</v>
      </c>
      <c r="C4673" t="s">
        <v>9840</v>
      </c>
      <c r="D4673">
        <v>3.83</v>
      </c>
      <c r="E4673" t="s">
        <v>8991</v>
      </c>
      <c r="F4673">
        <v>95</v>
      </c>
      <c r="G4673" t="s">
        <v>474</v>
      </c>
      <c r="H4673" t="s">
        <v>16951</v>
      </c>
      <c r="I4673" t="s">
        <v>16952</v>
      </c>
      <c r="J4673">
        <v>504774</v>
      </c>
      <c r="K4673">
        <v>153660</v>
      </c>
      <c r="L4673">
        <v>145058</v>
      </c>
      <c r="M4673">
        <v>2800</v>
      </c>
      <c r="N4673">
        <v>1858</v>
      </c>
      <c r="O4673">
        <v>50537</v>
      </c>
      <c r="P4673">
        <v>53955</v>
      </c>
      <c r="Q4673">
        <v>333255</v>
      </c>
    </row>
    <row r="4674" spans="1:17" x14ac:dyDescent="0.3">
      <c r="A4674">
        <v>4672</v>
      </c>
      <c r="B4674" t="s">
        <v>16953</v>
      </c>
      <c r="C4674" t="s">
        <v>383</v>
      </c>
      <c r="D4674">
        <v>3.78</v>
      </c>
      <c r="E4674" t="s">
        <v>926</v>
      </c>
      <c r="F4674">
        <v>134</v>
      </c>
      <c r="G4674" t="s">
        <v>385</v>
      </c>
      <c r="H4674" t="s">
        <v>16954</v>
      </c>
      <c r="I4674" t="s">
        <v>16955</v>
      </c>
      <c r="J4674">
        <v>109735</v>
      </c>
      <c r="K4674">
        <v>51902</v>
      </c>
      <c r="L4674">
        <v>30236</v>
      </c>
      <c r="M4674">
        <v>593</v>
      </c>
      <c r="N4674">
        <v>497</v>
      </c>
      <c r="O4674">
        <v>11870</v>
      </c>
      <c r="P4674">
        <v>6075</v>
      </c>
      <c r="Q4674">
        <v>78532</v>
      </c>
    </row>
    <row r="4675" spans="1:17" x14ac:dyDescent="0.3">
      <c r="A4675">
        <v>4673</v>
      </c>
      <c r="B4675" t="s">
        <v>16956</v>
      </c>
      <c r="C4675" t="s">
        <v>16957</v>
      </c>
      <c r="D4675">
        <v>3.48</v>
      </c>
      <c r="E4675" t="s">
        <v>15940</v>
      </c>
      <c r="F4675">
        <v>84</v>
      </c>
      <c r="G4675" t="s">
        <v>25</v>
      </c>
      <c r="H4675" t="s">
        <v>16958</v>
      </c>
      <c r="I4675" t="s">
        <v>16959</v>
      </c>
      <c r="J4675">
        <v>112052</v>
      </c>
      <c r="K4675">
        <v>15457</v>
      </c>
      <c r="L4675">
        <v>17097</v>
      </c>
      <c r="M4675">
        <v>385</v>
      </c>
      <c r="N4675">
        <v>475</v>
      </c>
      <c r="O4675">
        <v>12773</v>
      </c>
      <c r="P4675">
        <v>5239</v>
      </c>
      <c r="Q4675">
        <v>45176</v>
      </c>
    </row>
    <row r="4676" spans="1:17" x14ac:dyDescent="0.3">
      <c r="A4676">
        <v>4674</v>
      </c>
      <c r="B4676" t="s">
        <v>16960</v>
      </c>
      <c r="C4676" t="s">
        <v>16961</v>
      </c>
      <c r="D4676">
        <v>3.69</v>
      </c>
      <c r="E4676" t="s">
        <v>16962</v>
      </c>
      <c r="F4676">
        <v>82</v>
      </c>
      <c r="G4676" t="s">
        <v>25</v>
      </c>
      <c r="H4676" t="s">
        <v>16963</v>
      </c>
      <c r="I4676" t="s">
        <v>419</v>
      </c>
      <c r="J4676">
        <v>367583</v>
      </c>
      <c r="K4676">
        <v>51732</v>
      </c>
      <c r="L4676">
        <v>61392</v>
      </c>
      <c r="M4676">
        <v>1400</v>
      </c>
      <c r="N4676">
        <v>1028</v>
      </c>
      <c r="O4676">
        <v>33634</v>
      </c>
      <c r="P4676">
        <v>22351</v>
      </c>
      <c r="Q4676">
        <v>155017</v>
      </c>
    </row>
    <row r="4677" spans="1:17" x14ac:dyDescent="0.3">
      <c r="A4677">
        <v>4675</v>
      </c>
      <c r="B4677" t="s">
        <v>16964</v>
      </c>
      <c r="C4677" t="s">
        <v>16965</v>
      </c>
      <c r="D4677">
        <v>3.87</v>
      </c>
      <c r="E4677" t="s">
        <v>452</v>
      </c>
      <c r="F4677">
        <v>90</v>
      </c>
      <c r="G4677" t="s">
        <v>25</v>
      </c>
      <c r="H4677" t="s">
        <v>16966</v>
      </c>
      <c r="I4677" t="s">
        <v>1165</v>
      </c>
      <c r="J4677">
        <v>167474</v>
      </c>
      <c r="K4677">
        <v>34463</v>
      </c>
      <c r="L4677">
        <v>50852</v>
      </c>
      <c r="M4677">
        <v>2000</v>
      </c>
      <c r="N4677">
        <v>386</v>
      </c>
      <c r="O4677">
        <v>12135</v>
      </c>
      <c r="P4677">
        <v>16664</v>
      </c>
      <c r="Q4677">
        <v>104888</v>
      </c>
    </row>
    <row r="4678" spans="1:17" x14ac:dyDescent="0.3">
      <c r="A4678">
        <v>4676</v>
      </c>
      <c r="B4678" t="s">
        <v>16967</v>
      </c>
      <c r="C4678" t="s">
        <v>3274</v>
      </c>
      <c r="D4678">
        <v>3.08</v>
      </c>
      <c r="E4678" t="s">
        <v>16968</v>
      </c>
      <c r="F4678">
        <v>97</v>
      </c>
      <c r="G4678" t="s">
        <v>25</v>
      </c>
      <c r="H4678" t="s">
        <v>16969</v>
      </c>
      <c r="I4678" t="s">
        <v>5161</v>
      </c>
      <c r="J4678">
        <v>93742</v>
      </c>
      <c r="K4678">
        <v>10384</v>
      </c>
      <c r="L4678">
        <v>11514</v>
      </c>
      <c r="M4678">
        <v>44</v>
      </c>
      <c r="N4678">
        <v>743</v>
      </c>
      <c r="O4678">
        <v>16464</v>
      </c>
      <c r="P4678">
        <v>1616</v>
      </c>
      <c r="Q4678">
        <v>44912</v>
      </c>
    </row>
    <row r="4679" spans="1:17" x14ac:dyDescent="0.3">
      <c r="A4679">
        <v>4677</v>
      </c>
      <c r="B4679" t="s">
        <v>16970</v>
      </c>
      <c r="C4679" t="s">
        <v>1562</v>
      </c>
      <c r="D4679">
        <v>3.42</v>
      </c>
      <c r="E4679" t="s">
        <v>101</v>
      </c>
      <c r="F4679">
        <v>101</v>
      </c>
      <c r="G4679" t="s">
        <v>25</v>
      </c>
      <c r="H4679" t="s">
        <v>16971</v>
      </c>
      <c r="I4679" t="s">
        <v>16972</v>
      </c>
      <c r="J4679">
        <v>1146535</v>
      </c>
      <c r="K4679">
        <v>69123</v>
      </c>
      <c r="L4679">
        <v>188295</v>
      </c>
      <c r="M4679">
        <v>2000</v>
      </c>
      <c r="N4679">
        <v>6957</v>
      </c>
      <c r="O4679">
        <v>154945</v>
      </c>
      <c r="P4679">
        <v>43550</v>
      </c>
      <c r="Q4679">
        <v>605348</v>
      </c>
    </row>
    <row r="4680" spans="1:17" x14ac:dyDescent="0.3">
      <c r="A4680">
        <v>4678</v>
      </c>
      <c r="B4680" t="s">
        <v>16973</v>
      </c>
      <c r="C4680" t="s">
        <v>10630</v>
      </c>
      <c r="D4680">
        <v>3.82</v>
      </c>
      <c r="E4680" t="s">
        <v>6004</v>
      </c>
      <c r="F4680">
        <v>93</v>
      </c>
      <c r="G4680" t="s">
        <v>25</v>
      </c>
      <c r="H4680" t="s">
        <v>16974</v>
      </c>
      <c r="I4680" t="s">
        <v>16975</v>
      </c>
      <c r="J4680">
        <v>333082</v>
      </c>
      <c r="K4680">
        <v>34989</v>
      </c>
      <c r="L4680">
        <v>70708</v>
      </c>
      <c r="M4680">
        <v>2500</v>
      </c>
      <c r="N4680">
        <v>1355</v>
      </c>
      <c r="O4680">
        <v>26106</v>
      </c>
      <c r="P4680">
        <v>43582</v>
      </c>
      <c r="Q4680">
        <v>187681</v>
      </c>
    </row>
    <row r="4681" spans="1:17" x14ac:dyDescent="0.3">
      <c r="A4681">
        <v>4679</v>
      </c>
      <c r="B4681" t="s">
        <v>16976</v>
      </c>
      <c r="C4681" t="s">
        <v>12049</v>
      </c>
      <c r="D4681">
        <v>2.82</v>
      </c>
      <c r="E4681" t="s">
        <v>6507</v>
      </c>
      <c r="F4681">
        <v>87</v>
      </c>
      <c r="G4681" t="s">
        <v>25</v>
      </c>
      <c r="H4681" t="s">
        <v>16977</v>
      </c>
      <c r="I4681" t="s">
        <v>16978</v>
      </c>
      <c r="J4681">
        <v>195882</v>
      </c>
      <c r="K4681">
        <v>13284</v>
      </c>
      <c r="L4681">
        <v>13726</v>
      </c>
      <c r="M4681">
        <v>97</v>
      </c>
      <c r="N4681">
        <v>3025</v>
      </c>
      <c r="O4681">
        <v>21530</v>
      </c>
      <c r="P4681">
        <v>3240</v>
      </c>
      <c r="Q4681">
        <v>69998</v>
      </c>
    </row>
    <row r="4682" spans="1:17" x14ac:dyDescent="0.3">
      <c r="A4682">
        <v>4680</v>
      </c>
      <c r="B4682" t="s">
        <v>16979</v>
      </c>
      <c r="C4682" t="s">
        <v>7606</v>
      </c>
      <c r="D4682">
        <v>2.99</v>
      </c>
      <c r="E4682" t="s">
        <v>525</v>
      </c>
      <c r="F4682">
        <v>93</v>
      </c>
      <c r="G4682" t="s">
        <v>25</v>
      </c>
      <c r="H4682" t="s">
        <v>16980</v>
      </c>
      <c r="I4682" t="s">
        <v>16981</v>
      </c>
      <c r="J4682">
        <v>91467</v>
      </c>
      <c r="K4682">
        <v>27143</v>
      </c>
      <c r="L4682">
        <v>14221</v>
      </c>
      <c r="M4682">
        <v>81</v>
      </c>
      <c r="N4682">
        <v>1217</v>
      </c>
      <c r="O4682">
        <v>18974</v>
      </c>
      <c r="P4682">
        <v>1757</v>
      </c>
      <c r="Q4682">
        <v>55345</v>
      </c>
    </row>
    <row r="4683" spans="1:17" x14ac:dyDescent="0.3">
      <c r="A4683">
        <v>4681</v>
      </c>
      <c r="B4683" t="s">
        <v>16982</v>
      </c>
      <c r="C4683" t="s">
        <v>5627</v>
      </c>
      <c r="D4683">
        <v>4.1500000000000004</v>
      </c>
      <c r="E4683" t="s">
        <v>16983</v>
      </c>
      <c r="F4683">
        <v>173</v>
      </c>
      <c r="G4683" t="s">
        <v>25</v>
      </c>
      <c r="H4683" t="s">
        <v>16984</v>
      </c>
      <c r="I4683" t="s">
        <v>9461</v>
      </c>
      <c r="J4683">
        <v>184098</v>
      </c>
      <c r="K4683">
        <v>58067</v>
      </c>
      <c r="L4683">
        <v>46873</v>
      </c>
      <c r="M4683">
        <v>1900</v>
      </c>
      <c r="N4683">
        <v>211</v>
      </c>
      <c r="O4683">
        <v>9695</v>
      </c>
      <c r="P4683">
        <v>20307</v>
      </c>
      <c r="Q4683">
        <v>112773</v>
      </c>
    </row>
    <row r="4684" spans="1:17" x14ac:dyDescent="0.3">
      <c r="A4684">
        <v>4682</v>
      </c>
      <c r="B4684" t="s">
        <v>16985</v>
      </c>
      <c r="C4684" t="s">
        <v>4630</v>
      </c>
      <c r="D4684">
        <v>4.16</v>
      </c>
      <c r="E4684" t="s">
        <v>4631</v>
      </c>
      <c r="F4684">
        <v>104</v>
      </c>
      <c r="G4684" t="s">
        <v>25</v>
      </c>
      <c r="H4684" t="s">
        <v>16986</v>
      </c>
      <c r="I4684" t="s">
        <v>16987</v>
      </c>
      <c r="J4684">
        <v>766473</v>
      </c>
      <c r="K4684">
        <v>119868</v>
      </c>
      <c r="L4684">
        <v>235690</v>
      </c>
      <c r="M4684">
        <v>13000</v>
      </c>
      <c r="N4684">
        <v>2847</v>
      </c>
      <c r="O4684">
        <v>46184</v>
      </c>
      <c r="P4684">
        <v>154658</v>
      </c>
      <c r="Q4684">
        <v>496988</v>
      </c>
    </row>
    <row r="4685" spans="1:17" x14ac:dyDescent="0.3">
      <c r="A4685">
        <v>4683</v>
      </c>
      <c r="B4685" t="s">
        <v>16988</v>
      </c>
      <c r="C4685" t="s">
        <v>12876</v>
      </c>
      <c r="D4685">
        <v>4.1500000000000004</v>
      </c>
      <c r="E4685" t="s">
        <v>320</v>
      </c>
      <c r="F4685">
        <v>127</v>
      </c>
      <c r="G4685" t="s">
        <v>25</v>
      </c>
      <c r="H4685" t="s">
        <v>16989</v>
      </c>
      <c r="I4685" t="s">
        <v>16990</v>
      </c>
      <c r="J4685">
        <v>153333</v>
      </c>
      <c r="K4685">
        <v>52078</v>
      </c>
      <c r="L4685">
        <v>44353</v>
      </c>
      <c r="M4685">
        <v>2300</v>
      </c>
      <c r="N4685">
        <v>219</v>
      </c>
      <c r="O4685">
        <v>8035</v>
      </c>
      <c r="P4685">
        <v>18708</v>
      </c>
      <c r="Q4685">
        <v>98182</v>
      </c>
    </row>
    <row r="4686" spans="1:17" x14ac:dyDescent="0.3">
      <c r="A4686">
        <v>4684</v>
      </c>
      <c r="B4686" t="s">
        <v>16991</v>
      </c>
      <c r="C4686" t="s">
        <v>9960</v>
      </c>
      <c r="D4686">
        <v>4.3499999999999996</v>
      </c>
      <c r="E4686" t="s">
        <v>1182</v>
      </c>
      <c r="F4686">
        <v>101</v>
      </c>
      <c r="G4686" t="s">
        <v>47</v>
      </c>
      <c r="H4686" t="s">
        <v>16992</v>
      </c>
      <c r="I4686" t="s">
        <v>16993</v>
      </c>
      <c r="J4686">
        <v>82970</v>
      </c>
      <c r="K4686">
        <v>53798</v>
      </c>
      <c r="L4686">
        <v>28680</v>
      </c>
      <c r="M4686">
        <v>684</v>
      </c>
      <c r="N4686">
        <v>139</v>
      </c>
      <c r="O4686">
        <v>3129</v>
      </c>
      <c r="P4686">
        <v>15481</v>
      </c>
      <c r="Q4686">
        <v>57159</v>
      </c>
    </row>
    <row r="4687" spans="1:17" x14ac:dyDescent="0.3">
      <c r="A4687">
        <v>4685</v>
      </c>
      <c r="B4687" t="s">
        <v>16994</v>
      </c>
      <c r="C4687" t="s">
        <v>16995</v>
      </c>
      <c r="D4687">
        <v>4.32</v>
      </c>
      <c r="E4687" t="s">
        <v>10883</v>
      </c>
      <c r="F4687">
        <v>125</v>
      </c>
      <c r="G4687" t="s">
        <v>25</v>
      </c>
      <c r="H4687" t="s">
        <v>16996</v>
      </c>
      <c r="I4687" t="s">
        <v>16997</v>
      </c>
      <c r="J4687">
        <v>247316</v>
      </c>
      <c r="K4687">
        <v>77561</v>
      </c>
      <c r="L4687">
        <v>67569</v>
      </c>
      <c r="M4687">
        <v>1300</v>
      </c>
      <c r="N4687">
        <v>360</v>
      </c>
      <c r="O4687">
        <v>9719</v>
      </c>
      <c r="P4687">
        <v>41537</v>
      </c>
      <c r="Q4687">
        <v>146288</v>
      </c>
    </row>
    <row r="4688" spans="1:17" x14ac:dyDescent="0.3">
      <c r="A4688">
        <v>4686</v>
      </c>
      <c r="B4688" t="s">
        <v>16998</v>
      </c>
      <c r="C4688" t="s">
        <v>1746</v>
      </c>
      <c r="D4688">
        <v>4.34</v>
      </c>
      <c r="E4688" t="s">
        <v>46</v>
      </c>
      <c r="F4688">
        <v>127</v>
      </c>
      <c r="G4688" t="s">
        <v>25</v>
      </c>
      <c r="H4688" t="s">
        <v>16999</v>
      </c>
      <c r="I4688" t="s">
        <v>17000</v>
      </c>
      <c r="J4688">
        <v>2718747</v>
      </c>
      <c r="K4688">
        <v>341369</v>
      </c>
      <c r="L4688">
        <v>1050125</v>
      </c>
      <c r="M4688">
        <v>113000</v>
      </c>
      <c r="N4688">
        <v>3243</v>
      </c>
      <c r="O4688">
        <v>106402</v>
      </c>
      <c r="P4688">
        <v>709576</v>
      </c>
      <c r="Q4688">
        <v>1840405</v>
      </c>
    </row>
    <row r="4689" spans="1:17" x14ac:dyDescent="0.3">
      <c r="A4689">
        <v>4687</v>
      </c>
      <c r="B4689" t="s">
        <v>17001</v>
      </c>
      <c r="C4689" t="s">
        <v>15848</v>
      </c>
      <c r="D4689">
        <v>4.16</v>
      </c>
      <c r="E4689" t="s">
        <v>17002</v>
      </c>
      <c r="F4689">
        <v>138</v>
      </c>
      <c r="G4689" t="s">
        <v>25</v>
      </c>
      <c r="H4689" t="s">
        <v>17003</v>
      </c>
      <c r="I4689" t="s">
        <v>17004</v>
      </c>
      <c r="J4689">
        <v>231711</v>
      </c>
      <c r="K4689">
        <v>72425</v>
      </c>
      <c r="L4689">
        <v>65310</v>
      </c>
      <c r="M4689">
        <v>2200</v>
      </c>
      <c r="N4689">
        <v>285</v>
      </c>
      <c r="O4689">
        <v>12075</v>
      </c>
      <c r="P4689">
        <v>27950</v>
      </c>
      <c r="Q4689">
        <v>150500</v>
      </c>
    </row>
    <row r="4690" spans="1:17" x14ac:dyDescent="0.3">
      <c r="A4690">
        <v>4688</v>
      </c>
      <c r="B4690" t="s">
        <v>17005</v>
      </c>
      <c r="C4690" t="s">
        <v>3589</v>
      </c>
      <c r="D4690">
        <v>3.33</v>
      </c>
      <c r="E4690" t="s">
        <v>3838</v>
      </c>
      <c r="F4690">
        <v>127</v>
      </c>
      <c r="G4690" t="s">
        <v>25</v>
      </c>
      <c r="H4690" t="s">
        <v>17006</v>
      </c>
      <c r="I4690" t="s">
        <v>17007</v>
      </c>
      <c r="J4690">
        <v>68945</v>
      </c>
      <c r="K4690">
        <v>9381</v>
      </c>
      <c r="L4690">
        <v>8377</v>
      </c>
      <c r="M4690">
        <v>15</v>
      </c>
      <c r="N4690">
        <v>273</v>
      </c>
      <c r="O4690">
        <v>14167</v>
      </c>
      <c r="P4690">
        <v>814</v>
      </c>
      <c r="Q4690">
        <v>44946</v>
      </c>
    </row>
    <row r="4691" spans="1:17" x14ac:dyDescent="0.3">
      <c r="A4691">
        <v>4689</v>
      </c>
      <c r="B4691" t="s">
        <v>17008</v>
      </c>
      <c r="C4691" t="s">
        <v>17009</v>
      </c>
      <c r="D4691">
        <v>4.01</v>
      </c>
      <c r="E4691" t="s">
        <v>146</v>
      </c>
      <c r="F4691">
        <v>133</v>
      </c>
      <c r="G4691" t="s">
        <v>25</v>
      </c>
      <c r="H4691" t="s">
        <v>17010</v>
      </c>
      <c r="I4691" t="s">
        <v>17011</v>
      </c>
      <c r="J4691">
        <v>80227</v>
      </c>
      <c r="K4691">
        <v>40663</v>
      </c>
      <c r="L4691">
        <v>24423</v>
      </c>
      <c r="M4691">
        <v>1200</v>
      </c>
      <c r="N4691">
        <v>224</v>
      </c>
      <c r="O4691">
        <v>5978</v>
      </c>
      <c r="P4691">
        <v>9532</v>
      </c>
      <c r="Q4691">
        <v>53857</v>
      </c>
    </row>
    <row r="4692" spans="1:17" x14ac:dyDescent="0.3">
      <c r="A4692">
        <v>4690</v>
      </c>
      <c r="B4692" t="s">
        <v>17012</v>
      </c>
      <c r="C4692" t="s">
        <v>9665</v>
      </c>
      <c r="D4692">
        <v>4.4800000000000004</v>
      </c>
      <c r="E4692" t="s">
        <v>1119</v>
      </c>
      <c r="F4692">
        <v>155</v>
      </c>
      <c r="G4692" t="s">
        <v>256</v>
      </c>
      <c r="H4692" t="s">
        <v>17013</v>
      </c>
      <c r="I4692" t="s">
        <v>17014</v>
      </c>
      <c r="J4692">
        <v>487433</v>
      </c>
      <c r="K4692">
        <v>142216</v>
      </c>
      <c r="L4692">
        <v>207124</v>
      </c>
      <c r="M4692">
        <v>33000</v>
      </c>
      <c r="N4692">
        <v>641</v>
      </c>
      <c r="O4692">
        <v>14801</v>
      </c>
      <c r="P4692">
        <v>155461</v>
      </c>
      <c r="Q4692">
        <v>341631</v>
      </c>
    </row>
    <row r="4693" spans="1:17" x14ac:dyDescent="0.3">
      <c r="A4693">
        <v>4691</v>
      </c>
      <c r="B4693" t="s">
        <v>17015</v>
      </c>
      <c r="C4693" t="s">
        <v>17016</v>
      </c>
      <c r="D4693">
        <v>3.65</v>
      </c>
      <c r="E4693" t="s">
        <v>7198</v>
      </c>
      <c r="F4693">
        <v>91</v>
      </c>
      <c r="G4693" t="s">
        <v>25</v>
      </c>
      <c r="H4693" t="s">
        <v>17017</v>
      </c>
      <c r="I4693" t="s">
        <v>17018</v>
      </c>
      <c r="J4693">
        <v>2431350</v>
      </c>
      <c r="K4693">
        <v>203629</v>
      </c>
      <c r="L4693">
        <v>666087</v>
      </c>
      <c r="M4693">
        <v>3500</v>
      </c>
      <c r="N4693">
        <v>14183</v>
      </c>
      <c r="O4693">
        <v>285036</v>
      </c>
      <c r="P4693">
        <v>191318</v>
      </c>
      <c r="Q4693">
        <v>1555094</v>
      </c>
    </row>
    <row r="4694" spans="1:17" x14ac:dyDescent="0.3">
      <c r="A4694">
        <v>4692</v>
      </c>
      <c r="B4694" t="s">
        <v>17019</v>
      </c>
      <c r="C4694" t="s">
        <v>596</v>
      </c>
      <c r="D4694">
        <v>3.66</v>
      </c>
      <c r="E4694" t="s">
        <v>24</v>
      </c>
      <c r="F4694">
        <v>135</v>
      </c>
      <c r="G4694" t="s">
        <v>25</v>
      </c>
      <c r="H4694" t="s">
        <v>17020</v>
      </c>
      <c r="I4694" t="s">
        <v>192</v>
      </c>
      <c r="J4694">
        <v>3515273</v>
      </c>
      <c r="K4694">
        <v>320818</v>
      </c>
      <c r="L4694">
        <v>1067211</v>
      </c>
      <c r="M4694">
        <v>5500</v>
      </c>
      <c r="N4694">
        <v>19822</v>
      </c>
      <c r="O4694">
        <v>393759</v>
      </c>
      <c r="P4694">
        <v>371608</v>
      </c>
      <c r="Q4694">
        <v>2101375</v>
      </c>
    </row>
    <row r="4695" spans="1:17" x14ac:dyDescent="0.3">
      <c r="A4695">
        <v>4693</v>
      </c>
      <c r="B4695" t="s">
        <v>17021</v>
      </c>
      <c r="C4695" t="s">
        <v>596</v>
      </c>
      <c r="D4695">
        <v>3.58</v>
      </c>
      <c r="E4695" t="s">
        <v>46</v>
      </c>
      <c r="F4695">
        <v>6</v>
      </c>
      <c r="G4695" t="s">
        <v>25</v>
      </c>
      <c r="H4695" t="s">
        <v>17022</v>
      </c>
      <c r="I4695" t="s">
        <v>17023</v>
      </c>
      <c r="J4695">
        <v>2659</v>
      </c>
      <c r="K4695">
        <v>768</v>
      </c>
      <c r="L4695">
        <v>753</v>
      </c>
      <c r="M4695">
        <v>0</v>
      </c>
      <c r="N4695">
        <v>8</v>
      </c>
      <c r="O4695">
        <v>267</v>
      </c>
      <c r="P4695">
        <v>79</v>
      </c>
      <c r="Q4695">
        <v>1253</v>
      </c>
    </row>
    <row r="4696" spans="1:17" x14ac:dyDescent="0.3">
      <c r="A4696">
        <v>4694</v>
      </c>
      <c r="B4696" t="s">
        <v>17024</v>
      </c>
      <c r="C4696" t="s">
        <v>66</v>
      </c>
      <c r="D4696">
        <v>3.29</v>
      </c>
      <c r="E4696" t="s">
        <v>106</v>
      </c>
      <c r="F4696">
        <v>95</v>
      </c>
      <c r="G4696" t="s">
        <v>25</v>
      </c>
      <c r="H4696" t="s">
        <v>17025</v>
      </c>
      <c r="I4696" t="s">
        <v>17026</v>
      </c>
      <c r="J4696">
        <v>29692</v>
      </c>
      <c r="K4696">
        <v>6071</v>
      </c>
      <c r="L4696">
        <v>5226</v>
      </c>
      <c r="M4696">
        <v>37</v>
      </c>
      <c r="N4696">
        <v>278</v>
      </c>
      <c r="O4696">
        <v>5134</v>
      </c>
      <c r="P4696">
        <v>724</v>
      </c>
      <c r="Q4696">
        <v>18119</v>
      </c>
    </row>
    <row r="4697" spans="1:17" x14ac:dyDescent="0.3">
      <c r="A4697">
        <v>4695</v>
      </c>
      <c r="B4697" t="s">
        <v>17027</v>
      </c>
      <c r="C4697" t="s">
        <v>66</v>
      </c>
      <c r="D4697">
        <v>3.33</v>
      </c>
      <c r="E4697" t="s">
        <v>719</v>
      </c>
      <c r="F4697">
        <v>91</v>
      </c>
      <c r="G4697" t="s">
        <v>25</v>
      </c>
      <c r="H4697" t="s">
        <v>17028</v>
      </c>
      <c r="I4697" t="s">
        <v>17029</v>
      </c>
      <c r="J4697">
        <v>5236</v>
      </c>
      <c r="K4697">
        <v>1633</v>
      </c>
      <c r="L4697">
        <v>897</v>
      </c>
      <c r="M4697">
        <v>18</v>
      </c>
      <c r="N4697">
        <v>43</v>
      </c>
      <c r="O4697">
        <v>811</v>
      </c>
      <c r="P4697">
        <v>168</v>
      </c>
      <c r="Q4697">
        <v>2846</v>
      </c>
    </row>
    <row r="4698" spans="1:17" x14ac:dyDescent="0.3">
      <c r="A4698">
        <v>4696</v>
      </c>
      <c r="B4698" t="s">
        <v>17030</v>
      </c>
      <c r="C4698" t="s">
        <v>4331</v>
      </c>
      <c r="D4698">
        <v>2.7</v>
      </c>
      <c r="E4698" t="s">
        <v>1881</v>
      </c>
      <c r="F4698">
        <v>107</v>
      </c>
      <c r="G4698" t="s">
        <v>25</v>
      </c>
      <c r="H4698" t="s">
        <v>17031</v>
      </c>
      <c r="I4698" t="s">
        <v>17032</v>
      </c>
      <c r="J4698">
        <v>402146</v>
      </c>
      <c r="K4698">
        <v>26172</v>
      </c>
      <c r="L4698">
        <v>45577</v>
      </c>
      <c r="M4698">
        <v>385</v>
      </c>
      <c r="N4698">
        <v>9944</v>
      </c>
      <c r="O4698">
        <v>67358</v>
      </c>
      <c r="P4698">
        <v>8009</v>
      </c>
      <c r="Q4698">
        <v>236210</v>
      </c>
    </row>
    <row r="4699" spans="1:17" x14ac:dyDescent="0.3">
      <c r="A4699">
        <v>4697</v>
      </c>
      <c r="B4699" t="s">
        <v>17033</v>
      </c>
      <c r="C4699" t="s">
        <v>15955</v>
      </c>
      <c r="D4699">
        <v>2.0299999999999998</v>
      </c>
      <c r="E4699" t="s">
        <v>452</v>
      </c>
      <c r="F4699">
        <v>94</v>
      </c>
      <c r="G4699" t="s">
        <v>25</v>
      </c>
      <c r="H4699" t="s">
        <v>17034</v>
      </c>
      <c r="I4699" t="s">
        <v>17035</v>
      </c>
      <c r="J4699">
        <v>124103</v>
      </c>
      <c r="K4699">
        <v>8591</v>
      </c>
      <c r="L4699">
        <v>5840</v>
      </c>
      <c r="M4699">
        <v>16</v>
      </c>
      <c r="N4699">
        <v>9202</v>
      </c>
      <c r="O4699">
        <v>9971</v>
      </c>
      <c r="P4699">
        <v>702</v>
      </c>
      <c r="Q4699">
        <v>63044</v>
      </c>
    </row>
    <row r="4700" spans="1:17" x14ac:dyDescent="0.3">
      <c r="A4700">
        <v>4698</v>
      </c>
      <c r="B4700" t="s">
        <v>17036</v>
      </c>
      <c r="C4700" t="s">
        <v>12535</v>
      </c>
      <c r="D4700">
        <v>2.83</v>
      </c>
      <c r="E4700" t="s">
        <v>719</v>
      </c>
      <c r="F4700">
        <v>124</v>
      </c>
      <c r="G4700" t="s">
        <v>25</v>
      </c>
      <c r="H4700" t="s">
        <v>17037</v>
      </c>
      <c r="I4700" t="s">
        <v>17038</v>
      </c>
      <c r="J4700">
        <v>95929</v>
      </c>
      <c r="K4700">
        <v>11197</v>
      </c>
      <c r="L4700">
        <v>9009</v>
      </c>
      <c r="M4700">
        <v>26</v>
      </c>
      <c r="N4700">
        <v>1725</v>
      </c>
      <c r="O4700">
        <v>15395</v>
      </c>
      <c r="P4700">
        <v>980</v>
      </c>
      <c r="Q4700">
        <v>49996</v>
      </c>
    </row>
    <row r="4701" spans="1:17" x14ac:dyDescent="0.3">
      <c r="A4701">
        <v>4699</v>
      </c>
      <c r="B4701" t="s">
        <v>17039</v>
      </c>
      <c r="C4701" t="s">
        <v>17040</v>
      </c>
      <c r="D4701">
        <v>2.81</v>
      </c>
      <c r="E4701" t="s">
        <v>1281</v>
      </c>
      <c r="F4701">
        <v>85</v>
      </c>
      <c r="G4701" t="s">
        <v>25</v>
      </c>
      <c r="H4701" t="s">
        <v>17041</v>
      </c>
      <c r="I4701" t="s">
        <v>17042</v>
      </c>
      <c r="J4701">
        <v>11418</v>
      </c>
      <c r="K4701">
        <v>3833</v>
      </c>
      <c r="L4701">
        <v>1563</v>
      </c>
      <c r="M4701">
        <v>4</v>
      </c>
      <c r="N4701">
        <v>326</v>
      </c>
      <c r="O4701">
        <v>2194</v>
      </c>
      <c r="P4701">
        <v>152</v>
      </c>
      <c r="Q4701">
        <v>7378</v>
      </c>
    </row>
    <row r="4702" spans="1:17" x14ac:dyDescent="0.3">
      <c r="A4702">
        <v>4700</v>
      </c>
      <c r="B4702" t="s">
        <v>17043</v>
      </c>
      <c r="C4702" t="s">
        <v>17044</v>
      </c>
      <c r="D4702">
        <v>3.59</v>
      </c>
      <c r="E4702" t="s">
        <v>399</v>
      </c>
      <c r="F4702">
        <v>104</v>
      </c>
      <c r="G4702" t="s">
        <v>25</v>
      </c>
      <c r="H4702" t="s">
        <v>17045</v>
      </c>
      <c r="I4702" t="s">
        <v>17046</v>
      </c>
      <c r="J4702">
        <v>182383</v>
      </c>
      <c r="K4702">
        <v>32156</v>
      </c>
      <c r="L4702">
        <v>49025</v>
      </c>
      <c r="M4702">
        <v>1800</v>
      </c>
      <c r="N4702">
        <v>1006</v>
      </c>
      <c r="O4702">
        <v>22429</v>
      </c>
      <c r="P4702">
        <v>11650</v>
      </c>
      <c r="Q4702">
        <v>117384</v>
      </c>
    </row>
    <row r="4703" spans="1:17" x14ac:dyDescent="0.3">
      <c r="A4703">
        <v>4701</v>
      </c>
      <c r="B4703" t="s">
        <v>17047</v>
      </c>
      <c r="C4703" t="s">
        <v>17048</v>
      </c>
      <c r="D4703">
        <v>2.64</v>
      </c>
      <c r="E4703" t="s">
        <v>136</v>
      </c>
      <c r="F4703">
        <v>91</v>
      </c>
      <c r="G4703" t="s">
        <v>25</v>
      </c>
      <c r="H4703" t="s">
        <v>17049</v>
      </c>
      <c r="I4703" t="s">
        <v>17050</v>
      </c>
      <c r="J4703">
        <v>28738</v>
      </c>
      <c r="K4703">
        <v>11863</v>
      </c>
      <c r="L4703">
        <v>3497</v>
      </c>
      <c r="M4703">
        <v>4</v>
      </c>
      <c r="N4703">
        <v>1225</v>
      </c>
      <c r="O4703">
        <v>5440</v>
      </c>
      <c r="P4703">
        <v>315</v>
      </c>
      <c r="Q4703">
        <v>21515</v>
      </c>
    </row>
    <row r="4704" spans="1:17" x14ac:dyDescent="0.3">
      <c r="A4704">
        <v>4702</v>
      </c>
      <c r="B4704" t="s">
        <v>17051</v>
      </c>
      <c r="C4704" t="s">
        <v>6791</v>
      </c>
      <c r="D4704">
        <v>3.36</v>
      </c>
      <c r="E4704" t="s">
        <v>3270</v>
      </c>
      <c r="F4704">
        <v>113</v>
      </c>
      <c r="G4704" t="s">
        <v>25</v>
      </c>
      <c r="H4704" t="s">
        <v>17052</v>
      </c>
      <c r="I4704" t="s">
        <v>17053</v>
      </c>
      <c r="J4704">
        <v>146206</v>
      </c>
      <c r="K4704">
        <v>16560</v>
      </c>
      <c r="L4704">
        <v>21601</v>
      </c>
      <c r="M4704">
        <v>165</v>
      </c>
      <c r="N4704">
        <v>741</v>
      </c>
      <c r="O4704">
        <v>27717</v>
      </c>
      <c r="P4704">
        <v>3831</v>
      </c>
      <c r="Q4704">
        <v>98367</v>
      </c>
    </row>
    <row r="4705" spans="1:17" x14ac:dyDescent="0.3">
      <c r="A4705">
        <v>4703</v>
      </c>
      <c r="B4705" t="s">
        <v>17054</v>
      </c>
      <c r="C4705" t="s">
        <v>1690</v>
      </c>
      <c r="D4705">
        <v>2.88</v>
      </c>
      <c r="E4705" t="s">
        <v>255</v>
      </c>
      <c r="F4705">
        <v>108</v>
      </c>
      <c r="G4705" t="s">
        <v>25</v>
      </c>
      <c r="H4705" t="s">
        <v>17055</v>
      </c>
      <c r="I4705" t="s">
        <v>17056</v>
      </c>
      <c r="J4705">
        <v>12755</v>
      </c>
      <c r="K4705">
        <v>2817</v>
      </c>
      <c r="L4705">
        <v>1182</v>
      </c>
      <c r="M4705">
        <v>1</v>
      </c>
      <c r="N4705">
        <v>241</v>
      </c>
      <c r="O4705">
        <v>2648</v>
      </c>
      <c r="P4705">
        <v>177</v>
      </c>
      <c r="Q4705">
        <v>8277</v>
      </c>
    </row>
    <row r="4706" spans="1:17" x14ac:dyDescent="0.3">
      <c r="A4706">
        <v>4704</v>
      </c>
      <c r="B4706" t="s">
        <v>17057</v>
      </c>
      <c r="C4706" t="s">
        <v>6082</v>
      </c>
      <c r="D4706">
        <v>4.2</v>
      </c>
      <c r="E4706" t="s">
        <v>46</v>
      </c>
      <c r="F4706">
        <v>239</v>
      </c>
      <c r="G4706" t="s">
        <v>25</v>
      </c>
      <c r="H4706" t="s">
        <v>17058</v>
      </c>
      <c r="I4706" t="s">
        <v>17059</v>
      </c>
      <c r="J4706">
        <v>21525</v>
      </c>
      <c r="K4706">
        <v>4745</v>
      </c>
      <c r="L4706">
        <v>6495</v>
      </c>
      <c r="M4706">
        <v>50</v>
      </c>
      <c r="N4706">
        <v>24</v>
      </c>
      <c r="O4706">
        <v>788</v>
      </c>
      <c r="P4706">
        <v>3198</v>
      </c>
      <c r="Q4706">
        <v>13584</v>
      </c>
    </row>
    <row r="4707" spans="1:17" x14ac:dyDescent="0.3">
      <c r="A4707">
        <v>4705</v>
      </c>
      <c r="B4707" t="s">
        <v>17060</v>
      </c>
      <c r="C4707" t="s">
        <v>17061</v>
      </c>
      <c r="D4707">
        <v>3.22</v>
      </c>
      <c r="E4707" t="s">
        <v>17062</v>
      </c>
      <c r="F4707">
        <v>105</v>
      </c>
      <c r="G4707" t="s">
        <v>25</v>
      </c>
      <c r="H4707" t="s">
        <v>17063</v>
      </c>
      <c r="I4707" t="s">
        <v>17064</v>
      </c>
      <c r="J4707">
        <v>21622</v>
      </c>
      <c r="K4707">
        <v>3709</v>
      </c>
      <c r="L4707">
        <v>3559</v>
      </c>
      <c r="M4707">
        <v>94</v>
      </c>
      <c r="N4707">
        <v>268</v>
      </c>
      <c r="O4707">
        <v>3181</v>
      </c>
      <c r="P4707">
        <v>896</v>
      </c>
      <c r="Q4707">
        <v>12104</v>
      </c>
    </row>
    <row r="4708" spans="1:17" x14ac:dyDescent="0.3">
      <c r="A4708">
        <v>4706</v>
      </c>
      <c r="B4708" t="s">
        <v>17065</v>
      </c>
      <c r="C4708" t="s">
        <v>9544</v>
      </c>
      <c r="D4708">
        <v>3.44</v>
      </c>
      <c r="E4708" t="s">
        <v>17066</v>
      </c>
      <c r="F4708">
        <v>124</v>
      </c>
      <c r="G4708" t="s">
        <v>25</v>
      </c>
      <c r="H4708" t="s">
        <v>17067</v>
      </c>
      <c r="I4708" t="s">
        <v>17068</v>
      </c>
      <c r="J4708">
        <v>23843</v>
      </c>
      <c r="K4708">
        <v>5297</v>
      </c>
      <c r="L4708">
        <v>2636</v>
      </c>
      <c r="M4708">
        <v>9</v>
      </c>
      <c r="N4708">
        <v>125</v>
      </c>
      <c r="O4708">
        <v>4208</v>
      </c>
      <c r="P4708">
        <v>373</v>
      </c>
      <c r="Q4708">
        <v>15164</v>
      </c>
    </row>
    <row r="4709" spans="1:17" x14ac:dyDescent="0.3">
      <c r="A4709">
        <v>4707</v>
      </c>
      <c r="B4709" t="s">
        <v>17069</v>
      </c>
      <c r="C4709" t="s">
        <v>1220</v>
      </c>
      <c r="D4709">
        <v>3.23</v>
      </c>
      <c r="E4709" t="s">
        <v>13237</v>
      </c>
      <c r="F4709">
        <v>114</v>
      </c>
      <c r="G4709" t="s">
        <v>25</v>
      </c>
      <c r="H4709" t="s">
        <v>17070</v>
      </c>
      <c r="I4709" t="s">
        <v>17071</v>
      </c>
      <c r="J4709">
        <v>12650</v>
      </c>
      <c r="K4709">
        <v>4966</v>
      </c>
      <c r="L4709">
        <v>1502</v>
      </c>
      <c r="M4709">
        <v>5</v>
      </c>
      <c r="N4709">
        <v>97</v>
      </c>
      <c r="O4709">
        <v>2446</v>
      </c>
      <c r="P4709">
        <v>104</v>
      </c>
      <c r="Q4709">
        <v>7449</v>
      </c>
    </row>
    <row r="4710" spans="1:17" x14ac:dyDescent="0.3">
      <c r="A4710">
        <v>4708</v>
      </c>
      <c r="B4710" t="s">
        <v>17072</v>
      </c>
      <c r="C4710" t="s">
        <v>17073</v>
      </c>
      <c r="D4710">
        <v>3.13</v>
      </c>
      <c r="E4710" t="s">
        <v>2210</v>
      </c>
      <c r="F4710">
        <v>100</v>
      </c>
      <c r="G4710" t="s">
        <v>25</v>
      </c>
      <c r="H4710" t="s">
        <v>17074</v>
      </c>
      <c r="I4710" t="s">
        <v>17075</v>
      </c>
      <c r="J4710">
        <v>13946</v>
      </c>
      <c r="K4710">
        <v>2487</v>
      </c>
      <c r="L4710">
        <v>1664</v>
      </c>
      <c r="M4710">
        <v>25</v>
      </c>
      <c r="N4710">
        <v>178</v>
      </c>
      <c r="O4710">
        <v>2502</v>
      </c>
      <c r="P4710">
        <v>251</v>
      </c>
      <c r="Q4710">
        <v>8172</v>
      </c>
    </row>
    <row r="4711" spans="1:17" x14ac:dyDescent="0.3">
      <c r="A4711">
        <v>4709</v>
      </c>
      <c r="B4711" t="s">
        <v>17076</v>
      </c>
      <c r="C4711" t="s">
        <v>17077</v>
      </c>
      <c r="D4711">
        <v>3.07</v>
      </c>
      <c r="E4711" t="s">
        <v>35</v>
      </c>
      <c r="F4711">
        <v>85</v>
      </c>
      <c r="G4711" t="s">
        <v>25</v>
      </c>
      <c r="H4711" t="s">
        <v>17078</v>
      </c>
      <c r="I4711" t="s">
        <v>17079</v>
      </c>
      <c r="J4711">
        <v>6944</v>
      </c>
      <c r="K4711">
        <v>1826</v>
      </c>
      <c r="L4711">
        <v>975</v>
      </c>
      <c r="M4711">
        <v>0</v>
      </c>
      <c r="N4711">
        <v>77</v>
      </c>
      <c r="O4711">
        <v>1691</v>
      </c>
      <c r="P4711">
        <v>87</v>
      </c>
      <c r="Q4711">
        <v>4684</v>
      </c>
    </row>
    <row r="4712" spans="1:17" x14ac:dyDescent="0.3">
      <c r="A4712">
        <v>4710</v>
      </c>
      <c r="B4712" t="s">
        <v>17080</v>
      </c>
      <c r="C4712" t="s">
        <v>17081</v>
      </c>
      <c r="D4712">
        <v>3.24</v>
      </c>
      <c r="E4712" t="s">
        <v>46</v>
      </c>
      <c r="F4712">
        <v>80</v>
      </c>
      <c r="G4712" t="s">
        <v>25</v>
      </c>
      <c r="H4712" t="s">
        <v>17082</v>
      </c>
      <c r="I4712" t="s">
        <v>11752</v>
      </c>
      <c r="J4712">
        <v>1946</v>
      </c>
      <c r="K4712">
        <v>1240</v>
      </c>
      <c r="L4712">
        <v>272</v>
      </c>
      <c r="M4712">
        <v>3</v>
      </c>
      <c r="N4712">
        <v>33</v>
      </c>
      <c r="O4712">
        <v>347</v>
      </c>
      <c r="P4712">
        <v>45</v>
      </c>
      <c r="Q4712">
        <v>1188</v>
      </c>
    </row>
    <row r="4713" spans="1:17" x14ac:dyDescent="0.3">
      <c r="A4713">
        <v>4711</v>
      </c>
      <c r="B4713" t="s">
        <v>17083</v>
      </c>
      <c r="C4713" t="s">
        <v>17084</v>
      </c>
      <c r="D4713">
        <v>2.19</v>
      </c>
      <c r="E4713" t="s">
        <v>111</v>
      </c>
      <c r="F4713">
        <v>90</v>
      </c>
      <c r="G4713" t="s">
        <v>25</v>
      </c>
      <c r="H4713" t="s">
        <v>17085</v>
      </c>
      <c r="I4713" t="s">
        <v>3285</v>
      </c>
      <c r="J4713">
        <v>4351</v>
      </c>
      <c r="K4713">
        <v>1071</v>
      </c>
      <c r="L4713">
        <v>219</v>
      </c>
      <c r="M4713">
        <v>1</v>
      </c>
      <c r="N4713">
        <v>418</v>
      </c>
      <c r="O4713">
        <v>414</v>
      </c>
      <c r="P4713">
        <v>21</v>
      </c>
      <c r="Q4713">
        <v>2623</v>
      </c>
    </row>
    <row r="4714" spans="1:17" x14ac:dyDescent="0.3">
      <c r="A4714">
        <v>4712</v>
      </c>
      <c r="B4714" t="s">
        <v>17086</v>
      </c>
      <c r="C4714" t="s">
        <v>17087</v>
      </c>
      <c r="D4714">
        <v>3.03</v>
      </c>
      <c r="E4714" t="s">
        <v>106</v>
      </c>
      <c r="F4714">
        <v>98</v>
      </c>
      <c r="G4714" t="s">
        <v>25</v>
      </c>
      <c r="H4714" t="s">
        <v>17088</v>
      </c>
      <c r="I4714" t="s">
        <v>17089</v>
      </c>
      <c r="J4714">
        <v>6076</v>
      </c>
      <c r="K4714">
        <v>2275</v>
      </c>
      <c r="L4714">
        <v>614</v>
      </c>
      <c r="M4714">
        <v>1</v>
      </c>
      <c r="N4714">
        <v>119</v>
      </c>
      <c r="O4714">
        <v>1037</v>
      </c>
      <c r="P4714">
        <v>89</v>
      </c>
      <c r="Q4714">
        <v>3381</v>
      </c>
    </row>
    <row r="4715" spans="1:17" x14ac:dyDescent="0.3">
      <c r="A4715">
        <v>4713</v>
      </c>
      <c r="B4715" t="s">
        <v>17090</v>
      </c>
      <c r="C4715" t="s">
        <v>17091</v>
      </c>
      <c r="D4715">
        <v>3.02</v>
      </c>
      <c r="E4715" t="s">
        <v>255</v>
      </c>
      <c r="F4715">
        <v>90</v>
      </c>
      <c r="G4715" t="s">
        <v>25</v>
      </c>
      <c r="H4715" t="s">
        <v>17092</v>
      </c>
      <c r="I4715" t="s">
        <v>17093</v>
      </c>
      <c r="J4715">
        <v>8926</v>
      </c>
      <c r="K4715">
        <v>1983</v>
      </c>
      <c r="L4715">
        <v>1113</v>
      </c>
      <c r="M4715">
        <v>20</v>
      </c>
      <c r="N4715">
        <v>125</v>
      </c>
      <c r="O4715">
        <v>1748</v>
      </c>
      <c r="P4715">
        <v>175</v>
      </c>
      <c r="Q4715">
        <v>5226</v>
      </c>
    </row>
    <row r="4716" spans="1:17" x14ac:dyDescent="0.3">
      <c r="A4716">
        <v>4714</v>
      </c>
      <c r="B4716" t="s">
        <v>17094</v>
      </c>
      <c r="C4716" t="s">
        <v>17095</v>
      </c>
      <c r="D4716">
        <v>2.37</v>
      </c>
      <c r="E4716" t="s">
        <v>719</v>
      </c>
      <c r="F4716">
        <v>98</v>
      </c>
      <c r="G4716" t="s">
        <v>25</v>
      </c>
      <c r="H4716" t="s">
        <v>17096</v>
      </c>
      <c r="I4716" t="s">
        <v>17097</v>
      </c>
      <c r="J4716">
        <v>5298</v>
      </c>
      <c r="K4716">
        <v>1345</v>
      </c>
      <c r="L4716">
        <v>290</v>
      </c>
      <c r="M4716">
        <v>0</v>
      </c>
      <c r="N4716">
        <v>313</v>
      </c>
      <c r="O4716">
        <v>425</v>
      </c>
      <c r="P4716">
        <v>66</v>
      </c>
      <c r="Q4716">
        <v>2384</v>
      </c>
    </row>
    <row r="4717" spans="1:17" x14ac:dyDescent="0.3">
      <c r="A4717">
        <v>4715</v>
      </c>
      <c r="B4717" t="s">
        <v>17098</v>
      </c>
      <c r="C4717" t="s">
        <v>17099</v>
      </c>
      <c r="D4717">
        <v>2.93</v>
      </c>
      <c r="E4717" t="s">
        <v>46</v>
      </c>
      <c r="F4717">
        <v>88</v>
      </c>
      <c r="G4717" t="s">
        <v>25</v>
      </c>
      <c r="H4717" t="s">
        <v>17100</v>
      </c>
      <c r="I4717" t="s">
        <v>17101</v>
      </c>
      <c r="J4717">
        <v>1156</v>
      </c>
      <c r="K4717">
        <v>618</v>
      </c>
      <c r="L4717">
        <v>77</v>
      </c>
      <c r="M4717">
        <v>1</v>
      </c>
      <c r="N4717">
        <v>52</v>
      </c>
      <c r="O4717">
        <v>172</v>
      </c>
      <c r="P4717">
        <v>14</v>
      </c>
      <c r="Q4717">
        <v>656</v>
      </c>
    </row>
    <row r="4718" spans="1:17" x14ac:dyDescent="0.3">
      <c r="A4718">
        <v>4716</v>
      </c>
      <c r="B4718" t="s">
        <v>9543</v>
      </c>
      <c r="C4718" t="s">
        <v>430</v>
      </c>
      <c r="D4718">
        <v>3.68</v>
      </c>
      <c r="E4718" t="s">
        <v>1974</v>
      </c>
      <c r="F4718">
        <v>100</v>
      </c>
      <c r="G4718" t="s">
        <v>25</v>
      </c>
      <c r="H4718" t="s">
        <v>17102</v>
      </c>
      <c r="I4718" t="s">
        <v>17103</v>
      </c>
      <c r="J4718">
        <v>250892</v>
      </c>
      <c r="K4718">
        <v>82075</v>
      </c>
      <c r="L4718">
        <v>69017</v>
      </c>
      <c r="M4718">
        <v>4400</v>
      </c>
      <c r="N4718">
        <v>3028</v>
      </c>
      <c r="O4718">
        <v>26692</v>
      </c>
      <c r="P4718">
        <v>23242</v>
      </c>
      <c r="Q4718">
        <v>167235</v>
      </c>
    </row>
    <row r="4719" spans="1:17" x14ac:dyDescent="0.3">
      <c r="A4719">
        <v>4717</v>
      </c>
      <c r="B4719" t="s">
        <v>17104</v>
      </c>
      <c r="C4719" t="s">
        <v>5836</v>
      </c>
      <c r="D4719">
        <v>3.49</v>
      </c>
      <c r="E4719" t="s">
        <v>46</v>
      </c>
      <c r="F4719">
        <v>100</v>
      </c>
      <c r="G4719" t="s">
        <v>25</v>
      </c>
      <c r="H4719" t="s">
        <v>17105</v>
      </c>
      <c r="I4719" t="s">
        <v>17106</v>
      </c>
      <c r="J4719">
        <v>599644</v>
      </c>
      <c r="K4719">
        <v>92942</v>
      </c>
      <c r="L4719">
        <v>180615</v>
      </c>
      <c r="M4719">
        <v>13000</v>
      </c>
      <c r="N4719">
        <v>4982</v>
      </c>
      <c r="O4719">
        <v>80268</v>
      </c>
      <c r="P4719">
        <v>72109</v>
      </c>
      <c r="Q4719">
        <v>411122</v>
      </c>
    </row>
    <row r="4720" spans="1:17" x14ac:dyDescent="0.3">
      <c r="A4720">
        <v>4718</v>
      </c>
      <c r="B4720" t="s">
        <v>17107</v>
      </c>
      <c r="C4720" t="s">
        <v>17108</v>
      </c>
      <c r="D4720">
        <v>3.92</v>
      </c>
      <c r="E4720" t="s">
        <v>215</v>
      </c>
      <c r="F4720">
        <v>350</v>
      </c>
      <c r="G4720" t="s">
        <v>3285</v>
      </c>
      <c r="H4720" t="s">
        <v>17109</v>
      </c>
      <c r="I4720" t="s">
        <v>17110</v>
      </c>
      <c r="J4720">
        <v>20821</v>
      </c>
      <c r="K4720">
        <v>4453</v>
      </c>
      <c r="L4720">
        <v>4524</v>
      </c>
      <c r="M4720">
        <v>4</v>
      </c>
      <c r="N4720">
        <v>54</v>
      </c>
      <c r="O4720">
        <v>1248</v>
      </c>
      <c r="P4720">
        <v>1295</v>
      </c>
      <c r="Q4720">
        <v>11082</v>
      </c>
    </row>
    <row r="4721" spans="1:17" x14ac:dyDescent="0.3">
      <c r="A4721">
        <v>4719</v>
      </c>
      <c r="B4721" t="s">
        <v>17111</v>
      </c>
      <c r="C4721" t="s">
        <v>17112</v>
      </c>
      <c r="D4721">
        <v>3.8</v>
      </c>
      <c r="E4721" t="s">
        <v>71</v>
      </c>
      <c r="F4721">
        <v>140</v>
      </c>
      <c r="G4721" t="s">
        <v>25</v>
      </c>
      <c r="H4721" t="s">
        <v>17113</v>
      </c>
      <c r="I4721" t="s">
        <v>17114</v>
      </c>
      <c r="J4721">
        <v>36931</v>
      </c>
      <c r="K4721">
        <v>6664</v>
      </c>
      <c r="L4721">
        <v>9463</v>
      </c>
      <c r="M4721">
        <v>2</v>
      </c>
      <c r="N4721">
        <v>43</v>
      </c>
      <c r="O4721">
        <v>4108</v>
      </c>
      <c r="P4721">
        <v>2266</v>
      </c>
      <c r="Q4721">
        <v>23488</v>
      </c>
    </row>
    <row r="4722" spans="1:17" x14ac:dyDescent="0.3">
      <c r="A4722">
        <v>4720</v>
      </c>
      <c r="B4722" t="s">
        <v>17115</v>
      </c>
      <c r="C4722" t="s">
        <v>249</v>
      </c>
      <c r="D4722">
        <v>2.93</v>
      </c>
      <c r="E4722" t="s">
        <v>6119</v>
      </c>
      <c r="F4722">
        <v>122</v>
      </c>
      <c r="G4722" t="s">
        <v>25</v>
      </c>
      <c r="H4722" t="s">
        <v>17116</v>
      </c>
      <c r="I4722" t="s">
        <v>17117</v>
      </c>
      <c r="J4722">
        <v>33583</v>
      </c>
      <c r="K4722">
        <v>13568</v>
      </c>
      <c r="L4722">
        <v>4197</v>
      </c>
      <c r="M4722">
        <v>41</v>
      </c>
      <c r="N4722">
        <v>664</v>
      </c>
      <c r="O4722">
        <v>6120</v>
      </c>
      <c r="P4722">
        <v>554</v>
      </c>
      <c r="Q4722">
        <v>20835</v>
      </c>
    </row>
    <row r="4723" spans="1:17" x14ac:dyDescent="0.3">
      <c r="A4723">
        <v>4721</v>
      </c>
      <c r="B4723" t="s">
        <v>17118</v>
      </c>
      <c r="C4723" t="s">
        <v>459</v>
      </c>
      <c r="D4723">
        <v>3.09</v>
      </c>
      <c r="E4723" t="s">
        <v>4137</v>
      </c>
      <c r="F4723">
        <v>103</v>
      </c>
      <c r="G4723" t="s">
        <v>25</v>
      </c>
      <c r="H4723" t="s">
        <v>17119</v>
      </c>
      <c r="I4723" t="s">
        <v>17120</v>
      </c>
      <c r="J4723">
        <v>30622</v>
      </c>
      <c r="K4723">
        <v>7646</v>
      </c>
      <c r="L4723">
        <v>4275</v>
      </c>
      <c r="M4723">
        <v>76</v>
      </c>
      <c r="N4723">
        <v>448</v>
      </c>
      <c r="O4723">
        <v>5029</v>
      </c>
      <c r="P4723">
        <v>638</v>
      </c>
      <c r="Q4723">
        <v>17540</v>
      </c>
    </row>
    <row r="4724" spans="1:17" x14ac:dyDescent="0.3">
      <c r="A4724">
        <v>4722</v>
      </c>
      <c r="B4724" t="s">
        <v>17121</v>
      </c>
      <c r="C4724" t="s">
        <v>8375</v>
      </c>
      <c r="D4724">
        <v>3.26</v>
      </c>
      <c r="E4724" t="s">
        <v>17122</v>
      </c>
      <c r="F4724">
        <v>124</v>
      </c>
      <c r="G4724" t="s">
        <v>25</v>
      </c>
      <c r="H4724" t="s">
        <v>17123</v>
      </c>
      <c r="I4724" t="s">
        <v>17124</v>
      </c>
      <c r="J4724">
        <v>59660</v>
      </c>
      <c r="K4724">
        <v>11187</v>
      </c>
      <c r="L4724">
        <v>10082</v>
      </c>
      <c r="M4724">
        <v>83</v>
      </c>
      <c r="N4724">
        <v>362</v>
      </c>
      <c r="O4724">
        <v>12484</v>
      </c>
      <c r="P4724">
        <v>1543</v>
      </c>
      <c r="Q4724">
        <v>39531</v>
      </c>
    </row>
    <row r="4725" spans="1:17" x14ac:dyDescent="0.3">
      <c r="A4725">
        <v>4723</v>
      </c>
      <c r="B4725" t="s">
        <v>17125</v>
      </c>
      <c r="C4725" t="s">
        <v>1690</v>
      </c>
      <c r="D4725">
        <v>2.98</v>
      </c>
      <c r="E4725" t="s">
        <v>46</v>
      </c>
      <c r="F4725">
        <v>97</v>
      </c>
      <c r="G4725" t="s">
        <v>25</v>
      </c>
      <c r="H4725" t="s">
        <v>17126</v>
      </c>
      <c r="I4725" t="s">
        <v>17127</v>
      </c>
      <c r="J4725">
        <v>5829</v>
      </c>
      <c r="K4725">
        <v>2162</v>
      </c>
      <c r="L4725">
        <v>667</v>
      </c>
      <c r="M4725">
        <v>2</v>
      </c>
      <c r="N4725">
        <v>133</v>
      </c>
      <c r="O4725">
        <v>1076</v>
      </c>
      <c r="P4725">
        <v>97</v>
      </c>
      <c r="Q4725">
        <v>4010</v>
      </c>
    </row>
    <row r="4726" spans="1:17" x14ac:dyDescent="0.3">
      <c r="A4726">
        <v>4724</v>
      </c>
      <c r="B4726" t="s">
        <v>17128</v>
      </c>
      <c r="C4726" t="s">
        <v>12918</v>
      </c>
      <c r="D4726">
        <v>3.17</v>
      </c>
      <c r="E4726" t="s">
        <v>357</v>
      </c>
      <c r="F4726">
        <v>117</v>
      </c>
      <c r="G4726" t="s">
        <v>25</v>
      </c>
      <c r="H4726" t="s">
        <v>17129</v>
      </c>
      <c r="I4726" t="s">
        <v>17130</v>
      </c>
      <c r="J4726">
        <v>8287</v>
      </c>
      <c r="K4726">
        <v>2670</v>
      </c>
      <c r="L4726">
        <v>1003</v>
      </c>
      <c r="M4726">
        <v>14</v>
      </c>
      <c r="N4726">
        <v>92</v>
      </c>
      <c r="O4726">
        <v>1610</v>
      </c>
      <c r="P4726">
        <v>181</v>
      </c>
      <c r="Q4726">
        <v>4809</v>
      </c>
    </row>
    <row r="4727" spans="1:17" x14ac:dyDescent="0.3">
      <c r="A4727">
        <v>4725</v>
      </c>
      <c r="B4727" t="s">
        <v>17131</v>
      </c>
      <c r="C4727" t="s">
        <v>17132</v>
      </c>
      <c r="D4727">
        <v>3.57</v>
      </c>
      <c r="E4727" t="s">
        <v>2210</v>
      </c>
      <c r="F4727">
        <v>107</v>
      </c>
      <c r="G4727" t="s">
        <v>25</v>
      </c>
      <c r="H4727" t="s">
        <v>17133</v>
      </c>
      <c r="I4727" t="s">
        <v>17134</v>
      </c>
      <c r="J4727">
        <v>6407</v>
      </c>
      <c r="K4727">
        <v>3162</v>
      </c>
      <c r="L4727">
        <v>1451</v>
      </c>
      <c r="M4727">
        <v>54</v>
      </c>
      <c r="N4727">
        <v>42</v>
      </c>
      <c r="O4727">
        <v>828</v>
      </c>
      <c r="P4727">
        <v>319</v>
      </c>
      <c r="Q4727">
        <v>3810</v>
      </c>
    </row>
    <row r="4728" spans="1:17" x14ac:dyDescent="0.3">
      <c r="A4728">
        <v>4726</v>
      </c>
      <c r="B4728" t="s">
        <v>17135</v>
      </c>
      <c r="C4728" t="s">
        <v>17136</v>
      </c>
      <c r="D4728">
        <v>3.3</v>
      </c>
      <c r="E4728" t="s">
        <v>2487</v>
      </c>
      <c r="F4728">
        <v>103</v>
      </c>
      <c r="G4728" t="s">
        <v>25</v>
      </c>
      <c r="H4728" t="s">
        <v>17137</v>
      </c>
      <c r="I4728" t="s">
        <v>17138</v>
      </c>
      <c r="J4728">
        <v>18874</v>
      </c>
      <c r="K4728">
        <v>6910</v>
      </c>
      <c r="L4728">
        <v>4421</v>
      </c>
      <c r="M4728">
        <v>90</v>
      </c>
      <c r="N4728">
        <v>223</v>
      </c>
      <c r="O4728">
        <v>3157</v>
      </c>
      <c r="P4728">
        <v>916</v>
      </c>
      <c r="Q4728">
        <v>11943</v>
      </c>
    </row>
    <row r="4729" spans="1:17" x14ac:dyDescent="0.3">
      <c r="A4729">
        <v>4727</v>
      </c>
      <c r="B4729" t="s">
        <v>17139</v>
      </c>
      <c r="C4729" t="s">
        <v>17140</v>
      </c>
      <c r="D4729">
        <v>2.91</v>
      </c>
      <c r="E4729" t="s">
        <v>845</v>
      </c>
      <c r="F4729">
        <v>111</v>
      </c>
      <c r="G4729" t="s">
        <v>25</v>
      </c>
      <c r="H4729" t="s">
        <v>17141</v>
      </c>
      <c r="I4729" t="s">
        <v>17142</v>
      </c>
      <c r="J4729">
        <v>22558</v>
      </c>
      <c r="K4729">
        <v>3806</v>
      </c>
      <c r="L4729">
        <v>2971</v>
      </c>
      <c r="M4729">
        <v>35</v>
      </c>
      <c r="N4729">
        <v>469</v>
      </c>
      <c r="O4729">
        <v>2874</v>
      </c>
      <c r="P4729">
        <v>736</v>
      </c>
      <c r="Q4729">
        <v>10926</v>
      </c>
    </row>
    <row r="4730" spans="1:17" x14ac:dyDescent="0.3">
      <c r="A4730">
        <v>4728</v>
      </c>
      <c r="B4730" t="s">
        <v>17143</v>
      </c>
      <c r="C4730" t="s">
        <v>2239</v>
      </c>
      <c r="D4730">
        <v>3.18</v>
      </c>
      <c r="E4730" t="s">
        <v>13706</v>
      </c>
      <c r="F4730">
        <v>100</v>
      </c>
      <c r="G4730" t="s">
        <v>25</v>
      </c>
      <c r="H4730" t="s">
        <v>17144</v>
      </c>
      <c r="I4730" t="s">
        <v>17145</v>
      </c>
      <c r="J4730">
        <v>6415</v>
      </c>
      <c r="K4730">
        <v>4074</v>
      </c>
      <c r="L4730">
        <v>962</v>
      </c>
      <c r="M4730">
        <v>2</v>
      </c>
      <c r="N4730">
        <v>56</v>
      </c>
      <c r="O4730">
        <v>1373</v>
      </c>
      <c r="P4730">
        <v>72</v>
      </c>
      <c r="Q4730">
        <v>3915</v>
      </c>
    </row>
    <row r="4731" spans="1:17" x14ac:dyDescent="0.3">
      <c r="A4731">
        <v>4729</v>
      </c>
      <c r="B4731" t="s">
        <v>17146</v>
      </c>
      <c r="C4731" t="s">
        <v>14466</v>
      </c>
      <c r="D4731">
        <v>2.89</v>
      </c>
      <c r="E4731" t="s">
        <v>46</v>
      </c>
      <c r="F4731">
        <v>121</v>
      </c>
      <c r="G4731" t="s">
        <v>25</v>
      </c>
      <c r="H4731" t="s">
        <v>17147</v>
      </c>
      <c r="I4731" t="s">
        <v>17148</v>
      </c>
      <c r="J4731">
        <v>3362</v>
      </c>
      <c r="K4731">
        <v>1217</v>
      </c>
      <c r="L4731">
        <v>244</v>
      </c>
      <c r="M4731">
        <v>0</v>
      </c>
      <c r="N4731">
        <v>55</v>
      </c>
      <c r="O4731">
        <v>606</v>
      </c>
      <c r="P4731">
        <v>43</v>
      </c>
      <c r="Q4731">
        <v>1893</v>
      </c>
    </row>
    <row r="4732" spans="1:17" x14ac:dyDescent="0.3">
      <c r="A4732">
        <v>4730</v>
      </c>
      <c r="B4732" t="s">
        <v>16599</v>
      </c>
      <c r="C4732" t="s">
        <v>17149</v>
      </c>
      <c r="D4732">
        <v>3.37</v>
      </c>
      <c r="E4732" t="s">
        <v>357</v>
      </c>
      <c r="F4732">
        <v>115</v>
      </c>
      <c r="G4732" t="s">
        <v>25</v>
      </c>
      <c r="H4732" t="s">
        <v>17150</v>
      </c>
      <c r="I4732" t="s">
        <v>17151</v>
      </c>
      <c r="J4732">
        <v>3613</v>
      </c>
      <c r="K4732">
        <v>1692</v>
      </c>
      <c r="L4732">
        <v>442</v>
      </c>
      <c r="M4732">
        <v>3</v>
      </c>
      <c r="N4732">
        <v>37</v>
      </c>
      <c r="O4732">
        <v>582</v>
      </c>
      <c r="P4732">
        <v>106</v>
      </c>
      <c r="Q4732">
        <v>2112</v>
      </c>
    </row>
    <row r="4733" spans="1:17" x14ac:dyDescent="0.3">
      <c r="A4733">
        <v>4731</v>
      </c>
      <c r="B4733" t="s">
        <v>17152</v>
      </c>
      <c r="C4733" t="s">
        <v>17153</v>
      </c>
      <c r="D4733">
        <v>3.16</v>
      </c>
      <c r="E4733" t="s">
        <v>46</v>
      </c>
      <c r="F4733">
        <v>95</v>
      </c>
      <c r="G4733" t="s">
        <v>25</v>
      </c>
      <c r="H4733" t="s">
        <v>17154</v>
      </c>
      <c r="I4733" t="s">
        <v>17155</v>
      </c>
      <c r="J4733">
        <v>1526</v>
      </c>
      <c r="K4733">
        <v>959</v>
      </c>
      <c r="L4733">
        <v>219</v>
      </c>
      <c r="M4733">
        <v>0</v>
      </c>
      <c r="N4733">
        <v>17</v>
      </c>
      <c r="O4733">
        <v>369</v>
      </c>
      <c r="P4733">
        <v>20</v>
      </c>
      <c r="Q4733">
        <v>1076</v>
      </c>
    </row>
    <row r="4734" spans="1:17" x14ac:dyDescent="0.3">
      <c r="A4734">
        <v>4732</v>
      </c>
      <c r="B4734" t="s">
        <v>17156</v>
      </c>
      <c r="C4734" t="s">
        <v>13875</v>
      </c>
      <c r="D4734">
        <v>3.2</v>
      </c>
      <c r="E4734" t="s">
        <v>166</v>
      </c>
      <c r="F4734">
        <v>176</v>
      </c>
      <c r="G4734" t="s">
        <v>25</v>
      </c>
      <c r="H4734" t="s">
        <v>17157</v>
      </c>
      <c r="I4734" t="s">
        <v>3285</v>
      </c>
      <c r="J4734">
        <v>4858</v>
      </c>
      <c r="K4734">
        <v>1066</v>
      </c>
      <c r="L4734">
        <v>669</v>
      </c>
      <c r="M4734">
        <v>12</v>
      </c>
      <c r="N4734">
        <v>47</v>
      </c>
      <c r="O4734">
        <v>812</v>
      </c>
      <c r="P4734">
        <v>193</v>
      </c>
      <c r="Q4734">
        <v>2708</v>
      </c>
    </row>
    <row r="4735" spans="1:17" x14ac:dyDescent="0.3">
      <c r="A4735">
        <v>4733</v>
      </c>
      <c r="B4735" t="s">
        <v>17158</v>
      </c>
      <c r="C4735" t="s">
        <v>17159</v>
      </c>
      <c r="D4735">
        <v>2.61</v>
      </c>
      <c r="E4735" t="s">
        <v>255</v>
      </c>
      <c r="F4735">
        <v>87</v>
      </c>
      <c r="G4735" t="s">
        <v>25</v>
      </c>
      <c r="H4735" t="s">
        <v>17160</v>
      </c>
      <c r="I4735" t="s">
        <v>17161</v>
      </c>
      <c r="J4735">
        <v>1591</v>
      </c>
      <c r="K4735">
        <v>830</v>
      </c>
      <c r="L4735">
        <v>104</v>
      </c>
      <c r="M4735">
        <v>0</v>
      </c>
      <c r="N4735">
        <v>113</v>
      </c>
      <c r="O4735">
        <v>190</v>
      </c>
      <c r="P4735">
        <v>11</v>
      </c>
      <c r="Q4735">
        <v>999</v>
      </c>
    </row>
    <row r="4736" spans="1:17" x14ac:dyDescent="0.3">
      <c r="A4736">
        <v>4734</v>
      </c>
      <c r="B4736" t="s">
        <v>17162</v>
      </c>
      <c r="C4736" t="s">
        <v>12340</v>
      </c>
      <c r="D4736">
        <v>3.08</v>
      </c>
      <c r="E4736" t="s">
        <v>1901</v>
      </c>
      <c r="F4736">
        <v>100</v>
      </c>
      <c r="G4736" t="s">
        <v>25</v>
      </c>
      <c r="H4736" t="s">
        <v>17163</v>
      </c>
      <c r="I4736" t="s">
        <v>17164</v>
      </c>
      <c r="J4736">
        <v>4371</v>
      </c>
      <c r="K4736">
        <v>1610</v>
      </c>
      <c r="L4736">
        <v>507</v>
      </c>
      <c r="M4736">
        <v>9</v>
      </c>
      <c r="N4736">
        <v>48</v>
      </c>
      <c r="O4736">
        <v>993</v>
      </c>
      <c r="P4736">
        <v>68</v>
      </c>
      <c r="Q4736">
        <v>2796</v>
      </c>
    </row>
    <row r="4737" spans="1:17" x14ac:dyDescent="0.3">
      <c r="A4737">
        <v>4735</v>
      </c>
      <c r="B4737" t="s">
        <v>17165</v>
      </c>
      <c r="C4737" t="s">
        <v>17149</v>
      </c>
      <c r="D4737">
        <v>3.15</v>
      </c>
      <c r="E4737" t="s">
        <v>1119</v>
      </c>
      <c r="F4737">
        <v>109</v>
      </c>
      <c r="G4737" t="s">
        <v>25</v>
      </c>
      <c r="H4737" t="s">
        <v>17166</v>
      </c>
      <c r="I4737" t="s">
        <v>17167</v>
      </c>
      <c r="J4737">
        <v>3529</v>
      </c>
      <c r="K4737">
        <v>1467</v>
      </c>
      <c r="L4737">
        <v>375</v>
      </c>
      <c r="M4737">
        <v>1</v>
      </c>
      <c r="N4737">
        <v>74</v>
      </c>
      <c r="O4737">
        <v>572</v>
      </c>
      <c r="P4737">
        <v>70</v>
      </c>
      <c r="Q4737">
        <v>1937</v>
      </c>
    </row>
    <row r="4738" spans="1:17" x14ac:dyDescent="0.3">
      <c r="A4738">
        <v>4736</v>
      </c>
      <c r="B4738" t="s">
        <v>17168</v>
      </c>
      <c r="C4738" t="s">
        <v>17169</v>
      </c>
      <c r="D4738">
        <v>3.52</v>
      </c>
      <c r="E4738" t="s">
        <v>5303</v>
      </c>
      <c r="F4738">
        <v>108</v>
      </c>
      <c r="G4738" t="s">
        <v>25</v>
      </c>
      <c r="H4738" t="s">
        <v>17170</v>
      </c>
      <c r="I4738" t="s">
        <v>17171</v>
      </c>
      <c r="J4738">
        <v>2712</v>
      </c>
      <c r="K4738">
        <v>867</v>
      </c>
      <c r="L4738">
        <v>506</v>
      </c>
      <c r="M4738">
        <v>0</v>
      </c>
      <c r="N4738">
        <v>21</v>
      </c>
      <c r="O4738">
        <v>438</v>
      </c>
      <c r="P4738">
        <v>86</v>
      </c>
      <c r="Q4738">
        <v>1501</v>
      </c>
    </row>
    <row r="4739" spans="1:17" x14ac:dyDescent="0.3">
      <c r="A4739">
        <v>4737</v>
      </c>
      <c r="B4739" t="s">
        <v>17172</v>
      </c>
      <c r="C4739" t="s">
        <v>10895</v>
      </c>
      <c r="D4739">
        <v>3.42</v>
      </c>
      <c r="E4739" t="s">
        <v>2487</v>
      </c>
      <c r="F4739">
        <v>100</v>
      </c>
      <c r="G4739" t="s">
        <v>25</v>
      </c>
      <c r="H4739" t="s">
        <v>17173</v>
      </c>
      <c r="I4739" t="s">
        <v>17174</v>
      </c>
      <c r="J4739">
        <v>2079</v>
      </c>
      <c r="K4739">
        <v>1455</v>
      </c>
      <c r="L4739">
        <v>407</v>
      </c>
      <c r="M4739">
        <v>8</v>
      </c>
      <c r="N4739">
        <v>11</v>
      </c>
      <c r="O4739">
        <v>367</v>
      </c>
      <c r="P4739">
        <v>81</v>
      </c>
      <c r="Q4739">
        <v>1258</v>
      </c>
    </row>
    <row r="4740" spans="1:17" x14ac:dyDescent="0.3">
      <c r="A4740">
        <v>4738</v>
      </c>
      <c r="B4740" t="s">
        <v>17175</v>
      </c>
      <c r="C4740" t="s">
        <v>10630</v>
      </c>
      <c r="D4740">
        <v>3.37</v>
      </c>
      <c r="E4740" t="s">
        <v>106</v>
      </c>
      <c r="F4740">
        <v>115</v>
      </c>
      <c r="G4740" t="s">
        <v>25</v>
      </c>
      <c r="H4740" t="s">
        <v>17176</v>
      </c>
      <c r="I4740" t="s">
        <v>1368</v>
      </c>
      <c r="J4740">
        <v>1968</v>
      </c>
      <c r="K4740">
        <v>1182</v>
      </c>
      <c r="L4740">
        <v>345</v>
      </c>
      <c r="M4740">
        <v>8</v>
      </c>
      <c r="N4740">
        <v>20</v>
      </c>
      <c r="O4740">
        <v>330</v>
      </c>
      <c r="P4740">
        <v>68</v>
      </c>
      <c r="Q4740">
        <v>1187</v>
      </c>
    </row>
    <row r="4741" spans="1:17" x14ac:dyDescent="0.3">
      <c r="A4741">
        <v>4739</v>
      </c>
      <c r="B4741" t="s">
        <v>8541</v>
      </c>
      <c r="C4741" t="s">
        <v>17177</v>
      </c>
      <c r="D4741">
        <v>3.3</v>
      </c>
      <c r="E4741" t="s">
        <v>46</v>
      </c>
      <c r="F4741">
        <v>100</v>
      </c>
      <c r="G4741" t="s">
        <v>1684</v>
      </c>
      <c r="H4741" t="s">
        <v>17178</v>
      </c>
      <c r="I4741" t="s">
        <v>17179</v>
      </c>
      <c r="J4741">
        <v>1005</v>
      </c>
      <c r="K4741">
        <v>504</v>
      </c>
      <c r="L4741">
        <v>75</v>
      </c>
      <c r="M4741">
        <v>2</v>
      </c>
      <c r="N4741">
        <v>11</v>
      </c>
      <c r="O4741">
        <v>139</v>
      </c>
      <c r="P4741">
        <v>15</v>
      </c>
      <c r="Q4741">
        <v>476</v>
      </c>
    </row>
    <row r="4742" spans="1:17" x14ac:dyDescent="0.3">
      <c r="A4742">
        <v>4740</v>
      </c>
      <c r="B4742" t="s">
        <v>17180</v>
      </c>
      <c r="C4742" t="s">
        <v>17181</v>
      </c>
      <c r="D4742">
        <v>3.08</v>
      </c>
      <c r="E4742" t="s">
        <v>215</v>
      </c>
      <c r="F4742">
        <v>100</v>
      </c>
      <c r="G4742" t="s">
        <v>25</v>
      </c>
      <c r="H4742" t="s">
        <v>17182</v>
      </c>
      <c r="I4742" t="s">
        <v>17183</v>
      </c>
      <c r="J4742">
        <v>1324</v>
      </c>
      <c r="K4742">
        <v>813</v>
      </c>
      <c r="L4742">
        <v>101</v>
      </c>
      <c r="M4742">
        <v>0</v>
      </c>
      <c r="N4742">
        <v>28</v>
      </c>
      <c r="O4742">
        <v>251</v>
      </c>
      <c r="P4742">
        <v>17</v>
      </c>
      <c r="Q4742">
        <v>832</v>
      </c>
    </row>
    <row r="4743" spans="1:17" x14ac:dyDescent="0.3">
      <c r="A4743">
        <v>4741</v>
      </c>
      <c r="B4743" t="s">
        <v>17184</v>
      </c>
      <c r="C4743" t="s">
        <v>5599</v>
      </c>
      <c r="D4743">
        <v>3.34</v>
      </c>
      <c r="E4743" t="s">
        <v>17185</v>
      </c>
      <c r="F4743">
        <v>99</v>
      </c>
      <c r="G4743" t="s">
        <v>25</v>
      </c>
      <c r="H4743" t="s">
        <v>17186</v>
      </c>
      <c r="I4743" t="s">
        <v>17187</v>
      </c>
      <c r="J4743">
        <v>1146</v>
      </c>
      <c r="K4743">
        <v>880</v>
      </c>
      <c r="L4743">
        <v>206</v>
      </c>
      <c r="M4743">
        <v>2</v>
      </c>
      <c r="N4743">
        <v>12</v>
      </c>
      <c r="O4743">
        <v>206</v>
      </c>
      <c r="P4743">
        <v>21</v>
      </c>
      <c r="Q4743">
        <v>662</v>
      </c>
    </row>
    <row r="4744" spans="1:17" x14ac:dyDescent="0.3">
      <c r="A4744">
        <v>4742</v>
      </c>
      <c r="B4744" t="s">
        <v>17188</v>
      </c>
      <c r="C4744" t="s">
        <v>6357</v>
      </c>
      <c r="D4744">
        <v>3.81</v>
      </c>
      <c r="E4744" t="s">
        <v>111</v>
      </c>
      <c r="F4744">
        <v>109</v>
      </c>
      <c r="G4744" t="s">
        <v>25</v>
      </c>
      <c r="H4744" t="s">
        <v>17189</v>
      </c>
      <c r="I4744" t="s">
        <v>17190</v>
      </c>
      <c r="J4744">
        <v>2701050</v>
      </c>
      <c r="K4744">
        <v>220898</v>
      </c>
      <c r="L4744">
        <v>847229</v>
      </c>
      <c r="M4744">
        <v>40000</v>
      </c>
      <c r="N4744">
        <v>7059</v>
      </c>
      <c r="O4744">
        <v>253836</v>
      </c>
      <c r="P4744">
        <v>392984</v>
      </c>
      <c r="Q4744">
        <v>1679811</v>
      </c>
    </row>
    <row r="4745" spans="1:17" x14ac:dyDescent="0.3">
      <c r="A4745">
        <v>4743</v>
      </c>
      <c r="B4745" t="s">
        <v>17191</v>
      </c>
      <c r="C4745" t="s">
        <v>5040</v>
      </c>
      <c r="D4745">
        <v>3.82</v>
      </c>
      <c r="E4745" t="s">
        <v>1832</v>
      </c>
      <c r="F4745">
        <v>111</v>
      </c>
      <c r="G4745" t="s">
        <v>25</v>
      </c>
      <c r="H4745" t="s">
        <v>17192</v>
      </c>
      <c r="I4745" t="s">
        <v>17193</v>
      </c>
      <c r="J4745">
        <v>187162</v>
      </c>
      <c r="K4745">
        <v>68861</v>
      </c>
      <c r="L4745">
        <v>48507</v>
      </c>
      <c r="M4745">
        <v>2100</v>
      </c>
      <c r="N4745">
        <v>1503</v>
      </c>
      <c r="O4745">
        <v>16186</v>
      </c>
      <c r="P4745">
        <v>18125</v>
      </c>
      <c r="Q4745">
        <v>117194</v>
      </c>
    </row>
    <row r="4746" spans="1:17" x14ac:dyDescent="0.3">
      <c r="A4746">
        <v>4744</v>
      </c>
      <c r="B4746" t="s">
        <v>17194</v>
      </c>
      <c r="C4746" t="s">
        <v>17195</v>
      </c>
      <c r="D4746">
        <v>3.61</v>
      </c>
      <c r="E4746" t="s">
        <v>71</v>
      </c>
      <c r="F4746">
        <v>83</v>
      </c>
      <c r="G4746" t="s">
        <v>25</v>
      </c>
      <c r="H4746" t="s">
        <v>17196</v>
      </c>
      <c r="I4746" t="s">
        <v>3285</v>
      </c>
      <c r="J4746">
        <v>12030</v>
      </c>
      <c r="K4746">
        <v>3728</v>
      </c>
      <c r="L4746">
        <v>2116</v>
      </c>
      <c r="M4746">
        <v>8</v>
      </c>
      <c r="N4746">
        <v>20</v>
      </c>
      <c r="O4746">
        <v>1505</v>
      </c>
      <c r="P4746">
        <v>497</v>
      </c>
      <c r="Q4746">
        <v>6163</v>
      </c>
    </row>
    <row r="4747" spans="1:17" x14ac:dyDescent="0.3">
      <c r="A4747">
        <v>4745</v>
      </c>
      <c r="B4747" t="s">
        <v>17197</v>
      </c>
      <c r="C4747" t="s">
        <v>4522</v>
      </c>
      <c r="D4747">
        <v>2.93</v>
      </c>
      <c r="E4747" t="s">
        <v>452</v>
      </c>
      <c r="F4747">
        <v>83</v>
      </c>
      <c r="G4747" t="s">
        <v>25</v>
      </c>
      <c r="H4747" t="s">
        <v>17198</v>
      </c>
      <c r="I4747" t="s">
        <v>17199</v>
      </c>
      <c r="J4747">
        <v>178179</v>
      </c>
      <c r="K4747">
        <v>14311</v>
      </c>
      <c r="L4747">
        <v>19895</v>
      </c>
      <c r="M4747">
        <v>216</v>
      </c>
      <c r="N4747">
        <v>5591</v>
      </c>
      <c r="O4747">
        <v>23343</v>
      </c>
      <c r="P4747">
        <v>4224</v>
      </c>
      <c r="Q4747">
        <v>97736</v>
      </c>
    </row>
    <row r="4748" spans="1:17" x14ac:dyDescent="0.3">
      <c r="A4748">
        <v>4746</v>
      </c>
      <c r="B4748" t="s">
        <v>17200</v>
      </c>
      <c r="C4748" t="s">
        <v>278</v>
      </c>
      <c r="D4748">
        <v>4.07</v>
      </c>
      <c r="E4748" t="s">
        <v>17201</v>
      </c>
      <c r="F4748">
        <v>115</v>
      </c>
      <c r="G4748" t="s">
        <v>25</v>
      </c>
      <c r="H4748" t="s">
        <v>17202</v>
      </c>
      <c r="I4748" t="s">
        <v>8007</v>
      </c>
      <c r="J4748">
        <v>3254578</v>
      </c>
      <c r="K4748">
        <v>252352</v>
      </c>
      <c r="L4748">
        <v>839719</v>
      </c>
      <c r="M4748">
        <v>11000</v>
      </c>
      <c r="N4748">
        <v>5957</v>
      </c>
      <c r="O4748">
        <v>210305</v>
      </c>
      <c r="P4748">
        <v>417839</v>
      </c>
      <c r="Q4748">
        <v>1635826</v>
      </c>
    </row>
    <row r="4749" spans="1:17" x14ac:dyDescent="0.3">
      <c r="A4749">
        <v>4747</v>
      </c>
      <c r="B4749" t="s">
        <v>17203</v>
      </c>
      <c r="C4749" t="s">
        <v>17204</v>
      </c>
      <c r="D4749">
        <v>4.5199999999999996</v>
      </c>
      <c r="E4749" t="s">
        <v>71</v>
      </c>
      <c r="F4749">
        <v>78</v>
      </c>
      <c r="G4749" t="s">
        <v>25</v>
      </c>
      <c r="H4749" t="s">
        <v>17205</v>
      </c>
      <c r="I4749" t="s">
        <v>17206</v>
      </c>
      <c r="J4749">
        <v>233206</v>
      </c>
      <c r="K4749">
        <v>73394</v>
      </c>
      <c r="L4749">
        <v>102326</v>
      </c>
      <c r="M4749">
        <v>4700</v>
      </c>
      <c r="N4749">
        <v>125</v>
      </c>
      <c r="O4749">
        <v>4510</v>
      </c>
      <c r="P4749">
        <v>76381</v>
      </c>
      <c r="Q4749">
        <v>157173</v>
      </c>
    </row>
    <row r="4750" spans="1:17" x14ac:dyDescent="0.3">
      <c r="A4750">
        <v>4748</v>
      </c>
      <c r="B4750" t="s">
        <v>17207</v>
      </c>
      <c r="C4750" t="s">
        <v>17208</v>
      </c>
      <c r="D4750">
        <v>3.38</v>
      </c>
      <c r="E4750" t="s">
        <v>17209</v>
      </c>
      <c r="F4750">
        <v>118</v>
      </c>
      <c r="G4750" t="s">
        <v>25</v>
      </c>
      <c r="H4750" t="s">
        <v>17210</v>
      </c>
      <c r="I4750" t="s">
        <v>17211</v>
      </c>
      <c r="J4750">
        <v>76530</v>
      </c>
      <c r="K4750">
        <v>11685</v>
      </c>
      <c r="L4750">
        <v>15406</v>
      </c>
      <c r="M4750">
        <v>466</v>
      </c>
      <c r="N4750">
        <v>714</v>
      </c>
      <c r="O4750">
        <v>11050</v>
      </c>
      <c r="P4750">
        <v>4826</v>
      </c>
      <c r="Q4750">
        <v>48111</v>
      </c>
    </row>
    <row r="4751" spans="1:17" x14ac:dyDescent="0.3">
      <c r="A4751">
        <v>4749</v>
      </c>
      <c r="B4751" t="s">
        <v>17212</v>
      </c>
      <c r="C4751" t="s">
        <v>17213</v>
      </c>
      <c r="D4751">
        <v>2.92</v>
      </c>
      <c r="E4751" t="s">
        <v>1182</v>
      </c>
      <c r="F4751">
        <v>90</v>
      </c>
      <c r="G4751" t="s">
        <v>25</v>
      </c>
      <c r="H4751" t="s">
        <v>17214</v>
      </c>
      <c r="I4751" t="s">
        <v>17215</v>
      </c>
      <c r="J4751">
        <v>3700</v>
      </c>
      <c r="K4751">
        <v>1277</v>
      </c>
      <c r="L4751">
        <v>432</v>
      </c>
      <c r="M4751">
        <v>5</v>
      </c>
      <c r="N4751">
        <v>116</v>
      </c>
      <c r="O4751">
        <v>596</v>
      </c>
      <c r="P4751">
        <v>76</v>
      </c>
      <c r="Q4751">
        <v>2317</v>
      </c>
    </row>
    <row r="4752" spans="1:17" x14ac:dyDescent="0.3">
      <c r="A4752">
        <v>4750</v>
      </c>
      <c r="B4752" t="s">
        <v>17216</v>
      </c>
      <c r="C4752" t="s">
        <v>17217</v>
      </c>
      <c r="D4752">
        <v>2.12</v>
      </c>
      <c r="E4752" t="s">
        <v>452</v>
      </c>
      <c r="F4752">
        <v>95</v>
      </c>
      <c r="G4752" t="s">
        <v>25</v>
      </c>
      <c r="H4752" t="s">
        <v>17218</v>
      </c>
      <c r="I4752" t="s">
        <v>17219</v>
      </c>
      <c r="J4752">
        <v>17054</v>
      </c>
      <c r="K4752">
        <v>2126</v>
      </c>
      <c r="L4752">
        <v>1031</v>
      </c>
      <c r="M4752">
        <v>3</v>
      </c>
      <c r="N4752">
        <v>1385</v>
      </c>
      <c r="O4752">
        <v>1433</v>
      </c>
      <c r="P4752">
        <v>165</v>
      </c>
      <c r="Q4752">
        <v>8731</v>
      </c>
    </row>
    <row r="4753" spans="1:17" x14ac:dyDescent="0.3">
      <c r="A4753">
        <v>4751</v>
      </c>
      <c r="B4753" t="s">
        <v>17220</v>
      </c>
      <c r="C4753" t="s">
        <v>17221</v>
      </c>
      <c r="D4753">
        <v>3.19</v>
      </c>
      <c r="E4753" t="s">
        <v>452</v>
      </c>
      <c r="F4753">
        <v>86</v>
      </c>
      <c r="G4753" t="s">
        <v>25</v>
      </c>
      <c r="H4753" t="s">
        <v>17222</v>
      </c>
      <c r="I4753" t="s">
        <v>17223</v>
      </c>
      <c r="J4753">
        <v>1530</v>
      </c>
      <c r="K4753">
        <v>622</v>
      </c>
      <c r="L4753">
        <v>195</v>
      </c>
      <c r="M4753">
        <v>4</v>
      </c>
      <c r="N4753">
        <v>17</v>
      </c>
      <c r="O4753">
        <v>331</v>
      </c>
      <c r="P4753">
        <v>27</v>
      </c>
      <c r="Q4753">
        <v>996</v>
      </c>
    </row>
    <row r="4754" spans="1:17" x14ac:dyDescent="0.3">
      <c r="A4754">
        <v>4752</v>
      </c>
      <c r="B4754" t="s">
        <v>17224</v>
      </c>
      <c r="C4754" t="s">
        <v>4391</v>
      </c>
      <c r="D4754">
        <v>3.01</v>
      </c>
      <c r="E4754" t="s">
        <v>17225</v>
      </c>
      <c r="F4754">
        <v>97</v>
      </c>
      <c r="G4754" t="s">
        <v>25</v>
      </c>
      <c r="H4754" t="s">
        <v>17226</v>
      </c>
      <c r="I4754" t="s">
        <v>17227</v>
      </c>
      <c r="J4754">
        <v>760155</v>
      </c>
      <c r="K4754">
        <v>89871</v>
      </c>
      <c r="L4754">
        <v>128405</v>
      </c>
      <c r="M4754">
        <v>785</v>
      </c>
      <c r="N4754">
        <v>16011</v>
      </c>
      <c r="O4754">
        <v>133551</v>
      </c>
      <c r="P4754">
        <v>22126</v>
      </c>
      <c r="Q4754">
        <v>471773</v>
      </c>
    </row>
    <row r="4755" spans="1:17" x14ac:dyDescent="0.3">
      <c r="A4755">
        <v>4753</v>
      </c>
      <c r="B4755" t="s">
        <v>17228</v>
      </c>
      <c r="C4755" t="s">
        <v>165</v>
      </c>
      <c r="D4755">
        <v>3.73</v>
      </c>
      <c r="E4755" t="s">
        <v>1119</v>
      </c>
      <c r="F4755">
        <v>89</v>
      </c>
      <c r="G4755" t="s">
        <v>25</v>
      </c>
      <c r="H4755" t="s">
        <v>17229</v>
      </c>
      <c r="I4755" t="s">
        <v>17230</v>
      </c>
      <c r="J4755">
        <v>361214</v>
      </c>
      <c r="K4755">
        <v>59546</v>
      </c>
      <c r="L4755">
        <v>124629</v>
      </c>
      <c r="M4755">
        <v>11000</v>
      </c>
      <c r="N4755">
        <v>1345</v>
      </c>
      <c r="O4755">
        <v>34402</v>
      </c>
      <c r="P4755">
        <v>63202</v>
      </c>
      <c r="Q4755">
        <v>247338</v>
      </c>
    </row>
    <row r="4756" spans="1:17" x14ac:dyDescent="0.3">
      <c r="A4756">
        <v>4754</v>
      </c>
      <c r="B4756" t="s">
        <v>17231</v>
      </c>
      <c r="C4756" t="s">
        <v>17232</v>
      </c>
      <c r="D4756">
        <v>2.98</v>
      </c>
      <c r="E4756" t="s">
        <v>5541</v>
      </c>
      <c r="F4756">
        <v>89</v>
      </c>
      <c r="G4756" t="s">
        <v>25</v>
      </c>
      <c r="H4756" t="s">
        <v>17233</v>
      </c>
      <c r="I4756" t="s">
        <v>17234</v>
      </c>
      <c r="J4756">
        <v>34741</v>
      </c>
      <c r="K4756">
        <v>5733</v>
      </c>
      <c r="L4756">
        <v>6261</v>
      </c>
      <c r="M4756">
        <v>466</v>
      </c>
      <c r="N4756">
        <v>848</v>
      </c>
      <c r="O4756">
        <v>4041</v>
      </c>
      <c r="P4756">
        <v>2237</v>
      </c>
      <c r="Q4756">
        <v>18703</v>
      </c>
    </row>
    <row r="4757" spans="1:17" x14ac:dyDescent="0.3">
      <c r="A4757">
        <v>4755</v>
      </c>
      <c r="B4757" t="s">
        <v>17235</v>
      </c>
      <c r="C4757" t="s">
        <v>17236</v>
      </c>
      <c r="D4757">
        <v>2.48</v>
      </c>
      <c r="E4757" t="s">
        <v>5802</v>
      </c>
      <c r="F4757">
        <v>88</v>
      </c>
      <c r="G4757" t="s">
        <v>25</v>
      </c>
      <c r="H4757" t="s">
        <v>17237</v>
      </c>
      <c r="I4757" t="s">
        <v>17238</v>
      </c>
      <c r="J4757">
        <v>2171</v>
      </c>
      <c r="K4757">
        <v>1064</v>
      </c>
      <c r="L4757">
        <v>242</v>
      </c>
      <c r="M4757">
        <v>3</v>
      </c>
      <c r="N4757">
        <v>167</v>
      </c>
      <c r="O4757">
        <v>194</v>
      </c>
      <c r="P4757">
        <v>76</v>
      </c>
      <c r="Q4757">
        <v>1182</v>
      </c>
    </row>
    <row r="4758" spans="1:17" x14ac:dyDescent="0.3">
      <c r="A4758">
        <v>4756</v>
      </c>
      <c r="B4758" t="s">
        <v>17239</v>
      </c>
      <c r="C4758" t="s">
        <v>17240</v>
      </c>
      <c r="D4758">
        <v>3.3</v>
      </c>
      <c r="E4758" t="s">
        <v>6004</v>
      </c>
      <c r="F4758">
        <v>102</v>
      </c>
      <c r="G4758" t="s">
        <v>25</v>
      </c>
      <c r="H4758" t="s">
        <v>17241</v>
      </c>
      <c r="I4758" t="s">
        <v>17242</v>
      </c>
      <c r="J4758">
        <v>2035</v>
      </c>
      <c r="K4758">
        <v>923</v>
      </c>
      <c r="L4758">
        <v>345</v>
      </c>
      <c r="M4758">
        <v>1</v>
      </c>
      <c r="N4758">
        <v>23</v>
      </c>
      <c r="O4758">
        <v>294</v>
      </c>
      <c r="P4758">
        <v>98</v>
      </c>
      <c r="Q4758">
        <v>1120</v>
      </c>
    </row>
    <row r="4759" spans="1:17" x14ac:dyDescent="0.3">
      <c r="A4759">
        <v>4757</v>
      </c>
      <c r="B4759" t="s">
        <v>17243</v>
      </c>
      <c r="C4759" t="s">
        <v>17244</v>
      </c>
      <c r="D4759">
        <v>2.8</v>
      </c>
      <c r="E4759" t="s">
        <v>452</v>
      </c>
      <c r="F4759">
        <v>86</v>
      </c>
      <c r="G4759" t="s">
        <v>25</v>
      </c>
      <c r="H4759" t="s">
        <v>17245</v>
      </c>
      <c r="I4759" t="s">
        <v>17246</v>
      </c>
      <c r="J4759">
        <v>10621</v>
      </c>
      <c r="K4759">
        <v>2229</v>
      </c>
      <c r="L4759">
        <v>1362</v>
      </c>
      <c r="M4759">
        <v>8</v>
      </c>
      <c r="N4759">
        <v>271</v>
      </c>
      <c r="O4759">
        <v>1885</v>
      </c>
      <c r="P4759">
        <v>190</v>
      </c>
      <c r="Q4759">
        <v>6623</v>
      </c>
    </row>
    <row r="4760" spans="1:17" x14ac:dyDescent="0.3">
      <c r="A4760">
        <v>4758</v>
      </c>
      <c r="B4760" t="s">
        <v>17247</v>
      </c>
      <c r="C4760" t="s">
        <v>17248</v>
      </c>
      <c r="D4760">
        <v>3.26853518734741</v>
      </c>
      <c r="E4760" t="s">
        <v>2002</v>
      </c>
      <c r="F4760">
        <v>94</v>
      </c>
      <c r="G4760" t="s">
        <v>25</v>
      </c>
      <c r="H4760" t="s">
        <v>17249</v>
      </c>
      <c r="I4760" t="s">
        <v>17250</v>
      </c>
      <c r="J4760">
        <v>191</v>
      </c>
      <c r="K4760">
        <v>405</v>
      </c>
      <c r="L4760">
        <v>16</v>
      </c>
      <c r="M4760">
        <v>0</v>
      </c>
      <c r="N4760">
        <v>15</v>
      </c>
      <c r="O4760">
        <v>30</v>
      </c>
      <c r="P4760">
        <v>7</v>
      </c>
      <c r="Q4760">
        <v>129</v>
      </c>
    </row>
    <row r="4761" spans="1:17" x14ac:dyDescent="0.3">
      <c r="A4761">
        <v>4759</v>
      </c>
      <c r="B4761" t="s">
        <v>17251</v>
      </c>
      <c r="C4761" t="s">
        <v>17252</v>
      </c>
      <c r="D4761">
        <v>3.13</v>
      </c>
      <c r="E4761" t="s">
        <v>352</v>
      </c>
      <c r="F4761">
        <v>104</v>
      </c>
      <c r="G4761" t="s">
        <v>25</v>
      </c>
      <c r="H4761" t="s">
        <v>17253</v>
      </c>
      <c r="I4761" t="s">
        <v>17254</v>
      </c>
      <c r="J4761">
        <v>20116</v>
      </c>
      <c r="K4761">
        <v>5833</v>
      </c>
      <c r="L4761">
        <v>3735</v>
      </c>
      <c r="M4761">
        <v>5</v>
      </c>
      <c r="N4761">
        <v>277</v>
      </c>
      <c r="O4761">
        <v>4783</v>
      </c>
      <c r="P4761">
        <v>299</v>
      </c>
      <c r="Q4761">
        <v>15464</v>
      </c>
    </row>
    <row r="4762" spans="1:17" x14ac:dyDescent="0.3">
      <c r="A4762">
        <v>4760</v>
      </c>
      <c r="B4762" t="s">
        <v>17255</v>
      </c>
      <c r="C4762" t="s">
        <v>17256</v>
      </c>
      <c r="D4762">
        <v>3.04</v>
      </c>
      <c r="E4762" t="s">
        <v>1974</v>
      </c>
      <c r="F4762">
        <v>99</v>
      </c>
      <c r="G4762" t="s">
        <v>25</v>
      </c>
      <c r="H4762" t="s">
        <v>17257</v>
      </c>
      <c r="I4762" t="s">
        <v>17258</v>
      </c>
      <c r="J4762">
        <v>14021</v>
      </c>
      <c r="K4762">
        <v>2318</v>
      </c>
      <c r="L4762">
        <v>1922</v>
      </c>
      <c r="M4762">
        <v>29</v>
      </c>
      <c r="N4762">
        <v>205</v>
      </c>
      <c r="O4762">
        <v>3040</v>
      </c>
      <c r="P4762">
        <v>427</v>
      </c>
      <c r="Q4762">
        <v>9875</v>
      </c>
    </row>
    <row r="4763" spans="1:17" x14ac:dyDescent="0.3">
      <c r="A4763">
        <v>4761</v>
      </c>
      <c r="B4763" t="s">
        <v>17259</v>
      </c>
      <c r="C4763" t="s">
        <v>17260</v>
      </c>
      <c r="D4763">
        <v>2.46</v>
      </c>
      <c r="E4763" t="s">
        <v>1119</v>
      </c>
      <c r="F4763">
        <v>84</v>
      </c>
      <c r="G4763" t="s">
        <v>25</v>
      </c>
      <c r="H4763" t="s">
        <v>17261</v>
      </c>
      <c r="I4763" t="s">
        <v>17262</v>
      </c>
      <c r="J4763">
        <v>43721</v>
      </c>
      <c r="K4763">
        <v>4651</v>
      </c>
      <c r="L4763">
        <v>3567</v>
      </c>
      <c r="M4763">
        <v>62</v>
      </c>
      <c r="N4763">
        <v>2389</v>
      </c>
      <c r="O4763">
        <v>4768</v>
      </c>
      <c r="P4763">
        <v>776</v>
      </c>
      <c r="Q4763">
        <v>22851</v>
      </c>
    </row>
    <row r="4764" spans="1:17" x14ac:dyDescent="0.3">
      <c r="A4764">
        <v>4762</v>
      </c>
      <c r="B4764" t="s">
        <v>17263</v>
      </c>
      <c r="C4764" t="s">
        <v>17264</v>
      </c>
      <c r="D4764">
        <v>3.33</v>
      </c>
      <c r="E4764" t="s">
        <v>1182</v>
      </c>
      <c r="F4764">
        <v>109</v>
      </c>
      <c r="G4764" t="s">
        <v>25</v>
      </c>
      <c r="H4764" t="s">
        <v>17265</v>
      </c>
      <c r="I4764" t="s">
        <v>3285</v>
      </c>
      <c r="J4764">
        <v>2440</v>
      </c>
      <c r="K4764">
        <v>1514</v>
      </c>
      <c r="L4764">
        <v>399</v>
      </c>
      <c r="M4764">
        <v>6</v>
      </c>
      <c r="N4764">
        <v>24</v>
      </c>
      <c r="O4764">
        <v>395</v>
      </c>
      <c r="P4764">
        <v>128</v>
      </c>
      <c r="Q4764">
        <v>1570</v>
      </c>
    </row>
    <row r="4765" spans="1:17" x14ac:dyDescent="0.3">
      <c r="A4765">
        <v>4763</v>
      </c>
      <c r="B4765" t="s">
        <v>17266</v>
      </c>
      <c r="C4765" t="s">
        <v>17267</v>
      </c>
      <c r="D4765">
        <v>3.09</v>
      </c>
      <c r="E4765" t="s">
        <v>146</v>
      </c>
      <c r="F4765">
        <v>101</v>
      </c>
      <c r="G4765" t="s">
        <v>25</v>
      </c>
      <c r="H4765" t="s">
        <v>17268</v>
      </c>
      <c r="I4765" t="s">
        <v>17269</v>
      </c>
      <c r="J4765">
        <v>4919</v>
      </c>
      <c r="K4765">
        <v>1322</v>
      </c>
      <c r="L4765">
        <v>966</v>
      </c>
      <c r="M4765">
        <v>24</v>
      </c>
      <c r="N4765">
        <v>94</v>
      </c>
      <c r="O4765">
        <v>813</v>
      </c>
      <c r="P4765">
        <v>299</v>
      </c>
      <c r="Q4765">
        <v>3165</v>
      </c>
    </row>
    <row r="4766" spans="1:17" x14ac:dyDescent="0.3">
      <c r="A4766">
        <v>4764</v>
      </c>
      <c r="B4766" t="s">
        <v>17270</v>
      </c>
      <c r="C4766" t="s">
        <v>17271</v>
      </c>
      <c r="D4766">
        <v>3.26</v>
      </c>
      <c r="E4766" t="s">
        <v>46</v>
      </c>
      <c r="F4766">
        <v>13</v>
      </c>
      <c r="G4766" t="s">
        <v>25</v>
      </c>
      <c r="H4766" t="s">
        <v>17272</v>
      </c>
      <c r="I4766" t="s">
        <v>3285</v>
      </c>
      <c r="J4766">
        <v>703</v>
      </c>
      <c r="K4766">
        <v>600</v>
      </c>
      <c r="L4766">
        <v>88</v>
      </c>
      <c r="M4766">
        <v>0</v>
      </c>
      <c r="N4766">
        <v>9</v>
      </c>
      <c r="O4766">
        <v>139</v>
      </c>
      <c r="P4766">
        <v>13</v>
      </c>
      <c r="Q4766">
        <v>371</v>
      </c>
    </row>
    <row r="4767" spans="1:17" x14ac:dyDescent="0.3">
      <c r="A4767">
        <v>4765</v>
      </c>
      <c r="B4767" t="s">
        <v>17273</v>
      </c>
      <c r="C4767" t="s">
        <v>17274</v>
      </c>
      <c r="D4767">
        <v>3.04</v>
      </c>
      <c r="E4767" t="s">
        <v>5908</v>
      </c>
      <c r="F4767">
        <v>109</v>
      </c>
      <c r="G4767" t="s">
        <v>25</v>
      </c>
      <c r="H4767" t="s">
        <v>17275</v>
      </c>
      <c r="I4767" t="s">
        <v>17276</v>
      </c>
      <c r="J4767">
        <v>11572</v>
      </c>
      <c r="K4767">
        <v>1789</v>
      </c>
      <c r="L4767">
        <v>2685</v>
      </c>
      <c r="M4767">
        <v>105</v>
      </c>
      <c r="N4767">
        <v>199</v>
      </c>
      <c r="O4767">
        <v>2308</v>
      </c>
      <c r="P4767">
        <v>937</v>
      </c>
      <c r="Q4767">
        <v>8865</v>
      </c>
    </row>
    <row r="4768" spans="1:17" x14ac:dyDescent="0.3">
      <c r="A4768">
        <v>4766</v>
      </c>
      <c r="B4768" t="s">
        <v>17277</v>
      </c>
      <c r="C4768" t="s">
        <v>4365</v>
      </c>
      <c r="D4768">
        <v>3.2</v>
      </c>
      <c r="E4768" t="s">
        <v>111</v>
      </c>
      <c r="F4768">
        <v>93</v>
      </c>
      <c r="G4768" t="s">
        <v>25</v>
      </c>
      <c r="H4768" t="s">
        <v>17278</v>
      </c>
      <c r="I4768" t="s">
        <v>17279</v>
      </c>
      <c r="J4768">
        <v>463928</v>
      </c>
      <c r="K4768">
        <v>36091</v>
      </c>
      <c r="L4768">
        <v>68880</v>
      </c>
      <c r="M4768">
        <v>1100</v>
      </c>
      <c r="N4768">
        <v>4320</v>
      </c>
      <c r="O4768">
        <v>66048</v>
      </c>
      <c r="P4768">
        <v>16798</v>
      </c>
      <c r="Q4768">
        <v>225924</v>
      </c>
    </row>
    <row r="4769" spans="1:17" x14ac:dyDescent="0.3">
      <c r="A4769">
        <v>4767</v>
      </c>
      <c r="B4769" t="s">
        <v>17280</v>
      </c>
      <c r="C4769" t="s">
        <v>3567</v>
      </c>
      <c r="D4769">
        <v>2.82</v>
      </c>
      <c r="E4769" t="s">
        <v>17281</v>
      </c>
      <c r="F4769">
        <v>102</v>
      </c>
      <c r="G4769" t="s">
        <v>25</v>
      </c>
      <c r="H4769" t="s">
        <v>17282</v>
      </c>
      <c r="I4769" t="s">
        <v>17283</v>
      </c>
      <c r="J4769">
        <v>701155</v>
      </c>
      <c r="K4769">
        <v>45052</v>
      </c>
      <c r="L4769">
        <v>74835</v>
      </c>
      <c r="M4769">
        <v>519</v>
      </c>
      <c r="N4769">
        <v>12666</v>
      </c>
      <c r="O4769">
        <v>93965</v>
      </c>
      <c r="P4769">
        <v>16202</v>
      </c>
      <c r="Q4769">
        <v>321388</v>
      </c>
    </row>
    <row r="4770" spans="1:17" x14ac:dyDescent="0.3">
      <c r="A4770">
        <v>4768</v>
      </c>
      <c r="B4770" t="s">
        <v>17284</v>
      </c>
      <c r="C4770" t="s">
        <v>17285</v>
      </c>
      <c r="D4770">
        <v>2.79</v>
      </c>
      <c r="E4770" t="s">
        <v>146</v>
      </c>
      <c r="F4770">
        <v>110</v>
      </c>
      <c r="G4770" t="s">
        <v>25</v>
      </c>
      <c r="H4770" t="s">
        <v>17286</v>
      </c>
      <c r="I4770" t="s">
        <v>17287</v>
      </c>
      <c r="J4770">
        <v>200454</v>
      </c>
      <c r="K4770">
        <v>21329</v>
      </c>
      <c r="L4770">
        <v>24227</v>
      </c>
      <c r="M4770">
        <v>413</v>
      </c>
      <c r="N4770">
        <v>4687</v>
      </c>
      <c r="O4770">
        <v>29329</v>
      </c>
      <c r="P4770">
        <v>6320</v>
      </c>
      <c r="Q4770">
        <v>109067</v>
      </c>
    </row>
    <row r="4771" spans="1:17" x14ac:dyDescent="0.3">
      <c r="A4771">
        <v>4769</v>
      </c>
      <c r="B4771" t="s">
        <v>17288</v>
      </c>
      <c r="C4771" t="s">
        <v>17289</v>
      </c>
      <c r="D4771">
        <v>2.97</v>
      </c>
      <c r="E4771" t="s">
        <v>452</v>
      </c>
      <c r="F4771">
        <v>102</v>
      </c>
      <c r="G4771" t="s">
        <v>25</v>
      </c>
      <c r="H4771" t="s">
        <v>17290</v>
      </c>
      <c r="I4771" t="s">
        <v>17291</v>
      </c>
      <c r="J4771">
        <v>215544</v>
      </c>
      <c r="K4771">
        <v>30216</v>
      </c>
      <c r="L4771">
        <v>34040</v>
      </c>
      <c r="M4771">
        <v>84</v>
      </c>
      <c r="N4771">
        <v>3475</v>
      </c>
      <c r="O4771">
        <v>40504</v>
      </c>
      <c r="P4771">
        <v>3468</v>
      </c>
      <c r="Q4771">
        <v>134244</v>
      </c>
    </row>
    <row r="4772" spans="1:17" x14ac:dyDescent="0.3">
      <c r="A4772">
        <v>4770</v>
      </c>
      <c r="B4772" t="s">
        <v>17292</v>
      </c>
      <c r="C4772" t="s">
        <v>2475</v>
      </c>
      <c r="D4772">
        <v>3.06</v>
      </c>
      <c r="E4772" t="s">
        <v>111</v>
      </c>
      <c r="F4772">
        <v>146</v>
      </c>
      <c r="G4772" t="s">
        <v>25</v>
      </c>
      <c r="H4772" t="s">
        <v>17293</v>
      </c>
      <c r="I4772" t="s">
        <v>17294</v>
      </c>
      <c r="J4772">
        <v>125948</v>
      </c>
      <c r="K4772">
        <v>16557</v>
      </c>
      <c r="L4772">
        <v>15560</v>
      </c>
      <c r="M4772">
        <v>68</v>
      </c>
      <c r="N4772">
        <v>2117</v>
      </c>
      <c r="O4772">
        <v>20747</v>
      </c>
      <c r="P4772">
        <v>1618</v>
      </c>
      <c r="Q4772">
        <v>70841</v>
      </c>
    </row>
    <row r="4773" spans="1:17" x14ac:dyDescent="0.3">
      <c r="A4773">
        <v>4771</v>
      </c>
      <c r="B4773" t="s">
        <v>17295</v>
      </c>
      <c r="C4773" t="s">
        <v>2681</v>
      </c>
      <c r="D4773">
        <v>3.4</v>
      </c>
      <c r="E4773" t="s">
        <v>17296</v>
      </c>
      <c r="F4773">
        <v>98</v>
      </c>
      <c r="G4773" t="s">
        <v>25</v>
      </c>
      <c r="H4773" t="s">
        <v>17297</v>
      </c>
      <c r="I4773" t="s">
        <v>17298</v>
      </c>
      <c r="J4773">
        <v>108208</v>
      </c>
      <c r="K4773">
        <v>16571</v>
      </c>
      <c r="L4773">
        <v>20398</v>
      </c>
      <c r="M4773">
        <v>251</v>
      </c>
      <c r="N4773">
        <v>872</v>
      </c>
      <c r="O4773">
        <v>15999</v>
      </c>
      <c r="P4773">
        <v>4219</v>
      </c>
      <c r="Q4773">
        <v>63725</v>
      </c>
    </row>
    <row r="4774" spans="1:17" x14ac:dyDescent="0.3">
      <c r="A4774">
        <v>4772</v>
      </c>
      <c r="B4774" t="s">
        <v>17299</v>
      </c>
      <c r="C4774" t="s">
        <v>12515</v>
      </c>
      <c r="D4774">
        <v>2.76</v>
      </c>
      <c r="E4774" t="s">
        <v>17300</v>
      </c>
      <c r="F4774">
        <v>92</v>
      </c>
      <c r="G4774" t="s">
        <v>25</v>
      </c>
      <c r="H4774" t="s">
        <v>17301</v>
      </c>
      <c r="I4774" t="s">
        <v>17302</v>
      </c>
      <c r="J4774">
        <v>237308</v>
      </c>
      <c r="K4774">
        <v>18207</v>
      </c>
      <c r="L4774">
        <v>24209</v>
      </c>
      <c r="M4774">
        <v>217</v>
      </c>
      <c r="N4774">
        <v>5437</v>
      </c>
      <c r="O4774">
        <v>23491</v>
      </c>
      <c r="P4774">
        <v>5799</v>
      </c>
      <c r="Q4774">
        <v>92902</v>
      </c>
    </row>
    <row r="4775" spans="1:17" x14ac:dyDescent="0.3">
      <c r="A4775">
        <v>4773</v>
      </c>
      <c r="B4775" t="s">
        <v>17303</v>
      </c>
      <c r="C4775" t="s">
        <v>15955</v>
      </c>
      <c r="D4775">
        <v>3.04</v>
      </c>
      <c r="E4775" t="s">
        <v>111</v>
      </c>
      <c r="F4775">
        <v>82</v>
      </c>
      <c r="G4775" t="s">
        <v>25</v>
      </c>
      <c r="H4775" t="s">
        <v>17304</v>
      </c>
      <c r="I4775" t="s">
        <v>17305</v>
      </c>
      <c r="J4775">
        <v>55898</v>
      </c>
      <c r="K4775">
        <v>7439</v>
      </c>
      <c r="L4775">
        <v>7419</v>
      </c>
      <c r="M4775">
        <v>158</v>
      </c>
      <c r="N4775">
        <v>664</v>
      </c>
      <c r="O4775">
        <v>9179</v>
      </c>
      <c r="P4775">
        <v>1022</v>
      </c>
      <c r="Q4775">
        <v>28110</v>
      </c>
    </row>
    <row r="4776" spans="1:17" x14ac:dyDescent="0.3">
      <c r="A4776">
        <v>4774</v>
      </c>
      <c r="B4776" t="s">
        <v>17306</v>
      </c>
      <c r="C4776" t="s">
        <v>17307</v>
      </c>
      <c r="D4776">
        <v>3.23</v>
      </c>
      <c r="E4776" t="s">
        <v>4456</v>
      </c>
      <c r="F4776">
        <v>92</v>
      </c>
      <c r="G4776" t="s">
        <v>25</v>
      </c>
      <c r="H4776" t="s">
        <v>17308</v>
      </c>
      <c r="I4776" t="s">
        <v>17309</v>
      </c>
      <c r="J4776">
        <v>268016</v>
      </c>
      <c r="K4776">
        <v>30120</v>
      </c>
      <c r="L4776">
        <v>41749</v>
      </c>
      <c r="M4776">
        <v>923</v>
      </c>
      <c r="N4776">
        <v>2857</v>
      </c>
      <c r="O4776">
        <v>37584</v>
      </c>
      <c r="P4776">
        <v>14116</v>
      </c>
      <c r="Q4776">
        <v>141260</v>
      </c>
    </row>
    <row r="4777" spans="1:17" x14ac:dyDescent="0.3">
      <c r="A4777">
        <v>4775</v>
      </c>
      <c r="B4777" t="s">
        <v>17310</v>
      </c>
      <c r="C4777" t="s">
        <v>4730</v>
      </c>
      <c r="D4777">
        <v>2.58</v>
      </c>
      <c r="E4777" t="s">
        <v>452</v>
      </c>
      <c r="F4777">
        <v>102</v>
      </c>
      <c r="G4777" t="s">
        <v>25</v>
      </c>
      <c r="H4777" t="s">
        <v>17311</v>
      </c>
      <c r="I4777" t="s">
        <v>17312</v>
      </c>
      <c r="J4777">
        <v>65426</v>
      </c>
      <c r="K4777">
        <v>5747</v>
      </c>
      <c r="L4777">
        <v>5794</v>
      </c>
      <c r="M4777">
        <v>39</v>
      </c>
      <c r="N4777">
        <v>2296</v>
      </c>
      <c r="O4777">
        <v>8116</v>
      </c>
      <c r="P4777">
        <v>797</v>
      </c>
      <c r="Q4777">
        <v>33812</v>
      </c>
    </row>
    <row r="4778" spans="1:17" x14ac:dyDescent="0.3">
      <c r="A4778">
        <v>4776</v>
      </c>
      <c r="B4778" t="s">
        <v>17313</v>
      </c>
      <c r="C4778" t="s">
        <v>4473</v>
      </c>
      <c r="D4778">
        <v>2.48</v>
      </c>
      <c r="E4778" t="s">
        <v>17314</v>
      </c>
      <c r="F4778">
        <v>91</v>
      </c>
      <c r="G4778" t="s">
        <v>25</v>
      </c>
      <c r="H4778" t="s">
        <v>17315</v>
      </c>
      <c r="I4778" t="s">
        <v>17316</v>
      </c>
      <c r="J4778">
        <v>190480</v>
      </c>
      <c r="K4778">
        <v>14142</v>
      </c>
      <c r="L4778">
        <v>16703</v>
      </c>
      <c r="M4778">
        <v>423</v>
      </c>
      <c r="N4778">
        <v>9990</v>
      </c>
      <c r="O4778">
        <v>12069</v>
      </c>
      <c r="P4778">
        <v>9166</v>
      </c>
      <c r="Q4778">
        <v>74301</v>
      </c>
    </row>
    <row r="4779" spans="1:17" x14ac:dyDescent="0.3">
      <c r="A4779">
        <v>4777</v>
      </c>
      <c r="B4779" t="s">
        <v>17317</v>
      </c>
      <c r="C4779" t="s">
        <v>3247</v>
      </c>
      <c r="D4779">
        <v>2.62</v>
      </c>
      <c r="E4779" t="s">
        <v>452</v>
      </c>
      <c r="F4779">
        <v>120</v>
      </c>
      <c r="G4779" t="s">
        <v>25</v>
      </c>
      <c r="H4779" t="s">
        <v>17318</v>
      </c>
      <c r="I4779" t="s">
        <v>17319</v>
      </c>
      <c r="J4779">
        <v>4224</v>
      </c>
      <c r="K4779">
        <v>1652</v>
      </c>
      <c r="L4779">
        <v>345</v>
      </c>
      <c r="M4779">
        <v>0</v>
      </c>
      <c r="N4779">
        <v>240</v>
      </c>
      <c r="O4779">
        <v>675</v>
      </c>
      <c r="P4779">
        <v>30</v>
      </c>
      <c r="Q4779">
        <v>2962</v>
      </c>
    </row>
    <row r="4780" spans="1:17" x14ac:dyDescent="0.3">
      <c r="A4780">
        <v>4778</v>
      </c>
      <c r="B4780" t="s">
        <v>17320</v>
      </c>
      <c r="C4780" t="s">
        <v>17321</v>
      </c>
      <c r="D4780">
        <v>2.5499999999999998</v>
      </c>
      <c r="E4780" t="s">
        <v>17322</v>
      </c>
      <c r="F4780">
        <v>85</v>
      </c>
      <c r="G4780" t="s">
        <v>25</v>
      </c>
      <c r="H4780" t="s">
        <v>17323</v>
      </c>
      <c r="I4780" t="s">
        <v>17324</v>
      </c>
      <c r="J4780">
        <v>11995</v>
      </c>
      <c r="K4780">
        <v>2288</v>
      </c>
      <c r="L4780">
        <v>1099</v>
      </c>
      <c r="M4780">
        <v>14</v>
      </c>
      <c r="N4780">
        <v>590</v>
      </c>
      <c r="O4780">
        <v>1389</v>
      </c>
      <c r="P4780">
        <v>100</v>
      </c>
      <c r="Q4780">
        <v>6313</v>
      </c>
    </row>
    <row r="4781" spans="1:17" x14ac:dyDescent="0.3">
      <c r="A4781">
        <v>4779</v>
      </c>
      <c r="B4781" t="s">
        <v>17325</v>
      </c>
      <c r="C4781" t="s">
        <v>17326</v>
      </c>
      <c r="D4781">
        <v>2.76</v>
      </c>
      <c r="E4781" t="s">
        <v>719</v>
      </c>
      <c r="F4781">
        <v>96</v>
      </c>
      <c r="G4781" t="s">
        <v>25</v>
      </c>
      <c r="H4781" t="s">
        <v>17327</v>
      </c>
      <c r="I4781" t="s">
        <v>17328</v>
      </c>
      <c r="J4781">
        <v>13139</v>
      </c>
      <c r="K4781">
        <v>2890</v>
      </c>
      <c r="L4781">
        <v>1033</v>
      </c>
      <c r="M4781">
        <v>4</v>
      </c>
      <c r="N4781">
        <v>390</v>
      </c>
      <c r="O4781">
        <v>1751</v>
      </c>
      <c r="P4781">
        <v>130</v>
      </c>
      <c r="Q4781">
        <v>6226</v>
      </c>
    </row>
    <row r="4782" spans="1:17" x14ac:dyDescent="0.3">
      <c r="A4782">
        <v>4780</v>
      </c>
      <c r="B4782" t="s">
        <v>17329</v>
      </c>
      <c r="C4782" t="s">
        <v>17330</v>
      </c>
      <c r="D4782">
        <v>3.13</v>
      </c>
      <c r="E4782" t="s">
        <v>46</v>
      </c>
      <c r="F4782">
        <v>94</v>
      </c>
      <c r="G4782" t="s">
        <v>25</v>
      </c>
      <c r="H4782" t="s">
        <v>17331</v>
      </c>
      <c r="I4782" t="s">
        <v>17332</v>
      </c>
      <c r="J4782">
        <v>5921</v>
      </c>
      <c r="K4782">
        <v>1921</v>
      </c>
      <c r="L4782">
        <v>989</v>
      </c>
      <c r="M4782">
        <v>40</v>
      </c>
      <c r="N4782">
        <v>71</v>
      </c>
      <c r="O4782">
        <v>927</v>
      </c>
      <c r="P4782">
        <v>274</v>
      </c>
      <c r="Q4782">
        <v>3182</v>
      </c>
    </row>
    <row r="4783" spans="1:17" x14ac:dyDescent="0.3">
      <c r="A4783">
        <v>4781</v>
      </c>
      <c r="B4783" t="s">
        <v>17333</v>
      </c>
      <c r="C4783" t="s">
        <v>17334</v>
      </c>
      <c r="D4783">
        <v>2.36</v>
      </c>
      <c r="E4783" t="s">
        <v>121</v>
      </c>
      <c r="F4783">
        <v>92</v>
      </c>
      <c r="G4783" t="s">
        <v>25</v>
      </c>
      <c r="H4783" t="s">
        <v>17335</v>
      </c>
      <c r="I4783" t="s">
        <v>17336</v>
      </c>
      <c r="J4783">
        <v>3770</v>
      </c>
      <c r="K4783">
        <v>3436</v>
      </c>
      <c r="L4783">
        <v>453</v>
      </c>
      <c r="M4783">
        <v>0</v>
      </c>
      <c r="N4783">
        <v>230</v>
      </c>
      <c r="O4783">
        <v>459</v>
      </c>
      <c r="P4783">
        <v>21</v>
      </c>
      <c r="Q4783">
        <v>2436</v>
      </c>
    </row>
    <row r="4784" spans="1:17" x14ac:dyDescent="0.3">
      <c r="A4784">
        <v>4782</v>
      </c>
      <c r="B4784" t="s">
        <v>17337</v>
      </c>
      <c r="C4784" t="s">
        <v>1912</v>
      </c>
      <c r="D4784">
        <v>2.65</v>
      </c>
      <c r="E4784" t="s">
        <v>1634</v>
      </c>
      <c r="F4784">
        <v>95</v>
      </c>
      <c r="G4784" t="s">
        <v>256</v>
      </c>
      <c r="H4784" t="s">
        <v>17338</v>
      </c>
      <c r="I4784" t="s">
        <v>17339</v>
      </c>
      <c r="J4784">
        <v>9674</v>
      </c>
      <c r="K4784">
        <v>6501</v>
      </c>
      <c r="L4784">
        <v>1676</v>
      </c>
      <c r="M4784">
        <v>3</v>
      </c>
      <c r="N4784">
        <v>329</v>
      </c>
      <c r="O4784">
        <v>1864</v>
      </c>
      <c r="P4784">
        <v>87</v>
      </c>
      <c r="Q4784">
        <v>7012</v>
      </c>
    </row>
    <row r="4785" spans="1:17" x14ac:dyDescent="0.3">
      <c r="A4785">
        <v>4783</v>
      </c>
      <c r="B4785" t="s">
        <v>17340</v>
      </c>
      <c r="C4785" t="s">
        <v>1502</v>
      </c>
      <c r="D4785">
        <v>3.05</v>
      </c>
      <c r="E4785" t="s">
        <v>255</v>
      </c>
      <c r="F4785">
        <v>111</v>
      </c>
      <c r="G4785" t="s">
        <v>25</v>
      </c>
      <c r="H4785" t="s">
        <v>17341</v>
      </c>
      <c r="I4785" t="s">
        <v>163</v>
      </c>
      <c r="J4785">
        <v>10443</v>
      </c>
      <c r="K4785">
        <v>2585</v>
      </c>
      <c r="L4785">
        <v>1385</v>
      </c>
      <c r="M4785">
        <v>3</v>
      </c>
      <c r="N4785">
        <v>131</v>
      </c>
      <c r="O4785">
        <v>2063</v>
      </c>
      <c r="P4785">
        <v>100</v>
      </c>
      <c r="Q4785">
        <v>5713</v>
      </c>
    </row>
    <row r="4786" spans="1:17" x14ac:dyDescent="0.3">
      <c r="A4786">
        <v>4784</v>
      </c>
      <c r="B4786" t="s">
        <v>17342</v>
      </c>
      <c r="C4786" t="s">
        <v>9603</v>
      </c>
      <c r="D4786">
        <v>3.18</v>
      </c>
      <c r="E4786" t="s">
        <v>2002</v>
      </c>
      <c r="F4786">
        <v>110</v>
      </c>
      <c r="G4786" t="s">
        <v>25</v>
      </c>
      <c r="H4786" t="s">
        <v>17343</v>
      </c>
      <c r="I4786" t="s">
        <v>17344</v>
      </c>
      <c r="J4786">
        <v>17105</v>
      </c>
      <c r="K4786">
        <v>5403</v>
      </c>
      <c r="L4786">
        <v>2778</v>
      </c>
      <c r="M4786">
        <v>13</v>
      </c>
      <c r="N4786">
        <v>118</v>
      </c>
      <c r="O4786">
        <v>3662</v>
      </c>
      <c r="P4786">
        <v>220</v>
      </c>
      <c r="Q4786">
        <v>10683</v>
      </c>
    </row>
    <row r="4787" spans="1:17" x14ac:dyDescent="0.3">
      <c r="A4787">
        <v>4785</v>
      </c>
      <c r="B4787" t="s">
        <v>17345</v>
      </c>
      <c r="C4787" t="s">
        <v>1401</v>
      </c>
      <c r="D4787">
        <v>3.07</v>
      </c>
      <c r="E4787" t="s">
        <v>1281</v>
      </c>
      <c r="F4787">
        <v>104</v>
      </c>
      <c r="G4787" t="s">
        <v>25</v>
      </c>
      <c r="H4787" t="s">
        <v>17346</v>
      </c>
      <c r="I4787" t="s">
        <v>17347</v>
      </c>
      <c r="J4787">
        <v>17775</v>
      </c>
      <c r="K4787">
        <v>8252</v>
      </c>
      <c r="L4787">
        <v>3840</v>
      </c>
      <c r="M4787">
        <v>13</v>
      </c>
      <c r="N4787">
        <v>223</v>
      </c>
      <c r="O4787">
        <v>3771</v>
      </c>
      <c r="P4787">
        <v>383</v>
      </c>
      <c r="Q4787">
        <v>11937</v>
      </c>
    </row>
    <row r="4788" spans="1:17" x14ac:dyDescent="0.3">
      <c r="A4788">
        <v>4786</v>
      </c>
      <c r="B4788" t="s">
        <v>17348</v>
      </c>
      <c r="C4788" t="s">
        <v>17349</v>
      </c>
      <c r="D4788">
        <v>3.26853518734741</v>
      </c>
      <c r="E4788" t="s">
        <v>17350</v>
      </c>
      <c r="F4788">
        <v>95</v>
      </c>
      <c r="G4788" t="s">
        <v>25</v>
      </c>
      <c r="H4788" t="s">
        <v>17351</v>
      </c>
      <c r="I4788" t="s">
        <v>17352</v>
      </c>
      <c r="J4788">
        <v>250</v>
      </c>
      <c r="K4788">
        <v>729</v>
      </c>
      <c r="L4788">
        <v>37</v>
      </c>
      <c r="M4788">
        <v>0</v>
      </c>
      <c r="N4788">
        <v>5</v>
      </c>
      <c r="O4788">
        <v>52</v>
      </c>
      <c r="P4788">
        <v>4</v>
      </c>
      <c r="Q4788">
        <v>177</v>
      </c>
    </row>
    <row r="4789" spans="1:17" x14ac:dyDescent="0.3">
      <c r="A4789">
        <v>4787</v>
      </c>
      <c r="B4789" t="s">
        <v>17353</v>
      </c>
      <c r="C4789" t="s">
        <v>17354</v>
      </c>
      <c r="D4789">
        <v>2.5499999999999998</v>
      </c>
      <c r="E4789" t="s">
        <v>525</v>
      </c>
      <c r="F4789">
        <v>90</v>
      </c>
      <c r="G4789" t="s">
        <v>25</v>
      </c>
      <c r="H4789" t="s">
        <v>17355</v>
      </c>
      <c r="I4789" t="s">
        <v>1368</v>
      </c>
      <c r="J4789">
        <v>151542</v>
      </c>
      <c r="K4789">
        <v>38718</v>
      </c>
      <c r="L4789">
        <v>21468</v>
      </c>
      <c r="M4789">
        <v>68</v>
      </c>
      <c r="N4789">
        <v>4461</v>
      </c>
      <c r="O4789">
        <v>25851</v>
      </c>
      <c r="P4789">
        <v>3118</v>
      </c>
      <c r="Q4789">
        <v>94746</v>
      </c>
    </row>
    <row r="4790" spans="1:17" x14ac:dyDescent="0.3">
      <c r="A4790">
        <v>4788</v>
      </c>
      <c r="B4790" t="s">
        <v>17356</v>
      </c>
      <c r="C4790" t="s">
        <v>17357</v>
      </c>
      <c r="D4790">
        <v>3.38</v>
      </c>
      <c r="E4790" t="s">
        <v>1346</v>
      </c>
      <c r="F4790">
        <v>86</v>
      </c>
      <c r="G4790" t="s">
        <v>25</v>
      </c>
      <c r="H4790" t="s">
        <v>17358</v>
      </c>
      <c r="I4790" t="s">
        <v>17359</v>
      </c>
      <c r="J4790">
        <v>19117</v>
      </c>
      <c r="K4790">
        <v>10907</v>
      </c>
      <c r="L4790">
        <v>5059</v>
      </c>
      <c r="M4790">
        <v>14</v>
      </c>
      <c r="N4790">
        <v>154</v>
      </c>
      <c r="O4790">
        <v>3457</v>
      </c>
      <c r="P4790">
        <v>487</v>
      </c>
      <c r="Q4790">
        <v>14552</v>
      </c>
    </row>
    <row r="4791" spans="1:17" x14ac:dyDescent="0.3">
      <c r="A4791">
        <v>4789</v>
      </c>
      <c r="B4791" t="s">
        <v>17360</v>
      </c>
      <c r="C4791" t="s">
        <v>12144</v>
      </c>
      <c r="D4791">
        <v>3.26853518734741</v>
      </c>
      <c r="E4791" t="s">
        <v>17361</v>
      </c>
      <c r="F4791">
        <v>97</v>
      </c>
      <c r="G4791" t="s">
        <v>25</v>
      </c>
      <c r="H4791" t="s">
        <v>17362</v>
      </c>
      <c r="I4791" t="s">
        <v>17363</v>
      </c>
      <c r="J4791">
        <v>148</v>
      </c>
      <c r="K4791">
        <v>506</v>
      </c>
      <c r="L4791">
        <v>15</v>
      </c>
      <c r="M4791">
        <v>0</v>
      </c>
      <c r="N4791">
        <v>11</v>
      </c>
      <c r="O4791">
        <v>17</v>
      </c>
      <c r="P4791">
        <v>0</v>
      </c>
      <c r="Q4791">
        <v>98</v>
      </c>
    </row>
    <row r="4792" spans="1:17" x14ac:dyDescent="0.3">
      <c r="A4792">
        <v>4790</v>
      </c>
      <c r="B4792" t="s">
        <v>17364</v>
      </c>
      <c r="C4792" t="s">
        <v>17365</v>
      </c>
      <c r="D4792">
        <v>3.22</v>
      </c>
      <c r="E4792" t="s">
        <v>17366</v>
      </c>
      <c r="F4792">
        <v>93</v>
      </c>
      <c r="G4792" t="s">
        <v>25</v>
      </c>
      <c r="H4792" t="s">
        <v>17367</v>
      </c>
      <c r="I4792" t="s">
        <v>17368</v>
      </c>
      <c r="J4792">
        <v>1536</v>
      </c>
      <c r="K4792">
        <v>1724</v>
      </c>
      <c r="L4792">
        <v>353</v>
      </c>
      <c r="M4792">
        <v>0</v>
      </c>
      <c r="N4792">
        <v>17</v>
      </c>
      <c r="O4792">
        <v>361</v>
      </c>
      <c r="P4792">
        <v>36</v>
      </c>
      <c r="Q4792">
        <v>1095</v>
      </c>
    </row>
    <row r="4793" spans="1:17" x14ac:dyDescent="0.3">
      <c r="A4793">
        <v>4791</v>
      </c>
      <c r="B4793" t="s">
        <v>17369</v>
      </c>
      <c r="C4793" t="s">
        <v>17370</v>
      </c>
      <c r="D4793">
        <v>2.63</v>
      </c>
      <c r="E4793" t="s">
        <v>1281</v>
      </c>
      <c r="F4793">
        <v>86</v>
      </c>
      <c r="G4793" t="s">
        <v>25</v>
      </c>
      <c r="H4793" t="s">
        <v>17371</v>
      </c>
      <c r="I4793" t="s">
        <v>1270</v>
      </c>
      <c r="J4793">
        <v>5521</v>
      </c>
      <c r="K4793">
        <v>3990</v>
      </c>
      <c r="L4793">
        <v>931</v>
      </c>
      <c r="M4793">
        <v>1</v>
      </c>
      <c r="N4793">
        <v>172</v>
      </c>
      <c r="O4793">
        <v>1128</v>
      </c>
      <c r="P4793">
        <v>51</v>
      </c>
      <c r="Q4793">
        <v>4042</v>
      </c>
    </row>
    <row r="4794" spans="1:17" x14ac:dyDescent="0.3">
      <c r="A4794">
        <v>4792</v>
      </c>
      <c r="B4794" t="s">
        <v>17372</v>
      </c>
      <c r="C4794" t="s">
        <v>17373</v>
      </c>
      <c r="D4794">
        <v>3.26853518734741</v>
      </c>
      <c r="E4794" t="s">
        <v>7582</v>
      </c>
      <c r="F4794">
        <v>90</v>
      </c>
      <c r="G4794" t="s">
        <v>25</v>
      </c>
      <c r="H4794" t="s">
        <v>17374</v>
      </c>
      <c r="I4794" t="s">
        <v>17375</v>
      </c>
      <c r="J4794">
        <v>270</v>
      </c>
      <c r="K4794">
        <v>431</v>
      </c>
      <c r="L4794">
        <v>36</v>
      </c>
      <c r="M4794">
        <v>0</v>
      </c>
      <c r="N4794">
        <v>1</v>
      </c>
      <c r="O4794">
        <v>71</v>
      </c>
      <c r="P4794">
        <v>4</v>
      </c>
      <c r="Q4794">
        <v>183</v>
      </c>
    </row>
    <row r="4795" spans="1:17" x14ac:dyDescent="0.3">
      <c r="A4795">
        <v>4793</v>
      </c>
      <c r="B4795" t="s">
        <v>17376</v>
      </c>
      <c r="C4795" t="s">
        <v>17377</v>
      </c>
      <c r="D4795">
        <v>2.79</v>
      </c>
      <c r="E4795" t="s">
        <v>3288</v>
      </c>
      <c r="F4795">
        <v>98</v>
      </c>
      <c r="G4795" t="s">
        <v>25</v>
      </c>
      <c r="H4795" t="s">
        <v>17378</v>
      </c>
      <c r="I4795" t="s">
        <v>17379</v>
      </c>
      <c r="J4795">
        <v>14576</v>
      </c>
      <c r="K4795">
        <v>6485</v>
      </c>
      <c r="L4795">
        <v>2862</v>
      </c>
      <c r="M4795">
        <v>3</v>
      </c>
      <c r="N4795">
        <v>305</v>
      </c>
      <c r="O4795">
        <v>3337</v>
      </c>
      <c r="P4795">
        <v>170</v>
      </c>
      <c r="Q4795">
        <v>10536</v>
      </c>
    </row>
    <row r="4796" spans="1:17" x14ac:dyDescent="0.3">
      <c r="A4796">
        <v>4794</v>
      </c>
      <c r="B4796" t="s">
        <v>17380</v>
      </c>
      <c r="C4796" t="s">
        <v>17381</v>
      </c>
      <c r="D4796">
        <v>3.04</v>
      </c>
      <c r="E4796" t="s">
        <v>146</v>
      </c>
      <c r="F4796">
        <v>95</v>
      </c>
      <c r="G4796" t="s">
        <v>25</v>
      </c>
      <c r="H4796" t="s">
        <v>17382</v>
      </c>
      <c r="I4796" t="s">
        <v>17383</v>
      </c>
      <c r="J4796">
        <v>1668</v>
      </c>
      <c r="K4796">
        <v>1050</v>
      </c>
      <c r="L4796">
        <v>204</v>
      </c>
      <c r="M4796">
        <v>2</v>
      </c>
      <c r="N4796">
        <v>46</v>
      </c>
      <c r="O4796">
        <v>292</v>
      </c>
      <c r="P4796">
        <v>29</v>
      </c>
      <c r="Q4796">
        <v>930</v>
      </c>
    </row>
    <row r="4797" spans="1:17" x14ac:dyDescent="0.3">
      <c r="A4797">
        <v>4795</v>
      </c>
      <c r="B4797" t="s">
        <v>17384</v>
      </c>
      <c r="C4797" t="s">
        <v>17385</v>
      </c>
      <c r="D4797">
        <v>3.02</v>
      </c>
      <c r="E4797" t="s">
        <v>17386</v>
      </c>
      <c r="F4797">
        <v>90</v>
      </c>
      <c r="G4797" t="s">
        <v>25</v>
      </c>
      <c r="H4797" t="s">
        <v>17387</v>
      </c>
      <c r="I4797" t="s">
        <v>17388</v>
      </c>
      <c r="J4797">
        <v>4770</v>
      </c>
      <c r="K4797">
        <v>1871</v>
      </c>
      <c r="L4797">
        <v>872</v>
      </c>
      <c r="M4797">
        <v>6</v>
      </c>
      <c r="N4797">
        <v>67</v>
      </c>
      <c r="O4797">
        <v>843</v>
      </c>
      <c r="P4797">
        <v>143</v>
      </c>
      <c r="Q4797">
        <v>2688</v>
      </c>
    </row>
    <row r="4798" spans="1:17" x14ac:dyDescent="0.3">
      <c r="A4798">
        <v>4796</v>
      </c>
      <c r="B4798" t="s">
        <v>17389</v>
      </c>
      <c r="C4798" t="s">
        <v>17390</v>
      </c>
      <c r="D4798">
        <v>3.24</v>
      </c>
      <c r="E4798" t="s">
        <v>17391</v>
      </c>
      <c r="F4798">
        <v>100</v>
      </c>
      <c r="G4798" t="s">
        <v>25</v>
      </c>
      <c r="H4798" t="s">
        <v>17392</v>
      </c>
      <c r="I4798" t="s">
        <v>10622</v>
      </c>
      <c r="J4798">
        <v>614</v>
      </c>
      <c r="K4798">
        <v>717</v>
      </c>
      <c r="L4798">
        <v>137</v>
      </c>
      <c r="M4798">
        <v>1</v>
      </c>
      <c r="N4798">
        <v>8</v>
      </c>
      <c r="O4798">
        <v>122</v>
      </c>
      <c r="P4798">
        <v>21</v>
      </c>
      <c r="Q4798">
        <v>365</v>
      </c>
    </row>
    <row r="4799" spans="1:17" x14ac:dyDescent="0.3">
      <c r="A4799">
        <v>4797</v>
      </c>
      <c r="B4799" t="s">
        <v>17393</v>
      </c>
      <c r="C4799" t="s">
        <v>17394</v>
      </c>
      <c r="D4799">
        <v>2.87</v>
      </c>
      <c r="E4799" t="s">
        <v>17395</v>
      </c>
      <c r="F4799">
        <v>94</v>
      </c>
      <c r="G4799" t="s">
        <v>25</v>
      </c>
      <c r="H4799" t="s">
        <v>17396</v>
      </c>
      <c r="I4799" t="s">
        <v>17397</v>
      </c>
      <c r="J4799">
        <v>4994</v>
      </c>
      <c r="K4799">
        <v>2627</v>
      </c>
      <c r="L4799">
        <v>806</v>
      </c>
      <c r="M4799">
        <v>3</v>
      </c>
      <c r="N4799">
        <v>108</v>
      </c>
      <c r="O4799">
        <v>870</v>
      </c>
      <c r="P4799">
        <v>75</v>
      </c>
      <c r="Q4799">
        <v>2890</v>
      </c>
    </row>
    <row r="4800" spans="1:17" x14ac:dyDescent="0.3">
      <c r="A4800">
        <v>4798</v>
      </c>
      <c r="B4800" t="s">
        <v>17398</v>
      </c>
      <c r="C4800" t="s">
        <v>17399</v>
      </c>
      <c r="D4800">
        <v>2.82</v>
      </c>
      <c r="E4800" t="s">
        <v>452</v>
      </c>
      <c r="F4800">
        <v>89</v>
      </c>
      <c r="G4800" t="s">
        <v>25</v>
      </c>
      <c r="H4800" t="s">
        <v>17400</v>
      </c>
      <c r="I4800" t="s">
        <v>17401</v>
      </c>
      <c r="J4800">
        <v>367</v>
      </c>
      <c r="K4800">
        <v>819</v>
      </c>
      <c r="L4800">
        <v>34</v>
      </c>
      <c r="M4800">
        <v>0</v>
      </c>
      <c r="N4800">
        <v>35</v>
      </c>
      <c r="O4800">
        <v>32</v>
      </c>
      <c r="P4800">
        <v>1</v>
      </c>
      <c r="Q4800">
        <v>224</v>
      </c>
    </row>
    <row r="4801" spans="1:17" x14ac:dyDescent="0.3">
      <c r="A4801">
        <v>4799</v>
      </c>
      <c r="B4801" t="s">
        <v>17402</v>
      </c>
      <c r="C4801" t="s">
        <v>13117</v>
      </c>
      <c r="D4801">
        <v>2.82</v>
      </c>
      <c r="E4801" t="s">
        <v>17403</v>
      </c>
      <c r="F4801">
        <v>105</v>
      </c>
      <c r="G4801" t="s">
        <v>25</v>
      </c>
      <c r="H4801" t="s">
        <v>17404</v>
      </c>
      <c r="I4801" t="s">
        <v>17405</v>
      </c>
      <c r="J4801">
        <v>3105</v>
      </c>
      <c r="K4801">
        <v>1848</v>
      </c>
      <c r="L4801">
        <v>655</v>
      </c>
      <c r="M4801">
        <v>46</v>
      </c>
      <c r="N4801">
        <v>172</v>
      </c>
      <c r="O4801">
        <v>311</v>
      </c>
      <c r="P4801">
        <v>214</v>
      </c>
      <c r="Q4801">
        <v>1722</v>
      </c>
    </row>
    <row r="4802" spans="1:17" x14ac:dyDescent="0.3">
      <c r="A4802">
        <v>4800</v>
      </c>
      <c r="B4802" t="s">
        <v>17406</v>
      </c>
      <c r="C4802" t="s">
        <v>17407</v>
      </c>
      <c r="D4802">
        <v>2.69</v>
      </c>
      <c r="E4802" t="s">
        <v>30</v>
      </c>
      <c r="F4802">
        <v>84</v>
      </c>
      <c r="G4802" t="s">
        <v>25</v>
      </c>
      <c r="H4802" t="s">
        <v>17408</v>
      </c>
      <c r="I4802" t="s">
        <v>17409</v>
      </c>
      <c r="J4802">
        <v>3258</v>
      </c>
      <c r="K4802">
        <v>2328</v>
      </c>
      <c r="L4802">
        <v>615</v>
      </c>
      <c r="M4802">
        <v>0</v>
      </c>
      <c r="N4802">
        <v>91</v>
      </c>
      <c r="O4802">
        <v>722</v>
      </c>
      <c r="P4802">
        <v>32</v>
      </c>
      <c r="Q4802">
        <v>2589</v>
      </c>
    </row>
    <row r="4803" spans="1:17" x14ac:dyDescent="0.3">
      <c r="A4803">
        <v>4801</v>
      </c>
      <c r="B4803" t="s">
        <v>17410</v>
      </c>
      <c r="C4803" t="s">
        <v>17377</v>
      </c>
      <c r="D4803">
        <v>3.09</v>
      </c>
      <c r="E4803" t="s">
        <v>1281</v>
      </c>
      <c r="F4803">
        <v>90</v>
      </c>
      <c r="G4803" t="s">
        <v>25</v>
      </c>
      <c r="H4803" t="s">
        <v>17411</v>
      </c>
      <c r="I4803" t="s">
        <v>17412</v>
      </c>
      <c r="J4803">
        <v>43666</v>
      </c>
      <c r="K4803">
        <v>20609</v>
      </c>
      <c r="L4803">
        <v>11994</v>
      </c>
      <c r="M4803">
        <v>158</v>
      </c>
      <c r="N4803">
        <v>557</v>
      </c>
      <c r="O4803">
        <v>9110</v>
      </c>
      <c r="P4803">
        <v>1827</v>
      </c>
      <c r="Q4803">
        <v>32012</v>
      </c>
    </row>
    <row r="4804" spans="1:17" x14ac:dyDescent="0.3">
      <c r="A4804">
        <v>4802</v>
      </c>
      <c r="B4804" t="s">
        <v>17413</v>
      </c>
      <c r="C4804" t="s">
        <v>17414</v>
      </c>
      <c r="D4804">
        <v>3.67</v>
      </c>
      <c r="E4804" t="s">
        <v>17415</v>
      </c>
      <c r="F4804">
        <v>76</v>
      </c>
      <c r="G4804" t="s">
        <v>25</v>
      </c>
      <c r="H4804" t="s">
        <v>17416</v>
      </c>
      <c r="I4804" t="s">
        <v>17417</v>
      </c>
      <c r="J4804">
        <v>16109</v>
      </c>
      <c r="K4804">
        <v>6316</v>
      </c>
      <c r="L4804">
        <v>4046</v>
      </c>
      <c r="M4804">
        <v>43</v>
      </c>
      <c r="N4804">
        <v>64</v>
      </c>
      <c r="O4804">
        <v>1938</v>
      </c>
      <c r="P4804">
        <v>712</v>
      </c>
      <c r="Q4804">
        <v>10730</v>
      </c>
    </row>
    <row r="4805" spans="1:17" x14ac:dyDescent="0.3">
      <c r="A4805">
        <v>4803</v>
      </c>
      <c r="B4805" t="s">
        <v>17418</v>
      </c>
      <c r="C4805" t="s">
        <v>17419</v>
      </c>
      <c r="D4805">
        <v>2.56</v>
      </c>
      <c r="E4805" t="s">
        <v>1281</v>
      </c>
      <c r="F4805">
        <v>88</v>
      </c>
      <c r="G4805" t="s">
        <v>25</v>
      </c>
      <c r="H4805" t="s">
        <v>17420</v>
      </c>
      <c r="I4805" t="s">
        <v>17421</v>
      </c>
      <c r="J4805">
        <v>1966</v>
      </c>
      <c r="K4805">
        <v>2111</v>
      </c>
      <c r="L4805">
        <v>268</v>
      </c>
      <c r="M4805">
        <v>0</v>
      </c>
      <c r="N4805">
        <v>89</v>
      </c>
      <c r="O4805">
        <v>297</v>
      </c>
      <c r="P4805">
        <v>12</v>
      </c>
      <c r="Q4805">
        <v>1334</v>
      </c>
    </row>
    <row r="4806" spans="1:17" x14ac:dyDescent="0.3">
      <c r="A4806">
        <v>4804</v>
      </c>
      <c r="B4806" t="s">
        <v>17422</v>
      </c>
      <c r="C4806" t="s">
        <v>17423</v>
      </c>
      <c r="D4806">
        <v>2.5299999999999998</v>
      </c>
      <c r="E4806" t="s">
        <v>2661</v>
      </c>
      <c r="F4806">
        <v>104</v>
      </c>
      <c r="G4806" t="s">
        <v>25</v>
      </c>
      <c r="H4806" t="s">
        <v>17424</v>
      </c>
      <c r="I4806" t="s">
        <v>17425</v>
      </c>
      <c r="J4806">
        <v>5461</v>
      </c>
      <c r="K4806">
        <v>2462</v>
      </c>
      <c r="L4806">
        <v>681</v>
      </c>
      <c r="M4806">
        <v>0</v>
      </c>
      <c r="N4806">
        <v>278</v>
      </c>
      <c r="O4806">
        <v>778</v>
      </c>
      <c r="P4806">
        <v>55</v>
      </c>
      <c r="Q4806">
        <v>3400</v>
      </c>
    </row>
    <row r="4807" spans="1:17" x14ac:dyDescent="0.3">
      <c r="A4807">
        <v>4805</v>
      </c>
      <c r="B4807" t="s">
        <v>17426</v>
      </c>
      <c r="C4807" t="s">
        <v>710</v>
      </c>
      <c r="D4807">
        <v>3.49</v>
      </c>
      <c r="E4807" t="s">
        <v>17427</v>
      </c>
      <c r="F4807">
        <v>94</v>
      </c>
      <c r="G4807" t="s">
        <v>25</v>
      </c>
      <c r="H4807" t="s">
        <v>17428</v>
      </c>
      <c r="I4807" t="s">
        <v>5638</v>
      </c>
      <c r="J4807">
        <v>16311</v>
      </c>
      <c r="K4807">
        <v>7036</v>
      </c>
      <c r="L4807">
        <v>4873</v>
      </c>
      <c r="M4807">
        <v>163</v>
      </c>
      <c r="N4807">
        <v>101</v>
      </c>
      <c r="O4807">
        <v>2212</v>
      </c>
      <c r="P4807">
        <v>1038</v>
      </c>
      <c r="Q4807">
        <v>10740</v>
      </c>
    </row>
    <row r="4808" spans="1:17" x14ac:dyDescent="0.3">
      <c r="A4808">
        <v>4806</v>
      </c>
      <c r="B4808" t="s">
        <v>17429</v>
      </c>
      <c r="C4808" t="s">
        <v>8877</v>
      </c>
      <c r="D4808">
        <v>3.26</v>
      </c>
      <c r="E4808" t="s">
        <v>12591</v>
      </c>
      <c r="F4808">
        <v>98</v>
      </c>
      <c r="G4808" t="s">
        <v>25</v>
      </c>
      <c r="H4808" t="s">
        <v>17430</v>
      </c>
      <c r="I4808" t="s">
        <v>17431</v>
      </c>
      <c r="J4808">
        <v>23004</v>
      </c>
      <c r="K4808">
        <v>8599</v>
      </c>
      <c r="L4808">
        <v>5075</v>
      </c>
      <c r="M4808">
        <v>55</v>
      </c>
      <c r="N4808">
        <v>247</v>
      </c>
      <c r="O4808">
        <v>4528</v>
      </c>
      <c r="P4808">
        <v>654</v>
      </c>
      <c r="Q4808">
        <v>16173</v>
      </c>
    </row>
    <row r="4809" spans="1:17" x14ac:dyDescent="0.3">
      <c r="A4809">
        <v>4807</v>
      </c>
      <c r="B4809" t="s">
        <v>17432</v>
      </c>
      <c r="C4809" t="s">
        <v>7366</v>
      </c>
      <c r="D4809">
        <v>2.71</v>
      </c>
      <c r="E4809" t="s">
        <v>452</v>
      </c>
      <c r="F4809">
        <v>91</v>
      </c>
      <c r="G4809" t="s">
        <v>25</v>
      </c>
      <c r="H4809" t="s">
        <v>17433</v>
      </c>
      <c r="I4809" t="s">
        <v>17434</v>
      </c>
      <c r="J4809">
        <v>769</v>
      </c>
      <c r="K4809">
        <v>1163</v>
      </c>
      <c r="L4809">
        <v>77</v>
      </c>
      <c r="M4809">
        <v>2</v>
      </c>
      <c r="N4809">
        <v>77</v>
      </c>
      <c r="O4809">
        <v>80</v>
      </c>
      <c r="P4809">
        <v>7</v>
      </c>
      <c r="Q4809">
        <v>506</v>
      </c>
    </row>
    <row r="4810" spans="1:17" x14ac:dyDescent="0.3">
      <c r="A4810">
        <v>4808</v>
      </c>
      <c r="B4810" t="s">
        <v>17435</v>
      </c>
      <c r="C4810" t="s">
        <v>17436</v>
      </c>
      <c r="D4810">
        <v>2.63</v>
      </c>
      <c r="E4810" t="s">
        <v>30</v>
      </c>
      <c r="F4810">
        <v>85</v>
      </c>
      <c r="G4810" t="s">
        <v>25</v>
      </c>
      <c r="H4810" t="s">
        <v>17437</v>
      </c>
      <c r="I4810" t="s">
        <v>17438</v>
      </c>
      <c r="J4810">
        <v>16094</v>
      </c>
      <c r="K4810">
        <v>9508</v>
      </c>
      <c r="L4810">
        <v>3789</v>
      </c>
      <c r="M4810">
        <v>20</v>
      </c>
      <c r="N4810">
        <v>879</v>
      </c>
      <c r="O4810">
        <v>2800</v>
      </c>
      <c r="P4810">
        <v>420</v>
      </c>
      <c r="Q4810">
        <v>12113</v>
      </c>
    </row>
    <row r="4811" spans="1:17" x14ac:dyDescent="0.3">
      <c r="A4811">
        <v>4809</v>
      </c>
      <c r="B4811" t="s">
        <v>17439</v>
      </c>
      <c r="C4811" t="s">
        <v>17440</v>
      </c>
      <c r="D4811">
        <v>3.23</v>
      </c>
      <c r="E4811" t="s">
        <v>17441</v>
      </c>
      <c r="F4811">
        <v>102</v>
      </c>
      <c r="G4811" t="s">
        <v>25</v>
      </c>
      <c r="H4811" t="s">
        <v>17442</v>
      </c>
      <c r="I4811" t="s">
        <v>17443</v>
      </c>
      <c r="J4811">
        <v>16359</v>
      </c>
      <c r="K4811">
        <v>10385</v>
      </c>
      <c r="L4811">
        <v>4738</v>
      </c>
      <c r="M4811">
        <v>38</v>
      </c>
      <c r="N4811">
        <v>118</v>
      </c>
      <c r="O4811">
        <v>3468</v>
      </c>
      <c r="P4811">
        <v>463</v>
      </c>
      <c r="Q4811">
        <v>12413</v>
      </c>
    </row>
    <row r="4812" spans="1:17" x14ac:dyDescent="0.3">
      <c r="A4812">
        <v>4810</v>
      </c>
      <c r="B4812" t="s">
        <v>17444</v>
      </c>
      <c r="C4812" t="s">
        <v>160</v>
      </c>
      <c r="D4812">
        <v>3.43</v>
      </c>
      <c r="E4812" t="s">
        <v>17445</v>
      </c>
      <c r="F4812">
        <v>127</v>
      </c>
      <c r="G4812" t="s">
        <v>25</v>
      </c>
      <c r="H4812" t="s">
        <v>17446</v>
      </c>
      <c r="I4812" t="s">
        <v>17447</v>
      </c>
      <c r="J4812">
        <v>14492</v>
      </c>
      <c r="K4812">
        <v>5115</v>
      </c>
      <c r="L4812">
        <v>2323</v>
      </c>
      <c r="M4812">
        <v>5</v>
      </c>
      <c r="N4812">
        <v>73</v>
      </c>
      <c r="O4812">
        <v>2405</v>
      </c>
      <c r="P4812">
        <v>405</v>
      </c>
      <c r="Q4812">
        <v>9179</v>
      </c>
    </row>
    <row r="4813" spans="1:17" x14ac:dyDescent="0.3">
      <c r="A4813">
        <v>4811</v>
      </c>
      <c r="B4813" t="s">
        <v>17448</v>
      </c>
      <c r="C4813" t="s">
        <v>17449</v>
      </c>
      <c r="D4813">
        <v>3.06</v>
      </c>
      <c r="E4813" t="s">
        <v>17450</v>
      </c>
      <c r="F4813">
        <v>93</v>
      </c>
      <c r="G4813" t="s">
        <v>25</v>
      </c>
      <c r="H4813" t="s">
        <v>17451</v>
      </c>
      <c r="I4813" t="s">
        <v>17452</v>
      </c>
      <c r="J4813">
        <v>394</v>
      </c>
      <c r="K4813">
        <v>597</v>
      </c>
      <c r="L4813">
        <v>63</v>
      </c>
      <c r="M4813">
        <v>0</v>
      </c>
      <c r="N4813">
        <v>4</v>
      </c>
      <c r="O4813">
        <v>59</v>
      </c>
      <c r="P4813">
        <v>7</v>
      </c>
      <c r="Q4813">
        <v>254</v>
      </c>
    </row>
    <row r="4814" spans="1:17" x14ac:dyDescent="0.3">
      <c r="A4814">
        <v>4812</v>
      </c>
      <c r="B4814" t="s">
        <v>17453</v>
      </c>
      <c r="C4814" t="s">
        <v>11958</v>
      </c>
      <c r="D4814">
        <v>3.17</v>
      </c>
      <c r="E4814" t="s">
        <v>17454</v>
      </c>
      <c r="F4814">
        <v>87</v>
      </c>
      <c r="G4814" t="s">
        <v>25</v>
      </c>
      <c r="H4814" t="s">
        <v>17455</v>
      </c>
      <c r="I4814" t="s">
        <v>5638</v>
      </c>
      <c r="J4814">
        <v>26782</v>
      </c>
      <c r="K4814">
        <v>8013</v>
      </c>
      <c r="L4814">
        <v>5744</v>
      </c>
      <c r="M4814">
        <v>216</v>
      </c>
      <c r="N4814">
        <v>290</v>
      </c>
      <c r="O4814">
        <v>3949</v>
      </c>
      <c r="P4814">
        <v>1663</v>
      </c>
      <c r="Q4814">
        <v>14381</v>
      </c>
    </row>
    <row r="4815" spans="1:17" x14ac:dyDescent="0.3">
      <c r="A4815">
        <v>4813</v>
      </c>
      <c r="B4815" t="s">
        <v>17456</v>
      </c>
      <c r="C4815" t="s">
        <v>17457</v>
      </c>
      <c r="D4815">
        <v>3.15</v>
      </c>
      <c r="E4815" t="s">
        <v>17458</v>
      </c>
      <c r="F4815">
        <v>94</v>
      </c>
      <c r="G4815" t="s">
        <v>25</v>
      </c>
      <c r="H4815" t="s">
        <v>17459</v>
      </c>
      <c r="I4815" t="s">
        <v>17460</v>
      </c>
      <c r="J4815">
        <v>2811</v>
      </c>
      <c r="K4815">
        <v>1589</v>
      </c>
      <c r="L4815">
        <v>518</v>
      </c>
      <c r="M4815">
        <v>4</v>
      </c>
      <c r="N4815">
        <v>23</v>
      </c>
      <c r="O4815">
        <v>729</v>
      </c>
      <c r="P4815">
        <v>35</v>
      </c>
      <c r="Q4815">
        <v>2047</v>
      </c>
    </row>
    <row r="4816" spans="1:17" x14ac:dyDescent="0.3">
      <c r="A4816">
        <v>4814</v>
      </c>
      <c r="B4816" t="s">
        <v>17461</v>
      </c>
      <c r="C4816" t="s">
        <v>17462</v>
      </c>
      <c r="D4816">
        <v>2.54</v>
      </c>
      <c r="E4816" t="s">
        <v>17463</v>
      </c>
      <c r="F4816">
        <v>91</v>
      </c>
      <c r="G4816" t="s">
        <v>25</v>
      </c>
      <c r="H4816" t="s">
        <v>17464</v>
      </c>
      <c r="I4816" t="s">
        <v>17465</v>
      </c>
      <c r="J4816">
        <v>10555</v>
      </c>
      <c r="K4816">
        <v>5403</v>
      </c>
      <c r="L4816">
        <v>1805</v>
      </c>
      <c r="M4816">
        <v>7</v>
      </c>
      <c r="N4816">
        <v>509</v>
      </c>
      <c r="O4816">
        <v>1992</v>
      </c>
      <c r="P4816">
        <v>131</v>
      </c>
      <c r="Q4816">
        <v>7735</v>
      </c>
    </row>
    <row r="4817" spans="1:17" x14ac:dyDescent="0.3">
      <c r="A4817">
        <v>4815</v>
      </c>
      <c r="B4817" t="s">
        <v>17466</v>
      </c>
      <c r="C4817" t="s">
        <v>17377</v>
      </c>
      <c r="D4817">
        <v>2.62</v>
      </c>
      <c r="E4817" t="s">
        <v>30</v>
      </c>
      <c r="F4817">
        <v>86</v>
      </c>
      <c r="G4817" t="s">
        <v>25</v>
      </c>
      <c r="H4817" t="s">
        <v>17467</v>
      </c>
      <c r="I4817" t="s">
        <v>17468</v>
      </c>
      <c r="J4817">
        <v>1938</v>
      </c>
      <c r="K4817">
        <v>1573</v>
      </c>
      <c r="L4817">
        <v>332</v>
      </c>
      <c r="M4817">
        <v>0</v>
      </c>
      <c r="N4817">
        <v>65</v>
      </c>
      <c r="O4817">
        <v>483</v>
      </c>
      <c r="P4817">
        <v>15</v>
      </c>
      <c r="Q4817">
        <v>1573</v>
      </c>
    </row>
    <row r="4818" spans="1:17" x14ac:dyDescent="0.3">
      <c r="A4818">
        <v>4816</v>
      </c>
      <c r="B4818" t="s">
        <v>3522</v>
      </c>
      <c r="C4818" t="s">
        <v>12144</v>
      </c>
      <c r="D4818">
        <v>3.1</v>
      </c>
      <c r="E4818" t="s">
        <v>17469</v>
      </c>
      <c r="F4818">
        <v>96</v>
      </c>
      <c r="G4818" t="s">
        <v>25</v>
      </c>
      <c r="H4818" t="s">
        <v>17470</v>
      </c>
      <c r="I4818" t="s">
        <v>17471</v>
      </c>
      <c r="J4818">
        <v>474</v>
      </c>
      <c r="K4818">
        <v>652</v>
      </c>
      <c r="L4818">
        <v>59</v>
      </c>
      <c r="M4818">
        <v>0</v>
      </c>
      <c r="N4818">
        <v>12</v>
      </c>
      <c r="O4818">
        <v>87</v>
      </c>
      <c r="P4818">
        <v>9</v>
      </c>
      <c r="Q4818">
        <v>301</v>
      </c>
    </row>
    <row r="4819" spans="1:17" x14ac:dyDescent="0.3">
      <c r="A4819">
        <v>4817</v>
      </c>
      <c r="B4819" t="s">
        <v>17472</v>
      </c>
      <c r="C4819" t="s">
        <v>17473</v>
      </c>
      <c r="D4819">
        <v>2.69</v>
      </c>
      <c r="E4819" t="s">
        <v>3753</v>
      </c>
      <c r="F4819">
        <v>97</v>
      </c>
      <c r="G4819" t="s">
        <v>25</v>
      </c>
      <c r="H4819" t="s">
        <v>17474</v>
      </c>
      <c r="I4819" t="s">
        <v>17475</v>
      </c>
      <c r="J4819">
        <v>1875</v>
      </c>
      <c r="K4819">
        <v>1444</v>
      </c>
      <c r="L4819">
        <v>193</v>
      </c>
      <c r="M4819">
        <v>1</v>
      </c>
      <c r="N4819">
        <v>77</v>
      </c>
      <c r="O4819">
        <v>239</v>
      </c>
      <c r="P4819">
        <v>13</v>
      </c>
      <c r="Q4819">
        <v>1128</v>
      </c>
    </row>
    <row r="4820" spans="1:17" x14ac:dyDescent="0.3">
      <c r="A4820">
        <v>4818</v>
      </c>
      <c r="B4820" t="s">
        <v>17476</v>
      </c>
      <c r="C4820" t="s">
        <v>17477</v>
      </c>
      <c r="D4820">
        <v>1.96</v>
      </c>
      <c r="E4820" t="s">
        <v>14068</v>
      </c>
      <c r="F4820">
        <v>80</v>
      </c>
      <c r="G4820" t="s">
        <v>25</v>
      </c>
      <c r="H4820" t="s">
        <v>17478</v>
      </c>
      <c r="I4820" t="s">
        <v>17479</v>
      </c>
      <c r="J4820">
        <v>3151</v>
      </c>
      <c r="K4820">
        <v>2703</v>
      </c>
      <c r="L4820">
        <v>277</v>
      </c>
      <c r="M4820">
        <v>1</v>
      </c>
      <c r="N4820">
        <v>482</v>
      </c>
      <c r="O4820">
        <v>171</v>
      </c>
      <c r="P4820">
        <v>20</v>
      </c>
      <c r="Q4820">
        <v>2012</v>
      </c>
    </row>
    <row r="4821" spans="1:17" x14ac:dyDescent="0.3">
      <c r="A4821">
        <v>4819</v>
      </c>
      <c r="B4821" t="s">
        <v>17480</v>
      </c>
      <c r="C4821" t="s">
        <v>17481</v>
      </c>
      <c r="D4821">
        <v>2.3199999999999998</v>
      </c>
      <c r="E4821" t="s">
        <v>1634</v>
      </c>
      <c r="F4821">
        <v>83</v>
      </c>
      <c r="G4821" t="s">
        <v>25</v>
      </c>
      <c r="H4821" t="s">
        <v>17482</v>
      </c>
      <c r="I4821" t="s">
        <v>17483</v>
      </c>
      <c r="J4821">
        <v>2628</v>
      </c>
      <c r="K4821">
        <v>2351</v>
      </c>
      <c r="L4821">
        <v>325</v>
      </c>
      <c r="M4821">
        <v>0</v>
      </c>
      <c r="N4821">
        <v>224</v>
      </c>
      <c r="O4821">
        <v>341</v>
      </c>
      <c r="P4821">
        <v>17</v>
      </c>
      <c r="Q4821">
        <v>1755</v>
      </c>
    </row>
    <row r="4822" spans="1:17" x14ac:dyDescent="0.3">
      <c r="A4822">
        <v>4820</v>
      </c>
      <c r="B4822" t="s">
        <v>17484</v>
      </c>
      <c r="C4822" t="s">
        <v>17485</v>
      </c>
      <c r="D4822">
        <v>3.1</v>
      </c>
      <c r="E4822" t="s">
        <v>1545</v>
      </c>
      <c r="F4822">
        <v>87</v>
      </c>
      <c r="G4822" t="s">
        <v>25</v>
      </c>
      <c r="H4822" t="s">
        <v>17486</v>
      </c>
      <c r="I4822" t="s">
        <v>17487</v>
      </c>
      <c r="J4822">
        <v>814</v>
      </c>
      <c r="K4822">
        <v>1046</v>
      </c>
      <c r="L4822">
        <v>143</v>
      </c>
      <c r="M4822">
        <v>1</v>
      </c>
      <c r="N4822">
        <v>15</v>
      </c>
      <c r="O4822">
        <v>166</v>
      </c>
      <c r="P4822">
        <v>7</v>
      </c>
      <c r="Q4822">
        <v>558</v>
      </c>
    </row>
    <row r="4823" spans="1:17" x14ac:dyDescent="0.3">
      <c r="A4823">
        <v>4821</v>
      </c>
      <c r="B4823" t="s">
        <v>17488</v>
      </c>
      <c r="C4823" t="s">
        <v>17489</v>
      </c>
      <c r="D4823">
        <v>3.23</v>
      </c>
      <c r="E4823" t="s">
        <v>6238</v>
      </c>
      <c r="F4823">
        <v>107</v>
      </c>
      <c r="G4823" t="s">
        <v>41</v>
      </c>
      <c r="H4823" t="s">
        <v>17490</v>
      </c>
      <c r="I4823" t="s">
        <v>17491</v>
      </c>
      <c r="J4823">
        <v>879</v>
      </c>
      <c r="K4823">
        <v>1055</v>
      </c>
      <c r="L4823">
        <v>175</v>
      </c>
      <c r="M4823">
        <v>2</v>
      </c>
      <c r="N4823">
        <v>10</v>
      </c>
      <c r="O4823">
        <v>168</v>
      </c>
      <c r="P4823">
        <v>30</v>
      </c>
      <c r="Q4823">
        <v>513</v>
      </c>
    </row>
    <row r="4824" spans="1:17" x14ac:dyDescent="0.3">
      <c r="A4824">
        <v>4822</v>
      </c>
      <c r="B4824" t="s">
        <v>17492</v>
      </c>
      <c r="C4824" t="s">
        <v>14871</v>
      </c>
      <c r="D4824">
        <v>2.4</v>
      </c>
      <c r="E4824" t="s">
        <v>121</v>
      </c>
      <c r="F4824">
        <v>85</v>
      </c>
      <c r="G4824" t="s">
        <v>25</v>
      </c>
      <c r="H4824" t="s">
        <v>17493</v>
      </c>
      <c r="I4824" t="s">
        <v>3285</v>
      </c>
      <c r="J4824">
        <v>3653</v>
      </c>
      <c r="K4824">
        <v>3841</v>
      </c>
      <c r="L4824">
        <v>467</v>
      </c>
      <c r="M4824">
        <v>4</v>
      </c>
      <c r="N4824">
        <v>263</v>
      </c>
      <c r="O4824">
        <v>542</v>
      </c>
      <c r="P4824">
        <v>36</v>
      </c>
      <c r="Q4824">
        <v>2602</v>
      </c>
    </row>
    <row r="4825" spans="1:17" x14ac:dyDescent="0.3">
      <c r="A4825">
        <v>4823</v>
      </c>
      <c r="B4825" t="s">
        <v>17494</v>
      </c>
      <c r="C4825" t="s">
        <v>17495</v>
      </c>
      <c r="D4825">
        <v>2.87</v>
      </c>
      <c r="E4825" t="s">
        <v>17496</v>
      </c>
      <c r="F4825">
        <v>86</v>
      </c>
      <c r="G4825" t="s">
        <v>25</v>
      </c>
      <c r="H4825" t="s">
        <v>17497</v>
      </c>
      <c r="I4825" t="s">
        <v>17498</v>
      </c>
      <c r="J4825">
        <v>1972</v>
      </c>
      <c r="K4825">
        <v>1611</v>
      </c>
      <c r="L4825">
        <v>336</v>
      </c>
      <c r="M4825">
        <v>1</v>
      </c>
      <c r="N4825">
        <v>46</v>
      </c>
      <c r="O4825">
        <v>428</v>
      </c>
      <c r="P4825">
        <v>23</v>
      </c>
      <c r="Q4825">
        <v>1323</v>
      </c>
    </row>
    <row r="4826" spans="1:17" x14ac:dyDescent="0.3">
      <c r="A4826">
        <v>4824</v>
      </c>
      <c r="B4826" t="s">
        <v>17499</v>
      </c>
      <c r="C4826" t="s">
        <v>17500</v>
      </c>
      <c r="D4826">
        <v>3.04</v>
      </c>
      <c r="E4826" t="s">
        <v>17501</v>
      </c>
      <c r="F4826">
        <v>99</v>
      </c>
      <c r="G4826" t="s">
        <v>25</v>
      </c>
      <c r="H4826" t="s">
        <v>17502</v>
      </c>
      <c r="I4826" t="s">
        <v>7870</v>
      </c>
      <c r="J4826">
        <v>389</v>
      </c>
      <c r="K4826">
        <v>684</v>
      </c>
      <c r="L4826">
        <v>48</v>
      </c>
      <c r="M4826">
        <v>0</v>
      </c>
      <c r="N4826">
        <v>15</v>
      </c>
      <c r="O4826">
        <v>46</v>
      </c>
      <c r="P4826">
        <v>4</v>
      </c>
      <c r="Q4826">
        <v>250</v>
      </c>
    </row>
    <row r="4827" spans="1:17" x14ac:dyDescent="0.3">
      <c r="A4827">
        <v>4825</v>
      </c>
      <c r="B4827" t="s">
        <v>17503</v>
      </c>
      <c r="C4827" t="s">
        <v>17504</v>
      </c>
      <c r="D4827">
        <v>2.77</v>
      </c>
      <c r="E4827" t="s">
        <v>796</v>
      </c>
      <c r="F4827">
        <v>91</v>
      </c>
      <c r="G4827" t="s">
        <v>256</v>
      </c>
      <c r="H4827" t="s">
        <v>17505</v>
      </c>
      <c r="I4827" t="s">
        <v>17506</v>
      </c>
      <c r="J4827">
        <v>1494</v>
      </c>
      <c r="K4827">
        <v>1643</v>
      </c>
      <c r="L4827">
        <v>293</v>
      </c>
      <c r="M4827">
        <v>3</v>
      </c>
      <c r="N4827">
        <v>67</v>
      </c>
      <c r="O4827">
        <v>285</v>
      </c>
      <c r="P4827">
        <v>17</v>
      </c>
      <c r="Q4827">
        <v>1082</v>
      </c>
    </row>
    <row r="4828" spans="1:17" x14ac:dyDescent="0.3">
      <c r="A4828">
        <v>4826</v>
      </c>
      <c r="B4828" t="s">
        <v>17507</v>
      </c>
      <c r="C4828" t="s">
        <v>17508</v>
      </c>
      <c r="D4828">
        <v>2.75</v>
      </c>
      <c r="E4828" t="s">
        <v>7591</v>
      </c>
      <c r="F4828">
        <v>93</v>
      </c>
      <c r="G4828" t="s">
        <v>25</v>
      </c>
      <c r="H4828" t="s">
        <v>17509</v>
      </c>
      <c r="I4828" t="s">
        <v>17510</v>
      </c>
      <c r="J4828">
        <v>1457</v>
      </c>
      <c r="K4828">
        <v>1662</v>
      </c>
      <c r="L4828">
        <v>195</v>
      </c>
      <c r="M4828">
        <v>2</v>
      </c>
      <c r="N4828">
        <v>68</v>
      </c>
      <c r="O4828">
        <v>239</v>
      </c>
      <c r="P4828">
        <v>17</v>
      </c>
      <c r="Q4828">
        <v>977</v>
      </c>
    </row>
    <row r="4829" spans="1:17" x14ac:dyDescent="0.3">
      <c r="A4829">
        <v>4827</v>
      </c>
      <c r="B4829" t="s">
        <v>17511</v>
      </c>
      <c r="C4829" t="s">
        <v>17512</v>
      </c>
      <c r="D4829">
        <v>3.27</v>
      </c>
      <c r="E4829" t="s">
        <v>17513</v>
      </c>
      <c r="F4829">
        <v>77</v>
      </c>
      <c r="G4829" t="s">
        <v>25</v>
      </c>
      <c r="H4829" t="s">
        <v>17514</v>
      </c>
      <c r="I4829" t="s">
        <v>17515</v>
      </c>
      <c r="J4829">
        <v>10496</v>
      </c>
      <c r="K4829">
        <v>5694</v>
      </c>
      <c r="L4829">
        <v>3277</v>
      </c>
      <c r="M4829">
        <v>139</v>
      </c>
      <c r="N4829">
        <v>124</v>
      </c>
      <c r="O4829">
        <v>1768</v>
      </c>
      <c r="P4829">
        <v>618</v>
      </c>
      <c r="Q4829">
        <v>6965</v>
      </c>
    </row>
    <row r="4830" spans="1:17" x14ac:dyDescent="0.3">
      <c r="A4830">
        <v>4828</v>
      </c>
      <c r="B4830" t="s">
        <v>17516</v>
      </c>
      <c r="C4830" t="s">
        <v>17517</v>
      </c>
      <c r="D4830">
        <v>2.64</v>
      </c>
      <c r="E4830" t="s">
        <v>121</v>
      </c>
      <c r="F4830">
        <v>91</v>
      </c>
      <c r="G4830" t="s">
        <v>25</v>
      </c>
      <c r="H4830" t="s">
        <v>17518</v>
      </c>
      <c r="I4830" t="s">
        <v>17519</v>
      </c>
      <c r="J4830">
        <v>1365</v>
      </c>
      <c r="K4830">
        <v>1540</v>
      </c>
      <c r="L4830">
        <v>234</v>
      </c>
      <c r="M4830">
        <v>0</v>
      </c>
      <c r="N4830">
        <v>105</v>
      </c>
      <c r="O4830">
        <v>154</v>
      </c>
      <c r="P4830">
        <v>26</v>
      </c>
      <c r="Q4830">
        <v>933</v>
      </c>
    </row>
    <row r="4831" spans="1:17" x14ac:dyDescent="0.3">
      <c r="A4831">
        <v>4829</v>
      </c>
      <c r="B4831" t="s">
        <v>15069</v>
      </c>
      <c r="C4831" t="s">
        <v>15084</v>
      </c>
      <c r="D4831">
        <v>2.37</v>
      </c>
      <c r="E4831" t="s">
        <v>121</v>
      </c>
      <c r="F4831">
        <v>93</v>
      </c>
      <c r="G4831" t="s">
        <v>25</v>
      </c>
      <c r="H4831" t="s">
        <v>17520</v>
      </c>
      <c r="I4831" t="s">
        <v>17521</v>
      </c>
      <c r="J4831">
        <v>2127</v>
      </c>
      <c r="K4831">
        <v>2091</v>
      </c>
      <c r="L4831">
        <v>300</v>
      </c>
      <c r="M4831">
        <v>1</v>
      </c>
      <c r="N4831">
        <v>136</v>
      </c>
      <c r="O4831">
        <v>319</v>
      </c>
      <c r="P4831">
        <v>7</v>
      </c>
      <c r="Q4831">
        <v>1628</v>
      </c>
    </row>
    <row r="4832" spans="1:17" x14ac:dyDescent="0.3">
      <c r="A4832">
        <v>4830</v>
      </c>
      <c r="B4832" t="s">
        <v>17522</v>
      </c>
      <c r="C4832" t="s">
        <v>15110</v>
      </c>
      <c r="D4832">
        <v>2.11</v>
      </c>
      <c r="E4832" t="s">
        <v>1545</v>
      </c>
      <c r="F4832">
        <v>79</v>
      </c>
      <c r="G4832" t="s">
        <v>25</v>
      </c>
      <c r="H4832" t="s">
        <v>17523</v>
      </c>
      <c r="I4832" t="s">
        <v>17524</v>
      </c>
      <c r="J4832">
        <v>2921</v>
      </c>
      <c r="K4832">
        <v>1938</v>
      </c>
      <c r="L4832">
        <v>365</v>
      </c>
      <c r="M4832">
        <v>1</v>
      </c>
      <c r="N4832">
        <v>421</v>
      </c>
      <c r="O4832">
        <v>209</v>
      </c>
      <c r="P4832">
        <v>44</v>
      </c>
      <c r="Q4832">
        <v>1937</v>
      </c>
    </row>
    <row r="4833" spans="1:17" x14ac:dyDescent="0.3">
      <c r="A4833">
        <v>4831</v>
      </c>
      <c r="B4833" t="s">
        <v>17525</v>
      </c>
      <c r="C4833" t="s">
        <v>17526</v>
      </c>
      <c r="D4833">
        <v>1.98</v>
      </c>
      <c r="E4833" t="s">
        <v>2889</v>
      </c>
      <c r="F4833">
        <v>97</v>
      </c>
      <c r="G4833" t="s">
        <v>256</v>
      </c>
      <c r="H4833" t="s">
        <v>17527</v>
      </c>
      <c r="I4833" t="s">
        <v>17528</v>
      </c>
      <c r="J4833">
        <v>4250</v>
      </c>
      <c r="K4833">
        <v>1942</v>
      </c>
      <c r="L4833">
        <v>504</v>
      </c>
      <c r="M4833">
        <v>4</v>
      </c>
      <c r="N4833">
        <v>701</v>
      </c>
      <c r="O4833">
        <v>164</v>
      </c>
      <c r="P4833">
        <v>60</v>
      </c>
      <c r="Q4833">
        <v>2329</v>
      </c>
    </row>
    <row r="4834" spans="1:17" x14ac:dyDescent="0.3">
      <c r="A4834">
        <v>4832</v>
      </c>
      <c r="B4834" t="s">
        <v>17529</v>
      </c>
      <c r="C4834" t="s">
        <v>3265</v>
      </c>
      <c r="D4834">
        <v>3.26853518734741</v>
      </c>
      <c r="E4834" t="s">
        <v>1545</v>
      </c>
      <c r="F4834">
        <v>95</v>
      </c>
      <c r="G4834" t="s">
        <v>25</v>
      </c>
      <c r="H4834" t="s">
        <v>17530</v>
      </c>
      <c r="I4834" t="s">
        <v>17531</v>
      </c>
      <c r="J4834">
        <v>302</v>
      </c>
      <c r="K4834">
        <v>653</v>
      </c>
      <c r="L4834">
        <v>17</v>
      </c>
      <c r="M4834">
        <v>0</v>
      </c>
      <c r="N4834">
        <v>54</v>
      </c>
      <c r="O4834">
        <v>16</v>
      </c>
      <c r="P4834">
        <v>2</v>
      </c>
      <c r="Q4834">
        <v>184</v>
      </c>
    </row>
    <row r="4835" spans="1:17" x14ac:dyDescent="0.3">
      <c r="A4835">
        <v>4833</v>
      </c>
      <c r="B4835" t="s">
        <v>17532</v>
      </c>
      <c r="C4835" t="s">
        <v>17533</v>
      </c>
      <c r="D4835">
        <v>3.49</v>
      </c>
      <c r="E4835" t="s">
        <v>8933</v>
      </c>
      <c r="F4835">
        <v>60</v>
      </c>
      <c r="G4835" t="s">
        <v>41</v>
      </c>
      <c r="H4835" t="s">
        <v>17534</v>
      </c>
      <c r="I4835" t="s">
        <v>17535</v>
      </c>
      <c r="J4835">
        <v>9693</v>
      </c>
      <c r="K4835">
        <v>3564</v>
      </c>
      <c r="L4835">
        <v>2449</v>
      </c>
      <c r="M4835">
        <v>26</v>
      </c>
      <c r="N4835">
        <v>27</v>
      </c>
      <c r="O4835">
        <v>1661</v>
      </c>
      <c r="P4835">
        <v>422</v>
      </c>
      <c r="Q4835">
        <v>6132</v>
      </c>
    </row>
    <row r="4836" spans="1:17" x14ac:dyDescent="0.3">
      <c r="A4836">
        <v>4834</v>
      </c>
      <c r="B4836" t="s">
        <v>17536</v>
      </c>
      <c r="C4836" t="s">
        <v>17537</v>
      </c>
      <c r="D4836">
        <v>3.26853518734741</v>
      </c>
      <c r="E4836" t="s">
        <v>7922</v>
      </c>
      <c r="F4836">
        <v>84</v>
      </c>
      <c r="G4836" t="s">
        <v>25</v>
      </c>
      <c r="H4836" t="s">
        <v>17538</v>
      </c>
      <c r="I4836" t="s">
        <v>17539</v>
      </c>
      <c r="J4836">
        <v>253</v>
      </c>
      <c r="K4836">
        <v>388</v>
      </c>
      <c r="L4836">
        <v>47</v>
      </c>
      <c r="M4836">
        <v>0</v>
      </c>
      <c r="N4836">
        <v>10</v>
      </c>
      <c r="O4836">
        <v>50</v>
      </c>
      <c r="P4836">
        <v>3</v>
      </c>
      <c r="Q4836">
        <v>183</v>
      </c>
    </row>
    <row r="4837" spans="1:17" x14ac:dyDescent="0.3">
      <c r="A4837">
        <v>4835</v>
      </c>
      <c r="B4837" t="s">
        <v>17540</v>
      </c>
      <c r="C4837" t="s">
        <v>17541</v>
      </c>
      <c r="D4837">
        <v>3.07</v>
      </c>
      <c r="E4837" t="s">
        <v>2784</v>
      </c>
      <c r="F4837">
        <v>73</v>
      </c>
      <c r="G4837" t="s">
        <v>25</v>
      </c>
      <c r="H4837" t="s">
        <v>17542</v>
      </c>
      <c r="I4837" t="s">
        <v>17543</v>
      </c>
      <c r="J4837">
        <v>319</v>
      </c>
      <c r="K4837">
        <v>423</v>
      </c>
      <c r="L4837">
        <v>57</v>
      </c>
      <c r="M4837">
        <v>1</v>
      </c>
      <c r="N4837">
        <v>13</v>
      </c>
      <c r="O4837">
        <v>43</v>
      </c>
      <c r="P4837">
        <v>8</v>
      </c>
      <c r="Q4837">
        <v>219</v>
      </c>
    </row>
    <row r="4838" spans="1:17" x14ac:dyDescent="0.3">
      <c r="A4838">
        <v>4836</v>
      </c>
      <c r="B4838" t="s">
        <v>17544</v>
      </c>
      <c r="C4838" t="s">
        <v>17545</v>
      </c>
      <c r="D4838">
        <v>3.26853518734741</v>
      </c>
      <c r="E4838" t="s">
        <v>17546</v>
      </c>
      <c r="F4838">
        <v>105</v>
      </c>
      <c r="G4838" t="s">
        <v>41</v>
      </c>
      <c r="H4838" t="s">
        <v>17547</v>
      </c>
      <c r="I4838" t="s">
        <v>17548</v>
      </c>
      <c r="J4838">
        <v>258</v>
      </c>
      <c r="K4838">
        <v>379</v>
      </c>
      <c r="L4838">
        <v>41</v>
      </c>
      <c r="M4838">
        <v>0</v>
      </c>
      <c r="N4838">
        <v>1</v>
      </c>
      <c r="O4838">
        <v>40</v>
      </c>
      <c r="P4838">
        <v>14</v>
      </c>
      <c r="Q4838">
        <v>155</v>
      </c>
    </row>
    <row r="4839" spans="1:17" x14ac:dyDescent="0.3">
      <c r="A4839">
        <v>4837</v>
      </c>
      <c r="B4839" t="s">
        <v>17549</v>
      </c>
      <c r="C4839" t="s">
        <v>17550</v>
      </c>
      <c r="D4839">
        <v>2.89</v>
      </c>
      <c r="E4839" t="s">
        <v>17551</v>
      </c>
      <c r="F4839">
        <v>77</v>
      </c>
      <c r="G4839" t="s">
        <v>25</v>
      </c>
      <c r="H4839" t="s">
        <v>17552</v>
      </c>
      <c r="I4839" t="s">
        <v>17553</v>
      </c>
      <c r="J4839">
        <v>936</v>
      </c>
      <c r="K4839">
        <v>810</v>
      </c>
      <c r="L4839">
        <v>123</v>
      </c>
      <c r="M4839">
        <v>1</v>
      </c>
      <c r="N4839">
        <v>55</v>
      </c>
      <c r="O4839">
        <v>146</v>
      </c>
      <c r="P4839">
        <v>17</v>
      </c>
      <c r="Q4839">
        <v>607</v>
      </c>
    </row>
    <row r="4840" spans="1:17" x14ac:dyDescent="0.3">
      <c r="A4840">
        <v>4838</v>
      </c>
      <c r="B4840" t="s">
        <v>17554</v>
      </c>
      <c r="C4840" t="s">
        <v>17555</v>
      </c>
      <c r="D4840">
        <v>2.72</v>
      </c>
      <c r="E4840" t="s">
        <v>121</v>
      </c>
      <c r="F4840">
        <v>90</v>
      </c>
      <c r="G4840" t="s">
        <v>25</v>
      </c>
      <c r="H4840" t="s">
        <v>17556</v>
      </c>
      <c r="I4840" t="s">
        <v>3285</v>
      </c>
      <c r="J4840">
        <v>655</v>
      </c>
      <c r="K4840">
        <v>839</v>
      </c>
      <c r="L4840">
        <v>69</v>
      </c>
      <c r="M4840">
        <v>0</v>
      </c>
      <c r="N4840">
        <v>64</v>
      </c>
      <c r="O4840">
        <v>62</v>
      </c>
      <c r="P4840">
        <v>7</v>
      </c>
      <c r="Q4840">
        <v>483</v>
      </c>
    </row>
    <row r="4841" spans="1:17" x14ac:dyDescent="0.3">
      <c r="A4841">
        <v>4839</v>
      </c>
      <c r="B4841" t="s">
        <v>17557</v>
      </c>
      <c r="C4841" t="s">
        <v>17558</v>
      </c>
      <c r="D4841">
        <v>3.4</v>
      </c>
      <c r="E4841" t="s">
        <v>1047</v>
      </c>
      <c r="F4841">
        <v>156</v>
      </c>
      <c r="G4841" t="s">
        <v>25</v>
      </c>
      <c r="H4841" t="s">
        <v>17559</v>
      </c>
      <c r="I4841" t="s">
        <v>17560</v>
      </c>
      <c r="J4841">
        <v>764</v>
      </c>
      <c r="K4841">
        <v>521</v>
      </c>
      <c r="L4841">
        <v>197</v>
      </c>
      <c r="M4841">
        <v>4</v>
      </c>
      <c r="N4841">
        <v>2</v>
      </c>
      <c r="O4841">
        <v>119</v>
      </c>
      <c r="P4841">
        <v>40</v>
      </c>
      <c r="Q4841">
        <v>444</v>
      </c>
    </row>
    <row r="4842" spans="1:17" x14ac:dyDescent="0.3">
      <c r="A4842">
        <v>4840</v>
      </c>
      <c r="B4842" t="s">
        <v>17561</v>
      </c>
      <c r="C4842" t="s">
        <v>17562</v>
      </c>
      <c r="D4842">
        <v>3.26853518734741</v>
      </c>
      <c r="E4842" t="s">
        <v>17563</v>
      </c>
      <c r="F4842">
        <v>78</v>
      </c>
      <c r="G4842" t="s">
        <v>41</v>
      </c>
      <c r="H4842" t="s">
        <v>17564</v>
      </c>
      <c r="I4842" t="s">
        <v>17565</v>
      </c>
      <c r="J4842">
        <v>261</v>
      </c>
      <c r="K4842">
        <v>396</v>
      </c>
      <c r="L4842">
        <v>35</v>
      </c>
      <c r="M4842">
        <v>0</v>
      </c>
      <c r="N4842">
        <v>9</v>
      </c>
      <c r="O4842">
        <v>37</v>
      </c>
      <c r="P4842">
        <v>2</v>
      </c>
      <c r="Q4842">
        <v>146</v>
      </c>
    </row>
    <row r="4843" spans="1:17" x14ac:dyDescent="0.3">
      <c r="A4843">
        <v>4841</v>
      </c>
      <c r="B4843" t="s">
        <v>17566</v>
      </c>
      <c r="C4843" t="s">
        <v>17567</v>
      </c>
      <c r="D4843">
        <v>3.55</v>
      </c>
      <c r="E4843" t="s">
        <v>17568</v>
      </c>
      <c r="F4843">
        <v>108</v>
      </c>
      <c r="G4843" t="s">
        <v>41</v>
      </c>
      <c r="H4843" t="s">
        <v>17569</v>
      </c>
      <c r="I4843" t="s">
        <v>17570</v>
      </c>
      <c r="J4843">
        <v>2021</v>
      </c>
      <c r="K4843">
        <v>2181</v>
      </c>
      <c r="L4843">
        <v>724</v>
      </c>
      <c r="M4843">
        <v>25</v>
      </c>
      <c r="N4843">
        <v>12</v>
      </c>
      <c r="O4843">
        <v>266</v>
      </c>
      <c r="P4843">
        <v>215</v>
      </c>
      <c r="Q4843">
        <v>1196</v>
      </c>
    </row>
    <row r="4844" spans="1:17" x14ac:dyDescent="0.3">
      <c r="A4844">
        <v>4842</v>
      </c>
      <c r="B4844" t="s">
        <v>17571</v>
      </c>
      <c r="C4844" t="s">
        <v>17572</v>
      </c>
      <c r="D4844">
        <v>3.25</v>
      </c>
      <c r="E4844" t="s">
        <v>17573</v>
      </c>
      <c r="F4844">
        <v>50</v>
      </c>
      <c r="G4844" t="s">
        <v>41</v>
      </c>
      <c r="H4844" t="s">
        <v>17574</v>
      </c>
      <c r="I4844" t="s">
        <v>17575</v>
      </c>
      <c r="J4844">
        <v>2974</v>
      </c>
      <c r="K4844">
        <v>1577</v>
      </c>
      <c r="L4844">
        <v>755</v>
      </c>
      <c r="M4844">
        <v>8</v>
      </c>
      <c r="N4844">
        <v>33</v>
      </c>
      <c r="O4844">
        <v>589</v>
      </c>
      <c r="P4844">
        <v>104</v>
      </c>
      <c r="Q4844">
        <v>1985</v>
      </c>
    </row>
    <row r="4845" spans="1:17" x14ac:dyDescent="0.3">
      <c r="A4845">
        <v>4843</v>
      </c>
      <c r="B4845" t="s">
        <v>17576</v>
      </c>
      <c r="C4845" t="s">
        <v>12996</v>
      </c>
      <c r="D4845">
        <v>3.11</v>
      </c>
      <c r="E4845" t="s">
        <v>17577</v>
      </c>
      <c r="F4845">
        <v>80</v>
      </c>
      <c r="G4845" t="s">
        <v>41</v>
      </c>
      <c r="H4845" t="s">
        <v>17578</v>
      </c>
      <c r="I4845" t="s">
        <v>6786</v>
      </c>
      <c r="J4845">
        <v>10927</v>
      </c>
      <c r="K4845">
        <v>4707</v>
      </c>
      <c r="L4845">
        <v>2272</v>
      </c>
      <c r="M4845">
        <v>7</v>
      </c>
      <c r="N4845">
        <v>138</v>
      </c>
      <c r="O4845">
        <v>2434</v>
      </c>
      <c r="P4845">
        <v>242</v>
      </c>
      <c r="Q4845">
        <v>7339</v>
      </c>
    </row>
    <row r="4846" spans="1:17" x14ac:dyDescent="0.3">
      <c r="A4846">
        <v>4844</v>
      </c>
      <c r="B4846" t="s">
        <v>17579</v>
      </c>
      <c r="C4846" t="s">
        <v>17580</v>
      </c>
      <c r="D4846">
        <v>3.3</v>
      </c>
      <c r="E4846" t="s">
        <v>17581</v>
      </c>
      <c r="F4846">
        <v>100</v>
      </c>
      <c r="G4846" t="s">
        <v>41</v>
      </c>
      <c r="H4846" t="s">
        <v>17582</v>
      </c>
      <c r="I4846" t="s">
        <v>17583</v>
      </c>
      <c r="J4846">
        <v>751</v>
      </c>
      <c r="K4846">
        <v>964</v>
      </c>
      <c r="L4846">
        <v>189</v>
      </c>
      <c r="M4846">
        <v>2</v>
      </c>
      <c r="N4846">
        <v>12</v>
      </c>
      <c r="O4846">
        <v>135</v>
      </c>
      <c r="P4846">
        <v>31</v>
      </c>
      <c r="Q4846">
        <v>480</v>
      </c>
    </row>
    <row r="4847" spans="1:17" x14ac:dyDescent="0.3">
      <c r="A4847">
        <v>4845</v>
      </c>
      <c r="B4847" t="s">
        <v>17584</v>
      </c>
      <c r="C4847" t="s">
        <v>17585</v>
      </c>
      <c r="D4847">
        <v>3.39</v>
      </c>
      <c r="E4847" t="s">
        <v>17586</v>
      </c>
      <c r="F4847">
        <v>75</v>
      </c>
      <c r="G4847" t="s">
        <v>41</v>
      </c>
      <c r="H4847" t="s">
        <v>17587</v>
      </c>
      <c r="I4847" t="s">
        <v>17588</v>
      </c>
      <c r="J4847">
        <v>1162</v>
      </c>
      <c r="K4847">
        <v>671</v>
      </c>
      <c r="L4847">
        <v>237</v>
      </c>
      <c r="M4847">
        <v>1</v>
      </c>
      <c r="N4847">
        <v>5</v>
      </c>
      <c r="O4847">
        <v>180</v>
      </c>
      <c r="P4847">
        <v>44</v>
      </c>
      <c r="Q4847">
        <v>600</v>
      </c>
    </row>
    <row r="4848" spans="1:17" x14ac:dyDescent="0.3">
      <c r="A4848">
        <v>4846</v>
      </c>
      <c r="B4848" t="s">
        <v>17589</v>
      </c>
      <c r="C4848" t="s">
        <v>17590</v>
      </c>
      <c r="D4848">
        <v>3.26853518734741</v>
      </c>
      <c r="E4848" t="s">
        <v>2784</v>
      </c>
      <c r="F4848">
        <v>80</v>
      </c>
      <c r="G4848" t="s">
        <v>41</v>
      </c>
      <c r="H4848" t="s">
        <v>17591</v>
      </c>
      <c r="I4848" t="s">
        <v>11850</v>
      </c>
      <c r="J4848">
        <v>109</v>
      </c>
      <c r="K4848">
        <v>351</v>
      </c>
      <c r="L4848">
        <v>12</v>
      </c>
      <c r="M4848">
        <v>0</v>
      </c>
      <c r="N4848">
        <v>9</v>
      </c>
      <c r="O4848">
        <v>4</v>
      </c>
      <c r="P4848">
        <v>2</v>
      </c>
      <c r="Q4848">
        <v>46</v>
      </c>
    </row>
    <row r="4849" spans="1:17" x14ac:dyDescent="0.3">
      <c r="A4849">
        <v>4847</v>
      </c>
      <c r="B4849" t="s">
        <v>17592</v>
      </c>
      <c r="C4849" t="s">
        <v>3306</v>
      </c>
      <c r="D4849">
        <v>3.17</v>
      </c>
      <c r="E4849" t="s">
        <v>1281</v>
      </c>
      <c r="F4849">
        <v>89</v>
      </c>
      <c r="G4849" t="s">
        <v>25</v>
      </c>
      <c r="H4849" t="s">
        <v>17593</v>
      </c>
      <c r="I4849" t="s">
        <v>17594</v>
      </c>
      <c r="J4849">
        <v>234275</v>
      </c>
      <c r="K4849">
        <v>62488</v>
      </c>
      <c r="L4849">
        <v>54393</v>
      </c>
      <c r="M4849">
        <v>2700</v>
      </c>
      <c r="N4849">
        <v>4197</v>
      </c>
      <c r="O4849">
        <v>31576</v>
      </c>
      <c r="P4849">
        <v>18123</v>
      </c>
      <c r="Q4849">
        <v>138433</v>
      </c>
    </row>
    <row r="4850" spans="1:17" x14ac:dyDescent="0.3">
      <c r="A4850">
        <v>4848</v>
      </c>
      <c r="B4850" t="s">
        <v>17595</v>
      </c>
      <c r="C4850" t="s">
        <v>1651</v>
      </c>
      <c r="D4850">
        <v>3.26</v>
      </c>
      <c r="E4850" t="s">
        <v>30</v>
      </c>
      <c r="F4850">
        <v>94</v>
      </c>
      <c r="G4850" t="s">
        <v>256</v>
      </c>
      <c r="H4850" t="s">
        <v>17596</v>
      </c>
      <c r="I4850" t="s">
        <v>17597</v>
      </c>
      <c r="J4850">
        <v>10539</v>
      </c>
      <c r="K4850">
        <v>7777</v>
      </c>
      <c r="L4850">
        <v>2759</v>
      </c>
      <c r="M4850">
        <v>32</v>
      </c>
      <c r="N4850">
        <v>125</v>
      </c>
      <c r="O4850">
        <v>1819</v>
      </c>
      <c r="P4850">
        <v>434</v>
      </c>
      <c r="Q4850">
        <v>7766</v>
      </c>
    </row>
    <row r="4851" spans="1:17" x14ac:dyDescent="0.3">
      <c r="A4851">
        <v>4849</v>
      </c>
      <c r="B4851" t="s">
        <v>17598</v>
      </c>
      <c r="C4851" t="s">
        <v>1651</v>
      </c>
      <c r="D4851">
        <v>2</v>
      </c>
      <c r="E4851" t="s">
        <v>3239</v>
      </c>
      <c r="F4851">
        <v>92</v>
      </c>
      <c r="G4851" t="s">
        <v>256</v>
      </c>
      <c r="H4851" t="s">
        <v>17599</v>
      </c>
      <c r="I4851" t="s">
        <v>17600</v>
      </c>
      <c r="J4851">
        <v>2211</v>
      </c>
      <c r="K4851">
        <v>1934</v>
      </c>
      <c r="L4851">
        <v>175</v>
      </c>
      <c r="M4851">
        <v>2</v>
      </c>
      <c r="N4851">
        <v>387</v>
      </c>
      <c r="O4851">
        <v>101</v>
      </c>
      <c r="P4851">
        <v>9</v>
      </c>
      <c r="Q4851">
        <v>1334</v>
      </c>
    </row>
    <row r="4852" spans="1:17" x14ac:dyDescent="0.3">
      <c r="A4852">
        <v>4850</v>
      </c>
      <c r="B4852" t="s">
        <v>17601</v>
      </c>
      <c r="C4852" t="s">
        <v>1651</v>
      </c>
      <c r="D4852">
        <v>2.85</v>
      </c>
      <c r="E4852" t="s">
        <v>499</v>
      </c>
      <c r="F4852">
        <v>86</v>
      </c>
      <c r="G4852" t="s">
        <v>256</v>
      </c>
      <c r="H4852" t="s">
        <v>17602</v>
      </c>
      <c r="I4852" t="s">
        <v>17603</v>
      </c>
      <c r="J4852">
        <v>921</v>
      </c>
      <c r="K4852">
        <v>1223</v>
      </c>
      <c r="L4852">
        <v>135</v>
      </c>
      <c r="M4852">
        <v>0</v>
      </c>
      <c r="N4852">
        <v>50</v>
      </c>
      <c r="O4852">
        <v>153</v>
      </c>
      <c r="P4852">
        <v>8</v>
      </c>
      <c r="Q4852">
        <v>671</v>
      </c>
    </row>
    <row r="4853" spans="1:17" x14ac:dyDescent="0.3">
      <c r="A4853">
        <v>4851</v>
      </c>
      <c r="B4853" t="s">
        <v>17604</v>
      </c>
      <c r="C4853" t="s">
        <v>17605</v>
      </c>
      <c r="D4853">
        <v>2.2400000000000002</v>
      </c>
      <c r="E4853" t="s">
        <v>30</v>
      </c>
      <c r="F4853">
        <v>92</v>
      </c>
      <c r="G4853" t="s">
        <v>256</v>
      </c>
      <c r="H4853" t="s">
        <v>17606</v>
      </c>
      <c r="I4853" t="s">
        <v>17607</v>
      </c>
      <c r="J4853">
        <v>3180</v>
      </c>
      <c r="K4853">
        <v>3214</v>
      </c>
      <c r="L4853">
        <v>481</v>
      </c>
      <c r="M4853">
        <v>1</v>
      </c>
      <c r="N4853">
        <v>318</v>
      </c>
      <c r="O4853">
        <v>426</v>
      </c>
      <c r="P4853">
        <v>63</v>
      </c>
      <c r="Q4853">
        <v>2388</v>
      </c>
    </row>
    <row r="4854" spans="1:17" x14ac:dyDescent="0.3">
      <c r="A4854">
        <v>4852</v>
      </c>
      <c r="B4854" t="s">
        <v>17608</v>
      </c>
      <c r="C4854" t="s">
        <v>17609</v>
      </c>
      <c r="D4854">
        <v>2.96</v>
      </c>
      <c r="E4854" t="s">
        <v>30</v>
      </c>
      <c r="F4854">
        <v>83</v>
      </c>
      <c r="G4854" t="s">
        <v>256</v>
      </c>
      <c r="H4854" t="s">
        <v>17610</v>
      </c>
      <c r="I4854" t="s">
        <v>17611</v>
      </c>
      <c r="J4854">
        <v>1613</v>
      </c>
      <c r="K4854">
        <v>1967</v>
      </c>
      <c r="L4854">
        <v>349</v>
      </c>
      <c r="M4854">
        <v>2</v>
      </c>
      <c r="N4854">
        <v>40</v>
      </c>
      <c r="O4854">
        <v>325</v>
      </c>
      <c r="P4854">
        <v>29</v>
      </c>
      <c r="Q4854">
        <v>1150</v>
      </c>
    </row>
    <row r="4855" spans="1:17" x14ac:dyDescent="0.3">
      <c r="A4855">
        <v>4853</v>
      </c>
      <c r="B4855" t="s">
        <v>17612</v>
      </c>
      <c r="C4855" t="s">
        <v>1651</v>
      </c>
      <c r="D4855">
        <v>3.06</v>
      </c>
      <c r="E4855" t="s">
        <v>17613</v>
      </c>
      <c r="F4855">
        <v>102</v>
      </c>
      <c r="G4855" t="s">
        <v>256</v>
      </c>
      <c r="H4855" t="s">
        <v>17614</v>
      </c>
      <c r="I4855" t="s">
        <v>17615</v>
      </c>
      <c r="J4855">
        <v>1417</v>
      </c>
      <c r="K4855">
        <v>1431</v>
      </c>
      <c r="L4855">
        <v>265</v>
      </c>
      <c r="M4855">
        <v>2</v>
      </c>
      <c r="N4855">
        <v>40</v>
      </c>
      <c r="O4855">
        <v>263</v>
      </c>
      <c r="P4855">
        <v>28</v>
      </c>
      <c r="Q4855">
        <v>919</v>
      </c>
    </row>
    <row r="4856" spans="1:17" x14ac:dyDescent="0.3">
      <c r="A4856">
        <v>4854</v>
      </c>
      <c r="B4856" t="s">
        <v>17616</v>
      </c>
      <c r="C4856" t="s">
        <v>1651</v>
      </c>
      <c r="D4856">
        <v>2.9</v>
      </c>
      <c r="E4856" t="s">
        <v>17617</v>
      </c>
      <c r="F4856">
        <v>109</v>
      </c>
      <c r="G4856" t="s">
        <v>256</v>
      </c>
      <c r="H4856" t="s">
        <v>17618</v>
      </c>
      <c r="I4856" t="s">
        <v>17619</v>
      </c>
      <c r="J4856">
        <v>1138</v>
      </c>
      <c r="K4856">
        <v>1303</v>
      </c>
      <c r="L4856">
        <v>171</v>
      </c>
      <c r="M4856">
        <v>1</v>
      </c>
      <c r="N4856">
        <v>59</v>
      </c>
      <c r="O4856">
        <v>190</v>
      </c>
      <c r="P4856">
        <v>18</v>
      </c>
      <c r="Q4856">
        <v>782</v>
      </c>
    </row>
    <row r="4857" spans="1:17" x14ac:dyDescent="0.3">
      <c r="A4857">
        <v>4855</v>
      </c>
      <c r="B4857" t="s">
        <v>17620</v>
      </c>
      <c r="C4857" t="s">
        <v>5496</v>
      </c>
      <c r="D4857">
        <v>3.84</v>
      </c>
      <c r="E4857" t="s">
        <v>10575</v>
      </c>
      <c r="F4857">
        <v>94</v>
      </c>
      <c r="G4857" t="s">
        <v>25</v>
      </c>
      <c r="H4857" t="s">
        <v>17621</v>
      </c>
      <c r="I4857" t="s">
        <v>17622</v>
      </c>
      <c r="J4857">
        <v>557745</v>
      </c>
      <c r="K4857">
        <v>73601</v>
      </c>
      <c r="L4857">
        <v>143350</v>
      </c>
      <c r="M4857">
        <v>6800</v>
      </c>
      <c r="N4857">
        <v>1685</v>
      </c>
      <c r="O4857">
        <v>42537</v>
      </c>
      <c r="P4857">
        <v>67316</v>
      </c>
      <c r="Q4857">
        <v>273348</v>
      </c>
    </row>
    <row r="4858" spans="1:17" x14ac:dyDescent="0.3">
      <c r="A4858">
        <v>4856</v>
      </c>
      <c r="B4858" t="s">
        <v>17623</v>
      </c>
      <c r="C4858" t="s">
        <v>16713</v>
      </c>
      <c r="D4858">
        <v>3.4</v>
      </c>
      <c r="E4858" t="s">
        <v>46</v>
      </c>
      <c r="F4858">
        <v>132</v>
      </c>
      <c r="G4858" t="s">
        <v>25</v>
      </c>
      <c r="H4858" t="s">
        <v>17624</v>
      </c>
      <c r="I4858" t="s">
        <v>17625</v>
      </c>
      <c r="J4858">
        <v>81264</v>
      </c>
      <c r="K4858">
        <v>11042</v>
      </c>
      <c r="L4858">
        <v>10787</v>
      </c>
      <c r="M4858">
        <v>113</v>
      </c>
      <c r="N4858">
        <v>577</v>
      </c>
      <c r="O4858">
        <v>12079</v>
      </c>
      <c r="P4858">
        <v>2989</v>
      </c>
      <c r="Q4858">
        <v>48293</v>
      </c>
    </row>
    <row r="4859" spans="1:17" x14ac:dyDescent="0.3">
      <c r="A4859">
        <v>4857</v>
      </c>
      <c r="B4859" t="s">
        <v>17626</v>
      </c>
      <c r="C4859" t="s">
        <v>17627</v>
      </c>
      <c r="D4859">
        <v>3.13</v>
      </c>
      <c r="E4859" t="s">
        <v>62</v>
      </c>
      <c r="F4859">
        <v>90</v>
      </c>
      <c r="G4859" t="s">
        <v>25</v>
      </c>
      <c r="H4859" t="s">
        <v>17628</v>
      </c>
      <c r="I4859" t="s">
        <v>17629</v>
      </c>
      <c r="J4859">
        <v>21470</v>
      </c>
      <c r="K4859">
        <v>5021</v>
      </c>
      <c r="L4859">
        <v>3495</v>
      </c>
      <c r="M4859">
        <v>14</v>
      </c>
      <c r="N4859">
        <v>298</v>
      </c>
      <c r="O4859">
        <v>5073</v>
      </c>
      <c r="P4859">
        <v>250</v>
      </c>
      <c r="Q4859">
        <v>15237</v>
      </c>
    </row>
    <row r="4860" spans="1:17" x14ac:dyDescent="0.3">
      <c r="A4860">
        <v>4858</v>
      </c>
      <c r="B4860">
        <v>1408</v>
      </c>
      <c r="C4860" t="s">
        <v>6131</v>
      </c>
      <c r="D4860">
        <v>3.2</v>
      </c>
      <c r="E4860" t="s">
        <v>181</v>
      </c>
      <c r="F4860">
        <v>112</v>
      </c>
      <c r="G4860" t="s">
        <v>25</v>
      </c>
      <c r="H4860" t="s">
        <v>17630</v>
      </c>
      <c r="I4860" t="s">
        <v>17631</v>
      </c>
      <c r="J4860">
        <v>302319</v>
      </c>
      <c r="K4860">
        <v>41948</v>
      </c>
      <c r="L4860">
        <v>49632</v>
      </c>
      <c r="M4860">
        <v>630</v>
      </c>
      <c r="N4860">
        <v>3200</v>
      </c>
      <c r="O4860">
        <v>53838</v>
      </c>
      <c r="P4860">
        <v>10142</v>
      </c>
      <c r="Q4860">
        <v>189698</v>
      </c>
    </row>
    <row r="4861" spans="1:17" x14ac:dyDescent="0.3">
      <c r="A4861">
        <v>4859</v>
      </c>
      <c r="B4861">
        <v>2012</v>
      </c>
      <c r="C4861" t="s">
        <v>3163</v>
      </c>
      <c r="D4861">
        <v>2.5</v>
      </c>
      <c r="E4861" t="s">
        <v>57</v>
      </c>
      <c r="F4861">
        <v>158</v>
      </c>
      <c r="G4861" t="s">
        <v>25</v>
      </c>
      <c r="H4861" t="s">
        <v>17632</v>
      </c>
      <c r="I4861" t="s">
        <v>17633</v>
      </c>
      <c r="J4861">
        <v>700551</v>
      </c>
      <c r="K4861">
        <v>35376</v>
      </c>
      <c r="L4861">
        <v>55573</v>
      </c>
      <c r="M4861">
        <v>792</v>
      </c>
      <c r="N4861">
        <v>29159</v>
      </c>
      <c r="O4861">
        <v>79069</v>
      </c>
      <c r="P4861">
        <v>11037</v>
      </c>
      <c r="Q4861">
        <v>349748</v>
      </c>
    </row>
    <row r="4862" spans="1:17" x14ac:dyDescent="0.3">
      <c r="A4862">
        <v>4860</v>
      </c>
      <c r="B4862" t="s">
        <v>17634</v>
      </c>
      <c r="C4862" t="s">
        <v>3418</v>
      </c>
      <c r="D4862">
        <v>3.62</v>
      </c>
      <c r="E4862" t="s">
        <v>443</v>
      </c>
      <c r="F4862">
        <v>113</v>
      </c>
      <c r="G4862" t="s">
        <v>25</v>
      </c>
      <c r="H4862" t="s">
        <v>17635</v>
      </c>
      <c r="I4862" t="s">
        <v>17636</v>
      </c>
      <c r="J4862">
        <v>318197</v>
      </c>
      <c r="K4862">
        <v>52165</v>
      </c>
      <c r="L4862">
        <v>78667</v>
      </c>
      <c r="M4862">
        <v>3600</v>
      </c>
      <c r="N4862">
        <v>1903</v>
      </c>
      <c r="O4862">
        <v>38823</v>
      </c>
      <c r="P4862">
        <v>17899</v>
      </c>
      <c r="Q4862">
        <v>199081</v>
      </c>
    </row>
    <row r="4863" spans="1:17" x14ac:dyDescent="0.3">
      <c r="A4863">
        <v>4861</v>
      </c>
      <c r="B4863" t="s">
        <v>17637</v>
      </c>
      <c r="C4863" t="s">
        <v>17638</v>
      </c>
      <c r="D4863">
        <v>2.93</v>
      </c>
      <c r="E4863" t="s">
        <v>452</v>
      </c>
      <c r="F4863">
        <v>107</v>
      </c>
      <c r="G4863" t="s">
        <v>25</v>
      </c>
      <c r="H4863" t="s">
        <v>17639</v>
      </c>
      <c r="I4863" t="s">
        <v>17640</v>
      </c>
      <c r="J4863">
        <v>37808</v>
      </c>
      <c r="K4863">
        <v>5623</v>
      </c>
      <c r="L4863">
        <v>6897</v>
      </c>
      <c r="M4863">
        <v>196</v>
      </c>
      <c r="N4863">
        <v>776</v>
      </c>
      <c r="O4863">
        <v>6285</v>
      </c>
      <c r="P4863">
        <v>1709</v>
      </c>
      <c r="Q4863">
        <v>22662</v>
      </c>
    </row>
    <row r="4864" spans="1:17" x14ac:dyDescent="0.3">
      <c r="A4864">
        <v>4862</v>
      </c>
      <c r="B4864" t="s">
        <v>17641</v>
      </c>
      <c r="C4864" t="s">
        <v>165</v>
      </c>
      <c r="D4864">
        <v>3.48</v>
      </c>
      <c r="E4864" t="s">
        <v>719</v>
      </c>
      <c r="F4864">
        <v>100</v>
      </c>
      <c r="G4864" t="s">
        <v>25</v>
      </c>
      <c r="H4864" t="s">
        <v>17642</v>
      </c>
      <c r="I4864" t="s">
        <v>17643</v>
      </c>
      <c r="J4864">
        <v>17602</v>
      </c>
      <c r="K4864">
        <v>6652</v>
      </c>
      <c r="L4864">
        <v>3724</v>
      </c>
      <c r="M4864">
        <v>93</v>
      </c>
      <c r="N4864">
        <v>72</v>
      </c>
      <c r="O4864">
        <v>2804</v>
      </c>
      <c r="P4864">
        <v>638</v>
      </c>
      <c r="Q4864">
        <v>10443</v>
      </c>
    </row>
    <row r="4865" spans="1:17" x14ac:dyDescent="0.3">
      <c r="A4865">
        <v>4863</v>
      </c>
      <c r="B4865" t="s">
        <v>17644</v>
      </c>
      <c r="C4865" t="s">
        <v>11056</v>
      </c>
      <c r="D4865">
        <v>3.15</v>
      </c>
      <c r="E4865" t="s">
        <v>17645</v>
      </c>
      <c r="F4865">
        <v>93</v>
      </c>
      <c r="G4865" t="s">
        <v>25</v>
      </c>
      <c r="H4865" t="s">
        <v>17646</v>
      </c>
      <c r="I4865" t="s">
        <v>17647</v>
      </c>
      <c r="J4865">
        <v>15952</v>
      </c>
      <c r="K4865">
        <v>4798</v>
      </c>
      <c r="L4865">
        <v>3469</v>
      </c>
      <c r="M4865">
        <v>28</v>
      </c>
      <c r="N4865">
        <v>163</v>
      </c>
      <c r="O4865">
        <v>2998</v>
      </c>
      <c r="P4865">
        <v>497</v>
      </c>
      <c r="Q4865">
        <v>9513</v>
      </c>
    </row>
    <row r="4866" spans="1:17" x14ac:dyDescent="0.3">
      <c r="A4866">
        <v>4864</v>
      </c>
      <c r="B4866" t="s">
        <v>17648</v>
      </c>
      <c r="C4866" t="s">
        <v>17649</v>
      </c>
      <c r="D4866">
        <v>2.5099999999999998</v>
      </c>
      <c r="E4866" t="s">
        <v>17650</v>
      </c>
      <c r="F4866">
        <v>127</v>
      </c>
      <c r="G4866" t="s">
        <v>7821</v>
      </c>
      <c r="H4866" t="s">
        <v>17651</v>
      </c>
      <c r="I4866" t="s">
        <v>17652</v>
      </c>
      <c r="J4866">
        <v>8686</v>
      </c>
      <c r="K4866">
        <v>2049</v>
      </c>
      <c r="L4866">
        <v>757</v>
      </c>
      <c r="M4866">
        <v>3</v>
      </c>
      <c r="N4866">
        <v>517</v>
      </c>
      <c r="O4866">
        <v>1118</v>
      </c>
      <c r="P4866">
        <v>123</v>
      </c>
      <c r="Q4866">
        <v>5421</v>
      </c>
    </row>
    <row r="4867" spans="1:17" x14ac:dyDescent="0.3">
      <c r="A4867">
        <v>4865</v>
      </c>
      <c r="B4867" t="s">
        <v>17653</v>
      </c>
      <c r="C4867" t="s">
        <v>1442</v>
      </c>
      <c r="D4867">
        <v>2.86</v>
      </c>
      <c r="E4867" t="s">
        <v>111</v>
      </c>
      <c r="F4867">
        <v>124</v>
      </c>
      <c r="G4867" t="s">
        <v>25</v>
      </c>
      <c r="H4867" t="s">
        <v>17654</v>
      </c>
      <c r="I4867" t="s">
        <v>17655</v>
      </c>
      <c r="J4867">
        <v>18620</v>
      </c>
      <c r="K4867">
        <v>2729</v>
      </c>
      <c r="L4867">
        <v>1515</v>
      </c>
      <c r="M4867">
        <v>2</v>
      </c>
      <c r="N4867">
        <v>327</v>
      </c>
      <c r="O4867">
        <v>2961</v>
      </c>
      <c r="P4867">
        <v>102</v>
      </c>
      <c r="Q4867">
        <v>9065</v>
      </c>
    </row>
    <row r="4868" spans="1:17" x14ac:dyDescent="0.3">
      <c r="A4868">
        <v>4866</v>
      </c>
      <c r="B4868" t="s">
        <v>17656</v>
      </c>
      <c r="C4868" t="s">
        <v>17657</v>
      </c>
      <c r="D4868">
        <v>2.7</v>
      </c>
      <c r="E4868" t="s">
        <v>146</v>
      </c>
      <c r="F4868">
        <v>102</v>
      </c>
      <c r="G4868" t="s">
        <v>25</v>
      </c>
      <c r="H4868" t="s">
        <v>17658</v>
      </c>
      <c r="I4868" t="s">
        <v>17659</v>
      </c>
      <c r="J4868">
        <v>52095</v>
      </c>
      <c r="K4868">
        <v>6893</v>
      </c>
      <c r="L4868">
        <v>5035</v>
      </c>
      <c r="M4868">
        <v>15</v>
      </c>
      <c r="N4868">
        <v>1419</v>
      </c>
      <c r="O4868">
        <v>7038</v>
      </c>
      <c r="P4868">
        <v>732</v>
      </c>
      <c r="Q4868">
        <v>26588</v>
      </c>
    </row>
    <row r="4869" spans="1:17" x14ac:dyDescent="0.3">
      <c r="A4869">
        <v>4867</v>
      </c>
      <c r="B4869" t="s">
        <v>17660</v>
      </c>
      <c r="C4869" t="s">
        <v>1199</v>
      </c>
      <c r="D4869">
        <v>3.73</v>
      </c>
      <c r="E4869" t="s">
        <v>982</v>
      </c>
      <c r="F4869">
        <v>84</v>
      </c>
      <c r="G4869" t="s">
        <v>25</v>
      </c>
      <c r="H4869" t="s">
        <v>17661</v>
      </c>
      <c r="I4869" t="s">
        <v>17662</v>
      </c>
      <c r="J4869">
        <v>209708</v>
      </c>
      <c r="K4869">
        <v>51703</v>
      </c>
      <c r="L4869">
        <v>48482</v>
      </c>
      <c r="M4869">
        <v>1900</v>
      </c>
      <c r="N4869">
        <v>1246</v>
      </c>
      <c r="O4869">
        <v>21812</v>
      </c>
      <c r="P4869">
        <v>12722</v>
      </c>
      <c r="Q4869">
        <v>126970</v>
      </c>
    </row>
    <row r="4870" spans="1:17" x14ac:dyDescent="0.3">
      <c r="A4870">
        <v>4868</v>
      </c>
      <c r="B4870" t="s">
        <v>17663</v>
      </c>
      <c r="C4870" t="s">
        <v>1667</v>
      </c>
      <c r="D4870">
        <v>3.42</v>
      </c>
      <c r="E4870" t="s">
        <v>17664</v>
      </c>
      <c r="F4870">
        <v>81</v>
      </c>
      <c r="G4870" t="s">
        <v>226</v>
      </c>
      <c r="H4870" t="s">
        <v>17665</v>
      </c>
      <c r="I4870" t="s">
        <v>12904</v>
      </c>
      <c r="J4870">
        <v>77748</v>
      </c>
      <c r="K4870">
        <v>17183</v>
      </c>
      <c r="L4870">
        <v>14898</v>
      </c>
      <c r="M4870">
        <v>130</v>
      </c>
      <c r="N4870">
        <v>335</v>
      </c>
      <c r="O4870">
        <v>12587</v>
      </c>
      <c r="P4870">
        <v>1864</v>
      </c>
      <c r="Q4870">
        <v>43110</v>
      </c>
    </row>
    <row r="4871" spans="1:17" x14ac:dyDescent="0.3">
      <c r="A4871">
        <v>4869</v>
      </c>
      <c r="B4871" t="s">
        <v>17666</v>
      </c>
      <c r="C4871" t="s">
        <v>17667</v>
      </c>
      <c r="D4871">
        <v>3.3</v>
      </c>
      <c r="E4871" t="s">
        <v>1346</v>
      </c>
      <c r="F4871">
        <v>81</v>
      </c>
      <c r="G4871" t="s">
        <v>25</v>
      </c>
      <c r="H4871" t="s">
        <v>17668</v>
      </c>
      <c r="I4871" t="s">
        <v>17669</v>
      </c>
      <c r="J4871">
        <v>1072946</v>
      </c>
      <c r="K4871">
        <v>170763</v>
      </c>
      <c r="L4871">
        <v>221743</v>
      </c>
      <c r="M4871">
        <v>5300</v>
      </c>
      <c r="N4871">
        <v>22608</v>
      </c>
      <c r="O4871">
        <v>141791</v>
      </c>
      <c r="P4871">
        <v>65268</v>
      </c>
      <c r="Q4871">
        <v>661058</v>
      </c>
    </row>
    <row r="4872" spans="1:17" x14ac:dyDescent="0.3">
      <c r="A4872">
        <v>4870</v>
      </c>
      <c r="B4872" t="s">
        <v>17670</v>
      </c>
      <c r="C4872" t="s">
        <v>17671</v>
      </c>
      <c r="D4872">
        <v>3.35</v>
      </c>
      <c r="E4872" t="s">
        <v>17672</v>
      </c>
      <c r="F4872">
        <v>97</v>
      </c>
      <c r="G4872" t="s">
        <v>25</v>
      </c>
      <c r="H4872" t="s">
        <v>17673</v>
      </c>
      <c r="I4872" t="s">
        <v>17674</v>
      </c>
      <c r="J4872">
        <v>16565</v>
      </c>
      <c r="K4872">
        <v>3761</v>
      </c>
      <c r="L4872">
        <v>3892</v>
      </c>
      <c r="M4872">
        <v>57</v>
      </c>
      <c r="N4872">
        <v>154</v>
      </c>
      <c r="O4872">
        <v>2697</v>
      </c>
      <c r="P4872">
        <v>538</v>
      </c>
      <c r="Q4872">
        <v>10479</v>
      </c>
    </row>
    <row r="4873" spans="1:17" x14ac:dyDescent="0.3">
      <c r="A4873">
        <v>4871</v>
      </c>
      <c r="B4873" t="s">
        <v>17675</v>
      </c>
      <c r="C4873" t="s">
        <v>17676</v>
      </c>
      <c r="D4873">
        <v>3.81</v>
      </c>
      <c r="E4873" t="s">
        <v>166</v>
      </c>
      <c r="F4873">
        <v>92</v>
      </c>
      <c r="G4873" t="s">
        <v>25</v>
      </c>
      <c r="H4873" t="s">
        <v>17677</v>
      </c>
      <c r="I4873" t="s">
        <v>17678</v>
      </c>
      <c r="J4873">
        <v>23878</v>
      </c>
      <c r="K4873">
        <v>7588</v>
      </c>
      <c r="L4873">
        <v>10241</v>
      </c>
      <c r="M4873">
        <v>2000</v>
      </c>
      <c r="N4873">
        <v>155</v>
      </c>
      <c r="O4873">
        <v>2068</v>
      </c>
      <c r="P4873">
        <v>5279</v>
      </c>
      <c r="Q4873">
        <v>18452</v>
      </c>
    </row>
    <row r="4874" spans="1:17" x14ac:dyDescent="0.3">
      <c r="A4874">
        <v>4872</v>
      </c>
      <c r="B4874" t="s">
        <v>16239</v>
      </c>
      <c r="C4874" t="s">
        <v>17679</v>
      </c>
      <c r="D4874">
        <v>2.92</v>
      </c>
      <c r="E4874" t="s">
        <v>525</v>
      </c>
      <c r="F4874">
        <v>78</v>
      </c>
      <c r="G4874" t="s">
        <v>25</v>
      </c>
      <c r="H4874" t="s">
        <v>17680</v>
      </c>
      <c r="I4874" t="s">
        <v>17681</v>
      </c>
      <c r="J4874">
        <v>6895</v>
      </c>
      <c r="K4874">
        <v>3750</v>
      </c>
      <c r="L4874">
        <v>1182</v>
      </c>
      <c r="M4874">
        <v>16</v>
      </c>
      <c r="N4874">
        <v>249</v>
      </c>
      <c r="O4874">
        <v>1174</v>
      </c>
      <c r="P4874">
        <v>161</v>
      </c>
      <c r="Q4874">
        <v>4959</v>
      </c>
    </row>
    <row r="4875" spans="1:17" x14ac:dyDescent="0.3">
      <c r="A4875">
        <v>4873</v>
      </c>
      <c r="B4875" t="s">
        <v>17682</v>
      </c>
      <c r="C4875" t="s">
        <v>17683</v>
      </c>
      <c r="D4875">
        <v>3.56</v>
      </c>
      <c r="E4875" t="s">
        <v>9406</v>
      </c>
      <c r="F4875">
        <v>103</v>
      </c>
      <c r="G4875" t="s">
        <v>25</v>
      </c>
      <c r="H4875" t="s">
        <v>17684</v>
      </c>
      <c r="I4875" t="s">
        <v>17685</v>
      </c>
      <c r="J4875">
        <v>17420</v>
      </c>
      <c r="K4875">
        <v>4988</v>
      </c>
      <c r="L4875">
        <v>5270</v>
      </c>
      <c r="M4875">
        <v>343</v>
      </c>
      <c r="N4875">
        <v>53</v>
      </c>
      <c r="O4875">
        <v>2064</v>
      </c>
      <c r="P4875">
        <v>1377</v>
      </c>
      <c r="Q4875">
        <v>12433</v>
      </c>
    </row>
    <row r="4876" spans="1:17" x14ac:dyDescent="0.3">
      <c r="A4876">
        <v>4874</v>
      </c>
      <c r="B4876" t="s">
        <v>17686</v>
      </c>
      <c r="C4876" t="s">
        <v>17687</v>
      </c>
      <c r="D4876">
        <v>2.72</v>
      </c>
      <c r="E4876" t="s">
        <v>121</v>
      </c>
      <c r="F4876">
        <v>81</v>
      </c>
      <c r="G4876" t="s">
        <v>25</v>
      </c>
      <c r="H4876" t="s">
        <v>17688</v>
      </c>
      <c r="I4876" t="s">
        <v>17689</v>
      </c>
      <c r="J4876">
        <v>7411</v>
      </c>
      <c r="K4876">
        <v>5724</v>
      </c>
      <c r="L4876">
        <v>1911</v>
      </c>
      <c r="M4876">
        <v>7</v>
      </c>
      <c r="N4876">
        <v>380</v>
      </c>
      <c r="O4876">
        <v>1389</v>
      </c>
      <c r="P4876">
        <v>218</v>
      </c>
      <c r="Q4876">
        <v>5589</v>
      </c>
    </row>
    <row r="4877" spans="1:17" x14ac:dyDescent="0.3">
      <c r="A4877">
        <v>4875</v>
      </c>
      <c r="B4877" t="s">
        <v>17690</v>
      </c>
      <c r="C4877" t="s">
        <v>17691</v>
      </c>
      <c r="D4877">
        <v>2.52</v>
      </c>
      <c r="E4877" t="s">
        <v>241</v>
      </c>
      <c r="F4877">
        <v>87</v>
      </c>
      <c r="G4877" t="s">
        <v>25</v>
      </c>
      <c r="H4877" t="s">
        <v>17692</v>
      </c>
      <c r="I4877" t="s">
        <v>17693</v>
      </c>
      <c r="J4877">
        <v>3210</v>
      </c>
      <c r="K4877">
        <v>3249</v>
      </c>
      <c r="L4877">
        <v>576</v>
      </c>
      <c r="M4877">
        <v>2</v>
      </c>
      <c r="N4877">
        <v>211</v>
      </c>
      <c r="O4877">
        <v>574</v>
      </c>
      <c r="P4877">
        <v>38</v>
      </c>
      <c r="Q4877">
        <v>2358</v>
      </c>
    </row>
    <row r="4878" spans="1:17" x14ac:dyDescent="0.3">
      <c r="A4878">
        <v>4876</v>
      </c>
      <c r="B4878" t="s">
        <v>17694</v>
      </c>
      <c r="C4878" t="s">
        <v>12357</v>
      </c>
      <c r="D4878">
        <v>2.67</v>
      </c>
      <c r="E4878" t="s">
        <v>1767</v>
      </c>
      <c r="F4878">
        <v>94</v>
      </c>
      <c r="G4878" t="s">
        <v>25</v>
      </c>
      <c r="H4878" t="s">
        <v>17695</v>
      </c>
      <c r="I4878" t="s">
        <v>17696</v>
      </c>
      <c r="J4878">
        <v>14184</v>
      </c>
      <c r="K4878">
        <v>3090</v>
      </c>
      <c r="L4878">
        <v>1573</v>
      </c>
      <c r="M4878">
        <v>11</v>
      </c>
      <c r="N4878">
        <v>555</v>
      </c>
      <c r="O4878">
        <v>1628</v>
      </c>
      <c r="P4878">
        <v>329</v>
      </c>
      <c r="Q4878">
        <v>7467</v>
      </c>
    </row>
    <row r="4879" spans="1:17" x14ac:dyDescent="0.3">
      <c r="A4879">
        <v>4877</v>
      </c>
      <c r="B4879" t="s">
        <v>17697</v>
      </c>
      <c r="C4879" t="s">
        <v>17698</v>
      </c>
      <c r="D4879">
        <v>3.41</v>
      </c>
      <c r="E4879" t="s">
        <v>2881</v>
      </c>
      <c r="F4879">
        <v>107</v>
      </c>
      <c r="G4879" t="s">
        <v>25</v>
      </c>
      <c r="H4879" t="s">
        <v>17699</v>
      </c>
      <c r="I4879" t="s">
        <v>17700</v>
      </c>
      <c r="J4879">
        <v>41093</v>
      </c>
      <c r="K4879">
        <v>9864</v>
      </c>
      <c r="L4879">
        <v>8588</v>
      </c>
      <c r="M4879">
        <v>177</v>
      </c>
      <c r="N4879">
        <v>249</v>
      </c>
      <c r="O4879">
        <v>6458</v>
      </c>
      <c r="P4879">
        <v>1708</v>
      </c>
      <c r="Q4879">
        <v>24108</v>
      </c>
    </row>
    <row r="4880" spans="1:17" x14ac:dyDescent="0.3">
      <c r="A4880">
        <v>4878</v>
      </c>
      <c r="B4880" t="s">
        <v>17701</v>
      </c>
      <c r="C4880" t="s">
        <v>17702</v>
      </c>
      <c r="D4880">
        <v>2.13</v>
      </c>
      <c r="E4880" t="s">
        <v>17703</v>
      </c>
      <c r="F4880">
        <v>86</v>
      </c>
      <c r="G4880" t="s">
        <v>25</v>
      </c>
      <c r="H4880" t="s">
        <v>17704</v>
      </c>
      <c r="I4880" t="s">
        <v>17705</v>
      </c>
      <c r="J4880">
        <v>5127</v>
      </c>
      <c r="K4880">
        <v>1820</v>
      </c>
      <c r="L4880">
        <v>249</v>
      </c>
      <c r="M4880">
        <v>1</v>
      </c>
      <c r="N4880">
        <v>557</v>
      </c>
      <c r="O4880">
        <v>353</v>
      </c>
      <c r="P4880">
        <v>39</v>
      </c>
      <c r="Q4880">
        <v>3083</v>
      </c>
    </row>
    <row r="4881" spans="1:17" x14ac:dyDescent="0.3">
      <c r="A4881">
        <v>4879</v>
      </c>
      <c r="B4881" t="s">
        <v>17706</v>
      </c>
      <c r="C4881" t="s">
        <v>17707</v>
      </c>
      <c r="D4881">
        <v>2.77</v>
      </c>
      <c r="E4881" t="s">
        <v>4101</v>
      </c>
      <c r="F4881">
        <v>108</v>
      </c>
      <c r="G4881" t="s">
        <v>25</v>
      </c>
      <c r="H4881" t="s">
        <v>17708</v>
      </c>
      <c r="I4881" t="s">
        <v>17709</v>
      </c>
      <c r="J4881">
        <v>13130</v>
      </c>
      <c r="K4881">
        <v>2628</v>
      </c>
      <c r="L4881">
        <v>1159</v>
      </c>
      <c r="M4881">
        <v>6</v>
      </c>
      <c r="N4881">
        <v>378</v>
      </c>
      <c r="O4881">
        <v>1772</v>
      </c>
      <c r="P4881">
        <v>123</v>
      </c>
      <c r="Q4881">
        <v>7032</v>
      </c>
    </row>
    <row r="4882" spans="1:17" x14ac:dyDescent="0.3">
      <c r="A4882">
        <v>4880</v>
      </c>
      <c r="B4882" t="s">
        <v>17710</v>
      </c>
      <c r="C4882" t="s">
        <v>17711</v>
      </c>
      <c r="D4882">
        <v>2.12</v>
      </c>
      <c r="E4882" t="s">
        <v>195</v>
      </c>
      <c r="F4882">
        <v>99</v>
      </c>
      <c r="G4882" t="s">
        <v>25</v>
      </c>
      <c r="H4882" t="s">
        <v>17712</v>
      </c>
      <c r="I4882" t="s">
        <v>17713</v>
      </c>
      <c r="J4882">
        <v>2509</v>
      </c>
      <c r="K4882">
        <v>1099</v>
      </c>
      <c r="L4882">
        <v>155</v>
      </c>
      <c r="M4882">
        <v>0</v>
      </c>
      <c r="N4882">
        <v>261</v>
      </c>
      <c r="O4882">
        <v>222</v>
      </c>
      <c r="P4882">
        <v>23</v>
      </c>
      <c r="Q4882">
        <v>1706</v>
      </c>
    </row>
    <row r="4883" spans="1:17" x14ac:dyDescent="0.3">
      <c r="A4883">
        <v>4881</v>
      </c>
      <c r="B4883" t="s">
        <v>17714</v>
      </c>
      <c r="C4883" t="s">
        <v>17715</v>
      </c>
      <c r="D4883">
        <v>2.76</v>
      </c>
      <c r="E4883" t="s">
        <v>46</v>
      </c>
      <c r="F4883">
        <v>94</v>
      </c>
      <c r="G4883" t="s">
        <v>25</v>
      </c>
      <c r="H4883" t="s">
        <v>17716</v>
      </c>
      <c r="I4883" t="s">
        <v>17717</v>
      </c>
      <c r="J4883">
        <v>1507</v>
      </c>
      <c r="K4883">
        <v>1101</v>
      </c>
      <c r="L4883">
        <v>143</v>
      </c>
      <c r="M4883">
        <v>5</v>
      </c>
      <c r="N4883">
        <v>95</v>
      </c>
      <c r="O4883">
        <v>156</v>
      </c>
      <c r="P4883">
        <v>24</v>
      </c>
      <c r="Q4883">
        <v>886</v>
      </c>
    </row>
    <row r="4884" spans="1:17" x14ac:dyDescent="0.3">
      <c r="A4884">
        <v>4882</v>
      </c>
      <c r="B4884" t="s">
        <v>17718</v>
      </c>
      <c r="C4884" t="s">
        <v>17719</v>
      </c>
      <c r="D4884">
        <v>3.33</v>
      </c>
      <c r="E4884" t="s">
        <v>950</v>
      </c>
      <c r="F4884">
        <v>103</v>
      </c>
      <c r="G4884" t="s">
        <v>25</v>
      </c>
      <c r="H4884" t="s">
        <v>17720</v>
      </c>
      <c r="I4884" t="s">
        <v>17721</v>
      </c>
      <c r="J4884">
        <v>2127</v>
      </c>
      <c r="K4884">
        <v>1190</v>
      </c>
      <c r="L4884">
        <v>293</v>
      </c>
      <c r="M4884">
        <v>4</v>
      </c>
      <c r="N4884">
        <v>37</v>
      </c>
      <c r="O4884">
        <v>298</v>
      </c>
      <c r="P4884">
        <v>58</v>
      </c>
      <c r="Q4884">
        <v>1250</v>
      </c>
    </row>
    <row r="4885" spans="1:17" x14ac:dyDescent="0.3">
      <c r="A4885">
        <v>4883</v>
      </c>
      <c r="B4885" t="s">
        <v>17722</v>
      </c>
      <c r="C4885" t="s">
        <v>6003</v>
      </c>
      <c r="D4885">
        <v>3.41</v>
      </c>
      <c r="E4885" t="s">
        <v>5730</v>
      </c>
      <c r="F4885">
        <v>126</v>
      </c>
      <c r="G4885" t="s">
        <v>25</v>
      </c>
      <c r="H4885" t="s">
        <v>17723</v>
      </c>
      <c r="I4885" t="s">
        <v>17724</v>
      </c>
      <c r="J4885">
        <v>51145</v>
      </c>
      <c r="K4885">
        <v>8748</v>
      </c>
      <c r="L4885">
        <v>7892</v>
      </c>
      <c r="M4885">
        <v>58</v>
      </c>
      <c r="N4885">
        <v>235</v>
      </c>
      <c r="O4885">
        <v>8435</v>
      </c>
      <c r="P4885">
        <v>2568</v>
      </c>
      <c r="Q4885">
        <v>31419</v>
      </c>
    </row>
    <row r="4886" spans="1:17" x14ac:dyDescent="0.3">
      <c r="A4886">
        <v>4884</v>
      </c>
      <c r="B4886" t="s">
        <v>17725</v>
      </c>
      <c r="C4886" t="s">
        <v>17726</v>
      </c>
      <c r="D4886">
        <v>3.16</v>
      </c>
      <c r="E4886" t="s">
        <v>17727</v>
      </c>
      <c r="F4886">
        <v>91</v>
      </c>
      <c r="G4886" t="s">
        <v>25</v>
      </c>
      <c r="H4886" t="s">
        <v>17728</v>
      </c>
      <c r="I4886" t="s">
        <v>17729</v>
      </c>
      <c r="J4886">
        <v>12121</v>
      </c>
      <c r="K4886">
        <v>3894</v>
      </c>
      <c r="L4886">
        <v>1793</v>
      </c>
      <c r="M4886">
        <v>2</v>
      </c>
      <c r="N4886">
        <v>88</v>
      </c>
      <c r="O4886">
        <v>2584</v>
      </c>
      <c r="P4886">
        <v>117</v>
      </c>
      <c r="Q4886">
        <v>6841</v>
      </c>
    </row>
    <row r="4887" spans="1:17" x14ac:dyDescent="0.3">
      <c r="A4887">
        <v>4885</v>
      </c>
      <c r="B4887" t="s">
        <v>17730</v>
      </c>
      <c r="C4887" t="s">
        <v>10778</v>
      </c>
      <c r="D4887">
        <v>3.42</v>
      </c>
      <c r="E4887" t="s">
        <v>2487</v>
      </c>
      <c r="F4887">
        <v>112</v>
      </c>
      <c r="G4887" t="s">
        <v>25</v>
      </c>
      <c r="H4887" t="s">
        <v>17731</v>
      </c>
      <c r="I4887" t="s">
        <v>17732</v>
      </c>
      <c r="J4887">
        <v>318702</v>
      </c>
      <c r="K4887">
        <v>47196</v>
      </c>
      <c r="L4887">
        <v>59789</v>
      </c>
      <c r="M4887">
        <v>2300</v>
      </c>
      <c r="N4887">
        <v>1862</v>
      </c>
      <c r="O4887">
        <v>39975</v>
      </c>
      <c r="P4887">
        <v>15217</v>
      </c>
      <c r="Q4887">
        <v>157717</v>
      </c>
    </row>
    <row r="4888" spans="1:17" x14ac:dyDescent="0.3">
      <c r="A4888">
        <v>4886</v>
      </c>
      <c r="B4888" t="s">
        <v>17733</v>
      </c>
      <c r="C4888" t="s">
        <v>1033</v>
      </c>
      <c r="D4888">
        <v>3.5</v>
      </c>
      <c r="E4888" t="s">
        <v>17734</v>
      </c>
      <c r="F4888">
        <v>112</v>
      </c>
      <c r="G4888" t="s">
        <v>25</v>
      </c>
      <c r="H4888" t="s">
        <v>17735</v>
      </c>
      <c r="I4888" t="s">
        <v>17736</v>
      </c>
      <c r="J4888">
        <v>498505</v>
      </c>
      <c r="K4888">
        <v>52532</v>
      </c>
      <c r="L4888">
        <v>94712</v>
      </c>
      <c r="M4888">
        <v>2000</v>
      </c>
      <c r="N4888">
        <v>2242</v>
      </c>
      <c r="O4888">
        <v>66723</v>
      </c>
      <c r="P4888">
        <v>16638</v>
      </c>
      <c r="Q4888">
        <v>271089</v>
      </c>
    </row>
    <row r="4889" spans="1:17" x14ac:dyDescent="0.3">
      <c r="A4889">
        <v>4887</v>
      </c>
      <c r="B4889" t="s">
        <v>17737</v>
      </c>
      <c r="C4889" t="s">
        <v>1583</v>
      </c>
      <c r="D4889">
        <v>3.49</v>
      </c>
      <c r="E4889" t="s">
        <v>452</v>
      </c>
      <c r="F4889">
        <v>100</v>
      </c>
      <c r="G4889" t="s">
        <v>25</v>
      </c>
      <c r="H4889" t="s">
        <v>17738</v>
      </c>
      <c r="I4889" t="s">
        <v>17739</v>
      </c>
      <c r="J4889">
        <v>90299</v>
      </c>
      <c r="K4889">
        <v>15629</v>
      </c>
      <c r="L4889">
        <v>19070</v>
      </c>
      <c r="M4889">
        <v>511</v>
      </c>
      <c r="N4889">
        <v>581</v>
      </c>
      <c r="O4889">
        <v>11375</v>
      </c>
      <c r="P4889">
        <v>4260</v>
      </c>
      <c r="Q4889">
        <v>49825</v>
      </c>
    </row>
    <row r="4890" spans="1:17" x14ac:dyDescent="0.3">
      <c r="A4890">
        <v>4888</v>
      </c>
      <c r="B4890" t="s">
        <v>17740</v>
      </c>
      <c r="C4890" t="s">
        <v>17741</v>
      </c>
      <c r="D4890">
        <v>2.81</v>
      </c>
      <c r="E4890" t="s">
        <v>1600</v>
      </c>
      <c r="F4890">
        <v>76</v>
      </c>
      <c r="G4890" t="s">
        <v>25</v>
      </c>
      <c r="H4890" t="s">
        <v>17742</v>
      </c>
      <c r="I4890" t="s">
        <v>17743</v>
      </c>
      <c r="J4890">
        <v>5900</v>
      </c>
      <c r="K4890">
        <v>4643</v>
      </c>
      <c r="L4890">
        <v>1817</v>
      </c>
      <c r="M4890">
        <v>6</v>
      </c>
      <c r="N4890">
        <v>337</v>
      </c>
      <c r="O4890">
        <v>1005</v>
      </c>
      <c r="P4890">
        <v>241</v>
      </c>
      <c r="Q4890">
        <v>4452</v>
      </c>
    </row>
    <row r="4891" spans="1:17" x14ac:dyDescent="0.3">
      <c r="A4891">
        <v>4889</v>
      </c>
      <c r="B4891" t="s">
        <v>17744</v>
      </c>
      <c r="C4891" t="s">
        <v>6003</v>
      </c>
      <c r="D4891">
        <v>3.57</v>
      </c>
      <c r="E4891" t="s">
        <v>6004</v>
      </c>
      <c r="F4891">
        <v>128</v>
      </c>
      <c r="G4891" t="s">
        <v>25</v>
      </c>
      <c r="H4891" t="s">
        <v>17745</v>
      </c>
      <c r="I4891" t="s">
        <v>17746</v>
      </c>
      <c r="J4891">
        <v>60364</v>
      </c>
      <c r="K4891">
        <v>9819</v>
      </c>
      <c r="L4891">
        <v>13392</v>
      </c>
      <c r="M4891">
        <v>476</v>
      </c>
      <c r="N4891">
        <v>219</v>
      </c>
      <c r="O4891">
        <v>8416</v>
      </c>
      <c r="P4891">
        <v>4315</v>
      </c>
      <c r="Q4891">
        <v>39288</v>
      </c>
    </row>
    <row r="4892" spans="1:17" x14ac:dyDescent="0.3">
      <c r="A4892">
        <v>4890</v>
      </c>
      <c r="B4892" t="s">
        <v>17747</v>
      </c>
      <c r="C4892" t="s">
        <v>6003</v>
      </c>
      <c r="D4892">
        <v>3.51</v>
      </c>
      <c r="E4892" t="s">
        <v>46</v>
      </c>
      <c r="F4892">
        <v>126</v>
      </c>
      <c r="G4892" t="s">
        <v>25</v>
      </c>
      <c r="H4892" t="s">
        <v>17748</v>
      </c>
      <c r="I4892" t="s">
        <v>17749</v>
      </c>
      <c r="J4892">
        <v>18997</v>
      </c>
      <c r="K4892">
        <v>6150</v>
      </c>
      <c r="L4892">
        <v>2690</v>
      </c>
      <c r="M4892">
        <v>15</v>
      </c>
      <c r="N4892">
        <v>88</v>
      </c>
      <c r="O4892">
        <v>2850</v>
      </c>
      <c r="P4892">
        <v>595</v>
      </c>
      <c r="Q4892">
        <v>11586</v>
      </c>
    </row>
    <row r="4893" spans="1:17" x14ac:dyDescent="0.3">
      <c r="A4893">
        <v>4891</v>
      </c>
      <c r="B4893" t="s">
        <v>17750</v>
      </c>
      <c r="C4893" t="s">
        <v>6003</v>
      </c>
      <c r="D4893">
        <v>3.15</v>
      </c>
      <c r="E4893" t="s">
        <v>6119</v>
      </c>
      <c r="F4893">
        <v>121</v>
      </c>
      <c r="G4893" t="s">
        <v>25</v>
      </c>
      <c r="H4893" t="s">
        <v>17751</v>
      </c>
      <c r="I4893" t="s">
        <v>17752</v>
      </c>
      <c r="J4893">
        <v>484</v>
      </c>
      <c r="K4893">
        <v>612</v>
      </c>
      <c r="L4893">
        <v>59</v>
      </c>
      <c r="M4893">
        <v>0</v>
      </c>
      <c r="N4893">
        <v>15</v>
      </c>
      <c r="O4893">
        <v>58</v>
      </c>
      <c r="P4893">
        <v>12</v>
      </c>
      <c r="Q4893">
        <v>263</v>
      </c>
    </row>
    <row r="4894" spans="1:17" x14ac:dyDescent="0.3">
      <c r="A4894">
        <v>4892</v>
      </c>
      <c r="B4894" t="s">
        <v>17753</v>
      </c>
      <c r="C4894" t="s">
        <v>1624</v>
      </c>
      <c r="D4894">
        <v>2.84</v>
      </c>
      <c r="E4894" t="s">
        <v>17754</v>
      </c>
      <c r="F4894">
        <v>76</v>
      </c>
      <c r="G4894" t="s">
        <v>25</v>
      </c>
      <c r="H4894" t="s">
        <v>17755</v>
      </c>
      <c r="I4894" t="s">
        <v>17756</v>
      </c>
      <c r="J4894">
        <v>597</v>
      </c>
      <c r="K4894">
        <v>652</v>
      </c>
      <c r="L4894">
        <v>48</v>
      </c>
      <c r="M4894">
        <v>0</v>
      </c>
      <c r="N4894">
        <v>49</v>
      </c>
      <c r="O4894">
        <v>55</v>
      </c>
      <c r="P4894">
        <v>3</v>
      </c>
      <c r="Q4894">
        <v>401</v>
      </c>
    </row>
    <row r="4895" spans="1:17" x14ac:dyDescent="0.3">
      <c r="A4895">
        <v>4893</v>
      </c>
      <c r="B4895" t="s">
        <v>17757</v>
      </c>
      <c r="C4895" t="s">
        <v>4391</v>
      </c>
      <c r="D4895">
        <v>2.82</v>
      </c>
      <c r="E4895" t="s">
        <v>17758</v>
      </c>
      <c r="F4895">
        <v>112</v>
      </c>
      <c r="G4895" t="s">
        <v>25</v>
      </c>
      <c r="H4895" t="s">
        <v>17759</v>
      </c>
      <c r="I4895" t="s">
        <v>17760</v>
      </c>
      <c r="J4895">
        <v>1088</v>
      </c>
      <c r="K4895">
        <v>675</v>
      </c>
      <c r="L4895">
        <v>106</v>
      </c>
      <c r="M4895">
        <v>1</v>
      </c>
      <c r="N4895">
        <v>84</v>
      </c>
      <c r="O4895">
        <v>135</v>
      </c>
      <c r="P4895">
        <v>20</v>
      </c>
      <c r="Q4895">
        <v>740</v>
      </c>
    </row>
    <row r="4896" spans="1:17" x14ac:dyDescent="0.3">
      <c r="A4896">
        <v>4894</v>
      </c>
      <c r="B4896" t="s">
        <v>17761</v>
      </c>
      <c r="C4896" t="s">
        <v>17762</v>
      </c>
      <c r="D4896">
        <v>2.4</v>
      </c>
      <c r="E4896" t="s">
        <v>17763</v>
      </c>
      <c r="F4896">
        <v>90</v>
      </c>
      <c r="G4896" t="s">
        <v>25</v>
      </c>
      <c r="H4896" t="s">
        <v>17764</v>
      </c>
      <c r="I4896" t="s">
        <v>17765</v>
      </c>
      <c r="J4896">
        <v>1273</v>
      </c>
      <c r="K4896">
        <v>883</v>
      </c>
      <c r="L4896">
        <v>113</v>
      </c>
      <c r="M4896">
        <v>0</v>
      </c>
      <c r="N4896">
        <v>151</v>
      </c>
      <c r="O4896">
        <v>119</v>
      </c>
      <c r="P4896">
        <v>13</v>
      </c>
      <c r="Q4896">
        <v>883</v>
      </c>
    </row>
    <row r="4897" spans="1:17" x14ac:dyDescent="0.3">
      <c r="A4897">
        <v>4895</v>
      </c>
      <c r="B4897" t="s">
        <v>17766</v>
      </c>
      <c r="C4897" t="s">
        <v>7117</v>
      </c>
      <c r="D4897">
        <v>3.19</v>
      </c>
      <c r="E4897" t="s">
        <v>2417</v>
      </c>
      <c r="F4897">
        <v>104</v>
      </c>
      <c r="G4897" t="s">
        <v>25</v>
      </c>
      <c r="H4897" t="s">
        <v>17767</v>
      </c>
      <c r="I4897" t="s">
        <v>17768</v>
      </c>
      <c r="J4897">
        <v>139271</v>
      </c>
      <c r="K4897">
        <v>20107</v>
      </c>
      <c r="L4897">
        <v>24796</v>
      </c>
      <c r="M4897">
        <v>435</v>
      </c>
      <c r="N4897">
        <v>1839</v>
      </c>
      <c r="O4897">
        <v>20903</v>
      </c>
      <c r="P4897">
        <v>5241</v>
      </c>
      <c r="Q4897">
        <v>74867</v>
      </c>
    </row>
    <row r="4898" spans="1:17" x14ac:dyDescent="0.3">
      <c r="A4898">
        <v>4896</v>
      </c>
      <c r="B4898" t="s">
        <v>17769</v>
      </c>
      <c r="C4898" t="s">
        <v>17770</v>
      </c>
      <c r="D4898">
        <v>3.26853518734741</v>
      </c>
      <c r="E4898" t="s">
        <v>17771</v>
      </c>
      <c r="F4898">
        <v>93</v>
      </c>
      <c r="G4898" t="s">
        <v>25</v>
      </c>
      <c r="H4898" t="s">
        <v>17772</v>
      </c>
      <c r="I4898" t="s">
        <v>17773</v>
      </c>
      <c r="J4898">
        <v>300</v>
      </c>
      <c r="K4898">
        <v>489</v>
      </c>
      <c r="L4898">
        <v>21</v>
      </c>
      <c r="M4898">
        <v>0</v>
      </c>
      <c r="N4898">
        <v>23</v>
      </c>
      <c r="O4898">
        <v>24</v>
      </c>
      <c r="P4898">
        <v>1</v>
      </c>
      <c r="Q4898">
        <v>172</v>
      </c>
    </row>
    <row r="4899" spans="1:17" x14ac:dyDescent="0.3">
      <c r="A4899">
        <v>4897</v>
      </c>
      <c r="B4899" t="s">
        <v>17774</v>
      </c>
      <c r="C4899" t="s">
        <v>5595</v>
      </c>
      <c r="D4899">
        <v>3.77</v>
      </c>
      <c r="E4899" t="s">
        <v>7930</v>
      </c>
      <c r="F4899">
        <v>108</v>
      </c>
      <c r="G4899" t="s">
        <v>25</v>
      </c>
      <c r="H4899" t="s">
        <v>17775</v>
      </c>
      <c r="I4899" t="s">
        <v>17776</v>
      </c>
      <c r="J4899">
        <v>60740</v>
      </c>
      <c r="K4899">
        <v>22612</v>
      </c>
      <c r="L4899">
        <v>18941</v>
      </c>
      <c r="M4899">
        <v>155</v>
      </c>
      <c r="N4899">
        <v>144</v>
      </c>
      <c r="O4899">
        <v>6783</v>
      </c>
      <c r="P4899">
        <v>2603</v>
      </c>
      <c r="Q4899">
        <v>45730</v>
      </c>
    </row>
    <row r="4900" spans="1:17" x14ac:dyDescent="0.3">
      <c r="A4900">
        <v>4898</v>
      </c>
      <c r="B4900" t="s">
        <v>17777</v>
      </c>
      <c r="C4900" t="s">
        <v>5595</v>
      </c>
      <c r="D4900">
        <v>2.33</v>
      </c>
      <c r="E4900" t="s">
        <v>30</v>
      </c>
      <c r="F4900">
        <v>116</v>
      </c>
      <c r="G4900" t="s">
        <v>25</v>
      </c>
      <c r="H4900" t="s">
        <v>17778</v>
      </c>
      <c r="I4900" t="s">
        <v>8743</v>
      </c>
      <c r="J4900">
        <v>17026</v>
      </c>
      <c r="K4900">
        <v>7800</v>
      </c>
      <c r="L4900">
        <v>1329</v>
      </c>
      <c r="M4900">
        <v>1</v>
      </c>
      <c r="N4900">
        <v>1126</v>
      </c>
      <c r="O4900">
        <v>2111</v>
      </c>
      <c r="P4900">
        <v>70</v>
      </c>
      <c r="Q4900">
        <v>11724</v>
      </c>
    </row>
    <row r="4901" spans="1:17" x14ac:dyDescent="0.3">
      <c r="A4901">
        <v>4899</v>
      </c>
      <c r="B4901" t="s">
        <v>17779</v>
      </c>
      <c r="C4901" t="s">
        <v>5595</v>
      </c>
      <c r="D4901">
        <v>3.1</v>
      </c>
      <c r="E4901" t="s">
        <v>587</v>
      </c>
      <c r="F4901">
        <v>107</v>
      </c>
      <c r="G4901" t="s">
        <v>25</v>
      </c>
      <c r="H4901" t="s">
        <v>17780</v>
      </c>
      <c r="I4901" t="s">
        <v>17781</v>
      </c>
      <c r="J4901">
        <v>3793</v>
      </c>
      <c r="K4901">
        <v>2336</v>
      </c>
      <c r="L4901">
        <v>531</v>
      </c>
      <c r="M4901">
        <v>4</v>
      </c>
      <c r="N4901">
        <v>64</v>
      </c>
      <c r="O4901">
        <v>699</v>
      </c>
      <c r="P4901">
        <v>75</v>
      </c>
      <c r="Q4901">
        <v>2636</v>
      </c>
    </row>
    <row r="4902" spans="1:17" x14ac:dyDescent="0.3">
      <c r="A4902">
        <v>4900</v>
      </c>
      <c r="B4902" t="s">
        <v>17782</v>
      </c>
      <c r="C4902" t="s">
        <v>5595</v>
      </c>
      <c r="D4902">
        <v>2.67</v>
      </c>
      <c r="E4902" t="s">
        <v>1974</v>
      </c>
      <c r="F4902">
        <v>94</v>
      </c>
      <c r="G4902" t="s">
        <v>25</v>
      </c>
      <c r="H4902" t="s">
        <v>17783</v>
      </c>
      <c r="I4902" t="s">
        <v>17784</v>
      </c>
      <c r="J4902">
        <v>11992</v>
      </c>
      <c r="K4902">
        <v>4177</v>
      </c>
      <c r="L4902">
        <v>1016</v>
      </c>
      <c r="M4902">
        <v>3</v>
      </c>
      <c r="N4902">
        <v>872</v>
      </c>
      <c r="O4902">
        <v>1061</v>
      </c>
      <c r="P4902">
        <v>475</v>
      </c>
      <c r="Q4902">
        <v>8594</v>
      </c>
    </row>
    <row r="4903" spans="1:17" x14ac:dyDescent="0.3">
      <c r="A4903">
        <v>4901</v>
      </c>
      <c r="B4903" t="s">
        <v>17785</v>
      </c>
      <c r="C4903" t="s">
        <v>5595</v>
      </c>
      <c r="D4903">
        <v>4.04</v>
      </c>
      <c r="E4903" t="s">
        <v>46</v>
      </c>
      <c r="F4903">
        <v>113</v>
      </c>
      <c r="G4903" t="s">
        <v>25</v>
      </c>
      <c r="H4903" t="s">
        <v>17786</v>
      </c>
      <c r="I4903" t="s">
        <v>17787</v>
      </c>
      <c r="J4903">
        <v>301671</v>
      </c>
      <c r="K4903">
        <v>108524</v>
      </c>
      <c r="L4903">
        <v>98374</v>
      </c>
      <c r="M4903">
        <v>3500</v>
      </c>
      <c r="N4903">
        <v>1521</v>
      </c>
      <c r="O4903">
        <v>21652</v>
      </c>
      <c r="P4903">
        <v>39482</v>
      </c>
      <c r="Q4903">
        <v>230006</v>
      </c>
    </row>
    <row r="4904" spans="1:17" x14ac:dyDescent="0.3">
      <c r="A4904">
        <v>4902</v>
      </c>
      <c r="B4904" t="s">
        <v>17788</v>
      </c>
      <c r="C4904" t="s">
        <v>17789</v>
      </c>
      <c r="D4904">
        <v>2.84</v>
      </c>
      <c r="E4904" t="s">
        <v>2210</v>
      </c>
      <c r="F4904">
        <v>115</v>
      </c>
      <c r="G4904" t="s">
        <v>25</v>
      </c>
      <c r="H4904" t="s">
        <v>17790</v>
      </c>
      <c r="I4904" t="s">
        <v>163</v>
      </c>
      <c r="J4904">
        <v>5609</v>
      </c>
      <c r="K4904">
        <v>1493</v>
      </c>
      <c r="L4904">
        <v>500</v>
      </c>
      <c r="M4904">
        <v>4</v>
      </c>
      <c r="N4904">
        <v>88</v>
      </c>
      <c r="O4904">
        <v>772</v>
      </c>
      <c r="P4904">
        <v>47</v>
      </c>
      <c r="Q4904">
        <v>2569</v>
      </c>
    </row>
    <row r="4905" spans="1:17" x14ac:dyDescent="0.3">
      <c r="A4905">
        <v>4903</v>
      </c>
      <c r="B4905" t="s">
        <v>17791</v>
      </c>
      <c r="C4905" t="s">
        <v>3702</v>
      </c>
      <c r="D4905">
        <v>3.48</v>
      </c>
      <c r="E4905" t="s">
        <v>17792</v>
      </c>
      <c r="F4905">
        <v>133</v>
      </c>
      <c r="G4905" t="s">
        <v>25</v>
      </c>
      <c r="H4905" t="s">
        <v>17793</v>
      </c>
      <c r="I4905" t="s">
        <v>17794</v>
      </c>
      <c r="J4905">
        <v>100221</v>
      </c>
      <c r="K4905">
        <v>16160</v>
      </c>
      <c r="L4905">
        <v>18209</v>
      </c>
      <c r="M4905">
        <v>138</v>
      </c>
      <c r="N4905">
        <v>676</v>
      </c>
      <c r="O4905">
        <v>15608</v>
      </c>
      <c r="P4905">
        <v>4102</v>
      </c>
      <c r="Q4905">
        <v>73409</v>
      </c>
    </row>
    <row r="4906" spans="1:17" x14ac:dyDescent="0.3">
      <c r="A4906">
        <v>4904</v>
      </c>
      <c r="B4906" t="s">
        <v>17795</v>
      </c>
      <c r="C4906" t="s">
        <v>7419</v>
      </c>
      <c r="D4906">
        <v>3.31</v>
      </c>
      <c r="E4906" t="s">
        <v>3590</v>
      </c>
      <c r="F4906">
        <v>111</v>
      </c>
      <c r="G4906" t="s">
        <v>25</v>
      </c>
      <c r="H4906" t="s">
        <v>17796</v>
      </c>
      <c r="I4906" t="s">
        <v>17797</v>
      </c>
      <c r="J4906">
        <v>49851</v>
      </c>
      <c r="K4906">
        <v>8036</v>
      </c>
      <c r="L4906">
        <v>7814</v>
      </c>
      <c r="M4906">
        <v>54</v>
      </c>
      <c r="N4906">
        <v>188</v>
      </c>
      <c r="O4906">
        <v>9557</v>
      </c>
      <c r="P4906">
        <v>1087</v>
      </c>
      <c r="Q4906">
        <v>28888</v>
      </c>
    </row>
    <row r="4907" spans="1:17" x14ac:dyDescent="0.3">
      <c r="A4907">
        <v>4905</v>
      </c>
      <c r="B4907" t="s">
        <v>17798</v>
      </c>
      <c r="C4907" t="s">
        <v>7049</v>
      </c>
      <c r="D4907">
        <v>3.19</v>
      </c>
      <c r="E4907" t="s">
        <v>3096</v>
      </c>
      <c r="F4907">
        <v>105</v>
      </c>
      <c r="G4907" t="s">
        <v>25</v>
      </c>
      <c r="H4907" t="s">
        <v>17799</v>
      </c>
      <c r="I4907" t="s">
        <v>17800</v>
      </c>
      <c r="J4907">
        <v>31860</v>
      </c>
      <c r="K4907">
        <v>7692</v>
      </c>
      <c r="L4907">
        <v>5585</v>
      </c>
      <c r="M4907">
        <v>47</v>
      </c>
      <c r="N4907">
        <v>433</v>
      </c>
      <c r="O4907">
        <v>6167</v>
      </c>
      <c r="P4907">
        <v>762</v>
      </c>
      <c r="Q4907">
        <v>21910</v>
      </c>
    </row>
    <row r="4908" spans="1:17" x14ac:dyDescent="0.3">
      <c r="A4908">
        <v>4906</v>
      </c>
      <c r="B4908" t="s">
        <v>17801</v>
      </c>
      <c r="C4908" t="s">
        <v>17802</v>
      </c>
      <c r="D4908">
        <v>2.75</v>
      </c>
      <c r="E4908" t="s">
        <v>2487</v>
      </c>
      <c r="F4908">
        <v>105</v>
      </c>
      <c r="G4908" t="s">
        <v>25</v>
      </c>
      <c r="H4908" t="s">
        <v>17803</v>
      </c>
      <c r="I4908" t="s">
        <v>17804</v>
      </c>
      <c r="J4908">
        <v>27425</v>
      </c>
      <c r="K4908">
        <v>4447</v>
      </c>
      <c r="L4908">
        <v>2490</v>
      </c>
      <c r="M4908">
        <v>22</v>
      </c>
      <c r="N4908">
        <v>627</v>
      </c>
      <c r="O4908">
        <v>3493</v>
      </c>
      <c r="P4908">
        <v>433</v>
      </c>
      <c r="Q4908">
        <v>13011</v>
      </c>
    </row>
    <row r="4909" spans="1:17" x14ac:dyDescent="0.3">
      <c r="A4909">
        <v>4907</v>
      </c>
      <c r="B4909" t="s">
        <v>17805</v>
      </c>
      <c r="C4909" t="s">
        <v>17806</v>
      </c>
      <c r="D4909">
        <v>3.17</v>
      </c>
      <c r="E4909" t="s">
        <v>719</v>
      </c>
      <c r="F4909">
        <v>105</v>
      </c>
      <c r="G4909" t="s">
        <v>25</v>
      </c>
      <c r="H4909" t="s">
        <v>17807</v>
      </c>
      <c r="I4909" t="s">
        <v>9558</v>
      </c>
      <c r="J4909">
        <v>44594</v>
      </c>
      <c r="K4909">
        <v>5661</v>
      </c>
      <c r="L4909">
        <v>7458</v>
      </c>
      <c r="M4909">
        <v>126</v>
      </c>
      <c r="N4909">
        <v>480</v>
      </c>
      <c r="O4909">
        <v>5750</v>
      </c>
      <c r="P4909">
        <v>2336</v>
      </c>
      <c r="Q4909">
        <v>20467</v>
      </c>
    </row>
    <row r="4910" spans="1:17" x14ac:dyDescent="0.3">
      <c r="A4910">
        <v>4908</v>
      </c>
      <c r="B4910" t="s">
        <v>17808</v>
      </c>
      <c r="C4910" t="s">
        <v>17809</v>
      </c>
      <c r="D4910">
        <v>3.47</v>
      </c>
      <c r="E4910" t="s">
        <v>166</v>
      </c>
      <c r="F4910">
        <v>122</v>
      </c>
      <c r="G4910" t="s">
        <v>25</v>
      </c>
      <c r="H4910" t="s">
        <v>17810</v>
      </c>
      <c r="I4910" t="s">
        <v>17811</v>
      </c>
      <c r="J4910">
        <v>15491</v>
      </c>
      <c r="K4910">
        <v>3659</v>
      </c>
      <c r="L4910">
        <v>2143</v>
      </c>
      <c r="M4910">
        <v>16</v>
      </c>
      <c r="N4910">
        <v>83</v>
      </c>
      <c r="O4910">
        <v>2422</v>
      </c>
      <c r="P4910">
        <v>401</v>
      </c>
      <c r="Q4910">
        <v>9114</v>
      </c>
    </row>
    <row r="4911" spans="1:17" x14ac:dyDescent="0.3">
      <c r="A4911">
        <v>4909</v>
      </c>
      <c r="B4911" t="s">
        <v>17812</v>
      </c>
      <c r="C4911" t="s">
        <v>17813</v>
      </c>
      <c r="D4911">
        <v>3.51</v>
      </c>
      <c r="E4911" t="s">
        <v>17814</v>
      </c>
      <c r="F4911">
        <v>93</v>
      </c>
      <c r="G4911" t="s">
        <v>25</v>
      </c>
      <c r="H4911" t="s">
        <v>17815</v>
      </c>
      <c r="I4911" t="s">
        <v>17816</v>
      </c>
      <c r="J4911">
        <v>6242</v>
      </c>
      <c r="K4911">
        <v>1416</v>
      </c>
      <c r="L4911">
        <v>1237</v>
      </c>
      <c r="M4911">
        <v>1</v>
      </c>
      <c r="N4911">
        <v>17</v>
      </c>
      <c r="O4911">
        <v>1085</v>
      </c>
      <c r="P4911">
        <v>177</v>
      </c>
      <c r="Q4911">
        <v>3941</v>
      </c>
    </row>
    <row r="4912" spans="1:17" x14ac:dyDescent="0.3">
      <c r="A4912">
        <v>4910</v>
      </c>
      <c r="B4912" t="s">
        <v>17817</v>
      </c>
      <c r="C4912" t="s">
        <v>15482</v>
      </c>
      <c r="D4912">
        <v>3.29</v>
      </c>
      <c r="E4912" t="s">
        <v>17818</v>
      </c>
      <c r="F4912">
        <v>119</v>
      </c>
      <c r="G4912" t="s">
        <v>25</v>
      </c>
      <c r="H4912" t="s">
        <v>17819</v>
      </c>
      <c r="I4912" t="s">
        <v>17820</v>
      </c>
      <c r="J4912">
        <v>42590</v>
      </c>
      <c r="K4912">
        <v>17444</v>
      </c>
      <c r="L4912">
        <v>9183</v>
      </c>
      <c r="M4912">
        <v>204</v>
      </c>
      <c r="N4912">
        <v>695</v>
      </c>
      <c r="O4912">
        <v>6245</v>
      </c>
      <c r="P4912">
        <v>1518</v>
      </c>
      <c r="Q4912">
        <v>29408</v>
      </c>
    </row>
    <row r="4913" spans="1:17" x14ac:dyDescent="0.3">
      <c r="A4913">
        <v>4911</v>
      </c>
      <c r="B4913" t="s">
        <v>17821</v>
      </c>
      <c r="C4913" t="s">
        <v>17822</v>
      </c>
      <c r="D4913">
        <v>3.2</v>
      </c>
      <c r="E4913" t="s">
        <v>17823</v>
      </c>
      <c r="F4913">
        <v>95</v>
      </c>
      <c r="G4913" t="s">
        <v>25</v>
      </c>
      <c r="H4913" t="s">
        <v>17824</v>
      </c>
      <c r="I4913" t="s">
        <v>17825</v>
      </c>
      <c r="J4913">
        <v>24557</v>
      </c>
      <c r="K4913">
        <v>3662</v>
      </c>
      <c r="L4913">
        <v>2333</v>
      </c>
      <c r="M4913">
        <v>26</v>
      </c>
      <c r="N4913">
        <v>254</v>
      </c>
      <c r="O4913">
        <v>3203</v>
      </c>
      <c r="P4913">
        <v>509</v>
      </c>
      <c r="Q4913">
        <v>9807</v>
      </c>
    </row>
    <row r="4914" spans="1:17" x14ac:dyDescent="0.3">
      <c r="A4914">
        <v>4912</v>
      </c>
      <c r="B4914" t="s">
        <v>17826</v>
      </c>
      <c r="C4914" t="s">
        <v>17827</v>
      </c>
      <c r="D4914">
        <v>1.82</v>
      </c>
      <c r="E4914" t="s">
        <v>512</v>
      </c>
      <c r="F4914">
        <v>92</v>
      </c>
      <c r="G4914" t="s">
        <v>25</v>
      </c>
      <c r="H4914" t="s">
        <v>17828</v>
      </c>
      <c r="I4914" t="s">
        <v>17829</v>
      </c>
      <c r="J4914">
        <v>13469</v>
      </c>
      <c r="K4914">
        <v>3680</v>
      </c>
      <c r="L4914">
        <v>563</v>
      </c>
      <c r="M4914">
        <v>1</v>
      </c>
      <c r="N4914">
        <v>2224</v>
      </c>
      <c r="O4914">
        <v>901</v>
      </c>
      <c r="P4914">
        <v>64</v>
      </c>
      <c r="Q4914">
        <v>9315</v>
      </c>
    </row>
    <row r="4915" spans="1:17" x14ac:dyDescent="0.3">
      <c r="A4915">
        <v>4913</v>
      </c>
      <c r="B4915" t="s">
        <v>17830</v>
      </c>
      <c r="C4915" t="s">
        <v>2534</v>
      </c>
      <c r="D4915">
        <v>3.27</v>
      </c>
      <c r="E4915" t="s">
        <v>3288</v>
      </c>
      <c r="F4915">
        <v>99</v>
      </c>
      <c r="G4915" t="s">
        <v>25</v>
      </c>
      <c r="H4915" t="s">
        <v>17831</v>
      </c>
      <c r="I4915" t="s">
        <v>17832</v>
      </c>
      <c r="J4915">
        <v>61255</v>
      </c>
      <c r="K4915">
        <v>14594</v>
      </c>
      <c r="L4915">
        <v>10831</v>
      </c>
      <c r="M4915">
        <v>39</v>
      </c>
      <c r="N4915">
        <v>389</v>
      </c>
      <c r="O4915">
        <v>11659</v>
      </c>
      <c r="P4915">
        <v>1380</v>
      </c>
      <c r="Q4915">
        <v>37905</v>
      </c>
    </row>
    <row r="4916" spans="1:17" x14ac:dyDescent="0.3">
      <c r="A4916">
        <v>4914</v>
      </c>
      <c r="B4916" t="s">
        <v>17833</v>
      </c>
      <c r="C4916" t="s">
        <v>17834</v>
      </c>
      <c r="D4916">
        <v>2.92</v>
      </c>
      <c r="E4916" t="s">
        <v>538</v>
      </c>
      <c r="F4916">
        <v>95</v>
      </c>
      <c r="G4916" t="s">
        <v>25</v>
      </c>
      <c r="H4916" t="s">
        <v>17835</v>
      </c>
      <c r="I4916" t="s">
        <v>17836</v>
      </c>
      <c r="J4916">
        <v>5027</v>
      </c>
      <c r="K4916">
        <v>1442</v>
      </c>
      <c r="L4916">
        <v>378</v>
      </c>
      <c r="M4916">
        <v>2</v>
      </c>
      <c r="N4916">
        <v>147</v>
      </c>
      <c r="O4916">
        <v>837</v>
      </c>
      <c r="P4916">
        <v>66</v>
      </c>
      <c r="Q4916">
        <v>3110</v>
      </c>
    </row>
    <row r="4917" spans="1:17" x14ac:dyDescent="0.3">
      <c r="A4917">
        <v>4915</v>
      </c>
      <c r="B4917" t="s">
        <v>17837</v>
      </c>
      <c r="C4917" t="s">
        <v>17838</v>
      </c>
      <c r="D4917">
        <v>2.81</v>
      </c>
      <c r="E4917" t="s">
        <v>651</v>
      </c>
      <c r="F4917">
        <v>106</v>
      </c>
      <c r="G4917" t="s">
        <v>25</v>
      </c>
      <c r="H4917" t="s">
        <v>17839</v>
      </c>
      <c r="I4917" t="s">
        <v>17840</v>
      </c>
      <c r="J4917">
        <v>11721</v>
      </c>
      <c r="K4917">
        <v>2301</v>
      </c>
      <c r="L4917">
        <v>1087</v>
      </c>
      <c r="M4917">
        <v>4</v>
      </c>
      <c r="N4917">
        <v>283</v>
      </c>
      <c r="O4917">
        <v>2169</v>
      </c>
      <c r="P4917">
        <v>164</v>
      </c>
      <c r="Q4917">
        <v>7160</v>
      </c>
    </row>
    <row r="4918" spans="1:17" x14ac:dyDescent="0.3">
      <c r="A4918">
        <v>4916</v>
      </c>
      <c r="B4918" t="s">
        <v>17841</v>
      </c>
      <c r="C4918" t="s">
        <v>17842</v>
      </c>
      <c r="D4918">
        <v>3.13</v>
      </c>
      <c r="E4918" t="s">
        <v>2885</v>
      </c>
      <c r="F4918">
        <v>107</v>
      </c>
      <c r="G4918" t="s">
        <v>25</v>
      </c>
      <c r="H4918" t="s">
        <v>17843</v>
      </c>
      <c r="I4918" t="s">
        <v>17844</v>
      </c>
      <c r="J4918">
        <v>7501</v>
      </c>
      <c r="K4918">
        <v>3318</v>
      </c>
      <c r="L4918">
        <v>706</v>
      </c>
      <c r="M4918">
        <v>1</v>
      </c>
      <c r="N4918">
        <v>104</v>
      </c>
      <c r="O4918">
        <v>1393</v>
      </c>
      <c r="P4918">
        <v>96</v>
      </c>
      <c r="Q4918">
        <v>4546</v>
      </c>
    </row>
    <row r="4919" spans="1:17" x14ac:dyDescent="0.3">
      <c r="A4919">
        <v>4917</v>
      </c>
      <c r="B4919" t="s">
        <v>17845</v>
      </c>
      <c r="C4919" t="s">
        <v>17846</v>
      </c>
      <c r="D4919">
        <v>3.4</v>
      </c>
      <c r="E4919" t="s">
        <v>17847</v>
      </c>
      <c r="F4919">
        <v>77</v>
      </c>
      <c r="G4919" t="s">
        <v>25</v>
      </c>
      <c r="H4919" t="s">
        <v>17848</v>
      </c>
      <c r="I4919" t="s">
        <v>17849</v>
      </c>
      <c r="J4919">
        <v>5219</v>
      </c>
      <c r="K4919">
        <v>1415</v>
      </c>
      <c r="L4919">
        <v>902</v>
      </c>
      <c r="M4919">
        <v>11</v>
      </c>
      <c r="N4919">
        <v>60</v>
      </c>
      <c r="O4919">
        <v>834</v>
      </c>
      <c r="P4919">
        <v>289</v>
      </c>
      <c r="Q4919">
        <v>3530</v>
      </c>
    </row>
    <row r="4920" spans="1:17" x14ac:dyDescent="0.3">
      <c r="A4920">
        <v>4918</v>
      </c>
      <c r="B4920" t="s">
        <v>17850</v>
      </c>
      <c r="C4920" t="s">
        <v>8749</v>
      </c>
      <c r="D4920">
        <v>2.65</v>
      </c>
      <c r="E4920" t="s">
        <v>6507</v>
      </c>
      <c r="F4920">
        <v>107</v>
      </c>
      <c r="G4920" t="s">
        <v>25</v>
      </c>
      <c r="H4920" t="s">
        <v>17851</v>
      </c>
      <c r="I4920" t="s">
        <v>17852</v>
      </c>
      <c r="J4920">
        <v>9020</v>
      </c>
      <c r="K4920">
        <v>1778</v>
      </c>
      <c r="L4920">
        <v>555</v>
      </c>
      <c r="M4920">
        <v>3</v>
      </c>
      <c r="N4920">
        <v>250</v>
      </c>
      <c r="O4920">
        <v>979</v>
      </c>
      <c r="P4920">
        <v>51</v>
      </c>
      <c r="Q4920">
        <v>4061</v>
      </c>
    </row>
    <row r="4921" spans="1:17" x14ac:dyDescent="0.3">
      <c r="A4921">
        <v>4919</v>
      </c>
      <c r="B4921" t="s">
        <v>17853</v>
      </c>
      <c r="C4921" t="s">
        <v>17854</v>
      </c>
      <c r="D4921">
        <v>2.93</v>
      </c>
      <c r="E4921" t="s">
        <v>17855</v>
      </c>
      <c r="F4921">
        <v>95</v>
      </c>
      <c r="G4921" t="s">
        <v>25</v>
      </c>
      <c r="H4921" t="s">
        <v>17856</v>
      </c>
      <c r="I4921" t="s">
        <v>17857</v>
      </c>
      <c r="J4921">
        <v>6862</v>
      </c>
      <c r="K4921">
        <v>2098</v>
      </c>
      <c r="L4921">
        <v>808</v>
      </c>
      <c r="M4921">
        <v>7</v>
      </c>
      <c r="N4921">
        <v>141</v>
      </c>
      <c r="O4921">
        <v>1237</v>
      </c>
      <c r="P4921">
        <v>104</v>
      </c>
      <c r="Q4921">
        <v>4029</v>
      </c>
    </row>
    <row r="4922" spans="1:17" x14ac:dyDescent="0.3">
      <c r="A4922">
        <v>4920</v>
      </c>
      <c r="B4922" t="s">
        <v>17858</v>
      </c>
      <c r="C4922" t="s">
        <v>4671</v>
      </c>
      <c r="D4922">
        <v>3.12</v>
      </c>
      <c r="E4922" t="s">
        <v>255</v>
      </c>
      <c r="F4922">
        <v>108</v>
      </c>
      <c r="G4922" t="s">
        <v>25</v>
      </c>
      <c r="H4922" t="s">
        <v>17859</v>
      </c>
      <c r="I4922" t="s">
        <v>17860</v>
      </c>
      <c r="J4922">
        <v>3179</v>
      </c>
      <c r="K4922">
        <v>1169</v>
      </c>
      <c r="L4922">
        <v>302</v>
      </c>
      <c r="M4922">
        <v>1</v>
      </c>
      <c r="N4922">
        <v>35</v>
      </c>
      <c r="O4922">
        <v>561</v>
      </c>
      <c r="P4922">
        <v>55</v>
      </c>
      <c r="Q4922">
        <v>1668</v>
      </c>
    </row>
    <row r="4923" spans="1:17" x14ac:dyDescent="0.3">
      <c r="A4923">
        <v>4921</v>
      </c>
      <c r="B4923" t="s">
        <v>17861</v>
      </c>
      <c r="C4923" t="s">
        <v>17862</v>
      </c>
      <c r="D4923">
        <v>3.16</v>
      </c>
      <c r="E4923" t="s">
        <v>357</v>
      </c>
      <c r="F4923">
        <v>122</v>
      </c>
      <c r="G4923" t="s">
        <v>25</v>
      </c>
      <c r="H4923" t="s">
        <v>17863</v>
      </c>
      <c r="I4923" t="s">
        <v>17864</v>
      </c>
      <c r="J4923">
        <v>1175</v>
      </c>
      <c r="K4923">
        <v>651</v>
      </c>
      <c r="L4923">
        <v>130</v>
      </c>
      <c r="M4923">
        <v>0</v>
      </c>
      <c r="N4923">
        <v>26</v>
      </c>
      <c r="O4923">
        <v>224</v>
      </c>
      <c r="P4923">
        <v>18</v>
      </c>
      <c r="Q4923">
        <v>813</v>
      </c>
    </row>
    <row r="4924" spans="1:17" x14ac:dyDescent="0.3">
      <c r="A4924">
        <v>4922</v>
      </c>
      <c r="B4924" t="s">
        <v>17865</v>
      </c>
      <c r="C4924" t="s">
        <v>17866</v>
      </c>
      <c r="D4924">
        <v>3.23</v>
      </c>
      <c r="E4924" t="s">
        <v>111</v>
      </c>
      <c r="F4924">
        <v>120</v>
      </c>
      <c r="G4924" t="s">
        <v>25</v>
      </c>
      <c r="H4924" t="s">
        <v>17867</v>
      </c>
      <c r="I4924" t="s">
        <v>330</v>
      </c>
      <c r="J4924">
        <v>1316</v>
      </c>
      <c r="K4924">
        <v>2047</v>
      </c>
      <c r="L4924">
        <v>185</v>
      </c>
      <c r="M4924">
        <v>3</v>
      </c>
      <c r="N4924">
        <v>29</v>
      </c>
      <c r="O4924">
        <v>223</v>
      </c>
      <c r="P4924">
        <v>28</v>
      </c>
      <c r="Q4924">
        <v>812</v>
      </c>
    </row>
    <row r="4925" spans="1:17" x14ac:dyDescent="0.3">
      <c r="A4925">
        <v>4923</v>
      </c>
      <c r="B4925" t="s">
        <v>17868</v>
      </c>
      <c r="C4925" t="s">
        <v>17869</v>
      </c>
      <c r="D4925">
        <v>2.62</v>
      </c>
      <c r="E4925" t="s">
        <v>17870</v>
      </c>
      <c r="F4925">
        <v>91</v>
      </c>
      <c r="G4925" t="s">
        <v>25</v>
      </c>
      <c r="H4925" t="s">
        <v>17871</v>
      </c>
      <c r="I4925" t="s">
        <v>17872</v>
      </c>
      <c r="J4925">
        <v>1572</v>
      </c>
      <c r="K4925">
        <v>647</v>
      </c>
      <c r="L4925">
        <v>75</v>
      </c>
      <c r="M4925">
        <v>0</v>
      </c>
      <c r="N4925">
        <v>96</v>
      </c>
      <c r="O4925">
        <v>164</v>
      </c>
      <c r="P4925">
        <v>15</v>
      </c>
      <c r="Q4925">
        <v>967</v>
      </c>
    </row>
    <row r="4926" spans="1:17" x14ac:dyDescent="0.3">
      <c r="A4926">
        <v>4924</v>
      </c>
      <c r="B4926" t="s">
        <v>17873</v>
      </c>
      <c r="C4926" t="s">
        <v>17874</v>
      </c>
      <c r="D4926">
        <v>3.11</v>
      </c>
      <c r="E4926" t="s">
        <v>1276</v>
      </c>
      <c r="F4926">
        <v>90</v>
      </c>
      <c r="G4926" t="s">
        <v>25</v>
      </c>
      <c r="H4926" t="s">
        <v>17875</v>
      </c>
      <c r="I4926" t="s">
        <v>17876</v>
      </c>
      <c r="J4926">
        <v>3811</v>
      </c>
      <c r="K4926">
        <v>1425</v>
      </c>
      <c r="L4926">
        <v>705</v>
      </c>
      <c r="M4926">
        <v>8</v>
      </c>
      <c r="N4926">
        <v>39</v>
      </c>
      <c r="O4926">
        <v>876</v>
      </c>
      <c r="P4926">
        <v>97</v>
      </c>
      <c r="Q4926">
        <v>2456</v>
      </c>
    </row>
    <row r="4927" spans="1:17" x14ac:dyDescent="0.3">
      <c r="A4927">
        <v>4925</v>
      </c>
      <c r="B4927" t="s">
        <v>17877</v>
      </c>
      <c r="C4927" t="s">
        <v>600</v>
      </c>
      <c r="D4927">
        <v>3.21</v>
      </c>
      <c r="E4927" t="s">
        <v>4342</v>
      </c>
      <c r="F4927">
        <v>107</v>
      </c>
      <c r="G4927" t="s">
        <v>25</v>
      </c>
      <c r="H4927" t="s">
        <v>17878</v>
      </c>
      <c r="I4927" t="s">
        <v>17879</v>
      </c>
      <c r="J4927">
        <v>464</v>
      </c>
      <c r="K4927">
        <v>481</v>
      </c>
      <c r="L4927">
        <v>50</v>
      </c>
      <c r="M4927">
        <v>0</v>
      </c>
      <c r="N4927">
        <v>12</v>
      </c>
      <c r="O4927">
        <v>91</v>
      </c>
      <c r="P4927">
        <v>3</v>
      </c>
      <c r="Q4927">
        <v>297</v>
      </c>
    </row>
    <row r="4928" spans="1:17" x14ac:dyDescent="0.3">
      <c r="A4928">
        <v>4926</v>
      </c>
      <c r="B4928" t="s">
        <v>17880</v>
      </c>
      <c r="C4928" t="s">
        <v>600</v>
      </c>
      <c r="D4928">
        <v>3.14</v>
      </c>
      <c r="E4928" t="s">
        <v>111</v>
      </c>
      <c r="F4928">
        <v>107</v>
      </c>
      <c r="G4928" t="s">
        <v>25</v>
      </c>
      <c r="H4928" t="s">
        <v>17881</v>
      </c>
      <c r="I4928" t="s">
        <v>17882</v>
      </c>
      <c r="J4928">
        <v>939</v>
      </c>
      <c r="K4928">
        <v>960</v>
      </c>
      <c r="L4928">
        <v>138</v>
      </c>
      <c r="M4928">
        <v>3</v>
      </c>
      <c r="N4928">
        <v>27</v>
      </c>
      <c r="O4928">
        <v>150</v>
      </c>
      <c r="P4928">
        <v>14</v>
      </c>
      <c r="Q4928">
        <v>529</v>
      </c>
    </row>
    <row r="4929" spans="1:17" x14ac:dyDescent="0.3">
      <c r="A4929">
        <v>4927</v>
      </c>
      <c r="B4929" t="s">
        <v>17883</v>
      </c>
      <c r="C4929" t="s">
        <v>600</v>
      </c>
      <c r="D4929">
        <v>3.16</v>
      </c>
      <c r="E4929" t="s">
        <v>1974</v>
      </c>
      <c r="F4929">
        <v>100</v>
      </c>
      <c r="G4929" t="s">
        <v>25</v>
      </c>
      <c r="H4929" t="s">
        <v>17884</v>
      </c>
      <c r="I4929" t="s">
        <v>17885</v>
      </c>
      <c r="J4929">
        <v>2211</v>
      </c>
      <c r="K4929">
        <v>1168</v>
      </c>
      <c r="L4929">
        <v>205</v>
      </c>
      <c r="M4929">
        <v>2</v>
      </c>
      <c r="N4929">
        <v>38</v>
      </c>
      <c r="O4929">
        <v>459</v>
      </c>
      <c r="P4929">
        <v>20</v>
      </c>
      <c r="Q4929">
        <v>1279</v>
      </c>
    </row>
    <row r="4930" spans="1:17" x14ac:dyDescent="0.3">
      <c r="A4930">
        <v>4928</v>
      </c>
      <c r="B4930" t="s">
        <v>17886</v>
      </c>
      <c r="C4930" t="s">
        <v>600</v>
      </c>
      <c r="D4930">
        <v>3.32</v>
      </c>
      <c r="E4930" t="s">
        <v>111</v>
      </c>
      <c r="F4930">
        <v>104</v>
      </c>
      <c r="G4930" t="s">
        <v>25</v>
      </c>
      <c r="H4930" t="s">
        <v>17887</v>
      </c>
      <c r="I4930" t="s">
        <v>4014</v>
      </c>
      <c r="J4930">
        <v>682</v>
      </c>
      <c r="K4930">
        <v>1152</v>
      </c>
      <c r="L4930">
        <v>110</v>
      </c>
      <c r="M4930">
        <v>1</v>
      </c>
      <c r="N4930">
        <v>8</v>
      </c>
      <c r="O4930">
        <v>119</v>
      </c>
      <c r="P4930">
        <v>9</v>
      </c>
      <c r="Q4930">
        <v>434</v>
      </c>
    </row>
    <row r="4931" spans="1:17" x14ac:dyDescent="0.3">
      <c r="A4931">
        <v>4929</v>
      </c>
      <c r="B4931" t="s">
        <v>17888</v>
      </c>
      <c r="C4931" t="s">
        <v>600</v>
      </c>
      <c r="D4931">
        <v>3.22</v>
      </c>
      <c r="E4931" t="s">
        <v>2925</v>
      </c>
      <c r="F4931">
        <v>87</v>
      </c>
      <c r="G4931" t="s">
        <v>25</v>
      </c>
      <c r="H4931" t="s">
        <v>17889</v>
      </c>
      <c r="I4931" t="s">
        <v>17890</v>
      </c>
      <c r="J4931">
        <v>815</v>
      </c>
      <c r="K4931">
        <v>1257</v>
      </c>
      <c r="L4931">
        <v>133</v>
      </c>
      <c r="M4931">
        <v>0</v>
      </c>
      <c r="N4931">
        <v>12</v>
      </c>
      <c r="O4931">
        <v>166</v>
      </c>
      <c r="P4931">
        <v>9</v>
      </c>
      <c r="Q4931">
        <v>549</v>
      </c>
    </row>
    <row r="4932" spans="1:17" x14ac:dyDescent="0.3">
      <c r="A4932">
        <v>4930</v>
      </c>
      <c r="B4932" t="s">
        <v>17891</v>
      </c>
      <c r="C4932" t="s">
        <v>600</v>
      </c>
      <c r="D4932">
        <v>3.11</v>
      </c>
      <c r="E4932" t="s">
        <v>1119</v>
      </c>
      <c r="F4932">
        <v>103</v>
      </c>
      <c r="G4932" t="s">
        <v>25</v>
      </c>
      <c r="H4932" t="s">
        <v>17892</v>
      </c>
      <c r="I4932" t="s">
        <v>17893</v>
      </c>
      <c r="J4932">
        <v>1067</v>
      </c>
      <c r="K4932">
        <v>817</v>
      </c>
      <c r="L4932">
        <v>89</v>
      </c>
      <c r="M4932">
        <v>1</v>
      </c>
      <c r="N4932">
        <v>15</v>
      </c>
      <c r="O4932">
        <v>207</v>
      </c>
      <c r="P4932">
        <v>15</v>
      </c>
      <c r="Q4932">
        <v>653</v>
      </c>
    </row>
    <row r="4933" spans="1:17" x14ac:dyDescent="0.3">
      <c r="A4933">
        <v>4931</v>
      </c>
      <c r="B4933" t="s">
        <v>17894</v>
      </c>
      <c r="C4933" t="s">
        <v>600</v>
      </c>
      <c r="D4933">
        <v>3</v>
      </c>
      <c r="E4933" t="s">
        <v>46</v>
      </c>
      <c r="F4933">
        <v>114</v>
      </c>
      <c r="G4933" t="s">
        <v>25</v>
      </c>
      <c r="H4933" t="s">
        <v>17895</v>
      </c>
      <c r="I4933" t="s">
        <v>17896</v>
      </c>
      <c r="J4933">
        <v>1912</v>
      </c>
      <c r="K4933">
        <v>1126</v>
      </c>
      <c r="L4933">
        <v>209</v>
      </c>
      <c r="M4933">
        <v>3</v>
      </c>
      <c r="N4933">
        <v>58</v>
      </c>
      <c r="O4933">
        <v>355</v>
      </c>
      <c r="P4933">
        <v>28</v>
      </c>
      <c r="Q4933">
        <v>1242</v>
      </c>
    </row>
    <row r="4934" spans="1:17" x14ac:dyDescent="0.3">
      <c r="A4934">
        <v>4932</v>
      </c>
      <c r="B4934" t="s">
        <v>9834</v>
      </c>
      <c r="C4934" t="s">
        <v>600</v>
      </c>
      <c r="D4934">
        <v>3.62</v>
      </c>
      <c r="E4934" t="s">
        <v>166</v>
      </c>
      <c r="F4934">
        <v>124</v>
      </c>
      <c r="G4934" t="s">
        <v>25</v>
      </c>
      <c r="H4934" t="s">
        <v>17897</v>
      </c>
      <c r="I4934" t="s">
        <v>17898</v>
      </c>
      <c r="J4934">
        <v>5116</v>
      </c>
      <c r="K4934">
        <v>3617</v>
      </c>
      <c r="L4934">
        <v>890</v>
      </c>
      <c r="M4934">
        <v>5</v>
      </c>
      <c r="N4934">
        <v>20</v>
      </c>
      <c r="O4934">
        <v>699</v>
      </c>
      <c r="P4934">
        <v>149</v>
      </c>
      <c r="Q4934">
        <v>3299</v>
      </c>
    </row>
    <row r="4935" spans="1:17" x14ac:dyDescent="0.3">
      <c r="A4935">
        <v>4933</v>
      </c>
      <c r="B4935" t="s">
        <v>17899</v>
      </c>
      <c r="C4935" t="s">
        <v>17900</v>
      </c>
      <c r="D4935">
        <v>3.5</v>
      </c>
      <c r="E4935" t="s">
        <v>17901</v>
      </c>
      <c r="F4935">
        <v>88</v>
      </c>
      <c r="G4935" t="s">
        <v>47</v>
      </c>
      <c r="H4935" t="s">
        <v>17902</v>
      </c>
      <c r="I4935" t="s">
        <v>17903</v>
      </c>
      <c r="J4935">
        <v>7875</v>
      </c>
      <c r="K4935">
        <v>2822</v>
      </c>
      <c r="L4935">
        <v>1382</v>
      </c>
      <c r="M4935">
        <v>2</v>
      </c>
      <c r="N4935">
        <v>23</v>
      </c>
      <c r="O4935">
        <v>1031</v>
      </c>
      <c r="P4935">
        <v>294</v>
      </c>
      <c r="Q4935">
        <v>3462</v>
      </c>
    </row>
    <row r="4936" spans="1:17" x14ac:dyDescent="0.3">
      <c r="A4936">
        <v>4934</v>
      </c>
      <c r="B4936" t="s">
        <v>17904</v>
      </c>
      <c r="C4936" t="s">
        <v>600</v>
      </c>
      <c r="D4936">
        <v>3.73</v>
      </c>
      <c r="E4936" t="s">
        <v>16983</v>
      </c>
      <c r="F4936">
        <v>103</v>
      </c>
      <c r="G4936" t="s">
        <v>25</v>
      </c>
      <c r="H4936" t="s">
        <v>17905</v>
      </c>
      <c r="I4936" t="s">
        <v>17906</v>
      </c>
      <c r="J4936">
        <v>7405</v>
      </c>
      <c r="K4936">
        <v>4690</v>
      </c>
      <c r="L4936">
        <v>1918</v>
      </c>
      <c r="M4936">
        <v>9</v>
      </c>
      <c r="N4936">
        <v>10</v>
      </c>
      <c r="O4936">
        <v>803</v>
      </c>
      <c r="P4936">
        <v>283</v>
      </c>
      <c r="Q4936">
        <v>5099</v>
      </c>
    </row>
    <row r="4937" spans="1:17" x14ac:dyDescent="0.3">
      <c r="A4937">
        <v>4935</v>
      </c>
      <c r="B4937" t="s">
        <v>17907</v>
      </c>
      <c r="C4937" t="s">
        <v>600</v>
      </c>
      <c r="D4937">
        <v>3.06</v>
      </c>
      <c r="E4937" t="s">
        <v>1182</v>
      </c>
      <c r="F4937">
        <v>109</v>
      </c>
      <c r="G4937" t="s">
        <v>25</v>
      </c>
      <c r="H4937" t="s">
        <v>17908</v>
      </c>
      <c r="I4937" t="s">
        <v>17909</v>
      </c>
      <c r="J4937">
        <v>13685</v>
      </c>
      <c r="K4937">
        <v>2842</v>
      </c>
      <c r="L4937">
        <v>1276</v>
      </c>
      <c r="M4937">
        <v>3</v>
      </c>
      <c r="N4937">
        <v>180</v>
      </c>
      <c r="O4937">
        <v>2691</v>
      </c>
      <c r="P4937">
        <v>95</v>
      </c>
      <c r="Q4937">
        <v>7826</v>
      </c>
    </row>
    <row r="4938" spans="1:17" x14ac:dyDescent="0.3">
      <c r="A4938">
        <v>4936</v>
      </c>
      <c r="B4938" t="s">
        <v>17910</v>
      </c>
      <c r="C4938" t="s">
        <v>600</v>
      </c>
      <c r="D4938">
        <v>3.67</v>
      </c>
      <c r="E4938" t="s">
        <v>17911</v>
      </c>
      <c r="F4938">
        <v>113</v>
      </c>
      <c r="G4938" t="s">
        <v>25</v>
      </c>
      <c r="H4938" t="s">
        <v>17912</v>
      </c>
      <c r="I4938" t="s">
        <v>330</v>
      </c>
      <c r="J4938">
        <v>11265</v>
      </c>
      <c r="K4938">
        <v>8906</v>
      </c>
      <c r="L4938">
        <v>2173</v>
      </c>
      <c r="M4938">
        <v>29</v>
      </c>
      <c r="N4938">
        <v>61</v>
      </c>
      <c r="O4938">
        <v>1398</v>
      </c>
      <c r="P4938">
        <v>454</v>
      </c>
      <c r="Q4938">
        <v>6998</v>
      </c>
    </row>
    <row r="4939" spans="1:17" x14ac:dyDescent="0.3">
      <c r="A4939">
        <v>4937</v>
      </c>
      <c r="B4939" t="s">
        <v>17913</v>
      </c>
      <c r="C4939" t="s">
        <v>600</v>
      </c>
      <c r="D4939">
        <v>2</v>
      </c>
      <c r="E4939" t="s">
        <v>30</v>
      </c>
      <c r="F4939">
        <v>118</v>
      </c>
      <c r="G4939" t="s">
        <v>25</v>
      </c>
      <c r="H4939" t="s">
        <v>17914</v>
      </c>
      <c r="I4939" t="s">
        <v>158</v>
      </c>
      <c r="J4939">
        <v>47542</v>
      </c>
      <c r="K4939">
        <v>17586</v>
      </c>
      <c r="L4939">
        <v>4149</v>
      </c>
      <c r="M4939">
        <v>14</v>
      </c>
      <c r="N4939">
        <v>5755</v>
      </c>
      <c r="O4939">
        <v>3949</v>
      </c>
      <c r="P4939">
        <v>351</v>
      </c>
      <c r="Q4939">
        <v>32433</v>
      </c>
    </row>
    <row r="4940" spans="1:17" x14ac:dyDescent="0.3">
      <c r="A4940">
        <v>4938</v>
      </c>
      <c r="B4940" t="s">
        <v>17915</v>
      </c>
      <c r="C4940" t="s">
        <v>17916</v>
      </c>
      <c r="D4940">
        <v>3.32</v>
      </c>
      <c r="E4940" t="s">
        <v>17917</v>
      </c>
      <c r="F4940">
        <v>73</v>
      </c>
      <c r="G4940" t="s">
        <v>25</v>
      </c>
      <c r="H4940" t="s">
        <v>17918</v>
      </c>
      <c r="I4940" t="s">
        <v>17919</v>
      </c>
      <c r="J4940">
        <v>7146</v>
      </c>
      <c r="K4940">
        <v>3923</v>
      </c>
      <c r="L4940">
        <v>1520</v>
      </c>
      <c r="M4940">
        <v>11</v>
      </c>
      <c r="N4940">
        <v>38</v>
      </c>
      <c r="O4940">
        <v>1394</v>
      </c>
      <c r="P4940">
        <v>315</v>
      </c>
      <c r="Q4940">
        <v>4662</v>
      </c>
    </row>
    <row r="4941" spans="1:17" x14ac:dyDescent="0.3">
      <c r="A4941">
        <v>4939</v>
      </c>
      <c r="B4941" t="s">
        <v>17920</v>
      </c>
      <c r="C4941" t="s">
        <v>17921</v>
      </c>
      <c r="D4941">
        <v>2.59</v>
      </c>
      <c r="E4941" t="s">
        <v>13640</v>
      </c>
      <c r="F4941">
        <v>85</v>
      </c>
      <c r="G4941" t="s">
        <v>25</v>
      </c>
      <c r="H4941" t="s">
        <v>17922</v>
      </c>
      <c r="I4941" t="s">
        <v>17923</v>
      </c>
      <c r="J4941">
        <v>26399</v>
      </c>
      <c r="K4941">
        <v>7217</v>
      </c>
      <c r="L4941">
        <v>2798</v>
      </c>
      <c r="M4941">
        <v>18</v>
      </c>
      <c r="N4941">
        <v>1131</v>
      </c>
      <c r="O4941">
        <v>4075</v>
      </c>
      <c r="P4941">
        <v>448</v>
      </c>
      <c r="Q4941">
        <v>17127</v>
      </c>
    </row>
    <row r="4942" spans="1:17" x14ac:dyDescent="0.3">
      <c r="A4942">
        <v>4940</v>
      </c>
      <c r="B4942" t="s">
        <v>17924</v>
      </c>
      <c r="C4942" t="s">
        <v>17925</v>
      </c>
      <c r="D4942">
        <v>2.27</v>
      </c>
      <c r="E4942" t="s">
        <v>8053</v>
      </c>
      <c r="F4942">
        <v>87</v>
      </c>
      <c r="G4942" t="s">
        <v>25</v>
      </c>
      <c r="H4942" t="s">
        <v>17926</v>
      </c>
      <c r="I4942" t="s">
        <v>17927</v>
      </c>
      <c r="J4942">
        <v>12852</v>
      </c>
      <c r="K4942">
        <v>3906</v>
      </c>
      <c r="L4942">
        <v>1378</v>
      </c>
      <c r="M4942">
        <v>8</v>
      </c>
      <c r="N4942">
        <v>1123</v>
      </c>
      <c r="O4942">
        <v>1871</v>
      </c>
      <c r="P4942">
        <v>129</v>
      </c>
      <c r="Q4942">
        <v>9861</v>
      </c>
    </row>
    <row r="4943" spans="1:17" x14ac:dyDescent="0.3">
      <c r="A4943">
        <v>4941</v>
      </c>
      <c r="B4943" t="s">
        <v>17928</v>
      </c>
      <c r="C4943" t="s">
        <v>17679</v>
      </c>
      <c r="D4943">
        <v>2.65</v>
      </c>
      <c r="E4943" t="s">
        <v>17929</v>
      </c>
      <c r="F4943">
        <v>81</v>
      </c>
      <c r="G4943" t="s">
        <v>25</v>
      </c>
      <c r="H4943" t="s">
        <v>17930</v>
      </c>
      <c r="I4943" t="s">
        <v>15117</v>
      </c>
      <c r="J4943">
        <v>4290</v>
      </c>
      <c r="K4943">
        <v>2099</v>
      </c>
      <c r="L4943">
        <v>512</v>
      </c>
      <c r="M4943">
        <v>0</v>
      </c>
      <c r="N4943">
        <v>169</v>
      </c>
      <c r="O4943">
        <v>809</v>
      </c>
      <c r="P4943">
        <v>33</v>
      </c>
      <c r="Q4943">
        <v>3195</v>
      </c>
    </row>
    <row r="4944" spans="1:17" x14ac:dyDescent="0.3">
      <c r="A4944">
        <v>4942</v>
      </c>
      <c r="B4944" t="s">
        <v>17931</v>
      </c>
      <c r="C4944" t="s">
        <v>849</v>
      </c>
      <c r="D4944">
        <v>4.22</v>
      </c>
      <c r="E4944" t="s">
        <v>9867</v>
      </c>
      <c r="F4944">
        <v>144</v>
      </c>
      <c r="G4944" t="s">
        <v>19</v>
      </c>
      <c r="H4944" t="s">
        <v>17932</v>
      </c>
      <c r="I4944" t="s">
        <v>17933</v>
      </c>
      <c r="J4944">
        <v>105405</v>
      </c>
      <c r="K4944">
        <v>45023</v>
      </c>
      <c r="L4944">
        <v>28332</v>
      </c>
      <c r="M4944">
        <v>962</v>
      </c>
      <c r="N4944">
        <v>320</v>
      </c>
      <c r="O4944">
        <v>5352</v>
      </c>
      <c r="P4944">
        <v>14231</v>
      </c>
      <c r="Q4944">
        <v>69856</v>
      </c>
    </row>
    <row r="4945" spans="1:17" x14ac:dyDescent="0.3">
      <c r="A4945">
        <v>4943</v>
      </c>
      <c r="B4945" t="s">
        <v>17934</v>
      </c>
      <c r="C4945" t="s">
        <v>949</v>
      </c>
      <c r="D4945">
        <v>4.42</v>
      </c>
      <c r="E4945" t="s">
        <v>17935</v>
      </c>
      <c r="F4945">
        <v>188</v>
      </c>
      <c r="G4945" t="s">
        <v>778</v>
      </c>
      <c r="H4945" t="s">
        <v>17936</v>
      </c>
      <c r="I4945" t="s">
        <v>17937</v>
      </c>
      <c r="J4945">
        <v>92969</v>
      </c>
      <c r="K4945">
        <v>71738</v>
      </c>
      <c r="L4945">
        <v>29766</v>
      </c>
      <c r="M4945">
        <v>1900</v>
      </c>
      <c r="N4945">
        <v>221</v>
      </c>
      <c r="O4945">
        <v>3481</v>
      </c>
      <c r="P4945">
        <v>21554</v>
      </c>
      <c r="Q4945">
        <v>59329</v>
      </c>
    </row>
    <row r="4946" spans="1:17" x14ac:dyDescent="0.3">
      <c r="A4946">
        <v>4944</v>
      </c>
      <c r="B4946" t="s">
        <v>17938</v>
      </c>
      <c r="C4946" t="s">
        <v>17939</v>
      </c>
      <c r="D4946">
        <v>3.98</v>
      </c>
      <c r="E4946" t="s">
        <v>1767</v>
      </c>
      <c r="F4946">
        <v>89</v>
      </c>
      <c r="G4946" t="s">
        <v>47</v>
      </c>
      <c r="H4946" t="s">
        <v>17940</v>
      </c>
      <c r="I4946" t="s">
        <v>17941</v>
      </c>
      <c r="J4946">
        <v>46519</v>
      </c>
      <c r="K4946">
        <v>38093</v>
      </c>
      <c r="L4946">
        <v>11957</v>
      </c>
      <c r="M4946">
        <v>360</v>
      </c>
      <c r="N4946">
        <v>181</v>
      </c>
      <c r="O4946">
        <v>3763</v>
      </c>
      <c r="P4946">
        <v>5747</v>
      </c>
      <c r="Q4946">
        <v>28947</v>
      </c>
    </row>
    <row r="4947" spans="1:17" x14ac:dyDescent="0.3">
      <c r="A4947">
        <v>4945</v>
      </c>
      <c r="B4947" t="s">
        <v>17942</v>
      </c>
      <c r="C4947" t="s">
        <v>80</v>
      </c>
      <c r="D4947">
        <v>4.32</v>
      </c>
      <c r="E4947" t="s">
        <v>357</v>
      </c>
      <c r="F4947">
        <v>86</v>
      </c>
      <c r="G4947" t="s">
        <v>25</v>
      </c>
      <c r="H4947" t="s">
        <v>17943</v>
      </c>
      <c r="I4947" t="s">
        <v>17944</v>
      </c>
      <c r="J4947">
        <v>113877</v>
      </c>
      <c r="K4947">
        <v>68535</v>
      </c>
      <c r="L4947">
        <v>42985</v>
      </c>
      <c r="M4947">
        <v>2200</v>
      </c>
      <c r="N4947">
        <v>171</v>
      </c>
      <c r="O4947">
        <v>5113</v>
      </c>
      <c r="P4947">
        <v>23252</v>
      </c>
      <c r="Q4947">
        <v>81705</v>
      </c>
    </row>
    <row r="4948" spans="1:17" x14ac:dyDescent="0.3">
      <c r="A4948">
        <v>4946</v>
      </c>
      <c r="B4948" t="s">
        <v>17942</v>
      </c>
      <c r="C4948" t="s">
        <v>17945</v>
      </c>
      <c r="D4948">
        <v>3.11</v>
      </c>
      <c r="E4948" t="s">
        <v>10539</v>
      </c>
      <c r="F4948">
        <v>103</v>
      </c>
      <c r="G4948" t="s">
        <v>25</v>
      </c>
      <c r="H4948" t="s">
        <v>17946</v>
      </c>
      <c r="I4948" t="s">
        <v>17947</v>
      </c>
      <c r="J4948">
        <v>536</v>
      </c>
      <c r="K4948">
        <v>490</v>
      </c>
      <c r="L4948">
        <v>68</v>
      </c>
      <c r="M4948">
        <v>1</v>
      </c>
      <c r="N4948">
        <v>18</v>
      </c>
      <c r="O4948">
        <v>103</v>
      </c>
      <c r="P4948">
        <v>9</v>
      </c>
      <c r="Q4948">
        <v>350</v>
      </c>
    </row>
    <row r="4949" spans="1:17" x14ac:dyDescent="0.3">
      <c r="A4949">
        <v>4947</v>
      </c>
      <c r="B4949" t="s">
        <v>17948</v>
      </c>
      <c r="C4949" t="s">
        <v>13420</v>
      </c>
      <c r="D4949">
        <v>3.73</v>
      </c>
      <c r="E4949" t="s">
        <v>719</v>
      </c>
      <c r="F4949">
        <v>119</v>
      </c>
      <c r="G4949" t="s">
        <v>256</v>
      </c>
      <c r="H4949" t="s">
        <v>17949</v>
      </c>
      <c r="I4949" t="s">
        <v>17950</v>
      </c>
      <c r="J4949">
        <v>20729</v>
      </c>
      <c r="K4949">
        <v>9404</v>
      </c>
      <c r="L4949">
        <v>5542</v>
      </c>
      <c r="M4949">
        <v>99</v>
      </c>
      <c r="N4949">
        <v>44</v>
      </c>
      <c r="O4949">
        <v>2149</v>
      </c>
      <c r="P4949">
        <v>1309</v>
      </c>
      <c r="Q4949">
        <v>13595</v>
      </c>
    </row>
    <row r="4950" spans="1:17" x14ac:dyDescent="0.3">
      <c r="A4950">
        <v>4948</v>
      </c>
      <c r="B4950" t="s">
        <v>17951</v>
      </c>
      <c r="C4950" t="s">
        <v>17952</v>
      </c>
      <c r="D4950">
        <v>3.42</v>
      </c>
      <c r="E4950" t="s">
        <v>5432</v>
      </c>
      <c r="F4950">
        <v>171</v>
      </c>
      <c r="G4950" t="s">
        <v>25</v>
      </c>
      <c r="H4950" t="s">
        <v>17953</v>
      </c>
      <c r="I4950" t="s">
        <v>476</v>
      </c>
      <c r="J4950">
        <v>12762</v>
      </c>
      <c r="K4950">
        <v>8119</v>
      </c>
      <c r="L4950">
        <v>1973</v>
      </c>
      <c r="M4950">
        <v>31</v>
      </c>
      <c r="N4950">
        <v>99</v>
      </c>
      <c r="O4950">
        <v>2030</v>
      </c>
      <c r="P4950">
        <v>477</v>
      </c>
      <c r="Q4950">
        <v>7787</v>
      </c>
    </row>
    <row r="4951" spans="1:17" x14ac:dyDescent="0.3">
      <c r="A4951">
        <v>4949</v>
      </c>
      <c r="B4951" t="s">
        <v>9750</v>
      </c>
      <c r="C4951" t="s">
        <v>11365</v>
      </c>
      <c r="D4951">
        <v>3.79</v>
      </c>
      <c r="E4951" t="s">
        <v>2362</v>
      </c>
      <c r="F4951">
        <v>91</v>
      </c>
      <c r="G4951" t="s">
        <v>25</v>
      </c>
      <c r="H4951" t="s">
        <v>17954</v>
      </c>
      <c r="I4951" t="s">
        <v>17955</v>
      </c>
      <c r="J4951">
        <v>42589</v>
      </c>
      <c r="K4951">
        <v>19512</v>
      </c>
      <c r="L4951">
        <v>10268</v>
      </c>
      <c r="M4951">
        <v>129</v>
      </c>
      <c r="N4951">
        <v>93</v>
      </c>
      <c r="O4951">
        <v>4213</v>
      </c>
      <c r="P4951">
        <v>2613</v>
      </c>
      <c r="Q4951">
        <v>27257</v>
      </c>
    </row>
    <row r="4952" spans="1:17" x14ac:dyDescent="0.3">
      <c r="A4952">
        <v>4950</v>
      </c>
      <c r="B4952" t="s">
        <v>17956</v>
      </c>
      <c r="C4952" t="s">
        <v>332</v>
      </c>
      <c r="D4952">
        <v>3.73</v>
      </c>
      <c r="E4952" t="s">
        <v>995</v>
      </c>
      <c r="F4952">
        <v>112</v>
      </c>
      <c r="G4952" t="s">
        <v>25</v>
      </c>
      <c r="H4952" t="s">
        <v>17957</v>
      </c>
      <c r="I4952" t="s">
        <v>17958</v>
      </c>
      <c r="J4952">
        <v>44100</v>
      </c>
      <c r="K4952">
        <v>19926</v>
      </c>
      <c r="L4952">
        <v>10153</v>
      </c>
      <c r="M4952">
        <v>147</v>
      </c>
      <c r="N4952">
        <v>154</v>
      </c>
      <c r="O4952">
        <v>4688</v>
      </c>
      <c r="P4952">
        <v>2564</v>
      </c>
      <c r="Q4952">
        <v>28894</v>
      </c>
    </row>
    <row r="4953" spans="1:17" x14ac:dyDescent="0.3">
      <c r="A4953">
        <v>4951</v>
      </c>
      <c r="B4953" t="s">
        <v>17959</v>
      </c>
      <c r="C4953" t="s">
        <v>971</v>
      </c>
      <c r="D4953">
        <v>3.57</v>
      </c>
      <c r="E4953" t="s">
        <v>3983</v>
      </c>
      <c r="F4953">
        <v>86</v>
      </c>
      <c r="G4953" t="s">
        <v>25</v>
      </c>
      <c r="H4953" t="s">
        <v>17960</v>
      </c>
      <c r="I4953" t="s">
        <v>17961</v>
      </c>
      <c r="J4953">
        <v>11238</v>
      </c>
      <c r="K4953">
        <v>6730</v>
      </c>
      <c r="L4953">
        <v>2738</v>
      </c>
      <c r="M4953">
        <v>8</v>
      </c>
      <c r="N4953">
        <v>33</v>
      </c>
      <c r="O4953">
        <v>1756</v>
      </c>
      <c r="P4953">
        <v>424</v>
      </c>
      <c r="Q4953">
        <v>7806</v>
      </c>
    </row>
    <row r="4954" spans="1:17" x14ac:dyDescent="0.3">
      <c r="A4954">
        <v>4952</v>
      </c>
      <c r="B4954" t="s">
        <v>17962</v>
      </c>
      <c r="C4954" t="s">
        <v>17963</v>
      </c>
      <c r="D4954">
        <v>4.2</v>
      </c>
      <c r="E4954" t="s">
        <v>5730</v>
      </c>
      <c r="F4954">
        <v>114</v>
      </c>
      <c r="G4954" t="s">
        <v>47</v>
      </c>
      <c r="H4954" t="s">
        <v>17964</v>
      </c>
      <c r="I4954" t="s">
        <v>17965</v>
      </c>
      <c r="J4954">
        <v>65039</v>
      </c>
      <c r="K4954">
        <v>48450</v>
      </c>
      <c r="L4954">
        <v>17865</v>
      </c>
      <c r="M4954">
        <v>372</v>
      </c>
      <c r="N4954">
        <v>136</v>
      </c>
      <c r="O4954">
        <v>3342</v>
      </c>
      <c r="P4954">
        <v>9386</v>
      </c>
      <c r="Q4954">
        <v>40918</v>
      </c>
    </row>
    <row r="4955" spans="1:17" x14ac:dyDescent="0.3">
      <c r="A4955">
        <v>4953</v>
      </c>
      <c r="B4955" t="s">
        <v>17966</v>
      </c>
      <c r="C4955" t="s">
        <v>3378</v>
      </c>
      <c r="D4955">
        <v>3.51</v>
      </c>
      <c r="E4955" t="s">
        <v>4901</v>
      </c>
      <c r="F4955">
        <v>114</v>
      </c>
      <c r="G4955" t="s">
        <v>25</v>
      </c>
      <c r="H4955" t="s">
        <v>17967</v>
      </c>
      <c r="I4955" t="s">
        <v>17968</v>
      </c>
      <c r="J4955">
        <v>123629</v>
      </c>
      <c r="K4955">
        <v>21991</v>
      </c>
      <c r="L4955">
        <v>18482</v>
      </c>
      <c r="M4955">
        <v>74</v>
      </c>
      <c r="N4955">
        <v>526</v>
      </c>
      <c r="O4955">
        <v>16373</v>
      </c>
      <c r="P4955">
        <v>2499</v>
      </c>
      <c r="Q4955">
        <v>66075</v>
      </c>
    </row>
    <row r="4956" spans="1:17" x14ac:dyDescent="0.3">
      <c r="A4956">
        <v>4954</v>
      </c>
      <c r="B4956" t="s">
        <v>17969</v>
      </c>
      <c r="C4956" t="s">
        <v>17970</v>
      </c>
      <c r="D4956">
        <v>4.1100000000000003</v>
      </c>
      <c r="E4956" t="s">
        <v>703</v>
      </c>
      <c r="F4956">
        <v>180</v>
      </c>
      <c r="G4956" t="s">
        <v>7821</v>
      </c>
      <c r="H4956" t="s">
        <v>17971</v>
      </c>
      <c r="I4956" t="s">
        <v>17972</v>
      </c>
      <c r="J4956">
        <v>23233</v>
      </c>
      <c r="K4956">
        <v>26244</v>
      </c>
      <c r="L4956">
        <v>7574</v>
      </c>
      <c r="M4956">
        <v>193</v>
      </c>
      <c r="N4956">
        <v>53</v>
      </c>
      <c r="O4956">
        <v>1445</v>
      </c>
      <c r="P4956">
        <v>3625</v>
      </c>
      <c r="Q4956">
        <v>15988</v>
      </c>
    </row>
    <row r="4957" spans="1:17" x14ac:dyDescent="0.3">
      <c r="A4957">
        <v>4955</v>
      </c>
      <c r="B4957" t="s">
        <v>17973</v>
      </c>
      <c r="C4957" t="s">
        <v>17869</v>
      </c>
      <c r="D4957">
        <v>3.58</v>
      </c>
      <c r="E4957" t="s">
        <v>17974</v>
      </c>
      <c r="F4957">
        <v>105</v>
      </c>
      <c r="G4957" t="s">
        <v>6228</v>
      </c>
      <c r="H4957" t="s">
        <v>17975</v>
      </c>
      <c r="I4957" t="s">
        <v>17976</v>
      </c>
      <c r="J4957">
        <v>58245</v>
      </c>
      <c r="K4957">
        <v>11423</v>
      </c>
      <c r="L4957">
        <v>11659</v>
      </c>
      <c r="M4957">
        <v>161</v>
      </c>
      <c r="N4957">
        <v>215</v>
      </c>
      <c r="O4957">
        <v>7451</v>
      </c>
      <c r="P4957">
        <v>2283</v>
      </c>
      <c r="Q4957">
        <v>34213</v>
      </c>
    </row>
    <row r="4958" spans="1:17" x14ac:dyDescent="0.3">
      <c r="A4958">
        <v>4956</v>
      </c>
      <c r="B4958" t="s">
        <v>17977</v>
      </c>
      <c r="C4958" t="s">
        <v>17978</v>
      </c>
      <c r="D4958">
        <v>4.13</v>
      </c>
      <c r="E4958" t="s">
        <v>14489</v>
      </c>
      <c r="F4958">
        <v>96</v>
      </c>
      <c r="G4958" t="s">
        <v>25</v>
      </c>
      <c r="H4958" t="s">
        <v>17979</v>
      </c>
      <c r="I4958" t="s">
        <v>17980</v>
      </c>
      <c r="J4958">
        <v>43443</v>
      </c>
      <c r="K4958">
        <v>20360</v>
      </c>
      <c r="L4958">
        <v>15810</v>
      </c>
      <c r="M4958">
        <v>392</v>
      </c>
      <c r="N4958">
        <v>69</v>
      </c>
      <c r="O4958">
        <v>2060</v>
      </c>
      <c r="P4958">
        <v>6537</v>
      </c>
      <c r="Q4958">
        <v>26359</v>
      </c>
    </row>
    <row r="4959" spans="1:17" x14ac:dyDescent="0.3">
      <c r="A4959">
        <v>4957</v>
      </c>
      <c r="B4959" t="s">
        <v>17981</v>
      </c>
      <c r="C4959" t="s">
        <v>5982</v>
      </c>
      <c r="D4959">
        <v>3.92</v>
      </c>
      <c r="E4959" t="s">
        <v>13916</v>
      </c>
      <c r="F4959">
        <v>105</v>
      </c>
      <c r="G4959" t="s">
        <v>25</v>
      </c>
      <c r="H4959" t="s">
        <v>17982</v>
      </c>
      <c r="I4959" t="s">
        <v>17983</v>
      </c>
      <c r="J4959">
        <v>43444</v>
      </c>
      <c r="K4959">
        <v>13791</v>
      </c>
      <c r="L4959">
        <v>12302</v>
      </c>
      <c r="M4959">
        <v>150</v>
      </c>
      <c r="N4959">
        <v>54</v>
      </c>
      <c r="O4959">
        <v>3303</v>
      </c>
      <c r="P4959">
        <v>4012</v>
      </c>
      <c r="Q4959">
        <v>25603</v>
      </c>
    </row>
    <row r="4960" spans="1:17" x14ac:dyDescent="0.3">
      <c r="A4960">
        <v>4958</v>
      </c>
      <c r="B4960" t="s">
        <v>17984</v>
      </c>
      <c r="C4960" t="s">
        <v>17985</v>
      </c>
      <c r="D4960">
        <v>3.49</v>
      </c>
      <c r="E4960" t="s">
        <v>14489</v>
      </c>
      <c r="F4960">
        <v>110</v>
      </c>
      <c r="G4960" t="s">
        <v>25</v>
      </c>
      <c r="H4960" t="s">
        <v>17986</v>
      </c>
      <c r="I4960" t="s">
        <v>17987</v>
      </c>
      <c r="J4960">
        <v>403</v>
      </c>
      <c r="K4960">
        <v>476</v>
      </c>
      <c r="L4960">
        <v>86</v>
      </c>
      <c r="M4960">
        <v>0</v>
      </c>
      <c r="N4960">
        <v>4</v>
      </c>
      <c r="O4960">
        <v>68</v>
      </c>
      <c r="P4960">
        <v>35</v>
      </c>
      <c r="Q4960">
        <v>257</v>
      </c>
    </row>
    <row r="4961" spans="1:17" x14ac:dyDescent="0.3">
      <c r="A4961">
        <v>4959</v>
      </c>
      <c r="B4961" t="s">
        <v>17988</v>
      </c>
      <c r="C4961" t="s">
        <v>13249</v>
      </c>
      <c r="D4961">
        <v>3.9</v>
      </c>
      <c r="E4961" t="s">
        <v>46</v>
      </c>
      <c r="F4961">
        <v>121</v>
      </c>
      <c r="G4961" t="s">
        <v>25</v>
      </c>
      <c r="H4961" t="s">
        <v>17989</v>
      </c>
      <c r="I4961" t="s">
        <v>17990</v>
      </c>
      <c r="J4961">
        <v>108005</v>
      </c>
      <c r="K4961">
        <v>21447</v>
      </c>
      <c r="L4961">
        <v>33082</v>
      </c>
      <c r="M4961">
        <v>1700</v>
      </c>
      <c r="N4961">
        <v>211</v>
      </c>
      <c r="O4961">
        <v>8890</v>
      </c>
      <c r="P4961">
        <v>9835</v>
      </c>
      <c r="Q4961">
        <v>71918</v>
      </c>
    </row>
    <row r="4962" spans="1:17" x14ac:dyDescent="0.3">
      <c r="A4962">
        <v>4960</v>
      </c>
      <c r="B4962" t="s">
        <v>17991</v>
      </c>
      <c r="C4962" t="s">
        <v>8679</v>
      </c>
      <c r="D4962">
        <v>3.5</v>
      </c>
      <c r="E4962" t="s">
        <v>215</v>
      </c>
      <c r="F4962">
        <v>101</v>
      </c>
      <c r="G4962" t="s">
        <v>25</v>
      </c>
      <c r="H4962" t="s">
        <v>17992</v>
      </c>
      <c r="I4962" t="s">
        <v>476</v>
      </c>
      <c r="J4962">
        <v>9247</v>
      </c>
      <c r="K4962">
        <v>7479</v>
      </c>
      <c r="L4962">
        <v>1690</v>
      </c>
      <c r="M4962">
        <v>4</v>
      </c>
      <c r="N4962">
        <v>30</v>
      </c>
      <c r="O4962">
        <v>1327</v>
      </c>
      <c r="P4962">
        <v>214</v>
      </c>
      <c r="Q4962">
        <v>5555</v>
      </c>
    </row>
    <row r="4963" spans="1:17" x14ac:dyDescent="0.3">
      <c r="A4963">
        <v>4961</v>
      </c>
      <c r="B4963" t="s">
        <v>17993</v>
      </c>
      <c r="C4963" t="s">
        <v>17994</v>
      </c>
      <c r="D4963">
        <v>3.46</v>
      </c>
      <c r="E4963" t="s">
        <v>46</v>
      </c>
      <c r="F4963">
        <v>98</v>
      </c>
      <c r="G4963" t="s">
        <v>25</v>
      </c>
      <c r="H4963" t="s">
        <v>17995</v>
      </c>
      <c r="I4963" t="s">
        <v>17996</v>
      </c>
      <c r="J4963">
        <v>35470</v>
      </c>
      <c r="K4963">
        <v>7516</v>
      </c>
      <c r="L4963">
        <v>6275</v>
      </c>
      <c r="M4963">
        <v>108</v>
      </c>
      <c r="N4963">
        <v>243</v>
      </c>
      <c r="O4963">
        <v>6020</v>
      </c>
      <c r="P4963">
        <v>1178</v>
      </c>
      <c r="Q4963">
        <v>24225</v>
      </c>
    </row>
    <row r="4964" spans="1:17" x14ac:dyDescent="0.3">
      <c r="A4964">
        <v>4962</v>
      </c>
      <c r="B4964" t="s">
        <v>17997</v>
      </c>
      <c r="C4964" t="s">
        <v>17998</v>
      </c>
      <c r="D4964">
        <v>3.48</v>
      </c>
      <c r="E4964" t="s">
        <v>166</v>
      </c>
      <c r="F4964">
        <v>106</v>
      </c>
      <c r="G4964" t="s">
        <v>25</v>
      </c>
      <c r="H4964" t="s">
        <v>17999</v>
      </c>
      <c r="I4964" t="s">
        <v>18000</v>
      </c>
      <c r="J4964">
        <v>91677</v>
      </c>
      <c r="K4964">
        <v>13052</v>
      </c>
      <c r="L4964">
        <v>17026</v>
      </c>
      <c r="M4964">
        <v>120</v>
      </c>
      <c r="N4964">
        <v>334</v>
      </c>
      <c r="O4964">
        <v>15946</v>
      </c>
      <c r="P4964">
        <v>1872</v>
      </c>
      <c r="Q4964">
        <v>64983</v>
      </c>
    </row>
    <row r="4965" spans="1:17" x14ac:dyDescent="0.3">
      <c r="A4965">
        <v>4963</v>
      </c>
      <c r="B4965" t="s">
        <v>18001</v>
      </c>
      <c r="C4965" t="s">
        <v>18002</v>
      </c>
      <c r="D4965">
        <v>3.6</v>
      </c>
      <c r="E4965" t="s">
        <v>13485</v>
      </c>
      <c r="F4965">
        <v>127</v>
      </c>
      <c r="G4965" t="s">
        <v>25</v>
      </c>
      <c r="H4965" t="s">
        <v>18003</v>
      </c>
      <c r="I4965" t="s">
        <v>18004</v>
      </c>
      <c r="J4965">
        <v>76688</v>
      </c>
      <c r="K4965">
        <v>14207</v>
      </c>
      <c r="L4965">
        <v>19953</v>
      </c>
      <c r="M4965">
        <v>654</v>
      </c>
      <c r="N4965">
        <v>249</v>
      </c>
      <c r="O4965">
        <v>8485</v>
      </c>
      <c r="P4965">
        <v>7812</v>
      </c>
      <c r="Q4965">
        <v>43554</v>
      </c>
    </row>
    <row r="4966" spans="1:17" x14ac:dyDescent="0.3">
      <c r="A4966">
        <v>4964</v>
      </c>
      <c r="B4966" t="s">
        <v>18005</v>
      </c>
      <c r="C4966" t="s">
        <v>4097</v>
      </c>
      <c r="D4966">
        <v>2.83</v>
      </c>
      <c r="E4966" t="s">
        <v>146</v>
      </c>
      <c r="F4966">
        <v>108</v>
      </c>
      <c r="G4966" t="s">
        <v>25</v>
      </c>
      <c r="H4966" t="s">
        <v>18006</v>
      </c>
      <c r="I4966" t="s">
        <v>18007</v>
      </c>
      <c r="J4966">
        <v>199009</v>
      </c>
      <c r="K4966">
        <v>29198</v>
      </c>
      <c r="L4966">
        <v>24937</v>
      </c>
      <c r="M4966">
        <v>679</v>
      </c>
      <c r="N4966">
        <v>4222</v>
      </c>
      <c r="O4966">
        <v>25193</v>
      </c>
      <c r="P4966">
        <v>7228</v>
      </c>
      <c r="Q4966">
        <v>97552</v>
      </c>
    </row>
    <row r="4967" spans="1:17" x14ac:dyDescent="0.3">
      <c r="A4967">
        <v>4965</v>
      </c>
      <c r="B4967" t="s">
        <v>18008</v>
      </c>
      <c r="C4967" t="s">
        <v>18009</v>
      </c>
      <c r="D4967">
        <v>3.78</v>
      </c>
      <c r="E4967" t="s">
        <v>18010</v>
      </c>
      <c r="F4967">
        <v>91</v>
      </c>
      <c r="G4967" t="s">
        <v>25</v>
      </c>
      <c r="H4967" t="s">
        <v>18011</v>
      </c>
      <c r="I4967" t="s">
        <v>18012</v>
      </c>
      <c r="J4967">
        <v>34392</v>
      </c>
      <c r="K4967">
        <v>11677</v>
      </c>
      <c r="L4967">
        <v>6017</v>
      </c>
      <c r="M4967">
        <v>21</v>
      </c>
      <c r="N4967">
        <v>115</v>
      </c>
      <c r="O4967">
        <v>3110</v>
      </c>
      <c r="P4967">
        <v>1586</v>
      </c>
      <c r="Q4967">
        <v>18153</v>
      </c>
    </row>
    <row r="4968" spans="1:17" x14ac:dyDescent="0.3">
      <c r="A4968">
        <v>4966</v>
      </c>
      <c r="B4968" t="s">
        <v>18013</v>
      </c>
      <c r="C4968" t="s">
        <v>2776</v>
      </c>
      <c r="D4968">
        <v>4.13</v>
      </c>
      <c r="E4968" t="s">
        <v>71</v>
      </c>
      <c r="F4968">
        <v>103</v>
      </c>
      <c r="G4968" t="s">
        <v>25</v>
      </c>
      <c r="H4968" t="s">
        <v>18014</v>
      </c>
      <c r="I4968" t="s">
        <v>18015</v>
      </c>
      <c r="J4968">
        <v>156645</v>
      </c>
      <c r="K4968">
        <v>35194</v>
      </c>
      <c r="L4968">
        <v>44104</v>
      </c>
      <c r="M4968">
        <v>961</v>
      </c>
      <c r="N4968">
        <v>235</v>
      </c>
      <c r="O4968">
        <v>8669</v>
      </c>
      <c r="P4968">
        <v>16478</v>
      </c>
      <c r="Q4968">
        <v>100472</v>
      </c>
    </row>
    <row r="4969" spans="1:17" x14ac:dyDescent="0.3">
      <c r="A4969">
        <v>4967</v>
      </c>
      <c r="B4969" t="s">
        <v>18016</v>
      </c>
      <c r="C4969" t="s">
        <v>18017</v>
      </c>
      <c r="D4969">
        <v>3.37</v>
      </c>
      <c r="E4969" t="s">
        <v>3794</v>
      </c>
      <c r="F4969">
        <v>100</v>
      </c>
      <c r="G4969" t="s">
        <v>19</v>
      </c>
      <c r="H4969" t="s">
        <v>18018</v>
      </c>
      <c r="I4969" t="s">
        <v>18019</v>
      </c>
      <c r="J4969">
        <v>195707</v>
      </c>
      <c r="K4969">
        <v>45734</v>
      </c>
      <c r="L4969">
        <v>36066</v>
      </c>
      <c r="M4969">
        <v>250</v>
      </c>
      <c r="N4969">
        <v>2240</v>
      </c>
      <c r="O4969">
        <v>30965</v>
      </c>
      <c r="P4969">
        <v>7349</v>
      </c>
      <c r="Q4969">
        <v>134454</v>
      </c>
    </row>
    <row r="4970" spans="1:17" x14ac:dyDescent="0.3">
      <c r="A4970">
        <v>4968</v>
      </c>
      <c r="B4970" t="s">
        <v>18020</v>
      </c>
      <c r="C4970" t="s">
        <v>967</v>
      </c>
      <c r="D4970">
        <v>3.1</v>
      </c>
      <c r="E4970" t="s">
        <v>3025</v>
      </c>
      <c r="F4970">
        <v>104</v>
      </c>
      <c r="G4970" t="s">
        <v>25</v>
      </c>
      <c r="H4970" t="s">
        <v>18021</v>
      </c>
      <c r="I4970" t="s">
        <v>18022</v>
      </c>
      <c r="J4970">
        <v>381020</v>
      </c>
      <c r="K4970">
        <v>54292</v>
      </c>
      <c r="L4970">
        <v>58220</v>
      </c>
      <c r="M4970">
        <v>228</v>
      </c>
      <c r="N4970">
        <v>7225</v>
      </c>
      <c r="O4970">
        <v>68159</v>
      </c>
      <c r="P4970">
        <v>9752</v>
      </c>
      <c r="Q4970">
        <v>251100</v>
      </c>
    </row>
    <row r="4971" spans="1:17" x14ac:dyDescent="0.3">
      <c r="A4971">
        <v>4969</v>
      </c>
      <c r="B4971" t="s">
        <v>18023</v>
      </c>
      <c r="C4971" t="s">
        <v>8175</v>
      </c>
      <c r="D4971">
        <v>3.83</v>
      </c>
      <c r="E4971" t="s">
        <v>2131</v>
      </c>
      <c r="F4971">
        <v>98</v>
      </c>
      <c r="G4971" t="s">
        <v>25</v>
      </c>
      <c r="H4971" t="s">
        <v>18024</v>
      </c>
      <c r="I4971" t="s">
        <v>18025</v>
      </c>
      <c r="J4971">
        <v>218552</v>
      </c>
      <c r="K4971">
        <v>103752</v>
      </c>
      <c r="L4971">
        <v>80093</v>
      </c>
      <c r="M4971">
        <v>2200</v>
      </c>
      <c r="N4971">
        <v>899</v>
      </c>
      <c r="O4971">
        <v>20758</v>
      </c>
      <c r="P4971">
        <v>27004</v>
      </c>
      <c r="Q4971">
        <v>167202</v>
      </c>
    </row>
    <row r="4972" spans="1:17" x14ac:dyDescent="0.3">
      <c r="A4972">
        <v>4970</v>
      </c>
      <c r="B4972" t="s">
        <v>18026</v>
      </c>
      <c r="C4972" t="s">
        <v>430</v>
      </c>
      <c r="D4972">
        <v>3.6</v>
      </c>
      <c r="E4972" t="s">
        <v>121</v>
      </c>
      <c r="F4972">
        <v>92</v>
      </c>
      <c r="G4972" t="s">
        <v>25</v>
      </c>
      <c r="H4972" t="s">
        <v>18027</v>
      </c>
      <c r="I4972" t="s">
        <v>18028</v>
      </c>
      <c r="J4972">
        <v>117254</v>
      </c>
      <c r="K4972">
        <v>54927</v>
      </c>
      <c r="L4972">
        <v>31652</v>
      </c>
      <c r="M4972">
        <v>210</v>
      </c>
      <c r="N4972">
        <v>471</v>
      </c>
      <c r="O4972">
        <v>17272</v>
      </c>
      <c r="P4972">
        <v>4785</v>
      </c>
      <c r="Q4972">
        <v>84097</v>
      </c>
    </row>
    <row r="4973" spans="1:17" x14ac:dyDescent="0.3">
      <c r="A4973">
        <v>4971</v>
      </c>
      <c r="B4973" t="s">
        <v>18029</v>
      </c>
      <c r="C4973" t="s">
        <v>7301</v>
      </c>
      <c r="D4973">
        <v>3.72</v>
      </c>
      <c r="E4973" t="s">
        <v>1281</v>
      </c>
      <c r="F4973">
        <v>103</v>
      </c>
      <c r="G4973" t="s">
        <v>256</v>
      </c>
      <c r="H4973" t="s">
        <v>18030</v>
      </c>
      <c r="I4973" t="s">
        <v>18031</v>
      </c>
      <c r="J4973">
        <v>46200</v>
      </c>
      <c r="K4973">
        <v>28378</v>
      </c>
      <c r="L4973">
        <v>15986</v>
      </c>
      <c r="M4973">
        <v>612</v>
      </c>
      <c r="N4973">
        <v>318</v>
      </c>
      <c r="O4973">
        <v>4993</v>
      </c>
      <c r="P4973">
        <v>4408</v>
      </c>
      <c r="Q4973">
        <v>33542</v>
      </c>
    </row>
    <row r="4974" spans="1:17" x14ac:dyDescent="0.3">
      <c r="A4974">
        <v>4972</v>
      </c>
      <c r="B4974" t="s">
        <v>18032</v>
      </c>
      <c r="C4974" t="s">
        <v>12144</v>
      </c>
      <c r="D4974">
        <v>3.58</v>
      </c>
      <c r="E4974" t="s">
        <v>30</v>
      </c>
      <c r="F4974">
        <v>105</v>
      </c>
      <c r="G4974" t="s">
        <v>25</v>
      </c>
      <c r="H4974" t="s">
        <v>18033</v>
      </c>
      <c r="I4974" t="s">
        <v>18034</v>
      </c>
      <c r="J4974">
        <v>73248</v>
      </c>
      <c r="K4974">
        <v>33297</v>
      </c>
      <c r="L4974">
        <v>18417</v>
      </c>
      <c r="M4974">
        <v>171</v>
      </c>
      <c r="N4974">
        <v>310</v>
      </c>
      <c r="O4974">
        <v>10698</v>
      </c>
      <c r="P4974">
        <v>3397</v>
      </c>
      <c r="Q4974">
        <v>52263</v>
      </c>
    </row>
    <row r="4975" spans="1:17" x14ac:dyDescent="0.3">
      <c r="A4975">
        <v>4973</v>
      </c>
      <c r="B4975" t="s">
        <v>18035</v>
      </c>
      <c r="C4975" t="s">
        <v>7887</v>
      </c>
      <c r="D4975">
        <v>3.52</v>
      </c>
      <c r="E4975" t="s">
        <v>1634</v>
      </c>
      <c r="F4975">
        <v>85</v>
      </c>
      <c r="G4975" t="s">
        <v>25</v>
      </c>
      <c r="H4975" t="s">
        <v>18036</v>
      </c>
      <c r="I4975" t="s">
        <v>18037</v>
      </c>
      <c r="J4975">
        <v>77625</v>
      </c>
      <c r="K4975">
        <v>35107</v>
      </c>
      <c r="L4975">
        <v>24540</v>
      </c>
      <c r="M4975">
        <v>218</v>
      </c>
      <c r="N4975">
        <v>416</v>
      </c>
      <c r="O4975">
        <v>11653</v>
      </c>
      <c r="P4975">
        <v>3840</v>
      </c>
      <c r="Q4975">
        <v>57619</v>
      </c>
    </row>
    <row r="4976" spans="1:17" x14ac:dyDescent="0.3">
      <c r="A4976">
        <v>4974</v>
      </c>
      <c r="B4976" t="s">
        <v>18038</v>
      </c>
      <c r="C4976" t="s">
        <v>1206</v>
      </c>
      <c r="D4976">
        <v>3.55</v>
      </c>
      <c r="E4976" t="s">
        <v>357</v>
      </c>
      <c r="F4976">
        <v>120</v>
      </c>
      <c r="G4976" t="s">
        <v>1684</v>
      </c>
      <c r="H4976" t="s">
        <v>18039</v>
      </c>
      <c r="I4976" t="s">
        <v>18040</v>
      </c>
      <c r="J4976">
        <v>6966</v>
      </c>
      <c r="K4976">
        <v>5021</v>
      </c>
      <c r="L4976">
        <v>1411</v>
      </c>
      <c r="M4976">
        <v>18</v>
      </c>
      <c r="N4976">
        <v>51</v>
      </c>
      <c r="O4976">
        <v>997</v>
      </c>
      <c r="P4976">
        <v>212</v>
      </c>
      <c r="Q4976">
        <v>4654</v>
      </c>
    </row>
    <row r="4977" spans="1:17" x14ac:dyDescent="0.3">
      <c r="A4977">
        <v>4975</v>
      </c>
      <c r="B4977" t="s">
        <v>18041</v>
      </c>
      <c r="C4977" t="s">
        <v>100</v>
      </c>
      <c r="D4977">
        <v>3.6</v>
      </c>
      <c r="E4977" t="s">
        <v>18042</v>
      </c>
      <c r="F4977">
        <v>116</v>
      </c>
      <c r="G4977" t="s">
        <v>25</v>
      </c>
      <c r="H4977" t="s">
        <v>18043</v>
      </c>
      <c r="I4977" t="s">
        <v>18044</v>
      </c>
      <c r="J4977">
        <v>99659</v>
      </c>
      <c r="K4977">
        <v>21877</v>
      </c>
      <c r="L4977">
        <v>19003</v>
      </c>
      <c r="M4977">
        <v>104</v>
      </c>
      <c r="N4977">
        <v>285</v>
      </c>
      <c r="O4977">
        <v>12643</v>
      </c>
      <c r="P4977">
        <v>2349</v>
      </c>
      <c r="Q4977">
        <v>60033</v>
      </c>
    </row>
    <row r="4978" spans="1:17" x14ac:dyDescent="0.3">
      <c r="A4978">
        <v>4976</v>
      </c>
      <c r="B4978" t="s">
        <v>18045</v>
      </c>
      <c r="C4978" t="s">
        <v>100</v>
      </c>
      <c r="D4978">
        <v>3.18</v>
      </c>
      <c r="E4978" t="s">
        <v>1276</v>
      </c>
      <c r="F4978">
        <v>129</v>
      </c>
      <c r="G4978" t="s">
        <v>25</v>
      </c>
      <c r="H4978" t="s">
        <v>18046</v>
      </c>
      <c r="I4978" t="s">
        <v>18047</v>
      </c>
      <c r="J4978">
        <v>15153</v>
      </c>
      <c r="K4978">
        <v>5630</v>
      </c>
      <c r="L4978">
        <v>2005</v>
      </c>
      <c r="M4978">
        <v>31</v>
      </c>
      <c r="N4978">
        <v>134</v>
      </c>
      <c r="O4978">
        <v>3142</v>
      </c>
      <c r="P4978">
        <v>291</v>
      </c>
      <c r="Q4978">
        <v>9277</v>
      </c>
    </row>
    <row r="4979" spans="1:17" x14ac:dyDescent="0.3">
      <c r="A4979">
        <v>4977</v>
      </c>
      <c r="B4979" t="s">
        <v>18048</v>
      </c>
      <c r="C4979" t="s">
        <v>291</v>
      </c>
      <c r="D4979">
        <v>3.62</v>
      </c>
      <c r="E4979" t="s">
        <v>752</v>
      </c>
      <c r="F4979">
        <v>117</v>
      </c>
      <c r="G4979" t="s">
        <v>47</v>
      </c>
      <c r="H4979" t="s">
        <v>18049</v>
      </c>
      <c r="I4979" t="s">
        <v>18050</v>
      </c>
      <c r="J4979">
        <v>74021</v>
      </c>
      <c r="K4979">
        <v>18191</v>
      </c>
      <c r="L4979">
        <v>14440</v>
      </c>
      <c r="M4979">
        <v>317</v>
      </c>
      <c r="N4979">
        <v>358</v>
      </c>
      <c r="O4979">
        <v>9107</v>
      </c>
      <c r="P4979">
        <v>3194</v>
      </c>
      <c r="Q4979">
        <v>43225</v>
      </c>
    </row>
    <row r="4980" spans="1:17" x14ac:dyDescent="0.3">
      <c r="A4980">
        <v>4978</v>
      </c>
      <c r="B4980" t="s">
        <v>18051</v>
      </c>
      <c r="C4980" t="s">
        <v>1003</v>
      </c>
      <c r="D4980">
        <v>2.96</v>
      </c>
      <c r="E4980" t="s">
        <v>4572</v>
      </c>
      <c r="F4980">
        <v>84</v>
      </c>
      <c r="G4980" t="s">
        <v>25</v>
      </c>
      <c r="H4980" t="s">
        <v>18052</v>
      </c>
      <c r="I4980" t="s">
        <v>18053</v>
      </c>
      <c r="J4980">
        <v>318711</v>
      </c>
      <c r="K4980">
        <v>31030</v>
      </c>
      <c r="L4980">
        <v>53170</v>
      </c>
      <c r="M4980">
        <v>498</v>
      </c>
      <c r="N4980">
        <v>7520</v>
      </c>
      <c r="O4980">
        <v>53391</v>
      </c>
      <c r="P4980">
        <v>8698</v>
      </c>
      <c r="Q4980">
        <v>196514</v>
      </c>
    </row>
    <row r="4981" spans="1:17" x14ac:dyDescent="0.3">
      <c r="A4981">
        <v>4979</v>
      </c>
      <c r="B4981" t="s">
        <v>18054</v>
      </c>
      <c r="C4981" t="s">
        <v>2652</v>
      </c>
      <c r="D4981">
        <v>3.42</v>
      </c>
      <c r="E4981" t="s">
        <v>7490</v>
      </c>
      <c r="F4981">
        <v>94</v>
      </c>
      <c r="G4981" t="s">
        <v>226</v>
      </c>
      <c r="H4981" t="s">
        <v>18055</v>
      </c>
      <c r="I4981" t="s">
        <v>18056</v>
      </c>
      <c r="J4981">
        <v>88981</v>
      </c>
      <c r="K4981">
        <v>41372</v>
      </c>
      <c r="L4981">
        <v>20903</v>
      </c>
      <c r="M4981">
        <v>111</v>
      </c>
      <c r="N4981">
        <v>299</v>
      </c>
      <c r="O4981">
        <v>15845</v>
      </c>
      <c r="P4981">
        <v>2396</v>
      </c>
      <c r="Q4981">
        <v>60534</v>
      </c>
    </row>
    <row r="4982" spans="1:17" x14ac:dyDescent="0.3">
      <c r="A4982">
        <v>4980</v>
      </c>
      <c r="B4982" t="s">
        <v>18057</v>
      </c>
      <c r="C4982" t="s">
        <v>2141</v>
      </c>
      <c r="D4982">
        <v>3.87</v>
      </c>
      <c r="E4982" t="s">
        <v>18058</v>
      </c>
      <c r="F4982">
        <v>126</v>
      </c>
      <c r="G4982" t="s">
        <v>25</v>
      </c>
      <c r="H4982" t="s">
        <v>18059</v>
      </c>
      <c r="I4982" t="s">
        <v>18060</v>
      </c>
      <c r="J4982">
        <v>81241</v>
      </c>
      <c r="K4982">
        <v>35831</v>
      </c>
      <c r="L4982">
        <v>21188</v>
      </c>
      <c r="M4982">
        <v>600</v>
      </c>
      <c r="N4982">
        <v>370</v>
      </c>
      <c r="O4982">
        <v>6899</v>
      </c>
      <c r="P4982">
        <v>6974</v>
      </c>
      <c r="Q4982">
        <v>55410</v>
      </c>
    </row>
    <row r="4983" spans="1:17" x14ac:dyDescent="0.3">
      <c r="A4983">
        <v>4981</v>
      </c>
      <c r="B4983" t="s">
        <v>18061</v>
      </c>
      <c r="C4983" t="s">
        <v>2162</v>
      </c>
      <c r="D4983">
        <v>3.45</v>
      </c>
      <c r="E4983" t="s">
        <v>646</v>
      </c>
      <c r="F4983">
        <v>95</v>
      </c>
      <c r="G4983" t="s">
        <v>25</v>
      </c>
      <c r="H4983" t="s">
        <v>18062</v>
      </c>
      <c r="I4983" t="s">
        <v>18063</v>
      </c>
      <c r="J4983">
        <v>36685</v>
      </c>
      <c r="K4983">
        <v>22760</v>
      </c>
      <c r="L4983">
        <v>10093</v>
      </c>
      <c r="M4983">
        <v>264</v>
      </c>
      <c r="N4983">
        <v>272</v>
      </c>
      <c r="O4983">
        <v>5778</v>
      </c>
      <c r="P4983">
        <v>1747</v>
      </c>
      <c r="Q4983">
        <v>25339</v>
      </c>
    </row>
    <row r="4984" spans="1:17" x14ac:dyDescent="0.3">
      <c r="A4984">
        <v>4982</v>
      </c>
      <c r="B4984" t="s">
        <v>18064</v>
      </c>
      <c r="C4984" t="s">
        <v>9220</v>
      </c>
      <c r="D4984">
        <v>3.29</v>
      </c>
      <c r="E4984" t="s">
        <v>1867</v>
      </c>
      <c r="F4984">
        <v>95</v>
      </c>
      <c r="G4984" t="s">
        <v>25</v>
      </c>
      <c r="H4984" t="s">
        <v>18065</v>
      </c>
      <c r="I4984" t="s">
        <v>18066</v>
      </c>
      <c r="J4984">
        <v>46087</v>
      </c>
      <c r="K4984">
        <v>22623</v>
      </c>
      <c r="L4984">
        <v>13302</v>
      </c>
      <c r="M4984">
        <v>147</v>
      </c>
      <c r="N4984">
        <v>341</v>
      </c>
      <c r="O4984">
        <v>8641</v>
      </c>
      <c r="P4984">
        <v>1848</v>
      </c>
      <c r="Q4984">
        <v>32087</v>
      </c>
    </row>
    <row r="4985" spans="1:17" x14ac:dyDescent="0.3">
      <c r="A4985">
        <v>4983</v>
      </c>
      <c r="B4985" t="s">
        <v>18067</v>
      </c>
      <c r="C4985" t="s">
        <v>7168</v>
      </c>
      <c r="D4985">
        <v>2.98</v>
      </c>
      <c r="E4985" t="s">
        <v>1600</v>
      </c>
      <c r="F4985">
        <v>88</v>
      </c>
      <c r="G4985" t="s">
        <v>7113</v>
      </c>
      <c r="H4985" t="s">
        <v>18068</v>
      </c>
      <c r="I4985" t="s">
        <v>18069</v>
      </c>
      <c r="J4985">
        <v>60095</v>
      </c>
      <c r="K4985">
        <v>14330</v>
      </c>
      <c r="L4985">
        <v>8459</v>
      </c>
      <c r="M4985">
        <v>28</v>
      </c>
      <c r="N4985">
        <v>1156</v>
      </c>
      <c r="O4985">
        <v>10984</v>
      </c>
      <c r="P4985">
        <v>946</v>
      </c>
      <c r="Q4985">
        <v>35618</v>
      </c>
    </row>
    <row r="4986" spans="1:17" x14ac:dyDescent="0.3">
      <c r="A4986">
        <v>4984</v>
      </c>
      <c r="B4986" t="s">
        <v>18070</v>
      </c>
      <c r="C4986" t="s">
        <v>870</v>
      </c>
      <c r="D4986">
        <v>3.26</v>
      </c>
      <c r="E4986" t="s">
        <v>525</v>
      </c>
      <c r="F4986">
        <v>98</v>
      </c>
      <c r="G4986" t="s">
        <v>25</v>
      </c>
      <c r="H4986" t="s">
        <v>18071</v>
      </c>
      <c r="I4986" t="s">
        <v>1368</v>
      </c>
      <c r="J4986">
        <v>35637</v>
      </c>
      <c r="K4986">
        <v>16929</v>
      </c>
      <c r="L4986">
        <v>7165</v>
      </c>
      <c r="M4986">
        <v>27</v>
      </c>
      <c r="N4986">
        <v>260</v>
      </c>
      <c r="O4986">
        <v>6960</v>
      </c>
      <c r="P4986">
        <v>804</v>
      </c>
      <c r="Q4986">
        <v>22847</v>
      </c>
    </row>
    <row r="4987" spans="1:17" x14ac:dyDescent="0.3">
      <c r="A4987">
        <v>4985</v>
      </c>
      <c r="B4987" t="s">
        <v>18072</v>
      </c>
      <c r="C4987" t="s">
        <v>7887</v>
      </c>
      <c r="D4987">
        <v>3.29</v>
      </c>
      <c r="E4987" t="s">
        <v>646</v>
      </c>
      <c r="F4987">
        <v>77</v>
      </c>
      <c r="G4987" t="s">
        <v>25</v>
      </c>
      <c r="H4987" t="s">
        <v>18073</v>
      </c>
      <c r="I4987" t="s">
        <v>18074</v>
      </c>
      <c r="J4987">
        <v>31873</v>
      </c>
      <c r="K4987">
        <v>15407</v>
      </c>
      <c r="L4987">
        <v>9167</v>
      </c>
      <c r="M4987">
        <v>67</v>
      </c>
      <c r="N4987">
        <v>241</v>
      </c>
      <c r="O4987">
        <v>6479</v>
      </c>
      <c r="P4987">
        <v>1137</v>
      </c>
      <c r="Q4987">
        <v>23043</v>
      </c>
    </row>
    <row r="4988" spans="1:17" x14ac:dyDescent="0.3">
      <c r="A4988">
        <v>4986</v>
      </c>
      <c r="B4988" t="s">
        <v>18075</v>
      </c>
      <c r="C4988" t="s">
        <v>18076</v>
      </c>
      <c r="D4988">
        <v>3.75</v>
      </c>
      <c r="E4988" t="s">
        <v>512</v>
      </c>
      <c r="F4988">
        <v>103</v>
      </c>
      <c r="G4988" t="s">
        <v>25</v>
      </c>
      <c r="H4988" t="s">
        <v>18077</v>
      </c>
      <c r="I4988" t="s">
        <v>10201</v>
      </c>
      <c r="J4988">
        <v>21957</v>
      </c>
      <c r="K4988">
        <v>20416</v>
      </c>
      <c r="L4988">
        <v>5938</v>
      </c>
      <c r="M4988">
        <v>55</v>
      </c>
      <c r="N4988">
        <v>52</v>
      </c>
      <c r="O4988">
        <v>2587</v>
      </c>
      <c r="P4988">
        <v>1253</v>
      </c>
      <c r="Q4988">
        <v>15616</v>
      </c>
    </row>
    <row r="4989" spans="1:17" x14ac:dyDescent="0.3">
      <c r="A4989">
        <v>4987</v>
      </c>
      <c r="B4989" t="s">
        <v>18075</v>
      </c>
      <c r="C4989" t="s">
        <v>8175</v>
      </c>
      <c r="D4989">
        <v>3.5</v>
      </c>
      <c r="E4989" t="s">
        <v>30</v>
      </c>
      <c r="F4989">
        <v>88</v>
      </c>
      <c r="G4989" t="s">
        <v>25</v>
      </c>
      <c r="H4989" t="s">
        <v>18078</v>
      </c>
      <c r="I4989" t="s">
        <v>18079</v>
      </c>
      <c r="J4989">
        <v>14834</v>
      </c>
      <c r="K4989">
        <v>11789</v>
      </c>
      <c r="L4989">
        <v>4257</v>
      </c>
      <c r="M4989">
        <v>17</v>
      </c>
      <c r="N4989">
        <v>67</v>
      </c>
      <c r="O4989">
        <v>2326</v>
      </c>
      <c r="P4989">
        <v>451</v>
      </c>
      <c r="Q4989">
        <v>11210</v>
      </c>
    </row>
    <row r="4990" spans="1:17" x14ac:dyDescent="0.3">
      <c r="A4990">
        <v>4988</v>
      </c>
      <c r="B4990" t="s">
        <v>18080</v>
      </c>
      <c r="C4990" t="s">
        <v>6139</v>
      </c>
      <c r="D4990">
        <v>3.46</v>
      </c>
      <c r="E4990" t="s">
        <v>136</v>
      </c>
      <c r="F4990">
        <v>107</v>
      </c>
      <c r="G4990" t="s">
        <v>25</v>
      </c>
      <c r="H4990" t="s">
        <v>18081</v>
      </c>
      <c r="I4990" t="s">
        <v>18082</v>
      </c>
      <c r="J4990">
        <v>28606</v>
      </c>
      <c r="K4990">
        <v>12079</v>
      </c>
      <c r="L4990">
        <v>7026</v>
      </c>
      <c r="M4990">
        <v>62</v>
      </c>
      <c r="N4990">
        <v>149</v>
      </c>
      <c r="O4990">
        <v>4973</v>
      </c>
      <c r="P4990">
        <v>919</v>
      </c>
      <c r="Q4990">
        <v>20407</v>
      </c>
    </row>
    <row r="4991" spans="1:17" x14ac:dyDescent="0.3">
      <c r="A4991">
        <v>4989</v>
      </c>
      <c r="B4991" t="s">
        <v>18083</v>
      </c>
      <c r="C4991" t="s">
        <v>18084</v>
      </c>
      <c r="D4991">
        <v>3.38</v>
      </c>
      <c r="E4991" t="s">
        <v>512</v>
      </c>
      <c r="F4991">
        <v>103</v>
      </c>
      <c r="G4991" t="s">
        <v>25</v>
      </c>
      <c r="H4991" t="s">
        <v>18085</v>
      </c>
      <c r="I4991" t="s">
        <v>18086</v>
      </c>
      <c r="J4991">
        <v>11236</v>
      </c>
      <c r="K4991">
        <v>7619</v>
      </c>
      <c r="L4991">
        <v>2925</v>
      </c>
      <c r="M4991">
        <v>33</v>
      </c>
      <c r="N4991">
        <v>72</v>
      </c>
      <c r="O4991">
        <v>1891</v>
      </c>
      <c r="P4991">
        <v>365</v>
      </c>
      <c r="Q4991">
        <v>8048</v>
      </c>
    </row>
    <row r="4992" spans="1:17" x14ac:dyDescent="0.3">
      <c r="A4992">
        <v>4990</v>
      </c>
      <c r="B4992" t="s">
        <v>18087</v>
      </c>
      <c r="C4992" t="s">
        <v>7836</v>
      </c>
      <c r="D4992">
        <v>3.89</v>
      </c>
      <c r="E4992" t="s">
        <v>111</v>
      </c>
      <c r="F4992">
        <v>86</v>
      </c>
      <c r="G4992" t="s">
        <v>25</v>
      </c>
      <c r="H4992" t="s">
        <v>18088</v>
      </c>
      <c r="I4992" t="s">
        <v>18089</v>
      </c>
      <c r="J4992">
        <v>100975</v>
      </c>
      <c r="K4992">
        <v>38826</v>
      </c>
      <c r="L4992">
        <v>29635</v>
      </c>
      <c r="M4992">
        <v>1100</v>
      </c>
      <c r="N4992">
        <v>294</v>
      </c>
      <c r="O4992">
        <v>8741</v>
      </c>
      <c r="P4992">
        <v>7606</v>
      </c>
      <c r="Q4992">
        <v>64497</v>
      </c>
    </row>
    <row r="4993" spans="1:17" x14ac:dyDescent="0.3">
      <c r="A4993">
        <v>4991</v>
      </c>
      <c r="B4993" t="s">
        <v>18090</v>
      </c>
      <c r="C4993" t="s">
        <v>18091</v>
      </c>
      <c r="D4993">
        <v>3.69</v>
      </c>
      <c r="E4993" t="s">
        <v>18092</v>
      </c>
      <c r="F4993">
        <v>103</v>
      </c>
      <c r="G4993" t="s">
        <v>25</v>
      </c>
      <c r="H4993" t="s">
        <v>18093</v>
      </c>
      <c r="I4993" t="s">
        <v>18094</v>
      </c>
      <c r="J4993">
        <v>18750</v>
      </c>
      <c r="K4993">
        <v>14279</v>
      </c>
      <c r="L4993">
        <v>5224</v>
      </c>
      <c r="M4993">
        <v>116</v>
      </c>
      <c r="N4993">
        <v>60</v>
      </c>
      <c r="O4993">
        <v>2172</v>
      </c>
      <c r="P4993">
        <v>1059</v>
      </c>
      <c r="Q4993">
        <v>12166</v>
      </c>
    </row>
    <row r="4994" spans="1:17" x14ac:dyDescent="0.3">
      <c r="A4994">
        <v>4992</v>
      </c>
      <c r="B4994" t="s">
        <v>18095</v>
      </c>
      <c r="C4994" t="s">
        <v>18096</v>
      </c>
      <c r="D4994">
        <v>4.3099999999999996</v>
      </c>
      <c r="E4994" t="s">
        <v>357</v>
      </c>
      <c r="F4994">
        <v>178</v>
      </c>
      <c r="G4994" t="s">
        <v>256</v>
      </c>
      <c r="H4994" t="s">
        <v>18097</v>
      </c>
      <c r="I4994" t="s">
        <v>18098</v>
      </c>
      <c r="J4994">
        <v>49588</v>
      </c>
      <c r="K4994">
        <v>35459</v>
      </c>
      <c r="L4994">
        <v>16326</v>
      </c>
      <c r="M4994">
        <v>883</v>
      </c>
      <c r="N4994">
        <v>108</v>
      </c>
      <c r="O4994">
        <v>2138</v>
      </c>
      <c r="P4994">
        <v>9714</v>
      </c>
      <c r="Q4994">
        <v>33466</v>
      </c>
    </row>
    <row r="4995" spans="1:17" x14ac:dyDescent="0.3">
      <c r="A4995">
        <v>4993</v>
      </c>
      <c r="B4995" t="s">
        <v>18099</v>
      </c>
      <c r="C4995" t="s">
        <v>18100</v>
      </c>
      <c r="D4995">
        <v>3.96</v>
      </c>
      <c r="E4995" t="s">
        <v>111</v>
      </c>
      <c r="F4995">
        <v>108</v>
      </c>
      <c r="G4995" t="s">
        <v>25</v>
      </c>
      <c r="H4995" t="s">
        <v>18101</v>
      </c>
      <c r="I4995" t="s">
        <v>18102</v>
      </c>
      <c r="J4995">
        <v>103446</v>
      </c>
      <c r="K4995">
        <v>41339</v>
      </c>
      <c r="L4995">
        <v>33914</v>
      </c>
      <c r="M4995">
        <v>5000</v>
      </c>
      <c r="N4995">
        <v>377</v>
      </c>
      <c r="O4995">
        <v>7404</v>
      </c>
      <c r="P4995">
        <v>15183</v>
      </c>
      <c r="Q4995">
        <v>70575</v>
      </c>
    </row>
    <row r="4996" spans="1:17" x14ac:dyDescent="0.3">
      <c r="A4996">
        <v>4994</v>
      </c>
      <c r="B4996" t="s">
        <v>18103</v>
      </c>
      <c r="C4996" t="s">
        <v>18104</v>
      </c>
      <c r="D4996">
        <v>3.26853518734741</v>
      </c>
      <c r="E4996" t="s">
        <v>18105</v>
      </c>
      <c r="F4996">
        <v>60</v>
      </c>
      <c r="G4996" t="s">
        <v>25</v>
      </c>
      <c r="H4996" t="s">
        <v>18106</v>
      </c>
      <c r="I4996" t="s">
        <v>3285</v>
      </c>
      <c r="J4996">
        <v>299</v>
      </c>
      <c r="K4996">
        <v>655</v>
      </c>
      <c r="L4996">
        <v>111</v>
      </c>
      <c r="M4996">
        <v>1</v>
      </c>
      <c r="N4996">
        <v>1</v>
      </c>
      <c r="O4996">
        <v>22</v>
      </c>
      <c r="P4996">
        <v>29</v>
      </c>
      <c r="Q4996">
        <v>186</v>
      </c>
    </row>
    <row r="4997" spans="1:17" x14ac:dyDescent="0.3">
      <c r="A4997">
        <v>4995</v>
      </c>
      <c r="B4997" t="s">
        <v>18107</v>
      </c>
      <c r="C4997" t="s">
        <v>18108</v>
      </c>
      <c r="D4997">
        <v>3.72</v>
      </c>
      <c r="E4997" t="s">
        <v>6048</v>
      </c>
      <c r="F4997">
        <v>117</v>
      </c>
      <c r="G4997" t="s">
        <v>7113</v>
      </c>
      <c r="H4997" t="s">
        <v>18109</v>
      </c>
      <c r="I4997" t="s">
        <v>18110</v>
      </c>
      <c r="J4997">
        <v>8314</v>
      </c>
      <c r="K4997">
        <v>2459</v>
      </c>
      <c r="L4997">
        <v>1266</v>
      </c>
      <c r="M4997">
        <v>17</v>
      </c>
      <c r="N4997">
        <v>13</v>
      </c>
      <c r="O4997">
        <v>982</v>
      </c>
      <c r="P4997">
        <v>306</v>
      </c>
      <c r="Q4997">
        <v>5285</v>
      </c>
    </row>
    <row r="4998" spans="1:17" x14ac:dyDescent="0.3">
      <c r="A4998">
        <v>4996</v>
      </c>
      <c r="B4998" t="s">
        <v>18111</v>
      </c>
      <c r="C4998" t="s">
        <v>6071</v>
      </c>
      <c r="D4998">
        <v>3.47</v>
      </c>
      <c r="E4998" t="s">
        <v>4295</v>
      </c>
      <c r="F4998">
        <v>131</v>
      </c>
      <c r="G4998" t="s">
        <v>47</v>
      </c>
      <c r="H4998" t="s">
        <v>18112</v>
      </c>
      <c r="I4998" t="s">
        <v>18113</v>
      </c>
      <c r="J4998">
        <v>31816</v>
      </c>
      <c r="K4998">
        <v>7876</v>
      </c>
      <c r="L4998">
        <v>6544</v>
      </c>
      <c r="M4998">
        <v>379</v>
      </c>
      <c r="N4998">
        <v>370</v>
      </c>
      <c r="O4998">
        <v>4083</v>
      </c>
      <c r="P4998">
        <v>1963</v>
      </c>
      <c r="Q4998">
        <v>19026</v>
      </c>
    </row>
    <row r="4999" spans="1:17" x14ac:dyDescent="0.3">
      <c r="A4999">
        <v>4997</v>
      </c>
      <c r="B4999" t="s">
        <v>18114</v>
      </c>
      <c r="C4999" t="s">
        <v>16738</v>
      </c>
      <c r="D4999">
        <v>3.16</v>
      </c>
      <c r="E4999" t="s">
        <v>18115</v>
      </c>
      <c r="F4999">
        <v>93</v>
      </c>
      <c r="G4999" t="s">
        <v>25</v>
      </c>
      <c r="H4999" t="s">
        <v>18116</v>
      </c>
      <c r="I4999" t="s">
        <v>18117</v>
      </c>
      <c r="J4999">
        <v>27237</v>
      </c>
      <c r="K4999">
        <v>10803</v>
      </c>
      <c r="L4999">
        <v>5672</v>
      </c>
      <c r="M4999">
        <v>9</v>
      </c>
      <c r="N4999">
        <v>187</v>
      </c>
      <c r="O4999">
        <v>5708</v>
      </c>
      <c r="P4999">
        <v>573</v>
      </c>
      <c r="Q4999">
        <v>16811</v>
      </c>
    </row>
    <row r="5000" spans="1:17" x14ac:dyDescent="0.3">
      <c r="A5000">
        <v>4998</v>
      </c>
      <c r="B5000" t="s">
        <v>18118</v>
      </c>
      <c r="C5000" t="s">
        <v>920</v>
      </c>
      <c r="D5000">
        <v>3.34</v>
      </c>
      <c r="E5000" t="s">
        <v>18119</v>
      </c>
      <c r="F5000">
        <v>95</v>
      </c>
      <c r="G5000" t="s">
        <v>25</v>
      </c>
      <c r="H5000" t="s">
        <v>18120</v>
      </c>
      <c r="I5000" t="s">
        <v>18121</v>
      </c>
      <c r="J5000">
        <v>15751</v>
      </c>
      <c r="K5000">
        <v>9420</v>
      </c>
      <c r="L5000">
        <v>3454</v>
      </c>
      <c r="M5000">
        <v>22</v>
      </c>
      <c r="N5000">
        <v>98</v>
      </c>
      <c r="O5000">
        <v>2593</v>
      </c>
      <c r="P5000">
        <v>495</v>
      </c>
      <c r="Q5000">
        <v>9334</v>
      </c>
    </row>
    <row r="5001" spans="1:17" x14ac:dyDescent="0.3">
      <c r="A5001">
        <v>4999</v>
      </c>
      <c r="B5001" t="s">
        <v>18122</v>
      </c>
      <c r="C5001" t="s">
        <v>1694</v>
      </c>
      <c r="D5001">
        <v>2.76</v>
      </c>
      <c r="E5001" t="s">
        <v>18123</v>
      </c>
      <c r="F5001">
        <v>92</v>
      </c>
      <c r="G5001" t="s">
        <v>25</v>
      </c>
      <c r="H5001" t="s">
        <v>18124</v>
      </c>
      <c r="I5001" t="s">
        <v>18125</v>
      </c>
      <c r="J5001">
        <v>22106</v>
      </c>
      <c r="K5001">
        <v>4405</v>
      </c>
      <c r="L5001">
        <v>2227</v>
      </c>
      <c r="M5001">
        <v>18</v>
      </c>
      <c r="N5001">
        <v>635</v>
      </c>
      <c r="O5001">
        <v>3884</v>
      </c>
      <c r="P5001">
        <v>266</v>
      </c>
      <c r="Q5001">
        <v>12985</v>
      </c>
    </row>
    <row r="5002" spans="1:17" x14ac:dyDescent="0.3">
      <c r="A5002">
        <v>5000</v>
      </c>
      <c r="B5002" t="s">
        <v>18126</v>
      </c>
      <c r="C5002" t="s">
        <v>6498</v>
      </c>
      <c r="D5002">
        <v>3.07</v>
      </c>
      <c r="E5002" t="s">
        <v>5502</v>
      </c>
      <c r="F5002">
        <v>83</v>
      </c>
      <c r="G5002" t="s">
        <v>25</v>
      </c>
      <c r="H5002" t="s">
        <v>18127</v>
      </c>
      <c r="I5002" t="s">
        <v>419</v>
      </c>
      <c r="J5002">
        <v>9972</v>
      </c>
      <c r="K5002">
        <v>6292</v>
      </c>
      <c r="L5002">
        <v>1819</v>
      </c>
      <c r="M5002">
        <v>14</v>
      </c>
      <c r="N5002">
        <v>104</v>
      </c>
      <c r="O5002">
        <v>2052</v>
      </c>
      <c r="P5002">
        <v>284</v>
      </c>
      <c r="Q5002">
        <v>6018</v>
      </c>
    </row>
    <row r="5003" spans="1:17" x14ac:dyDescent="0.3">
      <c r="A5003">
        <v>5001</v>
      </c>
      <c r="B5003" t="s">
        <v>18128</v>
      </c>
      <c r="C5003" t="s">
        <v>4167</v>
      </c>
      <c r="D5003">
        <v>2.92</v>
      </c>
      <c r="E5003" t="s">
        <v>121</v>
      </c>
      <c r="F5003">
        <v>99</v>
      </c>
      <c r="G5003" t="s">
        <v>25</v>
      </c>
      <c r="H5003" t="s">
        <v>18129</v>
      </c>
      <c r="I5003" t="s">
        <v>1368</v>
      </c>
      <c r="J5003">
        <v>4591</v>
      </c>
      <c r="K5003">
        <v>3679</v>
      </c>
      <c r="L5003">
        <v>792</v>
      </c>
      <c r="M5003">
        <v>2</v>
      </c>
      <c r="N5003">
        <v>56</v>
      </c>
      <c r="O5003">
        <v>1023</v>
      </c>
      <c r="P5003">
        <v>43</v>
      </c>
      <c r="Q5003">
        <v>3023</v>
      </c>
    </row>
    <row r="5004" spans="1:17" x14ac:dyDescent="0.3">
      <c r="A5004">
        <v>5002</v>
      </c>
      <c r="B5004" t="s">
        <v>18130</v>
      </c>
      <c r="C5004" t="s">
        <v>18131</v>
      </c>
      <c r="D5004">
        <v>1.95</v>
      </c>
      <c r="E5004" t="s">
        <v>30</v>
      </c>
      <c r="F5004">
        <v>89</v>
      </c>
      <c r="G5004" t="s">
        <v>19</v>
      </c>
      <c r="H5004" t="s">
        <v>18132</v>
      </c>
      <c r="I5004" t="s">
        <v>18133</v>
      </c>
      <c r="J5004">
        <v>3369</v>
      </c>
      <c r="K5004">
        <v>2972</v>
      </c>
      <c r="L5004">
        <v>346</v>
      </c>
      <c r="M5004">
        <v>2</v>
      </c>
      <c r="N5004">
        <v>491</v>
      </c>
      <c r="O5004">
        <v>214</v>
      </c>
      <c r="P5004">
        <v>21</v>
      </c>
      <c r="Q5004">
        <v>1992</v>
      </c>
    </row>
    <row r="5005" spans="1:17" x14ac:dyDescent="0.3">
      <c r="A5005">
        <v>5003</v>
      </c>
      <c r="B5005" t="s">
        <v>18134</v>
      </c>
      <c r="C5005" t="s">
        <v>18135</v>
      </c>
      <c r="D5005">
        <v>3.26853518734741</v>
      </c>
      <c r="E5005" t="s">
        <v>18136</v>
      </c>
      <c r="F5005">
        <v>82</v>
      </c>
      <c r="G5005" t="s">
        <v>256</v>
      </c>
      <c r="H5005" t="s">
        <v>18137</v>
      </c>
      <c r="I5005" t="s">
        <v>18138</v>
      </c>
      <c r="J5005">
        <v>205</v>
      </c>
      <c r="K5005">
        <v>581</v>
      </c>
      <c r="L5005">
        <v>29</v>
      </c>
      <c r="M5005">
        <v>0</v>
      </c>
      <c r="N5005">
        <v>17</v>
      </c>
      <c r="O5005">
        <v>30</v>
      </c>
      <c r="P5005">
        <v>1</v>
      </c>
      <c r="Q5005">
        <v>155</v>
      </c>
    </row>
    <row r="5006" spans="1:17" x14ac:dyDescent="0.3">
      <c r="A5006">
        <v>5004</v>
      </c>
      <c r="B5006" t="s">
        <v>2668</v>
      </c>
      <c r="C5006" t="s">
        <v>18139</v>
      </c>
      <c r="D5006">
        <v>3.1</v>
      </c>
      <c r="E5006" t="s">
        <v>46</v>
      </c>
      <c r="F5006">
        <v>120</v>
      </c>
      <c r="G5006" t="s">
        <v>25</v>
      </c>
      <c r="H5006" t="s">
        <v>18140</v>
      </c>
      <c r="I5006" t="s">
        <v>18141</v>
      </c>
      <c r="J5006">
        <v>19267</v>
      </c>
      <c r="K5006">
        <v>5962</v>
      </c>
      <c r="L5006">
        <v>1944</v>
      </c>
      <c r="M5006">
        <v>5</v>
      </c>
      <c r="N5006">
        <v>381</v>
      </c>
      <c r="O5006">
        <v>3659</v>
      </c>
      <c r="P5006">
        <v>359</v>
      </c>
      <c r="Q5006">
        <v>13145</v>
      </c>
    </row>
    <row r="5007" spans="1:17" x14ac:dyDescent="0.3">
      <c r="A5007">
        <v>5005</v>
      </c>
      <c r="B5007" t="s">
        <v>18142</v>
      </c>
      <c r="C5007" t="s">
        <v>18143</v>
      </c>
      <c r="D5007">
        <v>3.67</v>
      </c>
      <c r="E5007" t="s">
        <v>407</v>
      </c>
      <c r="F5007">
        <v>61</v>
      </c>
      <c r="G5007" t="s">
        <v>558</v>
      </c>
      <c r="H5007" t="s">
        <v>18144</v>
      </c>
      <c r="I5007" t="s">
        <v>18145</v>
      </c>
      <c r="J5007">
        <v>8140</v>
      </c>
      <c r="K5007">
        <v>3822</v>
      </c>
      <c r="L5007">
        <v>1788</v>
      </c>
      <c r="M5007">
        <v>32</v>
      </c>
      <c r="N5007">
        <v>29</v>
      </c>
      <c r="O5007">
        <v>815</v>
      </c>
      <c r="P5007">
        <v>570</v>
      </c>
      <c r="Q5007">
        <v>4196</v>
      </c>
    </row>
    <row r="5008" spans="1:17" x14ac:dyDescent="0.3">
      <c r="A5008">
        <v>5006</v>
      </c>
      <c r="B5008" t="s">
        <v>18146</v>
      </c>
      <c r="C5008" t="s">
        <v>18147</v>
      </c>
      <c r="D5008">
        <v>2.87</v>
      </c>
      <c r="E5008" t="s">
        <v>18148</v>
      </c>
      <c r="F5008">
        <v>114</v>
      </c>
      <c r="G5008" t="s">
        <v>25</v>
      </c>
      <c r="H5008" t="s">
        <v>18149</v>
      </c>
      <c r="I5008" t="s">
        <v>18150</v>
      </c>
      <c r="J5008">
        <v>10224</v>
      </c>
      <c r="K5008">
        <v>4226</v>
      </c>
      <c r="L5008">
        <v>1350</v>
      </c>
      <c r="M5008">
        <v>3</v>
      </c>
      <c r="N5008">
        <v>157</v>
      </c>
      <c r="O5008">
        <v>2173</v>
      </c>
      <c r="P5008">
        <v>107</v>
      </c>
      <c r="Q5008">
        <v>6281</v>
      </c>
    </row>
    <row r="5009" spans="1:17" x14ac:dyDescent="0.3">
      <c r="A5009">
        <v>5007</v>
      </c>
      <c r="B5009" t="s">
        <v>18151</v>
      </c>
      <c r="C5009" t="s">
        <v>18152</v>
      </c>
      <c r="D5009">
        <v>2.0299999999999998</v>
      </c>
      <c r="E5009" t="s">
        <v>18153</v>
      </c>
      <c r="F5009">
        <v>97</v>
      </c>
      <c r="G5009" t="s">
        <v>25</v>
      </c>
      <c r="H5009" t="s">
        <v>18154</v>
      </c>
      <c r="I5009" t="s">
        <v>18155</v>
      </c>
      <c r="J5009">
        <v>3987</v>
      </c>
      <c r="K5009">
        <v>1517</v>
      </c>
      <c r="L5009">
        <v>191</v>
      </c>
      <c r="M5009">
        <v>3</v>
      </c>
      <c r="N5009">
        <v>516</v>
      </c>
      <c r="O5009">
        <v>280</v>
      </c>
      <c r="P5009">
        <v>52</v>
      </c>
      <c r="Q5009">
        <v>2574</v>
      </c>
    </row>
    <row r="5010" spans="1:17" x14ac:dyDescent="0.3">
      <c r="A5010">
        <v>5008</v>
      </c>
      <c r="B5010" t="s">
        <v>18156</v>
      </c>
      <c r="C5010" t="s">
        <v>18157</v>
      </c>
      <c r="D5010">
        <v>2.0699999999999998</v>
      </c>
      <c r="E5010" t="s">
        <v>2564</v>
      </c>
      <c r="F5010">
        <v>112</v>
      </c>
      <c r="G5010" t="s">
        <v>25</v>
      </c>
      <c r="H5010" t="s">
        <v>18158</v>
      </c>
      <c r="I5010" t="s">
        <v>18159</v>
      </c>
      <c r="J5010">
        <v>2101</v>
      </c>
      <c r="K5010">
        <v>1060</v>
      </c>
      <c r="L5010">
        <v>92</v>
      </c>
      <c r="M5010">
        <v>1</v>
      </c>
      <c r="N5010">
        <v>251</v>
      </c>
      <c r="O5010">
        <v>144</v>
      </c>
      <c r="P5010">
        <v>25</v>
      </c>
      <c r="Q5010">
        <v>1368</v>
      </c>
    </row>
    <row r="5011" spans="1:17" x14ac:dyDescent="0.3">
      <c r="A5011">
        <v>5009</v>
      </c>
      <c r="B5011" t="s">
        <v>18160</v>
      </c>
      <c r="C5011" t="s">
        <v>18161</v>
      </c>
      <c r="D5011">
        <v>2.0299999999999998</v>
      </c>
      <c r="E5011" t="s">
        <v>18162</v>
      </c>
      <c r="F5011">
        <v>99</v>
      </c>
      <c r="G5011" t="s">
        <v>25</v>
      </c>
      <c r="H5011" t="s">
        <v>18163</v>
      </c>
      <c r="I5011" t="s">
        <v>18159</v>
      </c>
      <c r="J5011">
        <v>1471</v>
      </c>
      <c r="K5011">
        <v>908</v>
      </c>
      <c r="L5011">
        <v>58</v>
      </c>
      <c r="M5011">
        <v>2</v>
      </c>
      <c r="N5011">
        <v>231</v>
      </c>
      <c r="O5011">
        <v>50</v>
      </c>
      <c r="P5011">
        <v>16</v>
      </c>
      <c r="Q5011">
        <v>992</v>
      </c>
    </row>
    <row r="5012" spans="1:17" x14ac:dyDescent="0.3">
      <c r="A5012">
        <v>5010</v>
      </c>
      <c r="B5012" t="s">
        <v>18164</v>
      </c>
      <c r="C5012" t="s">
        <v>18165</v>
      </c>
      <c r="D5012">
        <v>2.33</v>
      </c>
      <c r="E5012" t="s">
        <v>3155</v>
      </c>
      <c r="F5012">
        <v>97</v>
      </c>
      <c r="G5012" t="s">
        <v>25</v>
      </c>
      <c r="H5012" t="s">
        <v>18166</v>
      </c>
      <c r="I5012" t="s">
        <v>18167</v>
      </c>
      <c r="J5012">
        <v>3209</v>
      </c>
      <c r="K5012">
        <v>1153</v>
      </c>
      <c r="L5012">
        <v>259</v>
      </c>
      <c r="M5012">
        <v>0</v>
      </c>
      <c r="N5012">
        <v>262</v>
      </c>
      <c r="O5012">
        <v>331</v>
      </c>
      <c r="P5012">
        <v>29</v>
      </c>
      <c r="Q5012">
        <v>2003</v>
      </c>
    </row>
    <row r="5013" spans="1:17" x14ac:dyDescent="0.3">
      <c r="A5013">
        <v>5011</v>
      </c>
      <c r="B5013" t="s">
        <v>18168</v>
      </c>
      <c r="C5013" t="s">
        <v>6118</v>
      </c>
      <c r="D5013">
        <v>3.62</v>
      </c>
      <c r="E5013" t="s">
        <v>3142</v>
      </c>
      <c r="F5013">
        <v>105</v>
      </c>
      <c r="G5013" t="s">
        <v>25</v>
      </c>
      <c r="H5013" t="s">
        <v>18169</v>
      </c>
      <c r="I5013" t="s">
        <v>18170</v>
      </c>
      <c r="J5013">
        <v>322816</v>
      </c>
      <c r="K5013">
        <v>48420</v>
      </c>
      <c r="L5013">
        <v>70658</v>
      </c>
      <c r="M5013">
        <v>739</v>
      </c>
      <c r="N5013">
        <v>703</v>
      </c>
      <c r="O5013">
        <v>40641</v>
      </c>
      <c r="P5013">
        <v>13662</v>
      </c>
      <c r="Q5013">
        <v>192245</v>
      </c>
    </row>
    <row r="5014" spans="1:17" x14ac:dyDescent="0.3">
      <c r="A5014">
        <v>5012</v>
      </c>
      <c r="B5014" t="s">
        <v>18171</v>
      </c>
      <c r="C5014" t="s">
        <v>767</v>
      </c>
      <c r="D5014">
        <v>3.88</v>
      </c>
      <c r="E5014" t="s">
        <v>1276</v>
      </c>
      <c r="F5014">
        <v>143</v>
      </c>
      <c r="G5014" t="s">
        <v>25</v>
      </c>
      <c r="H5014" t="s">
        <v>18172</v>
      </c>
      <c r="I5014" t="s">
        <v>18173</v>
      </c>
      <c r="J5014">
        <v>1067932</v>
      </c>
      <c r="K5014">
        <v>82742</v>
      </c>
      <c r="L5014">
        <v>220751</v>
      </c>
      <c r="M5014">
        <v>2200</v>
      </c>
      <c r="N5014">
        <v>2325</v>
      </c>
      <c r="O5014">
        <v>85019</v>
      </c>
      <c r="P5014">
        <v>66311</v>
      </c>
      <c r="Q5014">
        <v>588740</v>
      </c>
    </row>
    <row r="5015" spans="1:17" x14ac:dyDescent="0.3">
      <c r="A5015">
        <v>5013</v>
      </c>
      <c r="B5015" t="s">
        <v>18174</v>
      </c>
      <c r="C5015" t="s">
        <v>18175</v>
      </c>
      <c r="D5015">
        <v>2.3199999999999998</v>
      </c>
      <c r="E5015" t="s">
        <v>2190</v>
      </c>
      <c r="F5015">
        <v>123</v>
      </c>
      <c r="G5015" t="s">
        <v>25</v>
      </c>
      <c r="H5015" t="s">
        <v>18176</v>
      </c>
      <c r="I5015" t="s">
        <v>18150</v>
      </c>
      <c r="J5015">
        <v>4712</v>
      </c>
      <c r="K5015">
        <v>2294</v>
      </c>
      <c r="L5015">
        <v>450</v>
      </c>
      <c r="M5015">
        <v>2</v>
      </c>
      <c r="N5015">
        <v>344</v>
      </c>
      <c r="O5015">
        <v>471</v>
      </c>
      <c r="P5015">
        <v>33</v>
      </c>
      <c r="Q5015">
        <v>2821</v>
      </c>
    </row>
    <row r="5016" spans="1:17" x14ac:dyDescent="0.3">
      <c r="A5016">
        <v>5014</v>
      </c>
      <c r="B5016" t="s">
        <v>18177</v>
      </c>
      <c r="C5016" t="s">
        <v>18178</v>
      </c>
      <c r="D5016">
        <v>3.26853518734741</v>
      </c>
      <c r="E5016" t="s">
        <v>1545</v>
      </c>
      <c r="F5016">
        <v>89</v>
      </c>
      <c r="G5016" t="s">
        <v>25</v>
      </c>
      <c r="H5016" t="s">
        <v>18179</v>
      </c>
      <c r="I5016" t="s">
        <v>3285</v>
      </c>
      <c r="J5016">
        <v>73</v>
      </c>
      <c r="K5016">
        <v>301</v>
      </c>
      <c r="L5016">
        <v>7</v>
      </c>
      <c r="M5016">
        <v>0</v>
      </c>
      <c r="N5016">
        <v>13</v>
      </c>
      <c r="O5016">
        <v>6</v>
      </c>
      <c r="P5016">
        <v>0</v>
      </c>
      <c r="Q5016">
        <v>48</v>
      </c>
    </row>
    <row r="5017" spans="1:17" x14ac:dyDescent="0.3">
      <c r="A5017">
        <v>5015</v>
      </c>
      <c r="B5017" t="s">
        <v>18180</v>
      </c>
      <c r="C5017" t="s">
        <v>18181</v>
      </c>
      <c r="D5017">
        <v>2.84</v>
      </c>
      <c r="E5017" t="s">
        <v>2889</v>
      </c>
      <c r="F5017">
        <v>82</v>
      </c>
      <c r="G5017" t="s">
        <v>256</v>
      </c>
      <c r="H5017" t="s">
        <v>18182</v>
      </c>
      <c r="I5017" t="s">
        <v>18183</v>
      </c>
      <c r="J5017">
        <v>552</v>
      </c>
      <c r="K5017">
        <v>967</v>
      </c>
      <c r="L5017">
        <v>34</v>
      </c>
      <c r="M5017">
        <v>0</v>
      </c>
      <c r="N5017">
        <v>25</v>
      </c>
      <c r="O5017">
        <v>60</v>
      </c>
      <c r="P5017">
        <v>2</v>
      </c>
      <c r="Q5017">
        <v>376</v>
      </c>
    </row>
    <row r="5018" spans="1:17" x14ac:dyDescent="0.3">
      <c r="A5018">
        <v>5016</v>
      </c>
      <c r="B5018" t="s">
        <v>18184</v>
      </c>
      <c r="C5018" t="s">
        <v>155</v>
      </c>
      <c r="D5018">
        <v>2.81</v>
      </c>
      <c r="E5018" t="s">
        <v>18185</v>
      </c>
      <c r="F5018">
        <v>100</v>
      </c>
      <c r="G5018" t="s">
        <v>25</v>
      </c>
      <c r="H5018" t="s">
        <v>18186</v>
      </c>
      <c r="I5018" t="s">
        <v>18187</v>
      </c>
      <c r="J5018">
        <v>4687</v>
      </c>
      <c r="K5018">
        <v>1962</v>
      </c>
      <c r="L5018">
        <v>672</v>
      </c>
      <c r="M5018">
        <v>9</v>
      </c>
      <c r="N5018">
        <v>127</v>
      </c>
      <c r="O5018">
        <v>697</v>
      </c>
      <c r="P5018">
        <v>75</v>
      </c>
      <c r="Q5018">
        <v>2571</v>
      </c>
    </row>
    <row r="5019" spans="1:17" x14ac:dyDescent="0.3">
      <c r="A5019">
        <v>5017</v>
      </c>
      <c r="B5019" t="s">
        <v>18188</v>
      </c>
      <c r="C5019" t="s">
        <v>1604</v>
      </c>
      <c r="D5019">
        <v>3.72</v>
      </c>
      <c r="E5019" t="s">
        <v>366</v>
      </c>
      <c r="F5019">
        <v>123</v>
      </c>
      <c r="G5019" t="s">
        <v>25</v>
      </c>
      <c r="H5019" t="s">
        <v>18189</v>
      </c>
      <c r="I5019" t="s">
        <v>18190</v>
      </c>
      <c r="J5019">
        <v>37133</v>
      </c>
      <c r="K5019">
        <v>16161</v>
      </c>
      <c r="L5019">
        <v>9182</v>
      </c>
      <c r="M5019">
        <v>48</v>
      </c>
      <c r="N5019">
        <v>92</v>
      </c>
      <c r="O5019">
        <v>4512</v>
      </c>
      <c r="P5019">
        <v>1573</v>
      </c>
      <c r="Q5019">
        <v>25737</v>
      </c>
    </row>
    <row r="5020" spans="1:17" x14ac:dyDescent="0.3">
      <c r="A5020">
        <v>5018</v>
      </c>
      <c r="B5020" t="s">
        <v>18191</v>
      </c>
      <c r="C5020" t="s">
        <v>18192</v>
      </c>
      <c r="D5020">
        <v>3.43</v>
      </c>
      <c r="E5020" t="s">
        <v>3108</v>
      </c>
      <c r="F5020">
        <v>88</v>
      </c>
      <c r="G5020" t="s">
        <v>41</v>
      </c>
      <c r="H5020" t="s">
        <v>18193</v>
      </c>
      <c r="I5020" t="s">
        <v>11952</v>
      </c>
      <c r="J5020">
        <v>18187</v>
      </c>
      <c r="K5020">
        <v>11838</v>
      </c>
      <c r="L5020">
        <v>5659</v>
      </c>
      <c r="M5020">
        <v>93</v>
      </c>
      <c r="N5020">
        <v>70</v>
      </c>
      <c r="O5020">
        <v>3270</v>
      </c>
      <c r="P5020">
        <v>790</v>
      </c>
      <c r="Q5020">
        <v>12970</v>
      </c>
    </row>
    <row r="5021" spans="1:17" x14ac:dyDescent="0.3">
      <c r="A5021">
        <v>5019</v>
      </c>
      <c r="B5021" t="s">
        <v>18194</v>
      </c>
      <c r="C5021" t="s">
        <v>18192</v>
      </c>
      <c r="D5021">
        <v>3.24</v>
      </c>
      <c r="E5021" t="s">
        <v>18195</v>
      </c>
      <c r="F5021">
        <v>91</v>
      </c>
      <c r="G5021" t="s">
        <v>41</v>
      </c>
      <c r="H5021" t="s">
        <v>18196</v>
      </c>
      <c r="I5021" t="s">
        <v>11952</v>
      </c>
      <c r="J5021">
        <v>15783</v>
      </c>
      <c r="K5021">
        <v>11101</v>
      </c>
      <c r="L5021">
        <v>4289</v>
      </c>
      <c r="M5021">
        <v>25</v>
      </c>
      <c r="N5021">
        <v>72</v>
      </c>
      <c r="O5021">
        <v>3838</v>
      </c>
      <c r="P5021">
        <v>440</v>
      </c>
      <c r="Q5021">
        <v>11361</v>
      </c>
    </row>
    <row r="5022" spans="1:17" x14ac:dyDescent="0.3">
      <c r="A5022">
        <v>5020</v>
      </c>
      <c r="B5022" t="s">
        <v>18197</v>
      </c>
      <c r="C5022" t="s">
        <v>4774</v>
      </c>
      <c r="D5022">
        <v>2.81</v>
      </c>
      <c r="E5022" t="s">
        <v>452</v>
      </c>
      <c r="F5022">
        <v>105</v>
      </c>
      <c r="G5022" t="s">
        <v>25</v>
      </c>
      <c r="H5022" t="s">
        <v>18198</v>
      </c>
      <c r="I5022" t="s">
        <v>18199</v>
      </c>
      <c r="J5022">
        <v>62912</v>
      </c>
      <c r="K5022">
        <v>6054</v>
      </c>
      <c r="L5022">
        <v>5867</v>
      </c>
      <c r="M5022">
        <v>27</v>
      </c>
      <c r="N5022">
        <v>1264</v>
      </c>
      <c r="O5022">
        <v>11106</v>
      </c>
      <c r="P5022">
        <v>874</v>
      </c>
      <c r="Q5022">
        <v>36113</v>
      </c>
    </row>
    <row r="5023" spans="1:17" x14ac:dyDescent="0.3">
      <c r="A5023">
        <v>5021</v>
      </c>
      <c r="B5023" t="s">
        <v>18200</v>
      </c>
      <c r="C5023" t="s">
        <v>296</v>
      </c>
      <c r="D5023">
        <v>3.7</v>
      </c>
      <c r="E5023" t="s">
        <v>6227</v>
      </c>
      <c r="F5023">
        <v>146</v>
      </c>
      <c r="G5023" t="s">
        <v>25</v>
      </c>
      <c r="H5023" t="s">
        <v>18201</v>
      </c>
      <c r="I5023" t="s">
        <v>18202</v>
      </c>
      <c r="J5023">
        <v>258885</v>
      </c>
      <c r="K5023">
        <v>37770</v>
      </c>
      <c r="L5023">
        <v>57293</v>
      </c>
      <c r="M5023">
        <v>1800</v>
      </c>
      <c r="N5023">
        <v>832</v>
      </c>
      <c r="O5023">
        <v>29010</v>
      </c>
      <c r="P5023">
        <v>17163</v>
      </c>
      <c r="Q5023">
        <v>162174</v>
      </c>
    </row>
    <row r="5024" spans="1:17" x14ac:dyDescent="0.3">
      <c r="A5024">
        <v>5022</v>
      </c>
      <c r="B5024" t="s">
        <v>18203</v>
      </c>
      <c r="C5024" t="s">
        <v>185</v>
      </c>
      <c r="D5024">
        <v>3.4</v>
      </c>
      <c r="E5024" t="s">
        <v>18204</v>
      </c>
      <c r="F5024">
        <v>127</v>
      </c>
      <c r="G5024" t="s">
        <v>25</v>
      </c>
      <c r="H5024" t="s">
        <v>18205</v>
      </c>
      <c r="I5024" t="s">
        <v>18206</v>
      </c>
      <c r="J5024">
        <v>67174</v>
      </c>
      <c r="K5024">
        <v>10626</v>
      </c>
      <c r="L5024">
        <v>10733</v>
      </c>
      <c r="M5024">
        <v>75</v>
      </c>
      <c r="N5024">
        <v>413</v>
      </c>
      <c r="O5024">
        <v>10217</v>
      </c>
      <c r="P5024">
        <v>1542</v>
      </c>
      <c r="Q5024">
        <v>35406</v>
      </c>
    </row>
    <row r="5025" spans="1:17" x14ac:dyDescent="0.3">
      <c r="A5025">
        <v>5023</v>
      </c>
      <c r="B5025" t="s">
        <v>18207</v>
      </c>
      <c r="C5025" t="s">
        <v>2430</v>
      </c>
      <c r="D5025">
        <v>3.31</v>
      </c>
      <c r="E5025" t="s">
        <v>146</v>
      </c>
      <c r="F5025">
        <v>108</v>
      </c>
      <c r="G5025" t="s">
        <v>25</v>
      </c>
      <c r="H5025" t="s">
        <v>18208</v>
      </c>
      <c r="I5025" t="s">
        <v>18209</v>
      </c>
      <c r="J5025">
        <v>609494</v>
      </c>
      <c r="K5025">
        <v>42995</v>
      </c>
      <c r="L5025">
        <v>84578</v>
      </c>
      <c r="M5025">
        <v>338</v>
      </c>
      <c r="N5025">
        <v>3983</v>
      </c>
      <c r="O5025">
        <v>92624</v>
      </c>
      <c r="P5025">
        <v>13915</v>
      </c>
      <c r="Q5025">
        <v>301142</v>
      </c>
    </row>
    <row r="5026" spans="1:17" x14ac:dyDescent="0.3">
      <c r="A5026">
        <v>5024</v>
      </c>
      <c r="B5026" t="s">
        <v>8651</v>
      </c>
      <c r="C5026" t="s">
        <v>10846</v>
      </c>
      <c r="D5026">
        <v>2.87</v>
      </c>
      <c r="E5026" t="s">
        <v>46</v>
      </c>
      <c r="F5026">
        <v>188</v>
      </c>
      <c r="G5026" t="s">
        <v>25</v>
      </c>
      <c r="H5026" t="s">
        <v>18210</v>
      </c>
      <c r="I5026" t="s">
        <v>18211</v>
      </c>
      <c r="J5026">
        <v>410</v>
      </c>
      <c r="K5026">
        <v>452</v>
      </c>
      <c r="L5026">
        <v>32</v>
      </c>
      <c r="M5026">
        <v>0</v>
      </c>
      <c r="N5026">
        <v>31</v>
      </c>
      <c r="O5026">
        <v>30</v>
      </c>
      <c r="P5026">
        <v>1</v>
      </c>
      <c r="Q5026">
        <v>226</v>
      </c>
    </row>
    <row r="5027" spans="1:17" x14ac:dyDescent="0.3">
      <c r="A5027">
        <v>5025</v>
      </c>
      <c r="B5027" t="s">
        <v>18212</v>
      </c>
      <c r="C5027" t="s">
        <v>6376</v>
      </c>
      <c r="D5027">
        <v>3.54</v>
      </c>
      <c r="E5027" t="s">
        <v>13253</v>
      </c>
      <c r="F5027">
        <v>105</v>
      </c>
      <c r="G5027" t="s">
        <v>25</v>
      </c>
      <c r="H5027" t="s">
        <v>18213</v>
      </c>
      <c r="I5027" t="s">
        <v>18214</v>
      </c>
      <c r="J5027">
        <v>21392</v>
      </c>
      <c r="K5027">
        <v>6141</v>
      </c>
      <c r="L5027">
        <v>3917</v>
      </c>
      <c r="M5027">
        <v>15</v>
      </c>
      <c r="N5027">
        <v>92</v>
      </c>
      <c r="O5027">
        <v>3286</v>
      </c>
      <c r="P5027">
        <v>499</v>
      </c>
      <c r="Q5027">
        <v>14075</v>
      </c>
    </row>
    <row r="5028" spans="1:17" x14ac:dyDescent="0.3">
      <c r="A5028">
        <v>5026</v>
      </c>
      <c r="B5028" t="s">
        <v>18215</v>
      </c>
      <c r="C5028" t="s">
        <v>944</v>
      </c>
      <c r="D5028">
        <v>3.14</v>
      </c>
      <c r="E5028" t="s">
        <v>18216</v>
      </c>
      <c r="F5028">
        <v>130</v>
      </c>
      <c r="G5028" t="s">
        <v>25</v>
      </c>
      <c r="H5028" t="s">
        <v>18217</v>
      </c>
      <c r="I5028" t="s">
        <v>18218</v>
      </c>
      <c r="J5028">
        <v>119018</v>
      </c>
      <c r="K5028">
        <v>15756</v>
      </c>
      <c r="L5028">
        <v>12994</v>
      </c>
      <c r="M5028">
        <v>106</v>
      </c>
      <c r="N5028">
        <v>1034</v>
      </c>
      <c r="O5028">
        <v>21890</v>
      </c>
      <c r="P5028">
        <v>1972</v>
      </c>
      <c r="Q5028">
        <v>63630</v>
      </c>
    </row>
    <row r="5029" spans="1:17" x14ac:dyDescent="0.3">
      <c r="A5029">
        <v>5027</v>
      </c>
      <c r="B5029" t="s">
        <v>18219</v>
      </c>
      <c r="C5029" t="s">
        <v>15859</v>
      </c>
      <c r="D5029">
        <v>2.69</v>
      </c>
      <c r="E5029" t="s">
        <v>867</v>
      </c>
      <c r="F5029">
        <v>84</v>
      </c>
      <c r="G5029" t="s">
        <v>25</v>
      </c>
      <c r="H5029" t="s">
        <v>18220</v>
      </c>
      <c r="I5029" t="s">
        <v>18221</v>
      </c>
      <c r="J5029">
        <v>44442</v>
      </c>
      <c r="K5029">
        <v>5223</v>
      </c>
      <c r="L5029">
        <v>3508</v>
      </c>
      <c r="M5029">
        <v>16</v>
      </c>
      <c r="N5029">
        <v>1038</v>
      </c>
      <c r="O5029">
        <v>5928</v>
      </c>
      <c r="P5029">
        <v>556</v>
      </c>
      <c r="Q5029">
        <v>20313</v>
      </c>
    </row>
    <row r="5030" spans="1:17" x14ac:dyDescent="0.3">
      <c r="A5030">
        <v>5028</v>
      </c>
      <c r="B5030" t="s">
        <v>18222</v>
      </c>
      <c r="C5030" t="s">
        <v>3825</v>
      </c>
      <c r="D5030">
        <v>2.81</v>
      </c>
      <c r="E5030" t="s">
        <v>18223</v>
      </c>
      <c r="F5030">
        <v>102</v>
      </c>
      <c r="G5030" t="s">
        <v>25</v>
      </c>
      <c r="H5030" t="s">
        <v>18224</v>
      </c>
      <c r="I5030" t="s">
        <v>5484</v>
      </c>
      <c r="J5030">
        <v>55469</v>
      </c>
      <c r="K5030">
        <v>13357</v>
      </c>
      <c r="L5030">
        <v>6110</v>
      </c>
      <c r="M5030">
        <v>15</v>
      </c>
      <c r="N5030">
        <v>1011</v>
      </c>
      <c r="O5030">
        <v>9518</v>
      </c>
      <c r="P5030">
        <v>510</v>
      </c>
      <c r="Q5030">
        <v>30916</v>
      </c>
    </row>
    <row r="5031" spans="1:17" x14ac:dyDescent="0.3">
      <c r="A5031">
        <v>5029</v>
      </c>
      <c r="B5031" t="s">
        <v>18225</v>
      </c>
      <c r="C5031" t="s">
        <v>5643</v>
      </c>
      <c r="D5031">
        <v>2.86</v>
      </c>
      <c r="E5031" t="s">
        <v>452</v>
      </c>
      <c r="F5031">
        <v>113</v>
      </c>
      <c r="G5031" t="s">
        <v>25</v>
      </c>
      <c r="H5031" t="s">
        <v>18226</v>
      </c>
      <c r="I5031" t="s">
        <v>18227</v>
      </c>
      <c r="J5031">
        <v>3024</v>
      </c>
      <c r="K5031">
        <v>1134</v>
      </c>
      <c r="L5031">
        <v>406</v>
      </c>
      <c r="M5031">
        <v>2</v>
      </c>
      <c r="N5031">
        <v>63</v>
      </c>
      <c r="O5031">
        <v>504</v>
      </c>
      <c r="P5031">
        <v>33</v>
      </c>
      <c r="Q5031">
        <v>1685</v>
      </c>
    </row>
    <row r="5032" spans="1:17" x14ac:dyDescent="0.3">
      <c r="A5032">
        <v>5030</v>
      </c>
      <c r="B5032" t="s">
        <v>1608</v>
      </c>
      <c r="C5032" t="s">
        <v>8774</v>
      </c>
      <c r="D5032">
        <v>3.06</v>
      </c>
      <c r="E5032" t="s">
        <v>18228</v>
      </c>
      <c r="F5032">
        <v>105</v>
      </c>
      <c r="G5032" t="s">
        <v>25</v>
      </c>
      <c r="H5032" t="s">
        <v>18229</v>
      </c>
      <c r="I5032" t="s">
        <v>18230</v>
      </c>
      <c r="J5032">
        <v>65454</v>
      </c>
      <c r="K5032">
        <v>7428</v>
      </c>
      <c r="L5032">
        <v>7198</v>
      </c>
      <c r="M5032">
        <v>92</v>
      </c>
      <c r="N5032">
        <v>603</v>
      </c>
      <c r="O5032">
        <v>10041</v>
      </c>
      <c r="P5032">
        <v>1086</v>
      </c>
      <c r="Q5032">
        <v>28864</v>
      </c>
    </row>
    <row r="5033" spans="1:17" x14ac:dyDescent="0.3">
      <c r="A5033">
        <v>5031</v>
      </c>
      <c r="B5033" t="s">
        <v>18231</v>
      </c>
      <c r="C5033" t="s">
        <v>18232</v>
      </c>
      <c r="D5033">
        <v>3.89</v>
      </c>
      <c r="E5033" t="s">
        <v>46</v>
      </c>
      <c r="F5033">
        <v>73</v>
      </c>
      <c r="G5033" t="s">
        <v>6827</v>
      </c>
      <c r="H5033" t="s">
        <v>18233</v>
      </c>
      <c r="I5033" t="s">
        <v>18234</v>
      </c>
      <c r="J5033">
        <v>8018</v>
      </c>
      <c r="K5033">
        <v>4755</v>
      </c>
      <c r="L5033">
        <v>2509</v>
      </c>
      <c r="M5033">
        <v>35</v>
      </c>
      <c r="N5033">
        <v>19</v>
      </c>
      <c r="O5033">
        <v>766</v>
      </c>
      <c r="P5033">
        <v>515</v>
      </c>
      <c r="Q5033">
        <v>5302</v>
      </c>
    </row>
    <row r="5034" spans="1:17" x14ac:dyDescent="0.3">
      <c r="A5034">
        <v>5032</v>
      </c>
      <c r="B5034" t="s">
        <v>18231</v>
      </c>
      <c r="C5034" t="s">
        <v>18235</v>
      </c>
      <c r="D5034">
        <v>2.4</v>
      </c>
      <c r="E5034" t="s">
        <v>525</v>
      </c>
      <c r="F5034">
        <v>96</v>
      </c>
      <c r="G5034" t="s">
        <v>25</v>
      </c>
      <c r="H5034" t="s">
        <v>18236</v>
      </c>
      <c r="I5034" t="s">
        <v>18237</v>
      </c>
      <c r="J5034">
        <v>1673</v>
      </c>
      <c r="K5034">
        <v>1090</v>
      </c>
      <c r="L5034">
        <v>133</v>
      </c>
      <c r="M5034">
        <v>2</v>
      </c>
      <c r="N5034">
        <v>185</v>
      </c>
      <c r="O5034">
        <v>149</v>
      </c>
      <c r="P5034">
        <v>18</v>
      </c>
      <c r="Q5034">
        <v>1090</v>
      </c>
    </row>
    <row r="5035" spans="1:17" x14ac:dyDescent="0.3">
      <c r="A5035">
        <v>5033</v>
      </c>
      <c r="B5035" t="s">
        <v>18238</v>
      </c>
      <c r="C5035" t="s">
        <v>18239</v>
      </c>
      <c r="D5035">
        <v>2.36</v>
      </c>
      <c r="E5035" t="s">
        <v>121</v>
      </c>
      <c r="F5035">
        <v>79</v>
      </c>
      <c r="G5035" t="s">
        <v>385</v>
      </c>
      <c r="H5035" t="s">
        <v>18240</v>
      </c>
      <c r="I5035" t="s">
        <v>18241</v>
      </c>
      <c r="J5035">
        <v>3893</v>
      </c>
      <c r="K5035">
        <v>2619</v>
      </c>
      <c r="L5035">
        <v>440</v>
      </c>
      <c r="M5035">
        <v>0</v>
      </c>
      <c r="N5035">
        <v>278</v>
      </c>
      <c r="O5035">
        <v>372</v>
      </c>
      <c r="P5035">
        <v>40</v>
      </c>
      <c r="Q5035">
        <v>2359</v>
      </c>
    </row>
    <row r="5036" spans="1:17" x14ac:dyDescent="0.3">
      <c r="A5036">
        <v>5034</v>
      </c>
      <c r="B5036" t="s">
        <v>18242</v>
      </c>
      <c r="C5036" t="s">
        <v>18243</v>
      </c>
      <c r="D5036">
        <v>3.39</v>
      </c>
      <c r="E5036" t="s">
        <v>151</v>
      </c>
      <c r="F5036">
        <v>122</v>
      </c>
      <c r="G5036" t="s">
        <v>25</v>
      </c>
      <c r="H5036" t="s">
        <v>18244</v>
      </c>
      <c r="I5036" t="s">
        <v>18245</v>
      </c>
      <c r="J5036">
        <v>21183</v>
      </c>
      <c r="K5036">
        <v>6228</v>
      </c>
      <c r="L5036">
        <v>3207</v>
      </c>
      <c r="M5036">
        <v>6</v>
      </c>
      <c r="N5036">
        <v>171</v>
      </c>
      <c r="O5036">
        <v>3953</v>
      </c>
      <c r="P5036">
        <v>398</v>
      </c>
      <c r="Q5036">
        <v>14713</v>
      </c>
    </row>
    <row r="5037" spans="1:17" x14ac:dyDescent="0.3">
      <c r="A5037">
        <v>5035</v>
      </c>
      <c r="B5037" t="s">
        <v>18246</v>
      </c>
      <c r="C5037" t="s">
        <v>3523</v>
      </c>
      <c r="D5037">
        <v>2.59</v>
      </c>
      <c r="E5037" t="s">
        <v>2002</v>
      </c>
      <c r="F5037">
        <v>113</v>
      </c>
      <c r="G5037" t="s">
        <v>25</v>
      </c>
      <c r="H5037" t="s">
        <v>18247</v>
      </c>
      <c r="I5037" t="s">
        <v>18248</v>
      </c>
      <c r="J5037">
        <v>32786</v>
      </c>
      <c r="K5037">
        <v>4412</v>
      </c>
      <c r="L5037">
        <v>2609</v>
      </c>
      <c r="M5037">
        <v>13</v>
      </c>
      <c r="N5037">
        <v>1218</v>
      </c>
      <c r="O5037">
        <v>5220</v>
      </c>
      <c r="P5037">
        <v>319</v>
      </c>
      <c r="Q5037">
        <v>20038</v>
      </c>
    </row>
    <row r="5038" spans="1:17" x14ac:dyDescent="0.3">
      <c r="A5038">
        <v>5036</v>
      </c>
      <c r="B5038" t="s">
        <v>18249</v>
      </c>
      <c r="C5038" t="s">
        <v>18250</v>
      </c>
      <c r="D5038">
        <v>3.17</v>
      </c>
      <c r="E5038" t="s">
        <v>3983</v>
      </c>
      <c r="F5038">
        <v>95</v>
      </c>
      <c r="G5038" t="s">
        <v>25</v>
      </c>
      <c r="H5038" t="s">
        <v>18251</v>
      </c>
      <c r="I5038" t="s">
        <v>18252</v>
      </c>
      <c r="J5038">
        <v>6052</v>
      </c>
      <c r="K5038">
        <v>2734</v>
      </c>
      <c r="L5038">
        <v>854</v>
      </c>
      <c r="M5038">
        <v>2</v>
      </c>
      <c r="N5038">
        <v>72</v>
      </c>
      <c r="O5038">
        <v>1422</v>
      </c>
      <c r="P5038">
        <v>103</v>
      </c>
      <c r="Q5038">
        <v>4377</v>
      </c>
    </row>
    <row r="5039" spans="1:17" x14ac:dyDescent="0.3">
      <c r="A5039">
        <v>5037</v>
      </c>
      <c r="B5039" t="s">
        <v>18253</v>
      </c>
      <c r="C5039" t="s">
        <v>898</v>
      </c>
      <c r="D5039">
        <v>3.32</v>
      </c>
      <c r="E5039" t="s">
        <v>1924</v>
      </c>
      <c r="F5039">
        <v>116</v>
      </c>
      <c r="G5039" t="s">
        <v>25</v>
      </c>
      <c r="H5039" t="s">
        <v>18254</v>
      </c>
      <c r="I5039" t="s">
        <v>18255</v>
      </c>
      <c r="J5039">
        <v>78904</v>
      </c>
      <c r="K5039">
        <v>11870</v>
      </c>
      <c r="L5039">
        <v>12824</v>
      </c>
      <c r="M5039">
        <v>89</v>
      </c>
      <c r="N5039">
        <v>430</v>
      </c>
      <c r="O5039">
        <v>16540</v>
      </c>
      <c r="P5039">
        <v>1628</v>
      </c>
      <c r="Q5039">
        <v>54846</v>
      </c>
    </row>
    <row r="5040" spans="1:17" x14ac:dyDescent="0.3">
      <c r="A5040">
        <v>5038</v>
      </c>
      <c r="B5040" t="s">
        <v>18256</v>
      </c>
      <c r="C5040" t="s">
        <v>18257</v>
      </c>
      <c r="D5040">
        <v>2.92</v>
      </c>
      <c r="E5040" t="s">
        <v>719</v>
      </c>
      <c r="F5040">
        <v>108</v>
      </c>
      <c r="G5040" t="s">
        <v>25</v>
      </c>
      <c r="H5040" t="s">
        <v>18258</v>
      </c>
      <c r="I5040" t="s">
        <v>18259</v>
      </c>
      <c r="J5040">
        <v>322479</v>
      </c>
      <c r="K5040">
        <v>23206</v>
      </c>
      <c r="L5040">
        <v>34428</v>
      </c>
      <c r="M5040">
        <v>309</v>
      </c>
      <c r="N5040">
        <v>5501</v>
      </c>
      <c r="O5040">
        <v>48374</v>
      </c>
      <c r="P5040">
        <v>7116</v>
      </c>
      <c r="Q5040">
        <v>158592</v>
      </c>
    </row>
    <row r="5041" spans="1:17" x14ac:dyDescent="0.3">
      <c r="A5041">
        <v>5039</v>
      </c>
      <c r="B5041" t="s">
        <v>18260</v>
      </c>
      <c r="C5041" t="s">
        <v>18261</v>
      </c>
      <c r="D5041">
        <v>2.83</v>
      </c>
      <c r="E5041" t="s">
        <v>35</v>
      </c>
      <c r="F5041">
        <v>115</v>
      </c>
      <c r="G5041" t="s">
        <v>25</v>
      </c>
      <c r="H5041" t="s">
        <v>18262</v>
      </c>
      <c r="I5041" t="s">
        <v>18263</v>
      </c>
      <c r="J5041">
        <v>14873</v>
      </c>
      <c r="K5041">
        <v>2408</v>
      </c>
      <c r="L5041">
        <v>1007</v>
      </c>
      <c r="M5041">
        <v>9</v>
      </c>
      <c r="N5041">
        <v>445</v>
      </c>
      <c r="O5041">
        <v>2157</v>
      </c>
      <c r="P5041">
        <v>138</v>
      </c>
      <c r="Q5041">
        <v>7926</v>
      </c>
    </row>
    <row r="5042" spans="1:17" x14ac:dyDescent="0.3">
      <c r="A5042">
        <v>5040</v>
      </c>
      <c r="B5042" t="s">
        <v>18264</v>
      </c>
      <c r="C5042" t="s">
        <v>1746</v>
      </c>
      <c r="D5042">
        <v>3.65</v>
      </c>
      <c r="E5042" t="s">
        <v>8388</v>
      </c>
      <c r="F5042">
        <v>106</v>
      </c>
      <c r="G5042" t="s">
        <v>25</v>
      </c>
      <c r="H5042" t="s">
        <v>18265</v>
      </c>
      <c r="I5042" t="s">
        <v>18266</v>
      </c>
      <c r="J5042">
        <v>133381</v>
      </c>
      <c r="K5042">
        <v>36145</v>
      </c>
      <c r="L5042">
        <v>35789</v>
      </c>
      <c r="M5042">
        <v>399</v>
      </c>
      <c r="N5042">
        <v>440</v>
      </c>
      <c r="O5042">
        <v>17022</v>
      </c>
      <c r="P5042">
        <v>5906</v>
      </c>
      <c r="Q5042">
        <v>91107</v>
      </c>
    </row>
    <row r="5043" spans="1:17" x14ac:dyDescent="0.3">
      <c r="A5043">
        <v>5041</v>
      </c>
      <c r="B5043" t="s">
        <v>18267</v>
      </c>
      <c r="C5043" t="s">
        <v>2400</v>
      </c>
      <c r="D5043">
        <v>3.92</v>
      </c>
      <c r="E5043" t="s">
        <v>995</v>
      </c>
      <c r="F5043">
        <v>116</v>
      </c>
      <c r="G5043" t="s">
        <v>25</v>
      </c>
      <c r="H5043" t="s">
        <v>18268</v>
      </c>
      <c r="I5043" t="s">
        <v>18269</v>
      </c>
      <c r="J5043">
        <v>1527700</v>
      </c>
      <c r="K5043">
        <v>140451</v>
      </c>
      <c r="L5043">
        <v>395228</v>
      </c>
      <c r="M5043">
        <v>14000</v>
      </c>
      <c r="N5043">
        <v>2703</v>
      </c>
      <c r="O5043">
        <v>119696</v>
      </c>
      <c r="P5043">
        <v>125392</v>
      </c>
      <c r="Q5043">
        <v>882224</v>
      </c>
    </row>
    <row r="5044" spans="1:17" x14ac:dyDescent="0.3">
      <c r="A5044">
        <v>5042</v>
      </c>
      <c r="B5044" t="s">
        <v>18270</v>
      </c>
      <c r="C5044" t="s">
        <v>3947</v>
      </c>
      <c r="D5044">
        <v>3.74</v>
      </c>
      <c r="E5044" t="s">
        <v>15184</v>
      </c>
      <c r="F5044">
        <v>113</v>
      </c>
      <c r="G5044" t="s">
        <v>25</v>
      </c>
      <c r="H5044" t="s">
        <v>18271</v>
      </c>
      <c r="I5044" t="s">
        <v>18272</v>
      </c>
      <c r="J5044">
        <v>217880</v>
      </c>
      <c r="K5044">
        <v>31583</v>
      </c>
      <c r="L5044">
        <v>41142</v>
      </c>
      <c r="M5044">
        <v>242</v>
      </c>
      <c r="N5044">
        <v>651</v>
      </c>
      <c r="O5044">
        <v>24087</v>
      </c>
      <c r="P5044">
        <v>7222</v>
      </c>
      <c r="Q5044">
        <v>145929</v>
      </c>
    </row>
    <row r="5045" spans="1:17" x14ac:dyDescent="0.3">
      <c r="A5045">
        <v>5043</v>
      </c>
      <c r="B5045" t="s">
        <v>18273</v>
      </c>
      <c r="C5045" t="s">
        <v>18274</v>
      </c>
      <c r="D5045">
        <v>2.23</v>
      </c>
      <c r="E5045" t="s">
        <v>1592</v>
      </c>
      <c r="F5045">
        <v>12</v>
      </c>
      <c r="G5045" t="s">
        <v>25</v>
      </c>
      <c r="H5045" t="s">
        <v>18275</v>
      </c>
      <c r="I5045" t="s">
        <v>18276</v>
      </c>
      <c r="J5045">
        <v>2275</v>
      </c>
      <c r="K5045">
        <v>930</v>
      </c>
      <c r="L5045">
        <v>228</v>
      </c>
      <c r="M5045">
        <v>3</v>
      </c>
      <c r="N5045">
        <v>266</v>
      </c>
      <c r="O5045">
        <v>166</v>
      </c>
      <c r="P5045">
        <v>35</v>
      </c>
      <c r="Q5045">
        <v>1324</v>
      </c>
    </row>
    <row r="5046" spans="1:17" x14ac:dyDescent="0.3">
      <c r="A5046">
        <v>5044</v>
      </c>
      <c r="B5046" t="s">
        <v>18277</v>
      </c>
      <c r="C5046" t="s">
        <v>18278</v>
      </c>
      <c r="D5046">
        <v>2.33</v>
      </c>
      <c r="E5046" t="s">
        <v>719</v>
      </c>
      <c r="F5046">
        <v>94</v>
      </c>
      <c r="G5046" t="s">
        <v>25</v>
      </c>
      <c r="H5046" t="s">
        <v>18279</v>
      </c>
      <c r="I5046" t="s">
        <v>18280</v>
      </c>
      <c r="J5046">
        <v>41503</v>
      </c>
      <c r="K5046">
        <v>4724</v>
      </c>
      <c r="L5046">
        <v>3315</v>
      </c>
      <c r="M5046">
        <v>40</v>
      </c>
      <c r="N5046">
        <v>2701</v>
      </c>
      <c r="O5046">
        <v>4520</v>
      </c>
      <c r="P5046">
        <v>692</v>
      </c>
      <c r="Q5046">
        <v>22993</v>
      </c>
    </row>
    <row r="5047" spans="1:17" x14ac:dyDescent="0.3">
      <c r="A5047">
        <v>5045</v>
      </c>
      <c r="B5047" t="s">
        <v>18281</v>
      </c>
      <c r="C5047" t="s">
        <v>8700</v>
      </c>
      <c r="D5047">
        <v>2.78</v>
      </c>
      <c r="E5047" t="s">
        <v>18282</v>
      </c>
      <c r="F5047">
        <v>118</v>
      </c>
      <c r="G5047" t="s">
        <v>25</v>
      </c>
      <c r="H5047" t="s">
        <v>18283</v>
      </c>
      <c r="I5047" t="s">
        <v>18284</v>
      </c>
      <c r="J5047">
        <v>958</v>
      </c>
      <c r="K5047">
        <v>920</v>
      </c>
      <c r="L5047">
        <v>86</v>
      </c>
      <c r="M5047">
        <v>1</v>
      </c>
      <c r="N5047">
        <v>61</v>
      </c>
      <c r="O5047">
        <v>115</v>
      </c>
      <c r="P5047">
        <v>9</v>
      </c>
      <c r="Q5047">
        <v>668</v>
      </c>
    </row>
    <row r="5048" spans="1:17" x14ac:dyDescent="0.3">
      <c r="A5048">
        <v>5046</v>
      </c>
      <c r="B5048" t="s">
        <v>18285</v>
      </c>
      <c r="C5048" t="s">
        <v>4889</v>
      </c>
      <c r="D5048">
        <v>3.25</v>
      </c>
      <c r="E5048" t="s">
        <v>18286</v>
      </c>
      <c r="F5048">
        <v>77</v>
      </c>
      <c r="G5048" t="s">
        <v>25</v>
      </c>
      <c r="H5048" t="s">
        <v>18287</v>
      </c>
      <c r="I5048" t="s">
        <v>18288</v>
      </c>
      <c r="J5048">
        <v>55936</v>
      </c>
      <c r="K5048">
        <v>12056</v>
      </c>
      <c r="L5048">
        <v>12779</v>
      </c>
      <c r="M5048">
        <v>269</v>
      </c>
      <c r="N5048">
        <v>452</v>
      </c>
      <c r="O5048">
        <v>9761</v>
      </c>
      <c r="P5048">
        <v>2756</v>
      </c>
      <c r="Q5048">
        <v>32149</v>
      </c>
    </row>
    <row r="5049" spans="1:17" x14ac:dyDescent="0.3">
      <c r="A5049">
        <v>5047</v>
      </c>
      <c r="B5049" t="s">
        <v>18289</v>
      </c>
      <c r="C5049" t="s">
        <v>8700</v>
      </c>
      <c r="D5049">
        <v>3.07</v>
      </c>
      <c r="E5049" t="s">
        <v>1276</v>
      </c>
      <c r="F5049">
        <v>104</v>
      </c>
      <c r="G5049" t="s">
        <v>25</v>
      </c>
      <c r="H5049" t="s">
        <v>18290</v>
      </c>
      <c r="I5049" t="s">
        <v>18291</v>
      </c>
      <c r="J5049">
        <v>473</v>
      </c>
      <c r="K5049">
        <v>681</v>
      </c>
      <c r="L5049">
        <v>42</v>
      </c>
      <c r="M5049">
        <v>0</v>
      </c>
      <c r="N5049">
        <v>23</v>
      </c>
      <c r="O5049">
        <v>56</v>
      </c>
      <c r="P5049">
        <v>3</v>
      </c>
      <c r="Q5049">
        <v>267</v>
      </c>
    </row>
    <row r="5050" spans="1:17" x14ac:dyDescent="0.3">
      <c r="A5050">
        <v>5048</v>
      </c>
      <c r="B5050" t="s">
        <v>18292</v>
      </c>
      <c r="C5050" t="s">
        <v>8700</v>
      </c>
      <c r="D5050">
        <v>3.89</v>
      </c>
      <c r="E5050" t="s">
        <v>1509</v>
      </c>
      <c r="F5050">
        <v>172</v>
      </c>
      <c r="G5050" t="s">
        <v>25</v>
      </c>
      <c r="H5050" t="s">
        <v>18293</v>
      </c>
      <c r="I5050" t="s">
        <v>1005</v>
      </c>
      <c r="J5050">
        <v>69930</v>
      </c>
      <c r="K5050">
        <v>42710</v>
      </c>
      <c r="L5050">
        <v>13833</v>
      </c>
      <c r="M5050">
        <v>174</v>
      </c>
      <c r="N5050">
        <v>186</v>
      </c>
      <c r="O5050">
        <v>6120</v>
      </c>
      <c r="P5050">
        <v>4567</v>
      </c>
      <c r="Q5050">
        <v>42466</v>
      </c>
    </row>
    <row r="5051" spans="1:17" x14ac:dyDescent="0.3">
      <c r="A5051">
        <v>5049</v>
      </c>
      <c r="B5051" t="s">
        <v>18294</v>
      </c>
      <c r="C5051" t="s">
        <v>85</v>
      </c>
      <c r="D5051">
        <v>3.38</v>
      </c>
      <c r="E5051" t="s">
        <v>3037</v>
      </c>
      <c r="F5051">
        <v>88</v>
      </c>
      <c r="G5051" t="s">
        <v>25</v>
      </c>
      <c r="H5051" t="s">
        <v>18295</v>
      </c>
      <c r="I5051" t="s">
        <v>18296</v>
      </c>
      <c r="J5051">
        <v>40023</v>
      </c>
      <c r="K5051">
        <v>10972</v>
      </c>
      <c r="L5051">
        <v>7665</v>
      </c>
      <c r="M5051">
        <v>67</v>
      </c>
      <c r="N5051">
        <v>391</v>
      </c>
      <c r="O5051">
        <v>6370</v>
      </c>
      <c r="P5051">
        <v>1020</v>
      </c>
      <c r="Q5051">
        <v>27797</v>
      </c>
    </row>
    <row r="5052" spans="1:17" x14ac:dyDescent="0.3">
      <c r="A5052">
        <v>5050</v>
      </c>
      <c r="B5052" t="s">
        <v>18297</v>
      </c>
      <c r="C5052" t="s">
        <v>18298</v>
      </c>
      <c r="D5052">
        <v>4.05</v>
      </c>
      <c r="E5052" t="s">
        <v>18299</v>
      </c>
      <c r="F5052">
        <v>103</v>
      </c>
      <c r="G5052" t="s">
        <v>2021</v>
      </c>
      <c r="H5052" t="s">
        <v>18300</v>
      </c>
      <c r="I5052" t="s">
        <v>18301</v>
      </c>
      <c r="J5052">
        <v>35978</v>
      </c>
      <c r="K5052">
        <v>29836</v>
      </c>
      <c r="L5052">
        <v>10625</v>
      </c>
      <c r="M5052">
        <v>342</v>
      </c>
      <c r="N5052">
        <v>48</v>
      </c>
      <c r="O5052">
        <v>2335</v>
      </c>
      <c r="P5052">
        <v>3921</v>
      </c>
      <c r="Q5052">
        <v>24292</v>
      </c>
    </row>
    <row r="5053" spans="1:17" x14ac:dyDescent="0.3">
      <c r="A5053">
        <v>5051</v>
      </c>
      <c r="B5053" t="s">
        <v>18302</v>
      </c>
      <c r="C5053" t="s">
        <v>676</v>
      </c>
      <c r="D5053">
        <v>3.52</v>
      </c>
      <c r="E5053" t="s">
        <v>18303</v>
      </c>
      <c r="F5053">
        <v>99</v>
      </c>
      <c r="G5053" t="s">
        <v>25</v>
      </c>
      <c r="H5053" t="s">
        <v>18304</v>
      </c>
      <c r="I5053" t="s">
        <v>1420</v>
      </c>
      <c r="J5053">
        <v>68144</v>
      </c>
      <c r="K5053">
        <v>28857</v>
      </c>
      <c r="L5053">
        <v>12785</v>
      </c>
      <c r="M5053">
        <v>30</v>
      </c>
      <c r="N5053">
        <v>198</v>
      </c>
      <c r="O5053">
        <v>11924</v>
      </c>
      <c r="P5053">
        <v>1818</v>
      </c>
      <c r="Q5053">
        <v>45376</v>
      </c>
    </row>
    <row r="5054" spans="1:17" x14ac:dyDescent="0.3">
      <c r="A5054">
        <v>5052</v>
      </c>
      <c r="B5054" t="s">
        <v>18305</v>
      </c>
      <c r="C5054" t="s">
        <v>10374</v>
      </c>
      <c r="D5054">
        <v>3.92</v>
      </c>
      <c r="E5054" t="s">
        <v>587</v>
      </c>
      <c r="F5054">
        <v>125</v>
      </c>
      <c r="G5054" t="s">
        <v>256</v>
      </c>
      <c r="H5054" t="s">
        <v>18306</v>
      </c>
      <c r="I5054" t="s">
        <v>18307</v>
      </c>
      <c r="J5054">
        <v>28697</v>
      </c>
      <c r="K5054">
        <v>27968</v>
      </c>
      <c r="L5054">
        <v>6521</v>
      </c>
      <c r="M5054">
        <v>50</v>
      </c>
      <c r="N5054">
        <v>53</v>
      </c>
      <c r="O5054">
        <v>2220</v>
      </c>
      <c r="P5054">
        <v>2223</v>
      </c>
      <c r="Q5054">
        <v>17931</v>
      </c>
    </row>
    <row r="5055" spans="1:17" x14ac:dyDescent="0.3">
      <c r="A5055">
        <v>5053</v>
      </c>
      <c r="B5055" t="s">
        <v>10358</v>
      </c>
      <c r="C5055" t="s">
        <v>5560</v>
      </c>
      <c r="D5055">
        <v>3.66</v>
      </c>
      <c r="E5055" t="s">
        <v>287</v>
      </c>
      <c r="F5055">
        <v>79</v>
      </c>
      <c r="G5055" t="s">
        <v>25</v>
      </c>
      <c r="H5055" t="s">
        <v>18308</v>
      </c>
      <c r="I5055" t="s">
        <v>18309</v>
      </c>
      <c r="J5055">
        <v>9202</v>
      </c>
      <c r="K5055">
        <v>7886</v>
      </c>
      <c r="L5055">
        <v>2284</v>
      </c>
      <c r="M5055">
        <v>4</v>
      </c>
      <c r="N5055">
        <v>23</v>
      </c>
      <c r="O5055">
        <v>1197</v>
      </c>
      <c r="P5055">
        <v>315</v>
      </c>
      <c r="Q5055">
        <v>6382</v>
      </c>
    </row>
    <row r="5056" spans="1:17" x14ac:dyDescent="0.3">
      <c r="A5056">
        <v>5054</v>
      </c>
      <c r="B5056" t="s">
        <v>18310</v>
      </c>
      <c r="C5056" t="s">
        <v>18311</v>
      </c>
      <c r="D5056">
        <v>3.26853518734741</v>
      </c>
      <c r="E5056" t="s">
        <v>71</v>
      </c>
      <c r="F5056">
        <v>110</v>
      </c>
      <c r="G5056" t="s">
        <v>25</v>
      </c>
      <c r="H5056" t="s">
        <v>18312</v>
      </c>
      <c r="I5056" t="s">
        <v>18313</v>
      </c>
      <c r="J5056">
        <v>130</v>
      </c>
      <c r="K5056">
        <v>313</v>
      </c>
      <c r="L5056">
        <v>38</v>
      </c>
      <c r="M5056">
        <v>0</v>
      </c>
      <c r="N5056">
        <v>0</v>
      </c>
      <c r="O5056">
        <v>8</v>
      </c>
      <c r="P5056">
        <v>13</v>
      </c>
      <c r="Q5056">
        <v>74</v>
      </c>
    </row>
    <row r="5057" spans="1:17" x14ac:dyDescent="0.3">
      <c r="A5057">
        <v>5055</v>
      </c>
      <c r="B5057" t="s">
        <v>18314</v>
      </c>
      <c r="C5057" t="s">
        <v>18315</v>
      </c>
      <c r="D5057">
        <v>3.49</v>
      </c>
      <c r="E5057" t="s">
        <v>592</v>
      </c>
      <c r="F5057">
        <v>96</v>
      </c>
      <c r="G5057" t="s">
        <v>25</v>
      </c>
      <c r="H5057" t="s">
        <v>18316</v>
      </c>
      <c r="I5057" t="s">
        <v>18317</v>
      </c>
      <c r="J5057">
        <v>4152</v>
      </c>
      <c r="K5057">
        <v>2843</v>
      </c>
      <c r="L5057">
        <v>1179</v>
      </c>
      <c r="M5057">
        <v>33</v>
      </c>
      <c r="N5057">
        <v>41</v>
      </c>
      <c r="O5057">
        <v>570</v>
      </c>
      <c r="P5057">
        <v>304</v>
      </c>
      <c r="Q5057">
        <v>2496</v>
      </c>
    </row>
    <row r="5058" spans="1:17" x14ac:dyDescent="0.3">
      <c r="A5058">
        <v>5056</v>
      </c>
      <c r="B5058" t="s">
        <v>18318</v>
      </c>
      <c r="C5058" t="s">
        <v>18315</v>
      </c>
      <c r="D5058">
        <v>3.24</v>
      </c>
      <c r="E5058" t="s">
        <v>18319</v>
      </c>
      <c r="F5058">
        <v>25</v>
      </c>
      <c r="G5058" t="s">
        <v>25</v>
      </c>
      <c r="H5058" t="s">
        <v>18320</v>
      </c>
      <c r="I5058" t="s">
        <v>18317</v>
      </c>
      <c r="J5058">
        <v>121648</v>
      </c>
      <c r="K5058">
        <v>22059</v>
      </c>
      <c r="L5058">
        <v>19007</v>
      </c>
      <c r="M5058">
        <v>14</v>
      </c>
      <c r="N5058">
        <v>664</v>
      </c>
      <c r="O5058">
        <v>16304</v>
      </c>
      <c r="P5058">
        <v>4652</v>
      </c>
      <c r="Q5058">
        <v>48820</v>
      </c>
    </row>
    <row r="5059" spans="1:17" x14ac:dyDescent="0.3">
      <c r="A5059">
        <v>5057</v>
      </c>
      <c r="B5059" t="s">
        <v>18321</v>
      </c>
      <c r="C5059" t="s">
        <v>1694</v>
      </c>
      <c r="D5059">
        <v>3.46</v>
      </c>
      <c r="E5059" t="s">
        <v>16597</v>
      </c>
      <c r="F5059">
        <v>120</v>
      </c>
      <c r="G5059" t="s">
        <v>25</v>
      </c>
      <c r="H5059" t="s">
        <v>18322</v>
      </c>
      <c r="I5059" t="s">
        <v>18323</v>
      </c>
      <c r="J5059">
        <v>57451</v>
      </c>
      <c r="K5059">
        <v>12991</v>
      </c>
      <c r="L5059">
        <v>11066</v>
      </c>
      <c r="M5059">
        <v>59</v>
      </c>
      <c r="N5059">
        <v>197</v>
      </c>
      <c r="O5059">
        <v>8990</v>
      </c>
      <c r="P5059">
        <v>1294</v>
      </c>
      <c r="Q5059">
        <v>31942</v>
      </c>
    </row>
    <row r="5060" spans="1:17" x14ac:dyDescent="0.3">
      <c r="A5060">
        <v>5058</v>
      </c>
      <c r="B5060" t="s">
        <v>18324</v>
      </c>
      <c r="C5060" t="s">
        <v>18325</v>
      </c>
      <c r="D5060">
        <v>4.0999999999999996</v>
      </c>
      <c r="E5060" t="s">
        <v>13205</v>
      </c>
      <c r="F5060">
        <v>115</v>
      </c>
      <c r="G5060" t="s">
        <v>41</v>
      </c>
      <c r="H5060" t="s">
        <v>18326</v>
      </c>
      <c r="I5060" t="s">
        <v>18327</v>
      </c>
      <c r="J5060">
        <v>120047</v>
      </c>
      <c r="K5060">
        <v>22301</v>
      </c>
      <c r="L5060">
        <v>40593</v>
      </c>
      <c r="M5060">
        <v>580</v>
      </c>
      <c r="N5060">
        <v>121</v>
      </c>
      <c r="O5060">
        <v>6765</v>
      </c>
      <c r="P5060">
        <v>14064</v>
      </c>
      <c r="Q5060">
        <v>76737</v>
      </c>
    </row>
    <row r="5061" spans="1:17" x14ac:dyDescent="0.3">
      <c r="A5061">
        <v>5059</v>
      </c>
      <c r="B5061" t="s">
        <v>18328</v>
      </c>
      <c r="C5061" t="s">
        <v>18329</v>
      </c>
      <c r="D5061">
        <v>4.0599999999999996</v>
      </c>
      <c r="E5061" t="s">
        <v>5106</v>
      </c>
      <c r="F5061">
        <v>103</v>
      </c>
      <c r="G5061" t="s">
        <v>41</v>
      </c>
      <c r="H5061" t="s">
        <v>18330</v>
      </c>
      <c r="I5061" t="s">
        <v>18331</v>
      </c>
      <c r="J5061">
        <v>40098</v>
      </c>
      <c r="K5061">
        <v>14262</v>
      </c>
      <c r="L5061">
        <v>14367</v>
      </c>
      <c r="M5061">
        <v>1200</v>
      </c>
      <c r="N5061">
        <v>97</v>
      </c>
      <c r="O5061">
        <v>2441</v>
      </c>
      <c r="P5061">
        <v>5989</v>
      </c>
      <c r="Q5061">
        <v>25436</v>
      </c>
    </row>
    <row r="5062" spans="1:17" x14ac:dyDescent="0.3">
      <c r="A5062">
        <v>5060</v>
      </c>
      <c r="B5062" t="s">
        <v>18332</v>
      </c>
      <c r="C5062" t="s">
        <v>18333</v>
      </c>
      <c r="D5062">
        <v>3.73</v>
      </c>
      <c r="E5062" t="s">
        <v>6781</v>
      </c>
      <c r="F5062">
        <v>25</v>
      </c>
      <c r="G5062" t="s">
        <v>25</v>
      </c>
      <c r="H5062" t="s">
        <v>18334</v>
      </c>
      <c r="I5062" t="s">
        <v>18335</v>
      </c>
      <c r="J5062">
        <v>110383</v>
      </c>
      <c r="K5062">
        <v>18775</v>
      </c>
      <c r="L5062">
        <v>20289</v>
      </c>
      <c r="M5062">
        <v>20</v>
      </c>
      <c r="N5062">
        <v>226</v>
      </c>
      <c r="O5062">
        <v>9489</v>
      </c>
      <c r="P5062">
        <v>7614</v>
      </c>
      <c r="Q5062">
        <v>46915</v>
      </c>
    </row>
    <row r="5063" spans="1:17" x14ac:dyDescent="0.3">
      <c r="A5063">
        <v>5061</v>
      </c>
      <c r="B5063" t="s">
        <v>18336</v>
      </c>
      <c r="C5063" t="s">
        <v>18337</v>
      </c>
      <c r="D5063">
        <v>3.79</v>
      </c>
      <c r="E5063" t="s">
        <v>18338</v>
      </c>
      <c r="F5063">
        <v>89</v>
      </c>
      <c r="G5063" t="s">
        <v>25</v>
      </c>
      <c r="H5063" t="s">
        <v>18339</v>
      </c>
      <c r="I5063" t="s">
        <v>18340</v>
      </c>
      <c r="J5063">
        <v>49676</v>
      </c>
      <c r="K5063">
        <v>4603</v>
      </c>
      <c r="L5063">
        <v>8450</v>
      </c>
      <c r="M5063">
        <v>57</v>
      </c>
      <c r="N5063">
        <v>105</v>
      </c>
      <c r="O5063">
        <v>4558</v>
      </c>
      <c r="P5063">
        <v>2417</v>
      </c>
      <c r="Q5063">
        <v>25746</v>
      </c>
    </row>
    <row r="5064" spans="1:17" x14ac:dyDescent="0.3">
      <c r="A5064">
        <v>5062</v>
      </c>
      <c r="B5064" t="s">
        <v>18341</v>
      </c>
      <c r="C5064" t="s">
        <v>18342</v>
      </c>
      <c r="D5064">
        <v>3.84</v>
      </c>
      <c r="E5064" t="s">
        <v>18343</v>
      </c>
      <c r="F5064">
        <v>86</v>
      </c>
      <c r="G5064" t="s">
        <v>25</v>
      </c>
      <c r="H5064" t="s">
        <v>18344</v>
      </c>
      <c r="I5064" t="s">
        <v>18345</v>
      </c>
      <c r="J5064">
        <v>15561</v>
      </c>
      <c r="K5064">
        <v>4875</v>
      </c>
      <c r="L5064">
        <v>4232</v>
      </c>
      <c r="M5064">
        <v>119</v>
      </c>
      <c r="N5064">
        <v>28</v>
      </c>
      <c r="O5064">
        <v>1247</v>
      </c>
      <c r="P5064">
        <v>1498</v>
      </c>
      <c r="Q5064">
        <v>7990</v>
      </c>
    </row>
    <row r="5065" spans="1:17" x14ac:dyDescent="0.3">
      <c r="A5065">
        <v>5063</v>
      </c>
      <c r="B5065" t="s">
        <v>18346</v>
      </c>
      <c r="C5065" t="s">
        <v>18347</v>
      </c>
      <c r="D5065">
        <v>3.53</v>
      </c>
      <c r="E5065" t="s">
        <v>18348</v>
      </c>
      <c r="F5065">
        <v>70</v>
      </c>
      <c r="G5065" t="s">
        <v>25</v>
      </c>
      <c r="H5065" t="s">
        <v>18349</v>
      </c>
      <c r="I5065" t="s">
        <v>419</v>
      </c>
      <c r="J5065">
        <v>832739</v>
      </c>
      <c r="K5065">
        <v>76551</v>
      </c>
      <c r="L5065">
        <v>101259</v>
      </c>
      <c r="M5065">
        <v>1200</v>
      </c>
      <c r="N5065">
        <v>3937</v>
      </c>
      <c r="O5065">
        <v>82861</v>
      </c>
      <c r="P5065">
        <v>36901</v>
      </c>
      <c r="Q5065">
        <v>312926</v>
      </c>
    </row>
    <row r="5066" spans="1:17" x14ac:dyDescent="0.3">
      <c r="A5066">
        <v>5064</v>
      </c>
      <c r="B5066" t="s">
        <v>18350</v>
      </c>
      <c r="C5066" t="s">
        <v>18351</v>
      </c>
      <c r="D5066">
        <v>3.4</v>
      </c>
      <c r="E5066" t="s">
        <v>18352</v>
      </c>
      <c r="F5066">
        <v>81</v>
      </c>
      <c r="G5066" t="s">
        <v>25</v>
      </c>
      <c r="H5066" t="s">
        <v>18353</v>
      </c>
      <c r="I5066" t="s">
        <v>18354</v>
      </c>
      <c r="J5066">
        <v>10597</v>
      </c>
      <c r="K5066">
        <v>2167</v>
      </c>
      <c r="L5066">
        <v>2200</v>
      </c>
      <c r="M5066">
        <v>4</v>
      </c>
      <c r="N5066">
        <v>81</v>
      </c>
      <c r="O5066">
        <v>1700</v>
      </c>
      <c r="P5066">
        <v>471</v>
      </c>
      <c r="Q5066">
        <v>6239</v>
      </c>
    </row>
    <row r="5067" spans="1:17" x14ac:dyDescent="0.3">
      <c r="A5067">
        <v>5065</v>
      </c>
      <c r="B5067" t="s">
        <v>18355</v>
      </c>
      <c r="C5067" t="s">
        <v>18356</v>
      </c>
      <c r="D5067">
        <v>3.62</v>
      </c>
      <c r="E5067" t="s">
        <v>3147</v>
      </c>
      <c r="F5067">
        <v>72</v>
      </c>
      <c r="G5067" t="s">
        <v>47</v>
      </c>
      <c r="H5067" t="s">
        <v>18357</v>
      </c>
      <c r="I5067" t="s">
        <v>18358</v>
      </c>
      <c r="J5067">
        <v>38554</v>
      </c>
      <c r="K5067">
        <v>4144</v>
      </c>
      <c r="L5067">
        <v>5484</v>
      </c>
      <c r="M5067">
        <v>13</v>
      </c>
      <c r="N5067">
        <v>71</v>
      </c>
      <c r="O5067">
        <v>3992</v>
      </c>
      <c r="P5067">
        <v>1315</v>
      </c>
      <c r="Q5067">
        <v>19003</v>
      </c>
    </row>
    <row r="5068" spans="1:17" x14ac:dyDescent="0.3">
      <c r="A5068">
        <v>5066</v>
      </c>
      <c r="B5068" t="s">
        <v>18359</v>
      </c>
      <c r="C5068" t="s">
        <v>18360</v>
      </c>
      <c r="D5068">
        <v>3.83</v>
      </c>
      <c r="E5068" t="s">
        <v>13205</v>
      </c>
      <c r="F5068">
        <v>119</v>
      </c>
      <c r="G5068" t="s">
        <v>41</v>
      </c>
      <c r="H5068" t="s">
        <v>18361</v>
      </c>
      <c r="I5068" t="s">
        <v>18362</v>
      </c>
      <c r="J5068">
        <v>8927</v>
      </c>
      <c r="K5068">
        <v>2735</v>
      </c>
      <c r="L5068">
        <v>3342</v>
      </c>
      <c r="M5068">
        <v>219</v>
      </c>
      <c r="N5068">
        <v>34</v>
      </c>
      <c r="O5068">
        <v>846</v>
      </c>
      <c r="P5068">
        <v>1154</v>
      </c>
      <c r="Q5068">
        <v>6370</v>
      </c>
    </row>
    <row r="5069" spans="1:17" x14ac:dyDescent="0.3">
      <c r="A5069">
        <v>5067</v>
      </c>
      <c r="B5069" t="s">
        <v>1712</v>
      </c>
      <c r="C5069" t="s">
        <v>18363</v>
      </c>
      <c r="D5069">
        <v>3.3</v>
      </c>
      <c r="E5069" t="s">
        <v>5412</v>
      </c>
      <c r="F5069">
        <v>49</v>
      </c>
      <c r="G5069" t="s">
        <v>25</v>
      </c>
      <c r="H5069" t="s">
        <v>18364</v>
      </c>
      <c r="I5069" t="s">
        <v>18365</v>
      </c>
      <c r="J5069">
        <v>3533</v>
      </c>
      <c r="K5069">
        <v>1393</v>
      </c>
      <c r="L5069">
        <v>442</v>
      </c>
      <c r="M5069">
        <v>12</v>
      </c>
      <c r="N5069">
        <v>81</v>
      </c>
      <c r="O5069">
        <v>350</v>
      </c>
      <c r="P5069">
        <v>226</v>
      </c>
      <c r="Q5069">
        <v>1807</v>
      </c>
    </row>
    <row r="5070" spans="1:17" x14ac:dyDescent="0.3">
      <c r="A5070">
        <v>5068</v>
      </c>
      <c r="B5070" t="s">
        <v>18366</v>
      </c>
      <c r="C5070" t="s">
        <v>18367</v>
      </c>
      <c r="D5070">
        <v>3.63</v>
      </c>
      <c r="E5070" t="s">
        <v>1737</v>
      </c>
      <c r="F5070">
        <v>86</v>
      </c>
      <c r="G5070" t="s">
        <v>41</v>
      </c>
      <c r="H5070" t="s">
        <v>18368</v>
      </c>
      <c r="I5070" t="s">
        <v>11850</v>
      </c>
      <c r="J5070">
        <v>1465</v>
      </c>
      <c r="K5070">
        <v>1812</v>
      </c>
      <c r="L5070">
        <v>288</v>
      </c>
      <c r="M5070">
        <v>1</v>
      </c>
      <c r="N5070">
        <v>4</v>
      </c>
      <c r="O5070">
        <v>164</v>
      </c>
      <c r="P5070">
        <v>62</v>
      </c>
      <c r="Q5070">
        <v>1000</v>
      </c>
    </row>
    <row r="5071" spans="1:17" x14ac:dyDescent="0.3">
      <c r="A5071">
        <v>5069</v>
      </c>
      <c r="B5071" t="s">
        <v>18369</v>
      </c>
      <c r="C5071" t="s">
        <v>1046</v>
      </c>
      <c r="D5071">
        <v>3.04</v>
      </c>
      <c r="E5071" t="s">
        <v>452</v>
      </c>
      <c r="F5071">
        <v>94</v>
      </c>
      <c r="G5071" t="s">
        <v>25</v>
      </c>
      <c r="H5071" t="s">
        <v>18370</v>
      </c>
      <c r="I5071" t="s">
        <v>18371</v>
      </c>
      <c r="J5071">
        <v>29195</v>
      </c>
      <c r="K5071">
        <v>6018</v>
      </c>
      <c r="L5071">
        <v>5099</v>
      </c>
      <c r="M5071">
        <v>81</v>
      </c>
      <c r="N5071">
        <v>710</v>
      </c>
      <c r="O5071">
        <v>4480</v>
      </c>
      <c r="P5071">
        <v>1082</v>
      </c>
      <c r="Q5071">
        <v>16882</v>
      </c>
    </row>
    <row r="5072" spans="1:17" x14ac:dyDescent="0.3">
      <c r="A5072">
        <v>5070</v>
      </c>
      <c r="B5072" t="s">
        <v>18372</v>
      </c>
      <c r="C5072" t="s">
        <v>1746</v>
      </c>
      <c r="D5072">
        <v>3.69</v>
      </c>
      <c r="E5072" t="s">
        <v>166</v>
      </c>
      <c r="F5072">
        <v>102</v>
      </c>
      <c r="G5072" t="s">
        <v>25</v>
      </c>
      <c r="H5072" t="s">
        <v>18373</v>
      </c>
      <c r="I5072" t="s">
        <v>18374</v>
      </c>
      <c r="J5072">
        <v>84508</v>
      </c>
      <c r="K5072">
        <v>27964</v>
      </c>
      <c r="L5072">
        <v>22934</v>
      </c>
      <c r="M5072">
        <v>584</v>
      </c>
      <c r="N5072">
        <v>270</v>
      </c>
      <c r="O5072">
        <v>10047</v>
      </c>
      <c r="P5072">
        <v>4569</v>
      </c>
      <c r="Q5072">
        <v>55687</v>
      </c>
    </row>
    <row r="5073" spans="1:17" x14ac:dyDescent="0.3">
      <c r="A5073">
        <v>5071</v>
      </c>
      <c r="B5073" t="s">
        <v>18375</v>
      </c>
      <c r="C5073" t="s">
        <v>1746</v>
      </c>
      <c r="D5073">
        <v>2.68</v>
      </c>
      <c r="E5073" t="s">
        <v>18376</v>
      </c>
      <c r="F5073">
        <v>96</v>
      </c>
      <c r="G5073" t="s">
        <v>25</v>
      </c>
      <c r="H5073" t="s">
        <v>18377</v>
      </c>
      <c r="I5073" t="s">
        <v>18378</v>
      </c>
      <c r="J5073">
        <v>10089</v>
      </c>
      <c r="K5073">
        <v>4005</v>
      </c>
      <c r="L5073">
        <v>1144</v>
      </c>
      <c r="M5073">
        <v>23</v>
      </c>
      <c r="N5073">
        <v>488</v>
      </c>
      <c r="O5073">
        <v>1062</v>
      </c>
      <c r="P5073">
        <v>166</v>
      </c>
      <c r="Q5073">
        <v>5078</v>
      </c>
    </row>
    <row r="5074" spans="1:17" x14ac:dyDescent="0.3">
      <c r="A5074">
        <v>5072</v>
      </c>
      <c r="B5074" t="s">
        <v>18379</v>
      </c>
      <c r="C5074" t="s">
        <v>15690</v>
      </c>
      <c r="D5074">
        <v>2.84</v>
      </c>
      <c r="E5074" t="s">
        <v>719</v>
      </c>
      <c r="F5074">
        <v>95</v>
      </c>
      <c r="G5074" t="s">
        <v>25</v>
      </c>
      <c r="H5074" t="s">
        <v>18380</v>
      </c>
      <c r="I5074" t="s">
        <v>18381</v>
      </c>
      <c r="J5074">
        <v>26609</v>
      </c>
      <c r="K5074">
        <v>3647</v>
      </c>
      <c r="L5074">
        <v>2768</v>
      </c>
      <c r="M5074">
        <v>19</v>
      </c>
      <c r="N5074">
        <v>542</v>
      </c>
      <c r="O5074">
        <v>3974</v>
      </c>
      <c r="P5074">
        <v>592</v>
      </c>
      <c r="Q5074">
        <v>13711</v>
      </c>
    </row>
    <row r="5075" spans="1:17" x14ac:dyDescent="0.3">
      <c r="A5075">
        <v>5073</v>
      </c>
      <c r="B5075" t="s">
        <v>18382</v>
      </c>
      <c r="C5075" t="s">
        <v>249</v>
      </c>
      <c r="D5075">
        <v>3.62</v>
      </c>
      <c r="E5075" t="s">
        <v>111</v>
      </c>
      <c r="F5075">
        <v>128</v>
      </c>
      <c r="G5075" t="s">
        <v>25</v>
      </c>
      <c r="H5075" t="s">
        <v>18383</v>
      </c>
      <c r="I5075" t="s">
        <v>18384</v>
      </c>
      <c r="J5075">
        <v>769446</v>
      </c>
      <c r="K5075">
        <v>69940</v>
      </c>
      <c r="L5075">
        <v>156613</v>
      </c>
      <c r="M5075">
        <v>2400</v>
      </c>
      <c r="N5075">
        <v>3384</v>
      </c>
      <c r="O5075">
        <v>88023</v>
      </c>
      <c r="P5075">
        <v>42638</v>
      </c>
      <c r="Q5075">
        <v>439927</v>
      </c>
    </row>
    <row r="5076" spans="1:17" x14ac:dyDescent="0.3">
      <c r="A5076">
        <v>5074</v>
      </c>
      <c r="B5076" t="s">
        <v>18385</v>
      </c>
      <c r="C5076" t="s">
        <v>2400</v>
      </c>
      <c r="D5076">
        <v>3.43</v>
      </c>
      <c r="E5076" t="s">
        <v>538</v>
      </c>
      <c r="F5076">
        <v>106</v>
      </c>
      <c r="G5076" t="s">
        <v>25</v>
      </c>
      <c r="H5076" t="s">
        <v>18386</v>
      </c>
      <c r="I5076" t="s">
        <v>18387</v>
      </c>
      <c r="J5076">
        <v>125042</v>
      </c>
      <c r="K5076">
        <v>21040</v>
      </c>
      <c r="L5076">
        <v>19428</v>
      </c>
      <c r="M5076">
        <v>56</v>
      </c>
      <c r="N5076">
        <v>665</v>
      </c>
      <c r="O5076">
        <v>19940</v>
      </c>
      <c r="P5076">
        <v>2021</v>
      </c>
      <c r="Q5076">
        <v>79683</v>
      </c>
    </row>
    <row r="5077" spans="1:17" x14ac:dyDescent="0.3">
      <c r="A5077">
        <v>5075</v>
      </c>
      <c r="B5077" t="s">
        <v>18388</v>
      </c>
      <c r="C5077" t="s">
        <v>2400</v>
      </c>
      <c r="D5077">
        <v>3.32</v>
      </c>
      <c r="E5077" t="s">
        <v>995</v>
      </c>
      <c r="F5077">
        <v>125</v>
      </c>
      <c r="G5077" t="s">
        <v>25</v>
      </c>
      <c r="H5077" t="s">
        <v>18389</v>
      </c>
      <c r="I5077" t="s">
        <v>18390</v>
      </c>
      <c r="J5077">
        <v>711910</v>
      </c>
      <c r="K5077">
        <v>55614</v>
      </c>
      <c r="L5077">
        <v>111335</v>
      </c>
      <c r="M5077">
        <v>1100</v>
      </c>
      <c r="N5077">
        <v>4002</v>
      </c>
      <c r="O5077">
        <v>111488</v>
      </c>
      <c r="P5077">
        <v>21572</v>
      </c>
      <c r="Q5077">
        <v>374830</v>
      </c>
    </row>
    <row r="5078" spans="1:17" x14ac:dyDescent="0.3">
      <c r="A5078">
        <v>5076</v>
      </c>
      <c r="B5078" t="s">
        <v>18391</v>
      </c>
      <c r="C5078" t="s">
        <v>2400</v>
      </c>
      <c r="D5078">
        <v>3.69</v>
      </c>
      <c r="E5078" t="s">
        <v>171</v>
      </c>
      <c r="F5078">
        <v>147</v>
      </c>
      <c r="G5078" t="s">
        <v>25</v>
      </c>
      <c r="H5078" t="s">
        <v>18392</v>
      </c>
      <c r="I5078" t="s">
        <v>18393</v>
      </c>
      <c r="J5078">
        <v>139586</v>
      </c>
      <c r="K5078">
        <v>37693</v>
      </c>
      <c r="L5078">
        <v>22589</v>
      </c>
      <c r="M5078">
        <v>111</v>
      </c>
      <c r="N5078">
        <v>537</v>
      </c>
      <c r="O5078">
        <v>15705</v>
      </c>
      <c r="P5078">
        <v>4806</v>
      </c>
      <c r="Q5078">
        <v>80695</v>
      </c>
    </row>
    <row r="5079" spans="1:17" x14ac:dyDescent="0.3">
      <c r="A5079">
        <v>5077</v>
      </c>
      <c r="B5079" t="s">
        <v>18394</v>
      </c>
      <c r="C5079" t="s">
        <v>13196</v>
      </c>
      <c r="D5079">
        <v>2.36</v>
      </c>
      <c r="E5079" t="s">
        <v>146</v>
      </c>
      <c r="F5079">
        <v>106</v>
      </c>
      <c r="G5079" t="s">
        <v>25</v>
      </c>
      <c r="H5079" t="s">
        <v>18395</v>
      </c>
      <c r="I5079" t="s">
        <v>18396</v>
      </c>
      <c r="J5079">
        <v>12177</v>
      </c>
      <c r="K5079">
        <v>2138</v>
      </c>
      <c r="L5079">
        <v>620</v>
      </c>
      <c r="M5079">
        <v>1</v>
      </c>
      <c r="N5079">
        <v>639</v>
      </c>
      <c r="O5079">
        <v>1290</v>
      </c>
      <c r="P5079">
        <v>79</v>
      </c>
      <c r="Q5079">
        <v>6420</v>
      </c>
    </row>
    <row r="5080" spans="1:17" x14ac:dyDescent="0.3">
      <c r="A5080">
        <v>5078</v>
      </c>
      <c r="B5080" t="s">
        <v>18397</v>
      </c>
      <c r="C5080" t="s">
        <v>18398</v>
      </c>
      <c r="D5080">
        <v>3.07</v>
      </c>
      <c r="E5080" t="s">
        <v>106</v>
      </c>
      <c r="F5080">
        <v>104</v>
      </c>
      <c r="G5080" t="s">
        <v>25</v>
      </c>
      <c r="H5080" t="s">
        <v>18399</v>
      </c>
      <c r="I5080" t="s">
        <v>18400</v>
      </c>
      <c r="J5080">
        <v>86399</v>
      </c>
      <c r="K5080">
        <v>11821</v>
      </c>
      <c r="L5080">
        <v>12334</v>
      </c>
      <c r="M5080">
        <v>200</v>
      </c>
      <c r="N5080">
        <v>896</v>
      </c>
      <c r="O5080">
        <v>13936</v>
      </c>
      <c r="P5080">
        <v>3154</v>
      </c>
      <c r="Q5080">
        <v>45201</v>
      </c>
    </row>
    <row r="5081" spans="1:17" x14ac:dyDescent="0.3">
      <c r="A5081">
        <v>5079</v>
      </c>
      <c r="B5081" t="s">
        <v>18401</v>
      </c>
      <c r="C5081" t="s">
        <v>18402</v>
      </c>
      <c r="D5081">
        <v>2.67</v>
      </c>
      <c r="E5081" t="s">
        <v>1924</v>
      </c>
      <c r="F5081">
        <v>109</v>
      </c>
      <c r="G5081" t="s">
        <v>25</v>
      </c>
      <c r="H5081" t="s">
        <v>18403</v>
      </c>
      <c r="I5081" t="s">
        <v>18404</v>
      </c>
      <c r="J5081">
        <v>23891</v>
      </c>
      <c r="K5081">
        <v>3885</v>
      </c>
      <c r="L5081">
        <v>1662</v>
      </c>
      <c r="M5081">
        <v>2</v>
      </c>
      <c r="N5081">
        <v>621</v>
      </c>
      <c r="O5081">
        <v>4542</v>
      </c>
      <c r="P5081">
        <v>148</v>
      </c>
      <c r="Q5081">
        <v>15440</v>
      </c>
    </row>
    <row r="5082" spans="1:17" x14ac:dyDescent="0.3">
      <c r="A5082">
        <v>5080</v>
      </c>
      <c r="B5082" t="s">
        <v>18405</v>
      </c>
      <c r="C5082" t="s">
        <v>3418</v>
      </c>
      <c r="D5082">
        <v>2.2799999999999998</v>
      </c>
      <c r="E5082" t="s">
        <v>111</v>
      </c>
      <c r="F5082">
        <v>94</v>
      </c>
      <c r="G5082" t="s">
        <v>25</v>
      </c>
      <c r="H5082" t="s">
        <v>18406</v>
      </c>
      <c r="I5082" t="s">
        <v>18407</v>
      </c>
      <c r="J5082">
        <v>3771</v>
      </c>
      <c r="K5082">
        <v>1291</v>
      </c>
      <c r="L5082">
        <v>161</v>
      </c>
      <c r="M5082">
        <v>0</v>
      </c>
      <c r="N5082">
        <v>349</v>
      </c>
      <c r="O5082">
        <v>381</v>
      </c>
      <c r="P5082">
        <v>28</v>
      </c>
      <c r="Q5082">
        <v>2392</v>
      </c>
    </row>
    <row r="5083" spans="1:17" x14ac:dyDescent="0.3">
      <c r="A5083">
        <v>5081</v>
      </c>
      <c r="B5083" t="s">
        <v>18408</v>
      </c>
      <c r="C5083" t="s">
        <v>18409</v>
      </c>
      <c r="D5083">
        <v>3.24</v>
      </c>
      <c r="E5083" t="s">
        <v>18410</v>
      </c>
      <c r="F5083">
        <v>8</v>
      </c>
      <c r="G5083" t="s">
        <v>25</v>
      </c>
      <c r="H5083" t="s">
        <v>18411</v>
      </c>
      <c r="I5083" t="s">
        <v>1739</v>
      </c>
      <c r="J5083">
        <v>13694</v>
      </c>
      <c r="K5083">
        <v>1033</v>
      </c>
      <c r="L5083">
        <v>1431</v>
      </c>
      <c r="M5083">
        <v>2</v>
      </c>
      <c r="N5083">
        <v>102</v>
      </c>
      <c r="O5083">
        <v>1714</v>
      </c>
      <c r="P5083">
        <v>442</v>
      </c>
      <c r="Q5083">
        <v>5136</v>
      </c>
    </row>
    <row r="5084" spans="1:17" x14ac:dyDescent="0.3">
      <c r="A5084">
        <v>5082</v>
      </c>
      <c r="B5084" t="s">
        <v>18412</v>
      </c>
      <c r="C5084" t="s">
        <v>2632</v>
      </c>
      <c r="D5084">
        <v>3.01</v>
      </c>
      <c r="E5084" t="s">
        <v>452</v>
      </c>
      <c r="F5084">
        <v>102</v>
      </c>
      <c r="G5084" t="s">
        <v>25</v>
      </c>
      <c r="H5084" t="s">
        <v>18413</v>
      </c>
      <c r="I5084" t="s">
        <v>2634</v>
      </c>
      <c r="J5084">
        <v>897599</v>
      </c>
      <c r="K5084">
        <v>46303</v>
      </c>
      <c r="L5084">
        <v>118717</v>
      </c>
      <c r="M5084">
        <v>975</v>
      </c>
      <c r="N5084">
        <v>14239</v>
      </c>
      <c r="O5084">
        <v>136359</v>
      </c>
      <c r="P5084">
        <v>32264</v>
      </c>
      <c r="Q5084">
        <v>485974</v>
      </c>
    </row>
    <row r="5085" spans="1:17" x14ac:dyDescent="0.3">
      <c r="A5085">
        <v>5083</v>
      </c>
      <c r="B5085" t="s">
        <v>18414</v>
      </c>
      <c r="C5085" t="s">
        <v>18415</v>
      </c>
      <c r="D5085">
        <v>2.72</v>
      </c>
      <c r="E5085" t="s">
        <v>46</v>
      </c>
      <c r="F5085">
        <v>88</v>
      </c>
      <c r="G5085" t="s">
        <v>25</v>
      </c>
      <c r="H5085" t="s">
        <v>18416</v>
      </c>
      <c r="I5085" t="s">
        <v>18417</v>
      </c>
      <c r="J5085">
        <v>25500</v>
      </c>
      <c r="K5085">
        <v>4579</v>
      </c>
      <c r="L5085">
        <v>3029</v>
      </c>
      <c r="M5085">
        <v>80</v>
      </c>
      <c r="N5085">
        <v>1183</v>
      </c>
      <c r="O5085">
        <v>3818</v>
      </c>
      <c r="P5085">
        <v>619</v>
      </c>
      <c r="Q5085">
        <v>16113</v>
      </c>
    </row>
    <row r="5086" spans="1:17" x14ac:dyDescent="0.3">
      <c r="A5086">
        <v>5084</v>
      </c>
      <c r="B5086" t="s">
        <v>18418</v>
      </c>
      <c r="C5086" t="s">
        <v>18419</v>
      </c>
      <c r="D5086">
        <v>2.72</v>
      </c>
      <c r="E5086" t="s">
        <v>2487</v>
      </c>
      <c r="F5086">
        <v>103</v>
      </c>
      <c r="G5086" t="s">
        <v>25</v>
      </c>
      <c r="H5086" t="s">
        <v>18420</v>
      </c>
      <c r="I5086" t="s">
        <v>18421</v>
      </c>
      <c r="J5086">
        <v>32169</v>
      </c>
      <c r="K5086">
        <v>4737</v>
      </c>
      <c r="L5086">
        <v>2392</v>
      </c>
      <c r="M5086">
        <v>19</v>
      </c>
      <c r="N5086">
        <v>1005</v>
      </c>
      <c r="O5086">
        <v>4303</v>
      </c>
      <c r="P5086">
        <v>446</v>
      </c>
      <c r="Q5086">
        <v>16227</v>
      </c>
    </row>
    <row r="5087" spans="1:17" x14ac:dyDescent="0.3">
      <c r="A5087">
        <v>5085</v>
      </c>
      <c r="B5087" t="s">
        <v>18422</v>
      </c>
      <c r="C5087" t="s">
        <v>7494</v>
      </c>
      <c r="D5087">
        <v>3.24</v>
      </c>
      <c r="E5087" t="s">
        <v>255</v>
      </c>
      <c r="F5087">
        <v>86</v>
      </c>
      <c r="G5087" t="s">
        <v>25</v>
      </c>
      <c r="H5087" t="s">
        <v>18423</v>
      </c>
      <c r="I5087" t="s">
        <v>18424</v>
      </c>
      <c r="J5087">
        <v>11256</v>
      </c>
      <c r="K5087">
        <v>3699</v>
      </c>
      <c r="L5087">
        <v>1815</v>
      </c>
      <c r="M5087">
        <v>14</v>
      </c>
      <c r="N5087">
        <v>154</v>
      </c>
      <c r="O5087">
        <v>2148</v>
      </c>
      <c r="P5087">
        <v>238</v>
      </c>
      <c r="Q5087">
        <v>7464</v>
      </c>
    </row>
    <row r="5088" spans="1:17" x14ac:dyDescent="0.3">
      <c r="A5088">
        <v>5086</v>
      </c>
      <c r="B5088" t="s">
        <v>18425</v>
      </c>
      <c r="C5088" t="s">
        <v>6118</v>
      </c>
      <c r="D5088">
        <v>1.48</v>
      </c>
      <c r="E5088" t="s">
        <v>18426</v>
      </c>
      <c r="F5088">
        <v>122</v>
      </c>
      <c r="G5088" t="s">
        <v>25</v>
      </c>
      <c r="H5088" t="s">
        <v>18427</v>
      </c>
      <c r="I5088" t="s">
        <v>18428</v>
      </c>
      <c r="J5088">
        <v>24756</v>
      </c>
      <c r="K5088">
        <v>7142</v>
      </c>
      <c r="L5088">
        <v>970</v>
      </c>
      <c r="M5088">
        <v>20</v>
      </c>
      <c r="N5088">
        <v>4944</v>
      </c>
      <c r="O5088">
        <v>589</v>
      </c>
      <c r="P5088">
        <v>167</v>
      </c>
      <c r="Q5088">
        <v>15657</v>
      </c>
    </row>
    <row r="5089" spans="1:17" x14ac:dyDescent="0.3">
      <c r="A5089">
        <v>5087</v>
      </c>
      <c r="B5089" t="s">
        <v>18429</v>
      </c>
      <c r="C5089" t="s">
        <v>18430</v>
      </c>
      <c r="D5089">
        <v>2.88</v>
      </c>
      <c r="E5089" t="s">
        <v>1433</v>
      </c>
      <c r="F5089">
        <v>101</v>
      </c>
      <c r="G5089" t="s">
        <v>25</v>
      </c>
      <c r="H5089" t="s">
        <v>18431</v>
      </c>
      <c r="I5089" t="s">
        <v>18432</v>
      </c>
      <c r="J5089">
        <v>12200</v>
      </c>
      <c r="K5089">
        <v>2352</v>
      </c>
      <c r="L5089">
        <v>1931</v>
      </c>
      <c r="M5089">
        <v>13</v>
      </c>
      <c r="N5089">
        <v>478</v>
      </c>
      <c r="O5089">
        <v>1971</v>
      </c>
      <c r="P5089">
        <v>387</v>
      </c>
      <c r="Q5089">
        <v>7847</v>
      </c>
    </row>
    <row r="5090" spans="1:17" x14ac:dyDescent="0.3">
      <c r="A5090">
        <v>5088</v>
      </c>
      <c r="B5090" t="s">
        <v>18433</v>
      </c>
      <c r="C5090" t="s">
        <v>18434</v>
      </c>
      <c r="D5090">
        <v>3.14</v>
      </c>
      <c r="E5090" t="s">
        <v>8836</v>
      </c>
      <c r="F5090">
        <v>81</v>
      </c>
      <c r="G5090" t="s">
        <v>47</v>
      </c>
      <c r="H5090" t="s">
        <v>18435</v>
      </c>
      <c r="I5090" t="s">
        <v>18436</v>
      </c>
      <c r="J5090">
        <v>752</v>
      </c>
      <c r="K5090">
        <v>391</v>
      </c>
      <c r="L5090">
        <v>62</v>
      </c>
      <c r="M5090">
        <v>0</v>
      </c>
      <c r="N5090">
        <v>25</v>
      </c>
      <c r="O5090">
        <v>145</v>
      </c>
      <c r="P5090">
        <v>9</v>
      </c>
      <c r="Q5090">
        <v>439</v>
      </c>
    </row>
    <row r="5091" spans="1:17" x14ac:dyDescent="0.3">
      <c r="A5091">
        <v>5089</v>
      </c>
      <c r="B5091" t="s">
        <v>18437</v>
      </c>
      <c r="C5091" t="s">
        <v>18438</v>
      </c>
      <c r="D5091">
        <v>3.26</v>
      </c>
      <c r="E5091" t="s">
        <v>255</v>
      </c>
      <c r="F5091">
        <v>90</v>
      </c>
      <c r="G5091" t="s">
        <v>25</v>
      </c>
      <c r="H5091" t="s">
        <v>18439</v>
      </c>
      <c r="I5091" t="s">
        <v>18440</v>
      </c>
      <c r="J5091">
        <v>436</v>
      </c>
      <c r="K5091">
        <v>399</v>
      </c>
      <c r="L5091">
        <v>60</v>
      </c>
      <c r="M5091">
        <v>0</v>
      </c>
      <c r="N5091">
        <v>6</v>
      </c>
      <c r="O5091">
        <v>95</v>
      </c>
      <c r="P5091">
        <v>14</v>
      </c>
      <c r="Q5091">
        <v>293</v>
      </c>
    </row>
    <row r="5092" spans="1:17" x14ac:dyDescent="0.3">
      <c r="A5092">
        <v>5090</v>
      </c>
      <c r="B5092" t="s">
        <v>18441</v>
      </c>
      <c r="C5092" t="s">
        <v>15690</v>
      </c>
      <c r="D5092">
        <v>2.63</v>
      </c>
      <c r="E5092" t="s">
        <v>1767</v>
      </c>
      <c r="F5092">
        <v>103</v>
      </c>
      <c r="G5092" t="s">
        <v>25</v>
      </c>
      <c r="H5092" t="s">
        <v>18442</v>
      </c>
      <c r="I5092" t="s">
        <v>18443</v>
      </c>
      <c r="J5092">
        <v>2659</v>
      </c>
      <c r="K5092">
        <v>1040</v>
      </c>
      <c r="L5092">
        <v>137</v>
      </c>
      <c r="M5092">
        <v>0</v>
      </c>
      <c r="N5092">
        <v>112</v>
      </c>
      <c r="O5092">
        <v>365</v>
      </c>
      <c r="P5092">
        <v>21</v>
      </c>
      <c r="Q5092">
        <v>1540</v>
      </c>
    </row>
    <row r="5093" spans="1:17" x14ac:dyDescent="0.3">
      <c r="A5093">
        <v>5091</v>
      </c>
      <c r="B5093" t="s">
        <v>18444</v>
      </c>
      <c r="C5093" t="s">
        <v>18445</v>
      </c>
      <c r="D5093">
        <v>3</v>
      </c>
      <c r="E5093" t="s">
        <v>46</v>
      </c>
      <c r="F5093">
        <v>89</v>
      </c>
      <c r="G5093" t="s">
        <v>25</v>
      </c>
      <c r="H5093" t="s">
        <v>18446</v>
      </c>
      <c r="I5093" t="s">
        <v>18447</v>
      </c>
      <c r="J5093">
        <v>3075</v>
      </c>
      <c r="K5093">
        <v>1012</v>
      </c>
      <c r="L5093">
        <v>262</v>
      </c>
      <c r="M5093">
        <v>1</v>
      </c>
      <c r="N5093">
        <v>34</v>
      </c>
      <c r="O5093">
        <v>628</v>
      </c>
      <c r="P5093">
        <v>26</v>
      </c>
      <c r="Q5093">
        <v>1786</v>
      </c>
    </row>
    <row r="5094" spans="1:17" x14ac:dyDescent="0.3">
      <c r="A5094">
        <v>5092</v>
      </c>
      <c r="B5094" t="s">
        <v>18448</v>
      </c>
      <c r="C5094" t="s">
        <v>301</v>
      </c>
      <c r="D5094">
        <v>1.95</v>
      </c>
      <c r="E5094" t="s">
        <v>24</v>
      </c>
      <c r="F5094">
        <v>120</v>
      </c>
      <c r="G5094" t="s">
        <v>25</v>
      </c>
      <c r="H5094" t="s">
        <v>18449</v>
      </c>
      <c r="I5094" t="s">
        <v>18450</v>
      </c>
      <c r="J5094">
        <v>904927</v>
      </c>
      <c r="K5094">
        <v>104530</v>
      </c>
      <c r="L5094">
        <v>60351</v>
      </c>
      <c r="M5094">
        <v>119</v>
      </c>
      <c r="N5094">
        <v>88894</v>
      </c>
      <c r="O5094">
        <v>83572</v>
      </c>
      <c r="P5094">
        <v>7404</v>
      </c>
      <c r="Q5094">
        <v>552353</v>
      </c>
    </row>
    <row r="5095" spans="1:17" x14ac:dyDescent="0.3">
      <c r="A5095">
        <v>5093</v>
      </c>
      <c r="B5095" t="s">
        <v>18451</v>
      </c>
      <c r="C5095" t="s">
        <v>15830</v>
      </c>
      <c r="D5095">
        <v>2.96</v>
      </c>
      <c r="E5095" t="s">
        <v>6342</v>
      </c>
      <c r="F5095">
        <v>96</v>
      </c>
      <c r="G5095" t="s">
        <v>25</v>
      </c>
      <c r="H5095" t="s">
        <v>18452</v>
      </c>
      <c r="I5095" t="s">
        <v>18453</v>
      </c>
      <c r="J5095">
        <v>112789</v>
      </c>
      <c r="K5095">
        <v>14068</v>
      </c>
      <c r="L5095">
        <v>17998</v>
      </c>
      <c r="M5095">
        <v>221</v>
      </c>
      <c r="N5095">
        <v>1703</v>
      </c>
      <c r="O5095">
        <v>20809</v>
      </c>
      <c r="P5095">
        <v>2658</v>
      </c>
      <c r="Q5095">
        <v>70770</v>
      </c>
    </row>
    <row r="5096" spans="1:17" x14ac:dyDescent="0.3">
      <c r="A5096">
        <v>5094</v>
      </c>
      <c r="B5096" t="s">
        <v>18454</v>
      </c>
      <c r="C5096" t="s">
        <v>7144</v>
      </c>
      <c r="D5096">
        <v>3.45</v>
      </c>
      <c r="E5096" t="s">
        <v>46</v>
      </c>
      <c r="F5096">
        <v>105</v>
      </c>
      <c r="G5096" t="s">
        <v>25</v>
      </c>
      <c r="H5096" t="s">
        <v>18455</v>
      </c>
      <c r="I5096" t="s">
        <v>18456</v>
      </c>
      <c r="J5096">
        <v>26752</v>
      </c>
      <c r="K5096">
        <v>7891</v>
      </c>
      <c r="L5096">
        <v>4409</v>
      </c>
      <c r="M5096">
        <v>25</v>
      </c>
      <c r="N5096">
        <v>144</v>
      </c>
      <c r="O5096">
        <v>4849</v>
      </c>
      <c r="P5096">
        <v>535</v>
      </c>
      <c r="Q5096">
        <v>18395</v>
      </c>
    </row>
    <row r="5097" spans="1:17" x14ac:dyDescent="0.3">
      <c r="A5097">
        <v>5095</v>
      </c>
      <c r="B5097" t="s">
        <v>18457</v>
      </c>
      <c r="C5097" t="s">
        <v>5545</v>
      </c>
      <c r="D5097">
        <v>2.61</v>
      </c>
      <c r="E5097" t="s">
        <v>12180</v>
      </c>
      <c r="F5097">
        <v>83</v>
      </c>
      <c r="G5097" t="s">
        <v>25</v>
      </c>
      <c r="H5097" t="s">
        <v>18458</v>
      </c>
      <c r="I5097" t="s">
        <v>18459</v>
      </c>
      <c r="J5097">
        <v>127441</v>
      </c>
      <c r="K5097">
        <v>11190</v>
      </c>
      <c r="L5097">
        <v>13171</v>
      </c>
      <c r="M5097">
        <v>36</v>
      </c>
      <c r="N5097">
        <v>3518</v>
      </c>
      <c r="O5097">
        <v>21880</v>
      </c>
      <c r="P5097">
        <v>1024</v>
      </c>
      <c r="Q5097">
        <v>76893</v>
      </c>
    </row>
    <row r="5098" spans="1:17" x14ac:dyDescent="0.3">
      <c r="A5098">
        <v>5096</v>
      </c>
      <c r="B5098" t="s">
        <v>18460</v>
      </c>
      <c r="C5098" t="s">
        <v>3768</v>
      </c>
      <c r="D5098">
        <v>3.7</v>
      </c>
      <c r="E5098" t="s">
        <v>255</v>
      </c>
      <c r="F5098">
        <v>81</v>
      </c>
      <c r="G5098" t="s">
        <v>25</v>
      </c>
      <c r="H5098" t="s">
        <v>18461</v>
      </c>
      <c r="I5098" t="s">
        <v>18462</v>
      </c>
      <c r="J5098">
        <v>195858</v>
      </c>
      <c r="K5098">
        <v>42558</v>
      </c>
      <c r="L5098">
        <v>44770</v>
      </c>
      <c r="M5098">
        <v>706</v>
      </c>
      <c r="N5098">
        <v>994</v>
      </c>
      <c r="O5098">
        <v>22761</v>
      </c>
      <c r="P5098">
        <v>8544</v>
      </c>
      <c r="Q5098">
        <v>130969</v>
      </c>
    </row>
    <row r="5099" spans="1:17" x14ac:dyDescent="0.3">
      <c r="A5099">
        <v>5097</v>
      </c>
      <c r="B5099" t="s">
        <v>18463</v>
      </c>
      <c r="C5099" t="s">
        <v>870</v>
      </c>
      <c r="D5099">
        <v>2.63</v>
      </c>
      <c r="E5099" t="s">
        <v>1281</v>
      </c>
      <c r="F5099">
        <v>99</v>
      </c>
      <c r="G5099" t="s">
        <v>25</v>
      </c>
      <c r="H5099" t="s">
        <v>18464</v>
      </c>
      <c r="I5099" t="s">
        <v>18465</v>
      </c>
      <c r="J5099">
        <v>47095</v>
      </c>
      <c r="K5099">
        <v>16028</v>
      </c>
      <c r="L5099">
        <v>8209</v>
      </c>
      <c r="M5099">
        <v>43</v>
      </c>
      <c r="N5099">
        <v>1695</v>
      </c>
      <c r="O5099">
        <v>7921</v>
      </c>
      <c r="P5099">
        <v>989</v>
      </c>
      <c r="Q5099">
        <v>30838</v>
      </c>
    </row>
    <row r="5100" spans="1:17" x14ac:dyDescent="0.3">
      <c r="A5100">
        <v>5098</v>
      </c>
      <c r="B5100" t="s">
        <v>18466</v>
      </c>
      <c r="C5100" t="s">
        <v>870</v>
      </c>
      <c r="D5100">
        <v>3.13</v>
      </c>
      <c r="E5100" t="s">
        <v>8190</v>
      </c>
      <c r="F5100">
        <v>85</v>
      </c>
      <c r="G5100" t="s">
        <v>25</v>
      </c>
      <c r="H5100" t="s">
        <v>18467</v>
      </c>
      <c r="I5100" t="s">
        <v>18468</v>
      </c>
      <c r="J5100">
        <v>374001</v>
      </c>
      <c r="K5100">
        <v>44018</v>
      </c>
      <c r="L5100">
        <v>71899</v>
      </c>
      <c r="M5100">
        <v>792</v>
      </c>
      <c r="N5100">
        <v>3306</v>
      </c>
      <c r="O5100">
        <v>89571</v>
      </c>
      <c r="P5100">
        <v>11982</v>
      </c>
      <c r="Q5100">
        <v>275247</v>
      </c>
    </row>
    <row r="5101" spans="1:17" x14ac:dyDescent="0.3">
      <c r="A5101">
        <v>5099</v>
      </c>
      <c r="B5101" t="s">
        <v>18469</v>
      </c>
      <c r="C5101" t="s">
        <v>870</v>
      </c>
      <c r="D5101">
        <v>3.47</v>
      </c>
      <c r="E5101" t="s">
        <v>18470</v>
      </c>
      <c r="F5101">
        <v>103</v>
      </c>
      <c r="G5101" t="s">
        <v>25</v>
      </c>
      <c r="H5101" t="s">
        <v>18471</v>
      </c>
      <c r="I5101" t="s">
        <v>18472</v>
      </c>
      <c r="J5101">
        <v>77797</v>
      </c>
      <c r="K5101">
        <v>33383</v>
      </c>
      <c r="L5101">
        <v>21355</v>
      </c>
      <c r="M5101">
        <v>212</v>
      </c>
      <c r="N5101">
        <v>489</v>
      </c>
      <c r="O5101">
        <v>11590</v>
      </c>
      <c r="P5101">
        <v>3861</v>
      </c>
      <c r="Q5101">
        <v>52632</v>
      </c>
    </row>
    <row r="5102" spans="1:17" x14ac:dyDescent="0.3">
      <c r="A5102">
        <v>5100</v>
      </c>
      <c r="B5102" t="s">
        <v>18473</v>
      </c>
      <c r="C5102" t="s">
        <v>870</v>
      </c>
      <c r="D5102">
        <v>2.83</v>
      </c>
      <c r="E5102" t="s">
        <v>525</v>
      </c>
      <c r="F5102">
        <v>104</v>
      </c>
      <c r="G5102" t="s">
        <v>25</v>
      </c>
      <c r="H5102" t="s">
        <v>18474</v>
      </c>
      <c r="I5102" t="s">
        <v>18475</v>
      </c>
      <c r="J5102">
        <v>12683</v>
      </c>
      <c r="K5102">
        <v>9202</v>
      </c>
      <c r="L5102">
        <v>1966</v>
      </c>
      <c r="M5102">
        <v>2</v>
      </c>
      <c r="N5102">
        <v>273</v>
      </c>
      <c r="O5102">
        <v>2790</v>
      </c>
      <c r="P5102">
        <v>127</v>
      </c>
      <c r="Q5102">
        <v>9201</v>
      </c>
    </row>
    <row r="5103" spans="1:17" x14ac:dyDescent="0.3">
      <c r="A5103">
        <v>5101</v>
      </c>
      <c r="B5103" t="s">
        <v>18476</v>
      </c>
      <c r="C5103" t="s">
        <v>870</v>
      </c>
      <c r="D5103">
        <v>2.0299999999999998</v>
      </c>
      <c r="E5103" t="s">
        <v>525</v>
      </c>
      <c r="F5103">
        <v>90</v>
      </c>
      <c r="G5103" t="s">
        <v>25</v>
      </c>
      <c r="H5103" t="s">
        <v>18477</v>
      </c>
      <c r="I5103" t="s">
        <v>18478</v>
      </c>
      <c r="J5103">
        <v>13045</v>
      </c>
      <c r="K5103">
        <v>7504</v>
      </c>
      <c r="L5103">
        <v>1041</v>
      </c>
      <c r="M5103">
        <v>1</v>
      </c>
      <c r="N5103">
        <v>1578</v>
      </c>
      <c r="O5103">
        <v>1036</v>
      </c>
      <c r="P5103">
        <v>95</v>
      </c>
      <c r="Q5103">
        <v>8768</v>
      </c>
    </row>
    <row r="5104" spans="1:17" x14ac:dyDescent="0.3">
      <c r="A5104">
        <v>5102</v>
      </c>
      <c r="B5104" t="s">
        <v>18479</v>
      </c>
      <c r="C5104" t="s">
        <v>870</v>
      </c>
      <c r="D5104">
        <v>2.4500000000000002</v>
      </c>
      <c r="E5104" t="s">
        <v>1346</v>
      </c>
      <c r="F5104">
        <v>108</v>
      </c>
      <c r="G5104" t="s">
        <v>25</v>
      </c>
      <c r="H5104" t="s">
        <v>18480</v>
      </c>
      <c r="I5104" t="s">
        <v>18481</v>
      </c>
      <c r="J5104">
        <v>23841</v>
      </c>
      <c r="K5104">
        <v>7994</v>
      </c>
      <c r="L5104">
        <v>3111</v>
      </c>
      <c r="M5104">
        <v>32</v>
      </c>
      <c r="N5104">
        <v>1582</v>
      </c>
      <c r="O5104">
        <v>2943</v>
      </c>
      <c r="P5104">
        <v>504</v>
      </c>
      <c r="Q5104">
        <v>15107</v>
      </c>
    </row>
    <row r="5105" spans="1:17" x14ac:dyDescent="0.3">
      <c r="A5105">
        <v>5103</v>
      </c>
      <c r="B5105" t="s">
        <v>18482</v>
      </c>
      <c r="C5105" t="s">
        <v>870</v>
      </c>
      <c r="D5105">
        <v>2.78</v>
      </c>
      <c r="E5105" t="s">
        <v>17366</v>
      </c>
      <c r="F5105">
        <v>99</v>
      </c>
      <c r="G5105" t="s">
        <v>25</v>
      </c>
      <c r="H5105" t="s">
        <v>18483</v>
      </c>
      <c r="I5105" t="s">
        <v>18484</v>
      </c>
      <c r="J5105">
        <v>5272</v>
      </c>
      <c r="K5105">
        <v>3852</v>
      </c>
      <c r="L5105">
        <v>925</v>
      </c>
      <c r="M5105">
        <v>1</v>
      </c>
      <c r="N5105">
        <v>117</v>
      </c>
      <c r="O5105">
        <v>1276</v>
      </c>
      <c r="P5105">
        <v>64</v>
      </c>
      <c r="Q5105">
        <v>3951</v>
      </c>
    </row>
    <row r="5106" spans="1:17" x14ac:dyDescent="0.3">
      <c r="A5106">
        <v>5104</v>
      </c>
      <c r="B5106" t="s">
        <v>18485</v>
      </c>
      <c r="C5106" t="s">
        <v>870</v>
      </c>
      <c r="D5106">
        <v>3.15</v>
      </c>
      <c r="E5106" t="s">
        <v>126</v>
      </c>
      <c r="F5106">
        <v>124</v>
      </c>
      <c r="G5106" t="s">
        <v>25</v>
      </c>
      <c r="H5106" t="s">
        <v>18486</v>
      </c>
      <c r="I5106" t="s">
        <v>18487</v>
      </c>
      <c r="J5106">
        <v>9557</v>
      </c>
      <c r="K5106">
        <v>4194</v>
      </c>
      <c r="L5106">
        <v>1126</v>
      </c>
      <c r="M5106">
        <v>10</v>
      </c>
      <c r="N5106">
        <v>117</v>
      </c>
      <c r="O5106">
        <v>1626</v>
      </c>
      <c r="P5106">
        <v>230</v>
      </c>
      <c r="Q5106">
        <v>4999</v>
      </c>
    </row>
    <row r="5107" spans="1:17" x14ac:dyDescent="0.3">
      <c r="A5107">
        <v>5105</v>
      </c>
      <c r="B5107" t="s">
        <v>18488</v>
      </c>
      <c r="C5107" t="s">
        <v>870</v>
      </c>
      <c r="D5107">
        <v>2.79</v>
      </c>
      <c r="E5107" t="s">
        <v>18489</v>
      </c>
      <c r="F5107">
        <v>95</v>
      </c>
      <c r="G5107" t="s">
        <v>25</v>
      </c>
      <c r="H5107" t="s">
        <v>18490</v>
      </c>
      <c r="I5107" t="s">
        <v>18491</v>
      </c>
      <c r="J5107">
        <v>853</v>
      </c>
      <c r="K5107">
        <v>1115</v>
      </c>
      <c r="L5107">
        <v>72</v>
      </c>
      <c r="M5107">
        <v>0</v>
      </c>
      <c r="N5107">
        <v>41</v>
      </c>
      <c r="O5107">
        <v>100</v>
      </c>
      <c r="P5107">
        <v>7</v>
      </c>
      <c r="Q5107">
        <v>611</v>
      </c>
    </row>
    <row r="5108" spans="1:17" x14ac:dyDescent="0.3">
      <c r="A5108">
        <v>5106</v>
      </c>
      <c r="B5108" t="s">
        <v>18492</v>
      </c>
      <c r="C5108" t="s">
        <v>2632</v>
      </c>
      <c r="D5108">
        <v>2.65</v>
      </c>
      <c r="E5108" t="s">
        <v>452</v>
      </c>
      <c r="F5108">
        <v>100</v>
      </c>
      <c r="G5108" t="s">
        <v>25</v>
      </c>
      <c r="H5108" t="s">
        <v>18493</v>
      </c>
      <c r="I5108" t="s">
        <v>18494</v>
      </c>
      <c r="J5108">
        <v>607438</v>
      </c>
      <c r="K5108">
        <v>34519</v>
      </c>
      <c r="L5108">
        <v>68242</v>
      </c>
      <c r="M5108">
        <v>259</v>
      </c>
      <c r="N5108">
        <v>17844</v>
      </c>
      <c r="O5108">
        <v>87204</v>
      </c>
      <c r="P5108">
        <v>17645</v>
      </c>
      <c r="Q5108">
        <v>335712</v>
      </c>
    </row>
    <row r="5109" spans="1:17" x14ac:dyDescent="0.3">
      <c r="A5109">
        <v>5107</v>
      </c>
      <c r="B5109" t="s">
        <v>18495</v>
      </c>
      <c r="C5109" t="s">
        <v>908</v>
      </c>
      <c r="D5109">
        <v>3.48</v>
      </c>
      <c r="E5109" t="s">
        <v>8043</v>
      </c>
      <c r="F5109">
        <v>120</v>
      </c>
      <c r="G5109" t="s">
        <v>25</v>
      </c>
      <c r="H5109" t="s">
        <v>18496</v>
      </c>
      <c r="I5109" t="s">
        <v>18497</v>
      </c>
      <c r="J5109">
        <v>2202346</v>
      </c>
      <c r="K5109">
        <v>172810</v>
      </c>
      <c r="L5109">
        <v>529574</v>
      </c>
      <c r="M5109">
        <v>2000</v>
      </c>
      <c r="N5109">
        <v>12325</v>
      </c>
      <c r="O5109">
        <v>303052</v>
      </c>
      <c r="P5109">
        <v>132566</v>
      </c>
      <c r="Q5109">
        <v>1340070</v>
      </c>
    </row>
    <row r="5110" spans="1:17" x14ac:dyDescent="0.3">
      <c r="A5110">
        <v>5108</v>
      </c>
      <c r="B5110" t="s">
        <v>18498</v>
      </c>
      <c r="C5110" t="s">
        <v>1003</v>
      </c>
      <c r="D5110">
        <v>2.82</v>
      </c>
      <c r="E5110" t="s">
        <v>452</v>
      </c>
      <c r="F5110">
        <v>92</v>
      </c>
      <c r="G5110" t="s">
        <v>25</v>
      </c>
      <c r="H5110" t="s">
        <v>18499</v>
      </c>
      <c r="I5110" t="s">
        <v>11154</v>
      </c>
      <c r="J5110">
        <v>37287</v>
      </c>
      <c r="K5110">
        <v>4273</v>
      </c>
      <c r="L5110">
        <v>3441</v>
      </c>
      <c r="M5110">
        <v>7</v>
      </c>
      <c r="N5110">
        <v>695</v>
      </c>
      <c r="O5110">
        <v>6695</v>
      </c>
      <c r="P5110">
        <v>235</v>
      </c>
      <c r="Q5110">
        <v>20788</v>
      </c>
    </row>
    <row r="5111" spans="1:17" x14ac:dyDescent="0.3">
      <c r="A5111">
        <v>5109</v>
      </c>
      <c r="B5111" t="s">
        <v>18500</v>
      </c>
      <c r="C5111" t="s">
        <v>18501</v>
      </c>
      <c r="D5111">
        <v>3.03</v>
      </c>
      <c r="E5111" t="s">
        <v>255</v>
      </c>
      <c r="F5111">
        <v>90</v>
      </c>
      <c r="G5111" t="s">
        <v>25</v>
      </c>
      <c r="H5111" t="s">
        <v>18502</v>
      </c>
      <c r="I5111" t="s">
        <v>18503</v>
      </c>
      <c r="J5111">
        <v>74187</v>
      </c>
      <c r="K5111">
        <v>7803</v>
      </c>
      <c r="L5111">
        <v>10143</v>
      </c>
      <c r="M5111">
        <v>62</v>
      </c>
      <c r="N5111">
        <v>854</v>
      </c>
      <c r="O5111">
        <v>14019</v>
      </c>
      <c r="P5111">
        <v>1158</v>
      </c>
      <c r="Q5111">
        <v>42058</v>
      </c>
    </row>
    <row r="5112" spans="1:17" x14ac:dyDescent="0.3">
      <c r="A5112">
        <v>5110</v>
      </c>
      <c r="B5112" t="s">
        <v>18504</v>
      </c>
      <c r="C5112" t="s">
        <v>16258</v>
      </c>
      <c r="D5112">
        <v>2.5499999999999998</v>
      </c>
      <c r="E5112" t="s">
        <v>452</v>
      </c>
      <c r="F5112">
        <v>105</v>
      </c>
      <c r="G5112" t="s">
        <v>25</v>
      </c>
      <c r="H5112" t="s">
        <v>18505</v>
      </c>
      <c r="I5112" t="s">
        <v>18506</v>
      </c>
      <c r="J5112">
        <v>117584</v>
      </c>
      <c r="K5112">
        <v>17117</v>
      </c>
      <c r="L5112">
        <v>12528</v>
      </c>
      <c r="M5112">
        <v>16</v>
      </c>
      <c r="N5112">
        <v>4203</v>
      </c>
      <c r="O5112">
        <v>19257</v>
      </c>
      <c r="P5112">
        <v>1561</v>
      </c>
      <c r="Q5112">
        <v>74144</v>
      </c>
    </row>
    <row r="5113" spans="1:17" x14ac:dyDescent="0.3">
      <c r="A5113">
        <v>5111</v>
      </c>
      <c r="B5113" t="s">
        <v>18507</v>
      </c>
      <c r="C5113" t="s">
        <v>4322</v>
      </c>
      <c r="D5113">
        <v>2.13</v>
      </c>
      <c r="E5113" t="s">
        <v>18508</v>
      </c>
      <c r="F5113">
        <v>85</v>
      </c>
      <c r="G5113" t="s">
        <v>25</v>
      </c>
      <c r="H5113" t="s">
        <v>18509</v>
      </c>
      <c r="I5113" t="s">
        <v>18510</v>
      </c>
      <c r="J5113">
        <v>208508</v>
      </c>
      <c r="K5113">
        <v>10808</v>
      </c>
      <c r="L5113">
        <v>10914</v>
      </c>
      <c r="M5113">
        <v>36</v>
      </c>
      <c r="N5113">
        <v>12461</v>
      </c>
      <c r="O5113">
        <v>15330</v>
      </c>
      <c r="P5113">
        <v>1487</v>
      </c>
      <c r="Q5113">
        <v>91798</v>
      </c>
    </row>
    <row r="5114" spans="1:17" x14ac:dyDescent="0.3">
      <c r="A5114">
        <v>5112</v>
      </c>
      <c r="B5114" t="s">
        <v>18511</v>
      </c>
      <c r="C5114" t="s">
        <v>18512</v>
      </c>
      <c r="D5114">
        <v>2.79</v>
      </c>
      <c r="E5114" t="s">
        <v>452</v>
      </c>
      <c r="F5114">
        <v>101</v>
      </c>
      <c r="G5114" t="s">
        <v>25</v>
      </c>
      <c r="H5114" t="s">
        <v>18513</v>
      </c>
      <c r="I5114" t="s">
        <v>18514</v>
      </c>
      <c r="J5114">
        <v>17813</v>
      </c>
      <c r="K5114">
        <v>3011</v>
      </c>
      <c r="L5114">
        <v>2348</v>
      </c>
      <c r="M5114">
        <v>10</v>
      </c>
      <c r="N5114">
        <v>399</v>
      </c>
      <c r="O5114">
        <v>3828</v>
      </c>
      <c r="P5114">
        <v>196</v>
      </c>
      <c r="Q5114">
        <v>12272</v>
      </c>
    </row>
    <row r="5115" spans="1:17" x14ac:dyDescent="0.3">
      <c r="A5115">
        <v>5113</v>
      </c>
      <c r="B5115" t="s">
        <v>18515</v>
      </c>
      <c r="C5115" t="s">
        <v>582</v>
      </c>
      <c r="D5115">
        <v>3.44</v>
      </c>
      <c r="E5115" t="s">
        <v>452</v>
      </c>
      <c r="F5115">
        <v>26</v>
      </c>
      <c r="G5115" t="s">
        <v>25</v>
      </c>
      <c r="H5115" t="s">
        <v>18516</v>
      </c>
      <c r="I5115" t="s">
        <v>3285</v>
      </c>
      <c r="J5115">
        <v>1980</v>
      </c>
      <c r="K5115">
        <v>749</v>
      </c>
      <c r="L5115">
        <v>379</v>
      </c>
      <c r="M5115">
        <v>2</v>
      </c>
      <c r="N5115">
        <v>7</v>
      </c>
      <c r="O5115">
        <v>271</v>
      </c>
      <c r="P5115">
        <v>39</v>
      </c>
      <c r="Q5115">
        <v>1122</v>
      </c>
    </row>
    <row r="5116" spans="1:17" x14ac:dyDescent="0.3">
      <c r="A5116">
        <v>5114</v>
      </c>
      <c r="B5116" t="s">
        <v>18517</v>
      </c>
      <c r="C5116" t="s">
        <v>18518</v>
      </c>
      <c r="D5116">
        <v>2.54</v>
      </c>
      <c r="E5116" t="s">
        <v>452</v>
      </c>
      <c r="F5116">
        <v>93</v>
      </c>
      <c r="G5116" t="s">
        <v>25</v>
      </c>
      <c r="H5116" t="s">
        <v>18519</v>
      </c>
      <c r="I5116" t="s">
        <v>18520</v>
      </c>
      <c r="J5116">
        <v>5826</v>
      </c>
      <c r="K5116">
        <v>1304</v>
      </c>
      <c r="L5116">
        <v>566</v>
      </c>
      <c r="M5116">
        <v>1</v>
      </c>
      <c r="N5116">
        <v>308</v>
      </c>
      <c r="O5116">
        <v>897</v>
      </c>
      <c r="P5116">
        <v>45</v>
      </c>
      <c r="Q5116">
        <v>3906</v>
      </c>
    </row>
    <row r="5117" spans="1:17" x14ac:dyDescent="0.3">
      <c r="A5117">
        <v>5115</v>
      </c>
      <c r="B5117" t="s">
        <v>18521</v>
      </c>
      <c r="C5117" t="s">
        <v>3845</v>
      </c>
      <c r="D5117">
        <v>3.4</v>
      </c>
      <c r="E5117" t="s">
        <v>18522</v>
      </c>
      <c r="F5117">
        <v>84</v>
      </c>
      <c r="G5117" t="s">
        <v>25</v>
      </c>
      <c r="H5117" t="s">
        <v>18523</v>
      </c>
      <c r="I5117" t="s">
        <v>3936</v>
      </c>
      <c r="J5117">
        <v>590032</v>
      </c>
      <c r="K5117">
        <v>77142</v>
      </c>
      <c r="L5117">
        <v>116745</v>
      </c>
      <c r="M5117">
        <v>2000</v>
      </c>
      <c r="N5117">
        <v>5110</v>
      </c>
      <c r="O5117">
        <v>86347</v>
      </c>
      <c r="P5117">
        <v>19107</v>
      </c>
      <c r="Q5117">
        <v>348022</v>
      </c>
    </row>
    <row r="5118" spans="1:17" x14ac:dyDescent="0.3">
      <c r="A5118">
        <v>5116</v>
      </c>
      <c r="B5118" t="s">
        <v>18524</v>
      </c>
      <c r="C5118" t="s">
        <v>14085</v>
      </c>
      <c r="D5118">
        <v>3.44</v>
      </c>
      <c r="E5118" t="s">
        <v>111</v>
      </c>
      <c r="F5118">
        <v>92</v>
      </c>
      <c r="G5118" t="s">
        <v>25</v>
      </c>
      <c r="H5118" t="s">
        <v>18525</v>
      </c>
      <c r="I5118" t="s">
        <v>18526</v>
      </c>
      <c r="J5118">
        <v>37009</v>
      </c>
      <c r="K5118">
        <v>7510</v>
      </c>
      <c r="L5118">
        <v>6795</v>
      </c>
      <c r="M5118">
        <v>26</v>
      </c>
      <c r="N5118">
        <v>253</v>
      </c>
      <c r="O5118">
        <v>5890</v>
      </c>
      <c r="P5118">
        <v>778</v>
      </c>
      <c r="Q5118">
        <v>24309</v>
      </c>
    </row>
    <row r="5119" spans="1:17" x14ac:dyDescent="0.3">
      <c r="A5119">
        <v>5117</v>
      </c>
      <c r="B5119" t="s">
        <v>18527</v>
      </c>
      <c r="C5119" t="s">
        <v>18528</v>
      </c>
      <c r="D5119">
        <v>3.42</v>
      </c>
      <c r="E5119" t="s">
        <v>18529</v>
      </c>
      <c r="F5119">
        <v>91</v>
      </c>
      <c r="G5119" t="s">
        <v>25</v>
      </c>
      <c r="H5119" t="s">
        <v>18530</v>
      </c>
      <c r="I5119" t="s">
        <v>18531</v>
      </c>
      <c r="J5119">
        <v>10224</v>
      </c>
      <c r="K5119">
        <v>3910</v>
      </c>
      <c r="L5119">
        <v>2200</v>
      </c>
      <c r="M5119">
        <v>12</v>
      </c>
      <c r="N5119">
        <v>66</v>
      </c>
      <c r="O5119">
        <v>1845</v>
      </c>
      <c r="P5119">
        <v>246</v>
      </c>
      <c r="Q5119">
        <v>7058</v>
      </c>
    </row>
    <row r="5120" spans="1:17" x14ac:dyDescent="0.3">
      <c r="A5120">
        <v>5118</v>
      </c>
      <c r="B5120" t="s">
        <v>18532</v>
      </c>
      <c r="C5120" t="s">
        <v>18533</v>
      </c>
      <c r="D5120">
        <v>4.46</v>
      </c>
      <c r="E5120" t="s">
        <v>1974</v>
      </c>
      <c r="F5120">
        <v>147</v>
      </c>
      <c r="G5120" t="s">
        <v>41</v>
      </c>
      <c r="H5120" t="s">
        <v>18534</v>
      </c>
      <c r="I5120" t="s">
        <v>18535</v>
      </c>
      <c r="J5120">
        <v>73988</v>
      </c>
      <c r="K5120">
        <v>58129</v>
      </c>
      <c r="L5120">
        <v>29023</v>
      </c>
      <c r="M5120">
        <v>1800</v>
      </c>
      <c r="N5120">
        <v>142</v>
      </c>
      <c r="O5120">
        <v>2287</v>
      </c>
      <c r="P5120">
        <v>17667</v>
      </c>
      <c r="Q5120">
        <v>51950</v>
      </c>
    </row>
    <row r="5121" spans="1:17" x14ac:dyDescent="0.3">
      <c r="A5121">
        <v>5119</v>
      </c>
      <c r="B5121" t="s">
        <v>18536</v>
      </c>
      <c r="C5121" t="s">
        <v>18537</v>
      </c>
      <c r="D5121">
        <v>4.2</v>
      </c>
      <c r="E5121" t="s">
        <v>18538</v>
      </c>
      <c r="F5121">
        <v>7</v>
      </c>
      <c r="G5121" t="s">
        <v>25</v>
      </c>
      <c r="H5121" t="s">
        <v>18539</v>
      </c>
      <c r="I5121" t="s">
        <v>18540</v>
      </c>
      <c r="J5121">
        <v>23625</v>
      </c>
      <c r="K5121">
        <v>6506</v>
      </c>
      <c r="L5121">
        <v>6737</v>
      </c>
      <c r="M5121">
        <v>21</v>
      </c>
      <c r="N5121">
        <v>26</v>
      </c>
      <c r="O5121">
        <v>805</v>
      </c>
      <c r="P5121">
        <v>3784</v>
      </c>
      <c r="Q5121">
        <v>10337</v>
      </c>
    </row>
    <row r="5122" spans="1:17" x14ac:dyDescent="0.3">
      <c r="A5122">
        <v>5120</v>
      </c>
      <c r="B5122" t="s">
        <v>18541</v>
      </c>
      <c r="C5122" t="s">
        <v>18533</v>
      </c>
      <c r="D5122">
        <v>4.2300000000000004</v>
      </c>
      <c r="E5122" t="s">
        <v>486</v>
      </c>
      <c r="F5122">
        <v>122</v>
      </c>
      <c r="G5122" t="s">
        <v>41</v>
      </c>
      <c r="H5122" t="s">
        <v>18542</v>
      </c>
      <c r="I5122" t="s">
        <v>18543</v>
      </c>
      <c r="J5122">
        <v>57704</v>
      </c>
      <c r="K5122">
        <v>36425</v>
      </c>
      <c r="L5122">
        <v>22344</v>
      </c>
      <c r="M5122">
        <v>1600</v>
      </c>
      <c r="N5122">
        <v>113</v>
      </c>
      <c r="O5122">
        <v>2853</v>
      </c>
      <c r="P5122">
        <v>10158</v>
      </c>
      <c r="Q5122">
        <v>41630</v>
      </c>
    </row>
    <row r="5123" spans="1:17" x14ac:dyDescent="0.3">
      <c r="A5123">
        <v>5121</v>
      </c>
      <c r="B5123" t="s">
        <v>18544</v>
      </c>
      <c r="C5123" t="s">
        <v>18545</v>
      </c>
      <c r="D5123">
        <v>2.95</v>
      </c>
      <c r="E5123" t="s">
        <v>6004</v>
      </c>
      <c r="F5123">
        <v>92</v>
      </c>
      <c r="G5123" t="s">
        <v>25</v>
      </c>
      <c r="H5123" t="s">
        <v>18546</v>
      </c>
      <c r="I5123" t="s">
        <v>3285</v>
      </c>
      <c r="J5123">
        <v>920</v>
      </c>
      <c r="K5123">
        <v>668</v>
      </c>
      <c r="L5123">
        <v>109</v>
      </c>
      <c r="M5123">
        <v>0</v>
      </c>
      <c r="N5123">
        <v>43</v>
      </c>
      <c r="O5123">
        <v>144</v>
      </c>
      <c r="P5123">
        <v>15</v>
      </c>
      <c r="Q5123">
        <v>626</v>
      </c>
    </row>
    <row r="5124" spans="1:17" x14ac:dyDescent="0.3">
      <c r="A5124">
        <v>5122</v>
      </c>
      <c r="B5124" t="s">
        <v>18547</v>
      </c>
      <c r="C5124" t="s">
        <v>2141</v>
      </c>
      <c r="D5124">
        <v>3.28</v>
      </c>
      <c r="E5124" t="s">
        <v>1600</v>
      </c>
      <c r="F5124">
        <v>108</v>
      </c>
      <c r="G5124" t="s">
        <v>25</v>
      </c>
      <c r="H5124" t="s">
        <v>18548</v>
      </c>
      <c r="I5124" t="s">
        <v>18549</v>
      </c>
      <c r="J5124">
        <v>34301</v>
      </c>
      <c r="K5124">
        <v>14734</v>
      </c>
      <c r="L5124">
        <v>6839</v>
      </c>
      <c r="M5124">
        <v>205</v>
      </c>
      <c r="N5124">
        <v>451</v>
      </c>
      <c r="O5124">
        <v>5152</v>
      </c>
      <c r="P5124">
        <v>1668</v>
      </c>
      <c r="Q5124">
        <v>22269</v>
      </c>
    </row>
    <row r="5125" spans="1:17" x14ac:dyDescent="0.3">
      <c r="A5125">
        <v>5123</v>
      </c>
      <c r="B5125" t="s">
        <v>18550</v>
      </c>
      <c r="C5125" t="s">
        <v>18551</v>
      </c>
      <c r="D5125">
        <v>3.26853518734741</v>
      </c>
      <c r="E5125" t="s">
        <v>8676</v>
      </c>
      <c r="F5125">
        <v>88</v>
      </c>
      <c r="G5125" t="s">
        <v>256</v>
      </c>
      <c r="H5125" t="s">
        <v>18552</v>
      </c>
      <c r="I5125" t="s">
        <v>18553</v>
      </c>
      <c r="J5125">
        <v>41</v>
      </c>
      <c r="K5125">
        <v>306</v>
      </c>
      <c r="L5125">
        <v>4</v>
      </c>
      <c r="M5125">
        <v>0</v>
      </c>
      <c r="N5125">
        <v>3</v>
      </c>
      <c r="O5125">
        <v>4</v>
      </c>
      <c r="P5125">
        <v>0</v>
      </c>
      <c r="Q5125">
        <v>24</v>
      </c>
    </row>
    <row r="5126" spans="1:17" x14ac:dyDescent="0.3">
      <c r="A5126">
        <v>5124</v>
      </c>
      <c r="B5126" t="s">
        <v>18554</v>
      </c>
      <c r="C5126" t="s">
        <v>18555</v>
      </c>
      <c r="D5126">
        <v>3.26853518734741</v>
      </c>
      <c r="E5126" t="s">
        <v>452</v>
      </c>
      <c r="F5126">
        <v>112</v>
      </c>
      <c r="G5126" t="s">
        <v>25</v>
      </c>
      <c r="H5126" t="s">
        <v>18556</v>
      </c>
      <c r="I5126" t="s">
        <v>18557</v>
      </c>
      <c r="J5126">
        <v>77</v>
      </c>
      <c r="K5126">
        <v>297</v>
      </c>
      <c r="L5126">
        <v>4</v>
      </c>
      <c r="M5126">
        <v>0</v>
      </c>
      <c r="N5126">
        <v>3</v>
      </c>
      <c r="O5126">
        <v>5</v>
      </c>
      <c r="P5126">
        <v>0</v>
      </c>
      <c r="Q5126">
        <v>39</v>
      </c>
    </row>
    <row r="5127" spans="1:17" x14ac:dyDescent="0.3">
      <c r="A5127">
        <v>5125</v>
      </c>
      <c r="B5127" t="s">
        <v>18558</v>
      </c>
      <c r="C5127" t="s">
        <v>1573</v>
      </c>
      <c r="D5127">
        <v>3.26853518734741</v>
      </c>
      <c r="E5127" t="s">
        <v>2168</v>
      </c>
      <c r="F5127">
        <v>110</v>
      </c>
      <c r="G5127" t="s">
        <v>25</v>
      </c>
      <c r="H5127" t="s">
        <v>18559</v>
      </c>
      <c r="I5127" t="s">
        <v>18560</v>
      </c>
      <c r="J5127">
        <v>269</v>
      </c>
      <c r="K5127">
        <v>374</v>
      </c>
      <c r="L5127">
        <v>32</v>
      </c>
      <c r="M5127">
        <v>0</v>
      </c>
      <c r="N5127">
        <v>8</v>
      </c>
      <c r="O5127">
        <v>43</v>
      </c>
      <c r="P5127">
        <v>5</v>
      </c>
      <c r="Q5127">
        <v>181</v>
      </c>
    </row>
    <row r="5128" spans="1:17" x14ac:dyDescent="0.3">
      <c r="A5128">
        <v>5126</v>
      </c>
      <c r="B5128" t="s">
        <v>18561</v>
      </c>
      <c r="C5128" t="s">
        <v>13420</v>
      </c>
      <c r="D5128">
        <v>3.28</v>
      </c>
      <c r="E5128" t="s">
        <v>2362</v>
      </c>
      <c r="F5128">
        <v>108</v>
      </c>
      <c r="G5128" t="s">
        <v>25</v>
      </c>
      <c r="H5128" t="s">
        <v>18562</v>
      </c>
      <c r="I5128" t="s">
        <v>18563</v>
      </c>
      <c r="J5128">
        <v>2782</v>
      </c>
      <c r="K5128">
        <v>1749</v>
      </c>
      <c r="L5128">
        <v>526</v>
      </c>
      <c r="M5128">
        <v>3</v>
      </c>
      <c r="N5128">
        <v>29</v>
      </c>
      <c r="O5128">
        <v>549</v>
      </c>
      <c r="P5128">
        <v>69</v>
      </c>
      <c r="Q5128">
        <v>1762</v>
      </c>
    </row>
    <row r="5129" spans="1:17" x14ac:dyDescent="0.3">
      <c r="A5129">
        <v>5127</v>
      </c>
      <c r="B5129" t="s">
        <v>18564</v>
      </c>
      <c r="C5129" t="s">
        <v>18565</v>
      </c>
      <c r="D5129">
        <v>3.26853518734741</v>
      </c>
      <c r="E5129" t="s">
        <v>452</v>
      </c>
      <c r="F5129">
        <v>98</v>
      </c>
      <c r="G5129" t="s">
        <v>25</v>
      </c>
      <c r="H5129" t="s">
        <v>18566</v>
      </c>
      <c r="I5129" t="s">
        <v>18557</v>
      </c>
      <c r="J5129">
        <v>298</v>
      </c>
      <c r="K5129">
        <v>421</v>
      </c>
      <c r="L5129">
        <v>41</v>
      </c>
      <c r="M5129">
        <v>1</v>
      </c>
      <c r="N5129">
        <v>0</v>
      </c>
      <c r="O5129">
        <v>63</v>
      </c>
      <c r="P5129">
        <v>8</v>
      </c>
      <c r="Q5129">
        <v>188</v>
      </c>
    </row>
    <row r="5130" spans="1:17" x14ac:dyDescent="0.3">
      <c r="A5130">
        <v>5128</v>
      </c>
      <c r="B5130" t="s">
        <v>18567</v>
      </c>
      <c r="C5130" t="s">
        <v>18568</v>
      </c>
      <c r="D5130">
        <v>3.26853518734741</v>
      </c>
      <c r="E5130" t="s">
        <v>452</v>
      </c>
      <c r="F5130">
        <v>101</v>
      </c>
      <c r="G5130" t="s">
        <v>25</v>
      </c>
      <c r="H5130" t="s">
        <v>18569</v>
      </c>
      <c r="I5130" t="s">
        <v>18570</v>
      </c>
      <c r="J5130">
        <v>167</v>
      </c>
      <c r="K5130">
        <v>441</v>
      </c>
      <c r="L5130">
        <v>16</v>
      </c>
      <c r="M5130">
        <v>0</v>
      </c>
      <c r="N5130">
        <v>5</v>
      </c>
      <c r="O5130">
        <v>25</v>
      </c>
      <c r="P5130">
        <v>1</v>
      </c>
      <c r="Q5130">
        <v>106</v>
      </c>
    </row>
    <row r="5131" spans="1:17" x14ac:dyDescent="0.3">
      <c r="A5131">
        <v>5129</v>
      </c>
      <c r="B5131" t="s">
        <v>18571</v>
      </c>
      <c r="C5131" t="s">
        <v>18572</v>
      </c>
      <c r="D5131">
        <v>3.36</v>
      </c>
      <c r="E5131" t="s">
        <v>146</v>
      </c>
      <c r="F5131">
        <v>97</v>
      </c>
      <c r="G5131" t="s">
        <v>25</v>
      </c>
      <c r="H5131" t="s">
        <v>18573</v>
      </c>
      <c r="I5131" t="s">
        <v>330</v>
      </c>
      <c r="J5131">
        <v>616</v>
      </c>
      <c r="K5131">
        <v>803</v>
      </c>
      <c r="L5131">
        <v>128</v>
      </c>
      <c r="M5131">
        <v>0</v>
      </c>
      <c r="N5131">
        <v>3</v>
      </c>
      <c r="O5131">
        <v>126</v>
      </c>
      <c r="P5131">
        <v>13</v>
      </c>
      <c r="Q5131">
        <v>367</v>
      </c>
    </row>
    <row r="5132" spans="1:17" x14ac:dyDescent="0.3">
      <c r="A5132">
        <v>5130</v>
      </c>
      <c r="B5132" t="s">
        <v>18574</v>
      </c>
      <c r="C5132" t="s">
        <v>18575</v>
      </c>
      <c r="D5132">
        <v>3.3</v>
      </c>
      <c r="E5132" t="s">
        <v>18576</v>
      </c>
      <c r="F5132">
        <v>95</v>
      </c>
      <c r="G5132" t="s">
        <v>25</v>
      </c>
      <c r="H5132" t="s">
        <v>18577</v>
      </c>
      <c r="I5132" t="s">
        <v>18578</v>
      </c>
      <c r="J5132">
        <v>8461</v>
      </c>
      <c r="K5132">
        <v>6253</v>
      </c>
      <c r="L5132">
        <v>2452</v>
      </c>
      <c r="M5132">
        <v>48</v>
      </c>
      <c r="N5132">
        <v>74</v>
      </c>
      <c r="O5132">
        <v>1421</v>
      </c>
      <c r="P5132">
        <v>612</v>
      </c>
      <c r="Q5132">
        <v>5238</v>
      </c>
    </row>
    <row r="5133" spans="1:17" x14ac:dyDescent="0.3">
      <c r="A5133">
        <v>5131</v>
      </c>
      <c r="B5133" t="s">
        <v>18579</v>
      </c>
      <c r="C5133" t="s">
        <v>1624</v>
      </c>
      <c r="D5133">
        <v>3.19</v>
      </c>
      <c r="E5133" t="s">
        <v>452</v>
      </c>
      <c r="F5133">
        <v>99</v>
      </c>
      <c r="G5133" t="s">
        <v>25</v>
      </c>
      <c r="H5133" t="s">
        <v>18580</v>
      </c>
      <c r="I5133" t="s">
        <v>18581</v>
      </c>
      <c r="J5133">
        <v>1898</v>
      </c>
      <c r="K5133">
        <v>1594</v>
      </c>
      <c r="L5133">
        <v>336</v>
      </c>
      <c r="M5133">
        <v>0</v>
      </c>
      <c r="N5133">
        <v>21</v>
      </c>
      <c r="O5133">
        <v>415</v>
      </c>
      <c r="P5133">
        <v>22</v>
      </c>
      <c r="Q5133">
        <v>1278</v>
      </c>
    </row>
    <row r="5134" spans="1:17" x14ac:dyDescent="0.3">
      <c r="A5134">
        <v>5132</v>
      </c>
      <c r="B5134" t="s">
        <v>18582</v>
      </c>
      <c r="C5134" t="s">
        <v>18583</v>
      </c>
      <c r="D5134">
        <v>3.42</v>
      </c>
      <c r="E5134" t="s">
        <v>452</v>
      </c>
      <c r="F5134">
        <v>111</v>
      </c>
      <c r="G5134" t="s">
        <v>25</v>
      </c>
      <c r="H5134" t="s">
        <v>18584</v>
      </c>
      <c r="I5134" t="s">
        <v>18585</v>
      </c>
      <c r="J5134">
        <v>8658</v>
      </c>
      <c r="K5134">
        <v>2754</v>
      </c>
      <c r="L5134">
        <v>1725</v>
      </c>
      <c r="M5134">
        <v>39</v>
      </c>
      <c r="N5134">
        <v>34</v>
      </c>
      <c r="O5134">
        <v>1325</v>
      </c>
      <c r="P5134">
        <v>469</v>
      </c>
      <c r="Q5134">
        <v>4625</v>
      </c>
    </row>
    <row r="5135" spans="1:17" x14ac:dyDescent="0.3">
      <c r="A5135">
        <v>5133</v>
      </c>
      <c r="B5135" t="s">
        <v>18586</v>
      </c>
      <c r="C5135" t="s">
        <v>18587</v>
      </c>
      <c r="D5135">
        <v>2.94</v>
      </c>
      <c r="E5135" t="s">
        <v>146</v>
      </c>
      <c r="F5135">
        <v>108</v>
      </c>
      <c r="G5135" t="s">
        <v>25</v>
      </c>
      <c r="H5135" t="s">
        <v>18588</v>
      </c>
      <c r="I5135" t="s">
        <v>18589</v>
      </c>
      <c r="J5135">
        <v>7885</v>
      </c>
      <c r="K5135">
        <v>3061</v>
      </c>
      <c r="L5135">
        <v>1033</v>
      </c>
      <c r="M5135">
        <v>10</v>
      </c>
      <c r="N5135">
        <v>175</v>
      </c>
      <c r="O5135">
        <v>1246</v>
      </c>
      <c r="P5135">
        <v>129</v>
      </c>
      <c r="Q5135">
        <v>4378</v>
      </c>
    </row>
    <row r="5136" spans="1:17" x14ac:dyDescent="0.3">
      <c r="A5136">
        <v>5134</v>
      </c>
      <c r="B5136" t="s">
        <v>18590</v>
      </c>
      <c r="C5136" t="s">
        <v>18583</v>
      </c>
      <c r="D5136">
        <v>3.26853518734741</v>
      </c>
      <c r="E5136" t="s">
        <v>17823</v>
      </c>
      <c r="F5136">
        <v>109</v>
      </c>
      <c r="G5136" t="s">
        <v>25</v>
      </c>
      <c r="H5136" t="s">
        <v>18591</v>
      </c>
      <c r="I5136" t="s">
        <v>18592</v>
      </c>
      <c r="J5136">
        <v>88</v>
      </c>
      <c r="K5136">
        <v>344</v>
      </c>
      <c r="L5136">
        <v>8</v>
      </c>
      <c r="M5136">
        <v>0</v>
      </c>
      <c r="N5136">
        <v>5</v>
      </c>
      <c r="O5136">
        <v>14</v>
      </c>
      <c r="P5136">
        <v>1</v>
      </c>
      <c r="Q5136">
        <v>52</v>
      </c>
    </row>
    <row r="5137" spans="1:17" x14ac:dyDescent="0.3">
      <c r="A5137">
        <v>5135</v>
      </c>
      <c r="B5137" t="s">
        <v>18593</v>
      </c>
      <c r="C5137" t="s">
        <v>18594</v>
      </c>
      <c r="D5137">
        <v>3.33</v>
      </c>
      <c r="E5137" t="s">
        <v>71</v>
      </c>
      <c r="F5137">
        <v>95</v>
      </c>
      <c r="G5137" t="s">
        <v>25</v>
      </c>
      <c r="H5137" t="s">
        <v>18595</v>
      </c>
      <c r="I5137" t="s">
        <v>18596</v>
      </c>
      <c r="J5137">
        <v>3616</v>
      </c>
      <c r="K5137">
        <v>761</v>
      </c>
      <c r="L5137">
        <v>621</v>
      </c>
      <c r="M5137">
        <v>1</v>
      </c>
      <c r="N5137">
        <v>10</v>
      </c>
      <c r="O5137">
        <v>1019</v>
      </c>
      <c r="P5137">
        <v>86</v>
      </c>
      <c r="Q5137">
        <v>2746</v>
      </c>
    </row>
    <row r="5138" spans="1:17" x14ac:dyDescent="0.3">
      <c r="A5138">
        <v>5136</v>
      </c>
      <c r="B5138" t="s">
        <v>18597</v>
      </c>
      <c r="C5138" t="s">
        <v>18598</v>
      </c>
      <c r="D5138">
        <v>3.42</v>
      </c>
      <c r="E5138" t="s">
        <v>7785</v>
      </c>
      <c r="F5138">
        <v>76</v>
      </c>
      <c r="G5138" t="s">
        <v>940</v>
      </c>
      <c r="H5138" t="s">
        <v>18599</v>
      </c>
      <c r="I5138" t="s">
        <v>18600</v>
      </c>
      <c r="J5138">
        <v>2378</v>
      </c>
      <c r="K5138">
        <v>1213</v>
      </c>
      <c r="L5138">
        <v>343</v>
      </c>
      <c r="M5138">
        <v>4</v>
      </c>
      <c r="N5138">
        <v>7</v>
      </c>
      <c r="O5138">
        <v>284</v>
      </c>
      <c r="P5138">
        <v>74</v>
      </c>
      <c r="Q5138">
        <v>1139</v>
      </c>
    </row>
    <row r="5139" spans="1:17" x14ac:dyDescent="0.3">
      <c r="A5139">
        <v>5137</v>
      </c>
      <c r="B5139" t="s">
        <v>18601</v>
      </c>
      <c r="C5139" t="s">
        <v>18602</v>
      </c>
      <c r="D5139">
        <v>3.44</v>
      </c>
      <c r="E5139" t="s">
        <v>8585</v>
      </c>
      <c r="F5139">
        <v>111</v>
      </c>
      <c r="G5139" t="s">
        <v>940</v>
      </c>
      <c r="H5139" t="s">
        <v>18603</v>
      </c>
      <c r="I5139" t="s">
        <v>18604</v>
      </c>
      <c r="J5139">
        <v>1591</v>
      </c>
      <c r="K5139">
        <v>550</v>
      </c>
      <c r="L5139">
        <v>131</v>
      </c>
      <c r="M5139">
        <v>2</v>
      </c>
      <c r="N5139">
        <v>5</v>
      </c>
      <c r="O5139">
        <v>241</v>
      </c>
      <c r="P5139">
        <v>26</v>
      </c>
      <c r="Q5139">
        <v>719</v>
      </c>
    </row>
    <row r="5140" spans="1:17" x14ac:dyDescent="0.3">
      <c r="A5140">
        <v>5138</v>
      </c>
      <c r="B5140" t="s">
        <v>18605</v>
      </c>
      <c r="C5140" t="s">
        <v>18606</v>
      </c>
      <c r="D5140">
        <v>2.19</v>
      </c>
      <c r="E5140" t="s">
        <v>30</v>
      </c>
      <c r="F5140">
        <v>82</v>
      </c>
      <c r="G5140" t="s">
        <v>25</v>
      </c>
      <c r="H5140" t="s">
        <v>18607</v>
      </c>
      <c r="I5140" t="s">
        <v>18608</v>
      </c>
      <c r="J5140">
        <v>79393</v>
      </c>
      <c r="K5140">
        <v>19016</v>
      </c>
      <c r="L5140">
        <v>11368</v>
      </c>
      <c r="M5140">
        <v>52</v>
      </c>
      <c r="N5140">
        <v>6917</v>
      </c>
      <c r="O5140">
        <v>12399</v>
      </c>
      <c r="P5140">
        <v>1359</v>
      </c>
      <c r="Q5140">
        <v>63340</v>
      </c>
    </row>
    <row r="5141" spans="1:17" x14ac:dyDescent="0.3">
      <c r="A5141">
        <v>5139</v>
      </c>
      <c r="B5141" t="s">
        <v>18609</v>
      </c>
      <c r="C5141" t="s">
        <v>18610</v>
      </c>
      <c r="D5141">
        <v>3.31</v>
      </c>
      <c r="E5141" t="s">
        <v>512</v>
      </c>
      <c r="F5141">
        <v>102</v>
      </c>
      <c r="G5141" t="s">
        <v>25</v>
      </c>
      <c r="H5141" t="s">
        <v>18611</v>
      </c>
      <c r="I5141" t="s">
        <v>18612</v>
      </c>
      <c r="J5141">
        <v>76445</v>
      </c>
      <c r="K5141">
        <v>29319</v>
      </c>
      <c r="L5141">
        <v>24050</v>
      </c>
      <c r="M5141">
        <v>1400</v>
      </c>
      <c r="N5141">
        <v>1019</v>
      </c>
      <c r="O5141">
        <v>12187</v>
      </c>
      <c r="P5141">
        <v>6513</v>
      </c>
      <c r="Q5141">
        <v>56721</v>
      </c>
    </row>
    <row r="5142" spans="1:17" x14ac:dyDescent="0.3">
      <c r="A5142">
        <v>5140</v>
      </c>
      <c r="B5142" t="s">
        <v>18613</v>
      </c>
      <c r="C5142" t="s">
        <v>18614</v>
      </c>
      <c r="D5142">
        <v>4</v>
      </c>
      <c r="E5142" t="s">
        <v>35</v>
      </c>
      <c r="F5142">
        <v>126</v>
      </c>
      <c r="G5142" t="s">
        <v>256</v>
      </c>
      <c r="H5142" t="s">
        <v>18615</v>
      </c>
      <c r="I5142" t="s">
        <v>18616</v>
      </c>
      <c r="J5142">
        <v>11144</v>
      </c>
      <c r="K5142">
        <v>8403</v>
      </c>
      <c r="L5142">
        <v>4026</v>
      </c>
      <c r="M5142">
        <v>236</v>
      </c>
      <c r="N5142">
        <v>21</v>
      </c>
      <c r="O5142">
        <v>665</v>
      </c>
      <c r="P5142">
        <v>1383</v>
      </c>
      <c r="Q5142">
        <v>7712</v>
      </c>
    </row>
    <row r="5143" spans="1:17" x14ac:dyDescent="0.3">
      <c r="A5143">
        <v>5141</v>
      </c>
      <c r="B5143" t="s">
        <v>18617</v>
      </c>
      <c r="C5143" t="s">
        <v>18618</v>
      </c>
      <c r="D5143">
        <v>3.37</v>
      </c>
      <c r="E5143" t="s">
        <v>16007</v>
      </c>
      <c r="F5143">
        <v>85</v>
      </c>
      <c r="G5143" t="s">
        <v>19</v>
      </c>
      <c r="H5143" t="s">
        <v>18619</v>
      </c>
      <c r="I5143" t="s">
        <v>18620</v>
      </c>
      <c r="J5143">
        <v>2103</v>
      </c>
      <c r="K5143">
        <v>2891</v>
      </c>
      <c r="L5143">
        <v>271</v>
      </c>
      <c r="M5143">
        <v>5</v>
      </c>
      <c r="N5143">
        <v>36</v>
      </c>
      <c r="O5143">
        <v>319</v>
      </c>
      <c r="P5143">
        <v>50</v>
      </c>
      <c r="Q5143">
        <v>1255</v>
      </c>
    </row>
    <row r="5144" spans="1:17" x14ac:dyDescent="0.3">
      <c r="A5144">
        <v>5142</v>
      </c>
      <c r="B5144" t="s">
        <v>18621</v>
      </c>
      <c r="C5144" t="s">
        <v>18622</v>
      </c>
      <c r="D5144">
        <v>2.67</v>
      </c>
      <c r="E5144" t="s">
        <v>71</v>
      </c>
      <c r="F5144">
        <v>92</v>
      </c>
      <c r="G5144" t="s">
        <v>25</v>
      </c>
      <c r="H5144" t="s">
        <v>18623</v>
      </c>
      <c r="I5144" t="s">
        <v>18624</v>
      </c>
      <c r="J5144">
        <v>1944</v>
      </c>
      <c r="K5144">
        <v>649</v>
      </c>
      <c r="L5144">
        <v>233</v>
      </c>
      <c r="M5144">
        <v>0</v>
      </c>
      <c r="N5144">
        <v>104</v>
      </c>
      <c r="O5144">
        <v>360</v>
      </c>
      <c r="P5144">
        <v>15</v>
      </c>
      <c r="Q5144">
        <v>1455</v>
      </c>
    </row>
    <row r="5145" spans="1:17" x14ac:dyDescent="0.3">
      <c r="A5145">
        <v>5143</v>
      </c>
      <c r="B5145" t="s">
        <v>18625</v>
      </c>
      <c r="C5145" t="s">
        <v>4182</v>
      </c>
      <c r="D5145">
        <v>3.7</v>
      </c>
      <c r="E5145" t="s">
        <v>995</v>
      </c>
      <c r="F5145">
        <v>95</v>
      </c>
      <c r="G5145" t="s">
        <v>25</v>
      </c>
      <c r="H5145" t="s">
        <v>18626</v>
      </c>
      <c r="I5145" t="s">
        <v>18627</v>
      </c>
      <c r="J5145">
        <v>50795</v>
      </c>
      <c r="K5145">
        <v>18834</v>
      </c>
      <c r="L5145">
        <v>11186</v>
      </c>
      <c r="M5145">
        <v>26</v>
      </c>
      <c r="N5145">
        <v>72</v>
      </c>
      <c r="O5145">
        <v>6443</v>
      </c>
      <c r="P5145">
        <v>1431</v>
      </c>
      <c r="Q5145">
        <v>34619</v>
      </c>
    </row>
    <row r="5146" spans="1:17" x14ac:dyDescent="0.3">
      <c r="A5146">
        <v>5144</v>
      </c>
      <c r="B5146" t="s">
        <v>18628</v>
      </c>
      <c r="C5146" t="s">
        <v>18629</v>
      </c>
      <c r="D5146">
        <v>3.53</v>
      </c>
      <c r="E5146" t="s">
        <v>18630</v>
      </c>
      <c r="F5146">
        <v>102</v>
      </c>
      <c r="G5146" t="s">
        <v>7821</v>
      </c>
      <c r="H5146" t="s">
        <v>18631</v>
      </c>
      <c r="I5146" t="s">
        <v>344</v>
      </c>
      <c r="J5146">
        <v>17530</v>
      </c>
      <c r="K5146">
        <v>10676</v>
      </c>
      <c r="L5146">
        <v>4804</v>
      </c>
      <c r="M5146">
        <v>86</v>
      </c>
      <c r="N5146">
        <v>47</v>
      </c>
      <c r="O5146">
        <v>2884</v>
      </c>
      <c r="P5146">
        <v>912</v>
      </c>
      <c r="Q5146">
        <v>12332</v>
      </c>
    </row>
    <row r="5147" spans="1:17" x14ac:dyDescent="0.3">
      <c r="A5147">
        <v>5145</v>
      </c>
      <c r="B5147" t="s">
        <v>18632</v>
      </c>
      <c r="C5147" t="s">
        <v>18633</v>
      </c>
      <c r="D5147">
        <v>3.34</v>
      </c>
      <c r="E5147" t="s">
        <v>1428</v>
      </c>
      <c r="F5147">
        <v>105</v>
      </c>
      <c r="G5147" t="s">
        <v>7821</v>
      </c>
      <c r="H5147" t="s">
        <v>18634</v>
      </c>
      <c r="I5147" t="s">
        <v>344</v>
      </c>
      <c r="J5147">
        <v>3622</v>
      </c>
      <c r="K5147">
        <v>2089</v>
      </c>
      <c r="L5147">
        <v>882</v>
      </c>
      <c r="M5147">
        <v>5</v>
      </c>
      <c r="N5147">
        <v>13</v>
      </c>
      <c r="O5147">
        <v>750</v>
      </c>
      <c r="P5147">
        <v>78</v>
      </c>
      <c r="Q5147">
        <v>2470</v>
      </c>
    </row>
    <row r="5148" spans="1:17" x14ac:dyDescent="0.3">
      <c r="A5148">
        <v>5146</v>
      </c>
      <c r="B5148" t="s">
        <v>18635</v>
      </c>
      <c r="C5148" t="s">
        <v>18636</v>
      </c>
      <c r="D5148">
        <v>4.03</v>
      </c>
      <c r="E5148" t="s">
        <v>1057</v>
      </c>
      <c r="F5148">
        <v>115</v>
      </c>
      <c r="G5148" t="s">
        <v>7821</v>
      </c>
      <c r="H5148" t="s">
        <v>18637</v>
      </c>
      <c r="I5148" t="s">
        <v>344</v>
      </c>
      <c r="J5148">
        <v>43532</v>
      </c>
      <c r="K5148">
        <v>20535</v>
      </c>
      <c r="L5148">
        <v>14987</v>
      </c>
      <c r="M5148">
        <v>346</v>
      </c>
      <c r="N5148">
        <v>35</v>
      </c>
      <c r="O5148">
        <v>2816</v>
      </c>
      <c r="P5148">
        <v>4728</v>
      </c>
      <c r="Q5148">
        <v>30549</v>
      </c>
    </row>
    <row r="5149" spans="1:17" x14ac:dyDescent="0.3">
      <c r="A5149">
        <v>5147</v>
      </c>
      <c r="B5149" t="s">
        <v>18638</v>
      </c>
      <c r="C5149" t="s">
        <v>18636</v>
      </c>
      <c r="D5149">
        <v>3.43</v>
      </c>
      <c r="E5149" t="s">
        <v>6342</v>
      </c>
      <c r="F5149">
        <v>101</v>
      </c>
      <c r="G5149" t="s">
        <v>7821</v>
      </c>
      <c r="H5149" t="s">
        <v>18639</v>
      </c>
      <c r="I5149" t="s">
        <v>344</v>
      </c>
      <c r="J5149">
        <v>7982</v>
      </c>
      <c r="K5149">
        <v>3771</v>
      </c>
      <c r="L5149">
        <v>1859</v>
      </c>
      <c r="M5149">
        <v>13</v>
      </c>
      <c r="N5149">
        <v>32</v>
      </c>
      <c r="O5149">
        <v>1483</v>
      </c>
      <c r="P5149">
        <v>262</v>
      </c>
      <c r="Q5149">
        <v>5484</v>
      </c>
    </row>
    <row r="5150" spans="1:17" x14ac:dyDescent="0.3">
      <c r="A5150">
        <v>5148</v>
      </c>
      <c r="B5150" t="s">
        <v>18640</v>
      </c>
      <c r="C5150" t="s">
        <v>18641</v>
      </c>
      <c r="D5150">
        <v>3.26</v>
      </c>
      <c r="E5150" t="s">
        <v>1428</v>
      </c>
      <c r="F5150">
        <v>88</v>
      </c>
      <c r="G5150" t="s">
        <v>7821</v>
      </c>
      <c r="H5150" t="s">
        <v>18642</v>
      </c>
      <c r="I5150" t="s">
        <v>344</v>
      </c>
      <c r="J5150">
        <v>1345</v>
      </c>
      <c r="K5150">
        <v>1197</v>
      </c>
      <c r="L5150">
        <v>329</v>
      </c>
      <c r="M5150">
        <v>0</v>
      </c>
      <c r="N5150">
        <v>2</v>
      </c>
      <c r="O5150">
        <v>333</v>
      </c>
      <c r="P5150">
        <v>14</v>
      </c>
      <c r="Q5150">
        <v>987</v>
      </c>
    </row>
    <row r="5151" spans="1:17" x14ac:dyDescent="0.3">
      <c r="A5151">
        <v>5149</v>
      </c>
      <c r="B5151" t="s">
        <v>18643</v>
      </c>
      <c r="C5151" t="s">
        <v>18644</v>
      </c>
      <c r="D5151">
        <v>3.47</v>
      </c>
      <c r="E5151" t="s">
        <v>46</v>
      </c>
      <c r="F5151">
        <v>75</v>
      </c>
      <c r="G5151" t="s">
        <v>25</v>
      </c>
      <c r="H5151" t="s">
        <v>18645</v>
      </c>
      <c r="I5151" t="s">
        <v>18646</v>
      </c>
      <c r="J5151">
        <v>1858</v>
      </c>
      <c r="K5151">
        <v>1354</v>
      </c>
      <c r="L5151">
        <v>489</v>
      </c>
      <c r="M5151">
        <v>20</v>
      </c>
      <c r="N5151">
        <v>6</v>
      </c>
      <c r="O5151">
        <v>301</v>
      </c>
      <c r="P5151">
        <v>105</v>
      </c>
      <c r="Q5151">
        <v>1287</v>
      </c>
    </row>
    <row r="5152" spans="1:17" x14ac:dyDescent="0.3">
      <c r="A5152">
        <v>5150</v>
      </c>
      <c r="B5152" t="s">
        <v>18647</v>
      </c>
      <c r="C5152" t="s">
        <v>1206</v>
      </c>
      <c r="D5152">
        <v>3.71</v>
      </c>
      <c r="E5152" t="s">
        <v>1974</v>
      </c>
      <c r="F5152">
        <v>131</v>
      </c>
      <c r="G5152" t="s">
        <v>47</v>
      </c>
      <c r="H5152" t="s">
        <v>18648</v>
      </c>
      <c r="I5152" t="s">
        <v>18649</v>
      </c>
      <c r="J5152">
        <v>120131</v>
      </c>
      <c r="K5152">
        <v>33052</v>
      </c>
      <c r="L5152">
        <v>23291</v>
      </c>
      <c r="M5152">
        <v>191</v>
      </c>
      <c r="N5152">
        <v>1197</v>
      </c>
      <c r="O5152">
        <v>12770</v>
      </c>
      <c r="P5152">
        <v>5686</v>
      </c>
      <c r="Q5152">
        <v>82513</v>
      </c>
    </row>
    <row r="5153" spans="1:17" x14ac:dyDescent="0.3">
      <c r="A5153">
        <v>5151</v>
      </c>
      <c r="B5153" t="s">
        <v>18650</v>
      </c>
      <c r="C5153" t="s">
        <v>18651</v>
      </c>
      <c r="D5153">
        <v>2.87</v>
      </c>
      <c r="E5153" t="s">
        <v>4564</v>
      </c>
      <c r="F5153">
        <v>81</v>
      </c>
      <c r="G5153" t="s">
        <v>226</v>
      </c>
      <c r="H5153" t="s">
        <v>18652</v>
      </c>
      <c r="I5153" t="s">
        <v>18653</v>
      </c>
      <c r="J5153">
        <v>2215</v>
      </c>
      <c r="K5153">
        <v>1022</v>
      </c>
      <c r="L5153">
        <v>229</v>
      </c>
      <c r="M5153">
        <v>1</v>
      </c>
      <c r="N5153">
        <v>97</v>
      </c>
      <c r="O5153">
        <v>364</v>
      </c>
      <c r="P5153">
        <v>45</v>
      </c>
      <c r="Q5153">
        <v>1445</v>
      </c>
    </row>
    <row r="5154" spans="1:17" x14ac:dyDescent="0.3">
      <c r="A5154">
        <v>5152</v>
      </c>
      <c r="B5154" t="s">
        <v>18654</v>
      </c>
      <c r="C5154" t="s">
        <v>18655</v>
      </c>
      <c r="D5154">
        <v>1.85</v>
      </c>
      <c r="E5154" t="s">
        <v>452</v>
      </c>
      <c r="F5154">
        <v>99</v>
      </c>
      <c r="G5154" t="s">
        <v>25</v>
      </c>
      <c r="H5154" t="s">
        <v>18656</v>
      </c>
      <c r="I5154" t="s">
        <v>18657</v>
      </c>
      <c r="J5154">
        <v>23509</v>
      </c>
      <c r="K5154">
        <v>2584</v>
      </c>
      <c r="L5154">
        <v>1263</v>
      </c>
      <c r="M5154">
        <v>5</v>
      </c>
      <c r="N5154">
        <v>2455</v>
      </c>
      <c r="O5154">
        <v>1644</v>
      </c>
      <c r="P5154">
        <v>330</v>
      </c>
      <c r="Q5154">
        <v>12820</v>
      </c>
    </row>
    <row r="5155" spans="1:17" x14ac:dyDescent="0.3">
      <c r="A5155">
        <v>5153</v>
      </c>
      <c r="B5155" t="s">
        <v>18658</v>
      </c>
      <c r="C5155" t="s">
        <v>18659</v>
      </c>
      <c r="D5155">
        <v>3.19</v>
      </c>
      <c r="E5155" t="s">
        <v>804</v>
      </c>
      <c r="F5155">
        <v>130</v>
      </c>
      <c r="G5155" t="s">
        <v>226</v>
      </c>
      <c r="H5155" t="s">
        <v>18660</v>
      </c>
      <c r="I5155" t="s">
        <v>18661</v>
      </c>
      <c r="J5155">
        <v>4137</v>
      </c>
      <c r="K5155">
        <v>1008</v>
      </c>
      <c r="L5155">
        <v>519</v>
      </c>
      <c r="M5155">
        <v>1</v>
      </c>
      <c r="N5155">
        <v>29</v>
      </c>
      <c r="O5155">
        <v>981</v>
      </c>
      <c r="P5155">
        <v>67</v>
      </c>
      <c r="Q5155">
        <v>2794</v>
      </c>
    </row>
    <row r="5156" spans="1:17" x14ac:dyDescent="0.3">
      <c r="A5156">
        <v>5154</v>
      </c>
      <c r="B5156" t="s">
        <v>18662</v>
      </c>
      <c r="C5156" t="s">
        <v>12535</v>
      </c>
      <c r="D5156">
        <v>3.31</v>
      </c>
      <c r="E5156" t="s">
        <v>35</v>
      </c>
      <c r="F5156">
        <v>111</v>
      </c>
      <c r="G5156" t="s">
        <v>25</v>
      </c>
      <c r="H5156" t="s">
        <v>18663</v>
      </c>
      <c r="I5156" t="s">
        <v>5168</v>
      </c>
      <c r="J5156">
        <v>487397</v>
      </c>
      <c r="K5156">
        <v>52595</v>
      </c>
      <c r="L5156">
        <v>89384</v>
      </c>
      <c r="M5156">
        <v>2100</v>
      </c>
      <c r="N5156">
        <v>4152</v>
      </c>
      <c r="O5156">
        <v>62337</v>
      </c>
      <c r="P5156">
        <v>19233</v>
      </c>
      <c r="Q5156">
        <v>265551</v>
      </c>
    </row>
    <row r="5157" spans="1:17" x14ac:dyDescent="0.3">
      <c r="A5157">
        <v>5155</v>
      </c>
      <c r="B5157" t="s">
        <v>18664</v>
      </c>
      <c r="C5157" t="s">
        <v>18665</v>
      </c>
      <c r="D5157">
        <v>2.82</v>
      </c>
      <c r="E5157" t="s">
        <v>46</v>
      </c>
      <c r="F5157">
        <v>105</v>
      </c>
      <c r="G5157" t="s">
        <v>940</v>
      </c>
      <c r="H5157" t="s">
        <v>18666</v>
      </c>
      <c r="I5157" t="s">
        <v>18667</v>
      </c>
      <c r="J5157">
        <v>3701</v>
      </c>
      <c r="K5157">
        <v>921</v>
      </c>
      <c r="L5157">
        <v>407</v>
      </c>
      <c r="M5157">
        <v>4</v>
      </c>
      <c r="N5157">
        <v>150</v>
      </c>
      <c r="O5157">
        <v>568</v>
      </c>
      <c r="P5157">
        <v>85</v>
      </c>
      <c r="Q5157">
        <v>2346</v>
      </c>
    </row>
    <row r="5158" spans="1:17" x14ac:dyDescent="0.3">
      <c r="A5158">
        <v>5156</v>
      </c>
      <c r="B5158" t="s">
        <v>18668</v>
      </c>
      <c r="C5158" t="s">
        <v>18669</v>
      </c>
      <c r="D5158">
        <v>3.5</v>
      </c>
      <c r="E5158" t="s">
        <v>18670</v>
      </c>
      <c r="F5158">
        <v>84</v>
      </c>
      <c r="G5158" t="s">
        <v>25</v>
      </c>
      <c r="H5158" t="s">
        <v>18671</v>
      </c>
      <c r="I5158" t="s">
        <v>18672</v>
      </c>
      <c r="J5158">
        <v>2647</v>
      </c>
      <c r="K5158">
        <v>834</v>
      </c>
      <c r="L5158">
        <v>420</v>
      </c>
      <c r="M5158">
        <v>3</v>
      </c>
      <c r="N5158">
        <v>7</v>
      </c>
      <c r="O5158">
        <v>486</v>
      </c>
      <c r="P5158">
        <v>101</v>
      </c>
      <c r="Q5158">
        <v>1712</v>
      </c>
    </row>
    <row r="5159" spans="1:17" x14ac:dyDescent="0.3">
      <c r="A5159">
        <v>5157</v>
      </c>
      <c r="B5159" t="s">
        <v>18673</v>
      </c>
      <c r="C5159" t="s">
        <v>18674</v>
      </c>
      <c r="D5159">
        <v>3.2</v>
      </c>
      <c r="E5159" t="s">
        <v>1119</v>
      </c>
      <c r="F5159">
        <v>102</v>
      </c>
      <c r="G5159" t="s">
        <v>25</v>
      </c>
      <c r="H5159" t="s">
        <v>18675</v>
      </c>
      <c r="I5159" t="s">
        <v>18676</v>
      </c>
      <c r="J5159">
        <v>3185</v>
      </c>
      <c r="K5159">
        <v>1197</v>
      </c>
      <c r="L5159">
        <v>653</v>
      </c>
      <c r="M5159">
        <v>18</v>
      </c>
      <c r="N5159">
        <v>48</v>
      </c>
      <c r="O5159">
        <v>517</v>
      </c>
      <c r="P5159">
        <v>175</v>
      </c>
      <c r="Q5159">
        <v>2073</v>
      </c>
    </row>
    <row r="5160" spans="1:17" x14ac:dyDescent="0.3">
      <c r="A5160">
        <v>5158</v>
      </c>
      <c r="B5160" t="s">
        <v>18677</v>
      </c>
      <c r="C5160" t="s">
        <v>4563</v>
      </c>
      <c r="D5160">
        <v>2.6</v>
      </c>
      <c r="E5160" t="s">
        <v>8256</v>
      </c>
      <c r="F5160">
        <v>133</v>
      </c>
      <c r="G5160" t="s">
        <v>25</v>
      </c>
      <c r="H5160" t="s">
        <v>18678</v>
      </c>
      <c r="I5160" t="s">
        <v>18679</v>
      </c>
      <c r="J5160">
        <v>12804</v>
      </c>
      <c r="K5160">
        <v>2650</v>
      </c>
      <c r="L5160">
        <v>1041</v>
      </c>
      <c r="M5160">
        <v>2</v>
      </c>
      <c r="N5160">
        <v>546</v>
      </c>
      <c r="O5160">
        <v>1869</v>
      </c>
      <c r="P5160">
        <v>112</v>
      </c>
      <c r="Q5160">
        <v>7909</v>
      </c>
    </row>
    <row r="5161" spans="1:17" x14ac:dyDescent="0.3">
      <c r="A5161">
        <v>5159</v>
      </c>
      <c r="B5161" t="s">
        <v>18680</v>
      </c>
      <c r="C5161" t="s">
        <v>18681</v>
      </c>
      <c r="D5161">
        <v>2.06</v>
      </c>
      <c r="E5161" t="s">
        <v>3270</v>
      </c>
      <c r="F5161">
        <v>82</v>
      </c>
      <c r="G5161" t="s">
        <v>25</v>
      </c>
      <c r="H5161" t="s">
        <v>18682</v>
      </c>
      <c r="I5161" t="s">
        <v>18683</v>
      </c>
      <c r="J5161">
        <v>2803</v>
      </c>
      <c r="K5161">
        <v>1117</v>
      </c>
      <c r="L5161">
        <v>132</v>
      </c>
      <c r="M5161">
        <v>0</v>
      </c>
      <c r="N5161">
        <v>391</v>
      </c>
      <c r="O5161">
        <v>241</v>
      </c>
      <c r="P5161">
        <v>12</v>
      </c>
      <c r="Q5161">
        <v>2062</v>
      </c>
    </row>
    <row r="5162" spans="1:17" x14ac:dyDescent="0.3">
      <c r="A5162">
        <v>5160</v>
      </c>
      <c r="B5162" t="s">
        <v>18684</v>
      </c>
      <c r="C5162" t="s">
        <v>18685</v>
      </c>
      <c r="D5162">
        <v>2.1</v>
      </c>
      <c r="E5162" t="s">
        <v>13571</v>
      </c>
      <c r="F5162">
        <v>94</v>
      </c>
      <c r="G5162" t="s">
        <v>25</v>
      </c>
      <c r="H5162" t="s">
        <v>18686</v>
      </c>
      <c r="I5162" t="s">
        <v>18687</v>
      </c>
      <c r="J5162">
        <v>110735</v>
      </c>
      <c r="K5162">
        <v>8117</v>
      </c>
      <c r="L5162">
        <v>7185</v>
      </c>
      <c r="M5162">
        <v>10</v>
      </c>
      <c r="N5162">
        <v>6542</v>
      </c>
      <c r="O5162">
        <v>7976</v>
      </c>
      <c r="P5162">
        <v>2023</v>
      </c>
      <c r="Q5162">
        <v>44320</v>
      </c>
    </row>
    <row r="5163" spans="1:17" x14ac:dyDescent="0.3">
      <c r="A5163">
        <v>5161</v>
      </c>
      <c r="B5163" t="s">
        <v>18688</v>
      </c>
      <c r="C5163" t="s">
        <v>18689</v>
      </c>
      <c r="D5163">
        <v>2.76</v>
      </c>
      <c r="E5163" t="s">
        <v>6048</v>
      </c>
      <c r="F5163">
        <v>95</v>
      </c>
      <c r="G5163" t="s">
        <v>25</v>
      </c>
      <c r="H5163" t="s">
        <v>18690</v>
      </c>
      <c r="I5163" t="s">
        <v>18691</v>
      </c>
      <c r="J5163">
        <v>3098</v>
      </c>
      <c r="K5163">
        <v>1315</v>
      </c>
      <c r="L5163">
        <v>479</v>
      </c>
      <c r="M5163">
        <v>0</v>
      </c>
      <c r="N5163">
        <v>90</v>
      </c>
      <c r="O5163">
        <v>684</v>
      </c>
      <c r="P5163">
        <v>25</v>
      </c>
      <c r="Q5163">
        <v>2278</v>
      </c>
    </row>
    <row r="5164" spans="1:17" x14ac:dyDescent="0.3">
      <c r="A5164">
        <v>5162</v>
      </c>
      <c r="B5164" t="s">
        <v>18692</v>
      </c>
      <c r="C5164" t="s">
        <v>12788</v>
      </c>
      <c r="D5164">
        <v>2.91</v>
      </c>
      <c r="E5164" t="s">
        <v>4105</v>
      </c>
      <c r="F5164">
        <v>94</v>
      </c>
      <c r="G5164" t="s">
        <v>25</v>
      </c>
      <c r="H5164" t="s">
        <v>18693</v>
      </c>
      <c r="I5164" t="s">
        <v>18694</v>
      </c>
      <c r="J5164">
        <v>6776</v>
      </c>
      <c r="K5164">
        <v>3090</v>
      </c>
      <c r="L5164">
        <v>1005</v>
      </c>
      <c r="M5164">
        <v>0</v>
      </c>
      <c r="N5164">
        <v>112</v>
      </c>
      <c r="O5164">
        <v>1460</v>
      </c>
      <c r="P5164">
        <v>81</v>
      </c>
      <c r="Q5164">
        <v>4476</v>
      </c>
    </row>
    <row r="5165" spans="1:17" x14ac:dyDescent="0.3">
      <c r="A5165">
        <v>5163</v>
      </c>
      <c r="B5165" t="s">
        <v>18695</v>
      </c>
      <c r="C5165" t="s">
        <v>18696</v>
      </c>
      <c r="D5165">
        <v>2.97</v>
      </c>
      <c r="E5165" t="s">
        <v>18697</v>
      </c>
      <c r="F5165">
        <v>99</v>
      </c>
      <c r="G5165" t="s">
        <v>7113</v>
      </c>
      <c r="H5165" t="s">
        <v>18698</v>
      </c>
      <c r="I5165" t="s">
        <v>18699</v>
      </c>
      <c r="J5165">
        <v>3559</v>
      </c>
      <c r="K5165">
        <v>1147</v>
      </c>
      <c r="L5165">
        <v>329</v>
      </c>
      <c r="M5165">
        <v>3</v>
      </c>
      <c r="N5165">
        <v>58</v>
      </c>
      <c r="O5165">
        <v>834</v>
      </c>
      <c r="P5165">
        <v>31</v>
      </c>
      <c r="Q5165">
        <v>2302</v>
      </c>
    </row>
    <row r="5166" spans="1:17" x14ac:dyDescent="0.3">
      <c r="A5166">
        <v>5164</v>
      </c>
      <c r="B5166" t="s">
        <v>18700</v>
      </c>
      <c r="C5166" t="s">
        <v>18701</v>
      </c>
      <c r="D5166">
        <v>3.07</v>
      </c>
      <c r="E5166" t="s">
        <v>1182</v>
      </c>
      <c r="F5166">
        <v>85</v>
      </c>
      <c r="G5166" t="s">
        <v>226</v>
      </c>
      <c r="H5166" t="s">
        <v>18702</v>
      </c>
      <c r="I5166" t="s">
        <v>18703</v>
      </c>
      <c r="J5166">
        <v>1765</v>
      </c>
      <c r="K5166">
        <v>1192</v>
      </c>
      <c r="L5166">
        <v>164</v>
      </c>
      <c r="M5166">
        <v>0</v>
      </c>
      <c r="N5166">
        <v>38</v>
      </c>
      <c r="O5166">
        <v>378</v>
      </c>
      <c r="P5166">
        <v>12</v>
      </c>
      <c r="Q5166">
        <v>1214</v>
      </c>
    </row>
    <row r="5167" spans="1:17" x14ac:dyDescent="0.3">
      <c r="A5167">
        <v>5165</v>
      </c>
      <c r="B5167" t="s">
        <v>18704</v>
      </c>
      <c r="C5167" t="s">
        <v>18705</v>
      </c>
      <c r="D5167">
        <v>2.06</v>
      </c>
      <c r="E5167" t="s">
        <v>407</v>
      </c>
      <c r="F5167">
        <v>88</v>
      </c>
      <c r="G5167" t="s">
        <v>25</v>
      </c>
      <c r="H5167" t="s">
        <v>18706</v>
      </c>
      <c r="I5167" t="s">
        <v>18707</v>
      </c>
      <c r="J5167">
        <v>6011</v>
      </c>
      <c r="K5167">
        <v>2209</v>
      </c>
      <c r="L5167">
        <v>426</v>
      </c>
      <c r="M5167">
        <v>1</v>
      </c>
      <c r="N5167">
        <v>759</v>
      </c>
      <c r="O5167">
        <v>348</v>
      </c>
      <c r="P5167">
        <v>157</v>
      </c>
      <c r="Q5167">
        <v>3370</v>
      </c>
    </row>
    <row r="5168" spans="1:17" x14ac:dyDescent="0.3">
      <c r="A5168">
        <v>5166</v>
      </c>
      <c r="B5168" t="s">
        <v>18708</v>
      </c>
      <c r="C5168" t="s">
        <v>18709</v>
      </c>
      <c r="D5168">
        <v>2.66</v>
      </c>
      <c r="E5168" t="s">
        <v>2925</v>
      </c>
      <c r="F5168">
        <v>89</v>
      </c>
      <c r="G5168" t="s">
        <v>25</v>
      </c>
      <c r="H5168" t="s">
        <v>18710</v>
      </c>
      <c r="I5168" t="s">
        <v>18711</v>
      </c>
      <c r="J5168">
        <v>8157</v>
      </c>
      <c r="K5168">
        <v>1312</v>
      </c>
      <c r="L5168">
        <v>1076</v>
      </c>
      <c r="M5168">
        <v>11</v>
      </c>
      <c r="N5168">
        <v>322</v>
      </c>
      <c r="O5168">
        <v>1366</v>
      </c>
      <c r="P5168">
        <v>176</v>
      </c>
      <c r="Q5168">
        <v>5496</v>
      </c>
    </row>
    <row r="5169" spans="1:17" x14ac:dyDescent="0.3">
      <c r="A5169">
        <v>5167</v>
      </c>
      <c r="B5169" t="s">
        <v>18712</v>
      </c>
      <c r="C5169" t="s">
        <v>18713</v>
      </c>
      <c r="D5169">
        <v>4.0599999999999996</v>
      </c>
      <c r="E5169" t="s">
        <v>538</v>
      </c>
      <c r="F5169">
        <v>118</v>
      </c>
      <c r="G5169" t="s">
        <v>18714</v>
      </c>
      <c r="H5169" t="s">
        <v>18715</v>
      </c>
      <c r="I5169" t="s">
        <v>18716</v>
      </c>
      <c r="J5169">
        <v>11125</v>
      </c>
      <c r="K5169">
        <v>3625</v>
      </c>
      <c r="L5169">
        <v>4047</v>
      </c>
      <c r="M5169">
        <v>87</v>
      </c>
      <c r="N5169">
        <v>24</v>
      </c>
      <c r="O5169">
        <v>405</v>
      </c>
      <c r="P5169">
        <v>1930</v>
      </c>
      <c r="Q5169">
        <v>8132</v>
      </c>
    </row>
    <row r="5170" spans="1:17" x14ac:dyDescent="0.3">
      <c r="A5170">
        <v>5168</v>
      </c>
      <c r="B5170" t="s">
        <v>18717</v>
      </c>
      <c r="C5170" t="s">
        <v>18718</v>
      </c>
      <c r="D5170">
        <v>3.34</v>
      </c>
      <c r="E5170" t="s">
        <v>71</v>
      </c>
      <c r="F5170">
        <v>80</v>
      </c>
      <c r="G5170" t="s">
        <v>25</v>
      </c>
      <c r="H5170" t="s">
        <v>18719</v>
      </c>
      <c r="I5170" t="s">
        <v>3285</v>
      </c>
      <c r="J5170">
        <v>1796</v>
      </c>
      <c r="K5170">
        <v>529</v>
      </c>
      <c r="L5170">
        <v>222</v>
      </c>
      <c r="M5170">
        <v>1</v>
      </c>
      <c r="N5170">
        <v>5</v>
      </c>
      <c r="O5170">
        <v>381</v>
      </c>
      <c r="P5170">
        <v>30</v>
      </c>
      <c r="Q5170">
        <v>1086</v>
      </c>
    </row>
    <row r="5171" spans="1:17" x14ac:dyDescent="0.3">
      <c r="A5171">
        <v>5169</v>
      </c>
      <c r="B5171" t="s">
        <v>18720</v>
      </c>
      <c r="C5171" t="s">
        <v>18721</v>
      </c>
      <c r="D5171">
        <v>2.11</v>
      </c>
      <c r="E5171" t="s">
        <v>4282</v>
      </c>
      <c r="F5171">
        <v>94</v>
      </c>
      <c r="G5171" t="s">
        <v>25</v>
      </c>
      <c r="H5171" t="s">
        <v>18722</v>
      </c>
      <c r="I5171" t="s">
        <v>18723</v>
      </c>
      <c r="J5171">
        <v>8230</v>
      </c>
      <c r="K5171">
        <v>1563</v>
      </c>
      <c r="L5171">
        <v>420</v>
      </c>
      <c r="M5171">
        <v>3</v>
      </c>
      <c r="N5171">
        <v>838</v>
      </c>
      <c r="O5171">
        <v>585</v>
      </c>
      <c r="P5171">
        <v>122</v>
      </c>
      <c r="Q5171">
        <v>4443</v>
      </c>
    </row>
    <row r="5172" spans="1:17" x14ac:dyDescent="0.3">
      <c r="A5172">
        <v>5170</v>
      </c>
      <c r="B5172" t="s">
        <v>18724</v>
      </c>
      <c r="C5172" t="s">
        <v>18725</v>
      </c>
      <c r="D5172">
        <v>2.6</v>
      </c>
      <c r="E5172" t="s">
        <v>18726</v>
      </c>
      <c r="F5172">
        <v>102</v>
      </c>
      <c r="G5172" t="s">
        <v>25</v>
      </c>
      <c r="H5172" t="s">
        <v>18727</v>
      </c>
      <c r="I5172" t="s">
        <v>18728</v>
      </c>
      <c r="J5172">
        <v>2383</v>
      </c>
      <c r="K5172">
        <v>664</v>
      </c>
      <c r="L5172">
        <v>165</v>
      </c>
      <c r="M5172">
        <v>1</v>
      </c>
      <c r="N5172">
        <v>140</v>
      </c>
      <c r="O5172">
        <v>316</v>
      </c>
      <c r="P5172">
        <v>19</v>
      </c>
      <c r="Q5172">
        <v>1477</v>
      </c>
    </row>
    <row r="5173" spans="1:17" x14ac:dyDescent="0.3">
      <c r="A5173">
        <v>5171</v>
      </c>
      <c r="B5173" t="s">
        <v>18729</v>
      </c>
      <c r="C5173" t="s">
        <v>10574</v>
      </c>
      <c r="D5173">
        <v>2.77</v>
      </c>
      <c r="E5173" t="s">
        <v>18730</v>
      </c>
      <c r="F5173">
        <v>73</v>
      </c>
      <c r="G5173" t="s">
        <v>41</v>
      </c>
      <c r="H5173" t="s">
        <v>18731</v>
      </c>
      <c r="I5173" t="s">
        <v>18732</v>
      </c>
      <c r="J5173">
        <v>15473</v>
      </c>
      <c r="K5173">
        <v>2748</v>
      </c>
      <c r="L5173">
        <v>1742</v>
      </c>
      <c r="M5173">
        <v>30</v>
      </c>
      <c r="N5173">
        <v>656</v>
      </c>
      <c r="O5173">
        <v>2025</v>
      </c>
      <c r="P5173">
        <v>509</v>
      </c>
      <c r="Q5173">
        <v>8925</v>
      </c>
    </row>
    <row r="5174" spans="1:17" x14ac:dyDescent="0.3">
      <c r="A5174">
        <v>5172</v>
      </c>
      <c r="B5174" t="s">
        <v>18733</v>
      </c>
      <c r="C5174" t="s">
        <v>18734</v>
      </c>
      <c r="D5174">
        <v>2.86</v>
      </c>
      <c r="E5174" t="s">
        <v>796</v>
      </c>
      <c r="F5174">
        <v>174</v>
      </c>
      <c r="G5174" t="s">
        <v>14914</v>
      </c>
      <c r="H5174" t="s">
        <v>18735</v>
      </c>
      <c r="I5174" t="s">
        <v>18736</v>
      </c>
      <c r="J5174">
        <v>28847</v>
      </c>
      <c r="K5174">
        <v>2651</v>
      </c>
      <c r="L5174">
        <v>3164</v>
      </c>
      <c r="M5174">
        <v>22</v>
      </c>
      <c r="N5174">
        <v>573</v>
      </c>
      <c r="O5174">
        <v>3814</v>
      </c>
      <c r="P5174">
        <v>655</v>
      </c>
      <c r="Q5174">
        <v>12988</v>
      </c>
    </row>
    <row r="5175" spans="1:17" x14ac:dyDescent="0.3">
      <c r="A5175">
        <v>5173</v>
      </c>
      <c r="B5175" t="s">
        <v>18737</v>
      </c>
      <c r="C5175" t="s">
        <v>18738</v>
      </c>
      <c r="D5175">
        <v>3.03</v>
      </c>
      <c r="E5175" t="s">
        <v>1138</v>
      </c>
      <c r="F5175">
        <v>105</v>
      </c>
      <c r="G5175" t="s">
        <v>226</v>
      </c>
      <c r="H5175" t="s">
        <v>18739</v>
      </c>
      <c r="I5175" t="s">
        <v>18740</v>
      </c>
      <c r="J5175">
        <v>3160</v>
      </c>
      <c r="K5175">
        <v>807</v>
      </c>
      <c r="L5175">
        <v>346</v>
      </c>
      <c r="M5175">
        <v>2</v>
      </c>
      <c r="N5175">
        <v>49</v>
      </c>
      <c r="O5175">
        <v>732</v>
      </c>
      <c r="P5175">
        <v>40</v>
      </c>
      <c r="Q5175">
        <v>2117</v>
      </c>
    </row>
    <row r="5176" spans="1:17" x14ac:dyDescent="0.3">
      <c r="A5176">
        <v>5174</v>
      </c>
      <c r="B5176" t="s">
        <v>18741</v>
      </c>
      <c r="C5176" t="s">
        <v>18742</v>
      </c>
      <c r="D5176">
        <v>3.15</v>
      </c>
      <c r="E5176" t="s">
        <v>2422</v>
      </c>
      <c r="F5176">
        <v>92</v>
      </c>
      <c r="G5176" t="s">
        <v>25</v>
      </c>
      <c r="H5176" t="s">
        <v>18743</v>
      </c>
      <c r="I5176" t="s">
        <v>18744</v>
      </c>
      <c r="J5176">
        <v>3845</v>
      </c>
      <c r="K5176">
        <v>721</v>
      </c>
      <c r="L5176">
        <v>427</v>
      </c>
      <c r="M5176">
        <v>0</v>
      </c>
      <c r="N5176">
        <v>40</v>
      </c>
      <c r="O5176">
        <v>753</v>
      </c>
      <c r="P5176">
        <v>87</v>
      </c>
      <c r="Q5176">
        <v>2154</v>
      </c>
    </row>
    <row r="5177" spans="1:17" x14ac:dyDescent="0.3">
      <c r="A5177">
        <v>5175</v>
      </c>
      <c r="B5177" t="s">
        <v>18745</v>
      </c>
      <c r="C5177" t="s">
        <v>18746</v>
      </c>
      <c r="D5177">
        <v>1.9</v>
      </c>
      <c r="E5177" t="s">
        <v>525</v>
      </c>
      <c r="F5177">
        <v>92</v>
      </c>
      <c r="G5177" t="s">
        <v>25</v>
      </c>
      <c r="H5177" t="s">
        <v>18747</v>
      </c>
      <c r="I5177" t="s">
        <v>18748</v>
      </c>
      <c r="J5177">
        <v>4107</v>
      </c>
      <c r="K5177">
        <v>1654</v>
      </c>
      <c r="L5177">
        <v>214</v>
      </c>
      <c r="M5177">
        <v>0</v>
      </c>
      <c r="N5177">
        <v>638</v>
      </c>
      <c r="O5177">
        <v>282</v>
      </c>
      <c r="P5177">
        <v>38</v>
      </c>
      <c r="Q5177">
        <v>2981</v>
      </c>
    </row>
    <row r="5178" spans="1:17" x14ac:dyDescent="0.3">
      <c r="A5178">
        <v>5176</v>
      </c>
      <c r="B5178" t="s">
        <v>18749</v>
      </c>
      <c r="C5178" t="s">
        <v>18750</v>
      </c>
      <c r="D5178">
        <v>2.27</v>
      </c>
      <c r="E5178" t="s">
        <v>18751</v>
      </c>
      <c r="F5178">
        <v>104</v>
      </c>
      <c r="G5178" t="s">
        <v>342</v>
      </c>
      <c r="H5178" t="s">
        <v>18752</v>
      </c>
      <c r="I5178" t="s">
        <v>18753</v>
      </c>
      <c r="J5178">
        <v>2348</v>
      </c>
      <c r="K5178">
        <v>940</v>
      </c>
      <c r="L5178">
        <v>194</v>
      </c>
      <c r="M5178">
        <v>0</v>
      </c>
      <c r="N5178">
        <v>217</v>
      </c>
      <c r="O5178">
        <v>220</v>
      </c>
      <c r="P5178">
        <v>29</v>
      </c>
      <c r="Q5178">
        <v>1497</v>
      </c>
    </row>
    <row r="5179" spans="1:17" x14ac:dyDescent="0.3">
      <c r="A5179">
        <v>5177</v>
      </c>
      <c r="B5179" t="s">
        <v>18754</v>
      </c>
      <c r="C5179" t="s">
        <v>18755</v>
      </c>
      <c r="D5179">
        <v>3.55</v>
      </c>
      <c r="E5179" t="s">
        <v>14489</v>
      </c>
      <c r="F5179">
        <v>85</v>
      </c>
      <c r="G5179" t="s">
        <v>25</v>
      </c>
      <c r="H5179" t="s">
        <v>18756</v>
      </c>
      <c r="I5179" t="s">
        <v>3285</v>
      </c>
      <c r="J5179">
        <v>3506</v>
      </c>
      <c r="K5179">
        <v>764</v>
      </c>
      <c r="L5179">
        <v>787</v>
      </c>
      <c r="M5179">
        <v>3</v>
      </c>
      <c r="N5179">
        <v>5</v>
      </c>
      <c r="O5179">
        <v>536</v>
      </c>
      <c r="P5179">
        <v>154</v>
      </c>
      <c r="Q5179">
        <v>2216</v>
      </c>
    </row>
    <row r="5180" spans="1:17" x14ac:dyDescent="0.3">
      <c r="A5180">
        <v>5178</v>
      </c>
      <c r="B5180" t="s">
        <v>18757</v>
      </c>
      <c r="C5180" t="s">
        <v>18758</v>
      </c>
      <c r="D5180">
        <v>3.29</v>
      </c>
      <c r="E5180" t="s">
        <v>71</v>
      </c>
      <c r="F5180">
        <v>99</v>
      </c>
      <c r="G5180" t="s">
        <v>778</v>
      </c>
      <c r="H5180" t="s">
        <v>18759</v>
      </c>
      <c r="I5180" t="s">
        <v>18760</v>
      </c>
      <c r="J5180">
        <v>2094</v>
      </c>
      <c r="K5180">
        <v>513</v>
      </c>
      <c r="L5180">
        <v>212</v>
      </c>
      <c r="M5180">
        <v>1</v>
      </c>
      <c r="N5180">
        <v>15</v>
      </c>
      <c r="O5180">
        <v>526</v>
      </c>
      <c r="P5180">
        <v>35</v>
      </c>
      <c r="Q5180">
        <v>1446</v>
      </c>
    </row>
    <row r="5181" spans="1:17" x14ac:dyDescent="0.3">
      <c r="A5181">
        <v>5179</v>
      </c>
      <c r="B5181" t="s">
        <v>18761</v>
      </c>
      <c r="C5181" t="s">
        <v>18762</v>
      </c>
      <c r="D5181">
        <v>3.63</v>
      </c>
      <c r="E5181" t="s">
        <v>126</v>
      </c>
      <c r="F5181">
        <v>112</v>
      </c>
      <c r="G5181" t="s">
        <v>19</v>
      </c>
      <c r="H5181" t="s">
        <v>18763</v>
      </c>
      <c r="I5181" t="s">
        <v>18764</v>
      </c>
      <c r="J5181">
        <v>4291</v>
      </c>
      <c r="K5181">
        <v>1752</v>
      </c>
      <c r="L5181">
        <v>871</v>
      </c>
      <c r="M5181">
        <v>17</v>
      </c>
      <c r="N5181">
        <v>25</v>
      </c>
      <c r="O5181">
        <v>515</v>
      </c>
      <c r="P5181">
        <v>253</v>
      </c>
      <c r="Q5181">
        <v>2884</v>
      </c>
    </row>
    <row r="5182" spans="1:17" x14ac:dyDescent="0.3">
      <c r="A5182">
        <v>5180</v>
      </c>
      <c r="B5182" t="s">
        <v>18765</v>
      </c>
      <c r="C5182" t="s">
        <v>18766</v>
      </c>
      <c r="D5182">
        <v>2.66</v>
      </c>
      <c r="E5182" t="s">
        <v>3270</v>
      </c>
      <c r="F5182">
        <v>90</v>
      </c>
      <c r="G5182" t="s">
        <v>25</v>
      </c>
      <c r="H5182" t="s">
        <v>18767</v>
      </c>
      <c r="I5182" t="s">
        <v>18768</v>
      </c>
      <c r="J5182">
        <v>2306</v>
      </c>
      <c r="K5182">
        <v>926</v>
      </c>
      <c r="L5182">
        <v>149</v>
      </c>
      <c r="M5182">
        <v>0</v>
      </c>
      <c r="N5182">
        <v>87</v>
      </c>
      <c r="O5182">
        <v>325</v>
      </c>
      <c r="P5182">
        <v>13</v>
      </c>
      <c r="Q5182">
        <v>1457</v>
      </c>
    </row>
    <row r="5183" spans="1:17" x14ac:dyDescent="0.3">
      <c r="A5183">
        <v>5181</v>
      </c>
      <c r="B5183" t="s">
        <v>18769</v>
      </c>
      <c r="C5183" t="s">
        <v>18770</v>
      </c>
      <c r="D5183">
        <v>2.57</v>
      </c>
      <c r="E5183" t="s">
        <v>13916</v>
      </c>
      <c r="F5183">
        <v>98</v>
      </c>
      <c r="G5183" t="s">
        <v>25</v>
      </c>
      <c r="H5183" t="s">
        <v>18771</v>
      </c>
      <c r="I5183" t="s">
        <v>18772</v>
      </c>
      <c r="J5183">
        <v>3148</v>
      </c>
      <c r="K5183">
        <v>657</v>
      </c>
      <c r="L5183">
        <v>245</v>
      </c>
      <c r="M5183">
        <v>3</v>
      </c>
      <c r="N5183">
        <v>220</v>
      </c>
      <c r="O5183">
        <v>410</v>
      </c>
      <c r="P5183">
        <v>56</v>
      </c>
      <c r="Q5183">
        <v>1938</v>
      </c>
    </row>
    <row r="5184" spans="1:17" x14ac:dyDescent="0.3">
      <c r="A5184">
        <v>5182</v>
      </c>
      <c r="B5184" t="s">
        <v>18773</v>
      </c>
      <c r="C5184" t="s">
        <v>18774</v>
      </c>
      <c r="D5184">
        <v>3.45</v>
      </c>
      <c r="E5184" t="s">
        <v>12376</v>
      </c>
      <c r="F5184">
        <v>97</v>
      </c>
      <c r="G5184" t="s">
        <v>41</v>
      </c>
      <c r="H5184" t="s">
        <v>18775</v>
      </c>
      <c r="I5184" t="s">
        <v>6786</v>
      </c>
      <c r="J5184">
        <v>24368</v>
      </c>
      <c r="K5184">
        <v>3358</v>
      </c>
      <c r="L5184">
        <v>5138</v>
      </c>
      <c r="M5184">
        <v>261</v>
      </c>
      <c r="N5184">
        <v>282</v>
      </c>
      <c r="O5184">
        <v>3190</v>
      </c>
      <c r="P5184">
        <v>3663</v>
      </c>
      <c r="Q5184">
        <v>15583</v>
      </c>
    </row>
    <row r="5185" spans="1:17" x14ac:dyDescent="0.3">
      <c r="A5185">
        <v>5183</v>
      </c>
      <c r="B5185" t="s">
        <v>18776</v>
      </c>
      <c r="C5185" t="s">
        <v>18777</v>
      </c>
      <c r="D5185">
        <v>3.37</v>
      </c>
      <c r="E5185" t="s">
        <v>71</v>
      </c>
      <c r="F5185">
        <v>60</v>
      </c>
      <c r="G5185" t="s">
        <v>25</v>
      </c>
      <c r="H5185" t="s">
        <v>18778</v>
      </c>
      <c r="I5185" t="s">
        <v>18779</v>
      </c>
      <c r="J5185">
        <v>3301</v>
      </c>
      <c r="K5185">
        <v>712</v>
      </c>
      <c r="L5185">
        <v>523</v>
      </c>
      <c r="M5185">
        <v>2</v>
      </c>
      <c r="N5185">
        <v>11</v>
      </c>
      <c r="O5185">
        <v>723</v>
      </c>
      <c r="P5185">
        <v>70</v>
      </c>
      <c r="Q5185">
        <v>2251</v>
      </c>
    </row>
    <row r="5186" spans="1:17" x14ac:dyDescent="0.3">
      <c r="A5186">
        <v>5184</v>
      </c>
      <c r="B5186" t="s">
        <v>18780</v>
      </c>
      <c r="C5186" t="s">
        <v>18781</v>
      </c>
      <c r="D5186">
        <v>1.73</v>
      </c>
      <c r="E5186" t="s">
        <v>1008</v>
      </c>
      <c r="F5186">
        <v>89</v>
      </c>
      <c r="G5186" t="s">
        <v>25</v>
      </c>
      <c r="H5186" t="s">
        <v>18782</v>
      </c>
      <c r="I5186" t="s">
        <v>18783</v>
      </c>
      <c r="J5186">
        <v>2963</v>
      </c>
      <c r="K5186">
        <v>1475</v>
      </c>
      <c r="L5186">
        <v>150</v>
      </c>
      <c r="M5186">
        <v>0</v>
      </c>
      <c r="N5186">
        <v>596</v>
      </c>
      <c r="O5186">
        <v>159</v>
      </c>
      <c r="P5186">
        <v>13</v>
      </c>
      <c r="Q5186">
        <v>2079</v>
      </c>
    </row>
    <row r="5187" spans="1:17" x14ac:dyDescent="0.3">
      <c r="A5187">
        <v>5185</v>
      </c>
      <c r="B5187" t="s">
        <v>18784</v>
      </c>
      <c r="C5187" t="s">
        <v>18785</v>
      </c>
      <c r="D5187">
        <v>2.4</v>
      </c>
      <c r="E5187" t="s">
        <v>850</v>
      </c>
      <c r="F5187">
        <v>93</v>
      </c>
      <c r="G5187" t="s">
        <v>25</v>
      </c>
      <c r="H5187" t="s">
        <v>18786</v>
      </c>
      <c r="I5187" t="s">
        <v>18787</v>
      </c>
      <c r="J5187">
        <v>2732</v>
      </c>
      <c r="K5187">
        <v>1462</v>
      </c>
      <c r="L5187">
        <v>257</v>
      </c>
      <c r="M5187">
        <v>1</v>
      </c>
      <c r="N5187">
        <v>195</v>
      </c>
      <c r="O5187">
        <v>339</v>
      </c>
      <c r="P5187">
        <v>55</v>
      </c>
      <c r="Q5187">
        <v>1894</v>
      </c>
    </row>
    <row r="5188" spans="1:17" x14ac:dyDescent="0.3">
      <c r="A5188">
        <v>5186</v>
      </c>
      <c r="B5188" t="s">
        <v>18788</v>
      </c>
      <c r="C5188" t="s">
        <v>18789</v>
      </c>
      <c r="D5188">
        <v>2.56</v>
      </c>
      <c r="E5188" t="s">
        <v>18790</v>
      </c>
      <c r="F5188">
        <v>94</v>
      </c>
      <c r="G5188" t="s">
        <v>226</v>
      </c>
      <c r="H5188" t="s">
        <v>18791</v>
      </c>
      <c r="I5188" t="s">
        <v>18792</v>
      </c>
      <c r="J5188">
        <v>4405</v>
      </c>
      <c r="K5188">
        <v>1098</v>
      </c>
      <c r="L5188">
        <v>330</v>
      </c>
      <c r="M5188">
        <v>2</v>
      </c>
      <c r="N5188">
        <v>199</v>
      </c>
      <c r="O5188">
        <v>634</v>
      </c>
      <c r="P5188">
        <v>45</v>
      </c>
      <c r="Q5188">
        <v>2565</v>
      </c>
    </row>
    <row r="5189" spans="1:17" x14ac:dyDescent="0.3">
      <c r="A5189">
        <v>5187</v>
      </c>
      <c r="B5189" t="s">
        <v>7788</v>
      </c>
      <c r="C5189" t="s">
        <v>18793</v>
      </c>
      <c r="D5189">
        <v>2.78</v>
      </c>
      <c r="E5189" t="s">
        <v>352</v>
      </c>
      <c r="F5189">
        <v>99</v>
      </c>
      <c r="G5189" t="s">
        <v>7190</v>
      </c>
      <c r="H5189" t="s">
        <v>18794</v>
      </c>
      <c r="I5189" t="s">
        <v>18795</v>
      </c>
      <c r="J5189">
        <v>2210</v>
      </c>
      <c r="K5189">
        <v>885</v>
      </c>
      <c r="L5189">
        <v>261</v>
      </c>
      <c r="M5189">
        <v>1</v>
      </c>
      <c r="N5189">
        <v>105</v>
      </c>
      <c r="O5189">
        <v>407</v>
      </c>
      <c r="P5189">
        <v>57</v>
      </c>
      <c r="Q5189">
        <v>1634</v>
      </c>
    </row>
    <row r="5190" spans="1:17" x14ac:dyDescent="0.3">
      <c r="A5190">
        <v>5188</v>
      </c>
      <c r="B5190" t="s">
        <v>18796</v>
      </c>
      <c r="C5190" t="s">
        <v>18797</v>
      </c>
      <c r="D5190">
        <v>1.4</v>
      </c>
      <c r="E5190" t="s">
        <v>30</v>
      </c>
      <c r="F5190">
        <v>77</v>
      </c>
      <c r="G5190" t="s">
        <v>25</v>
      </c>
      <c r="H5190" t="s">
        <v>18798</v>
      </c>
      <c r="I5190" t="s">
        <v>18799</v>
      </c>
      <c r="J5190">
        <v>2255</v>
      </c>
      <c r="K5190">
        <v>1327</v>
      </c>
      <c r="L5190">
        <v>80</v>
      </c>
      <c r="M5190">
        <v>2</v>
      </c>
      <c r="N5190">
        <v>373</v>
      </c>
      <c r="O5190">
        <v>50</v>
      </c>
      <c r="P5190">
        <v>20</v>
      </c>
      <c r="Q5190">
        <v>1554</v>
      </c>
    </row>
    <row r="5191" spans="1:17" x14ac:dyDescent="0.3">
      <c r="A5191">
        <v>5189</v>
      </c>
      <c r="B5191" t="s">
        <v>18800</v>
      </c>
      <c r="C5191" t="s">
        <v>18801</v>
      </c>
      <c r="D5191">
        <v>3.54</v>
      </c>
      <c r="E5191" t="s">
        <v>18802</v>
      </c>
      <c r="F5191">
        <v>40</v>
      </c>
      <c r="G5191" t="s">
        <v>25</v>
      </c>
      <c r="H5191" t="s">
        <v>18803</v>
      </c>
      <c r="I5191" t="s">
        <v>3285</v>
      </c>
      <c r="J5191">
        <v>2021</v>
      </c>
      <c r="K5191">
        <v>662</v>
      </c>
      <c r="L5191">
        <v>390</v>
      </c>
      <c r="M5191">
        <v>8</v>
      </c>
      <c r="N5191">
        <v>9</v>
      </c>
      <c r="O5191">
        <v>322</v>
      </c>
      <c r="P5191">
        <v>122</v>
      </c>
      <c r="Q5191">
        <v>1302</v>
      </c>
    </row>
    <row r="5192" spans="1:17" x14ac:dyDescent="0.3">
      <c r="A5192">
        <v>5190</v>
      </c>
      <c r="B5192" t="s">
        <v>18804</v>
      </c>
      <c r="C5192" t="s">
        <v>18805</v>
      </c>
      <c r="D5192">
        <v>2.2599999999999998</v>
      </c>
      <c r="E5192" t="s">
        <v>18806</v>
      </c>
      <c r="F5192">
        <v>71</v>
      </c>
      <c r="G5192" t="s">
        <v>25</v>
      </c>
      <c r="H5192" t="s">
        <v>18807</v>
      </c>
      <c r="I5192" t="s">
        <v>18808</v>
      </c>
      <c r="J5192">
        <v>4383</v>
      </c>
      <c r="K5192">
        <v>2095</v>
      </c>
      <c r="L5192">
        <v>357</v>
      </c>
      <c r="M5192">
        <v>2</v>
      </c>
      <c r="N5192">
        <v>355</v>
      </c>
      <c r="O5192">
        <v>375</v>
      </c>
      <c r="P5192">
        <v>43</v>
      </c>
      <c r="Q5192">
        <v>2535</v>
      </c>
    </row>
    <row r="5193" spans="1:17" x14ac:dyDescent="0.3">
      <c r="A5193">
        <v>5191</v>
      </c>
      <c r="B5193" t="s">
        <v>18809</v>
      </c>
      <c r="C5193" t="s">
        <v>18810</v>
      </c>
      <c r="D5193">
        <v>3.23</v>
      </c>
      <c r="E5193" t="s">
        <v>71</v>
      </c>
      <c r="F5193">
        <v>90</v>
      </c>
      <c r="G5193" t="s">
        <v>25</v>
      </c>
      <c r="H5193" t="s">
        <v>18811</v>
      </c>
      <c r="I5193" t="s">
        <v>3285</v>
      </c>
      <c r="J5193">
        <v>707</v>
      </c>
      <c r="K5193">
        <v>316</v>
      </c>
      <c r="L5193">
        <v>46</v>
      </c>
      <c r="M5193">
        <v>0</v>
      </c>
      <c r="N5193">
        <v>6</v>
      </c>
      <c r="O5193">
        <v>178</v>
      </c>
      <c r="P5193">
        <v>4</v>
      </c>
      <c r="Q5193">
        <v>485</v>
      </c>
    </row>
    <row r="5194" spans="1:17" x14ac:dyDescent="0.3">
      <c r="A5194">
        <v>5192</v>
      </c>
      <c r="B5194" t="s">
        <v>18812</v>
      </c>
      <c r="C5194" t="s">
        <v>18813</v>
      </c>
      <c r="D5194">
        <v>3.3</v>
      </c>
      <c r="E5194" t="s">
        <v>255</v>
      </c>
      <c r="F5194">
        <v>110</v>
      </c>
      <c r="G5194" t="s">
        <v>940</v>
      </c>
      <c r="H5194" t="s">
        <v>18814</v>
      </c>
      <c r="I5194" t="s">
        <v>18815</v>
      </c>
      <c r="J5194">
        <v>3919</v>
      </c>
      <c r="K5194">
        <v>784</v>
      </c>
      <c r="L5194">
        <v>490</v>
      </c>
      <c r="M5194">
        <v>7</v>
      </c>
      <c r="N5194">
        <v>22</v>
      </c>
      <c r="O5194">
        <v>854</v>
      </c>
      <c r="P5194">
        <v>97</v>
      </c>
      <c r="Q5194">
        <v>2682</v>
      </c>
    </row>
    <row r="5195" spans="1:17" x14ac:dyDescent="0.3">
      <c r="A5195">
        <v>5193</v>
      </c>
      <c r="B5195" t="s">
        <v>18816</v>
      </c>
      <c r="C5195" t="s">
        <v>18817</v>
      </c>
      <c r="D5195">
        <v>2.97</v>
      </c>
      <c r="E5195" t="s">
        <v>1240</v>
      </c>
      <c r="F5195">
        <v>99</v>
      </c>
      <c r="G5195" t="s">
        <v>7190</v>
      </c>
      <c r="H5195" t="s">
        <v>18818</v>
      </c>
      <c r="I5195" t="s">
        <v>18819</v>
      </c>
      <c r="J5195">
        <v>2533</v>
      </c>
      <c r="K5195">
        <v>724</v>
      </c>
      <c r="L5195">
        <v>270</v>
      </c>
      <c r="M5195">
        <v>5</v>
      </c>
      <c r="N5195">
        <v>91</v>
      </c>
      <c r="O5195">
        <v>514</v>
      </c>
      <c r="P5195">
        <v>121</v>
      </c>
      <c r="Q5195">
        <v>1771</v>
      </c>
    </row>
    <row r="5196" spans="1:17" x14ac:dyDescent="0.3">
      <c r="A5196">
        <v>5194</v>
      </c>
      <c r="B5196" t="s">
        <v>18820</v>
      </c>
      <c r="C5196" t="s">
        <v>16590</v>
      </c>
      <c r="D5196">
        <v>2.98</v>
      </c>
      <c r="E5196" t="s">
        <v>1428</v>
      </c>
      <c r="F5196">
        <v>108</v>
      </c>
      <c r="G5196" t="s">
        <v>7821</v>
      </c>
      <c r="H5196" t="s">
        <v>18821</v>
      </c>
      <c r="I5196" t="s">
        <v>18822</v>
      </c>
      <c r="J5196">
        <v>1178</v>
      </c>
      <c r="K5196">
        <v>776</v>
      </c>
      <c r="L5196">
        <v>160</v>
      </c>
      <c r="M5196">
        <v>2</v>
      </c>
      <c r="N5196">
        <v>45</v>
      </c>
      <c r="O5196">
        <v>248</v>
      </c>
      <c r="P5196">
        <v>21</v>
      </c>
      <c r="Q5196">
        <v>842</v>
      </c>
    </row>
    <row r="5197" spans="1:17" x14ac:dyDescent="0.3">
      <c r="A5197">
        <v>5195</v>
      </c>
      <c r="B5197" t="s">
        <v>18823</v>
      </c>
      <c r="C5197" t="s">
        <v>18734</v>
      </c>
      <c r="D5197">
        <v>2.23</v>
      </c>
      <c r="E5197" t="s">
        <v>796</v>
      </c>
      <c r="F5197">
        <v>152</v>
      </c>
      <c r="G5197" t="s">
        <v>14914</v>
      </c>
      <c r="H5197" t="s">
        <v>18824</v>
      </c>
      <c r="I5197" t="s">
        <v>18825</v>
      </c>
      <c r="J5197">
        <v>21346</v>
      </c>
      <c r="K5197">
        <v>1813</v>
      </c>
      <c r="L5197">
        <v>1272</v>
      </c>
      <c r="M5197">
        <v>6</v>
      </c>
      <c r="N5197">
        <v>1229</v>
      </c>
      <c r="O5197">
        <v>1870</v>
      </c>
      <c r="P5197">
        <v>228</v>
      </c>
      <c r="Q5197">
        <v>9847</v>
      </c>
    </row>
    <row r="5198" spans="1:17" x14ac:dyDescent="0.3">
      <c r="A5198">
        <v>5196</v>
      </c>
      <c r="B5198" t="s">
        <v>18826</v>
      </c>
      <c r="C5198" t="s">
        <v>18665</v>
      </c>
      <c r="D5198">
        <v>3.6</v>
      </c>
      <c r="E5198" t="s">
        <v>845</v>
      </c>
      <c r="F5198">
        <v>92</v>
      </c>
      <c r="G5198" t="s">
        <v>940</v>
      </c>
      <c r="H5198" t="s">
        <v>18827</v>
      </c>
      <c r="I5198" t="s">
        <v>952</v>
      </c>
      <c r="J5198">
        <v>2904</v>
      </c>
      <c r="K5198">
        <v>1533</v>
      </c>
      <c r="L5198">
        <v>576</v>
      </c>
      <c r="M5198">
        <v>6</v>
      </c>
      <c r="N5198">
        <v>16</v>
      </c>
      <c r="O5198">
        <v>448</v>
      </c>
      <c r="P5198">
        <v>103</v>
      </c>
      <c r="Q5198">
        <v>2048</v>
      </c>
    </row>
    <row r="5199" spans="1:17" x14ac:dyDescent="0.3">
      <c r="A5199">
        <v>5197</v>
      </c>
      <c r="B5199" t="s">
        <v>18828</v>
      </c>
      <c r="C5199" t="s">
        <v>18829</v>
      </c>
      <c r="D5199">
        <v>2.9</v>
      </c>
      <c r="E5199" t="s">
        <v>1974</v>
      </c>
      <c r="F5199">
        <v>97</v>
      </c>
      <c r="G5199" t="s">
        <v>25</v>
      </c>
      <c r="H5199" t="s">
        <v>18830</v>
      </c>
      <c r="I5199" t="s">
        <v>18831</v>
      </c>
      <c r="J5199">
        <v>908</v>
      </c>
      <c r="K5199">
        <v>583</v>
      </c>
      <c r="L5199">
        <v>73</v>
      </c>
      <c r="M5199">
        <v>0</v>
      </c>
      <c r="N5199">
        <v>49</v>
      </c>
      <c r="O5199">
        <v>129</v>
      </c>
      <c r="P5199">
        <v>14</v>
      </c>
      <c r="Q5199">
        <v>596</v>
      </c>
    </row>
    <row r="5200" spans="1:17" x14ac:dyDescent="0.3">
      <c r="A5200">
        <v>5198</v>
      </c>
      <c r="B5200" t="s">
        <v>18832</v>
      </c>
      <c r="C5200" t="s">
        <v>18833</v>
      </c>
      <c r="D5200">
        <v>2.33</v>
      </c>
      <c r="E5200" t="s">
        <v>15561</v>
      </c>
      <c r="F5200">
        <v>96</v>
      </c>
      <c r="G5200" t="s">
        <v>25</v>
      </c>
      <c r="H5200" t="s">
        <v>18834</v>
      </c>
      <c r="I5200" t="s">
        <v>18835</v>
      </c>
      <c r="J5200">
        <v>1960</v>
      </c>
      <c r="K5200">
        <v>1471</v>
      </c>
      <c r="L5200">
        <v>138</v>
      </c>
      <c r="M5200">
        <v>1</v>
      </c>
      <c r="N5200">
        <v>163</v>
      </c>
      <c r="O5200">
        <v>180</v>
      </c>
      <c r="P5200">
        <v>12</v>
      </c>
      <c r="Q5200">
        <v>1288</v>
      </c>
    </row>
    <row r="5201" spans="1:17" x14ac:dyDescent="0.3">
      <c r="A5201">
        <v>5199</v>
      </c>
      <c r="B5201" t="s">
        <v>18836</v>
      </c>
      <c r="C5201" t="s">
        <v>18837</v>
      </c>
      <c r="D5201">
        <v>2.63</v>
      </c>
      <c r="E5201" t="s">
        <v>18838</v>
      </c>
      <c r="F5201">
        <v>103</v>
      </c>
      <c r="G5201" t="s">
        <v>7821</v>
      </c>
      <c r="H5201" t="s">
        <v>18839</v>
      </c>
      <c r="I5201" t="s">
        <v>18840</v>
      </c>
      <c r="J5201">
        <v>3003</v>
      </c>
      <c r="K5201">
        <v>890</v>
      </c>
      <c r="L5201">
        <v>225</v>
      </c>
      <c r="M5201">
        <v>1</v>
      </c>
      <c r="N5201">
        <v>131</v>
      </c>
      <c r="O5201">
        <v>382</v>
      </c>
      <c r="P5201">
        <v>45</v>
      </c>
      <c r="Q5201">
        <v>1738</v>
      </c>
    </row>
    <row r="5202" spans="1:17" x14ac:dyDescent="0.3">
      <c r="A5202">
        <v>5200</v>
      </c>
      <c r="B5202" t="s">
        <v>18841</v>
      </c>
      <c r="C5202" t="s">
        <v>3172</v>
      </c>
      <c r="D5202">
        <v>3.53</v>
      </c>
      <c r="E5202" t="s">
        <v>18842</v>
      </c>
      <c r="F5202">
        <v>130</v>
      </c>
      <c r="G5202" t="s">
        <v>342</v>
      </c>
      <c r="H5202" t="s">
        <v>18843</v>
      </c>
      <c r="I5202" t="s">
        <v>18844</v>
      </c>
      <c r="J5202">
        <v>1682</v>
      </c>
      <c r="K5202">
        <v>801</v>
      </c>
      <c r="L5202">
        <v>150</v>
      </c>
      <c r="M5202">
        <v>3</v>
      </c>
      <c r="N5202">
        <v>11</v>
      </c>
      <c r="O5202">
        <v>241</v>
      </c>
      <c r="P5202">
        <v>196</v>
      </c>
      <c r="Q5202">
        <v>1202</v>
      </c>
    </row>
    <row r="5203" spans="1:17" x14ac:dyDescent="0.3">
      <c r="A5203">
        <v>5201</v>
      </c>
      <c r="B5203" t="s">
        <v>18845</v>
      </c>
      <c r="C5203" t="s">
        <v>18846</v>
      </c>
      <c r="D5203">
        <v>3.57</v>
      </c>
      <c r="E5203" t="s">
        <v>1177</v>
      </c>
      <c r="F5203">
        <v>80</v>
      </c>
      <c r="G5203" t="s">
        <v>226</v>
      </c>
      <c r="H5203" t="s">
        <v>18847</v>
      </c>
      <c r="I5203" t="s">
        <v>18848</v>
      </c>
      <c r="J5203">
        <v>2189</v>
      </c>
      <c r="K5203">
        <v>1221</v>
      </c>
      <c r="L5203">
        <v>587</v>
      </c>
      <c r="M5203">
        <v>21</v>
      </c>
      <c r="N5203">
        <v>10</v>
      </c>
      <c r="O5203">
        <v>337</v>
      </c>
      <c r="P5203">
        <v>195</v>
      </c>
      <c r="Q5203">
        <v>1389</v>
      </c>
    </row>
    <row r="5204" spans="1:17" x14ac:dyDescent="0.3">
      <c r="A5204">
        <v>5202</v>
      </c>
      <c r="B5204" t="s">
        <v>18849</v>
      </c>
      <c r="C5204" t="s">
        <v>18850</v>
      </c>
      <c r="D5204">
        <v>2.5099999999999998</v>
      </c>
      <c r="E5204" t="s">
        <v>5106</v>
      </c>
      <c r="F5204">
        <v>71</v>
      </c>
      <c r="G5204" t="s">
        <v>25</v>
      </c>
      <c r="H5204" t="s">
        <v>18851</v>
      </c>
      <c r="I5204" t="s">
        <v>18808</v>
      </c>
      <c r="J5204">
        <v>3393</v>
      </c>
      <c r="K5204">
        <v>1772</v>
      </c>
      <c r="L5204">
        <v>363</v>
      </c>
      <c r="M5204">
        <v>3</v>
      </c>
      <c r="N5204">
        <v>197</v>
      </c>
      <c r="O5204">
        <v>416</v>
      </c>
      <c r="P5204">
        <v>51</v>
      </c>
      <c r="Q5204">
        <v>2081</v>
      </c>
    </row>
    <row r="5205" spans="1:17" x14ac:dyDescent="0.3">
      <c r="A5205">
        <v>5203</v>
      </c>
      <c r="B5205" t="s">
        <v>18852</v>
      </c>
      <c r="C5205" t="s">
        <v>310</v>
      </c>
      <c r="D5205">
        <v>2.62</v>
      </c>
      <c r="E5205" t="s">
        <v>18853</v>
      </c>
      <c r="F5205">
        <v>57</v>
      </c>
      <c r="G5205" t="s">
        <v>25</v>
      </c>
      <c r="H5205" t="s">
        <v>18854</v>
      </c>
      <c r="I5205" t="s">
        <v>3285</v>
      </c>
      <c r="J5205">
        <v>2626</v>
      </c>
      <c r="K5205">
        <v>1501</v>
      </c>
      <c r="L5205">
        <v>285</v>
      </c>
      <c r="M5205">
        <v>0</v>
      </c>
      <c r="N5205">
        <v>110</v>
      </c>
      <c r="O5205">
        <v>423</v>
      </c>
      <c r="P5205">
        <v>24</v>
      </c>
      <c r="Q5205">
        <v>1627</v>
      </c>
    </row>
    <row r="5206" spans="1:17" x14ac:dyDescent="0.3">
      <c r="A5206">
        <v>5204</v>
      </c>
      <c r="B5206" t="s">
        <v>18855</v>
      </c>
      <c r="C5206" t="s">
        <v>310</v>
      </c>
      <c r="D5206">
        <v>2.77</v>
      </c>
      <c r="E5206" t="s">
        <v>1881</v>
      </c>
      <c r="F5206">
        <v>104</v>
      </c>
      <c r="G5206" t="s">
        <v>25</v>
      </c>
      <c r="H5206" t="s">
        <v>18856</v>
      </c>
      <c r="I5206" t="s">
        <v>18857</v>
      </c>
      <c r="J5206">
        <v>3257</v>
      </c>
      <c r="K5206">
        <v>1590</v>
      </c>
      <c r="L5206">
        <v>411</v>
      </c>
      <c r="M5206">
        <v>3</v>
      </c>
      <c r="N5206">
        <v>109</v>
      </c>
      <c r="O5206">
        <v>526</v>
      </c>
      <c r="P5206">
        <v>33</v>
      </c>
      <c r="Q5206">
        <v>1904</v>
      </c>
    </row>
    <row r="5207" spans="1:17" x14ac:dyDescent="0.3">
      <c r="A5207">
        <v>5205</v>
      </c>
      <c r="B5207" t="s">
        <v>18858</v>
      </c>
      <c r="C5207" t="s">
        <v>310</v>
      </c>
      <c r="D5207">
        <v>3.26853518734741</v>
      </c>
      <c r="E5207" t="s">
        <v>18859</v>
      </c>
      <c r="F5207">
        <v>100</v>
      </c>
      <c r="G5207" t="s">
        <v>25</v>
      </c>
      <c r="H5207" t="s">
        <v>18860</v>
      </c>
      <c r="I5207" t="s">
        <v>3285</v>
      </c>
      <c r="J5207">
        <v>226</v>
      </c>
      <c r="K5207">
        <v>543</v>
      </c>
      <c r="L5207">
        <v>39</v>
      </c>
      <c r="M5207">
        <v>0</v>
      </c>
      <c r="N5207">
        <v>2</v>
      </c>
      <c r="O5207">
        <v>50</v>
      </c>
      <c r="P5207">
        <v>5</v>
      </c>
      <c r="Q5207">
        <v>147</v>
      </c>
    </row>
    <row r="5208" spans="1:17" x14ac:dyDescent="0.3">
      <c r="A5208">
        <v>5206</v>
      </c>
      <c r="B5208" t="s">
        <v>18861</v>
      </c>
      <c r="C5208" t="s">
        <v>3483</v>
      </c>
      <c r="D5208">
        <v>2.4700000000000002</v>
      </c>
      <c r="E5208" t="s">
        <v>525</v>
      </c>
      <c r="F5208">
        <v>102</v>
      </c>
      <c r="G5208" t="s">
        <v>25</v>
      </c>
      <c r="H5208" t="s">
        <v>18862</v>
      </c>
      <c r="I5208" t="s">
        <v>18863</v>
      </c>
      <c r="J5208">
        <v>48041</v>
      </c>
      <c r="K5208">
        <v>8900</v>
      </c>
      <c r="L5208">
        <v>3806</v>
      </c>
      <c r="M5208">
        <v>16</v>
      </c>
      <c r="N5208">
        <v>1965</v>
      </c>
      <c r="O5208">
        <v>5413</v>
      </c>
      <c r="P5208">
        <v>781</v>
      </c>
      <c r="Q5208">
        <v>24649</v>
      </c>
    </row>
    <row r="5209" spans="1:17" x14ac:dyDescent="0.3">
      <c r="A5209">
        <v>5207</v>
      </c>
      <c r="B5209" t="s">
        <v>18864</v>
      </c>
      <c r="C5209" t="s">
        <v>18865</v>
      </c>
      <c r="D5209">
        <v>2.58</v>
      </c>
      <c r="E5209" t="s">
        <v>106</v>
      </c>
      <c r="F5209">
        <v>97</v>
      </c>
      <c r="G5209" t="s">
        <v>25</v>
      </c>
      <c r="H5209" t="s">
        <v>18866</v>
      </c>
      <c r="I5209" t="s">
        <v>18867</v>
      </c>
      <c r="J5209">
        <v>2384</v>
      </c>
      <c r="K5209">
        <v>1028</v>
      </c>
      <c r="L5209">
        <v>141</v>
      </c>
      <c r="M5209">
        <v>1</v>
      </c>
      <c r="N5209">
        <v>141</v>
      </c>
      <c r="O5209">
        <v>209</v>
      </c>
      <c r="P5209">
        <v>36</v>
      </c>
      <c r="Q5209">
        <v>1219</v>
      </c>
    </row>
    <row r="5210" spans="1:17" x14ac:dyDescent="0.3">
      <c r="A5210">
        <v>5208</v>
      </c>
      <c r="B5210" t="s">
        <v>18868</v>
      </c>
      <c r="C5210" t="s">
        <v>18869</v>
      </c>
      <c r="D5210">
        <v>2.82</v>
      </c>
      <c r="E5210" t="s">
        <v>1119</v>
      </c>
      <c r="F5210">
        <v>103</v>
      </c>
      <c r="G5210" t="s">
        <v>25</v>
      </c>
      <c r="H5210" t="s">
        <v>18870</v>
      </c>
      <c r="I5210" t="s">
        <v>18871</v>
      </c>
      <c r="J5210">
        <v>6770</v>
      </c>
      <c r="K5210">
        <v>1481</v>
      </c>
      <c r="L5210">
        <v>606</v>
      </c>
      <c r="M5210">
        <v>16</v>
      </c>
      <c r="N5210">
        <v>233</v>
      </c>
      <c r="O5210">
        <v>949</v>
      </c>
      <c r="P5210">
        <v>165</v>
      </c>
      <c r="Q5210">
        <v>3893</v>
      </c>
    </row>
    <row r="5211" spans="1:17" x14ac:dyDescent="0.3">
      <c r="A5211">
        <v>5209</v>
      </c>
      <c r="B5211" t="s">
        <v>18872</v>
      </c>
      <c r="C5211" t="s">
        <v>18873</v>
      </c>
      <c r="D5211">
        <v>2.96</v>
      </c>
      <c r="E5211" t="s">
        <v>9076</v>
      </c>
      <c r="F5211">
        <v>86</v>
      </c>
      <c r="G5211" t="s">
        <v>25</v>
      </c>
      <c r="H5211" t="s">
        <v>18874</v>
      </c>
      <c r="I5211" t="s">
        <v>18875</v>
      </c>
      <c r="J5211">
        <v>119029</v>
      </c>
      <c r="K5211">
        <v>16372</v>
      </c>
      <c r="L5211">
        <v>16645</v>
      </c>
      <c r="M5211">
        <v>223</v>
      </c>
      <c r="N5211">
        <v>2072</v>
      </c>
      <c r="O5211">
        <v>18371</v>
      </c>
      <c r="P5211">
        <v>2671</v>
      </c>
      <c r="Q5211">
        <v>61580</v>
      </c>
    </row>
    <row r="5212" spans="1:17" x14ac:dyDescent="0.3">
      <c r="A5212">
        <v>5210</v>
      </c>
      <c r="B5212" t="s">
        <v>18876</v>
      </c>
      <c r="C5212" t="s">
        <v>219</v>
      </c>
      <c r="D5212">
        <v>3.04</v>
      </c>
      <c r="E5212" t="s">
        <v>18877</v>
      </c>
      <c r="F5212">
        <v>144</v>
      </c>
      <c r="G5212" t="s">
        <v>25</v>
      </c>
      <c r="H5212" t="s">
        <v>18878</v>
      </c>
      <c r="I5212" t="s">
        <v>18879</v>
      </c>
      <c r="J5212">
        <v>55428</v>
      </c>
      <c r="K5212">
        <v>20410</v>
      </c>
      <c r="L5212">
        <v>13158</v>
      </c>
      <c r="M5212">
        <v>611</v>
      </c>
      <c r="N5212">
        <v>2948</v>
      </c>
      <c r="O5212">
        <v>5335</v>
      </c>
      <c r="P5212">
        <v>4361</v>
      </c>
      <c r="Q5212">
        <v>36519</v>
      </c>
    </row>
    <row r="5213" spans="1:17" x14ac:dyDescent="0.3">
      <c r="A5213">
        <v>5211</v>
      </c>
      <c r="B5213" t="s">
        <v>18880</v>
      </c>
      <c r="C5213" t="s">
        <v>18881</v>
      </c>
      <c r="D5213">
        <v>2.5</v>
      </c>
      <c r="E5213" t="s">
        <v>719</v>
      </c>
      <c r="F5213">
        <v>95</v>
      </c>
      <c r="G5213" t="s">
        <v>25</v>
      </c>
      <c r="H5213" t="s">
        <v>18882</v>
      </c>
      <c r="I5213" t="s">
        <v>18883</v>
      </c>
      <c r="J5213">
        <v>10354</v>
      </c>
      <c r="K5213">
        <v>3270</v>
      </c>
      <c r="L5213">
        <v>1319</v>
      </c>
      <c r="M5213">
        <v>19</v>
      </c>
      <c r="N5213">
        <v>646</v>
      </c>
      <c r="O5213">
        <v>1043</v>
      </c>
      <c r="P5213">
        <v>257</v>
      </c>
      <c r="Q5213">
        <v>5587</v>
      </c>
    </row>
    <row r="5214" spans="1:17" x14ac:dyDescent="0.3">
      <c r="A5214">
        <v>5212</v>
      </c>
      <c r="B5214" t="s">
        <v>18884</v>
      </c>
      <c r="C5214" t="s">
        <v>9097</v>
      </c>
      <c r="D5214">
        <v>2.41</v>
      </c>
      <c r="E5214" t="s">
        <v>46</v>
      </c>
      <c r="F5214">
        <v>99</v>
      </c>
      <c r="G5214" t="s">
        <v>25</v>
      </c>
      <c r="H5214" t="s">
        <v>18885</v>
      </c>
      <c r="I5214" t="s">
        <v>18886</v>
      </c>
      <c r="J5214">
        <v>2464</v>
      </c>
      <c r="K5214">
        <v>1252</v>
      </c>
      <c r="L5214">
        <v>174</v>
      </c>
      <c r="M5214">
        <v>1</v>
      </c>
      <c r="N5214">
        <v>175</v>
      </c>
      <c r="O5214">
        <v>219</v>
      </c>
      <c r="P5214">
        <v>21</v>
      </c>
      <c r="Q5214">
        <v>1371</v>
      </c>
    </row>
    <row r="5215" spans="1:17" x14ac:dyDescent="0.3">
      <c r="A5215">
        <v>5213</v>
      </c>
      <c r="B5215" t="s">
        <v>18887</v>
      </c>
      <c r="C5215" t="s">
        <v>6402</v>
      </c>
      <c r="D5215">
        <v>2.99</v>
      </c>
      <c r="E5215" t="s">
        <v>452</v>
      </c>
      <c r="F5215">
        <v>93</v>
      </c>
      <c r="G5215" t="s">
        <v>25</v>
      </c>
      <c r="H5215" t="s">
        <v>18888</v>
      </c>
      <c r="I5215" t="s">
        <v>18889</v>
      </c>
      <c r="J5215">
        <v>56673</v>
      </c>
      <c r="K5215">
        <v>7329</v>
      </c>
      <c r="L5215">
        <v>10182</v>
      </c>
      <c r="M5215">
        <v>360</v>
      </c>
      <c r="N5215">
        <v>1243</v>
      </c>
      <c r="O5215">
        <v>8791</v>
      </c>
      <c r="P5215">
        <v>3056</v>
      </c>
      <c r="Q5215">
        <v>33797</v>
      </c>
    </row>
    <row r="5216" spans="1:17" x14ac:dyDescent="0.3">
      <c r="A5216">
        <v>5214</v>
      </c>
      <c r="B5216" t="s">
        <v>18890</v>
      </c>
      <c r="C5216" t="s">
        <v>18891</v>
      </c>
      <c r="D5216">
        <v>1.97</v>
      </c>
      <c r="E5216" t="s">
        <v>1371</v>
      </c>
      <c r="F5216">
        <v>68</v>
      </c>
      <c r="G5216" t="s">
        <v>25</v>
      </c>
      <c r="H5216" t="s">
        <v>18892</v>
      </c>
      <c r="I5216" t="s">
        <v>18893</v>
      </c>
      <c r="J5216">
        <v>46978</v>
      </c>
      <c r="K5216">
        <v>6812</v>
      </c>
      <c r="L5216">
        <v>1923</v>
      </c>
      <c r="M5216">
        <v>9</v>
      </c>
      <c r="N5216">
        <v>3574</v>
      </c>
      <c r="O5216">
        <v>2393</v>
      </c>
      <c r="P5216">
        <v>422</v>
      </c>
      <c r="Q5216">
        <v>18991</v>
      </c>
    </row>
    <row r="5217" spans="1:17" x14ac:dyDescent="0.3">
      <c r="A5217">
        <v>5215</v>
      </c>
      <c r="B5217" t="s">
        <v>18894</v>
      </c>
      <c r="C5217" t="s">
        <v>18895</v>
      </c>
      <c r="D5217">
        <v>3.1</v>
      </c>
      <c r="E5217" t="s">
        <v>719</v>
      </c>
      <c r="F5217">
        <v>100</v>
      </c>
      <c r="G5217" t="s">
        <v>25</v>
      </c>
      <c r="H5217" t="s">
        <v>18896</v>
      </c>
      <c r="I5217" t="s">
        <v>330</v>
      </c>
      <c r="J5217">
        <v>82596</v>
      </c>
      <c r="K5217">
        <v>16313</v>
      </c>
      <c r="L5217">
        <v>15945</v>
      </c>
      <c r="M5217">
        <v>219</v>
      </c>
      <c r="N5217">
        <v>930</v>
      </c>
      <c r="O5217">
        <v>13215</v>
      </c>
      <c r="P5217">
        <v>2843</v>
      </c>
      <c r="Q5217">
        <v>45381</v>
      </c>
    </row>
    <row r="5218" spans="1:17" x14ac:dyDescent="0.3">
      <c r="A5218">
        <v>5216</v>
      </c>
      <c r="B5218" t="s">
        <v>18897</v>
      </c>
      <c r="C5218" t="s">
        <v>18898</v>
      </c>
      <c r="D5218">
        <v>2.41</v>
      </c>
      <c r="E5218" t="s">
        <v>18899</v>
      </c>
      <c r="F5218">
        <v>98</v>
      </c>
      <c r="G5218" t="s">
        <v>25</v>
      </c>
      <c r="H5218" t="s">
        <v>18900</v>
      </c>
      <c r="I5218" t="s">
        <v>18901</v>
      </c>
      <c r="J5218">
        <v>105245</v>
      </c>
      <c r="K5218">
        <v>6473</v>
      </c>
      <c r="L5218">
        <v>7121</v>
      </c>
      <c r="M5218">
        <v>23</v>
      </c>
      <c r="N5218">
        <v>3769</v>
      </c>
      <c r="O5218">
        <v>11066</v>
      </c>
      <c r="P5218">
        <v>1151</v>
      </c>
      <c r="Q5218">
        <v>48569</v>
      </c>
    </row>
    <row r="5219" spans="1:17" x14ac:dyDescent="0.3">
      <c r="A5219">
        <v>5217</v>
      </c>
      <c r="B5219" t="s">
        <v>18902</v>
      </c>
      <c r="C5219" t="s">
        <v>6044</v>
      </c>
      <c r="D5219">
        <v>3.22</v>
      </c>
      <c r="E5219" t="s">
        <v>2925</v>
      </c>
      <c r="F5219">
        <v>107</v>
      </c>
      <c r="G5219" t="s">
        <v>25</v>
      </c>
      <c r="H5219" t="s">
        <v>18903</v>
      </c>
      <c r="I5219" t="s">
        <v>2597</v>
      </c>
      <c r="J5219">
        <v>127113</v>
      </c>
      <c r="K5219">
        <v>13152</v>
      </c>
      <c r="L5219">
        <v>19573</v>
      </c>
      <c r="M5219">
        <v>694</v>
      </c>
      <c r="N5219">
        <v>1272</v>
      </c>
      <c r="O5219">
        <v>16208</v>
      </c>
      <c r="P5219">
        <v>6772</v>
      </c>
      <c r="Q5219">
        <v>60348</v>
      </c>
    </row>
    <row r="5220" spans="1:17" x14ac:dyDescent="0.3">
      <c r="A5220">
        <v>5218</v>
      </c>
      <c r="B5220" t="s">
        <v>18904</v>
      </c>
      <c r="C5220" t="s">
        <v>18905</v>
      </c>
      <c r="D5220">
        <v>2.91</v>
      </c>
      <c r="E5220" t="s">
        <v>5802</v>
      </c>
      <c r="F5220">
        <v>133</v>
      </c>
      <c r="G5220" t="s">
        <v>25</v>
      </c>
      <c r="H5220" t="s">
        <v>18906</v>
      </c>
      <c r="I5220" t="s">
        <v>18907</v>
      </c>
      <c r="J5220">
        <v>1770</v>
      </c>
      <c r="K5220">
        <v>602</v>
      </c>
      <c r="L5220">
        <v>174</v>
      </c>
      <c r="M5220">
        <v>2</v>
      </c>
      <c r="N5220">
        <v>74</v>
      </c>
      <c r="O5220">
        <v>188</v>
      </c>
      <c r="P5220">
        <v>43</v>
      </c>
      <c r="Q5220">
        <v>826</v>
      </c>
    </row>
    <row r="5221" spans="1:17" x14ac:dyDescent="0.3">
      <c r="A5221">
        <v>5219</v>
      </c>
      <c r="B5221" t="s">
        <v>18908</v>
      </c>
      <c r="C5221" t="s">
        <v>2412</v>
      </c>
      <c r="D5221">
        <v>2.5099999999999998</v>
      </c>
      <c r="E5221" t="s">
        <v>6507</v>
      </c>
      <c r="F5221">
        <v>80</v>
      </c>
      <c r="G5221" t="s">
        <v>25</v>
      </c>
      <c r="H5221" t="s">
        <v>18909</v>
      </c>
      <c r="I5221" t="s">
        <v>12647</v>
      </c>
      <c r="J5221">
        <v>448987</v>
      </c>
      <c r="K5221">
        <v>24604</v>
      </c>
      <c r="L5221">
        <v>35962</v>
      </c>
      <c r="M5221">
        <v>855</v>
      </c>
      <c r="N5221">
        <v>20522</v>
      </c>
      <c r="O5221">
        <v>35811</v>
      </c>
      <c r="P5221">
        <v>15007</v>
      </c>
      <c r="Q5221">
        <v>186213</v>
      </c>
    </row>
    <row r="5222" spans="1:17" x14ac:dyDescent="0.3">
      <c r="A5222">
        <v>5220</v>
      </c>
      <c r="B5222" t="s">
        <v>18910</v>
      </c>
      <c r="C5222" t="s">
        <v>9381</v>
      </c>
      <c r="D5222">
        <v>2.39</v>
      </c>
      <c r="E5222" t="s">
        <v>2343</v>
      </c>
      <c r="F5222">
        <v>100</v>
      </c>
      <c r="G5222" t="s">
        <v>25</v>
      </c>
      <c r="H5222" t="s">
        <v>18911</v>
      </c>
      <c r="I5222" t="s">
        <v>18912</v>
      </c>
      <c r="J5222">
        <v>121408</v>
      </c>
      <c r="K5222">
        <v>22289</v>
      </c>
      <c r="L5222">
        <v>13010</v>
      </c>
      <c r="M5222">
        <v>45</v>
      </c>
      <c r="N5222">
        <v>5312</v>
      </c>
      <c r="O5222">
        <v>14284</v>
      </c>
      <c r="P5222">
        <v>2062</v>
      </c>
      <c r="Q5222">
        <v>67931</v>
      </c>
    </row>
    <row r="5223" spans="1:17" x14ac:dyDescent="0.3">
      <c r="A5223">
        <v>5221</v>
      </c>
      <c r="B5223" t="s">
        <v>18913</v>
      </c>
      <c r="C5223" t="s">
        <v>18914</v>
      </c>
      <c r="D5223">
        <v>2.87</v>
      </c>
      <c r="E5223" t="s">
        <v>4474</v>
      </c>
      <c r="F5223">
        <v>108</v>
      </c>
      <c r="G5223" t="s">
        <v>25</v>
      </c>
      <c r="H5223" t="s">
        <v>18915</v>
      </c>
      <c r="I5223" t="s">
        <v>18916</v>
      </c>
      <c r="J5223">
        <v>7217</v>
      </c>
      <c r="K5223">
        <v>1724</v>
      </c>
      <c r="L5223">
        <v>875</v>
      </c>
      <c r="M5223">
        <v>6</v>
      </c>
      <c r="N5223">
        <v>171</v>
      </c>
      <c r="O5223">
        <v>1003</v>
      </c>
      <c r="P5223">
        <v>132</v>
      </c>
      <c r="Q5223">
        <v>3493</v>
      </c>
    </row>
    <row r="5224" spans="1:17" x14ac:dyDescent="0.3">
      <c r="A5224">
        <v>5222</v>
      </c>
      <c r="B5224" t="s">
        <v>18917</v>
      </c>
      <c r="C5224" t="s">
        <v>18918</v>
      </c>
      <c r="D5224">
        <v>2.7</v>
      </c>
      <c r="E5224" t="s">
        <v>719</v>
      </c>
      <c r="F5224">
        <v>85</v>
      </c>
      <c r="G5224" t="s">
        <v>25</v>
      </c>
      <c r="H5224" t="s">
        <v>18919</v>
      </c>
      <c r="I5224" t="s">
        <v>18920</v>
      </c>
      <c r="J5224">
        <v>5176</v>
      </c>
      <c r="K5224">
        <v>1796</v>
      </c>
      <c r="L5224">
        <v>671</v>
      </c>
      <c r="M5224">
        <v>2</v>
      </c>
      <c r="N5224">
        <v>195</v>
      </c>
      <c r="O5224">
        <v>752</v>
      </c>
      <c r="P5224">
        <v>91</v>
      </c>
      <c r="Q5224">
        <v>2970</v>
      </c>
    </row>
    <row r="5225" spans="1:17" x14ac:dyDescent="0.3">
      <c r="A5225">
        <v>5223</v>
      </c>
      <c r="B5225" t="s">
        <v>18921</v>
      </c>
      <c r="C5225" t="s">
        <v>18922</v>
      </c>
      <c r="D5225">
        <v>3</v>
      </c>
      <c r="E5225" t="s">
        <v>3037</v>
      </c>
      <c r="F5225">
        <v>123</v>
      </c>
      <c r="G5225" t="s">
        <v>25</v>
      </c>
      <c r="H5225" t="s">
        <v>18923</v>
      </c>
      <c r="I5225" t="s">
        <v>18924</v>
      </c>
      <c r="J5225">
        <v>42261</v>
      </c>
      <c r="K5225">
        <v>6368</v>
      </c>
      <c r="L5225">
        <v>5773</v>
      </c>
      <c r="M5225">
        <v>61</v>
      </c>
      <c r="N5225">
        <v>677</v>
      </c>
      <c r="O5225">
        <v>6541</v>
      </c>
      <c r="P5225">
        <v>1154</v>
      </c>
      <c r="Q5225">
        <v>22524</v>
      </c>
    </row>
    <row r="5226" spans="1:17" x14ac:dyDescent="0.3">
      <c r="A5226">
        <v>5224</v>
      </c>
      <c r="B5226" t="s">
        <v>18925</v>
      </c>
      <c r="C5226" t="s">
        <v>4250</v>
      </c>
      <c r="D5226">
        <v>2.2200000000000002</v>
      </c>
      <c r="E5226" t="s">
        <v>6391</v>
      </c>
      <c r="F5226">
        <v>80</v>
      </c>
      <c r="G5226" t="s">
        <v>25</v>
      </c>
      <c r="H5226" t="s">
        <v>18926</v>
      </c>
      <c r="I5226" t="s">
        <v>18927</v>
      </c>
      <c r="J5226">
        <v>4243</v>
      </c>
      <c r="K5226">
        <v>2330</v>
      </c>
      <c r="L5226">
        <v>584</v>
      </c>
      <c r="M5226">
        <v>9</v>
      </c>
      <c r="N5226">
        <v>542</v>
      </c>
      <c r="O5226">
        <v>378</v>
      </c>
      <c r="P5226">
        <v>96</v>
      </c>
      <c r="Q5226">
        <v>2802</v>
      </c>
    </row>
    <row r="5227" spans="1:17" x14ac:dyDescent="0.3">
      <c r="A5227">
        <v>5225</v>
      </c>
      <c r="B5227" t="s">
        <v>18928</v>
      </c>
      <c r="C5227" t="s">
        <v>18929</v>
      </c>
      <c r="D5227">
        <v>2.92</v>
      </c>
      <c r="E5227" t="s">
        <v>46</v>
      </c>
      <c r="F5227">
        <v>103</v>
      </c>
      <c r="G5227" t="s">
        <v>25</v>
      </c>
      <c r="H5227" t="s">
        <v>18930</v>
      </c>
      <c r="I5227" t="s">
        <v>18931</v>
      </c>
      <c r="J5227">
        <v>1011</v>
      </c>
      <c r="K5227">
        <v>482</v>
      </c>
      <c r="L5227">
        <v>96</v>
      </c>
      <c r="M5227">
        <v>4</v>
      </c>
      <c r="N5227">
        <v>49</v>
      </c>
      <c r="O5227">
        <v>130</v>
      </c>
      <c r="P5227">
        <v>24</v>
      </c>
      <c r="Q5227">
        <v>563</v>
      </c>
    </row>
    <row r="5228" spans="1:17" x14ac:dyDescent="0.3">
      <c r="A5228">
        <v>5226</v>
      </c>
      <c r="B5228" t="s">
        <v>10100</v>
      </c>
      <c r="C5228" t="s">
        <v>18932</v>
      </c>
      <c r="D5228">
        <v>3.01</v>
      </c>
      <c r="E5228" t="s">
        <v>5802</v>
      </c>
      <c r="F5228">
        <v>87</v>
      </c>
      <c r="G5228" t="s">
        <v>25</v>
      </c>
      <c r="H5228" t="s">
        <v>10101</v>
      </c>
      <c r="I5228" t="s">
        <v>18933</v>
      </c>
      <c r="J5228">
        <v>2792</v>
      </c>
      <c r="K5228">
        <v>1625</v>
      </c>
      <c r="L5228">
        <v>341</v>
      </c>
      <c r="M5228">
        <v>2</v>
      </c>
      <c r="N5228">
        <v>65</v>
      </c>
      <c r="O5228">
        <v>385</v>
      </c>
      <c r="P5228">
        <v>101</v>
      </c>
      <c r="Q5228">
        <v>1404</v>
      </c>
    </row>
    <row r="5229" spans="1:17" x14ac:dyDescent="0.3">
      <c r="A5229">
        <v>5227</v>
      </c>
      <c r="B5229" t="s">
        <v>18934</v>
      </c>
      <c r="C5229" t="s">
        <v>18935</v>
      </c>
      <c r="D5229">
        <v>2.33</v>
      </c>
      <c r="E5229" t="s">
        <v>11445</v>
      </c>
      <c r="F5229">
        <v>106</v>
      </c>
      <c r="G5229" t="s">
        <v>25</v>
      </c>
      <c r="H5229" t="s">
        <v>18936</v>
      </c>
      <c r="I5229" t="s">
        <v>18937</v>
      </c>
      <c r="J5229">
        <v>2963</v>
      </c>
      <c r="K5229">
        <v>876</v>
      </c>
      <c r="L5229">
        <v>184</v>
      </c>
      <c r="M5229">
        <v>0</v>
      </c>
      <c r="N5229">
        <v>237</v>
      </c>
      <c r="O5229">
        <v>308</v>
      </c>
      <c r="P5229">
        <v>30</v>
      </c>
      <c r="Q5229">
        <v>1809</v>
      </c>
    </row>
    <row r="5230" spans="1:17" x14ac:dyDescent="0.3">
      <c r="A5230">
        <v>5228</v>
      </c>
      <c r="B5230" t="s">
        <v>18938</v>
      </c>
      <c r="C5230" t="s">
        <v>18939</v>
      </c>
      <c r="D5230">
        <v>1.86</v>
      </c>
      <c r="E5230" t="s">
        <v>18940</v>
      </c>
      <c r="F5230">
        <v>94</v>
      </c>
      <c r="G5230" t="s">
        <v>25</v>
      </c>
      <c r="H5230" t="s">
        <v>18941</v>
      </c>
      <c r="I5230" t="s">
        <v>18942</v>
      </c>
      <c r="J5230">
        <v>2517</v>
      </c>
      <c r="K5230">
        <v>1374</v>
      </c>
      <c r="L5230">
        <v>140</v>
      </c>
      <c r="M5230">
        <v>5</v>
      </c>
      <c r="N5230">
        <v>420</v>
      </c>
      <c r="O5230">
        <v>82</v>
      </c>
      <c r="P5230">
        <v>62</v>
      </c>
      <c r="Q5230">
        <v>1444</v>
      </c>
    </row>
    <row r="5231" spans="1:17" x14ac:dyDescent="0.3">
      <c r="A5231">
        <v>5229</v>
      </c>
      <c r="B5231" t="s">
        <v>18943</v>
      </c>
      <c r="C5231" t="s">
        <v>18944</v>
      </c>
      <c r="D5231">
        <v>2.76</v>
      </c>
      <c r="E5231" t="s">
        <v>18945</v>
      </c>
      <c r="F5231">
        <v>96</v>
      </c>
      <c r="G5231" t="s">
        <v>25</v>
      </c>
      <c r="H5231" t="s">
        <v>18946</v>
      </c>
      <c r="I5231" t="s">
        <v>18947</v>
      </c>
      <c r="J5231">
        <v>1585</v>
      </c>
      <c r="K5231">
        <v>843</v>
      </c>
      <c r="L5231">
        <v>215</v>
      </c>
      <c r="M5231">
        <v>3</v>
      </c>
      <c r="N5231">
        <v>96</v>
      </c>
      <c r="O5231">
        <v>168</v>
      </c>
      <c r="P5231">
        <v>53</v>
      </c>
      <c r="Q5231">
        <v>919</v>
      </c>
    </row>
    <row r="5232" spans="1:17" x14ac:dyDescent="0.3">
      <c r="A5232">
        <v>5230</v>
      </c>
      <c r="B5232" t="s">
        <v>18948</v>
      </c>
      <c r="C5232" t="s">
        <v>18949</v>
      </c>
      <c r="D5232">
        <v>2.76</v>
      </c>
      <c r="E5232" t="s">
        <v>13567</v>
      </c>
      <c r="F5232">
        <v>81</v>
      </c>
      <c r="G5232" t="s">
        <v>25</v>
      </c>
      <c r="H5232" t="s">
        <v>18950</v>
      </c>
      <c r="I5232" t="s">
        <v>18951</v>
      </c>
      <c r="J5232">
        <v>899</v>
      </c>
      <c r="K5232">
        <v>591</v>
      </c>
      <c r="L5232">
        <v>46</v>
      </c>
      <c r="M5232">
        <v>0</v>
      </c>
      <c r="N5232">
        <v>74</v>
      </c>
      <c r="O5232">
        <v>80</v>
      </c>
      <c r="P5232">
        <v>3</v>
      </c>
      <c r="Q5232">
        <v>499</v>
      </c>
    </row>
    <row r="5233" spans="1:17" x14ac:dyDescent="0.3">
      <c r="A5233">
        <v>5231</v>
      </c>
      <c r="B5233" t="s">
        <v>18952</v>
      </c>
      <c r="C5233" t="s">
        <v>18953</v>
      </c>
      <c r="D5233">
        <v>2.82</v>
      </c>
      <c r="E5233" t="s">
        <v>2487</v>
      </c>
      <c r="F5233">
        <v>94</v>
      </c>
      <c r="G5233" t="s">
        <v>25</v>
      </c>
      <c r="H5233" t="s">
        <v>18954</v>
      </c>
      <c r="I5233" t="s">
        <v>18955</v>
      </c>
      <c r="J5233">
        <v>1080</v>
      </c>
      <c r="K5233">
        <v>448</v>
      </c>
      <c r="L5233">
        <v>64</v>
      </c>
      <c r="M5233">
        <v>0</v>
      </c>
      <c r="N5233">
        <v>75</v>
      </c>
      <c r="O5233">
        <v>111</v>
      </c>
      <c r="P5233">
        <v>20</v>
      </c>
      <c r="Q5233">
        <v>581</v>
      </c>
    </row>
    <row r="5234" spans="1:17" x14ac:dyDescent="0.3">
      <c r="A5234">
        <v>5232</v>
      </c>
      <c r="B5234" t="s">
        <v>18956</v>
      </c>
      <c r="C5234" t="s">
        <v>18957</v>
      </c>
      <c r="D5234">
        <v>3.33</v>
      </c>
      <c r="E5234" t="s">
        <v>18958</v>
      </c>
      <c r="F5234">
        <v>100</v>
      </c>
      <c r="G5234" t="s">
        <v>25</v>
      </c>
      <c r="H5234" t="s">
        <v>18959</v>
      </c>
      <c r="I5234" t="s">
        <v>18960</v>
      </c>
      <c r="J5234">
        <v>1581</v>
      </c>
      <c r="K5234">
        <v>733</v>
      </c>
      <c r="L5234">
        <v>277</v>
      </c>
      <c r="M5234">
        <v>7</v>
      </c>
      <c r="N5234">
        <v>20</v>
      </c>
      <c r="O5234">
        <v>213</v>
      </c>
      <c r="P5234">
        <v>124</v>
      </c>
      <c r="Q5234">
        <v>875</v>
      </c>
    </row>
    <row r="5235" spans="1:17" x14ac:dyDescent="0.3">
      <c r="A5235">
        <v>5233</v>
      </c>
      <c r="B5235" t="s">
        <v>18961</v>
      </c>
      <c r="C5235" t="s">
        <v>1285</v>
      </c>
      <c r="D5235">
        <v>3.46</v>
      </c>
      <c r="E5235" t="s">
        <v>5796</v>
      </c>
      <c r="F5235">
        <v>97</v>
      </c>
      <c r="G5235" t="s">
        <v>25</v>
      </c>
      <c r="H5235" t="s">
        <v>18962</v>
      </c>
      <c r="I5235" t="s">
        <v>18963</v>
      </c>
      <c r="J5235">
        <v>1459591</v>
      </c>
      <c r="K5235">
        <v>133920</v>
      </c>
      <c r="L5235">
        <v>309829</v>
      </c>
      <c r="M5235">
        <v>1900</v>
      </c>
      <c r="N5235">
        <v>16424</v>
      </c>
      <c r="O5235">
        <v>146027</v>
      </c>
      <c r="P5235">
        <v>118901</v>
      </c>
      <c r="Q5235">
        <v>776041</v>
      </c>
    </row>
    <row r="5236" spans="1:17" x14ac:dyDescent="0.3">
      <c r="A5236">
        <v>5234</v>
      </c>
      <c r="B5236" t="s">
        <v>18964</v>
      </c>
      <c r="C5236" t="s">
        <v>2868</v>
      </c>
      <c r="D5236">
        <v>2.82</v>
      </c>
      <c r="E5236" t="s">
        <v>452</v>
      </c>
      <c r="F5236">
        <v>119</v>
      </c>
      <c r="G5236" t="s">
        <v>25</v>
      </c>
      <c r="H5236" t="s">
        <v>18965</v>
      </c>
      <c r="I5236" t="s">
        <v>18966</v>
      </c>
      <c r="J5236">
        <v>286099</v>
      </c>
      <c r="K5236">
        <v>19072</v>
      </c>
      <c r="L5236">
        <v>32871</v>
      </c>
      <c r="M5236">
        <v>354</v>
      </c>
      <c r="N5236">
        <v>6436</v>
      </c>
      <c r="O5236">
        <v>43499</v>
      </c>
      <c r="P5236">
        <v>5346</v>
      </c>
      <c r="Q5236">
        <v>155171</v>
      </c>
    </row>
    <row r="5237" spans="1:17" x14ac:dyDescent="0.3">
      <c r="A5237">
        <v>5235</v>
      </c>
      <c r="B5237" t="s">
        <v>18967</v>
      </c>
      <c r="C5237" t="s">
        <v>2632</v>
      </c>
      <c r="D5237">
        <v>3.17</v>
      </c>
      <c r="E5237" t="s">
        <v>452</v>
      </c>
      <c r="F5237">
        <v>92</v>
      </c>
      <c r="G5237" t="s">
        <v>25</v>
      </c>
      <c r="H5237" t="s">
        <v>18968</v>
      </c>
      <c r="I5237" t="s">
        <v>18969</v>
      </c>
      <c r="J5237">
        <v>187934</v>
      </c>
      <c r="K5237">
        <v>22833</v>
      </c>
      <c r="L5237">
        <v>30797</v>
      </c>
      <c r="M5237">
        <v>327</v>
      </c>
      <c r="N5237">
        <v>2081</v>
      </c>
      <c r="O5237">
        <v>29891</v>
      </c>
      <c r="P5237">
        <v>5500</v>
      </c>
      <c r="Q5237">
        <v>110087</v>
      </c>
    </row>
    <row r="5238" spans="1:17" x14ac:dyDescent="0.3">
      <c r="A5238">
        <v>5236</v>
      </c>
      <c r="B5238" t="s">
        <v>18970</v>
      </c>
      <c r="C5238" t="s">
        <v>18971</v>
      </c>
      <c r="D5238">
        <v>2.52</v>
      </c>
      <c r="E5238" t="s">
        <v>452</v>
      </c>
      <c r="F5238">
        <v>88</v>
      </c>
      <c r="G5238" t="s">
        <v>25</v>
      </c>
      <c r="H5238" t="s">
        <v>18972</v>
      </c>
      <c r="I5238" t="s">
        <v>18973</v>
      </c>
      <c r="J5238">
        <v>69943</v>
      </c>
      <c r="K5238">
        <v>8208</v>
      </c>
      <c r="L5238">
        <v>6829</v>
      </c>
      <c r="M5238">
        <v>12</v>
      </c>
      <c r="N5238">
        <v>2827</v>
      </c>
      <c r="O5238">
        <v>11579</v>
      </c>
      <c r="P5238">
        <v>695</v>
      </c>
      <c r="Q5238">
        <v>45086</v>
      </c>
    </row>
    <row r="5239" spans="1:17" x14ac:dyDescent="0.3">
      <c r="A5239">
        <v>5237</v>
      </c>
      <c r="B5239" t="s">
        <v>18974</v>
      </c>
      <c r="C5239" t="s">
        <v>1859</v>
      </c>
      <c r="D5239">
        <v>2.66</v>
      </c>
      <c r="E5239" t="s">
        <v>452</v>
      </c>
      <c r="F5239">
        <v>100</v>
      </c>
      <c r="G5239" t="s">
        <v>25</v>
      </c>
      <c r="H5239" t="s">
        <v>18975</v>
      </c>
      <c r="I5239" t="s">
        <v>18976</v>
      </c>
      <c r="J5239">
        <v>196608</v>
      </c>
      <c r="K5239">
        <v>21287</v>
      </c>
      <c r="L5239">
        <v>25444</v>
      </c>
      <c r="M5239">
        <v>237</v>
      </c>
      <c r="N5239">
        <v>6310</v>
      </c>
      <c r="O5239">
        <v>30798</v>
      </c>
      <c r="P5239">
        <v>5772</v>
      </c>
      <c r="Q5239">
        <v>121562</v>
      </c>
    </row>
    <row r="5240" spans="1:17" x14ac:dyDescent="0.3">
      <c r="A5240">
        <v>5238</v>
      </c>
      <c r="B5240" t="s">
        <v>18977</v>
      </c>
      <c r="C5240" t="s">
        <v>6991</v>
      </c>
      <c r="D5240">
        <v>2.5</v>
      </c>
      <c r="E5240" t="s">
        <v>17386</v>
      </c>
      <c r="F5240">
        <v>102</v>
      </c>
      <c r="G5240" t="s">
        <v>25</v>
      </c>
      <c r="H5240" t="s">
        <v>18978</v>
      </c>
      <c r="I5240" t="s">
        <v>18979</v>
      </c>
      <c r="J5240">
        <v>156227</v>
      </c>
      <c r="K5240">
        <v>17714</v>
      </c>
      <c r="L5240">
        <v>12161</v>
      </c>
      <c r="M5240">
        <v>80</v>
      </c>
      <c r="N5240">
        <v>5596</v>
      </c>
      <c r="O5240">
        <v>14363</v>
      </c>
      <c r="P5240">
        <v>2361</v>
      </c>
      <c r="Q5240">
        <v>64597</v>
      </c>
    </row>
    <row r="5241" spans="1:17" x14ac:dyDescent="0.3">
      <c r="A5241">
        <v>5239</v>
      </c>
      <c r="B5241" t="s">
        <v>18980</v>
      </c>
      <c r="C5241" t="s">
        <v>17321</v>
      </c>
      <c r="D5241">
        <v>2.84</v>
      </c>
      <c r="E5241" t="s">
        <v>452</v>
      </c>
      <c r="F5241">
        <v>82</v>
      </c>
      <c r="G5241" t="s">
        <v>25</v>
      </c>
      <c r="H5241" t="s">
        <v>18981</v>
      </c>
      <c r="I5241" t="s">
        <v>18982</v>
      </c>
      <c r="J5241">
        <v>49899</v>
      </c>
      <c r="K5241">
        <v>7105</v>
      </c>
      <c r="L5241">
        <v>6927</v>
      </c>
      <c r="M5241">
        <v>192</v>
      </c>
      <c r="N5241">
        <v>1468</v>
      </c>
      <c r="O5241">
        <v>5191</v>
      </c>
      <c r="P5241">
        <v>1783</v>
      </c>
      <c r="Q5241">
        <v>22721</v>
      </c>
    </row>
    <row r="5242" spans="1:17" x14ac:dyDescent="0.3">
      <c r="A5242">
        <v>5240</v>
      </c>
      <c r="B5242" t="s">
        <v>18983</v>
      </c>
      <c r="C5242" t="s">
        <v>15270</v>
      </c>
      <c r="D5242">
        <v>1.95</v>
      </c>
      <c r="E5242" t="s">
        <v>452</v>
      </c>
      <c r="F5242">
        <v>94</v>
      </c>
      <c r="G5242" t="s">
        <v>25</v>
      </c>
      <c r="H5242" t="s">
        <v>18984</v>
      </c>
      <c r="I5242" t="s">
        <v>18985</v>
      </c>
      <c r="J5242">
        <v>16397</v>
      </c>
      <c r="K5242">
        <v>2305</v>
      </c>
      <c r="L5242">
        <v>716</v>
      </c>
      <c r="M5242">
        <v>3</v>
      </c>
      <c r="N5242">
        <v>1764</v>
      </c>
      <c r="O5242">
        <v>1049</v>
      </c>
      <c r="P5242">
        <v>149</v>
      </c>
      <c r="Q5242">
        <v>8302</v>
      </c>
    </row>
    <row r="5243" spans="1:17" x14ac:dyDescent="0.3">
      <c r="A5243">
        <v>5241</v>
      </c>
      <c r="B5243" t="s">
        <v>18986</v>
      </c>
      <c r="C5243" t="s">
        <v>18987</v>
      </c>
      <c r="D5243">
        <v>3.49</v>
      </c>
      <c r="E5243" t="s">
        <v>4144</v>
      </c>
      <c r="F5243">
        <v>87</v>
      </c>
      <c r="G5243" t="s">
        <v>25</v>
      </c>
      <c r="H5243" t="s">
        <v>18988</v>
      </c>
      <c r="I5243" t="s">
        <v>9104</v>
      </c>
      <c r="J5243">
        <v>142011</v>
      </c>
      <c r="K5243">
        <v>13746</v>
      </c>
      <c r="L5243">
        <v>23497</v>
      </c>
      <c r="M5243">
        <v>646</v>
      </c>
      <c r="N5243">
        <v>750</v>
      </c>
      <c r="O5243">
        <v>15479</v>
      </c>
      <c r="P5243">
        <v>10154</v>
      </c>
      <c r="Q5243">
        <v>59776</v>
      </c>
    </row>
    <row r="5244" spans="1:17" x14ac:dyDescent="0.3">
      <c r="A5244">
        <v>5242</v>
      </c>
      <c r="B5244" t="s">
        <v>18989</v>
      </c>
      <c r="C5244" t="s">
        <v>18990</v>
      </c>
      <c r="D5244">
        <v>3.57</v>
      </c>
      <c r="E5244" t="s">
        <v>46</v>
      </c>
      <c r="F5244">
        <v>126</v>
      </c>
      <c r="G5244" t="s">
        <v>25</v>
      </c>
      <c r="H5244" t="s">
        <v>18991</v>
      </c>
      <c r="I5244" t="s">
        <v>18992</v>
      </c>
      <c r="J5244">
        <v>29914</v>
      </c>
      <c r="K5244">
        <v>7756</v>
      </c>
      <c r="L5244">
        <v>4538</v>
      </c>
      <c r="M5244">
        <v>52</v>
      </c>
      <c r="N5244">
        <v>221</v>
      </c>
      <c r="O5244">
        <v>3724</v>
      </c>
      <c r="P5244">
        <v>1091</v>
      </c>
      <c r="Q5244">
        <v>18444</v>
      </c>
    </row>
    <row r="5245" spans="1:17" x14ac:dyDescent="0.3">
      <c r="A5245">
        <v>5243</v>
      </c>
      <c r="B5245" t="s">
        <v>18993</v>
      </c>
      <c r="C5245" t="s">
        <v>8340</v>
      </c>
      <c r="D5245">
        <v>3.4</v>
      </c>
      <c r="E5245" t="s">
        <v>46</v>
      </c>
      <c r="F5245">
        <v>109</v>
      </c>
      <c r="G5245" t="s">
        <v>25</v>
      </c>
      <c r="H5245" t="s">
        <v>18994</v>
      </c>
      <c r="I5245" t="s">
        <v>18995</v>
      </c>
      <c r="J5245">
        <v>37304</v>
      </c>
      <c r="K5245">
        <v>5955</v>
      </c>
      <c r="L5245">
        <v>5847</v>
      </c>
      <c r="M5245">
        <v>74</v>
      </c>
      <c r="N5245">
        <v>177</v>
      </c>
      <c r="O5245">
        <v>6377</v>
      </c>
      <c r="P5245">
        <v>1620</v>
      </c>
      <c r="Q5245">
        <v>23522</v>
      </c>
    </row>
    <row r="5246" spans="1:17" x14ac:dyDescent="0.3">
      <c r="A5246">
        <v>5244</v>
      </c>
      <c r="B5246" t="s">
        <v>18996</v>
      </c>
      <c r="C5246" t="s">
        <v>18997</v>
      </c>
      <c r="D5246">
        <v>2.21</v>
      </c>
      <c r="E5246" t="s">
        <v>5135</v>
      </c>
      <c r="F5246">
        <v>91</v>
      </c>
      <c r="G5246" t="s">
        <v>25</v>
      </c>
      <c r="H5246" t="s">
        <v>18998</v>
      </c>
      <c r="I5246" t="s">
        <v>18999</v>
      </c>
      <c r="J5246">
        <v>75861</v>
      </c>
      <c r="K5246">
        <v>9027</v>
      </c>
      <c r="L5246">
        <v>6805</v>
      </c>
      <c r="M5246">
        <v>100</v>
      </c>
      <c r="N5246">
        <v>5304</v>
      </c>
      <c r="O5246">
        <v>8937</v>
      </c>
      <c r="P5246">
        <v>1581</v>
      </c>
      <c r="Q5246">
        <v>46416</v>
      </c>
    </row>
    <row r="5247" spans="1:17" x14ac:dyDescent="0.3">
      <c r="A5247">
        <v>5245</v>
      </c>
      <c r="B5247" t="s">
        <v>19000</v>
      </c>
      <c r="C5247" t="s">
        <v>17707</v>
      </c>
      <c r="D5247">
        <v>2.75</v>
      </c>
      <c r="E5247" t="s">
        <v>719</v>
      </c>
      <c r="F5247">
        <v>90</v>
      </c>
      <c r="G5247" t="s">
        <v>25</v>
      </c>
      <c r="H5247" t="s">
        <v>19001</v>
      </c>
      <c r="I5247" t="s">
        <v>19002</v>
      </c>
      <c r="J5247">
        <v>18459</v>
      </c>
      <c r="K5247">
        <v>3217</v>
      </c>
      <c r="L5247">
        <v>1916</v>
      </c>
      <c r="M5247">
        <v>24</v>
      </c>
      <c r="N5247">
        <v>490</v>
      </c>
      <c r="O5247">
        <v>2540</v>
      </c>
      <c r="P5247">
        <v>440</v>
      </c>
      <c r="Q5247">
        <v>9682</v>
      </c>
    </row>
    <row r="5248" spans="1:17" x14ac:dyDescent="0.3">
      <c r="A5248">
        <v>5246</v>
      </c>
      <c r="B5248" t="s">
        <v>19003</v>
      </c>
      <c r="C5248" t="s">
        <v>19004</v>
      </c>
      <c r="D5248">
        <v>2.33</v>
      </c>
      <c r="E5248" t="s">
        <v>4047</v>
      </c>
      <c r="F5248">
        <v>115</v>
      </c>
      <c r="G5248" t="s">
        <v>25</v>
      </c>
      <c r="H5248" t="s">
        <v>19005</v>
      </c>
      <c r="I5248" t="s">
        <v>19006</v>
      </c>
      <c r="J5248">
        <v>43491</v>
      </c>
      <c r="K5248">
        <v>6845</v>
      </c>
      <c r="L5248">
        <v>3327</v>
      </c>
      <c r="M5248">
        <v>14</v>
      </c>
      <c r="N5248">
        <v>2662</v>
      </c>
      <c r="O5248">
        <v>4230</v>
      </c>
      <c r="P5248">
        <v>515</v>
      </c>
      <c r="Q5248">
        <v>23142</v>
      </c>
    </row>
    <row r="5249" spans="1:17" x14ac:dyDescent="0.3">
      <c r="A5249">
        <v>5247</v>
      </c>
      <c r="B5249" t="s">
        <v>19007</v>
      </c>
      <c r="C5249" t="s">
        <v>1232</v>
      </c>
      <c r="D5249">
        <v>3.24</v>
      </c>
      <c r="E5249" t="s">
        <v>8206</v>
      </c>
      <c r="F5249">
        <v>127</v>
      </c>
      <c r="G5249" t="s">
        <v>25</v>
      </c>
      <c r="H5249" t="s">
        <v>19008</v>
      </c>
      <c r="I5249" t="s">
        <v>19009</v>
      </c>
      <c r="J5249">
        <v>21018</v>
      </c>
      <c r="K5249">
        <v>5839</v>
      </c>
      <c r="L5249">
        <v>2935</v>
      </c>
      <c r="M5249">
        <v>1</v>
      </c>
      <c r="N5249">
        <v>134</v>
      </c>
      <c r="O5249">
        <v>4634</v>
      </c>
      <c r="P5249">
        <v>338</v>
      </c>
      <c r="Q5249">
        <v>13270</v>
      </c>
    </row>
    <row r="5250" spans="1:17" x14ac:dyDescent="0.3">
      <c r="A5250">
        <v>5248</v>
      </c>
      <c r="B5250" t="s">
        <v>19010</v>
      </c>
      <c r="C5250" t="s">
        <v>19011</v>
      </c>
      <c r="D5250">
        <v>3.53</v>
      </c>
      <c r="E5250" t="s">
        <v>2235</v>
      </c>
      <c r="F5250">
        <v>119</v>
      </c>
      <c r="G5250" t="s">
        <v>25</v>
      </c>
      <c r="H5250" t="s">
        <v>19012</v>
      </c>
      <c r="I5250" t="s">
        <v>19013</v>
      </c>
      <c r="J5250">
        <v>147810</v>
      </c>
      <c r="K5250">
        <v>15653</v>
      </c>
      <c r="L5250">
        <v>25354</v>
      </c>
      <c r="M5250">
        <v>159</v>
      </c>
      <c r="N5250">
        <v>397</v>
      </c>
      <c r="O5250">
        <v>22855</v>
      </c>
      <c r="P5250">
        <v>3895</v>
      </c>
      <c r="Q5250">
        <v>97437</v>
      </c>
    </row>
    <row r="5251" spans="1:17" x14ac:dyDescent="0.3">
      <c r="A5251">
        <v>5249</v>
      </c>
      <c r="B5251" t="s">
        <v>19014</v>
      </c>
      <c r="C5251" t="s">
        <v>19015</v>
      </c>
      <c r="D5251">
        <v>3.01</v>
      </c>
      <c r="E5251" t="s">
        <v>15940</v>
      </c>
      <c r="F5251">
        <v>106</v>
      </c>
      <c r="G5251" t="s">
        <v>25</v>
      </c>
      <c r="H5251" t="s">
        <v>19016</v>
      </c>
      <c r="I5251" t="s">
        <v>8743</v>
      </c>
      <c r="J5251">
        <v>10291</v>
      </c>
      <c r="K5251">
        <v>2133</v>
      </c>
      <c r="L5251">
        <v>1285</v>
      </c>
      <c r="M5251">
        <v>36</v>
      </c>
      <c r="N5251">
        <v>164</v>
      </c>
      <c r="O5251">
        <v>1271</v>
      </c>
      <c r="P5251">
        <v>298</v>
      </c>
      <c r="Q5251">
        <v>4432</v>
      </c>
    </row>
    <row r="5252" spans="1:17" x14ac:dyDescent="0.3">
      <c r="A5252">
        <v>5250</v>
      </c>
      <c r="B5252" t="s">
        <v>19017</v>
      </c>
      <c r="C5252" t="s">
        <v>16965</v>
      </c>
      <c r="D5252">
        <v>2.48</v>
      </c>
      <c r="E5252" t="s">
        <v>19018</v>
      </c>
      <c r="F5252">
        <v>85</v>
      </c>
      <c r="G5252" t="s">
        <v>25</v>
      </c>
      <c r="H5252" t="s">
        <v>19019</v>
      </c>
      <c r="I5252" t="s">
        <v>19020</v>
      </c>
      <c r="J5252">
        <v>3366</v>
      </c>
      <c r="K5252">
        <v>1710</v>
      </c>
      <c r="L5252">
        <v>266</v>
      </c>
      <c r="M5252">
        <v>1</v>
      </c>
      <c r="N5252">
        <v>189</v>
      </c>
      <c r="O5252">
        <v>308</v>
      </c>
      <c r="P5252">
        <v>19</v>
      </c>
      <c r="Q5252">
        <v>1684</v>
      </c>
    </row>
    <row r="5253" spans="1:17" x14ac:dyDescent="0.3">
      <c r="A5253">
        <v>5251</v>
      </c>
      <c r="B5253" t="s">
        <v>19021</v>
      </c>
      <c r="C5253" t="s">
        <v>19022</v>
      </c>
      <c r="D5253">
        <v>2.82</v>
      </c>
      <c r="E5253" t="s">
        <v>46</v>
      </c>
      <c r="F5253">
        <v>121</v>
      </c>
      <c r="G5253" t="s">
        <v>25</v>
      </c>
      <c r="H5253" t="s">
        <v>19023</v>
      </c>
      <c r="I5253" t="s">
        <v>19024</v>
      </c>
      <c r="J5253">
        <v>3333</v>
      </c>
      <c r="K5253">
        <v>1281</v>
      </c>
      <c r="L5253">
        <v>375</v>
      </c>
      <c r="M5253">
        <v>3</v>
      </c>
      <c r="N5253">
        <v>160</v>
      </c>
      <c r="O5253">
        <v>468</v>
      </c>
      <c r="P5253">
        <v>94</v>
      </c>
      <c r="Q5253">
        <v>2021</v>
      </c>
    </row>
    <row r="5254" spans="1:17" x14ac:dyDescent="0.3">
      <c r="A5254">
        <v>5252</v>
      </c>
      <c r="B5254" t="s">
        <v>19025</v>
      </c>
      <c r="C5254" t="s">
        <v>5836</v>
      </c>
      <c r="D5254">
        <v>2.66</v>
      </c>
      <c r="E5254" t="s">
        <v>3270</v>
      </c>
      <c r="F5254">
        <v>98</v>
      </c>
      <c r="G5254" t="s">
        <v>25</v>
      </c>
      <c r="H5254" t="s">
        <v>19026</v>
      </c>
      <c r="I5254" t="s">
        <v>19027</v>
      </c>
      <c r="J5254">
        <v>3361</v>
      </c>
      <c r="K5254">
        <v>1815</v>
      </c>
      <c r="L5254">
        <v>488</v>
      </c>
      <c r="M5254">
        <v>19</v>
      </c>
      <c r="N5254">
        <v>233</v>
      </c>
      <c r="O5254">
        <v>396</v>
      </c>
      <c r="P5254">
        <v>119</v>
      </c>
      <c r="Q5254">
        <v>2065</v>
      </c>
    </row>
    <row r="5255" spans="1:17" x14ac:dyDescent="0.3">
      <c r="A5255">
        <v>5253</v>
      </c>
      <c r="B5255" t="s">
        <v>19028</v>
      </c>
      <c r="C5255" t="s">
        <v>19029</v>
      </c>
      <c r="D5255">
        <v>3.61</v>
      </c>
      <c r="E5255" t="s">
        <v>46</v>
      </c>
      <c r="F5255">
        <v>97</v>
      </c>
      <c r="G5255" t="s">
        <v>25</v>
      </c>
      <c r="H5255" t="s">
        <v>19030</v>
      </c>
      <c r="I5255" t="s">
        <v>19031</v>
      </c>
      <c r="J5255">
        <v>2821</v>
      </c>
      <c r="K5255">
        <v>1390</v>
      </c>
      <c r="L5255">
        <v>522</v>
      </c>
      <c r="M5255">
        <v>12</v>
      </c>
      <c r="N5255">
        <v>14</v>
      </c>
      <c r="O5255">
        <v>364</v>
      </c>
      <c r="P5255">
        <v>212</v>
      </c>
      <c r="Q5255">
        <v>1875</v>
      </c>
    </row>
    <row r="5256" spans="1:17" x14ac:dyDescent="0.3">
      <c r="A5256">
        <v>5254</v>
      </c>
      <c r="B5256" t="s">
        <v>19032</v>
      </c>
      <c r="C5256" t="s">
        <v>5595</v>
      </c>
      <c r="D5256">
        <v>3.38</v>
      </c>
      <c r="E5256" t="s">
        <v>46</v>
      </c>
      <c r="F5256">
        <v>108</v>
      </c>
      <c r="G5256" t="s">
        <v>25</v>
      </c>
      <c r="H5256" t="s">
        <v>19033</v>
      </c>
      <c r="I5256" t="s">
        <v>19034</v>
      </c>
      <c r="J5256">
        <v>8758</v>
      </c>
      <c r="K5256">
        <v>4078</v>
      </c>
      <c r="L5256">
        <v>1919</v>
      </c>
      <c r="M5256">
        <v>5</v>
      </c>
      <c r="N5256">
        <v>38</v>
      </c>
      <c r="O5256">
        <v>1765</v>
      </c>
      <c r="P5256">
        <v>127</v>
      </c>
      <c r="Q5256">
        <v>6140</v>
      </c>
    </row>
    <row r="5257" spans="1:17" x14ac:dyDescent="0.3">
      <c r="A5257">
        <v>5255</v>
      </c>
      <c r="B5257" t="s">
        <v>19035</v>
      </c>
      <c r="C5257" t="s">
        <v>19036</v>
      </c>
      <c r="D5257">
        <v>2.73</v>
      </c>
      <c r="E5257" t="s">
        <v>19037</v>
      </c>
      <c r="F5257">
        <v>122</v>
      </c>
      <c r="G5257" t="s">
        <v>25</v>
      </c>
      <c r="H5257" t="s">
        <v>19038</v>
      </c>
      <c r="I5257" t="s">
        <v>3427</v>
      </c>
      <c r="J5257">
        <v>8114</v>
      </c>
      <c r="K5257">
        <v>2354</v>
      </c>
      <c r="L5257">
        <v>668</v>
      </c>
      <c r="M5257">
        <v>1</v>
      </c>
      <c r="N5257">
        <v>185</v>
      </c>
      <c r="O5257">
        <v>1207</v>
      </c>
      <c r="P5257">
        <v>58</v>
      </c>
      <c r="Q5257">
        <v>4148</v>
      </c>
    </row>
    <row r="5258" spans="1:17" x14ac:dyDescent="0.3">
      <c r="A5258">
        <v>5256</v>
      </c>
      <c r="B5258" t="s">
        <v>19039</v>
      </c>
      <c r="C5258" t="s">
        <v>19040</v>
      </c>
      <c r="D5258">
        <v>3.08</v>
      </c>
      <c r="E5258" t="s">
        <v>4342</v>
      </c>
      <c r="F5258">
        <v>109</v>
      </c>
      <c r="G5258" t="s">
        <v>25</v>
      </c>
      <c r="H5258" t="s">
        <v>19041</v>
      </c>
      <c r="I5258" t="s">
        <v>16071</v>
      </c>
      <c r="J5258">
        <v>5293</v>
      </c>
      <c r="K5258">
        <v>4648</v>
      </c>
      <c r="L5258">
        <v>1542</v>
      </c>
      <c r="M5258">
        <v>30</v>
      </c>
      <c r="N5258">
        <v>247</v>
      </c>
      <c r="O5258">
        <v>644</v>
      </c>
      <c r="P5258">
        <v>297</v>
      </c>
      <c r="Q5258">
        <v>3720</v>
      </c>
    </row>
    <row r="5259" spans="1:17" x14ac:dyDescent="0.3">
      <c r="A5259">
        <v>5257</v>
      </c>
      <c r="B5259" t="s">
        <v>19042</v>
      </c>
      <c r="C5259" t="s">
        <v>19043</v>
      </c>
      <c r="D5259">
        <v>2.99</v>
      </c>
      <c r="E5259" t="s">
        <v>19044</v>
      </c>
      <c r="F5259">
        <v>120</v>
      </c>
      <c r="G5259" t="s">
        <v>25</v>
      </c>
      <c r="H5259" t="s">
        <v>19045</v>
      </c>
      <c r="I5259" t="s">
        <v>19046</v>
      </c>
      <c r="J5259">
        <v>1086</v>
      </c>
      <c r="K5259">
        <v>673</v>
      </c>
      <c r="L5259">
        <v>142</v>
      </c>
      <c r="M5259">
        <v>1</v>
      </c>
      <c r="N5259">
        <v>55</v>
      </c>
      <c r="O5259">
        <v>190</v>
      </c>
      <c r="P5259">
        <v>19</v>
      </c>
      <c r="Q5259">
        <v>779</v>
      </c>
    </row>
    <row r="5260" spans="1:17" x14ac:dyDescent="0.3">
      <c r="A5260">
        <v>5258</v>
      </c>
      <c r="B5260" t="s">
        <v>19047</v>
      </c>
      <c r="C5260" t="s">
        <v>19048</v>
      </c>
      <c r="D5260">
        <v>3.17</v>
      </c>
      <c r="E5260" t="s">
        <v>46</v>
      </c>
      <c r="F5260">
        <v>92</v>
      </c>
      <c r="G5260" t="s">
        <v>25</v>
      </c>
      <c r="H5260" t="s">
        <v>19049</v>
      </c>
      <c r="I5260" t="s">
        <v>19050</v>
      </c>
      <c r="J5260">
        <v>2464</v>
      </c>
      <c r="K5260">
        <v>1758</v>
      </c>
      <c r="L5260">
        <v>397</v>
      </c>
      <c r="M5260">
        <v>5</v>
      </c>
      <c r="N5260">
        <v>33</v>
      </c>
      <c r="O5260">
        <v>439</v>
      </c>
      <c r="P5260">
        <v>60</v>
      </c>
      <c r="Q5260">
        <v>1551</v>
      </c>
    </row>
    <row r="5261" spans="1:17" x14ac:dyDescent="0.3">
      <c r="A5261">
        <v>5259</v>
      </c>
      <c r="B5261" t="s">
        <v>19051</v>
      </c>
      <c r="C5261" t="s">
        <v>19052</v>
      </c>
      <c r="D5261">
        <v>3.26</v>
      </c>
      <c r="E5261" t="s">
        <v>9965</v>
      </c>
      <c r="F5261">
        <v>115</v>
      </c>
      <c r="G5261" t="s">
        <v>25</v>
      </c>
      <c r="H5261" t="s">
        <v>19053</v>
      </c>
      <c r="I5261" t="s">
        <v>19054</v>
      </c>
      <c r="J5261">
        <v>2649</v>
      </c>
      <c r="K5261">
        <v>2696</v>
      </c>
      <c r="L5261">
        <v>526</v>
      </c>
      <c r="M5261">
        <v>17</v>
      </c>
      <c r="N5261">
        <v>32</v>
      </c>
      <c r="O5261">
        <v>428</v>
      </c>
      <c r="P5261">
        <v>75</v>
      </c>
      <c r="Q5261">
        <v>1690</v>
      </c>
    </row>
    <row r="5262" spans="1:17" x14ac:dyDescent="0.3">
      <c r="A5262">
        <v>5260</v>
      </c>
      <c r="B5262" t="s">
        <v>19055</v>
      </c>
      <c r="C5262" t="s">
        <v>6071</v>
      </c>
      <c r="D5262">
        <v>2.4300000000000002</v>
      </c>
      <c r="E5262" t="s">
        <v>1574</v>
      </c>
      <c r="F5262">
        <v>119</v>
      </c>
      <c r="G5262" t="s">
        <v>25</v>
      </c>
      <c r="H5262" t="s">
        <v>19056</v>
      </c>
      <c r="I5262" t="s">
        <v>19057</v>
      </c>
      <c r="J5262">
        <v>205970</v>
      </c>
      <c r="K5262">
        <v>14227</v>
      </c>
      <c r="L5262">
        <v>14722</v>
      </c>
      <c r="M5262">
        <v>35</v>
      </c>
      <c r="N5262">
        <v>8437</v>
      </c>
      <c r="O5262">
        <v>23329</v>
      </c>
      <c r="P5262">
        <v>1035</v>
      </c>
      <c r="Q5262">
        <v>103459</v>
      </c>
    </row>
    <row r="5263" spans="1:17" x14ac:dyDescent="0.3">
      <c r="A5263">
        <v>5261</v>
      </c>
      <c r="B5263" t="s">
        <v>19058</v>
      </c>
      <c r="C5263" t="s">
        <v>10749</v>
      </c>
      <c r="D5263">
        <v>3.3</v>
      </c>
      <c r="E5263" t="s">
        <v>19059</v>
      </c>
      <c r="F5263">
        <v>123</v>
      </c>
      <c r="G5263" t="s">
        <v>25</v>
      </c>
      <c r="H5263" t="s">
        <v>19060</v>
      </c>
      <c r="I5263" t="s">
        <v>19061</v>
      </c>
      <c r="J5263">
        <v>227076</v>
      </c>
      <c r="K5263">
        <v>49058</v>
      </c>
      <c r="L5263">
        <v>30090</v>
      </c>
      <c r="M5263">
        <v>577</v>
      </c>
      <c r="N5263">
        <v>2739</v>
      </c>
      <c r="O5263">
        <v>30218</v>
      </c>
      <c r="P5263">
        <v>7123</v>
      </c>
      <c r="Q5263">
        <v>113669</v>
      </c>
    </row>
    <row r="5264" spans="1:17" x14ac:dyDescent="0.3">
      <c r="A5264">
        <v>5262</v>
      </c>
      <c r="B5264" t="s">
        <v>19062</v>
      </c>
      <c r="C5264" t="s">
        <v>3370</v>
      </c>
      <c r="D5264">
        <v>3.2</v>
      </c>
      <c r="E5264" t="s">
        <v>357</v>
      </c>
      <c r="F5264">
        <v>101</v>
      </c>
      <c r="G5264" t="s">
        <v>25</v>
      </c>
      <c r="H5264" t="s">
        <v>19063</v>
      </c>
      <c r="I5264" t="s">
        <v>19064</v>
      </c>
      <c r="J5264">
        <v>84146</v>
      </c>
      <c r="K5264">
        <v>11548</v>
      </c>
      <c r="L5264">
        <v>9346</v>
      </c>
      <c r="M5264">
        <v>71</v>
      </c>
      <c r="N5264">
        <v>663</v>
      </c>
      <c r="O5264">
        <v>13616</v>
      </c>
      <c r="P5264">
        <v>1875</v>
      </c>
      <c r="Q5264">
        <v>41768</v>
      </c>
    </row>
    <row r="5265" spans="1:17" x14ac:dyDescent="0.3">
      <c r="A5265">
        <v>5263</v>
      </c>
      <c r="B5265" t="s">
        <v>19065</v>
      </c>
      <c r="C5265" t="s">
        <v>19066</v>
      </c>
      <c r="D5265">
        <v>3.7</v>
      </c>
      <c r="E5265" t="s">
        <v>452</v>
      </c>
      <c r="F5265">
        <v>91</v>
      </c>
      <c r="G5265" t="s">
        <v>25</v>
      </c>
      <c r="H5265" t="s">
        <v>19067</v>
      </c>
      <c r="I5265" t="s">
        <v>19068</v>
      </c>
      <c r="J5265">
        <v>119956</v>
      </c>
      <c r="K5265">
        <v>22238</v>
      </c>
      <c r="L5265">
        <v>24131</v>
      </c>
      <c r="M5265">
        <v>501</v>
      </c>
      <c r="N5265">
        <v>334</v>
      </c>
      <c r="O5265">
        <v>13529</v>
      </c>
      <c r="P5265">
        <v>5731</v>
      </c>
      <c r="Q5265">
        <v>68548</v>
      </c>
    </row>
    <row r="5266" spans="1:17" x14ac:dyDescent="0.3">
      <c r="A5266">
        <v>5264</v>
      </c>
      <c r="B5266" t="s">
        <v>19069</v>
      </c>
      <c r="C5266" t="s">
        <v>19070</v>
      </c>
      <c r="D5266">
        <v>2.13</v>
      </c>
      <c r="E5266" t="s">
        <v>1008</v>
      </c>
      <c r="F5266">
        <v>97</v>
      </c>
      <c r="G5266" t="s">
        <v>25</v>
      </c>
      <c r="H5266" t="s">
        <v>19071</v>
      </c>
      <c r="I5266" t="s">
        <v>19072</v>
      </c>
      <c r="J5266">
        <v>19782</v>
      </c>
      <c r="K5266">
        <v>2553</v>
      </c>
      <c r="L5266">
        <v>1338</v>
      </c>
      <c r="M5266">
        <v>15</v>
      </c>
      <c r="N5266">
        <v>1749</v>
      </c>
      <c r="O5266">
        <v>2085</v>
      </c>
      <c r="P5266">
        <v>141</v>
      </c>
      <c r="Q5266">
        <v>13699</v>
      </c>
    </row>
    <row r="5267" spans="1:17" x14ac:dyDescent="0.3">
      <c r="A5267">
        <v>5265</v>
      </c>
      <c r="B5267" t="s">
        <v>19073</v>
      </c>
      <c r="C5267" t="s">
        <v>5726</v>
      </c>
      <c r="D5267">
        <v>3.29</v>
      </c>
      <c r="E5267" t="s">
        <v>19074</v>
      </c>
      <c r="F5267">
        <v>109</v>
      </c>
      <c r="G5267" t="s">
        <v>25</v>
      </c>
      <c r="H5267" t="s">
        <v>19075</v>
      </c>
      <c r="I5267" t="s">
        <v>19076</v>
      </c>
      <c r="J5267">
        <v>39316</v>
      </c>
      <c r="K5267">
        <v>8166</v>
      </c>
      <c r="L5267">
        <v>6618</v>
      </c>
      <c r="M5267">
        <v>77</v>
      </c>
      <c r="N5267">
        <v>255</v>
      </c>
      <c r="O5267">
        <v>7150</v>
      </c>
      <c r="P5267">
        <v>953</v>
      </c>
      <c r="Q5267">
        <v>23836</v>
      </c>
    </row>
    <row r="5268" spans="1:17" x14ac:dyDescent="0.3">
      <c r="A5268">
        <v>5266</v>
      </c>
      <c r="B5268" t="s">
        <v>19077</v>
      </c>
      <c r="C5268" t="s">
        <v>2486</v>
      </c>
      <c r="D5268">
        <v>2.37</v>
      </c>
      <c r="E5268" t="s">
        <v>11788</v>
      </c>
      <c r="F5268">
        <v>95</v>
      </c>
      <c r="G5268" t="s">
        <v>25</v>
      </c>
      <c r="H5268" t="s">
        <v>19078</v>
      </c>
      <c r="I5268" t="s">
        <v>19079</v>
      </c>
      <c r="J5268">
        <v>42872</v>
      </c>
      <c r="K5268">
        <v>4151</v>
      </c>
      <c r="L5268">
        <v>3377</v>
      </c>
      <c r="M5268">
        <v>19</v>
      </c>
      <c r="N5268">
        <v>2369</v>
      </c>
      <c r="O5268">
        <v>3888</v>
      </c>
      <c r="P5268">
        <v>547</v>
      </c>
      <c r="Q5268">
        <v>21450</v>
      </c>
    </row>
    <row r="5269" spans="1:17" x14ac:dyDescent="0.3">
      <c r="A5269">
        <v>5267</v>
      </c>
      <c r="B5269" t="s">
        <v>19080</v>
      </c>
      <c r="C5269" t="s">
        <v>19081</v>
      </c>
      <c r="D5269">
        <v>3.29</v>
      </c>
      <c r="E5269" t="s">
        <v>1466</v>
      </c>
      <c r="F5269">
        <v>118</v>
      </c>
      <c r="G5269" t="s">
        <v>25</v>
      </c>
      <c r="H5269" t="s">
        <v>19082</v>
      </c>
      <c r="I5269" t="s">
        <v>19083</v>
      </c>
      <c r="J5269">
        <v>26743</v>
      </c>
      <c r="K5269">
        <v>7178</v>
      </c>
      <c r="L5269">
        <v>4657</v>
      </c>
      <c r="M5269">
        <v>91</v>
      </c>
      <c r="N5269">
        <v>183</v>
      </c>
      <c r="O5269">
        <v>5040</v>
      </c>
      <c r="P5269">
        <v>910</v>
      </c>
      <c r="Q5269">
        <v>16339</v>
      </c>
    </row>
    <row r="5270" spans="1:17" x14ac:dyDescent="0.3">
      <c r="A5270">
        <v>5268</v>
      </c>
      <c r="B5270" t="s">
        <v>19084</v>
      </c>
      <c r="C5270" t="s">
        <v>2028</v>
      </c>
      <c r="D5270">
        <v>4.03</v>
      </c>
      <c r="E5270" t="s">
        <v>46</v>
      </c>
      <c r="F5270">
        <v>502</v>
      </c>
      <c r="G5270" t="s">
        <v>25</v>
      </c>
      <c r="H5270" t="s">
        <v>19085</v>
      </c>
      <c r="I5270" t="s">
        <v>19086</v>
      </c>
      <c r="J5270">
        <v>17334</v>
      </c>
      <c r="K5270">
        <v>3222</v>
      </c>
      <c r="L5270">
        <v>3928</v>
      </c>
      <c r="M5270">
        <v>18</v>
      </c>
      <c r="N5270">
        <v>28</v>
      </c>
      <c r="O5270">
        <v>938</v>
      </c>
      <c r="P5270">
        <v>1733</v>
      </c>
      <c r="Q5270">
        <v>9816</v>
      </c>
    </row>
    <row r="5271" spans="1:17" x14ac:dyDescent="0.3">
      <c r="A5271">
        <v>5269</v>
      </c>
      <c r="B5271" t="s">
        <v>19087</v>
      </c>
      <c r="C5271" t="s">
        <v>19088</v>
      </c>
      <c r="D5271">
        <v>3.85</v>
      </c>
      <c r="E5271" t="s">
        <v>1182</v>
      </c>
      <c r="F5271">
        <v>130</v>
      </c>
      <c r="G5271" t="s">
        <v>25</v>
      </c>
      <c r="H5271" t="s">
        <v>19089</v>
      </c>
      <c r="I5271" t="s">
        <v>19090</v>
      </c>
      <c r="J5271">
        <v>34730</v>
      </c>
      <c r="K5271">
        <v>16134</v>
      </c>
      <c r="L5271">
        <v>8095</v>
      </c>
      <c r="M5271">
        <v>97</v>
      </c>
      <c r="N5271">
        <v>120</v>
      </c>
      <c r="O5271">
        <v>3065</v>
      </c>
      <c r="P5271">
        <v>2283</v>
      </c>
      <c r="Q5271">
        <v>23434</v>
      </c>
    </row>
    <row r="5272" spans="1:17" x14ac:dyDescent="0.3">
      <c r="A5272">
        <v>5270</v>
      </c>
      <c r="B5272" t="s">
        <v>19091</v>
      </c>
      <c r="C5272" t="s">
        <v>19092</v>
      </c>
      <c r="D5272">
        <v>3.21</v>
      </c>
      <c r="E5272" t="s">
        <v>19093</v>
      </c>
      <c r="F5272">
        <v>90</v>
      </c>
      <c r="G5272" t="s">
        <v>25</v>
      </c>
      <c r="H5272" t="s">
        <v>19094</v>
      </c>
      <c r="I5272" t="s">
        <v>19095</v>
      </c>
      <c r="J5272">
        <v>7957</v>
      </c>
      <c r="K5272">
        <v>1622</v>
      </c>
      <c r="L5272">
        <v>1561</v>
      </c>
      <c r="M5272">
        <v>18</v>
      </c>
      <c r="N5272">
        <v>83</v>
      </c>
      <c r="O5272">
        <v>1804</v>
      </c>
      <c r="P5272">
        <v>243</v>
      </c>
      <c r="Q5272">
        <v>5797</v>
      </c>
    </row>
    <row r="5273" spans="1:17" x14ac:dyDescent="0.3">
      <c r="A5273">
        <v>5271</v>
      </c>
      <c r="B5273" t="s">
        <v>19096</v>
      </c>
      <c r="C5273" t="s">
        <v>19097</v>
      </c>
      <c r="D5273">
        <v>3.49</v>
      </c>
      <c r="E5273" t="s">
        <v>46</v>
      </c>
      <c r="F5273">
        <v>105</v>
      </c>
      <c r="G5273" t="s">
        <v>25</v>
      </c>
      <c r="H5273" t="s">
        <v>19098</v>
      </c>
      <c r="I5273" t="s">
        <v>19099</v>
      </c>
      <c r="J5273">
        <v>38626</v>
      </c>
      <c r="K5273">
        <v>10809</v>
      </c>
      <c r="L5273">
        <v>7689</v>
      </c>
      <c r="M5273">
        <v>153</v>
      </c>
      <c r="N5273">
        <v>157</v>
      </c>
      <c r="O5273">
        <v>5569</v>
      </c>
      <c r="P5273">
        <v>1865</v>
      </c>
      <c r="Q5273">
        <v>23133</v>
      </c>
    </row>
    <row r="5274" spans="1:17" x14ac:dyDescent="0.3">
      <c r="A5274">
        <v>5272</v>
      </c>
      <c r="B5274" t="s">
        <v>19100</v>
      </c>
      <c r="C5274" t="s">
        <v>3011</v>
      </c>
      <c r="D5274">
        <v>4.09</v>
      </c>
      <c r="E5274" t="s">
        <v>19101</v>
      </c>
      <c r="F5274">
        <v>110</v>
      </c>
      <c r="G5274" t="s">
        <v>25</v>
      </c>
      <c r="H5274" t="s">
        <v>19102</v>
      </c>
      <c r="I5274" t="s">
        <v>11183</v>
      </c>
      <c r="J5274">
        <v>55559</v>
      </c>
      <c r="K5274">
        <v>35295</v>
      </c>
      <c r="L5274">
        <v>18199</v>
      </c>
      <c r="M5274">
        <v>432</v>
      </c>
      <c r="N5274">
        <v>142</v>
      </c>
      <c r="O5274">
        <v>3836</v>
      </c>
      <c r="P5274">
        <v>8219</v>
      </c>
      <c r="Q5274">
        <v>37871</v>
      </c>
    </row>
    <row r="5275" spans="1:17" x14ac:dyDescent="0.3">
      <c r="A5275">
        <v>5273</v>
      </c>
      <c r="B5275" t="s">
        <v>19103</v>
      </c>
      <c r="C5275" t="s">
        <v>3011</v>
      </c>
      <c r="D5275">
        <v>3.89</v>
      </c>
      <c r="E5275" t="s">
        <v>5217</v>
      </c>
      <c r="F5275">
        <v>96</v>
      </c>
      <c r="G5275" t="s">
        <v>25</v>
      </c>
      <c r="H5275" t="s">
        <v>19104</v>
      </c>
      <c r="I5275" t="s">
        <v>1420</v>
      </c>
      <c r="J5275">
        <v>26175</v>
      </c>
      <c r="K5275">
        <v>19001</v>
      </c>
      <c r="L5275">
        <v>7773</v>
      </c>
      <c r="M5275">
        <v>103</v>
      </c>
      <c r="N5275">
        <v>50</v>
      </c>
      <c r="O5275">
        <v>2396</v>
      </c>
      <c r="P5275">
        <v>1939</v>
      </c>
      <c r="Q5275">
        <v>17575</v>
      </c>
    </row>
    <row r="5276" spans="1:17" x14ac:dyDescent="0.3">
      <c r="A5276">
        <v>5274</v>
      </c>
      <c r="B5276" t="s">
        <v>19105</v>
      </c>
      <c r="C5276" t="s">
        <v>3011</v>
      </c>
      <c r="D5276">
        <v>3.38</v>
      </c>
      <c r="E5276" t="s">
        <v>1466</v>
      </c>
      <c r="F5276">
        <v>171</v>
      </c>
      <c r="G5276" t="s">
        <v>25</v>
      </c>
      <c r="H5276" t="s">
        <v>19106</v>
      </c>
      <c r="I5276" t="s">
        <v>19107</v>
      </c>
      <c r="J5276">
        <v>5505</v>
      </c>
      <c r="K5276">
        <v>3718</v>
      </c>
      <c r="L5276">
        <v>910</v>
      </c>
      <c r="M5276">
        <v>5</v>
      </c>
      <c r="N5276">
        <v>44</v>
      </c>
      <c r="O5276">
        <v>961</v>
      </c>
      <c r="P5276">
        <v>201</v>
      </c>
      <c r="Q5276">
        <v>3492</v>
      </c>
    </row>
    <row r="5277" spans="1:17" x14ac:dyDescent="0.3">
      <c r="A5277">
        <v>5275</v>
      </c>
      <c r="B5277" t="s">
        <v>19108</v>
      </c>
      <c r="C5277" t="s">
        <v>3011</v>
      </c>
      <c r="D5277">
        <v>3.75</v>
      </c>
      <c r="E5277" t="s">
        <v>587</v>
      </c>
      <c r="F5277">
        <v>102</v>
      </c>
      <c r="G5277" t="s">
        <v>25</v>
      </c>
      <c r="H5277" t="s">
        <v>19109</v>
      </c>
      <c r="I5277" t="s">
        <v>19110</v>
      </c>
      <c r="J5277">
        <v>3359</v>
      </c>
      <c r="K5277">
        <v>3258</v>
      </c>
      <c r="L5277">
        <v>858</v>
      </c>
      <c r="M5277">
        <v>10</v>
      </c>
      <c r="N5277">
        <v>8</v>
      </c>
      <c r="O5277">
        <v>383</v>
      </c>
      <c r="P5277">
        <v>295</v>
      </c>
      <c r="Q5277">
        <v>2257</v>
      </c>
    </row>
    <row r="5278" spans="1:17" x14ac:dyDescent="0.3">
      <c r="A5278">
        <v>5276</v>
      </c>
      <c r="B5278" t="s">
        <v>19111</v>
      </c>
      <c r="C5278" t="s">
        <v>3011</v>
      </c>
      <c r="D5278">
        <v>3.73</v>
      </c>
      <c r="E5278" t="s">
        <v>166</v>
      </c>
      <c r="F5278">
        <v>82</v>
      </c>
      <c r="G5278" t="s">
        <v>25</v>
      </c>
      <c r="H5278" t="s">
        <v>19112</v>
      </c>
      <c r="I5278" t="s">
        <v>1420</v>
      </c>
      <c r="J5278">
        <v>16085</v>
      </c>
      <c r="K5278">
        <v>10474</v>
      </c>
      <c r="L5278">
        <v>4483</v>
      </c>
      <c r="M5278">
        <v>31</v>
      </c>
      <c r="N5278">
        <v>38</v>
      </c>
      <c r="O5278">
        <v>2059</v>
      </c>
      <c r="P5278">
        <v>963</v>
      </c>
      <c r="Q5278">
        <v>11206</v>
      </c>
    </row>
    <row r="5279" spans="1:17" x14ac:dyDescent="0.3">
      <c r="A5279">
        <v>5277</v>
      </c>
      <c r="B5279" t="s">
        <v>19113</v>
      </c>
      <c r="C5279" t="s">
        <v>19114</v>
      </c>
      <c r="D5279">
        <v>3.46</v>
      </c>
      <c r="E5279" t="s">
        <v>1276</v>
      </c>
      <c r="F5279">
        <v>94</v>
      </c>
      <c r="G5279" t="s">
        <v>25</v>
      </c>
      <c r="H5279" t="s">
        <v>19115</v>
      </c>
      <c r="I5279" t="s">
        <v>19116</v>
      </c>
      <c r="J5279">
        <v>1730</v>
      </c>
      <c r="K5279">
        <v>1925</v>
      </c>
      <c r="L5279">
        <v>369</v>
      </c>
      <c r="M5279">
        <v>4</v>
      </c>
      <c r="N5279">
        <v>13</v>
      </c>
      <c r="O5279">
        <v>273</v>
      </c>
      <c r="P5279">
        <v>68</v>
      </c>
      <c r="Q5279">
        <v>1116</v>
      </c>
    </row>
    <row r="5280" spans="1:17" x14ac:dyDescent="0.3">
      <c r="A5280">
        <v>5278</v>
      </c>
      <c r="B5280" t="s">
        <v>19117</v>
      </c>
      <c r="C5280" t="s">
        <v>3011</v>
      </c>
      <c r="D5280">
        <v>3.55</v>
      </c>
      <c r="E5280" t="s">
        <v>151</v>
      </c>
      <c r="F5280">
        <v>93</v>
      </c>
      <c r="G5280" t="s">
        <v>25</v>
      </c>
      <c r="H5280" t="s">
        <v>19118</v>
      </c>
      <c r="I5280" t="s">
        <v>19119</v>
      </c>
      <c r="J5280">
        <v>1932</v>
      </c>
      <c r="K5280">
        <v>1632</v>
      </c>
      <c r="L5280">
        <v>438</v>
      </c>
      <c r="M5280">
        <v>2</v>
      </c>
      <c r="N5280">
        <v>9</v>
      </c>
      <c r="O5280">
        <v>302</v>
      </c>
      <c r="P5280">
        <v>49</v>
      </c>
      <c r="Q5280">
        <v>1313</v>
      </c>
    </row>
    <row r="5281" spans="1:17" x14ac:dyDescent="0.3">
      <c r="A5281">
        <v>5279</v>
      </c>
      <c r="B5281" t="s">
        <v>19120</v>
      </c>
      <c r="C5281" t="s">
        <v>3011</v>
      </c>
      <c r="D5281">
        <v>3.52</v>
      </c>
      <c r="E5281" t="s">
        <v>10391</v>
      </c>
      <c r="F5281">
        <v>99</v>
      </c>
      <c r="G5281" t="s">
        <v>25</v>
      </c>
      <c r="H5281" t="s">
        <v>19121</v>
      </c>
      <c r="I5281" t="s">
        <v>19122</v>
      </c>
      <c r="J5281">
        <v>6199</v>
      </c>
      <c r="K5281">
        <v>4422</v>
      </c>
      <c r="L5281">
        <v>1347</v>
      </c>
      <c r="M5281">
        <v>4</v>
      </c>
      <c r="N5281">
        <v>15</v>
      </c>
      <c r="O5281">
        <v>1036</v>
      </c>
      <c r="P5281">
        <v>203</v>
      </c>
      <c r="Q5281">
        <v>4127</v>
      </c>
    </row>
    <row r="5282" spans="1:17" x14ac:dyDescent="0.3">
      <c r="A5282">
        <v>5280</v>
      </c>
      <c r="B5282" t="s">
        <v>19123</v>
      </c>
      <c r="C5282" t="s">
        <v>19124</v>
      </c>
      <c r="D5282">
        <v>3.21</v>
      </c>
      <c r="E5282" t="s">
        <v>19125</v>
      </c>
      <c r="F5282">
        <v>81</v>
      </c>
      <c r="G5282" t="s">
        <v>25</v>
      </c>
      <c r="H5282" t="s">
        <v>19126</v>
      </c>
      <c r="I5282" t="s">
        <v>1420</v>
      </c>
      <c r="J5282">
        <v>5391</v>
      </c>
      <c r="K5282">
        <v>3009</v>
      </c>
      <c r="L5282">
        <v>921</v>
      </c>
      <c r="M5282">
        <v>0</v>
      </c>
      <c r="N5282">
        <v>22</v>
      </c>
      <c r="O5282">
        <v>1333</v>
      </c>
      <c r="P5282">
        <v>50</v>
      </c>
      <c r="Q5282">
        <v>3572</v>
      </c>
    </row>
    <row r="5283" spans="1:17" x14ac:dyDescent="0.3">
      <c r="A5283">
        <v>5281</v>
      </c>
      <c r="B5283" t="s">
        <v>19127</v>
      </c>
      <c r="C5283" t="s">
        <v>3011</v>
      </c>
      <c r="D5283">
        <v>3.17</v>
      </c>
      <c r="E5283" t="s">
        <v>10387</v>
      </c>
      <c r="F5283">
        <v>85</v>
      </c>
      <c r="G5283" t="s">
        <v>25</v>
      </c>
      <c r="H5283" t="s">
        <v>19128</v>
      </c>
      <c r="I5283" t="s">
        <v>330</v>
      </c>
      <c r="J5283">
        <v>790</v>
      </c>
      <c r="K5283">
        <v>704</v>
      </c>
      <c r="L5283">
        <v>95</v>
      </c>
      <c r="M5283">
        <v>0</v>
      </c>
      <c r="N5283">
        <v>19</v>
      </c>
      <c r="O5283">
        <v>149</v>
      </c>
      <c r="P5283">
        <v>15</v>
      </c>
      <c r="Q5283">
        <v>532</v>
      </c>
    </row>
    <row r="5284" spans="1:17" x14ac:dyDescent="0.3">
      <c r="A5284">
        <v>5282</v>
      </c>
      <c r="B5284" t="s">
        <v>19129</v>
      </c>
      <c r="C5284" t="s">
        <v>3011</v>
      </c>
      <c r="D5284">
        <v>3.27</v>
      </c>
      <c r="E5284" t="s">
        <v>1078</v>
      </c>
      <c r="F5284">
        <v>92</v>
      </c>
      <c r="G5284" t="s">
        <v>25</v>
      </c>
      <c r="H5284" t="s">
        <v>19130</v>
      </c>
      <c r="I5284" t="s">
        <v>1005</v>
      </c>
      <c r="J5284">
        <v>1751</v>
      </c>
      <c r="K5284">
        <v>1519</v>
      </c>
      <c r="L5284">
        <v>249</v>
      </c>
      <c r="M5284">
        <v>0</v>
      </c>
      <c r="N5284">
        <v>11</v>
      </c>
      <c r="O5284">
        <v>409</v>
      </c>
      <c r="P5284">
        <v>32</v>
      </c>
      <c r="Q5284">
        <v>1175</v>
      </c>
    </row>
    <row r="5285" spans="1:17" x14ac:dyDescent="0.3">
      <c r="A5285">
        <v>5283</v>
      </c>
      <c r="B5285" t="s">
        <v>19131</v>
      </c>
      <c r="C5285" t="s">
        <v>3011</v>
      </c>
      <c r="D5285">
        <v>2.98</v>
      </c>
      <c r="E5285" t="s">
        <v>2753</v>
      </c>
      <c r="F5285">
        <v>102</v>
      </c>
      <c r="G5285" t="s">
        <v>25</v>
      </c>
      <c r="H5285" t="s">
        <v>19132</v>
      </c>
      <c r="I5285" t="s">
        <v>1420</v>
      </c>
      <c r="J5285">
        <v>2701</v>
      </c>
      <c r="K5285">
        <v>1551</v>
      </c>
      <c r="L5285">
        <v>329</v>
      </c>
      <c r="M5285">
        <v>0</v>
      </c>
      <c r="N5285">
        <v>48</v>
      </c>
      <c r="O5285">
        <v>589</v>
      </c>
      <c r="P5285">
        <v>33</v>
      </c>
      <c r="Q5285">
        <v>1672</v>
      </c>
    </row>
    <row r="5286" spans="1:17" x14ac:dyDescent="0.3">
      <c r="A5286">
        <v>5284</v>
      </c>
      <c r="B5286" t="s">
        <v>19133</v>
      </c>
      <c r="C5286" t="s">
        <v>10266</v>
      </c>
      <c r="D5286">
        <v>3.82</v>
      </c>
      <c r="E5286" t="s">
        <v>3270</v>
      </c>
      <c r="F5286">
        <v>112</v>
      </c>
      <c r="G5286" t="s">
        <v>25</v>
      </c>
      <c r="H5286" t="s">
        <v>19134</v>
      </c>
      <c r="I5286" t="s">
        <v>19135</v>
      </c>
      <c r="J5286">
        <v>12324</v>
      </c>
      <c r="K5286">
        <v>7944</v>
      </c>
      <c r="L5286">
        <v>3826</v>
      </c>
      <c r="M5286">
        <v>38</v>
      </c>
      <c r="N5286">
        <v>16</v>
      </c>
      <c r="O5286">
        <v>1017</v>
      </c>
      <c r="P5286">
        <v>888</v>
      </c>
      <c r="Q5286">
        <v>8900</v>
      </c>
    </row>
    <row r="5287" spans="1:17" x14ac:dyDescent="0.3">
      <c r="A5287">
        <v>5285</v>
      </c>
      <c r="B5287" t="s">
        <v>19136</v>
      </c>
      <c r="C5287" t="s">
        <v>3841</v>
      </c>
      <c r="D5287">
        <v>3.57</v>
      </c>
      <c r="E5287" t="s">
        <v>3017</v>
      </c>
      <c r="F5287">
        <v>86</v>
      </c>
      <c r="G5287" t="s">
        <v>25</v>
      </c>
      <c r="H5287" t="s">
        <v>19137</v>
      </c>
      <c r="I5287" t="s">
        <v>1420</v>
      </c>
      <c r="J5287">
        <v>12339</v>
      </c>
      <c r="K5287">
        <v>12694</v>
      </c>
      <c r="L5287">
        <v>2594</v>
      </c>
      <c r="M5287">
        <v>2</v>
      </c>
      <c r="N5287">
        <v>25</v>
      </c>
      <c r="O5287">
        <v>1897</v>
      </c>
      <c r="P5287">
        <v>266</v>
      </c>
      <c r="Q5287">
        <v>8598</v>
      </c>
    </row>
    <row r="5288" spans="1:17" x14ac:dyDescent="0.3">
      <c r="A5288">
        <v>5286</v>
      </c>
      <c r="B5288" t="s">
        <v>19138</v>
      </c>
      <c r="C5288" t="s">
        <v>4197</v>
      </c>
      <c r="D5288">
        <v>2.94</v>
      </c>
      <c r="E5288" t="s">
        <v>1119</v>
      </c>
      <c r="F5288">
        <v>152</v>
      </c>
      <c r="G5288" t="s">
        <v>25</v>
      </c>
      <c r="H5288" t="s">
        <v>19139</v>
      </c>
      <c r="I5288" t="s">
        <v>163</v>
      </c>
      <c r="J5288">
        <v>15424</v>
      </c>
      <c r="K5288">
        <v>16373</v>
      </c>
      <c r="L5288">
        <v>1629</v>
      </c>
      <c r="M5288">
        <v>15</v>
      </c>
      <c r="N5288">
        <v>490</v>
      </c>
      <c r="O5288">
        <v>2490</v>
      </c>
      <c r="P5288">
        <v>302</v>
      </c>
      <c r="Q5288">
        <v>9780</v>
      </c>
    </row>
    <row r="5289" spans="1:17" x14ac:dyDescent="0.3">
      <c r="A5289">
        <v>5287</v>
      </c>
      <c r="B5289" t="s">
        <v>19140</v>
      </c>
      <c r="C5289" t="s">
        <v>9044</v>
      </c>
      <c r="D5289">
        <v>3.39</v>
      </c>
      <c r="E5289" t="s">
        <v>46</v>
      </c>
      <c r="F5289">
        <v>124</v>
      </c>
      <c r="G5289" t="s">
        <v>25</v>
      </c>
      <c r="H5289" t="s">
        <v>19141</v>
      </c>
      <c r="I5289" t="s">
        <v>476</v>
      </c>
      <c r="J5289">
        <v>3484</v>
      </c>
      <c r="K5289">
        <v>2584</v>
      </c>
      <c r="L5289">
        <v>738</v>
      </c>
      <c r="M5289">
        <v>5</v>
      </c>
      <c r="N5289">
        <v>38</v>
      </c>
      <c r="O5289">
        <v>524</v>
      </c>
      <c r="P5289">
        <v>114</v>
      </c>
      <c r="Q5289">
        <v>2272</v>
      </c>
    </row>
    <row r="5290" spans="1:17" x14ac:dyDescent="0.3">
      <c r="A5290">
        <v>5288</v>
      </c>
      <c r="B5290" t="s">
        <v>19142</v>
      </c>
      <c r="C5290" t="s">
        <v>19143</v>
      </c>
      <c r="D5290">
        <v>2.93</v>
      </c>
      <c r="E5290" t="s">
        <v>926</v>
      </c>
      <c r="F5290">
        <v>87</v>
      </c>
      <c r="G5290" t="s">
        <v>25</v>
      </c>
      <c r="H5290" t="s">
        <v>19144</v>
      </c>
      <c r="I5290" t="s">
        <v>1945</v>
      </c>
      <c r="J5290">
        <v>1658</v>
      </c>
      <c r="K5290">
        <v>1790</v>
      </c>
      <c r="L5290">
        <v>303</v>
      </c>
      <c r="M5290">
        <v>1</v>
      </c>
      <c r="N5290">
        <v>41</v>
      </c>
      <c r="O5290">
        <v>355</v>
      </c>
      <c r="P5290">
        <v>21</v>
      </c>
      <c r="Q5290">
        <v>1139</v>
      </c>
    </row>
    <row r="5291" spans="1:17" x14ac:dyDescent="0.3">
      <c r="A5291">
        <v>5289</v>
      </c>
      <c r="B5291" t="s">
        <v>19145</v>
      </c>
      <c r="C5291" t="s">
        <v>19146</v>
      </c>
      <c r="D5291">
        <v>2.64</v>
      </c>
      <c r="E5291" t="s">
        <v>1346</v>
      </c>
      <c r="F5291">
        <v>104</v>
      </c>
      <c r="G5291" t="s">
        <v>25</v>
      </c>
      <c r="H5291" t="s">
        <v>19147</v>
      </c>
      <c r="I5291" t="s">
        <v>19148</v>
      </c>
      <c r="J5291">
        <v>2416</v>
      </c>
      <c r="K5291">
        <v>2425</v>
      </c>
      <c r="L5291">
        <v>323</v>
      </c>
      <c r="M5291">
        <v>0</v>
      </c>
      <c r="N5291">
        <v>62</v>
      </c>
      <c r="O5291">
        <v>494</v>
      </c>
      <c r="P5291">
        <v>12</v>
      </c>
      <c r="Q5291">
        <v>1687</v>
      </c>
    </row>
    <row r="5292" spans="1:17" x14ac:dyDescent="0.3">
      <c r="A5292">
        <v>5290</v>
      </c>
      <c r="B5292" t="s">
        <v>19149</v>
      </c>
      <c r="C5292" t="s">
        <v>641</v>
      </c>
      <c r="D5292">
        <v>3.75</v>
      </c>
      <c r="E5292" t="s">
        <v>2471</v>
      </c>
      <c r="F5292">
        <v>96</v>
      </c>
      <c r="G5292" t="s">
        <v>25</v>
      </c>
      <c r="H5292" t="s">
        <v>19150</v>
      </c>
      <c r="I5292" t="s">
        <v>19151</v>
      </c>
      <c r="J5292">
        <v>9078</v>
      </c>
      <c r="K5292">
        <v>7935</v>
      </c>
      <c r="L5292">
        <v>2522</v>
      </c>
      <c r="M5292">
        <v>17</v>
      </c>
      <c r="N5292">
        <v>19</v>
      </c>
      <c r="O5292">
        <v>898</v>
      </c>
      <c r="P5292">
        <v>386</v>
      </c>
      <c r="Q5292">
        <v>6459</v>
      </c>
    </row>
    <row r="5293" spans="1:17" x14ac:dyDescent="0.3">
      <c r="A5293">
        <v>5291</v>
      </c>
      <c r="B5293" t="s">
        <v>19152</v>
      </c>
      <c r="C5293" t="s">
        <v>19153</v>
      </c>
      <c r="D5293">
        <v>2.83</v>
      </c>
      <c r="E5293" t="s">
        <v>30</v>
      </c>
      <c r="F5293">
        <v>86</v>
      </c>
      <c r="G5293" t="s">
        <v>25</v>
      </c>
      <c r="H5293" t="s">
        <v>19154</v>
      </c>
      <c r="I5293" t="s">
        <v>19155</v>
      </c>
      <c r="J5293">
        <v>1883</v>
      </c>
      <c r="K5293">
        <v>1829</v>
      </c>
      <c r="L5293">
        <v>354</v>
      </c>
      <c r="M5293">
        <v>0</v>
      </c>
      <c r="N5293">
        <v>35</v>
      </c>
      <c r="O5293">
        <v>465</v>
      </c>
      <c r="P5293">
        <v>20</v>
      </c>
      <c r="Q5293">
        <v>1439</v>
      </c>
    </row>
    <row r="5294" spans="1:17" x14ac:dyDescent="0.3">
      <c r="A5294">
        <v>5292</v>
      </c>
      <c r="B5294" t="s">
        <v>19156</v>
      </c>
      <c r="C5294" t="s">
        <v>19157</v>
      </c>
      <c r="D5294">
        <v>3.38</v>
      </c>
      <c r="E5294" t="s">
        <v>46</v>
      </c>
      <c r="F5294">
        <v>82</v>
      </c>
      <c r="G5294" t="s">
        <v>25</v>
      </c>
      <c r="H5294" t="s">
        <v>19158</v>
      </c>
      <c r="I5294" t="s">
        <v>330</v>
      </c>
      <c r="J5294">
        <v>1012</v>
      </c>
      <c r="K5294">
        <v>1209</v>
      </c>
      <c r="L5294">
        <v>214</v>
      </c>
      <c r="M5294">
        <v>0</v>
      </c>
      <c r="N5294">
        <v>4</v>
      </c>
      <c r="O5294">
        <v>234</v>
      </c>
      <c r="P5294">
        <v>13</v>
      </c>
      <c r="Q5294">
        <v>701</v>
      </c>
    </row>
    <row r="5295" spans="1:17" x14ac:dyDescent="0.3">
      <c r="A5295">
        <v>5293</v>
      </c>
      <c r="B5295" t="s">
        <v>19159</v>
      </c>
      <c r="C5295" t="s">
        <v>19160</v>
      </c>
      <c r="D5295">
        <v>2.88</v>
      </c>
      <c r="E5295" t="s">
        <v>166</v>
      </c>
      <c r="F5295">
        <v>85</v>
      </c>
      <c r="G5295" t="s">
        <v>25</v>
      </c>
      <c r="H5295" t="s">
        <v>19161</v>
      </c>
      <c r="I5295" t="s">
        <v>476</v>
      </c>
      <c r="J5295">
        <v>601</v>
      </c>
      <c r="K5295">
        <v>870</v>
      </c>
      <c r="L5295">
        <v>56</v>
      </c>
      <c r="M5295">
        <v>0</v>
      </c>
      <c r="N5295">
        <v>34</v>
      </c>
      <c r="O5295">
        <v>83</v>
      </c>
      <c r="P5295">
        <v>5</v>
      </c>
      <c r="Q5295">
        <v>430</v>
      </c>
    </row>
    <row r="5296" spans="1:17" x14ac:dyDescent="0.3">
      <c r="A5296">
        <v>5294</v>
      </c>
      <c r="B5296" t="s">
        <v>19162</v>
      </c>
      <c r="C5296" t="s">
        <v>2585</v>
      </c>
      <c r="D5296">
        <v>3.32</v>
      </c>
      <c r="E5296" t="s">
        <v>287</v>
      </c>
      <c r="F5296">
        <v>100</v>
      </c>
      <c r="G5296" t="s">
        <v>25</v>
      </c>
      <c r="H5296" t="s">
        <v>19163</v>
      </c>
      <c r="I5296" t="s">
        <v>19164</v>
      </c>
      <c r="J5296">
        <v>880</v>
      </c>
      <c r="K5296">
        <v>1628</v>
      </c>
      <c r="L5296">
        <v>159</v>
      </c>
      <c r="M5296">
        <v>1</v>
      </c>
      <c r="N5296">
        <v>3</v>
      </c>
      <c r="O5296">
        <v>217</v>
      </c>
      <c r="P5296">
        <v>13</v>
      </c>
      <c r="Q5296">
        <v>631</v>
      </c>
    </row>
    <row r="5297" spans="1:17" x14ac:dyDescent="0.3">
      <c r="A5297">
        <v>5295</v>
      </c>
      <c r="B5297" t="s">
        <v>19165</v>
      </c>
      <c r="C5297" t="s">
        <v>2154</v>
      </c>
      <c r="D5297">
        <v>3.47</v>
      </c>
      <c r="E5297" t="s">
        <v>1182</v>
      </c>
      <c r="F5297">
        <v>105</v>
      </c>
      <c r="G5297" t="s">
        <v>25</v>
      </c>
      <c r="H5297" t="s">
        <v>19166</v>
      </c>
      <c r="I5297" t="s">
        <v>19167</v>
      </c>
      <c r="J5297">
        <v>1312</v>
      </c>
      <c r="K5297">
        <v>1179</v>
      </c>
      <c r="L5297">
        <v>214</v>
      </c>
      <c r="M5297">
        <v>1</v>
      </c>
      <c r="N5297">
        <v>7</v>
      </c>
      <c r="O5297">
        <v>220</v>
      </c>
      <c r="P5297">
        <v>30</v>
      </c>
      <c r="Q5297">
        <v>885</v>
      </c>
    </row>
    <row r="5298" spans="1:17" x14ac:dyDescent="0.3">
      <c r="A5298">
        <v>5296</v>
      </c>
      <c r="B5298" t="s">
        <v>19168</v>
      </c>
      <c r="C5298" t="s">
        <v>19169</v>
      </c>
      <c r="D5298">
        <v>3.29</v>
      </c>
      <c r="E5298" t="s">
        <v>4308</v>
      </c>
      <c r="F5298">
        <v>105</v>
      </c>
      <c r="G5298" t="s">
        <v>25</v>
      </c>
      <c r="H5298" t="s">
        <v>19170</v>
      </c>
      <c r="I5298" t="s">
        <v>476</v>
      </c>
      <c r="J5298">
        <v>850</v>
      </c>
      <c r="K5298">
        <v>799</v>
      </c>
      <c r="L5298">
        <v>146</v>
      </c>
      <c r="M5298">
        <v>1</v>
      </c>
      <c r="N5298">
        <v>7</v>
      </c>
      <c r="O5298">
        <v>173</v>
      </c>
      <c r="P5298">
        <v>16</v>
      </c>
      <c r="Q5298">
        <v>505</v>
      </c>
    </row>
    <row r="5299" spans="1:17" x14ac:dyDescent="0.3">
      <c r="A5299">
        <v>5297</v>
      </c>
      <c r="B5299" t="s">
        <v>19171</v>
      </c>
      <c r="C5299" t="s">
        <v>3011</v>
      </c>
      <c r="D5299">
        <v>2.98</v>
      </c>
      <c r="E5299" t="s">
        <v>2272</v>
      </c>
      <c r="F5299">
        <v>84</v>
      </c>
      <c r="G5299" t="s">
        <v>25</v>
      </c>
      <c r="H5299" t="s">
        <v>19172</v>
      </c>
      <c r="I5299" t="s">
        <v>1420</v>
      </c>
      <c r="J5299">
        <v>2156</v>
      </c>
      <c r="K5299">
        <v>1695</v>
      </c>
      <c r="L5299">
        <v>236</v>
      </c>
      <c r="M5299">
        <v>0</v>
      </c>
      <c r="N5299">
        <v>18</v>
      </c>
      <c r="O5299">
        <v>504</v>
      </c>
      <c r="P5299">
        <v>11</v>
      </c>
      <c r="Q5299">
        <v>1477</v>
      </c>
    </row>
    <row r="5300" spans="1:17" x14ac:dyDescent="0.3">
      <c r="A5300">
        <v>5298</v>
      </c>
      <c r="B5300" t="s">
        <v>19173</v>
      </c>
      <c r="C5300" t="s">
        <v>19174</v>
      </c>
      <c r="D5300">
        <v>3.26853518734741</v>
      </c>
      <c r="E5300" t="s">
        <v>352</v>
      </c>
      <c r="F5300">
        <v>101</v>
      </c>
      <c r="G5300" t="s">
        <v>25</v>
      </c>
      <c r="H5300" t="s">
        <v>19175</v>
      </c>
      <c r="I5300" t="s">
        <v>19176</v>
      </c>
      <c r="J5300">
        <v>138</v>
      </c>
      <c r="K5300">
        <v>379</v>
      </c>
      <c r="L5300">
        <v>22</v>
      </c>
      <c r="M5300">
        <v>0</v>
      </c>
      <c r="N5300">
        <v>1</v>
      </c>
      <c r="O5300">
        <v>34</v>
      </c>
      <c r="P5300">
        <v>3</v>
      </c>
      <c r="Q5300">
        <v>92</v>
      </c>
    </row>
    <row r="5301" spans="1:17" x14ac:dyDescent="0.3">
      <c r="A5301">
        <v>5299</v>
      </c>
      <c r="B5301" t="s">
        <v>19177</v>
      </c>
      <c r="C5301" t="s">
        <v>19178</v>
      </c>
      <c r="D5301">
        <v>3.23</v>
      </c>
      <c r="E5301" t="s">
        <v>19179</v>
      </c>
      <c r="F5301">
        <v>86</v>
      </c>
      <c r="G5301" t="s">
        <v>25</v>
      </c>
      <c r="H5301" t="s">
        <v>19180</v>
      </c>
      <c r="I5301" t="s">
        <v>4184</v>
      </c>
      <c r="J5301">
        <v>1999</v>
      </c>
      <c r="K5301">
        <v>1923</v>
      </c>
      <c r="L5301">
        <v>418</v>
      </c>
      <c r="M5301">
        <v>0</v>
      </c>
      <c r="N5301">
        <v>7</v>
      </c>
      <c r="O5301">
        <v>504</v>
      </c>
      <c r="P5301">
        <v>19</v>
      </c>
      <c r="Q5301">
        <v>1457</v>
      </c>
    </row>
    <row r="5302" spans="1:17" x14ac:dyDescent="0.3">
      <c r="A5302">
        <v>5300</v>
      </c>
      <c r="B5302" t="s">
        <v>19181</v>
      </c>
      <c r="C5302" t="s">
        <v>16781</v>
      </c>
      <c r="D5302">
        <v>3.34</v>
      </c>
      <c r="E5302" t="s">
        <v>1078</v>
      </c>
      <c r="F5302">
        <v>88</v>
      </c>
      <c r="G5302" t="s">
        <v>25</v>
      </c>
      <c r="H5302" t="s">
        <v>19182</v>
      </c>
      <c r="I5302" t="s">
        <v>1420</v>
      </c>
      <c r="J5302">
        <v>487</v>
      </c>
      <c r="K5302">
        <v>808</v>
      </c>
      <c r="L5302">
        <v>116</v>
      </c>
      <c r="M5302">
        <v>0</v>
      </c>
      <c r="N5302">
        <v>2</v>
      </c>
      <c r="O5302">
        <v>131</v>
      </c>
      <c r="P5302">
        <v>9</v>
      </c>
      <c r="Q5302">
        <v>348</v>
      </c>
    </row>
    <row r="5303" spans="1:17" x14ac:dyDescent="0.3">
      <c r="A5303">
        <v>5301</v>
      </c>
      <c r="B5303" t="s">
        <v>19183</v>
      </c>
      <c r="C5303" t="s">
        <v>19184</v>
      </c>
      <c r="D5303">
        <v>3.08</v>
      </c>
      <c r="E5303" t="s">
        <v>995</v>
      </c>
      <c r="F5303">
        <v>82</v>
      </c>
      <c r="G5303" t="s">
        <v>25</v>
      </c>
      <c r="H5303" t="s">
        <v>19185</v>
      </c>
      <c r="I5303" t="s">
        <v>3285</v>
      </c>
      <c r="J5303">
        <v>317</v>
      </c>
      <c r="K5303">
        <v>695</v>
      </c>
      <c r="L5303">
        <v>49</v>
      </c>
      <c r="M5303">
        <v>0</v>
      </c>
      <c r="N5303">
        <v>14</v>
      </c>
      <c r="O5303">
        <v>71</v>
      </c>
      <c r="P5303">
        <v>5</v>
      </c>
      <c r="Q5303">
        <v>218</v>
      </c>
    </row>
    <row r="5304" spans="1:17" x14ac:dyDescent="0.3">
      <c r="A5304">
        <v>5302</v>
      </c>
      <c r="B5304" t="s">
        <v>19186</v>
      </c>
      <c r="C5304" t="s">
        <v>8649</v>
      </c>
      <c r="D5304">
        <v>3.63</v>
      </c>
      <c r="E5304" t="s">
        <v>215</v>
      </c>
      <c r="F5304">
        <v>85</v>
      </c>
      <c r="G5304" t="s">
        <v>25</v>
      </c>
      <c r="H5304" t="s">
        <v>19187</v>
      </c>
      <c r="I5304" t="s">
        <v>19188</v>
      </c>
      <c r="J5304">
        <v>3188</v>
      </c>
      <c r="K5304">
        <v>3920</v>
      </c>
      <c r="L5304">
        <v>800</v>
      </c>
      <c r="M5304">
        <v>2</v>
      </c>
      <c r="N5304">
        <v>11</v>
      </c>
      <c r="O5304">
        <v>404</v>
      </c>
      <c r="P5304">
        <v>90</v>
      </c>
      <c r="Q5304">
        <v>2271</v>
      </c>
    </row>
    <row r="5305" spans="1:17" x14ac:dyDescent="0.3">
      <c r="A5305">
        <v>5303</v>
      </c>
      <c r="B5305" t="s">
        <v>19189</v>
      </c>
      <c r="C5305" t="s">
        <v>19190</v>
      </c>
      <c r="D5305">
        <v>3.52</v>
      </c>
      <c r="E5305" t="s">
        <v>171</v>
      </c>
      <c r="F5305">
        <v>71</v>
      </c>
      <c r="G5305" t="s">
        <v>25</v>
      </c>
      <c r="H5305" t="s">
        <v>19191</v>
      </c>
      <c r="I5305" t="s">
        <v>1420</v>
      </c>
      <c r="J5305">
        <v>31422</v>
      </c>
      <c r="K5305">
        <v>16748</v>
      </c>
      <c r="L5305">
        <v>7311</v>
      </c>
      <c r="M5305">
        <v>13</v>
      </c>
      <c r="N5305">
        <v>84</v>
      </c>
      <c r="O5305">
        <v>5618</v>
      </c>
      <c r="P5305">
        <v>678</v>
      </c>
      <c r="Q5305">
        <v>22290</v>
      </c>
    </row>
    <row r="5306" spans="1:17" x14ac:dyDescent="0.3">
      <c r="A5306">
        <v>5304</v>
      </c>
      <c r="B5306" t="s">
        <v>19192</v>
      </c>
      <c r="C5306" t="s">
        <v>16781</v>
      </c>
      <c r="D5306">
        <v>3.38</v>
      </c>
      <c r="E5306" t="s">
        <v>563</v>
      </c>
      <c r="F5306">
        <v>86</v>
      </c>
      <c r="G5306" t="s">
        <v>25</v>
      </c>
      <c r="H5306" t="s">
        <v>19193</v>
      </c>
      <c r="I5306" t="s">
        <v>3985</v>
      </c>
      <c r="J5306">
        <v>508</v>
      </c>
      <c r="K5306">
        <v>1252</v>
      </c>
      <c r="L5306">
        <v>78</v>
      </c>
      <c r="M5306">
        <v>1</v>
      </c>
      <c r="N5306">
        <v>5</v>
      </c>
      <c r="O5306">
        <v>99</v>
      </c>
      <c r="P5306">
        <v>6</v>
      </c>
      <c r="Q5306">
        <v>323</v>
      </c>
    </row>
    <row r="5307" spans="1:17" x14ac:dyDescent="0.3">
      <c r="A5307">
        <v>5305</v>
      </c>
      <c r="B5307" t="s">
        <v>19194</v>
      </c>
      <c r="C5307" t="s">
        <v>19195</v>
      </c>
      <c r="D5307">
        <v>3.26853518734741</v>
      </c>
      <c r="E5307" t="s">
        <v>19196</v>
      </c>
      <c r="F5307">
        <v>80</v>
      </c>
      <c r="G5307" t="s">
        <v>25</v>
      </c>
      <c r="H5307" t="s">
        <v>19197</v>
      </c>
      <c r="I5307" t="s">
        <v>4184</v>
      </c>
      <c r="J5307">
        <v>214</v>
      </c>
      <c r="K5307">
        <v>453</v>
      </c>
      <c r="L5307">
        <v>38</v>
      </c>
      <c r="M5307">
        <v>0</v>
      </c>
      <c r="N5307">
        <v>4</v>
      </c>
      <c r="O5307">
        <v>45</v>
      </c>
      <c r="P5307">
        <v>2</v>
      </c>
      <c r="Q5307">
        <v>150</v>
      </c>
    </row>
    <row r="5308" spans="1:17" x14ac:dyDescent="0.3">
      <c r="A5308">
        <v>5306</v>
      </c>
      <c r="B5308" t="s">
        <v>19198</v>
      </c>
      <c r="C5308" t="s">
        <v>18568</v>
      </c>
      <c r="D5308">
        <v>3.26853518734741</v>
      </c>
      <c r="E5308" t="s">
        <v>19199</v>
      </c>
      <c r="F5308">
        <v>85</v>
      </c>
      <c r="G5308" t="s">
        <v>25</v>
      </c>
      <c r="H5308" t="s">
        <v>19200</v>
      </c>
      <c r="I5308" t="s">
        <v>19201</v>
      </c>
      <c r="J5308">
        <v>185</v>
      </c>
      <c r="K5308">
        <v>381</v>
      </c>
      <c r="L5308">
        <v>22</v>
      </c>
      <c r="M5308">
        <v>0</v>
      </c>
      <c r="N5308">
        <v>3</v>
      </c>
      <c r="O5308">
        <v>34</v>
      </c>
      <c r="P5308">
        <v>1</v>
      </c>
      <c r="Q5308">
        <v>125</v>
      </c>
    </row>
    <row r="5309" spans="1:17" x14ac:dyDescent="0.3">
      <c r="A5309">
        <v>5307</v>
      </c>
      <c r="B5309" t="s">
        <v>19202</v>
      </c>
      <c r="C5309" t="s">
        <v>14559</v>
      </c>
      <c r="D5309">
        <v>3.26853518734741</v>
      </c>
      <c r="E5309" t="s">
        <v>1078</v>
      </c>
      <c r="F5309">
        <v>95</v>
      </c>
      <c r="G5309" t="s">
        <v>25</v>
      </c>
      <c r="H5309" t="s">
        <v>19203</v>
      </c>
      <c r="I5309" t="s">
        <v>158</v>
      </c>
      <c r="J5309">
        <v>181</v>
      </c>
      <c r="K5309">
        <v>517</v>
      </c>
      <c r="L5309">
        <v>21</v>
      </c>
      <c r="M5309">
        <v>0</v>
      </c>
      <c r="N5309">
        <v>6</v>
      </c>
      <c r="O5309">
        <v>44</v>
      </c>
      <c r="P5309">
        <v>3</v>
      </c>
      <c r="Q5309">
        <v>122</v>
      </c>
    </row>
    <row r="5310" spans="1:17" x14ac:dyDescent="0.3">
      <c r="A5310">
        <v>5308</v>
      </c>
      <c r="B5310" t="s">
        <v>19204</v>
      </c>
      <c r="C5310" t="s">
        <v>19205</v>
      </c>
      <c r="D5310">
        <v>3.26853518734741</v>
      </c>
      <c r="E5310" t="s">
        <v>1078</v>
      </c>
      <c r="F5310">
        <v>78</v>
      </c>
      <c r="G5310" t="s">
        <v>25</v>
      </c>
      <c r="H5310" t="s">
        <v>19206</v>
      </c>
      <c r="I5310" t="s">
        <v>5326</v>
      </c>
      <c r="J5310">
        <v>70</v>
      </c>
      <c r="K5310">
        <v>290</v>
      </c>
      <c r="L5310">
        <v>5</v>
      </c>
      <c r="M5310">
        <v>0</v>
      </c>
      <c r="N5310">
        <v>2</v>
      </c>
      <c r="O5310">
        <v>11</v>
      </c>
      <c r="P5310">
        <v>0</v>
      </c>
      <c r="Q5310">
        <v>47</v>
      </c>
    </row>
    <row r="5311" spans="1:17" x14ac:dyDescent="0.3">
      <c r="A5311">
        <v>5309</v>
      </c>
      <c r="B5311" t="s">
        <v>19207</v>
      </c>
      <c r="C5311" t="s">
        <v>19208</v>
      </c>
      <c r="D5311">
        <v>3.26853518734741</v>
      </c>
      <c r="E5311" t="s">
        <v>587</v>
      </c>
      <c r="F5311">
        <v>79</v>
      </c>
      <c r="G5311" t="s">
        <v>25</v>
      </c>
      <c r="H5311" t="s">
        <v>19209</v>
      </c>
      <c r="I5311" t="s">
        <v>476</v>
      </c>
      <c r="J5311">
        <v>184</v>
      </c>
      <c r="K5311">
        <v>424</v>
      </c>
      <c r="L5311">
        <v>22</v>
      </c>
      <c r="M5311">
        <v>0</v>
      </c>
      <c r="N5311">
        <v>1</v>
      </c>
      <c r="O5311">
        <v>38</v>
      </c>
      <c r="P5311">
        <v>3</v>
      </c>
      <c r="Q5311">
        <v>114</v>
      </c>
    </row>
    <row r="5312" spans="1:17" x14ac:dyDescent="0.3">
      <c r="A5312">
        <v>5310</v>
      </c>
      <c r="B5312" t="s">
        <v>19210</v>
      </c>
      <c r="C5312" t="s">
        <v>7682</v>
      </c>
      <c r="D5312">
        <v>3.19</v>
      </c>
      <c r="E5312" t="s">
        <v>215</v>
      </c>
      <c r="F5312">
        <v>77</v>
      </c>
      <c r="G5312" t="s">
        <v>25</v>
      </c>
      <c r="H5312" t="s">
        <v>19211</v>
      </c>
      <c r="I5312" t="s">
        <v>19212</v>
      </c>
      <c r="J5312">
        <v>429</v>
      </c>
      <c r="K5312">
        <v>801</v>
      </c>
      <c r="L5312">
        <v>57</v>
      </c>
      <c r="M5312">
        <v>0</v>
      </c>
      <c r="N5312">
        <v>3</v>
      </c>
      <c r="O5312">
        <v>135</v>
      </c>
      <c r="P5312">
        <v>0</v>
      </c>
      <c r="Q5312">
        <v>310</v>
      </c>
    </row>
    <row r="5313" spans="1:17" x14ac:dyDescent="0.3">
      <c r="A5313">
        <v>5311</v>
      </c>
      <c r="B5313" t="s">
        <v>19213</v>
      </c>
      <c r="C5313" t="s">
        <v>2025</v>
      </c>
      <c r="D5313">
        <v>3.16</v>
      </c>
      <c r="E5313" t="s">
        <v>2881</v>
      </c>
      <c r="F5313">
        <v>139</v>
      </c>
      <c r="G5313" t="s">
        <v>25</v>
      </c>
      <c r="H5313" t="s">
        <v>19214</v>
      </c>
      <c r="I5313" t="s">
        <v>1005</v>
      </c>
      <c r="J5313">
        <v>2067</v>
      </c>
      <c r="K5313">
        <v>2124</v>
      </c>
      <c r="L5313">
        <v>272</v>
      </c>
      <c r="M5313">
        <v>5</v>
      </c>
      <c r="N5313">
        <v>39</v>
      </c>
      <c r="O5313">
        <v>403</v>
      </c>
      <c r="P5313">
        <v>62</v>
      </c>
      <c r="Q5313">
        <v>1339</v>
      </c>
    </row>
    <row r="5314" spans="1:17" x14ac:dyDescent="0.3">
      <c r="A5314">
        <v>5312</v>
      </c>
      <c r="B5314" t="s">
        <v>19215</v>
      </c>
      <c r="C5314" t="s">
        <v>3841</v>
      </c>
      <c r="D5314">
        <v>3.39</v>
      </c>
      <c r="E5314" t="s">
        <v>1078</v>
      </c>
      <c r="F5314">
        <v>96</v>
      </c>
      <c r="G5314" t="s">
        <v>25</v>
      </c>
      <c r="H5314" t="s">
        <v>19216</v>
      </c>
      <c r="I5314" t="s">
        <v>1005</v>
      </c>
      <c r="J5314">
        <v>1988</v>
      </c>
      <c r="K5314">
        <v>2385</v>
      </c>
      <c r="L5314">
        <v>306</v>
      </c>
      <c r="M5314">
        <v>0</v>
      </c>
      <c r="N5314">
        <v>4</v>
      </c>
      <c r="O5314">
        <v>408</v>
      </c>
      <c r="P5314">
        <v>19</v>
      </c>
      <c r="Q5314">
        <v>1349</v>
      </c>
    </row>
    <row r="5315" spans="1:17" x14ac:dyDescent="0.3">
      <c r="A5315">
        <v>5313</v>
      </c>
      <c r="B5315" t="s">
        <v>19217</v>
      </c>
      <c r="C5315" t="s">
        <v>19218</v>
      </c>
      <c r="D5315">
        <v>3.28</v>
      </c>
      <c r="E5315" t="s">
        <v>215</v>
      </c>
      <c r="F5315">
        <v>91</v>
      </c>
      <c r="G5315" t="s">
        <v>25</v>
      </c>
      <c r="H5315" t="s">
        <v>19219</v>
      </c>
      <c r="I5315" t="s">
        <v>330</v>
      </c>
      <c r="J5315">
        <v>1040</v>
      </c>
      <c r="K5315">
        <v>1347</v>
      </c>
      <c r="L5315">
        <v>176</v>
      </c>
      <c r="M5315">
        <v>0</v>
      </c>
      <c r="N5315">
        <v>3</v>
      </c>
      <c r="O5315">
        <v>313</v>
      </c>
      <c r="P5315">
        <v>5</v>
      </c>
      <c r="Q5315">
        <v>750</v>
      </c>
    </row>
    <row r="5316" spans="1:17" x14ac:dyDescent="0.3">
      <c r="A5316">
        <v>5314</v>
      </c>
      <c r="B5316" t="s">
        <v>19220</v>
      </c>
      <c r="C5316" t="s">
        <v>19221</v>
      </c>
      <c r="D5316">
        <v>3.35</v>
      </c>
      <c r="E5316" t="s">
        <v>995</v>
      </c>
      <c r="F5316">
        <v>84</v>
      </c>
      <c r="G5316" t="s">
        <v>25</v>
      </c>
      <c r="H5316" t="s">
        <v>19222</v>
      </c>
      <c r="I5316" t="s">
        <v>19223</v>
      </c>
      <c r="J5316">
        <v>480</v>
      </c>
      <c r="K5316">
        <v>728</v>
      </c>
      <c r="L5316">
        <v>90</v>
      </c>
      <c r="M5316">
        <v>0</v>
      </c>
      <c r="N5316">
        <v>3</v>
      </c>
      <c r="O5316">
        <v>115</v>
      </c>
      <c r="P5316">
        <v>9</v>
      </c>
      <c r="Q5316">
        <v>359</v>
      </c>
    </row>
    <row r="5317" spans="1:17" x14ac:dyDescent="0.3">
      <c r="A5317">
        <v>5315</v>
      </c>
      <c r="B5317" t="s">
        <v>19224</v>
      </c>
      <c r="C5317" t="s">
        <v>19195</v>
      </c>
      <c r="D5317">
        <v>3.5</v>
      </c>
      <c r="E5317" t="s">
        <v>1078</v>
      </c>
      <c r="F5317">
        <v>82</v>
      </c>
      <c r="G5317" t="s">
        <v>25</v>
      </c>
      <c r="H5317" t="s">
        <v>19225</v>
      </c>
      <c r="I5317" t="s">
        <v>4184</v>
      </c>
      <c r="J5317">
        <v>424</v>
      </c>
      <c r="K5317">
        <v>610</v>
      </c>
      <c r="L5317">
        <v>127</v>
      </c>
      <c r="M5317">
        <v>2</v>
      </c>
      <c r="N5317">
        <v>2</v>
      </c>
      <c r="O5317">
        <v>59</v>
      </c>
      <c r="P5317">
        <v>22</v>
      </c>
      <c r="Q5317">
        <v>301</v>
      </c>
    </row>
    <row r="5318" spans="1:17" x14ac:dyDescent="0.3">
      <c r="A5318">
        <v>5316</v>
      </c>
      <c r="B5318" t="s">
        <v>19226</v>
      </c>
      <c r="C5318" t="s">
        <v>19227</v>
      </c>
      <c r="D5318">
        <v>3.26853518734741</v>
      </c>
      <c r="E5318" t="s">
        <v>1078</v>
      </c>
      <c r="F5318">
        <v>79</v>
      </c>
      <c r="G5318" t="s">
        <v>25</v>
      </c>
      <c r="H5318" t="s">
        <v>19228</v>
      </c>
      <c r="I5318" t="s">
        <v>4184</v>
      </c>
      <c r="J5318">
        <v>151</v>
      </c>
      <c r="K5318">
        <v>331</v>
      </c>
      <c r="L5318">
        <v>28</v>
      </c>
      <c r="M5318">
        <v>0</v>
      </c>
      <c r="N5318">
        <v>1</v>
      </c>
      <c r="O5318">
        <v>35</v>
      </c>
      <c r="P5318">
        <v>2</v>
      </c>
      <c r="Q5318">
        <v>105</v>
      </c>
    </row>
    <row r="5319" spans="1:17" x14ac:dyDescent="0.3">
      <c r="A5319">
        <v>5317</v>
      </c>
      <c r="B5319" t="s">
        <v>19229</v>
      </c>
      <c r="C5319" t="s">
        <v>19230</v>
      </c>
      <c r="D5319">
        <v>3.26853518734741</v>
      </c>
      <c r="E5319" t="s">
        <v>1545</v>
      </c>
      <c r="F5319">
        <v>78</v>
      </c>
      <c r="G5319" t="s">
        <v>25</v>
      </c>
      <c r="H5319" t="s">
        <v>19231</v>
      </c>
      <c r="I5319" t="s">
        <v>19232</v>
      </c>
      <c r="J5319">
        <v>97</v>
      </c>
      <c r="K5319">
        <v>365</v>
      </c>
      <c r="L5319">
        <v>8</v>
      </c>
      <c r="M5319">
        <v>0</v>
      </c>
      <c r="N5319">
        <v>5</v>
      </c>
      <c r="O5319">
        <v>7</v>
      </c>
      <c r="P5319">
        <v>0</v>
      </c>
      <c r="Q5319">
        <v>71</v>
      </c>
    </row>
    <row r="5320" spans="1:17" x14ac:dyDescent="0.3">
      <c r="A5320">
        <v>5318</v>
      </c>
      <c r="B5320" t="s">
        <v>19233</v>
      </c>
      <c r="C5320" t="s">
        <v>19234</v>
      </c>
      <c r="D5320">
        <v>3.26853518734741</v>
      </c>
      <c r="E5320" t="s">
        <v>46</v>
      </c>
      <c r="F5320">
        <v>82</v>
      </c>
      <c r="G5320" t="s">
        <v>25</v>
      </c>
      <c r="H5320" t="s">
        <v>19235</v>
      </c>
      <c r="I5320" t="s">
        <v>5326</v>
      </c>
      <c r="J5320">
        <v>78</v>
      </c>
      <c r="K5320">
        <v>350</v>
      </c>
      <c r="L5320">
        <v>14</v>
      </c>
      <c r="M5320">
        <v>0</v>
      </c>
      <c r="N5320">
        <v>0</v>
      </c>
      <c r="O5320">
        <v>12</v>
      </c>
      <c r="P5320">
        <v>0</v>
      </c>
      <c r="Q5320">
        <v>46</v>
      </c>
    </row>
    <row r="5321" spans="1:17" x14ac:dyDescent="0.3">
      <c r="A5321">
        <v>5319</v>
      </c>
      <c r="B5321" t="s">
        <v>19236</v>
      </c>
      <c r="C5321" t="s">
        <v>19218</v>
      </c>
      <c r="D5321">
        <v>3.26853518734741</v>
      </c>
      <c r="E5321" t="s">
        <v>46</v>
      </c>
      <c r="F5321">
        <v>91</v>
      </c>
      <c r="G5321" t="s">
        <v>25</v>
      </c>
      <c r="H5321" t="s">
        <v>19237</v>
      </c>
      <c r="I5321" t="s">
        <v>330</v>
      </c>
      <c r="J5321">
        <v>56</v>
      </c>
      <c r="K5321">
        <v>331</v>
      </c>
      <c r="L5321">
        <v>4</v>
      </c>
      <c r="M5321">
        <v>0</v>
      </c>
      <c r="N5321">
        <v>2</v>
      </c>
      <c r="O5321">
        <v>7</v>
      </c>
      <c r="P5321">
        <v>1</v>
      </c>
      <c r="Q5321">
        <v>33</v>
      </c>
    </row>
    <row r="5322" spans="1:17" x14ac:dyDescent="0.3">
      <c r="A5322">
        <v>5320</v>
      </c>
      <c r="B5322" t="s">
        <v>19238</v>
      </c>
      <c r="C5322" t="s">
        <v>19239</v>
      </c>
      <c r="D5322">
        <v>3.26853518734741</v>
      </c>
      <c r="E5322" t="s">
        <v>19240</v>
      </c>
      <c r="F5322">
        <v>64</v>
      </c>
      <c r="G5322" t="s">
        <v>25</v>
      </c>
      <c r="H5322" t="s">
        <v>19241</v>
      </c>
      <c r="I5322" t="s">
        <v>330</v>
      </c>
      <c r="J5322">
        <v>14</v>
      </c>
      <c r="K5322">
        <v>241</v>
      </c>
      <c r="L5322">
        <v>1</v>
      </c>
      <c r="M5322">
        <v>0</v>
      </c>
      <c r="N5322">
        <v>0</v>
      </c>
      <c r="O5322">
        <v>2</v>
      </c>
      <c r="P5322">
        <v>0</v>
      </c>
      <c r="Q5322">
        <v>8</v>
      </c>
    </row>
    <row r="5323" spans="1:17" x14ac:dyDescent="0.3">
      <c r="A5323">
        <v>5321</v>
      </c>
      <c r="B5323" t="s">
        <v>19242</v>
      </c>
      <c r="C5323" t="s">
        <v>19243</v>
      </c>
      <c r="D5323">
        <v>3.26853518734741</v>
      </c>
      <c r="E5323" t="s">
        <v>1078</v>
      </c>
      <c r="F5323">
        <v>81</v>
      </c>
      <c r="G5323" t="s">
        <v>25</v>
      </c>
      <c r="H5323" t="s">
        <v>19244</v>
      </c>
      <c r="I5323" t="s">
        <v>330</v>
      </c>
      <c r="J5323">
        <v>50</v>
      </c>
      <c r="K5323">
        <v>284</v>
      </c>
      <c r="L5323">
        <v>7</v>
      </c>
      <c r="M5323">
        <v>0</v>
      </c>
      <c r="N5323">
        <v>1</v>
      </c>
      <c r="O5323">
        <v>9</v>
      </c>
      <c r="P5323">
        <v>1</v>
      </c>
      <c r="Q5323">
        <v>34</v>
      </c>
    </row>
    <row r="5324" spans="1:17" x14ac:dyDescent="0.3">
      <c r="A5324">
        <v>5322</v>
      </c>
      <c r="B5324" t="s">
        <v>19245</v>
      </c>
      <c r="C5324" t="s">
        <v>19246</v>
      </c>
      <c r="D5324">
        <v>3.26853518734741</v>
      </c>
      <c r="E5324" t="s">
        <v>1078</v>
      </c>
      <c r="F5324">
        <v>72</v>
      </c>
      <c r="G5324" t="s">
        <v>25</v>
      </c>
      <c r="H5324" t="s">
        <v>19247</v>
      </c>
      <c r="I5324" t="s">
        <v>19248</v>
      </c>
      <c r="J5324">
        <v>86</v>
      </c>
      <c r="K5324">
        <v>275</v>
      </c>
      <c r="L5324">
        <v>14</v>
      </c>
      <c r="M5324">
        <v>0</v>
      </c>
      <c r="N5324">
        <v>3</v>
      </c>
      <c r="O5324">
        <v>24</v>
      </c>
      <c r="P5324">
        <v>2</v>
      </c>
      <c r="Q5324">
        <v>65</v>
      </c>
    </row>
    <row r="5325" spans="1:17" x14ac:dyDescent="0.3">
      <c r="A5325">
        <v>5323</v>
      </c>
      <c r="B5325" t="s">
        <v>19249</v>
      </c>
      <c r="C5325" t="s">
        <v>19218</v>
      </c>
      <c r="D5325">
        <v>3.17</v>
      </c>
      <c r="E5325" t="s">
        <v>166</v>
      </c>
      <c r="F5325">
        <v>85</v>
      </c>
      <c r="G5325" t="s">
        <v>25</v>
      </c>
      <c r="H5325" t="s">
        <v>19250</v>
      </c>
      <c r="I5325" t="s">
        <v>19251</v>
      </c>
      <c r="J5325">
        <v>435</v>
      </c>
      <c r="K5325">
        <v>758</v>
      </c>
      <c r="L5325">
        <v>46</v>
      </c>
      <c r="M5325">
        <v>0</v>
      </c>
      <c r="N5325">
        <v>7</v>
      </c>
      <c r="O5325">
        <v>152</v>
      </c>
      <c r="P5325">
        <v>1</v>
      </c>
      <c r="Q5325">
        <v>319</v>
      </c>
    </row>
    <row r="5326" spans="1:17" x14ac:dyDescent="0.3">
      <c r="A5326">
        <v>5324</v>
      </c>
      <c r="B5326" t="s">
        <v>19252</v>
      </c>
      <c r="C5326" t="s">
        <v>7560</v>
      </c>
      <c r="D5326">
        <v>3.26853518734741</v>
      </c>
      <c r="E5326" t="s">
        <v>11341</v>
      </c>
      <c r="F5326">
        <v>94</v>
      </c>
      <c r="G5326" t="s">
        <v>25</v>
      </c>
      <c r="H5326" t="s">
        <v>19253</v>
      </c>
      <c r="I5326" t="s">
        <v>19248</v>
      </c>
      <c r="J5326">
        <v>69</v>
      </c>
      <c r="K5326">
        <v>376</v>
      </c>
      <c r="L5326">
        <v>19</v>
      </c>
      <c r="M5326">
        <v>0</v>
      </c>
      <c r="N5326">
        <v>0</v>
      </c>
      <c r="O5326">
        <v>19</v>
      </c>
      <c r="P5326">
        <v>0</v>
      </c>
      <c r="Q5326">
        <v>47</v>
      </c>
    </row>
    <row r="5327" spans="1:17" x14ac:dyDescent="0.3">
      <c r="A5327">
        <v>5325</v>
      </c>
      <c r="B5327" t="s">
        <v>19254</v>
      </c>
      <c r="C5327" t="s">
        <v>19255</v>
      </c>
      <c r="D5327">
        <v>3.26853518734741</v>
      </c>
      <c r="E5327" t="s">
        <v>46</v>
      </c>
      <c r="F5327">
        <v>93</v>
      </c>
      <c r="G5327" t="s">
        <v>25</v>
      </c>
      <c r="H5327" t="s">
        <v>19256</v>
      </c>
      <c r="I5327" t="s">
        <v>19257</v>
      </c>
      <c r="J5327">
        <v>73</v>
      </c>
      <c r="K5327">
        <v>356</v>
      </c>
      <c r="L5327">
        <v>3</v>
      </c>
      <c r="M5327">
        <v>0</v>
      </c>
      <c r="N5327">
        <v>5</v>
      </c>
      <c r="O5327">
        <v>10</v>
      </c>
      <c r="P5327">
        <v>0</v>
      </c>
      <c r="Q5327">
        <v>41</v>
      </c>
    </row>
    <row r="5328" spans="1:17" x14ac:dyDescent="0.3">
      <c r="A5328">
        <v>5326</v>
      </c>
      <c r="B5328" t="s">
        <v>19258</v>
      </c>
      <c r="C5328" t="s">
        <v>7560</v>
      </c>
      <c r="D5328">
        <v>3.26853518734741</v>
      </c>
      <c r="E5328" t="s">
        <v>1119</v>
      </c>
      <c r="F5328">
        <v>88</v>
      </c>
      <c r="G5328" t="s">
        <v>25</v>
      </c>
      <c r="H5328" t="s">
        <v>19259</v>
      </c>
      <c r="I5328" t="s">
        <v>19260</v>
      </c>
      <c r="J5328">
        <v>96</v>
      </c>
      <c r="K5328">
        <v>379</v>
      </c>
      <c r="L5328">
        <v>8</v>
      </c>
      <c r="M5328">
        <v>0</v>
      </c>
      <c r="N5328">
        <v>3</v>
      </c>
      <c r="O5328">
        <v>18</v>
      </c>
      <c r="P5328">
        <v>2</v>
      </c>
      <c r="Q5328">
        <v>60</v>
      </c>
    </row>
    <row r="5329" spans="1:17" x14ac:dyDescent="0.3">
      <c r="A5329">
        <v>5327</v>
      </c>
      <c r="B5329" t="s">
        <v>19261</v>
      </c>
      <c r="C5329" t="s">
        <v>19262</v>
      </c>
      <c r="D5329">
        <v>3.26853518734741</v>
      </c>
      <c r="E5329" t="s">
        <v>8730</v>
      </c>
      <c r="F5329">
        <v>74</v>
      </c>
      <c r="G5329" t="s">
        <v>25</v>
      </c>
      <c r="H5329" t="s">
        <v>19263</v>
      </c>
      <c r="I5329" t="s">
        <v>330</v>
      </c>
      <c r="J5329">
        <v>48</v>
      </c>
      <c r="K5329">
        <v>283</v>
      </c>
      <c r="L5329">
        <v>9</v>
      </c>
      <c r="M5329">
        <v>0</v>
      </c>
      <c r="N5329">
        <v>0</v>
      </c>
      <c r="O5329">
        <v>10</v>
      </c>
      <c r="P5329">
        <v>1</v>
      </c>
      <c r="Q5329">
        <v>30</v>
      </c>
    </row>
    <row r="5330" spans="1:17" x14ac:dyDescent="0.3">
      <c r="A5330">
        <v>5328</v>
      </c>
      <c r="B5330" t="s">
        <v>19264</v>
      </c>
      <c r="C5330" t="s">
        <v>19265</v>
      </c>
      <c r="D5330">
        <v>3.26853518734741</v>
      </c>
      <c r="E5330" t="s">
        <v>1057</v>
      </c>
      <c r="F5330">
        <v>86</v>
      </c>
      <c r="G5330" t="s">
        <v>25</v>
      </c>
      <c r="H5330" t="s">
        <v>19266</v>
      </c>
      <c r="I5330" t="s">
        <v>19267</v>
      </c>
      <c r="J5330">
        <v>248</v>
      </c>
      <c r="K5330">
        <v>424</v>
      </c>
      <c r="L5330">
        <v>24</v>
      </c>
      <c r="M5330">
        <v>0</v>
      </c>
      <c r="N5330">
        <v>4</v>
      </c>
      <c r="O5330">
        <v>33</v>
      </c>
      <c r="P5330">
        <v>1</v>
      </c>
      <c r="Q5330">
        <v>139</v>
      </c>
    </row>
    <row r="5331" spans="1:17" x14ac:dyDescent="0.3">
      <c r="A5331">
        <v>5329</v>
      </c>
      <c r="B5331" t="s">
        <v>19268</v>
      </c>
      <c r="C5331" t="s">
        <v>19178</v>
      </c>
      <c r="D5331">
        <v>3.26853518734741</v>
      </c>
      <c r="E5331" t="s">
        <v>46</v>
      </c>
      <c r="F5331">
        <v>94</v>
      </c>
      <c r="G5331" t="s">
        <v>25</v>
      </c>
      <c r="H5331" t="s">
        <v>19269</v>
      </c>
      <c r="I5331" t="s">
        <v>4184</v>
      </c>
      <c r="J5331">
        <v>188</v>
      </c>
      <c r="K5331">
        <v>400</v>
      </c>
      <c r="L5331">
        <v>44</v>
      </c>
      <c r="M5331">
        <v>2</v>
      </c>
      <c r="N5331">
        <v>1</v>
      </c>
      <c r="O5331">
        <v>47</v>
      </c>
      <c r="P5331">
        <v>9</v>
      </c>
      <c r="Q5331">
        <v>123</v>
      </c>
    </row>
    <row r="5332" spans="1:17" x14ac:dyDescent="0.3">
      <c r="A5332">
        <v>5330</v>
      </c>
      <c r="B5332" t="s">
        <v>19270</v>
      </c>
      <c r="C5332" t="s">
        <v>19271</v>
      </c>
      <c r="D5332">
        <v>3.7</v>
      </c>
      <c r="E5332" t="s">
        <v>2362</v>
      </c>
      <c r="F5332">
        <v>108</v>
      </c>
      <c r="G5332" t="s">
        <v>25</v>
      </c>
      <c r="H5332" t="s">
        <v>19272</v>
      </c>
      <c r="I5332" t="s">
        <v>19273</v>
      </c>
      <c r="J5332">
        <v>12465</v>
      </c>
      <c r="K5332">
        <v>8424</v>
      </c>
      <c r="L5332">
        <v>4247</v>
      </c>
      <c r="M5332">
        <v>113</v>
      </c>
      <c r="N5332">
        <v>55</v>
      </c>
      <c r="O5332">
        <v>1246</v>
      </c>
      <c r="P5332">
        <v>824</v>
      </c>
      <c r="Q5332">
        <v>8801</v>
      </c>
    </row>
    <row r="5333" spans="1:17" x14ac:dyDescent="0.3">
      <c r="A5333">
        <v>5331</v>
      </c>
      <c r="B5333" t="s">
        <v>19274</v>
      </c>
      <c r="C5333" t="s">
        <v>19275</v>
      </c>
      <c r="D5333">
        <v>3.87</v>
      </c>
      <c r="E5333" t="s">
        <v>18</v>
      </c>
      <c r="F5333">
        <v>35</v>
      </c>
      <c r="G5333" t="s">
        <v>226</v>
      </c>
      <c r="H5333" t="s">
        <v>19276</v>
      </c>
      <c r="I5333" t="s">
        <v>19277</v>
      </c>
      <c r="J5333">
        <v>10800</v>
      </c>
      <c r="K5333">
        <v>4422</v>
      </c>
      <c r="L5333">
        <v>3162</v>
      </c>
      <c r="M5333">
        <v>27</v>
      </c>
      <c r="N5333">
        <v>22</v>
      </c>
      <c r="O5333">
        <v>802</v>
      </c>
      <c r="P5333">
        <v>855</v>
      </c>
      <c r="Q5333">
        <v>7281</v>
      </c>
    </row>
    <row r="5334" spans="1:17" x14ac:dyDescent="0.3">
      <c r="A5334">
        <v>5332</v>
      </c>
      <c r="B5334" t="s">
        <v>19278</v>
      </c>
      <c r="C5334" t="s">
        <v>19279</v>
      </c>
      <c r="D5334">
        <v>3.59</v>
      </c>
      <c r="E5334" t="s">
        <v>2487</v>
      </c>
      <c r="F5334">
        <v>87</v>
      </c>
      <c r="G5334" t="s">
        <v>25</v>
      </c>
      <c r="H5334" t="s">
        <v>19280</v>
      </c>
      <c r="I5334" t="s">
        <v>19281</v>
      </c>
      <c r="J5334">
        <v>2873</v>
      </c>
      <c r="K5334">
        <v>3757</v>
      </c>
      <c r="L5334">
        <v>965</v>
      </c>
      <c r="M5334">
        <v>21</v>
      </c>
      <c r="N5334">
        <v>29</v>
      </c>
      <c r="O5334">
        <v>343</v>
      </c>
      <c r="P5334">
        <v>196</v>
      </c>
      <c r="Q5334">
        <v>2009</v>
      </c>
    </row>
    <row r="5335" spans="1:17" x14ac:dyDescent="0.3">
      <c r="A5335">
        <v>5333</v>
      </c>
      <c r="B5335" t="s">
        <v>19282</v>
      </c>
      <c r="C5335" t="s">
        <v>8387</v>
      </c>
      <c r="D5335">
        <v>3.58</v>
      </c>
      <c r="E5335" t="s">
        <v>10428</v>
      </c>
      <c r="F5335">
        <v>94</v>
      </c>
      <c r="G5335" t="s">
        <v>25</v>
      </c>
      <c r="H5335" t="s">
        <v>19283</v>
      </c>
      <c r="I5335" t="s">
        <v>19284</v>
      </c>
      <c r="J5335">
        <v>22112</v>
      </c>
      <c r="K5335">
        <v>13738</v>
      </c>
      <c r="L5335">
        <v>7158</v>
      </c>
      <c r="M5335">
        <v>157</v>
      </c>
      <c r="N5335">
        <v>101</v>
      </c>
      <c r="O5335">
        <v>3163</v>
      </c>
      <c r="P5335">
        <v>961</v>
      </c>
      <c r="Q5335">
        <v>15433</v>
      </c>
    </row>
    <row r="5336" spans="1:17" x14ac:dyDescent="0.3">
      <c r="A5336">
        <v>5334</v>
      </c>
      <c r="B5336" t="s">
        <v>19285</v>
      </c>
      <c r="C5336" t="s">
        <v>5518</v>
      </c>
      <c r="D5336">
        <v>3.03</v>
      </c>
      <c r="E5336" t="s">
        <v>19286</v>
      </c>
      <c r="F5336">
        <v>82</v>
      </c>
      <c r="G5336" t="s">
        <v>25</v>
      </c>
      <c r="H5336" t="s">
        <v>19287</v>
      </c>
      <c r="I5336" t="s">
        <v>19288</v>
      </c>
      <c r="J5336">
        <v>33002</v>
      </c>
      <c r="K5336">
        <v>13499</v>
      </c>
      <c r="L5336">
        <v>10499</v>
      </c>
      <c r="M5336">
        <v>68</v>
      </c>
      <c r="N5336">
        <v>1051</v>
      </c>
      <c r="O5336">
        <v>6007</v>
      </c>
      <c r="P5336">
        <v>1844</v>
      </c>
      <c r="Q5336">
        <v>24779</v>
      </c>
    </row>
    <row r="5337" spans="1:17" x14ac:dyDescent="0.3">
      <c r="A5337">
        <v>5335</v>
      </c>
      <c r="B5337" t="s">
        <v>19289</v>
      </c>
      <c r="C5337" t="s">
        <v>19290</v>
      </c>
      <c r="D5337">
        <v>3.59</v>
      </c>
      <c r="E5337" t="s">
        <v>71</v>
      </c>
      <c r="F5337">
        <v>86</v>
      </c>
      <c r="G5337" t="s">
        <v>25</v>
      </c>
      <c r="H5337" t="s">
        <v>19291</v>
      </c>
      <c r="I5337" t="s">
        <v>19292</v>
      </c>
      <c r="J5337">
        <v>3823</v>
      </c>
      <c r="K5337">
        <v>1325</v>
      </c>
      <c r="L5337">
        <v>943</v>
      </c>
      <c r="M5337">
        <v>2</v>
      </c>
      <c r="N5337">
        <v>3</v>
      </c>
      <c r="O5337">
        <v>546</v>
      </c>
      <c r="P5337">
        <v>132</v>
      </c>
      <c r="Q5337">
        <v>2388</v>
      </c>
    </row>
    <row r="5338" spans="1:17" x14ac:dyDescent="0.3">
      <c r="A5338">
        <v>5336</v>
      </c>
      <c r="B5338" t="s">
        <v>19293</v>
      </c>
      <c r="C5338" t="s">
        <v>19294</v>
      </c>
      <c r="D5338">
        <v>4.0199999999999996</v>
      </c>
      <c r="E5338" t="s">
        <v>19295</v>
      </c>
      <c r="F5338">
        <v>82</v>
      </c>
      <c r="G5338" t="s">
        <v>25</v>
      </c>
      <c r="H5338" t="s">
        <v>19296</v>
      </c>
      <c r="I5338" t="s">
        <v>19297</v>
      </c>
      <c r="J5338">
        <v>22267</v>
      </c>
      <c r="K5338">
        <v>11094</v>
      </c>
      <c r="L5338">
        <v>6114</v>
      </c>
      <c r="M5338">
        <v>23</v>
      </c>
      <c r="N5338">
        <v>36</v>
      </c>
      <c r="O5338">
        <v>1451</v>
      </c>
      <c r="P5338">
        <v>1852</v>
      </c>
      <c r="Q5338">
        <v>15904</v>
      </c>
    </row>
    <row r="5339" spans="1:17" x14ac:dyDescent="0.3">
      <c r="A5339">
        <v>5337</v>
      </c>
      <c r="B5339" t="s">
        <v>19298</v>
      </c>
      <c r="C5339" t="s">
        <v>379</v>
      </c>
      <c r="D5339">
        <v>3.06</v>
      </c>
      <c r="E5339" t="s">
        <v>1600</v>
      </c>
      <c r="F5339">
        <v>93</v>
      </c>
      <c r="G5339" t="s">
        <v>256</v>
      </c>
      <c r="H5339" t="s">
        <v>19299</v>
      </c>
      <c r="I5339" t="s">
        <v>19300</v>
      </c>
      <c r="J5339">
        <v>8316</v>
      </c>
      <c r="K5339">
        <v>5823</v>
      </c>
      <c r="L5339">
        <v>1991</v>
      </c>
      <c r="M5339">
        <v>13</v>
      </c>
      <c r="N5339">
        <v>164</v>
      </c>
      <c r="O5339">
        <v>1617</v>
      </c>
      <c r="P5339">
        <v>237</v>
      </c>
      <c r="Q5339">
        <v>5812</v>
      </c>
    </row>
    <row r="5340" spans="1:17" x14ac:dyDescent="0.3">
      <c r="A5340">
        <v>5338</v>
      </c>
      <c r="B5340" t="s">
        <v>19301</v>
      </c>
      <c r="C5340" t="s">
        <v>19302</v>
      </c>
      <c r="D5340">
        <v>3.47</v>
      </c>
      <c r="E5340" t="s">
        <v>4796</v>
      </c>
      <c r="F5340">
        <v>96</v>
      </c>
      <c r="G5340" t="s">
        <v>256</v>
      </c>
      <c r="H5340" t="s">
        <v>19303</v>
      </c>
      <c r="I5340" t="s">
        <v>19304</v>
      </c>
      <c r="J5340">
        <v>6338</v>
      </c>
      <c r="K5340">
        <v>5560</v>
      </c>
      <c r="L5340">
        <v>1849</v>
      </c>
      <c r="M5340">
        <v>16</v>
      </c>
      <c r="N5340">
        <v>41</v>
      </c>
      <c r="O5340">
        <v>969</v>
      </c>
      <c r="P5340">
        <v>228</v>
      </c>
      <c r="Q5340">
        <v>4651</v>
      </c>
    </row>
    <row r="5341" spans="1:17" x14ac:dyDescent="0.3">
      <c r="A5341">
        <v>5339</v>
      </c>
      <c r="B5341" t="s">
        <v>19305</v>
      </c>
      <c r="C5341" t="s">
        <v>18096</v>
      </c>
      <c r="D5341">
        <v>3.78</v>
      </c>
      <c r="E5341" t="s">
        <v>2881</v>
      </c>
      <c r="F5341">
        <v>158</v>
      </c>
      <c r="G5341" t="s">
        <v>256</v>
      </c>
      <c r="H5341" t="s">
        <v>19306</v>
      </c>
      <c r="I5341" t="s">
        <v>19307</v>
      </c>
      <c r="J5341">
        <v>15328</v>
      </c>
      <c r="K5341">
        <v>13191</v>
      </c>
      <c r="L5341">
        <v>3718</v>
      </c>
      <c r="M5341">
        <v>109</v>
      </c>
      <c r="N5341">
        <v>87</v>
      </c>
      <c r="O5341">
        <v>1341</v>
      </c>
      <c r="P5341">
        <v>1309</v>
      </c>
      <c r="Q5341">
        <v>10129</v>
      </c>
    </row>
    <row r="5342" spans="1:17" x14ac:dyDescent="0.3">
      <c r="A5342">
        <v>5340</v>
      </c>
      <c r="B5342" t="s">
        <v>19308</v>
      </c>
      <c r="C5342" t="s">
        <v>19309</v>
      </c>
      <c r="D5342">
        <v>3.47</v>
      </c>
      <c r="E5342" t="s">
        <v>324</v>
      </c>
      <c r="F5342">
        <v>128</v>
      </c>
      <c r="G5342" t="s">
        <v>25</v>
      </c>
      <c r="H5342" t="s">
        <v>19310</v>
      </c>
      <c r="I5342" t="s">
        <v>19311</v>
      </c>
      <c r="J5342">
        <v>1672</v>
      </c>
      <c r="K5342">
        <v>1859</v>
      </c>
      <c r="L5342">
        <v>337</v>
      </c>
      <c r="M5342">
        <v>3</v>
      </c>
      <c r="N5342">
        <v>12</v>
      </c>
      <c r="O5342">
        <v>251</v>
      </c>
      <c r="P5342">
        <v>47</v>
      </c>
      <c r="Q5342">
        <v>1177</v>
      </c>
    </row>
    <row r="5343" spans="1:17" x14ac:dyDescent="0.3">
      <c r="A5343">
        <v>5341</v>
      </c>
      <c r="B5343" t="s">
        <v>19312</v>
      </c>
      <c r="C5343" t="s">
        <v>19313</v>
      </c>
      <c r="D5343">
        <v>3.34</v>
      </c>
      <c r="E5343" t="s">
        <v>4105</v>
      </c>
      <c r="F5343">
        <v>112</v>
      </c>
      <c r="G5343" t="s">
        <v>25</v>
      </c>
      <c r="H5343" t="s">
        <v>19314</v>
      </c>
      <c r="I5343" t="s">
        <v>19315</v>
      </c>
      <c r="J5343">
        <v>448</v>
      </c>
      <c r="K5343">
        <v>816</v>
      </c>
      <c r="L5343">
        <v>81</v>
      </c>
      <c r="M5343">
        <v>0</v>
      </c>
      <c r="N5343">
        <v>5</v>
      </c>
      <c r="O5343">
        <v>100</v>
      </c>
      <c r="P5343">
        <v>11</v>
      </c>
      <c r="Q5343">
        <v>319</v>
      </c>
    </row>
    <row r="5344" spans="1:17" x14ac:dyDescent="0.3">
      <c r="A5344">
        <v>5342</v>
      </c>
      <c r="B5344" t="s">
        <v>19316</v>
      </c>
      <c r="C5344" t="s">
        <v>11914</v>
      </c>
      <c r="D5344">
        <v>3.09</v>
      </c>
      <c r="E5344" t="s">
        <v>14360</v>
      </c>
      <c r="F5344">
        <v>86</v>
      </c>
      <c r="G5344" t="s">
        <v>256</v>
      </c>
      <c r="H5344" t="s">
        <v>19317</v>
      </c>
      <c r="I5344" t="s">
        <v>19318</v>
      </c>
      <c r="J5344">
        <v>954</v>
      </c>
      <c r="K5344">
        <v>1316</v>
      </c>
      <c r="L5344">
        <v>136</v>
      </c>
      <c r="M5344">
        <v>0</v>
      </c>
      <c r="N5344">
        <v>24</v>
      </c>
      <c r="O5344">
        <v>211</v>
      </c>
      <c r="P5344">
        <v>5</v>
      </c>
      <c r="Q5344">
        <v>699</v>
      </c>
    </row>
    <row r="5345" spans="1:17" x14ac:dyDescent="0.3">
      <c r="A5345">
        <v>5343</v>
      </c>
      <c r="B5345" t="s">
        <v>19319</v>
      </c>
      <c r="C5345" t="s">
        <v>14522</v>
      </c>
      <c r="D5345">
        <v>3.27</v>
      </c>
      <c r="E5345" t="s">
        <v>215</v>
      </c>
      <c r="F5345">
        <v>103</v>
      </c>
      <c r="G5345" t="s">
        <v>256</v>
      </c>
      <c r="H5345" t="s">
        <v>19320</v>
      </c>
      <c r="I5345" t="s">
        <v>19321</v>
      </c>
      <c r="J5345">
        <v>422</v>
      </c>
      <c r="K5345">
        <v>742</v>
      </c>
      <c r="L5345">
        <v>73</v>
      </c>
      <c r="M5345">
        <v>0</v>
      </c>
      <c r="N5345">
        <v>3</v>
      </c>
      <c r="O5345">
        <v>113</v>
      </c>
      <c r="P5345">
        <v>1</v>
      </c>
      <c r="Q5345">
        <v>320</v>
      </c>
    </row>
    <row r="5346" spans="1:17" x14ac:dyDescent="0.3">
      <c r="A5346">
        <v>5344</v>
      </c>
      <c r="B5346" t="s">
        <v>19322</v>
      </c>
      <c r="C5346" t="s">
        <v>19323</v>
      </c>
      <c r="D5346">
        <v>3.8</v>
      </c>
      <c r="E5346" t="s">
        <v>19324</v>
      </c>
      <c r="F5346">
        <v>84</v>
      </c>
      <c r="G5346" t="s">
        <v>25</v>
      </c>
      <c r="H5346" t="s">
        <v>19325</v>
      </c>
      <c r="I5346" t="s">
        <v>19326</v>
      </c>
      <c r="J5346">
        <v>2781</v>
      </c>
      <c r="K5346">
        <v>553</v>
      </c>
      <c r="L5346">
        <v>663</v>
      </c>
      <c r="M5346">
        <v>0</v>
      </c>
      <c r="N5346">
        <v>4</v>
      </c>
      <c r="O5346">
        <v>249</v>
      </c>
      <c r="P5346">
        <v>143</v>
      </c>
      <c r="Q5346">
        <v>1745</v>
      </c>
    </row>
    <row r="5347" spans="1:17" x14ac:dyDescent="0.3">
      <c r="A5347">
        <v>5345</v>
      </c>
      <c r="B5347" t="s">
        <v>19327</v>
      </c>
      <c r="C5347" t="s">
        <v>16834</v>
      </c>
      <c r="D5347">
        <v>3.21</v>
      </c>
      <c r="E5347" t="s">
        <v>366</v>
      </c>
      <c r="F5347">
        <v>91</v>
      </c>
      <c r="G5347" t="s">
        <v>25</v>
      </c>
      <c r="H5347" t="s">
        <v>19328</v>
      </c>
      <c r="I5347" t="s">
        <v>19329</v>
      </c>
      <c r="J5347">
        <v>740</v>
      </c>
      <c r="K5347">
        <v>672</v>
      </c>
      <c r="L5347">
        <v>104</v>
      </c>
      <c r="M5347">
        <v>0</v>
      </c>
      <c r="N5347">
        <v>3</v>
      </c>
      <c r="O5347">
        <v>193</v>
      </c>
      <c r="P5347">
        <v>3</v>
      </c>
      <c r="Q5347">
        <v>517</v>
      </c>
    </row>
    <row r="5348" spans="1:17" x14ac:dyDescent="0.3">
      <c r="A5348">
        <v>5346</v>
      </c>
      <c r="B5348" t="s">
        <v>19330</v>
      </c>
      <c r="C5348" t="s">
        <v>19331</v>
      </c>
      <c r="D5348">
        <v>3.08</v>
      </c>
      <c r="E5348" t="s">
        <v>111</v>
      </c>
      <c r="F5348">
        <v>15</v>
      </c>
      <c r="G5348" t="s">
        <v>25</v>
      </c>
      <c r="H5348" t="s">
        <v>19332</v>
      </c>
      <c r="I5348" t="s">
        <v>19333</v>
      </c>
      <c r="J5348">
        <v>15528</v>
      </c>
      <c r="K5348">
        <v>2686</v>
      </c>
      <c r="L5348">
        <v>2669</v>
      </c>
      <c r="M5348">
        <v>1</v>
      </c>
      <c r="N5348">
        <v>279</v>
      </c>
      <c r="O5348">
        <v>2837</v>
      </c>
      <c r="P5348">
        <v>255</v>
      </c>
      <c r="Q5348">
        <v>8897</v>
      </c>
    </row>
    <row r="5349" spans="1:17" x14ac:dyDescent="0.3">
      <c r="A5349">
        <v>5347</v>
      </c>
      <c r="B5349" t="s">
        <v>19334</v>
      </c>
      <c r="C5349" t="s">
        <v>19331</v>
      </c>
      <c r="D5349">
        <v>3.19</v>
      </c>
      <c r="E5349" t="s">
        <v>18</v>
      </c>
      <c r="F5349">
        <v>30</v>
      </c>
      <c r="G5349" t="s">
        <v>25</v>
      </c>
      <c r="H5349" t="s">
        <v>19335</v>
      </c>
      <c r="I5349" t="s">
        <v>19336</v>
      </c>
      <c r="J5349">
        <v>181632</v>
      </c>
      <c r="K5349">
        <v>20399</v>
      </c>
      <c r="L5349">
        <v>28340</v>
      </c>
      <c r="M5349">
        <v>78</v>
      </c>
      <c r="N5349">
        <v>4007</v>
      </c>
      <c r="O5349">
        <v>29567</v>
      </c>
      <c r="P5349">
        <v>6716</v>
      </c>
      <c r="Q5349">
        <v>117165</v>
      </c>
    </row>
    <row r="5350" spans="1:17" x14ac:dyDescent="0.3">
      <c r="A5350">
        <v>5348</v>
      </c>
      <c r="B5350" t="s">
        <v>19337</v>
      </c>
      <c r="C5350" t="s">
        <v>19331</v>
      </c>
      <c r="D5350">
        <v>3.04</v>
      </c>
      <c r="E5350" t="s">
        <v>452</v>
      </c>
      <c r="F5350">
        <v>12</v>
      </c>
      <c r="G5350" t="s">
        <v>25</v>
      </c>
      <c r="H5350" t="s">
        <v>19338</v>
      </c>
      <c r="I5350" t="s">
        <v>3285</v>
      </c>
      <c r="J5350">
        <v>12100</v>
      </c>
      <c r="K5350">
        <v>2189</v>
      </c>
      <c r="L5350">
        <v>2092</v>
      </c>
      <c r="M5350">
        <v>3</v>
      </c>
      <c r="N5350">
        <v>299</v>
      </c>
      <c r="O5350">
        <v>1966</v>
      </c>
      <c r="P5350">
        <v>246</v>
      </c>
      <c r="Q5350">
        <v>7029</v>
      </c>
    </row>
    <row r="5351" spans="1:17" x14ac:dyDescent="0.3">
      <c r="A5351">
        <v>5349</v>
      </c>
      <c r="B5351" t="s">
        <v>19339</v>
      </c>
      <c r="C5351" t="s">
        <v>19331</v>
      </c>
      <c r="D5351">
        <v>3.39</v>
      </c>
      <c r="E5351" t="s">
        <v>452</v>
      </c>
      <c r="F5351">
        <v>8</v>
      </c>
      <c r="G5351" t="s">
        <v>25</v>
      </c>
      <c r="H5351" t="s">
        <v>19340</v>
      </c>
      <c r="I5351" t="s">
        <v>3285</v>
      </c>
      <c r="J5351">
        <v>15656</v>
      </c>
      <c r="K5351">
        <v>2740</v>
      </c>
      <c r="L5351">
        <v>3599</v>
      </c>
      <c r="M5351">
        <v>6</v>
      </c>
      <c r="N5351">
        <v>149</v>
      </c>
      <c r="O5351">
        <v>2423</v>
      </c>
      <c r="P5351">
        <v>482</v>
      </c>
      <c r="Q5351">
        <v>9131</v>
      </c>
    </row>
    <row r="5352" spans="1:17" x14ac:dyDescent="0.3">
      <c r="A5352">
        <v>5350</v>
      </c>
      <c r="B5352" t="s">
        <v>19341</v>
      </c>
      <c r="C5352" t="s">
        <v>19331</v>
      </c>
      <c r="D5352">
        <v>3.95</v>
      </c>
      <c r="E5352" t="s">
        <v>2131</v>
      </c>
      <c r="F5352">
        <v>128</v>
      </c>
      <c r="G5352" t="s">
        <v>25</v>
      </c>
      <c r="H5352" t="s">
        <v>19342</v>
      </c>
      <c r="I5352" t="s">
        <v>19343</v>
      </c>
      <c r="J5352">
        <v>2701103</v>
      </c>
      <c r="K5352">
        <v>413695</v>
      </c>
      <c r="L5352">
        <v>977683</v>
      </c>
      <c r="M5352">
        <v>42000</v>
      </c>
      <c r="N5352">
        <v>24722</v>
      </c>
      <c r="O5352">
        <v>215969</v>
      </c>
      <c r="P5352">
        <v>505614</v>
      </c>
      <c r="Q5352">
        <v>1975858</v>
      </c>
    </row>
    <row r="5353" spans="1:17" x14ac:dyDescent="0.3">
      <c r="A5353">
        <v>5351</v>
      </c>
      <c r="B5353" t="s">
        <v>19344</v>
      </c>
      <c r="C5353" t="s">
        <v>19331</v>
      </c>
      <c r="D5353">
        <v>3.28</v>
      </c>
      <c r="E5353" t="s">
        <v>255</v>
      </c>
      <c r="F5353">
        <v>17</v>
      </c>
      <c r="G5353" t="s">
        <v>474</v>
      </c>
      <c r="H5353" t="s">
        <v>19345</v>
      </c>
      <c r="I5353" t="s">
        <v>19346</v>
      </c>
      <c r="J5353">
        <v>32733</v>
      </c>
      <c r="K5353">
        <v>4693</v>
      </c>
      <c r="L5353">
        <v>6335</v>
      </c>
      <c r="M5353">
        <v>4</v>
      </c>
      <c r="N5353">
        <v>302</v>
      </c>
      <c r="O5353">
        <v>6115</v>
      </c>
      <c r="P5353">
        <v>765</v>
      </c>
      <c r="Q5353">
        <v>20104</v>
      </c>
    </row>
    <row r="5354" spans="1:17" x14ac:dyDescent="0.3">
      <c r="A5354">
        <v>5352</v>
      </c>
      <c r="B5354" t="s">
        <v>19347</v>
      </c>
      <c r="C5354" t="s">
        <v>19331</v>
      </c>
      <c r="D5354">
        <v>3.16</v>
      </c>
      <c r="E5354" t="s">
        <v>1281</v>
      </c>
      <c r="F5354">
        <v>7</v>
      </c>
      <c r="G5354" t="s">
        <v>25</v>
      </c>
      <c r="H5354" t="s">
        <v>19348</v>
      </c>
      <c r="I5354" t="s">
        <v>19349</v>
      </c>
      <c r="J5354">
        <v>27113</v>
      </c>
      <c r="K5354">
        <v>4009</v>
      </c>
      <c r="L5354">
        <v>5111</v>
      </c>
      <c r="M5354">
        <v>9</v>
      </c>
      <c r="N5354">
        <v>244</v>
      </c>
      <c r="O5354">
        <v>5700</v>
      </c>
      <c r="P5354">
        <v>527</v>
      </c>
      <c r="Q5354">
        <v>15393</v>
      </c>
    </row>
    <row r="5355" spans="1:17" x14ac:dyDescent="0.3">
      <c r="A5355">
        <v>5353</v>
      </c>
      <c r="B5355" t="s">
        <v>19350</v>
      </c>
      <c r="C5355" t="s">
        <v>19351</v>
      </c>
      <c r="D5355">
        <v>3.57</v>
      </c>
      <c r="E5355" t="s">
        <v>19352</v>
      </c>
      <c r="F5355">
        <v>90</v>
      </c>
      <c r="G5355" t="s">
        <v>25</v>
      </c>
      <c r="H5355" t="s">
        <v>19353</v>
      </c>
      <c r="I5355" t="s">
        <v>19354</v>
      </c>
      <c r="J5355">
        <v>28073</v>
      </c>
      <c r="K5355">
        <v>10516</v>
      </c>
      <c r="L5355">
        <v>7890</v>
      </c>
      <c r="M5355">
        <v>285</v>
      </c>
      <c r="N5355">
        <v>258</v>
      </c>
      <c r="O5355">
        <v>3683</v>
      </c>
      <c r="P5355">
        <v>2098</v>
      </c>
      <c r="Q5355">
        <v>19787</v>
      </c>
    </row>
    <row r="5356" spans="1:17" x14ac:dyDescent="0.3">
      <c r="A5356">
        <v>5354</v>
      </c>
      <c r="B5356" t="s">
        <v>19355</v>
      </c>
      <c r="C5356" t="s">
        <v>3024</v>
      </c>
      <c r="D5356">
        <v>4</v>
      </c>
      <c r="E5356" t="s">
        <v>1276</v>
      </c>
      <c r="F5356">
        <v>95</v>
      </c>
      <c r="G5356" t="s">
        <v>25</v>
      </c>
      <c r="H5356" t="s">
        <v>19356</v>
      </c>
      <c r="I5356" t="s">
        <v>19357</v>
      </c>
      <c r="J5356">
        <v>54756</v>
      </c>
      <c r="K5356">
        <v>34538</v>
      </c>
      <c r="L5356">
        <v>15403</v>
      </c>
      <c r="M5356">
        <v>395</v>
      </c>
      <c r="N5356">
        <v>183</v>
      </c>
      <c r="O5356">
        <v>4060</v>
      </c>
      <c r="P5356">
        <v>5131</v>
      </c>
      <c r="Q5356">
        <v>35921</v>
      </c>
    </row>
    <row r="5357" spans="1:17" x14ac:dyDescent="0.3">
      <c r="A5357">
        <v>5355</v>
      </c>
      <c r="B5357" t="s">
        <v>19358</v>
      </c>
      <c r="C5357" t="s">
        <v>8227</v>
      </c>
      <c r="D5357">
        <v>4.07</v>
      </c>
      <c r="E5357" t="s">
        <v>111</v>
      </c>
      <c r="F5357">
        <v>130</v>
      </c>
      <c r="G5357" t="s">
        <v>25</v>
      </c>
      <c r="H5357" t="s">
        <v>19359</v>
      </c>
      <c r="I5357" t="s">
        <v>19360</v>
      </c>
      <c r="J5357">
        <v>96682</v>
      </c>
      <c r="K5357">
        <v>46455</v>
      </c>
      <c r="L5357">
        <v>28818</v>
      </c>
      <c r="M5357">
        <v>1100</v>
      </c>
      <c r="N5357">
        <v>284</v>
      </c>
      <c r="O5357">
        <v>6142</v>
      </c>
      <c r="P5357">
        <v>11468</v>
      </c>
      <c r="Q5357">
        <v>62972</v>
      </c>
    </row>
    <row r="5358" spans="1:17" x14ac:dyDescent="0.3">
      <c r="A5358">
        <v>5356</v>
      </c>
      <c r="B5358" t="s">
        <v>19361</v>
      </c>
      <c r="C5358" t="s">
        <v>29</v>
      </c>
      <c r="D5358">
        <v>3.74</v>
      </c>
      <c r="E5358" t="s">
        <v>4796</v>
      </c>
      <c r="F5358">
        <v>101</v>
      </c>
      <c r="G5358" t="s">
        <v>25</v>
      </c>
      <c r="H5358" t="s">
        <v>19362</v>
      </c>
      <c r="I5358" t="s">
        <v>3637</v>
      </c>
      <c r="J5358">
        <v>92741</v>
      </c>
      <c r="K5358">
        <v>50135</v>
      </c>
      <c r="L5358">
        <v>29808</v>
      </c>
      <c r="M5358">
        <v>530</v>
      </c>
      <c r="N5358">
        <v>329</v>
      </c>
      <c r="O5358">
        <v>10499</v>
      </c>
      <c r="P5358">
        <v>6994</v>
      </c>
      <c r="Q5358">
        <v>68660</v>
      </c>
    </row>
    <row r="5359" spans="1:17" x14ac:dyDescent="0.3">
      <c r="A5359">
        <v>5357</v>
      </c>
      <c r="B5359" t="s">
        <v>19363</v>
      </c>
      <c r="C5359" t="s">
        <v>356</v>
      </c>
      <c r="D5359">
        <v>3.61</v>
      </c>
      <c r="E5359" t="s">
        <v>1182</v>
      </c>
      <c r="F5359">
        <v>89</v>
      </c>
      <c r="G5359" t="s">
        <v>47</v>
      </c>
      <c r="H5359" t="s">
        <v>19364</v>
      </c>
      <c r="I5359" t="s">
        <v>19365</v>
      </c>
      <c r="J5359">
        <v>54467</v>
      </c>
      <c r="K5359">
        <v>19757</v>
      </c>
      <c r="L5359">
        <v>12757</v>
      </c>
      <c r="M5359">
        <v>602</v>
      </c>
      <c r="N5359">
        <v>696</v>
      </c>
      <c r="O5359">
        <v>6266</v>
      </c>
      <c r="P5359">
        <v>3805</v>
      </c>
      <c r="Q5359">
        <v>37382</v>
      </c>
    </row>
    <row r="5360" spans="1:17" x14ac:dyDescent="0.3">
      <c r="A5360">
        <v>5358</v>
      </c>
      <c r="B5360" t="s">
        <v>19366</v>
      </c>
      <c r="C5360" t="s">
        <v>19367</v>
      </c>
      <c r="D5360">
        <v>3.93</v>
      </c>
      <c r="E5360" t="s">
        <v>166</v>
      </c>
      <c r="F5360">
        <v>125</v>
      </c>
      <c r="G5360" t="s">
        <v>226</v>
      </c>
      <c r="H5360" t="s">
        <v>19368</v>
      </c>
      <c r="I5360" t="s">
        <v>19369</v>
      </c>
      <c r="J5360">
        <v>27685</v>
      </c>
      <c r="K5360">
        <v>13420</v>
      </c>
      <c r="L5360">
        <v>7744</v>
      </c>
      <c r="M5360">
        <v>112</v>
      </c>
      <c r="N5360">
        <v>54</v>
      </c>
      <c r="O5360">
        <v>2236</v>
      </c>
      <c r="P5360">
        <v>2203</v>
      </c>
      <c r="Q5360">
        <v>20750</v>
      </c>
    </row>
    <row r="5361" spans="1:17" x14ac:dyDescent="0.3">
      <c r="A5361">
        <v>5359</v>
      </c>
      <c r="B5361" t="s">
        <v>19370</v>
      </c>
      <c r="C5361" t="s">
        <v>19371</v>
      </c>
      <c r="D5361">
        <v>4.41</v>
      </c>
      <c r="E5361" t="s">
        <v>1478</v>
      </c>
      <c r="F5361">
        <v>121</v>
      </c>
      <c r="G5361" t="s">
        <v>11668</v>
      </c>
      <c r="H5361" t="s">
        <v>19372</v>
      </c>
      <c r="I5361" t="s">
        <v>19373</v>
      </c>
      <c r="J5361">
        <v>123532</v>
      </c>
      <c r="K5361">
        <v>68773</v>
      </c>
      <c r="L5361">
        <v>41670</v>
      </c>
      <c r="M5361">
        <v>2300</v>
      </c>
      <c r="N5361">
        <v>160</v>
      </c>
      <c r="O5361">
        <v>4291</v>
      </c>
      <c r="P5361">
        <v>28610</v>
      </c>
      <c r="Q5361">
        <v>84115</v>
      </c>
    </row>
    <row r="5362" spans="1:17" x14ac:dyDescent="0.3">
      <c r="A5362">
        <v>5360</v>
      </c>
      <c r="B5362" t="s">
        <v>19374</v>
      </c>
      <c r="C5362" t="s">
        <v>19375</v>
      </c>
      <c r="D5362">
        <v>3.99</v>
      </c>
      <c r="E5362" t="s">
        <v>46</v>
      </c>
      <c r="F5362">
        <v>119</v>
      </c>
      <c r="G5362" t="s">
        <v>25</v>
      </c>
      <c r="H5362" t="s">
        <v>19376</v>
      </c>
      <c r="I5362" t="s">
        <v>19377</v>
      </c>
      <c r="J5362">
        <v>1246721</v>
      </c>
      <c r="K5362">
        <v>181385</v>
      </c>
      <c r="L5362">
        <v>483121</v>
      </c>
      <c r="M5362">
        <v>55000</v>
      </c>
      <c r="N5362">
        <v>2462</v>
      </c>
      <c r="O5362">
        <v>93734</v>
      </c>
      <c r="P5362">
        <v>270827</v>
      </c>
      <c r="Q5362">
        <v>961919</v>
      </c>
    </row>
    <row r="5363" spans="1:17" x14ac:dyDescent="0.3">
      <c r="A5363">
        <v>5361</v>
      </c>
      <c r="B5363" t="s">
        <v>19378</v>
      </c>
      <c r="C5363" t="s">
        <v>19351</v>
      </c>
      <c r="D5363">
        <v>3.26853518734741</v>
      </c>
      <c r="E5363" t="s">
        <v>4295</v>
      </c>
      <c r="F5363">
        <v>16</v>
      </c>
      <c r="G5363" t="s">
        <v>25</v>
      </c>
      <c r="H5363" t="s">
        <v>19379</v>
      </c>
      <c r="I5363" t="s">
        <v>19380</v>
      </c>
      <c r="J5363">
        <v>41</v>
      </c>
      <c r="K5363">
        <v>256</v>
      </c>
      <c r="L5363">
        <v>8</v>
      </c>
      <c r="M5363">
        <v>0</v>
      </c>
      <c r="N5363">
        <v>2</v>
      </c>
      <c r="O5363">
        <v>5</v>
      </c>
      <c r="P5363">
        <v>0</v>
      </c>
      <c r="Q5363">
        <v>18</v>
      </c>
    </row>
    <row r="5364" spans="1:17" x14ac:dyDescent="0.3">
      <c r="A5364">
        <v>5362</v>
      </c>
      <c r="B5364" t="s">
        <v>19381</v>
      </c>
      <c r="C5364" t="s">
        <v>19382</v>
      </c>
      <c r="D5364">
        <v>3.56</v>
      </c>
      <c r="E5364" t="s">
        <v>3025</v>
      </c>
      <c r="F5364">
        <v>91</v>
      </c>
      <c r="G5364" t="s">
        <v>41</v>
      </c>
      <c r="H5364" t="s">
        <v>19383</v>
      </c>
      <c r="I5364" t="s">
        <v>7522</v>
      </c>
      <c r="J5364">
        <v>5715</v>
      </c>
      <c r="K5364">
        <v>6275</v>
      </c>
      <c r="L5364">
        <v>1643</v>
      </c>
      <c r="M5364">
        <v>32</v>
      </c>
      <c r="N5364">
        <v>43</v>
      </c>
      <c r="O5364">
        <v>730</v>
      </c>
      <c r="P5364">
        <v>295</v>
      </c>
      <c r="Q5364">
        <v>3960</v>
      </c>
    </row>
    <row r="5365" spans="1:17" x14ac:dyDescent="0.3">
      <c r="A5365">
        <v>5363</v>
      </c>
      <c r="B5365" t="s">
        <v>19384</v>
      </c>
      <c r="C5365" t="s">
        <v>19385</v>
      </c>
      <c r="D5365">
        <v>3.5</v>
      </c>
      <c r="E5365" t="s">
        <v>19386</v>
      </c>
      <c r="F5365">
        <v>92</v>
      </c>
      <c r="G5365" t="s">
        <v>47</v>
      </c>
      <c r="H5365" t="s">
        <v>19387</v>
      </c>
      <c r="I5365" t="s">
        <v>19388</v>
      </c>
      <c r="J5365">
        <v>17195</v>
      </c>
      <c r="K5365">
        <v>10854</v>
      </c>
      <c r="L5365">
        <v>4829</v>
      </c>
      <c r="M5365">
        <v>60</v>
      </c>
      <c r="N5365">
        <v>237</v>
      </c>
      <c r="O5365">
        <v>2270</v>
      </c>
      <c r="P5365">
        <v>785</v>
      </c>
      <c r="Q5365">
        <v>12797</v>
      </c>
    </row>
    <row r="5366" spans="1:17" x14ac:dyDescent="0.3">
      <c r="A5366">
        <v>5364</v>
      </c>
      <c r="B5366" t="s">
        <v>19389</v>
      </c>
      <c r="C5366" t="s">
        <v>19313</v>
      </c>
      <c r="D5366">
        <v>3.29</v>
      </c>
      <c r="E5366" t="s">
        <v>10337</v>
      </c>
      <c r="F5366">
        <v>98</v>
      </c>
      <c r="G5366" t="s">
        <v>256</v>
      </c>
      <c r="H5366" t="s">
        <v>19390</v>
      </c>
      <c r="I5366" t="s">
        <v>19391</v>
      </c>
      <c r="J5366">
        <v>1149</v>
      </c>
      <c r="K5366">
        <v>1686</v>
      </c>
      <c r="L5366">
        <v>272</v>
      </c>
      <c r="M5366">
        <v>1</v>
      </c>
      <c r="N5366">
        <v>6</v>
      </c>
      <c r="O5366">
        <v>237</v>
      </c>
      <c r="P5366">
        <v>26</v>
      </c>
      <c r="Q5366">
        <v>832</v>
      </c>
    </row>
    <row r="5367" spans="1:17" x14ac:dyDescent="0.3">
      <c r="A5367">
        <v>5365</v>
      </c>
      <c r="B5367" t="s">
        <v>19392</v>
      </c>
      <c r="C5367" t="s">
        <v>19313</v>
      </c>
      <c r="D5367">
        <v>3.34</v>
      </c>
      <c r="E5367" t="s">
        <v>6342</v>
      </c>
      <c r="F5367">
        <v>102</v>
      </c>
      <c r="G5367" t="s">
        <v>256</v>
      </c>
      <c r="H5367" t="s">
        <v>19393</v>
      </c>
      <c r="I5367" t="s">
        <v>19394</v>
      </c>
      <c r="J5367">
        <v>5563</v>
      </c>
      <c r="K5367">
        <v>949</v>
      </c>
      <c r="L5367">
        <v>779</v>
      </c>
      <c r="M5367">
        <v>16</v>
      </c>
      <c r="N5367">
        <v>32</v>
      </c>
      <c r="O5367">
        <v>917</v>
      </c>
      <c r="P5367">
        <v>185</v>
      </c>
      <c r="Q5367">
        <v>2996</v>
      </c>
    </row>
    <row r="5368" spans="1:17" x14ac:dyDescent="0.3">
      <c r="A5368">
        <v>5366</v>
      </c>
      <c r="B5368" t="s">
        <v>19395</v>
      </c>
      <c r="C5368" t="s">
        <v>19313</v>
      </c>
      <c r="D5368">
        <v>3.3</v>
      </c>
      <c r="E5368" t="s">
        <v>1078</v>
      </c>
      <c r="F5368">
        <v>118</v>
      </c>
      <c r="G5368" t="s">
        <v>256</v>
      </c>
      <c r="H5368" t="s">
        <v>19396</v>
      </c>
      <c r="I5368" t="s">
        <v>19397</v>
      </c>
      <c r="J5368">
        <v>689</v>
      </c>
      <c r="K5368">
        <v>1235</v>
      </c>
      <c r="L5368">
        <v>128</v>
      </c>
      <c r="M5368">
        <v>0</v>
      </c>
      <c r="N5368">
        <v>4</v>
      </c>
      <c r="O5368">
        <v>157</v>
      </c>
      <c r="P5368">
        <v>9</v>
      </c>
      <c r="Q5368">
        <v>477</v>
      </c>
    </row>
    <row r="5369" spans="1:17" x14ac:dyDescent="0.3">
      <c r="A5369">
        <v>5367</v>
      </c>
      <c r="B5369" t="s">
        <v>19398</v>
      </c>
      <c r="C5369" t="s">
        <v>19313</v>
      </c>
      <c r="D5369">
        <v>3.13</v>
      </c>
      <c r="E5369" t="s">
        <v>4626</v>
      </c>
      <c r="F5369">
        <v>99</v>
      </c>
      <c r="G5369" t="s">
        <v>256</v>
      </c>
      <c r="H5369" t="s">
        <v>19399</v>
      </c>
      <c r="I5369" t="s">
        <v>19400</v>
      </c>
      <c r="J5369">
        <v>1980</v>
      </c>
      <c r="K5369">
        <v>617</v>
      </c>
      <c r="L5369">
        <v>182</v>
      </c>
      <c r="M5369">
        <v>1</v>
      </c>
      <c r="N5369">
        <v>22</v>
      </c>
      <c r="O5369">
        <v>373</v>
      </c>
      <c r="P5369">
        <v>39</v>
      </c>
      <c r="Q5369">
        <v>1051</v>
      </c>
    </row>
    <row r="5370" spans="1:17" x14ac:dyDescent="0.3">
      <c r="A5370">
        <v>5368</v>
      </c>
      <c r="B5370" t="s">
        <v>19401</v>
      </c>
      <c r="C5370" t="s">
        <v>19313</v>
      </c>
      <c r="D5370">
        <v>3.26</v>
      </c>
      <c r="E5370" t="s">
        <v>19402</v>
      </c>
      <c r="F5370">
        <v>90</v>
      </c>
      <c r="G5370" t="s">
        <v>256</v>
      </c>
      <c r="H5370" t="s">
        <v>19403</v>
      </c>
      <c r="I5370" t="s">
        <v>19404</v>
      </c>
      <c r="J5370">
        <v>2210</v>
      </c>
      <c r="K5370">
        <v>785</v>
      </c>
      <c r="L5370">
        <v>212</v>
      </c>
      <c r="M5370">
        <v>0</v>
      </c>
      <c r="N5370">
        <v>18</v>
      </c>
      <c r="O5370">
        <v>399</v>
      </c>
      <c r="P5370">
        <v>53</v>
      </c>
      <c r="Q5370">
        <v>1162</v>
      </c>
    </row>
    <row r="5371" spans="1:17" x14ac:dyDescent="0.3">
      <c r="A5371">
        <v>5369</v>
      </c>
      <c r="B5371" t="s">
        <v>19405</v>
      </c>
      <c r="C5371" t="s">
        <v>19313</v>
      </c>
      <c r="D5371">
        <v>3.18</v>
      </c>
      <c r="E5371" t="s">
        <v>12440</v>
      </c>
      <c r="F5371">
        <v>88</v>
      </c>
      <c r="G5371" t="s">
        <v>256</v>
      </c>
      <c r="H5371" t="s">
        <v>19406</v>
      </c>
      <c r="I5371" t="s">
        <v>19400</v>
      </c>
      <c r="J5371">
        <v>4104</v>
      </c>
      <c r="K5371">
        <v>789</v>
      </c>
      <c r="L5371">
        <v>464</v>
      </c>
      <c r="M5371">
        <v>2</v>
      </c>
      <c r="N5371">
        <v>37</v>
      </c>
      <c r="O5371">
        <v>728</v>
      </c>
      <c r="P5371">
        <v>113</v>
      </c>
      <c r="Q5371">
        <v>2190</v>
      </c>
    </row>
    <row r="5372" spans="1:17" x14ac:dyDescent="0.3">
      <c r="A5372">
        <v>5370</v>
      </c>
      <c r="B5372" t="s">
        <v>19407</v>
      </c>
      <c r="C5372" t="s">
        <v>19313</v>
      </c>
      <c r="D5372">
        <v>3.2</v>
      </c>
      <c r="E5372" t="s">
        <v>19408</v>
      </c>
      <c r="F5372">
        <v>101</v>
      </c>
      <c r="G5372" t="s">
        <v>256</v>
      </c>
      <c r="H5372" t="s">
        <v>19409</v>
      </c>
      <c r="I5372" t="s">
        <v>19400</v>
      </c>
      <c r="J5372">
        <v>3389</v>
      </c>
      <c r="K5372">
        <v>697</v>
      </c>
      <c r="L5372">
        <v>334</v>
      </c>
      <c r="M5372">
        <v>1</v>
      </c>
      <c r="N5372">
        <v>28</v>
      </c>
      <c r="O5372">
        <v>625</v>
      </c>
      <c r="P5372">
        <v>68</v>
      </c>
      <c r="Q5372">
        <v>1763</v>
      </c>
    </row>
    <row r="5373" spans="1:17" x14ac:dyDescent="0.3">
      <c r="A5373">
        <v>5371</v>
      </c>
      <c r="B5373" t="s">
        <v>19410</v>
      </c>
      <c r="C5373" t="s">
        <v>19313</v>
      </c>
      <c r="D5373">
        <v>3.26853518734741</v>
      </c>
      <c r="E5373" t="s">
        <v>19411</v>
      </c>
      <c r="F5373">
        <v>98</v>
      </c>
      <c r="G5373" t="s">
        <v>256</v>
      </c>
      <c r="H5373" t="s">
        <v>19412</v>
      </c>
      <c r="I5373" t="s">
        <v>19413</v>
      </c>
      <c r="J5373">
        <v>173</v>
      </c>
      <c r="K5373">
        <v>359</v>
      </c>
      <c r="L5373">
        <v>11</v>
      </c>
      <c r="M5373">
        <v>0</v>
      </c>
      <c r="N5373">
        <v>5</v>
      </c>
      <c r="O5373">
        <v>40</v>
      </c>
      <c r="P5373">
        <v>2</v>
      </c>
      <c r="Q5373">
        <v>123</v>
      </c>
    </row>
    <row r="5374" spans="1:17" x14ac:dyDescent="0.3">
      <c r="A5374">
        <v>5372</v>
      </c>
      <c r="B5374" t="s">
        <v>19414</v>
      </c>
      <c r="C5374" t="s">
        <v>19313</v>
      </c>
      <c r="D5374">
        <v>3.28</v>
      </c>
      <c r="E5374" t="s">
        <v>2362</v>
      </c>
      <c r="F5374">
        <v>93</v>
      </c>
      <c r="G5374" t="s">
        <v>256</v>
      </c>
      <c r="H5374" t="s">
        <v>19415</v>
      </c>
      <c r="I5374" t="s">
        <v>19416</v>
      </c>
      <c r="J5374">
        <v>383</v>
      </c>
      <c r="K5374">
        <v>741</v>
      </c>
      <c r="L5374">
        <v>73</v>
      </c>
      <c r="M5374">
        <v>0</v>
      </c>
      <c r="N5374">
        <v>2</v>
      </c>
      <c r="O5374">
        <v>84</v>
      </c>
      <c r="P5374">
        <v>4</v>
      </c>
      <c r="Q5374">
        <v>279</v>
      </c>
    </row>
    <row r="5375" spans="1:17" x14ac:dyDescent="0.3">
      <c r="A5375">
        <v>5373</v>
      </c>
      <c r="B5375" t="s">
        <v>19417</v>
      </c>
      <c r="C5375" t="s">
        <v>19313</v>
      </c>
      <c r="D5375">
        <v>3.45</v>
      </c>
      <c r="E5375" t="s">
        <v>1078</v>
      </c>
      <c r="F5375">
        <v>98</v>
      </c>
      <c r="G5375" t="s">
        <v>256</v>
      </c>
      <c r="H5375" t="s">
        <v>19418</v>
      </c>
      <c r="I5375" t="s">
        <v>19419</v>
      </c>
      <c r="J5375">
        <v>644</v>
      </c>
      <c r="K5375">
        <v>978</v>
      </c>
      <c r="L5375">
        <v>157</v>
      </c>
      <c r="M5375">
        <v>1</v>
      </c>
      <c r="N5375">
        <v>6</v>
      </c>
      <c r="O5375">
        <v>109</v>
      </c>
      <c r="P5375">
        <v>16</v>
      </c>
      <c r="Q5375">
        <v>505</v>
      </c>
    </row>
    <row r="5376" spans="1:17" x14ac:dyDescent="0.3">
      <c r="A5376">
        <v>5374</v>
      </c>
      <c r="B5376" t="s">
        <v>19420</v>
      </c>
      <c r="C5376" t="s">
        <v>19313</v>
      </c>
      <c r="D5376">
        <v>3.26853518734741</v>
      </c>
      <c r="E5376" t="s">
        <v>1295</v>
      </c>
      <c r="F5376">
        <v>92</v>
      </c>
      <c r="G5376" t="s">
        <v>256</v>
      </c>
      <c r="H5376" t="s">
        <v>19421</v>
      </c>
      <c r="I5376" t="s">
        <v>19422</v>
      </c>
      <c r="J5376">
        <v>151</v>
      </c>
      <c r="K5376">
        <v>567</v>
      </c>
      <c r="L5376">
        <v>25</v>
      </c>
      <c r="M5376">
        <v>0</v>
      </c>
      <c r="N5376">
        <v>3</v>
      </c>
      <c r="O5376">
        <v>37</v>
      </c>
      <c r="P5376">
        <v>1</v>
      </c>
      <c r="Q5376">
        <v>99</v>
      </c>
    </row>
    <row r="5377" spans="1:17" x14ac:dyDescent="0.3">
      <c r="A5377">
        <v>5375</v>
      </c>
      <c r="B5377" t="s">
        <v>19423</v>
      </c>
      <c r="C5377" t="s">
        <v>19313</v>
      </c>
      <c r="D5377">
        <v>3.26853518734741</v>
      </c>
      <c r="E5377" t="s">
        <v>8663</v>
      </c>
      <c r="F5377">
        <v>105</v>
      </c>
      <c r="G5377" t="s">
        <v>256</v>
      </c>
      <c r="H5377" t="s">
        <v>19424</v>
      </c>
      <c r="I5377" t="s">
        <v>19425</v>
      </c>
      <c r="J5377">
        <v>25</v>
      </c>
      <c r="K5377">
        <v>328</v>
      </c>
      <c r="L5377">
        <v>3</v>
      </c>
      <c r="M5377">
        <v>0</v>
      </c>
      <c r="N5377">
        <v>1</v>
      </c>
      <c r="O5377">
        <v>4</v>
      </c>
      <c r="P5377">
        <v>0</v>
      </c>
      <c r="Q5377">
        <v>19</v>
      </c>
    </row>
    <row r="5378" spans="1:17" x14ac:dyDescent="0.3">
      <c r="A5378">
        <v>5376</v>
      </c>
      <c r="B5378" t="s">
        <v>19426</v>
      </c>
      <c r="C5378" t="s">
        <v>19313</v>
      </c>
      <c r="D5378">
        <v>3.26853518734741</v>
      </c>
      <c r="E5378" t="s">
        <v>4682</v>
      </c>
      <c r="F5378">
        <v>98</v>
      </c>
      <c r="G5378" t="s">
        <v>256</v>
      </c>
      <c r="H5378" t="s">
        <v>19427</v>
      </c>
      <c r="I5378" t="s">
        <v>19400</v>
      </c>
      <c r="J5378">
        <v>62</v>
      </c>
      <c r="K5378">
        <v>412</v>
      </c>
      <c r="L5378">
        <v>8</v>
      </c>
      <c r="M5378">
        <v>0</v>
      </c>
      <c r="N5378">
        <v>3</v>
      </c>
      <c r="O5378">
        <v>12</v>
      </c>
      <c r="P5378">
        <v>1</v>
      </c>
      <c r="Q5378">
        <v>38</v>
      </c>
    </row>
    <row r="5379" spans="1:17" x14ac:dyDescent="0.3">
      <c r="A5379">
        <v>5377</v>
      </c>
      <c r="B5379" t="s">
        <v>19428</v>
      </c>
      <c r="C5379" t="s">
        <v>19313</v>
      </c>
      <c r="D5379">
        <v>3.26853518734741</v>
      </c>
      <c r="E5379" t="s">
        <v>2546</v>
      </c>
      <c r="F5379">
        <v>94</v>
      </c>
      <c r="G5379" t="s">
        <v>256</v>
      </c>
      <c r="H5379" t="s">
        <v>19429</v>
      </c>
      <c r="I5379" t="s">
        <v>19430</v>
      </c>
      <c r="J5379">
        <v>79</v>
      </c>
      <c r="K5379">
        <v>302</v>
      </c>
      <c r="L5379">
        <v>10</v>
      </c>
      <c r="M5379">
        <v>0</v>
      </c>
      <c r="N5379">
        <v>2</v>
      </c>
      <c r="O5379">
        <v>9</v>
      </c>
      <c r="P5379">
        <v>1</v>
      </c>
      <c r="Q5379">
        <v>40</v>
      </c>
    </row>
    <row r="5380" spans="1:17" x14ac:dyDescent="0.3">
      <c r="A5380">
        <v>5378</v>
      </c>
      <c r="B5380" t="s">
        <v>19431</v>
      </c>
      <c r="C5380" t="s">
        <v>19313</v>
      </c>
      <c r="D5380">
        <v>3.26853518734741</v>
      </c>
      <c r="E5380" t="s">
        <v>8730</v>
      </c>
      <c r="F5380">
        <v>111</v>
      </c>
      <c r="G5380" t="s">
        <v>256</v>
      </c>
      <c r="H5380" t="s">
        <v>19432</v>
      </c>
      <c r="I5380" t="s">
        <v>3285</v>
      </c>
      <c r="J5380">
        <v>48</v>
      </c>
      <c r="K5380">
        <v>297</v>
      </c>
      <c r="L5380">
        <v>8</v>
      </c>
      <c r="M5380">
        <v>0</v>
      </c>
      <c r="N5380">
        <v>0</v>
      </c>
      <c r="O5380">
        <v>10</v>
      </c>
      <c r="P5380">
        <v>0</v>
      </c>
      <c r="Q5380">
        <v>29</v>
      </c>
    </row>
    <row r="5381" spans="1:17" x14ac:dyDescent="0.3">
      <c r="A5381">
        <v>5379</v>
      </c>
      <c r="B5381" t="s">
        <v>19433</v>
      </c>
      <c r="C5381" t="s">
        <v>19313</v>
      </c>
      <c r="D5381">
        <v>3.26853518734741</v>
      </c>
      <c r="E5381" t="s">
        <v>11277</v>
      </c>
      <c r="F5381">
        <v>96</v>
      </c>
      <c r="G5381" t="s">
        <v>256</v>
      </c>
      <c r="H5381" t="s">
        <v>19434</v>
      </c>
      <c r="I5381" t="s">
        <v>19425</v>
      </c>
      <c r="J5381">
        <v>23</v>
      </c>
      <c r="K5381">
        <v>365</v>
      </c>
      <c r="L5381">
        <v>3</v>
      </c>
      <c r="M5381">
        <v>0</v>
      </c>
      <c r="N5381">
        <v>0</v>
      </c>
      <c r="O5381">
        <v>5</v>
      </c>
      <c r="P5381">
        <v>0</v>
      </c>
      <c r="Q5381">
        <v>12</v>
      </c>
    </row>
    <row r="5382" spans="1:17" x14ac:dyDescent="0.3">
      <c r="A5382">
        <v>5380</v>
      </c>
      <c r="B5382" t="s">
        <v>19435</v>
      </c>
      <c r="C5382" t="s">
        <v>19436</v>
      </c>
      <c r="D5382">
        <v>3.62</v>
      </c>
      <c r="E5382" t="s">
        <v>1078</v>
      </c>
      <c r="F5382">
        <v>113</v>
      </c>
      <c r="G5382" t="s">
        <v>256</v>
      </c>
      <c r="H5382" t="s">
        <v>19437</v>
      </c>
      <c r="I5382" t="s">
        <v>19438</v>
      </c>
      <c r="J5382">
        <v>8634</v>
      </c>
      <c r="K5382">
        <v>5756</v>
      </c>
      <c r="L5382">
        <v>2495</v>
      </c>
      <c r="M5382">
        <v>20</v>
      </c>
      <c r="N5382">
        <v>15</v>
      </c>
      <c r="O5382">
        <v>1192</v>
      </c>
      <c r="P5382">
        <v>307</v>
      </c>
      <c r="Q5382">
        <v>6471</v>
      </c>
    </row>
    <row r="5383" spans="1:17" x14ac:dyDescent="0.3">
      <c r="A5383">
        <v>5381</v>
      </c>
      <c r="B5383" t="s">
        <v>19439</v>
      </c>
      <c r="C5383" t="s">
        <v>105</v>
      </c>
      <c r="D5383">
        <v>2.92</v>
      </c>
      <c r="E5383" t="s">
        <v>719</v>
      </c>
      <c r="F5383">
        <v>111</v>
      </c>
      <c r="G5383" t="s">
        <v>25</v>
      </c>
      <c r="H5383" t="s">
        <v>19440</v>
      </c>
      <c r="I5383" t="s">
        <v>19441</v>
      </c>
      <c r="J5383">
        <v>85513</v>
      </c>
      <c r="K5383">
        <v>9994</v>
      </c>
      <c r="L5383">
        <v>8428</v>
      </c>
      <c r="M5383">
        <v>46</v>
      </c>
      <c r="N5383">
        <v>2099</v>
      </c>
      <c r="O5383">
        <v>13317</v>
      </c>
      <c r="P5383">
        <v>1299</v>
      </c>
      <c r="Q5383">
        <v>48272</v>
      </c>
    </row>
    <row r="5384" spans="1:17" x14ac:dyDescent="0.3">
      <c r="A5384">
        <v>5382</v>
      </c>
      <c r="B5384" t="s">
        <v>19442</v>
      </c>
      <c r="C5384" t="s">
        <v>379</v>
      </c>
      <c r="D5384">
        <v>3.15</v>
      </c>
      <c r="E5384" t="s">
        <v>6476</v>
      </c>
      <c r="F5384">
        <v>100</v>
      </c>
      <c r="G5384" t="s">
        <v>256</v>
      </c>
      <c r="H5384" t="s">
        <v>19443</v>
      </c>
      <c r="I5384" t="s">
        <v>16309</v>
      </c>
      <c r="J5384">
        <v>1053</v>
      </c>
      <c r="K5384">
        <v>1073</v>
      </c>
      <c r="L5384">
        <v>164</v>
      </c>
      <c r="M5384">
        <v>0</v>
      </c>
      <c r="N5384">
        <v>10</v>
      </c>
      <c r="O5384">
        <v>310</v>
      </c>
      <c r="P5384">
        <v>10</v>
      </c>
      <c r="Q5384">
        <v>760</v>
      </c>
    </row>
    <row r="5385" spans="1:17" x14ac:dyDescent="0.3">
      <c r="A5385">
        <v>5383</v>
      </c>
      <c r="B5385" t="s">
        <v>19444</v>
      </c>
      <c r="C5385" t="s">
        <v>19445</v>
      </c>
      <c r="D5385">
        <v>3.22</v>
      </c>
      <c r="E5385" t="s">
        <v>3549</v>
      </c>
      <c r="F5385">
        <v>118</v>
      </c>
      <c r="G5385" t="s">
        <v>256</v>
      </c>
      <c r="H5385" t="s">
        <v>19446</v>
      </c>
      <c r="I5385" t="s">
        <v>19447</v>
      </c>
      <c r="J5385">
        <v>2391</v>
      </c>
      <c r="K5385">
        <v>671</v>
      </c>
      <c r="L5385">
        <v>271</v>
      </c>
      <c r="M5385">
        <v>3</v>
      </c>
      <c r="N5385">
        <v>13</v>
      </c>
      <c r="O5385">
        <v>472</v>
      </c>
      <c r="P5385">
        <v>53</v>
      </c>
      <c r="Q5385">
        <v>1296</v>
      </c>
    </row>
    <row r="5386" spans="1:17" x14ac:dyDescent="0.3">
      <c r="A5386">
        <v>5384</v>
      </c>
      <c r="B5386" t="s">
        <v>19448</v>
      </c>
      <c r="C5386" t="s">
        <v>19449</v>
      </c>
      <c r="D5386">
        <v>3.32</v>
      </c>
      <c r="E5386" t="s">
        <v>19450</v>
      </c>
      <c r="F5386">
        <v>99</v>
      </c>
      <c r="G5386" t="s">
        <v>256</v>
      </c>
      <c r="H5386" t="s">
        <v>19451</v>
      </c>
      <c r="I5386" t="s">
        <v>19452</v>
      </c>
      <c r="J5386">
        <v>1080</v>
      </c>
      <c r="K5386">
        <v>1167</v>
      </c>
      <c r="L5386">
        <v>183</v>
      </c>
      <c r="M5386">
        <v>7</v>
      </c>
      <c r="N5386">
        <v>7</v>
      </c>
      <c r="O5386">
        <v>254</v>
      </c>
      <c r="P5386">
        <v>39</v>
      </c>
      <c r="Q5386">
        <v>702</v>
      </c>
    </row>
    <row r="5387" spans="1:17" x14ac:dyDescent="0.3">
      <c r="A5387">
        <v>5385</v>
      </c>
      <c r="B5387" t="s">
        <v>19453</v>
      </c>
      <c r="C5387" t="s">
        <v>19454</v>
      </c>
      <c r="D5387">
        <v>3.17</v>
      </c>
      <c r="E5387" t="s">
        <v>13157</v>
      </c>
      <c r="F5387">
        <v>115</v>
      </c>
      <c r="G5387" t="s">
        <v>226</v>
      </c>
      <c r="H5387" t="s">
        <v>19455</v>
      </c>
      <c r="I5387" t="s">
        <v>19456</v>
      </c>
      <c r="J5387">
        <v>2056</v>
      </c>
      <c r="K5387">
        <v>978</v>
      </c>
      <c r="L5387">
        <v>266</v>
      </c>
      <c r="M5387">
        <v>3</v>
      </c>
      <c r="N5387">
        <v>36</v>
      </c>
      <c r="O5387">
        <v>407</v>
      </c>
      <c r="P5387">
        <v>43</v>
      </c>
      <c r="Q5387">
        <v>1268</v>
      </c>
    </row>
    <row r="5388" spans="1:17" x14ac:dyDescent="0.3">
      <c r="A5388">
        <v>5386</v>
      </c>
      <c r="B5388" t="s">
        <v>19457</v>
      </c>
      <c r="C5388" t="s">
        <v>351</v>
      </c>
      <c r="D5388">
        <v>3.1</v>
      </c>
      <c r="E5388" t="s">
        <v>19458</v>
      </c>
      <c r="F5388">
        <v>108</v>
      </c>
      <c r="G5388" t="s">
        <v>256</v>
      </c>
      <c r="H5388" t="s">
        <v>19459</v>
      </c>
      <c r="I5388" t="s">
        <v>19460</v>
      </c>
      <c r="J5388">
        <v>497</v>
      </c>
      <c r="K5388">
        <v>611</v>
      </c>
      <c r="L5388">
        <v>77</v>
      </c>
      <c r="M5388">
        <v>1</v>
      </c>
      <c r="N5388">
        <v>25</v>
      </c>
      <c r="O5388">
        <v>91</v>
      </c>
      <c r="P5388">
        <v>9</v>
      </c>
      <c r="Q5388">
        <v>359</v>
      </c>
    </row>
    <row r="5389" spans="1:17" x14ac:dyDescent="0.3">
      <c r="A5389">
        <v>5387</v>
      </c>
      <c r="B5389" t="s">
        <v>19461</v>
      </c>
      <c r="C5389" t="s">
        <v>19462</v>
      </c>
      <c r="D5389">
        <v>3.26</v>
      </c>
      <c r="E5389" t="s">
        <v>1078</v>
      </c>
      <c r="F5389">
        <v>100</v>
      </c>
      <c r="G5389" t="s">
        <v>256</v>
      </c>
      <c r="H5389" t="s">
        <v>19463</v>
      </c>
      <c r="I5389" t="s">
        <v>19464</v>
      </c>
      <c r="J5389">
        <v>368</v>
      </c>
      <c r="K5389">
        <v>875</v>
      </c>
      <c r="L5389">
        <v>52</v>
      </c>
      <c r="M5389">
        <v>0</v>
      </c>
      <c r="N5389">
        <v>6</v>
      </c>
      <c r="O5389">
        <v>95</v>
      </c>
      <c r="P5389">
        <v>8</v>
      </c>
      <c r="Q5389">
        <v>241</v>
      </c>
    </row>
    <row r="5390" spans="1:17" x14ac:dyDescent="0.3">
      <c r="A5390">
        <v>5388</v>
      </c>
      <c r="B5390" t="s">
        <v>19465</v>
      </c>
      <c r="C5390" t="s">
        <v>19449</v>
      </c>
      <c r="D5390">
        <v>3.25</v>
      </c>
      <c r="E5390" t="s">
        <v>19466</v>
      </c>
      <c r="F5390">
        <v>104</v>
      </c>
      <c r="G5390" t="s">
        <v>256</v>
      </c>
      <c r="H5390" t="s">
        <v>19467</v>
      </c>
      <c r="I5390" t="s">
        <v>19468</v>
      </c>
      <c r="J5390">
        <v>339</v>
      </c>
      <c r="K5390">
        <v>840</v>
      </c>
      <c r="L5390">
        <v>51</v>
      </c>
      <c r="M5390">
        <v>0</v>
      </c>
      <c r="N5390">
        <v>5</v>
      </c>
      <c r="O5390">
        <v>109</v>
      </c>
      <c r="P5390">
        <v>5</v>
      </c>
      <c r="Q5390">
        <v>241</v>
      </c>
    </row>
    <row r="5391" spans="1:17" x14ac:dyDescent="0.3">
      <c r="A5391">
        <v>5389</v>
      </c>
      <c r="B5391" t="s">
        <v>19469</v>
      </c>
      <c r="C5391" t="s">
        <v>19470</v>
      </c>
      <c r="D5391">
        <v>3.27</v>
      </c>
      <c r="E5391" t="s">
        <v>1078</v>
      </c>
      <c r="F5391">
        <v>97</v>
      </c>
      <c r="G5391" t="s">
        <v>256</v>
      </c>
      <c r="H5391" t="s">
        <v>19471</v>
      </c>
      <c r="I5391" t="s">
        <v>19468</v>
      </c>
      <c r="J5391">
        <v>453</v>
      </c>
      <c r="K5391">
        <v>660</v>
      </c>
      <c r="L5391">
        <v>80</v>
      </c>
      <c r="M5391">
        <v>0</v>
      </c>
      <c r="N5391">
        <v>5</v>
      </c>
      <c r="O5391">
        <v>134</v>
      </c>
      <c r="P5391">
        <v>6</v>
      </c>
      <c r="Q5391">
        <v>346</v>
      </c>
    </row>
    <row r="5392" spans="1:17" x14ac:dyDescent="0.3">
      <c r="A5392">
        <v>5390</v>
      </c>
      <c r="B5392" t="s">
        <v>19472</v>
      </c>
      <c r="C5392" t="s">
        <v>3671</v>
      </c>
      <c r="D5392">
        <v>3.23</v>
      </c>
      <c r="E5392" t="s">
        <v>426</v>
      </c>
      <c r="F5392">
        <v>102</v>
      </c>
      <c r="G5392" t="s">
        <v>256</v>
      </c>
      <c r="H5392" t="s">
        <v>19473</v>
      </c>
      <c r="I5392" t="s">
        <v>19474</v>
      </c>
      <c r="J5392">
        <v>332</v>
      </c>
      <c r="K5392">
        <v>568</v>
      </c>
      <c r="L5392">
        <v>57</v>
      </c>
      <c r="M5392">
        <v>1</v>
      </c>
      <c r="N5392">
        <v>4</v>
      </c>
      <c r="O5392">
        <v>63</v>
      </c>
      <c r="P5392">
        <v>6</v>
      </c>
      <c r="Q5392">
        <v>226</v>
      </c>
    </row>
    <row r="5393" spans="1:17" x14ac:dyDescent="0.3">
      <c r="A5393">
        <v>5391</v>
      </c>
      <c r="B5393" t="s">
        <v>19475</v>
      </c>
      <c r="C5393" t="s">
        <v>14581</v>
      </c>
      <c r="D5393">
        <v>3.26853518734741</v>
      </c>
      <c r="E5393" t="s">
        <v>1428</v>
      </c>
      <c r="F5393">
        <v>94</v>
      </c>
      <c r="G5393" t="s">
        <v>256</v>
      </c>
      <c r="H5393" t="s">
        <v>19476</v>
      </c>
      <c r="I5393" t="s">
        <v>19477</v>
      </c>
      <c r="J5393">
        <v>168</v>
      </c>
      <c r="K5393">
        <v>406</v>
      </c>
      <c r="L5393">
        <v>28</v>
      </c>
      <c r="M5393">
        <v>0</v>
      </c>
      <c r="N5393">
        <v>5</v>
      </c>
      <c r="O5393">
        <v>26</v>
      </c>
      <c r="P5393">
        <v>1</v>
      </c>
      <c r="Q5393">
        <v>116</v>
      </c>
    </row>
    <row r="5394" spans="1:17" x14ac:dyDescent="0.3">
      <c r="A5394">
        <v>5392</v>
      </c>
      <c r="B5394" t="s">
        <v>19478</v>
      </c>
      <c r="C5394" t="s">
        <v>19479</v>
      </c>
      <c r="D5394">
        <v>3.59</v>
      </c>
      <c r="E5394" t="s">
        <v>19480</v>
      </c>
      <c r="F5394">
        <v>106</v>
      </c>
      <c r="G5394" t="s">
        <v>256</v>
      </c>
      <c r="H5394" t="s">
        <v>19481</v>
      </c>
      <c r="I5394" t="s">
        <v>19482</v>
      </c>
      <c r="J5394">
        <v>1459</v>
      </c>
      <c r="K5394">
        <v>1276</v>
      </c>
      <c r="L5394">
        <v>526</v>
      </c>
      <c r="M5394">
        <v>3</v>
      </c>
      <c r="N5394">
        <v>6</v>
      </c>
      <c r="O5394">
        <v>180</v>
      </c>
      <c r="P5394">
        <v>59</v>
      </c>
      <c r="Q5394">
        <v>1141</v>
      </c>
    </row>
    <row r="5395" spans="1:17" x14ac:dyDescent="0.3">
      <c r="A5395">
        <v>5393</v>
      </c>
      <c r="B5395" t="s">
        <v>19483</v>
      </c>
      <c r="C5395" t="s">
        <v>19449</v>
      </c>
      <c r="D5395">
        <v>3.24</v>
      </c>
      <c r="E5395" t="s">
        <v>12831</v>
      </c>
      <c r="F5395">
        <v>105</v>
      </c>
      <c r="G5395" t="s">
        <v>256</v>
      </c>
      <c r="H5395" t="s">
        <v>19484</v>
      </c>
      <c r="I5395" t="s">
        <v>19485</v>
      </c>
      <c r="J5395">
        <v>351</v>
      </c>
      <c r="K5395">
        <v>757</v>
      </c>
      <c r="L5395">
        <v>48</v>
      </c>
      <c r="M5395">
        <v>0</v>
      </c>
      <c r="N5395">
        <v>1</v>
      </c>
      <c r="O5395">
        <v>101</v>
      </c>
      <c r="P5395">
        <v>2</v>
      </c>
      <c r="Q5395">
        <v>244</v>
      </c>
    </row>
    <row r="5396" spans="1:17" x14ac:dyDescent="0.3">
      <c r="A5396">
        <v>5394</v>
      </c>
      <c r="B5396" t="s">
        <v>19486</v>
      </c>
      <c r="C5396" t="s">
        <v>6567</v>
      </c>
      <c r="D5396">
        <v>3.26853518734741</v>
      </c>
      <c r="E5396" t="s">
        <v>563</v>
      </c>
      <c r="F5396">
        <v>102</v>
      </c>
      <c r="G5396" t="s">
        <v>47</v>
      </c>
      <c r="H5396" t="s">
        <v>19487</v>
      </c>
      <c r="I5396" t="s">
        <v>19488</v>
      </c>
      <c r="J5396">
        <v>247</v>
      </c>
      <c r="K5396">
        <v>530</v>
      </c>
      <c r="L5396">
        <v>25</v>
      </c>
      <c r="M5396">
        <v>0</v>
      </c>
      <c r="N5396">
        <v>7</v>
      </c>
      <c r="O5396">
        <v>33</v>
      </c>
      <c r="P5396">
        <v>1</v>
      </c>
      <c r="Q5396">
        <v>174</v>
      </c>
    </row>
    <row r="5397" spans="1:17" x14ac:dyDescent="0.3">
      <c r="A5397">
        <v>5395</v>
      </c>
      <c r="B5397" t="s">
        <v>19489</v>
      </c>
      <c r="C5397" t="s">
        <v>3671</v>
      </c>
      <c r="D5397">
        <v>3.26853518734741</v>
      </c>
      <c r="E5397" t="s">
        <v>1295</v>
      </c>
      <c r="F5397">
        <v>111</v>
      </c>
      <c r="G5397" t="s">
        <v>256</v>
      </c>
      <c r="H5397" t="s">
        <v>19490</v>
      </c>
      <c r="I5397" t="s">
        <v>19491</v>
      </c>
      <c r="J5397">
        <v>158</v>
      </c>
      <c r="K5397">
        <v>704</v>
      </c>
      <c r="L5397">
        <v>27</v>
      </c>
      <c r="M5397">
        <v>0</v>
      </c>
      <c r="N5397">
        <v>2</v>
      </c>
      <c r="O5397">
        <v>40</v>
      </c>
      <c r="P5397">
        <v>2</v>
      </c>
      <c r="Q5397">
        <v>105</v>
      </c>
    </row>
    <row r="5398" spans="1:17" x14ac:dyDescent="0.3">
      <c r="A5398">
        <v>5396</v>
      </c>
      <c r="B5398" t="s">
        <v>19492</v>
      </c>
      <c r="C5398" t="s">
        <v>19449</v>
      </c>
      <c r="D5398">
        <v>3.26853518734741</v>
      </c>
      <c r="E5398" t="s">
        <v>8676</v>
      </c>
      <c r="F5398">
        <v>103</v>
      </c>
      <c r="G5398" t="s">
        <v>256</v>
      </c>
      <c r="H5398" t="s">
        <v>19493</v>
      </c>
      <c r="I5398" t="s">
        <v>19494</v>
      </c>
      <c r="J5398">
        <v>209</v>
      </c>
      <c r="K5398">
        <v>499</v>
      </c>
      <c r="L5398">
        <v>40</v>
      </c>
      <c r="M5398">
        <v>0</v>
      </c>
      <c r="N5398">
        <v>3</v>
      </c>
      <c r="O5398">
        <v>59</v>
      </c>
      <c r="P5398">
        <v>2</v>
      </c>
      <c r="Q5398">
        <v>153</v>
      </c>
    </row>
    <row r="5399" spans="1:17" x14ac:dyDescent="0.3">
      <c r="A5399">
        <v>5397</v>
      </c>
      <c r="B5399" t="s">
        <v>19495</v>
      </c>
      <c r="C5399" t="s">
        <v>19496</v>
      </c>
      <c r="D5399">
        <v>3.26853518734741</v>
      </c>
      <c r="E5399" t="s">
        <v>287</v>
      </c>
      <c r="F5399">
        <v>108</v>
      </c>
      <c r="G5399" t="s">
        <v>256</v>
      </c>
      <c r="H5399" t="s">
        <v>19497</v>
      </c>
      <c r="I5399" t="s">
        <v>19498</v>
      </c>
      <c r="J5399">
        <v>142</v>
      </c>
      <c r="K5399">
        <v>441</v>
      </c>
      <c r="L5399">
        <v>20</v>
      </c>
      <c r="M5399">
        <v>6</v>
      </c>
      <c r="N5399">
        <v>2</v>
      </c>
      <c r="O5399">
        <v>20</v>
      </c>
      <c r="P5399">
        <v>4</v>
      </c>
      <c r="Q5399">
        <v>91</v>
      </c>
    </row>
    <row r="5400" spans="1:17" x14ac:dyDescent="0.3">
      <c r="A5400">
        <v>5398</v>
      </c>
      <c r="B5400" t="s">
        <v>19499</v>
      </c>
      <c r="C5400" t="s">
        <v>19500</v>
      </c>
      <c r="D5400">
        <v>3.26853518734741</v>
      </c>
      <c r="E5400" t="s">
        <v>8676</v>
      </c>
      <c r="F5400">
        <v>88</v>
      </c>
      <c r="G5400" t="s">
        <v>256</v>
      </c>
      <c r="H5400" t="s">
        <v>19501</v>
      </c>
      <c r="I5400" t="s">
        <v>19502</v>
      </c>
      <c r="J5400">
        <v>105</v>
      </c>
      <c r="K5400">
        <v>489</v>
      </c>
      <c r="L5400">
        <v>12</v>
      </c>
      <c r="M5400">
        <v>0</v>
      </c>
      <c r="N5400">
        <v>8</v>
      </c>
      <c r="O5400">
        <v>5</v>
      </c>
      <c r="P5400">
        <v>0</v>
      </c>
      <c r="Q5400">
        <v>69</v>
      </c>
    </row>
    <row r="5401" spans="1:17" x14ac:dyDescent="0.3">
      <c r="A5401">
        <v>5399</v>
      </c>
      <c r="B5401" t="s">
        <v>19503</v>
      </c>
      <c r="C5401" t="s">
        <v>19504</v>
      </c>
      <c r="D5401">
        <v>3.26853518734741</v>
      </c>
      <c r="E5401" t="s">
        <v>11277</v>
      </c>
      <c r="F5401">
        <v>100</v>
      </c>
      <c r="G5401" t="s">
        <v>256</v>
      </c>
      <c r="H5401" t="s">
        <v>19505</v>
      </c>
      <c r="I5401" t="s">
        <v>3285</v>
      </c>
      <c r="J5401">
        <v>90</v>
      </c>
      <c r="K5401">
        <v>441</v>
      </c>
      <c r="L5401">
        <v>22</v>
      </c>
      <c r="M5401">
        <v>0</v>
      </c>
      <c r="N5401">
        <v>1</v>
      </c>
      <c r="O5401">
        <v>16</v>
      </c>
      <c r="P5401">
        <v>3</v>
      </c>
      <c r="Q5401">
        <v>66</v>
      </c>
    </row>
    <row r="5402" spans="1:17" x14ac:dyDescent="0.3">
      <c r="A5402">
        <v>5400</v>
      </c>
      <c r="B5402" t="s">
        <v>19506</v>
      </c>
      <c r="C5402" t="s">
        <v>19507</v>
      </c>
      <c r="D5402">
        <v>3.26853518734741</v>
      </c>
      <c r="E5402" t="s">
        <v>7582</v>
      </c>
      <c r="F5402">
        <v>97</v>
      </c>
      <c r="G5402" t="s">
        <v>256</v>
      </c>
      <c r="H5402" t="s">
        <v>19508</v>
      </c>
      <c r="I5402" t="s">
        <v>19509</v>
      </c>
      <c r="J5402">
        <v>68</v>
      </c>
      <c r="K5402">
        <v>343</v>
      </c>
      <c r="L5402">
        <v>9</v>
      </c>
      <c r="M5402">
        <v>0</v>
      </c>
      <c r="N5402">
        <v>1</v>
      </c>
      <c r="O5402">
        <v>16</v>
      </c>
      <c r="P5402">
        <v>1</v>
      </c>
      <c r="Q5402">
        <v>46</v>
      </c>
    </row>
    <row r="5403" spans="1:17" x14ac:dyDescent="0.3">
      <c r="A5403">
        <v>5401</v>
      </c>
      <c r="B5403" t="s">
        <v>19510</v>
      </c>
      <c r="C5403" t="s">
        <v>19511</v>
      </c>
      <c r="D5403">
        <v>3.26853518734741</v>
      </c>
      <c r="E5403" t="s">
        <v>7582</v>
      </c>
      <c r="F5403">
        <v>96</v>
      </c>
      <c r="G5403" t="s">
        <v>47</v>
      </c>
      <c r="H5403" t="s">
        <v>19512</v>
      </c>
      <c r="I5403" t="s">
        <v>19513</v>
      </c>
      <c r="J5403">
        <v>223</v>
      </c>
      <c r="K5403">
        <v>359</v>
      </c>
      <c r="L5403">
        <v>21</v>
      </c>
      <c r="M5403">
        <v>0</v>
      </c>
      <c r="N5403">
        <v>15</v>
      </c>
      <c r="O5403">
        <v>45</v>
      </c>
      <c r="P5403">
        <v>2</v>
      </c>
      <c r="Q5403">
        <v>157</v>
      </c>
    </row>
    <row r="5404" spans="1:17" x14ac:dyDescent="0.3">
      <c r="A5404">
        <v>5402</v>
      </c>
      <c r="B5404" t="s">
        <v>19514</v>
      </c>
      <c r="C5404" t="s">
        <v>19515</v>
      </c>
      <c r="D5404">
        <v>3.26853518734741</v>
      </c>
      <c r="E5404" t="s">
        <v>1276</v>
      </c>
      <c r="F5404">
        <v>124</v>
      </c>
      <c r="G5404" t="s">
        <v>47</v>
      </c>
      <c r="H5404" t="s">
        <v>19516</v>
      </c>
      <c r="I5404" t="s">
        <v>19517</v>
      </c>
      <c r="J5404">
        <v>262</v>
      </c>
      <c r="K5404">
        <v>484</v>
      </c>
      <c r="L5404">
        <v>48</v>
      </c>
      <c r="M5404">
        <v>0</v>
      </c>
      <c r="N5404">
        <v>6</v>
      </c>
      <c r="O5404">
        <v>59</v>
      </c>
      <c r="P5404">
        <v>10</v>
      </c>
      <c r="Q5404">
        <v>182</v>
      </c>
    </row>
    <row r="5405" spans="1:17" x14ac:dyDescent="0.3">
      <c r="A5405">
        <v>5403</v>
      </c>
      <c r="B5405" t="s">
        <v>4674</v>
      </c>
      <c r="C5405" t="s">
        <v>19504</v>
      </c>
      <c r="D5405">
        <v>3.26853518734741</v>
      </c>
      <c r="E5405" t="s">
        <v>8676</v>
      </c>
      <c r="F5405">
        <v>95</v>
      </c>
      <c r="G5405" t="s">
        <v>256</v>
      </c>
      <c r="H5405" t="s">
        <v>19518</v>
      </c>
      <c r="I5405" t="s">
        <v>19519</v>
      </c>
      <c r="J5405">
        <v>95</v>
      </c>
      <c r="K5405">
        <v>355</v>
      </c>
      <c r="L5405">
        <v>13</v>
      </c>
      <c r="M5405">
        <v>1</v>
      </c>
      <c r="N5405">
        <v>6</v>
      </c>
      <c r="O5405">
        <v>14</v>
      </c>
      <c r="P5405">
        <v>1</v>
      </c>
      <c r="Q5405">
        <v>62</v>
      </c>
    </row>
    <row r="5406" spans="1:17" x14ac:dyDescent="0.3">
      <c r="A5406">
        <v>5404</v>
      </c>
      <c r="B5406" t="s">
        <v>19520</v>
      </c>
      <c r="C5406" t="s">
        <v>19521</v>
      </c>
      <c r="D5406">
        <v>2.7</v>
      </c>
      <c r="E5406" t="s">
        <v>19522</v>
      </c>
      <c r="F5406">
        <v>105</v>
      </c>
      <c r="G5406" t="s">
        <v>256</v>
      </c>
      <c r="H5406" t="s">
        <v>19523</v>
      </c>
      <c r="I5406" t="s">
        <v>19524</v>
      </c>
      <c r="J5406">
        <v>482</v>
      </c>
      <c r="K5406">
        <v>736</v>
      </c>
      <c r="L5406">
        <v>28</v>
      </c>
      <c r="M5406">
        <v>0</v>
      </c>
      <c r="N5406">
        <v>61</v>
      </c>
      <c r="O5406">
        <v>25</v>
      </c>
      <c r="P5406">
        <v>3</v>
      </c>
      <c r="Q5406">
        <v>309</v>
      </c>
    </row>
    <row r="5407" spans="1:17" x14ac:dyDescent="0.3">
      <c r="A5407">
        <v>5405</v>
      </c>
      <c r="B5407" t="s">
        <v>19525</v>
      </c>
      <c r="C5407" t="s">
        <v>19526</v>
      </c>
      <c r="D5407">
        <v>3.26853518734741</v>
      </c>
      <c r="E5407" t="s">
        <v>19527</v>
      </c>
      <c r="F5407">
        <v>109</v>
      </c>
      <c r="G5407" t="s">
        <v>25</v>
      </c>
      <c r="H5407" t="s">
        <v>19528</v>
      </c>
      <c r="I5407" t="s">
        <v>3285</v>
      </c>
      <c r="J5407">
        <v>88</v>
      </c>
      <c r="K5407">
        <v>264</v>
      </c>
      <c r="L5407">
        <v>10</v>
      </c>
      <c r="M5407">
        <v>0</v>
      </c>
      <c r="N5407">
        <v>1</v>
      </c>
      <c r="O5407">
        <v>11</v>
      </c>
      <c r="P5407">
        <v>1</v>
      </c>
      <c r="Q5407">
        <v>35</v>
      </c>
    </row>
    <row r="5408" spans="1:17" x14ac:dyDescent="0.3">
      <c r="A5408">
        <v>5406</v>
      </c>
      <c r="B5408" t="s">
        <v>19529</v>
      </c>
      <c r="C5408" t="s">
        <v>19530</v>
      </c>
      <c r="D5408">
        <v>3.26853518734741</v>
      </c>
      <c r="E5408" t="s">
        <v>19531</v>
      </c>
      <c r="F5408">
        <v>95</v>
      </c>
      <c r="G5408" t="s">
        <v>25</v>
      </c>
      <c r="H5408" t="s">
        <v>19532</v>
      </c>
      <c r="I5408" t="s">
        <v>19533</v>
      </c>
      <c r="J5408">
        <v>22</v>
      </c>
      <c r="K5408">
        <v>242</v>
      </c>
      <c r="L5408">
        <v>4</v>
      </c>
      <c r="M5408">
        <v>0</v>
      </c>
      <c r="N5408">
        <v>3</v>
      </c>
      <c r="O5408">
        <v>4</v>
      </c>
      <c r="P5408">
        <v>0</v>
      </c>
      <c r="Q5408">
        <v>15</v>
      </c>
    </row>
    <row r="5409" spans="1:17" x14ac:dyDescent="0.3">
      <c r="A5409">
        <v>5407</v>
      </c>
      <c r="B5409" t="s">
        <v>19534</v>
      </c>
      <c r="C5409" t="s">
        <v>19535</v>
      </c>
      <c r="D5409">
        <v>3.82</v>
      </c>
      <c r="E5409" t="s">
        <v>11089</v>
      </c>
      <c r="F5409">
        <v>99</v>
      </c>
      <c r="G5409" t="s">
        <v>47</v>
      </c>
      <c r="H5409" t="s">
        <v>19536</v>
      </c>
      <c r="I5409" t="s">
        <v>19537</v>
      </c>
      <c r="J5409">
        <v>130711</v>
      </c>
      <c r="K5409">
        <v>37317</v>
      </c>
      <c r="L5409">
        <v>32622</v>
      </c>
      <c r="M5409">
        <v>1000</v>
      </c>
      <c r="N5409">
        <v>562</v>
      </c>
      <c r="O5409">
        <v>11781</v>
      </c>
      <c r="P5409">
        <v>8636</v>
      </c>
      <c r="Q5409">
        <v>79092</v>
      </c>
    </row>
    <row r="5410" spans="1:17" x14ac:dyDescent="0.3">
      <c r="A5410">
        <v>5408</v>
      </c>
      <c r="B5410" t="s">
        <v>19538</v>
      </c>
      <c r="C5410" t="s">
        <v>19535</v>
      </c>
      <c r="D5410">
        <v>3.32</v>
      </c>
      <c r="E5410" t="s">
        <v>1545</v>
      </c>
      <c r="F5410">
        <v>26</v>
      </c>
      <c r="G5410" t="s">
        <v>474</v>
      </c>
      <c r="H5410" t="s">
        <v>19539</v>
      </c>
      <c r="I5410" t="s">
        <v>19540</v>
      </c>
      <c r="J5410">
        <v>1346</v>
      </c>
      <c r="K5410">
        <v>795</v>
      </c>
      <c r="L5410">
        <v>240</v>
      </c>
      <c r="M5410">
        <v>0</v>
      </c>
      <c r="N5410">
        <v>8</v>
      </c>
      <c r="O5410">
        <v>248</v>
      </c>
      <c r="P5410">
        <v>32</v>
      </c>
      <c r="Q5410">
        <v>793</v>
      </c>
    </row>
    <row r="5411" spans="1:17" x14ac:dyDescent="0.3">
      <c r="A5411">
        <v>5409</v>
      </c>
      <c r="B5411" t="s">
        <v>19541</v>
      </c>
      <c r="C5411" t="s">
        <v>3913</v>
      </c>
      <c r="D5411">
        <v>3.71</v>
      </c>
      <c r="E5411" t="s">
        <v>13706</v>
      </c>
      <c r="F5411">
        <v>133</v>
      </c>
      <c r="G5411" t="s">
        <v>47</v>
      </c>
      <c r="H5411" t="s">
        <v>19542</v>
      </c>
      <c r="I5411" t="s">
        <v>19543</v>
      </c>
      <c r="J5411">
        <v>46034</v>
      </c>
      <c r="K5411">
        <v>12689</v>
      </c>
      <c r="L5411">
        <v>8065</v>
      </c>
      <c r="M5411">
        <v>238</v>
      </c>
      <c r="N5411">
        <v>193</v>
      </c>
      <c r="O5411">
        <v>4790</v>
      </c>
      <c r="P5411">
        <v>2403</v>
      </c>
      <c r="Q5411">
        <v>25862</v>
      </c>
    </row>
    <row r="5412" spans="1:17" x14ac:dyDescent="0.3">
      <c r="A5412">
        <v>5410</v>
      </c>
      <c r="B5412" t="s">
        <v>19544</v>
      </c>
      <c r="C5412" t="s">
        <v>6160</v>
      </c>
      <c r="D5412">
        <v>2.67</v>
      </c>
      <c r="E5412" t="s">
        <v>512</v>
      </c>
      <c r="F5412">
        <v>91</v>
      </c>
      <c r="G5412" t="s">
        <v>25</v>
      </c>
      <c r="H5412" t="s">
        <v>19545</v>
      </c>
      <c r="I5412" t="s">
        <v>19546</v>
      </c>
      <c r="J5412">
        <v>139271</v>
      </c>
      <c r="K5412">
        <v>28384</v>
      </c>
      <c r="L5412">
        <v>24143</v>
      </c>
      <c r="M5412">
        <v>471</v>
      </c>
      <c r="N5412">
        <v>4426</v>
      </c>
      <c r="O5412">
        <v>21145</v>
      </c>
      <c r="P5412">
        <v>4713</v>
      </c>
      <c r="Q5412">
        <v>84091</v>
      </c>
    </row>
    <row r="5413" spans="1:17" x14ac:dyDescent="0.3">
      <c r="A5413">
        <v>5411</v>
      </c>
      <c r="B5413" t="s">
        <v>18122</v>
      </c>
      <c r="C5413" t="s">
        <v>19547</v>
      </c>
      <c r="D5413">
        <v>2.93</v>
      </c>
      <c r="E5413" t="s">
        <v>412</v>
      </c>
      <c r="F5413">
        <v>102</v>
      </c>
      <c r="G5413" t="s">
        <v>25</v>
      </c>
      <c r="H5413" t="s">
        <v>19548</v>
      </c>
      <c r="I5413" t="s">
        <v>19549</v>
      </c>
      <c r="J5413">
        <v>30745</v>
      </c>
      <c r="K5413">
        <v>5967</v>
      </c>
      <c r="L5413">
        <v>3436</v>
      </c>
      <c r="M5413">
        <v>31</v>
      </c>
      <c r="N5413">
        <v>613</v>
      </c>
      <c r="O5413">
        <v>5433</v>
      </c>
      <c r="P5413">
        <v>497</v>
      </c>
      <c r="Q5413">
        <v>17985</v>
      </c>
    </row>
    <row r="5414" spans="1:17" x14ac:dyDescent="0.3">
      <c r="A5414">
        <v>5412</v>
      </c>
      <c r="B5414" t="s">
        <v>19550</v>
      </c>
      <c r="C5414" t="s">
        <v>19551</v>
      </c>
      <c r="D5414">
        <v>3.26853518734741</v>
      </c>
      <c r="E5414" t="s">
        <v>121</v>
      </c>
      <c r="F5414">
        <v>91</v>
      </c>
      <c r="G5414" t="s">
        <v>19</v>
      </c>
      <c r="H5414" t="s">
        <v>19552</v>
      </c>
      <c r="I5414" t="s">
        <v>19553</v>
      </c>
      <c r="J5414">
        <v>220</v>
      </c>
      <c r="K5414">
        <v>611</v>
      </c>
      <c r="L5414">
        <v>22</v>
      </c>
      <c r="M5414">
        <v>0</v>
      </c>
      <c r="N5414">
        <v>20</v>
      </c>
      <c r="O5414">
        <v>14</v>
      </c>
      <c r="P5414">
        <v>0</v>
      </c>
      <c r="Q5414">
        <v>146</v>
      </c>
    </row>
    <row r="5415" spans="1:17" x14ac:dyDescent="0.3">
      <c r="A5415">
        <v>5413</v>
      </c>
      <c r="B5415" t="s">
        <v>19554</v>
      </c>
      <c r="C5415" t="s">
        <v>19555</v>
      </c>
      <c r="D5415">
        <v>3.26853518734741</v>
      </c>
      <c r="E5415" t="s">
        <v>3270</v>
      </c>
      <c r="F5415">
        <v>101</v>
      </c>
      <c r="G5415" t="s">
        <v>25</v>
      </c>
      <c r="H5415" t="s">
        <v>19556</v>
      </c>
      <c r="I5415" t="s">
        <v>3285</v>
      </c>
      <c r="J5415">
        <v>45</v>
      </c>
      <c r="K5415">
        <v>293</v>
      </c>
      <c r="L5415">
        <v>7</v>
      </c>
      <c r="M5415">
        <v>0</v>
      </c>
      <c r="N5415">
        <v>4</v>
      </c>
      <c r="O5415">
        <v>5</v>
      </c>
      <c r="P5415">
        <v>1</v>
      </c>
      <c r="Q5415">
        <v>26</v>
      </c>
    </row>
    <row r="5416" spans="1:17" x14ac:dyDescent="0.3">
      <c r="A5416">
        <v>5414</v>
      </c>
      <c r="B5416" t="s">
        <v>19557</v>
      </c>
      <c r="C5416" t="s">
        <v>19558</v>
      </c>
      <c r="D5416">
        <v>3.5</v>
      </c>
      <c r="E5416" t="s">
        <v>46</v>
      </c>
      <c r="F5416">
        <v>206</v>
      </c>
      <c r="G5416" t="s">
        <v>25</v>
      </c>
      <c r="H5416" t="s">
        <v>19559</v>
      </c>
      <c r="I5416" t="s">
        <v>19560</v>
      </c>
      <c r="J5416">
        <v>1208</v>
      </c>
      <c r="K5416">
        <v>637</v>
      </c>
      <c r="L5416">
        <v>195</v>
      </c>
      <c r="M5416">
        <v>2</v>
      </c>
      <c r="N5416">
        <v>6</v>
      </c>
      <c r="O5416">
        <v>141</v>
      </c>
      <c r="P5416">
        <v>45</v>
      </c>
      <c r="Q5416">
        <v>653</v>
      </c>
    </row>
    <row r="5417" spans="1:17" x14ac:dyDescent="0.3">
      <c r="A5417">
        <v>5415</v>
      </c>
      <c r="B5417" t="s">
        <v>19561</v>
      </c>
      <c r="C5417" t="s">
        <v>19562</v>
      </c>
      <c r="D5417">
        <v>2.84</v>
      </c>
      <c r="E5417" t="s">
        <v>215</v>
      </c>
      <c r="F5417">
        <v>95</v>
      </c>
      <c r="G5417" t="s">
        <v>25</v>
      </c>
      <c r="H5417" t="s">
        <v>19563</v>
      </c>
      <c r="I5417" t="s">
        <v>19564</v>
      </c>
      <c r="J5417">
        <v>1837</v>
      </c>
      <c r="K5417">
        <v>692</v>
      </c>
      <c r="L5417">
        <v>90</v>
      </c>
      <c r="M5417">
        <v>1</v>
      </c>
      <c r="N5417">
        <v>58</v>
      </c>
      <c r="O5417">
        <v>271</v>
      </c>
      <c r="P5417">
        <v>20</v>
      </c>
      <c r="Q5417">
        <v>1051</v>
      </c>
    </row>
    <row r="5418" spans="1:17" x14ac:dyDescent="0.3">
      <c r="A5418">
        <v>5416</v>
      </c>
      <c r="B5418" t="s">
        <v>19565</v>
      </c>
      <c r="C5418" t="s">
        <v>19566</v>
      </c>
      <c r="D5418">
        <v>3.21</v>
      </c>
      <c r="E5418" t="s">
        <v>46</v>
      </c>
      <c r="F5418">
        <v>108</v>
      </c>
      <c r="G5418" t="s">
        <v>25</v>
      </c>
      <c r="H5418" t="s">
        <v>19567</v>
      </c>
      <c r="I5418" t="s">
        <v>1368</v>
      </c>
      <c r="J5418">
        <v>12715</v>
      </c>
      <c r="K5418">
        <v>2966</v>
      </c>
      <c r="L5418">
        <v>1838</v>
      </c>
      <c r="M5418">
        <v>37</v>
      </c>
      <c r="N5418">
        <v>159</v>
      </c>
      <c r="O5418">
        <v>2057</v>
      </c>
      <c r="P5418">
        <v>436</v>
      </c>
      <c r="Q5418">
        <v>7298</v>
      </c>
    </row>
    <row r="5419" spans="1:17" x14ac:dyDescent="0.3">
      <c r="A5419">
        <v>5417</v>
      </c>
      <c r="B5419" t="s">
        <v>19568</v>
      </c>
      <c r="C5419" t="s">
        <v>8350</v>
      </c>
      <c r="D5419">
        <v>2.75</v>
      </c>
      <c r="E5419" t="s">
        <v>19569</v>
      </c>
      <c r="F5419">
        <v>82</v>
      </c>
      <c r="G5419" t="s">
        <v>25</v>
      </c>
      <c r="H5419" t="s">
        <v>19570</v>
      </c>
      <c r="I5419" t="s">
        <v>19571</v>
      </c>
      <c r="J5419">
        <v>77208</v>
      </c>
      <c r="K5419">
        <v>15636</v>
      </c>
      <c r="L5419">
        <v>10581</v>
      </c>
      <c r="M5419">
        <v>48</v>
      </c>
      <c r="N5419">
        <v>1750</v>
      </c>
      <c r="O5419">
        <v>12534</v>
      </c>
      <c r="P5419">
        <v>1197</v>
      </c>
      <c r="Q5419">
        <v>43593</v>
      </c>
    </row>
    <row r="5420" spans="1:17" x14ac:dyDescent="0.3">
      <c r="A5420">
        <v>5418</v>
      </c>
      <c r="B5420" t="s">
        <v>19572</v>
      </c>
      <c r="C5420" t="s">
        <v>782</v>
      </c>
      <c r="D5420">
        <v>3.33</v>
      </c>
      <c r="E5420" t="s">
        <v>19573</v>
      </c>
      <c r="F5420">
        <v>99</v>
      </c>
      <c r="G5420" t="s">
        <v>25</v>
      </c>
      <c r="H5420" t="s">
        <v>19574</v>
      </c>
      <c r="I5420" t="s">
        <v>19575</v>
      </c>
      <c r="J5420">
        <v>55307</v>
      </c>
      <c r="K5420">
        <v>13866</v>
      </c>
      <c r="L5420">
        <v>13068</v>
      </c>
      <c r="M5420">
        <v>507</v>
      </c>
      <c r="N5420">
        <v>426</v>
      </c>
      <c r="O5420">
        <v>10089</v>
      </c>
      <c r="P5420">
        <v>2440</v>
      </c>
      <c r="Q5420">
        <v>35403</v>
      </c>
    </row>
    <row r="5421" spans="1:17" x14ac:dyDescent="0.3">
      <c r="A5421">
        <v>5419</v>
      </c>
      <c r="B5421" t="s">
        <v>19576</v>
      </c>
      <c r="C5421" t="s">
        <v>19004</v>
      </c>
      <c r="D5421">
        <v>3.11</v>
      </c>
      <c r="E5421" t="s">
        <v>2487</v>
      </c>
      <c r="F5421">
        <v>101</v>
      </c>
      <c r="G5421" t="s">
        <v>25</v>
      </c>
      <c r="H5421" t="s">
        <v>19577</v>
      </c>
      <c r="I5421" t="s">
        <v>3430</v>
      </c>
      <c r="J5421">
        <v>51801</v>
      </c>
      <c r="K5421">
        <v>8983</v>
      </c>
      <c r="L5421">
        <v>8262</v>
      </c>
      <c r="M5421">
        <v>60</v>
      </c>
      <c r="N5421">
        <v>520</v>
      </c>
      <c r="O5421">
        <v>10568</v>
      </c>
      <c r="P5421">
        <v>1271</v>
      </c>
      <c r="Q5421">
        <v>31055</v>
      </c>
    </row>
    <row r="5422" spans="1:17" x14ac:dyDescent="0.3">
      <c r="A5422">
        <v>5420</v>
      </c>
      <c r="B5422" t="s">
        <v>19578</v>
      </c>
      <c r="C5422" t="s">
        <v>9128</v>
      </c>
      <c r="D5422">
        <v>3.23</v>
      </c>
      <c r="E5422" t="s">
        <v>525</v>
      </c>
      <c r="F5422">
        <v>107</v>
      </c>
      <c r="G5422" t="s">
        <v>25</v>
      </c>
      <c r="H5422" t="s">
        <v>19579</v>
      </c>
      <c r="I5422" t="s">
        <v>330</v>
      </c>
      <c r="J5422">
        <v>57624</v>
      </c>
      <c r="K5422">
        <v>13464</v>
      </c>
      <c r="L5422">
        <v>9404</v>
      </c>
      <c r="M5422">
        <v>41</v>
      </c>
      <c r="N5422">
        <v>357</v>
      </c>
      <c r="O5422">
        <v>12343</v>
      </c>
      <c r="P5422">
        <v>1098</v>
      </c>
      <c r="Q5422">
        <v>34777</v>
      </c>
    </row>
    <row r="5423" spans="1:17" x14ac:dyDescent="0.3">
      <c r="A5423">
        <v>5421</v>
      </c>
      <c r="B5423" t="s">
        <v>19580</v>
      </c>
      <c r="C5423" t="s">
        <v>19581</v>
      </c>
      <c r="D5423">
        <v>3.15</v>
      </c>
      <c r="E5423" t="s">
        <v>366</v>
      </c>
      <c r="F5423">
        <v>98</v>
      </c>
      <c r="G5423" t="s">
        <v>25</v>
      </c>
      <c r="H5423" t="s">
        <v>19582</v>
      </c>
      <c r="I5423" t="s">
        <v>19583</v>
      </c>
      <c r="J5423">
        <v>25360</v>
      </c>
      <c r="K5423">
        <v>4168</v>
      </c>
      <c r="L5423">
        <v>3427</v>
      </c>
      <c r="M5423">
        <v>28</v>
      </c>
      <c r="N5423">
        <v>248</v>
      </c>
      <c r="O5423">
        <v>4977</v>
      </c>
      <c r="P5423">
        <v>521</v>
      </c>
      <c r="Q5423">
        <v>14905</v>
      </c>
    </row>
    <row r="5424" spans="1:17" x14ac:dyDescent="0.3">
      <c r="A5424">
        <v>5422</v>
      </c>
      <c r="B5424" t="s">
        <v>19584</v>
      </c>
      <c r="C5424" t="s">
        <v>9603</v>
      </c>
      <c r="D5424">
        <v>2.97</v>
      </c>
      <c r="E5424" t="s">
        <v>4105</v>
      </c>
      <c r="F5424">
        <v>108</v>
      </c>
      <c r="G5424" t="s">
        <v>25</v>
      </c>
      <c r="H5424" t="s">
        <v>19585</v>
      </c>
      <c r="I5424" t="s">
        <v>19586</v>
      </c>
      <c r="J5424">
        <v>17704</v>
      </c>
      <c r="K5424">
        <v>3885</v>
      </c>
      <c r="L5424">
        <v>2167</v>
      </c>
      <c r="M5424">
        <v>26</v>
      </c>
      <c r="N5424">
        <v>275</v>
      </c>
      <c r="O5424">
        <v>3181</v>
      </c>
      <c r="P5424">
        <v>239</v>
      </c>
      <c r="Q5424">
        <v>9331</v>
      </c>
    </row>
    <row r="5425" spans="1:17" x14ac:dyDescent="0.3">
      <c r="A5425">
        <v>5423</v>
      </c>
      <c r="B5425" t="s">
        <v>19587</v>
      </c>
      <c r="C5425" t="s">
        <v>3779</v>
      </c>
      <c r="D5425">
        <v>2.71</v>
      </c>
      <c r="E5425" t="s">
        <v>19588</v>
      </c>
      <c r="F5425">
        <v>93</v>
      </c>
      <c r="G5425" t="s">
        <v>25</v>
      </c>
      <c r="H5425" t="s">
        <v>19589</v>
      </c>
      <c r="I5425" t="s">
        <v>19590</v>
      </c>
      <c r="J5425">
        <v>40588</v>
      </c>
      <c r="K5425">
        <v>10274</v>
      </c>
      <c r="L5425">
        <v>6300</v>
      </c>
      <c r="M5425">
        <v>215</v>
      </c>
      <c r="N5425">
        <v>1750</v>
      </c>
      <c r="O5425">
        <v>4394</v>
      </c>
      <c r="P5425">
        <v>1304</v>
      </c>
      <c r="Q5425">
        <v>21924</v>
      </c>
    </row>
    <row r="5426" spans="1:17" x14ac:dyDescent="0.3">
      <c r="A5426">
        <v>5424</v>
      </c>
      <c r="B5426" t="s">
        <v>19591</v>
      </c>
      <c r="C5426" t="s">
        <v>3768</v>
      </c>
      <c r="D5426">
        <v>3.37</v>
      </c>
      <c r="E5426" t="s">
        <v>719</v>
      </c>
      <c r="F5426">
        <v>105</v>
      </c>
      <c r="G5426" t="s">
        <v>25</v>
      </c>
      <c r="H5426" t="s">
        <v>19592</v>
      </c>
      <c r="I5426" t="s">
        <v>19593</v>
      </c>
      <c r="J5426">
        <v>6916</v>
      </c>
      <c r="K5426">
        <v>3353</v>
      </c>
      <c r="L5426">
        <v>1470</v>
      </c>
      <c r="M5426">
        <v>7</v>
      </c>
      <c r="N5426">
        <v>37</v>
      </c>
      <c r="O5426">
        <v>1430</v>
      </c>
      <c r="P5426">
        <v>122</v>
      </c>
      <c r="Q5426">
        <v>4794</v>
      </c>
    </row>
    <row r="5427" spans="1:17" x14ac:dyDescent="0.3">
      <c r="A5427">
        <v>5425</v>
      </c>
      <c r="B5427" t="s">
        <v>19594</v>
      </c>
      <c r="C5427" t="s">
        <v>19595</v>
      </c>
      <c r="D5427">
        <v>3.23</v>
      </c>
      <c r="E5427" t="s">
        <v>2210</v>
      </c>
      <c r="F5427">
        <v>98</v>
      </c>
      <c r="G5427" t="s">
        <v>25</v>
      </c>
      <c r="H5427" t="s">
        <v>19596</v>
      </c>
      <c r="I5427" t="s">
        <v>19597</v>
      </c>
      <c r="J5427">
        <v>3487</v>
      </c>
      <c r="K5427">
        <v>1964</v>
      </c>
      <c r="L5427">
        <v>725</v>
      </c>
      <c r="M5427">
        <v>46</v>
      </c>
      <c r="N5427">
        <v>40</v>
      </c>
      <c r="O5427">
        <v>597</v>
      </c>
      <c r="P5427">
        <v>209</v>
      </c>
      <c r="Q5427">
        <v>1969</v>
      </c>
    </row>
    <row r="5428" spans="1:17" x14ac:dyDescent="0.3">
      <c r="A5428">
        <v>5426</v>
      </c>
      <c r="B5428" t="s">
        <v>19598</v>
      </c>
      <c r="C5428" t="s">
        <v>19599</v>
      </c>
      <c r="D5428">
        <v>3.26853518734741</v>
      </c>
      <c r="E5428" t="s">
        <v>19600</v>
      </c>
      <c r="F5428">
        <v>95</v>
      </c>
      <c r="G5428" t="s">
        <v>25</v>
      </c>
      <c r="H5428" t="s">
        <v>19601</v>
      </c>
      <c r="I5428" t="s">
        <v>3285</v>
      </c>
      <c r="J5428">
        <v>359</v>
      </c>
      <c r="K5428">
        <v>695</v>
      </c>
      <c r="L5428">
        <v>40</v>
      </c>
      <c r="M5428">
        <v>1</v>
      </c>
      <c r="N5428">
        <v>9</v>
      </c>
      <c r="O5428">
        <v>73</v>
      </c>
      <c r="P5428">
        <v>3</v>
      </c>
      <c r="Q5428">
        <v>194</v>
      </c>
    </row>
    <row r="5429" spans="1:17" x14ac:dyDescent="0.3">
      <c r="A5429">
        <v>5427</v>
      </c>
      <c r="B5429" t="s">
        <v>19602</v>
      </c>
      <c r="C5429" t="s">
        <v>19603</v>
      </c>
      <c r="D5429">
        <v>3.09</v>
      </c>
      <c r="E5429" t="s">
        <v>14234</v>
      </c>
      <c r="F5429">
        <v>100</v>
      </c>
      <c r="G5429" t="s">
        <v>25</v>
      </c>
      <c r="H5429" t="s">
        <v>19604</v>
      </c>
      <c r="I5429" t="s">
        <v>19605</v>
      </c>
      <c r="J5429">
        <v>710</v>
      </c>
      <c r="K5429">
        <v>621</v>
      </c>
      <c r="L5429">
        <v>122</v>
      </c>
      <c r="M5429">
        <v>0</v>
      </c>
      <c r="N5429">
        <v>16</v>
      </c>
      <c r="O5429">
        <v>116</v>
      </c>
      <c r="P5429">
        <v>11</v>
      </c>
      <c r="Q5429">
        <v>446</v>
      </c>
    </row>
    <row r="5430" spans="1:17" x14ac:dyDescent="0.3">
      <c r="A5430">
        <v>5428</v>
      </c>
      <c r="B5430" t="s">
        <v>19606</v>
      </c>
      <c r="C5430" t="s">
        <v>5595</v>
      </c>
      <c r="D5430">
        <v>2.91</v>
      </c>
      <c r="E5430" t="s">
        <v>845</v>
      </c>
      <c r="F5430">
        <v>96</v>
      </c>
      <c r="G5430" t="s">
        <v>25</v>
      </c>
      <c r="H5430" t="s">
        <v>19607</v>
      </c>
      <c r="I5430" t="s">
        <v>19608</v>
      </c>
      <c r="J5430">
        <v>5178</v>
      </c>
      <c r="K5430">
        <v>2566</v>
      </c>
      <c r="L5430">
        <v>814</v>
      </c>
      <c r="M5430">
        <v>6</v>
      </c>
      <c r="N5430">
        <v>83</v>
      </c>
      <c r="O5430">
        <v>1172</v>
      </c>
      <c r="P5430">
        <v>50</v>
      </c>
      <c r="Q5430">
        <v>3704</v>
      </c>
    </row>
    <row r="5431" spans="1:17" x14ac:dyDescent="0.3">
      <c r="A5431">
        <v>5429</v>
      </c>
      <c r="B5431" t="s">
        <v>19609</v>
      </c>
      <c r="C5431" t="s">
        <v>19610</v>
      </c>
      <c r="D5431">
        <v>3.24</v>
      </c>
      <c r="E5431" t="s">
        <v>2978</v>
      </c>
      <c r="F5431">
        <v>115</v>
      </c>
      <c r="G5431" t="s">
        <v>25</v>
      </c>
      <c r="H5431" t="s">
        <v>19611</v>
      </c>
      <c r="I5431" t="s">
        <v>19612</v>
      </c>
      <c r="J5431">
        <v>3732</v>
      </c>
      <c r="K5431">
        <v>1774</v>
      </c>
      <c r="L5431">
        <v>418</v>
      </c>
      <c r="M5431">
        <v>1</v>
      </c>
      <c r="N5431">
        <v>28</v>
      </c>
      <c r="O5431">
        <v>739</v>
      </c>
      <c r="P5431">
        <v>41</v>
      </c>
      <c r="Q5431">
        <v>2046</v>
      </c>
    </row>
    <row r="5432" spans="1:17" x14ac:dyDescent="0.3">
      <c r="A5432">
        <v>5430</v>
      </c>
      <c r="B5432" t="s">
        <v>19613</v>
      </c>
      <c r="C5432" t="s">
        <v>2249</v>
      </c>
      <c r="D5432">
        <v>2.92</v>
      </c>
      <c r="E5432" t="s">
        <v>2210</v>
      </c>
      <c r="F5432">
        <v>118</v>
      </c>
      <c r="G5432" t="s">
        <v>25</v>
      </c>
      <c r="H5432" t="s">
        <v>19614</v>
      </c>
      <c r="I5432" t="s">
        <v>19615</v>
      </c>
      <c r="J5432">
        <v>9276</v>
      </c>
      <c r="K5432">
        <v>2156</v>
      </c>
      <c r="L5432">
        <v>1045</v>
      </c>
      <c r="M5432">
        <v>11</v>
      </c>
      <c r="N5432">
        <v>203</v>
      </c>
      <c r="O5432">
        <v>1381</v>
      </c>
      <c r="P5432">
        <v>106</v>
      </c>
      <c r="Q5432">
        <v>5060</v>
      </c>
    </row>
    <row r="5433" spans="1:17" x14ac:dyDescent="0.3">
      <c r="A5433">
        <v>5431</v>
      </c>
      <c r="B5433" t="s">
        <v>19616</v>
      </c>
      <c r="C5433" t="s">
        <v>19617</v>
      </c>
      <c r="D5433">
        <v>3.26853518734741</v>
      </c>
      <c r="E5433" t="s">
        <v>146</v>
      </c>
      <c r="F5433">
        <v>92</v>
      </c>
      <c r="G5433" t="s">
        <v>25</v>
      </c>
      <c r="H5433" t="s">
        <v>19618</v>
      </c>
      <c r="I5433" t="s">
        <v>19619</v>
      </c>
      <c r="J5433">
        <v>345</v>
      </c>
      <c r="K5433">
        <v>482</v>
      </c>
      <c r="L5433">
        <v>33</v>
      </c>
      <c r="M5433">
        <v>1</v>
      </c>
      <c r="N5433">
        <v>18</v>
      </c>
      <c r="O5433">
        <v>38</v>
      </c>
      <c r="P5433">
        <v>4</v>
      </c>
      <c r="Q5433">
        <v>185</v>
      </c>
    </row>
    <row r="5434" spans="1:17" x14ac:dyDescent="0.3">
      <c r="A5434">
        <v>5432</v>
      </c>
      <c r="B5434" t="s">
        <v>19620</v>
      </c>
      <c r="C5434" t="s">
        <v>19621</v>
      </c>
      <c r="D5434">
        <v>3.26853518734741</v>
      </c>
      <c r="E5434" t="s">
        <v>6048</v>
      </c>
      <c r="F5434">
        <v>90</v>
      </c>
      <c r="G5434" t="s">
        <v>25</v>
      </c>
      <c r="H5434" t="s">
        <v>19622</v>
      </c>
      <c r="I5434" t="s">
        <v>19623</v>
      </c>
      <c r="J5434">
        <v>312</v>
      </c>
      <c r="K5434">
        <v>378</v>
      </c>
      <c r="L5434">
        <v>21</v>
      </c>
      <c r="M5434">
        <v>0</v>
      </c>
      <c r="N5434">
        <v>37</v>
      </c>
      <c r="O5434">
        <v>18</v>
      </c>
      <c r="P5434">
        <v>3</v>
      </c>
      <c r="Q5434">
        <v>193</v>
      </c>
    </row>
    <row r="5435" spans="1:17" x14ac:dyDescent="0.3">
      <c r="A5435">
        <v>5433</v>
      </c>
      <c r="B5435" t="s">
        <v>19624</v>
      </c>
      <c r="C5435" t="s">
        <v>19625</v>
      </c>
      <c r="D5435">
        <v>3.26853518734741</v>
      </c>
      <c r="E5435" t="s">
        <v>1974</v>
      </c>
      <c r="F5435">
        <v>104</v>
      </c>
      <c r="G5435" t="s">
        <v>25</v>
      </c>
      <c r="H5435" t="s">
        <v>19626</v>
      </c>
      <c r="I5435" t="s">
        <v>19627</v>
      </c>
      <c r="J5435">
        <v>210</v>
      </c>
      <c r="K5435">
        <v>445</v>
      </c>
      <c r="L5435">
        <v>4</v>
      </c>
      <c r="M5435">
        <v>0</v>
      </c>
      <c r="N5435">
        <v>11</v>
      </c>
      <c r="O5435">
        <v>24</v>
      </c>
      <c r="P5435">
        <v>0</v>
      </c>
      <c r="Q5435">
        <v>129</v>
      </c>
    </row>
    <row r="5436" spans="1:17" x14ac:dyDescent="0.3">
      <c r="A5436">
        <v>5434</v>
      </c>
      <c r="B5436" t="s">
        <v>19628</v>
      </c>
      <c r="C5436" t="s">
        <v>19629</v>
      </c>
      <c r="D5436">
        <v>2.85</v>
      </c>
      <c r="E5436" t="s">
        <v>7294</v>
      </c>
      <c r="F5436">
        <v>100</v>
      </c>
      <c r="G5436" t="s">
        <v>25</v>
      </c>
      <c r="H5436" t="s">
        <v>19630</v>
      </c>
      <c r="I5436" t="s">
        <v>19631</v>
      </c>
      <c r="J5436">
        <v>673</v>
      </c>
      <c r="K5436">
        <v>436</v>
      </c>
      <c r="L5436">
        <v>48</v>
      </c>
      <c r="M5436">
        <v>0</v>
      </c>
      <c r="N5436">
        <v>41</v>
      </c>
      <c r="O5436">
        <v>84</v>
      </c>
      <c r="P5436">
        <v>4</v>
      </c>
      <c r="Q5436">
        <v>470</v>
      </c>
    </row>
    <row r="5437" spans="1:17" x14ac:dyDescent="0.3">
      <c r="A5437">
        <v>5435</v>
      </c>
      <c r="B5437" t="s">
        <v>19632</v>
      </c>
      <c r="C5437" t="s">
        <v>19633</v>
      </c>
      <c r="D5437">
        <v>3.11</v>
      </c>
      <c r="E5437" t="s">
        <v>357</v>
      </c>
      <c r="F5437">
        <v>95</v>
      </c>
      <c r="G5437" t="s">
        <v>25</v>
      </c>
      <c r="H5437" t="s">
        <v>19634</v>
      </c>
      <c r="I5437" t="s">
        <v>19635</v>
      </c>
      <c r="J5437">
        <v>1623</v>
      </c>
      <c r="K5437">
        <v>1185</v>
      </c>
      <c r="L5437">
        <v>207</v>
      </c>
      <c r="M5437">
        <v>4</v>
      </c>
      <c r="N5437">
        <v>26</v>
      </c>
      <c r="O5437">
        <v>293</v>
      </c>
      <c r="P5437">
        <v>25</v>
      </c>
      <c r="Q5437">
        <v>895</v>
      </c>
    </row>
    <row r="5438" spans="1:17" x14ac:dyDescent="0.3">
      <c r="A5438">
        <v>5436</v>
      </c>
      <c r="B5438" t="s">
        <v>19636</v>
      </c>
      <c r="C5438" t="s">
        <v>19637</v>
      </c>
      <c r="D5438">
        <v>3.27</v>
      </c>
      <c r="E5438" t="s">
        <v>19638</v>
      </c>
      <c r="F5438">
        <v>180</v>
      </c>
      <c r="G5438" t="s">
        <v>25</v>
      </c>
      <c r="H5438" t="s">
        <v>19639</v>
      </c>
      <c r="I5438" t="s">
        <v>3285</v>
      </c>
      <c r="J5438">
        <v>1914</v>
      </c>
      <c r="K5438">
        <v>927</v>
      </c>
      <c r="L5438">
        <v>356</v>
      </c>
      <c r="M5438">
        <v>8</v>
      </c>
      <c r="N5438">
        <v>42</v>
      </c>
      <c r="O5438">
        <v>206</v>
      </c>
      <c r="P5438">
        <v>104</v>
      </c>
      <c r="Q5438">
        <v>886</v>
      </c>
    </row>
    <row r="5439" spans="1:17" x14ac:dyDescent="0.3">
      <c r="A5439">
        <v>5437</v>
      </c>
      <c r="B5439" t="s">
        <v>19640</v>
      </c>
      <c r="C5439" t="s">
        <v>140</v>
      </c>
      <c r="D5439">
        <v>3.86</v>
      </c>
      <c r="E5439" t="s">
        <v>538</v>
      </c>
      <c r="F5439">
        <v>121</v>
      </c>
      <c r="G5439" t="s">
        <v>25</v>
      </c>
      <c r="H5439" t="s">
        <v>19641</v>
      </c>
      <c r="I5439" t="s">
        <v>19642</v>
      </c>
      <c r="J5439">
        <v>78263</v>
      </c>
      <c r="K5439">
        <v>26303</v>
      </c>
      <c r="L5439">
        <v>19215</v>
      </c>
      <c r="M5439">
        <v>112</v>
      </c>
      <c r="N5439">
        <v>173</v>
      </c>
      <c r="O5439">
        <v>7177</v>
      </c>
      <c r="P5439">
        <v>3713</v>
      </c>
      <c r="Q5439">
        <v>53747</v>
      </c>
    </row>
    <row r="5440" spans="1:17" x14ac:dyDescent="0.3">
      <c r="A5440">
        <v>5438</v>
      </c>
      <c r="B5440" t="s">
        <v>19643</v>
      </c>
      <c r="C5440" t="s">
        <v>19644</v>
      </c>
      <c r="D5440">
        <v>3.03</v>
      </c>
      <c r="E5440" t="s">
        <v>1281</v>
      </c>
      <c r="F5440">
        <v>89</v>
      </c>
      <c r="G5440" t="s">
        <v>25</v>
      </c>
      <c r="H5440" t="s">
        <v>19645</v>
      </c>
      <c r="I5440" t="s">
        <v>19646</v>
      </c>
      <c r="J5440">
        <v>47830</v>
      </c>
      <c r="K5440">
        <v>17794</v>
      </c>
      <c r="L5440">
        <v>10019</v>
      </c>
      <c r="M5440">
        <v>26</v>
      </c>
      <c r="N5440">
        <v>606</v>
      </c>
      <c r="O5440">
        <v>10145</v>
      </c>
      <c r="P5440">
        <v>1414</v>
      </c>
      <c r="Q5440">
        <v>30761</v>
      </c>
    </row>
    <row r="5441" spans="1:17" x14ac:dyDescent="0.3">
      <c r="A5441">
        <v>5439</v>
      </c>
      <c r="B5441" t="s">
        <v>19647</v>
      </c>
      <c r="C5441" t="s">
        <v>3285</v>
      </c>
      <c r="D5441">
        <v>3.6</v>
      </c>
      <c r="E5441" t="s">
        <v>71</v>
      </c>
      <c r="F5441">
        <v>96</v>
      </c>
      <c r="G5441" t="s">
        <v>25</v>
      </c>
      <c r="H5441" t="s">
        <v>19648</v>
      </c>
      <c r="I5441" t="s">
        <v>19649</v>
      </c>
      <c r="J5441">
        <v>918</v>
      </c>
      <c r="K5441">
        <v>511</v>
      </c>
      <c r="L5441">
        <v>277</v>
      </c>
      <c r="M5441">
        <v>0</v>
      </c>
      <c r="N5441">
        <v>0</v>
      </c>
      <c r="O5441">
        <v>97</v>
      </c>
      <c r="P5441">
        <v>54</v>
      </c>
      <c r="Q5441">
        <v>526</v>
      </c>
    </row>
    <row r="5442" spans="1:17" x14ac:dyDescent="0.3">
      <c r="A5442">
        <v>5440</v>
      </c>
      <c r="B5442" t="s">
        <v>19650</v>
      </c>
      <c r="C5442" t="s">
        <v>19651</v>
      </c>
      <c r="D5442">
        <v>3.28</v>
      </c>
      <c r="E5442" t="s">
        <v>24</v>
      </c>
      <c r="F5442">
        <v>95</v>
      </c>
      <c r="G5442" t="s">
        <v>25</v>
      </c>
      <c r="H5442" t="s">
        <v>19652</v>
      </c>
      <c r="I5442" t="s">
        <v>19653</v>
      </c>
      <c r="J5442">
        <v>2942</v>
      </c>
      <c r="K5442">
        <v>1006</v>
      </c>
      <c r="L5442">
        <v>470</v>
      </c>
      <c r="M5442">
        <v>3</v>
      </c>
      <c r="N5442">
        <v>26</v>
      </c>
      <c r="O5442">
        <v>616</v>
      </c>
      <c r="P5442">
        <v>100</v>
      </c>
      <c r="Q5442">
        <v>1836</v>
      </c>
    </row>
    <row r="5443" spans="1:17" x14ac:dyDescent="0.3">
      <c r="A5443">
        <v>5441</v>
      </c>
      <c r="B5443" t="s">
        <v>19654</v>
      </c>
      <c r="C5443" t="s">
        <v>19655</v>
      </c>
      <c r="D5443">
        <v>3.26853518734741</v>
      </c>
      <c r="E5443" t="s">
        <v>1281</v>
      </c>
      <c r="F5443">
        <v>80</v>
      </c>
      <c r="G5443" t="s">
        <v>25</v>
      </c>
      <c r="H5443" t="s">
        <v>19656</v>
      </c>
      <c r="I5443" t="s">
        <v>19657</v>
      </c>
      <c r="J5443">
        <v>170</v>
      </c>
      <c r="K5443">
        <v>441</v>
      </c>
      <c r="L5443">
        <v>23</v>
      </c>
      <c r="M5443">
        <v>1</v>
      </c>
      <c r="N5443">
        <v>11</v>
      </c>
      <c r="O5443">
        <v>26</v>
      </c>
      <c r="P5443">
        <v>5</v>
      </c>
      <c r="Q5443">
        <v>121</v>
      </c>
    </row>
    <row r="5444" spans="1:17" x14ac:dyDescent="0.3">
      <c r="A5444">
        <v>5442</v>
      </c>
      <c r="B5444" t="s">
        <v>19658</v>
      </c>
      <c r="C5444" t="s">
        <v>19659</v>
      </c>
      <c r="D5444">
        <v>2.9</v>
      </c>
      <c r="E5444" t="s">
        <v>1974</v>
      </c>
      <c r="F5444">
        <v>96</v>
      </c>
      <c r="G5444" t="s">
        <v>25</v>
      </c>
      <c r="H5444" t="s">
        <v>19660</v>
      </c>
      <c r="I5444" t="s">
        <v>19661</v>
      </c>
      <c r="J5444">
        <v>2364</v>
      </c>
      <c r="K5444">
        <v>1241</v>
      </c>
      <c r="L5444">
        <v>302</v>
      </c>
      <c r="M5444">
        <v>0</v>
      </c>
      <c r="N5444">
        <v>69</v>
      </c>
      <c r="O5444">
        <v>480</v>
      </c>
      <c r="P5444">
        <v>28</v>
      </c>
      <c r="Q5444">
        <v>1684</v>
      </c>
    </row>
    <row r="5445" spans="1:17" x14ac:dyDescent="0.3">
      <c r="A5445">
        <v>5443</v>
      </c>
      <c r="B5445" t="s">
        <v>19662</v>
      </c>
      <c r="C5445" t="s">
        <v>19663</v>
      </c>
      <c r="D5445">
        <v>3.63</v>
      </c>
      <c r="E5445" t="s">
        <v>71</v>
      </c>
      <c r="F5445">
        <v>32</v>
      </c>
      <c r="G5445" t="s">
        <v>25</v>
      </c>
      <c r="H5445" t="s">
        <v>19664</v>
      </c>
      <c r="I5445" t="s">
        <v>19665</v>
      </c>
      <c r="J5445">
        <v>1008</v>
      </c>
      <c r="K5445">
        <v>487</v>
      </c>
      <c r="L5445">
        <v>289</v>
      </c>
      <c r="M5445">
        <v>0</v>
      </c>
      <c r="N5445">
        <v>2</v>
      </c>
      <c r="O5445">
        <v>79</v>
      </c>
      <c r="P5445">
        <v>70</v>
      </c>
      <c r="Q5445">
        <v>446</v>
      </c>
    </row>
    <row r="5446" spans="1:17" x14ac:dyDescent="0.3">
      <c r="A5446">
        <v>5444</v>
      </c>
      <c r="B5446" t="s">
        <v>19666</v>
      </c>
      <c r="C5446" t="s">
        <v>19667</v>
      </c>
      <c r="D5446">
        <v>3.81</v>
      </c>
      <c r="E5446" t="s">
        <v>19668</v>
      </c>
      <c r="F5446">
        <v>88</v>
      </c>
      <c r="G5446" t="s">
        <v>25</v>
      </c>
      <c r="H5446" t="s">
        <v>19669</v>
      </c>
      <c r="I5446" t="s">
        <v>19670</v>
      </c>
      <c r="J5446">
        <v>39598</v>
      </c>
      <c r="K5446">
        <v>17770</v>
      </c>
      <c r="L5446">
        <v>13694</v>
      </c>
      <c r="M5446">
        <v>478</v>
      </c>
      <c r="N5446">
        <v>192</v>
      </c>
      <c r="O5446">
        <v>4138</v>
      </c>
      <c r="P5446">
        <v>3408</v>
      </c>
      <c r="Q5446">
        <v>30397</v>
      </c>
    </row>
    <row r="5447" spans="1:17" x14ac:dyDescent="0.3">
      <c r="A5447">
        <v>5445</v>
      </c>
      <c r="B5447" t="s">
        <v>19671</v>
      </c>
      <c r="C5447" t="s">
        <v>3418</v>
      </c>
      <c r="D5447">
        <v>3.57</v>
      </c>
      <c r="E5447" t="s">
        <v>1138</v>
      </c>
      <c r="F5447">
        <v>97</v>
      </c>
      <c r="G5447" t="s">
        <v>25</v>
      </c>
      <c r="H5447" t="s">
        <v>19672</v>
      </c>
      <c r="I5447" t="s">
        <v>19673</v>
      </c>
      <c r="J5447">
        <v>22176</v>
      </c>
      <c r="K5447">
        <v>6748</v>
      </c>
      <c r="L5447">
        <v>3375</v>
      </c>
      <c r="M5447">
        <v>25</v>
      </c>
      <c r="N5447">
        <v>75</v>
      </c>
      <c r="O5447">
        <v>3079</v>
      </c>
      <c r="P5447">
        <v>497</v>
      </c>
      <c r="Q5447">
        <v>13515</v>
      </c>
    </row>
    <row r="5448" spans="1:17" x14ac:dyDescent="0.3">
      <c r="A5448">
        <v>5446</v>
      </c>
      <c r="B5448" t="s">
        <v>19674</v>
      </c>
      <c r="C5448" t="s">
        <v>3418</v>
      </c>
      <c r="D5448">
        <v>2.96</v>
      </c>
      <c r="E5448" t="s">
        <v>146</v>
      </c>
      <c r="F5448">
        <v>111</v>
      </c>
      <c r="G5448" t="s">
        <v>25</v>
      </c>
      <c r="H5448" t="s">
        <v>19675</v>
      </c>
      <c r="I5448" t="s">
        <v>19676</v>
      </c>
      <c r="J5448">
        <v>12685</v>
      </c>
      <c r="K5448">
        <v>2377</v>
      </c>
      <c r="L5448">
        <v>1116</v>
      </c>
      <c r="M5448">
        <v>5</v>
      </c>
      <c r="N5448">
        <v>247</v>
      </c>
      <c r="O5448">
        <v>2278</v>
      </c>
      <c r="P5448">
        <v>123</v>
      </c>
      <c r="Q5448">
        <v>7285</v>
      </c>
    </row>
    <row r="5449" spans="1:17" x14ac:dyDescent="0.3">
      <c r="A5449">
        <v>5447</v>
      </c>
      <c r="B5449" t="s">
        <v>7858</v>
      </c>
      <c r="C5449" t="s">
        <v>3418</v>
      </c>
      <c r="D5449">
        <v>3.17</v>
      </c>
      <c r="E5449" t="s">
        <v>255</v>
      </c>
      <c r="F5449">
        <v>117</v>
      </c>
      <c r="G5449" t="s">
        <v>25</v>
      </c>
      <c r="H5449" t="s">
        <v>19677</v>
      </c>
      <c r="I5449" t="s">
        <v>330</v>
      </c>
      <c r="J5449">
        <v>14860</v>
      </c>
      <c r="K5449">
        <v>2980</v>
      </c>
      <c r="L5449">
        <v>1573</v>
      </c>
      <c r="M5449">
        <v>7</v>
      </c>
      <c r="N5449">
        <v>115</v>
      </c>
      <c r="O5449">
        <v>2742</v>
      </c>
      <c r="P5449">
        <v>168</v>
      </c>
      <c r="Q5449">
        <v>7935</v>
      </c>
    </row>
    <row r="5450" spans="1:17" x14ac:dyDescent="0.3">
      <c r="A5450">
        <v>5448</v>
      </c>
      <c r="B5450" t="s">
        <v>19678</v>
      </c>
      <c r="C5450" t="s">
        <v>3418</v>
      </c>
      <c r="D5450">
        <v>3.58</v>
      </c>
      <c r="E5450" t="s">
        <v>255</v>
      </c>
      <c r="F5450">
        <v>91</v>
      </c>
      <c r="G5450" t="s">
        <v>25</v>
      </c>
      <c r="H5450" t="s">
        <v>19679</v>
      </c>
      <c r="I5450" t="s">
        <v>19680</v>
      </c>
      <c r="J5450">
        <v>5799</v>
      </c>
      <c r="K5450">
        <v>2561</v>
      </c>
      <c r="L5450">
        <v>1231</v>
      </c>
      <c r="M5450">
        <v>37</v>
      </c>
      <c r="N5450">
        <v>12</v>
      </c>
      <c r="O5450">
        <v>847</v>
      </c>
      <c r="P5450">
        <v>335</v>
      </c>
      <c r="Q5450">
        <v>3728</v>
      </c>
    </row>
    <row r="5451" spans="1:17" x14ac:dyDescent="0.3">
      <c r="A5451">
        <v>5449</v>
      </c>
      <c r="B5451" t="s">
        <v>19681</v>
      </c>
      <c r="C5451" t="s">
        <v>3418</v>
      </c>
      <c r="D5451">
        <v>3.27</v>
      </c>
      <c r="E5451" t="s">
        <v>2391</v>
      </c>
      <c r="F5451">
        <v>88</v>
      </c>
      <c r="G5451" t="s">
        <v>25</v>
      </c>
      <c r="H5451" t="s">
        <v>19682</v>
      </c>
      <c r="I5451" t="s">
        <v>19683</v>
      </c>
      <c r="J5451">
        <v>1672</v>
      </c>
      <c r="K5451">
        <v>1591</v>
      </c>
      <c r="L5451">
        <v>315</v>
      </c>
      <c r="M5451">
        <v>0</v>
      </c>
      <c r="N5451">
        <v>14</v>
      </c>
      <c r="O5451">
        <v>381</v>
      </c>
      <c r="P5451">
        <v>27</v>
      </c>
      <c r="Q5451">
        <v>1168</v>
      </c>
    </row>
    <row r="5452" spans="1:17" x14ac:dyDescent="0.3">
      <c r="A5452">
        <v>5450</v>
      </c>
      <c r="B5452" t="s">
        <v>19684</v>
      </c>
      <c r="C5452" t="s">
        <v>3418</v>
      </c>
      <c r="D5452">
        <v>2.77</v>
      </c>
      <c r="E5452" t="s">
        <v>926</v>
      </c>
      <c r="F5452">
        <v>104</v>
      </c>
      <c r="G5452" t="s">
        <v>25</v>
      </c>
      <c r="H5452" t="s">
        <v>19685</v>
      </c>
      <c r="I5452" t="s">
        <v>19686</v>
      </c>
      <c r="J5452">
        <v>12476</v>
      </c>
      <c r="K5452">
        <v>3652</v>
      </c>
      <c r="L5452">
        <v>1117</v>
      </c>
      <c r="M5452">
        <v>10</v>
      </c>
      <c r="N5452">
        <v>339</v>
      </c>
      <c r="O5452">
        <v>1741</v>
      </c>
      <c r="P5452">
        <v>148</v>
      </c>
      <c r="Q5452">
        <v>6651</v>
      </c>
    </row>
    <row r="5453" spans="1:17" x14ac:dyDescent="0.3">
      <c r="A5453">
        <v>5451</v>
      </c>
      <c r="B5453" t="s">
        <v>19687</v>
      </c>
      <c r="C5453" t="s">
        <v>3418</v>
      </c>
      <c r="D5453">
        <v>3.05</v>
      </c>
      <c r="E5453" t="s">
        <v>46</v>
      </c>
      <c r="F5453">
        <v>103</v>
      </c>
      <c r="G5453" t="s">
        <v>25</v>
      </c>
      <c r="H5453" t="s">
        <v>19688</v>
      </c>
      <c r="I5453" t="s">
        <v>19689</v>
      </c>
      <c r="J5453">
        <v>12533</v>
      </c>
      <c r="K5453">
        <v>2702</v>
      </c>
      <c r="L5453">
        <v>1119</v>
      </c>
      <c r="M5453">
        <v>4</v>
      </c>
      <c r="N5453">
        <v>120</v>
      </c>
      <c r="O5453">
        <v>3342</v>
      </c>
      <c r="P5453">
        <v>68</v>
      </c>
      <c r="Q5453">
        <v>9359</v>
      </c>
    </row>
    <row r="5454" spans="1:17" x14ac:dyDescent="0.3">
      <c r="A5454">
        <v>5452</v>
      </c>
      <c r="B5454" t="s">
        <v>19690</v>
      </c>
      <c r="C5454" t="s">
        <v>3418</v>
      </c>
      <c r="D5454">
        <v>3.67</v>
      </c>
      <c r="E5454" t="s">
        <v>5878</v>
      </c>
      <c r="F5454">
        <v>98</v>
      </c>
      <c r="G5454" t="s">
        <v>25</v>
      </c>
      <c r="H5454" t="s">
        <v>19691</v>
      </c>
      <c r="I5454" t="s">
        <v>19692</v>
      </c>
      <c r="J5454">
        <v>17178</v>
      </c>
      <c r="K5454">
        <v>10296</v>
      </c>
      <c r="L5454">
        <v>4416</v>
      </c>
      <c r="M5454">
        <v>29</v>
      </c>
      <c r="N5454">
        <v>41</v>
      </c>
      <c r="O5454">
        <v>2118</v>
      </c>
      <c r="P5454">
        <v>603</v>
      </c>
      <c r="Q5454">
        <v>12226</v>
      </c>
    </row>
    <row r="5455" spans="1:17" x14ac:dyDescent="0.3">
      <c r="A5455">
        <v>5453</v>
      </c>
      <c r="B5455" t="s">
        <v>19693</v>
      </c>
      <c r="C5455" t="s">
        <v>249</v>
      </c>
      <c r="D5455">
        <v>3.46</v>
      </c>
      <c r="E5455" t="s">
        <v>19694</v>
      </c>
      <c r="F5455">
        <v>155</v>
      </c>
      <c r="G5455" t="s">
        <v>25</v>
      </c>
      <c r="H5455" t="s">
        <v>19695</v>
      </c>
      <c r="I5455" t="s">
        <v>19696</v>
      </c>
      <c r="J5455">
        <v>72305</v>
      </c>
      <c r="K5455">
        <v>21894</v>
      </c>
      <c r="L5455">
        <v>9879</v>
      </c>
      <c r="M5455">
        <v>23</v>
      </c>
      <c r="N5455">
        <v>363</v>
      </c>
      <c r="O5455">
        <v>11906</v>
      </c>
      <c r="P5455">
        <v>1814</v>
      </c>
      <c r="Q5455">
        <v>41962</v>
      </c>
    </row>
    <row r="5456" spans="1:17" x14ac:dyDescent="0.3">
      <c r="A5456">
        <v>5454</v>
      </c>
      <c r="B5456" t="s">
        <v>19697</v>
      </c>
      <c r="C5456" t="s">
        <v>19698</v>
      </c>
      <c r="D5456">
        <v>3</v>
      </c>
      <c r="E5456" t="s">
        <v>2881</v>
      </c>
      <c r="F5456">
        <v>120</v>
      </c>
      <c r="G5456" t="s">
        <v>25</v>
      </c>
      <c r="H5456" t="s">
        <v>19699</v>
      </c>
      <c r="I5456" t="s">
        <v>19700</v>
      </c>
      <c r="J5456">
        <v>16050</v>
      </c>
      <c r="K5456">
        <v>4488</v>
      </c>
      <c r="L5456">
        <v>2131</v>
      </c>
      <c r="M5456">
        <v>19</v>
      </c>
      <c r="N5456">
        <v>414</v>
      </c>
      <c r="O5456">
        <v>2834</v>
      </c>
      <c r="P5456">
        <v>480</v>
      </c>
      <c r="Q5456">
        <v>10781</v>
      </c>
    </row>
    <row r="5457" spans="1:17" x14ac:dyDescent="0.3">
      <c r="A5457">
        <v>5455</v>
      </c>
      <c r="B5457" t="s">
        <v>19701</v>
      </c>
      <c r="C5457" t="s">
        <v>13813</v>
      </c>
      <c r="D5457">
        <v>3.43</v>
      </c>
      <c r="E5457" t="s">
        <v>46</v>
      </c>
      <c r="F5457">
        <v>99</v>
      </c>
      <c r="G5457" t="s">
        <v>25</v>
      </c>
      <c r="H5457" t="s">
        <v>19702</v>
      </c>
      <c r="I5457" t="s">
        <v>19703</v>
      </c>
      <c r="J5457">
        <v>8557</v>
      </c>
      <c r="K5457">
        <v>2804</v>
      </c>
      <c r="L5457">
        <v>1567</v>
      </c>
      <c r="M5457">
        <v>11</v>
      </c>
      <c r="N5457">
        <v>77</v>
      </c>
      <c r="O5457">
        <v>1391</v>
      </c>
      <c r="P5457">
        <v>215</v>
      </c>
      <c r="Q5457">
        <v>5504</v>
      </c>
    </row>
    <row r="5458" spans="1:17" x14ac:dyDescent="0.3">
      <c r="A5458">
        <v>5456</v>
      </c>
      <c r="B5458" t="s">
        <v>19704</v>
      </c>
      <c r="C5458" t="s">
        <v>2028</v>
      </c>
      <c r="D5458">
        <v>3.31</v>
      </c>
      <c r="E5458" t="s">
        <v>46</v>
      </c>
      <c r="F5458">
        <v>110</v>
      </c>
      <c r="G5458" t="s">
        <v>25</v>
      </c>
      <c r="H5458" t="s">
        <v>19705</v>
      </c>
      <c r="I5458" t="s">
        <v>19706</v>
      </c>
      <c r="J5458">
        <v>599</v>
      </c>
      <c r="K5458">
        <v>574</v>
      </c>
      <c r="L5458">
        <v>55</v>
      </c>
      <c r="M5458">
        <v>0</v>
      </c>
      <c r="N5458">
        <v>5</v>
      </c>
      <c r="O5458">
        <v>122</v>
      </c>
      <c r="P5458">
        <v>1</v>
      </c>
      <c r="Q5458">
        <v>401</v>
      </c>
    </row>
    <row r="5459" spans="1:17" x14ac:dyDescent="0.3">
      <c r="A5459">
        <v>5457</v>
      </c>
      <c r="B5459" t="s">
        <v>19707</v>
      </c>
      <c r="C5459" t="s">
        <v>19708</v>
      </c>
      <c r="D5459">
        <v>3.65</v>
      </c>
      <c r="E5459" t="s">
        <v>106</v>
      </c>
      <c r="F5459">
        <v>122</v>
      </c>
      <c r="G5459" t="s">
        <v>47</v>
      </c>
      <c r="H5459" t="s">
        <v>19709</v>
      </c>
      <c r="I5459" t="s">
        <v>19710</v>
      </c>
      <c r="J5459">
        <v>55800</v>
      </c>
      <c r="K5459">
        <v>8855</v>
      </c>
      <c r="L5459">
        <v>12605</v>
      </c>
      <c r="M5459">
        <v>610</v>
      </c>
      <c r="N5459">
        <v>281</v>
      </c>
      <c r="O5459">
        <v>6117</v>
      </c>
      <c r="P5459">
        <v>3758</v>
      </c>
      <c r="Q5459">
        <v>33501</v>
      </c>
    </row>
    <row r="5460" spans="1:17" x14ac:dyDescent="0.3">
      <c r="A5460">
        <v>5458</v>
      </c>
      <c r="B5460" t="s">
        <v>19711</v>
      </c>
      <c r="C5460" t="s">
        <v>19712</v>
      </c>
      <c r="D5460">
        <v>3.37</v>
      </c>
      <c r="E5460" t="s">
        <v>35</v>
      </c>
      <c r="F5460">
        <v>104</v>
      </c>
      <c r="G5460" t="s">
        <v>47</v>
      </c>
      <c r="H5460" t="s">
        <v>19713</v>
      </c>
      <c r="I5460" t="s">
        <v>19714</v>
      </c>
      <c r="J5460">
        <v>15273</v>
      </c>
      <c r="K5460">
        <v>2916</v>
      </c>
      <c r="L5460">
        <v>2292</v>
      </c>
      <c r="M5460">
        <v>51</v>
      </c>
      <c r="N5460">
        <v>132</v>
      </c>
      <c r="O5460">
        <v>2348</v>
      </c>
      <c r="P5460">
        <v>485</v>
      </c>
      <c r="Q5460">
        <v>8526</v>
      </c>
    </row>
    <row r="5461" spans="1:17" x14ac:dyDescent="0.3">
      <c r="A5461">
        <v>5459</v>
      </c>
      <c r="B5461" t="s">
        <v>19715</v>
      </c>
      <c r="C5461" t="s">
        <v>12723</v>
      </c>
      <c r="D5461">
        <v>3.32</v>
      </c>
      <c r="E5461" t="s">
        <v>1276</v>
      </c>
      <c r="F5461">
        <v>122</v>
      </c>
      <c r="G5461" t="s">
        <v>47</v>
      </c>
      <c r="H5461" t="s">
        <v>19716</v>
      </c>
      <c r="I5461" t="s">
        <v>19717</v>
      </c>
      <c r="J5461">
        <v>7942</v>
      </c>
      <c r="K5461">
        <v>1370</v>
      </c>
      <c r="L5461">
        <v>1098</v>
      </c>
      <c r="M5461">
        <v>14</v>
      </c>
      <c r="N5461">
        <v>39</v>
      </c>
      <c r="O5461">
        <v>1712</v>
      </c>
      <c r="P5461">
        <v>238</v>
      </c>
      <c r="Q5461">
        <v>5432</v>
      </c>
    </row>
    <row r="5462" spans="1:17" x14ac:dyDescent="0.3">
      <c r="A5462">
        <v>5460</v>
      </c>
      <c r="B5462" t="s">
        <v>19718</v>
      </c>
      <c r="C5462" t="s">
        <v>19708</v>
      </c>
      <c r="D5462">
        <v>3.45</v>
      </c>
      <c r="E5462" t="s">
        <v>35</v>
      </c>
      <c r="F5462">
        <v>117</v>
      </c>
      <c r="G5462" t="s">
        <v>47</v>
      </c>
      <c r="H5462" t="s">
        <v>19719</v>
      </c>
      <c r="I5462" t="s">
        <v>19720</v>
      </c>
      <c r="J5462">
        <v>20773</v>
      </c>
      <c r="K5462">
        <v>2791</v>
      </c>
      <c r="L5462">
        <v>3365</v>
      </c>
      <c r="M5462">
        <v>18</v>
      </c>
      <c r="N5462">
        <v>98</v>
      </c>
      <c r="O5462">
        <v>3299</v>
      </c>
      <c r="P5462">
        <v>733</v>
      </c>
      <c r="Q5462">
        <v>12229</v>
      </c>
    </row>
    <row r="5463" spans="1:17" x14ac:dyDescent="0.3">
      <c r="A5463">
        <v>5461</v>
      </c>
      <c r="B5463" t="s">
        <v>19721</v>
      </c>
      <c r="C5463" t="s">
        <v>6071</v>
      </c>
      <c r="D5463">
        <v>3.55</v>
      </c>
      <c r="E5463" t="s">
        <v>452</v>
      </c>
      <c r="F5463">
        <v>103</v>
      </c>
      <c r="G5463" t="s">
        <v>47</v>
      </c>
      <c r="H5463" t="s">
        <v>19722</v>
      </c>
      <c r="I5463" t="s">
        <v>19723</v>
      </c>
      <c r="J5463">
        <v>6562</v>
      </c>
      <c r="K5463">
        <v>1966</v>
      </c>
      <c r="L5463">
        <v>1454</v>
      </c>
      <c r="M5463">
        <v>12</v>
      </c>
      <c r="N5463">
        <v>32</v>
      </c>
      <c r="O5463">
        <v>1087</v>
      </c>
      <c r="P5463">
        <v>247</v>
      </c>
      <c r="Q5463">
        <v>4472</v>
      </c>
    </row>
    <row r="5464" spans="1:17" x14ac:dyDescent="0.3">
      <c r="A5464">
        <v>5462</v>
      </c>
      <c r="B5464" t="s">
        <v>19724</v>
      </c>
      <c r="C5464" t="s">
        <v>19725</v>
      </c>
      <c r="D5464">
        <v>3.87</v>
      </c>
      <c r="E5464" t="s">
        <v>1119</v>
      </c>
      <c r="F5464">
        <v>84</v>
      </c>
      <c r="G5464" t="s">
        <v>2930</v>
      </c>
      <c r="H5464" t="s">
        <v>19726</v>
      </c>
      <c r="I5464" t="s">
        <v>19727</v>
      </c>
      <c r="J5464">
        <v>6953</v>
      </c>
      <c r="K5464">
        <v>3925</v>
      </c>
      <c r="L5464">
        <v>1917</v>
      </c>
      <c r="M5464">
        <v>17</v>
      </c>
      <c r="N5464">
        <v>60</v>
      </c>
      <c r="O5464">
        <v>533</v>
      </c>
      <c r="P5464">
        <v>646</v>
      </c>
      <c r="Q5464">
        <v>4269</v>
      </c>
    </row>
    <row r="5465" spans="1:17" x14ac:dyDescent="0.3">
      <c r="A5465">
        <v>5463</v>
      </c>
      <c r="B5465" t="s">
        <v>19728</v>
      </c>
      <c r="C5465" t="s">
        <v>19729</v>
      </c>
      <c r="D5465">
        <v>3.43</v>
      </c>
      <c r="E5465" t="s">
        <v>19730</v>
      </c>
      <c r="F5465">
        <v>82</v>
      </c>
      <c r="G5465" t="s">
        <v>47</v>
      </c>
      <c r="H5465" t="s">
        <v>19731</v>
      </c>
      <c r="I5465" t="s">
        <v>19732</v>
      </c>
      <c r="J5465">
        <v>4328</v>
      </c>
      <c r="K5465">
        <v>2343</v>
      </c>
      <c r="L5465">
        <v>870</v>
      </c>
      <c r="M5465">
        <v>3</v>
      </c>
      <c r="N5465">
        <v>17</v>
      </c>
      <c r="O5465">
        <v>774</v>
      </c>
      <c r="P5465">
        <v>129</v>
      </c>
      <c r="Q5465">
        <v>2758</v>
      </c>
    </row>
    <row r="5466" spans="1:17" x14ac:dyDescent="0.3">
      <c r="A5466">
        <v>5464</v>
      </c>
      <c r="B5466" t="s">
        <v>19733</v>
      </c>
      <c r="C5466" t="s">
        <v>19712</v>
      </c>
      <c r="D5466">
        <v>3.1</v>
      </c>
      <c r="E5466" t="s">
        <v>719</v>
      </c>
      <c r="F5466">
        <v>105</v>
      </c>
      <c r="G5466" t="s">
        <v>47</v>
      </c>
      <c r="H5466" t="s">
        <v>19734</v>
      </c>
      <c r="I5466" t="s">
        <v>19735</v>
      </c>
      <c r="J5466">
        <v>3783</v>
      </c>
      <c r="K5466">
        <v>832</v>
      </c>
      <c r="L5466">
        <v>408</v>
      </c>
      <c r="M5466">
        <v>2</v>
      </c>
      <c r="N5466">
        <v>63</v>
      </c>
      <c r="O5466">
        <v>702</v>
      </c>
      <c r="P5466">
        <v>75</v>
      </c>
      <c r="Q5466">
        <v>2209</v>
      </c>
    </row>
    <row r="5467" spans="1:17" x14ac:dyDescent="0.3">
      <c r="A5467">
        <v>5465</v>
      </c>
      <c r="B5467" t="s">
        <v>19736</v>
      </c>
      <c r="C5467" t="s">
        <v>19737</v>
      </c>
      <c r="D5467">
        <v>3.09</v>
      </c>
      <c r="E5467" t="s">
        <v>111</v>
      </c>
      <c r="F5467">
        <v>98</v>
      </c>
      <c r="G5467" t="s">
        <v>25</v>
      </c>
      <c r="H5467" t="s">
        <v>19738</v>
      </c>
      <c r="I5467" t="s">
        <v>19739</v>
      </c>
      <c r="J5467">
        <v>869</v>
      </c>
      <c r="K5467">
        <v>411</v>
      </c>
      <c r="L5467">
        <v>86</v>
      </c>
      <c r="M5467">
        <v>2</v>
      </c>
      <c r="N5467">
        <v>31</v>
      </c>
      <c r="O5467">
        <v>124</v>
      </c>
      <c r="P5467">
        <v>14</v>
      </c>
      <c r="Q5467">
        <v>507</v>
      </c>
    </row>
    <row r="5468" spans="1:17" x14ac:dyDescent="0.3">
      <c r="A5468">
        <v>5466</v>
      </c>
      <c r="B5468" t="s">
        <v>19740</v>
      </c>
      <c r="C5468" t="s">
        <v>19741</v>
      </c>
      <c r="D5468">
        <v>2.87</v>
      </c>
      <c r="E5468" t="s">
        <v>796</v>
      </c>
      <c r="F5468">
        <v>78</v>
      </c>
      <c r="G5468" t="s">
        <v>25</v>
      </c>
      <c r="H5468" t="s">
        <v>19742</v>
      </c>
      <c r="I5468" t="s">
        <v>19743</v>
      </c>
      <c r="J5468">
        <v>561</v>
      </c>
      <c r="K5468">
        <v>1229</v>
      </c>
      <c r="L5468">
        <v>85</v>
      </c>
      <c r="M5468">
        <v>0</v>
      </c>
      <c r="N5468">
        <v>44</v>
      </c>
      <c r="O5468">
        <v>63</v>
      </c>
      <c r="P5468">
        <v>8</v>
      </c>
      <c r="Q5468">
        <v>379</v>
      </c>
    </row>
    <row r="5469" spans="1:17" x14ac:dyDescent="0.3">
      <c r="A5469">
        <v>5467</v>
      </c>
      <c r="B5469" t="s">
        <v>19744</v>
      </c>
      <c r="C5469" t="s">
        <v>19745</v>
      </c>
      <c r="D5469">
        <v>2.74</v>
      </c>
      <c r="E5469" t="s">
        <v>19746</v>
      </c>
      <c r="F5469">
        <v>76</v>
      </c>
      <c r="G5469" t="s">
        <v>25</v>
      </c>
      <c r="H5469" t="s">
        <v>19747</v>
      </c>
      <c r="I5469" t="s">
        <v>19743</v>
      </c>
      <c r="J5469">
        <v>789</v>
      </c>
      <c r="K5469">
        <v>908</v>
      </c>
      <c r="L5469">
        <v>91</v>
      </c>
      <c r="M5469">
        <v>0</v>
      </c>
      <c r="N5469">
        <v>82</v>
      </c>
      <c r="O5469">
        <v>61</v>
      </c>
      <c r="P5469">
        <v>11</v>
      </c>
      <c r="Q5469">
        <v>499</v>
      </c>
    </row>
    <row r="5470" spans="1:17" x14ac:dyDescent="0.3">
      <c r="A5470">
        <v>5468</v>
      </c>
      <c r="B5470" t="s">
        <v>19748</v>
      </c>
      <c r="C5470" t="s">
        <v>19741</v>
      </c>
      <c r="D5470">
        <v>3.07</v>
      </c>
      <c r="E5470" t="s">
        <v>796</v>
      </c>
      <c r="F5470">
        <v>78</v>
      </c>
      <c r="G5470" t="s">
        <v>41</v>
      </c>
      <c r="H5470" t="s">
        <v>19749</v>
      </c>
      <c r="I5470" t="s">
        <v>19743</v>
      </c>
      <c r="J5470">
        <v>595</v>
      </c>
      <c r="K5470">
        <v>880</v>
      </c>
      <c r="L5470">
        <v>119</v>
      </c>
      <c r="M5470">
        <v>0</v>
      </c>
      <c r="N5470">
        <v>40</v>
      </c>
      <c r="O5470">
        <v>70</v>
      </c>
      <c r="P5470">
        <v>41</v>
      </c>
      <c r="Q5470">
        <v>418</v>
      </c>
    </row>
    <row r="5471" spans="1:17" x14ac:dyDescent="0.3">
      <c r="A5471">
        <v>5469</v>
      </c>
      <c r="B5471" t="s">
        <v>19750</v>
      </c>
      <c r="C5471" t="s">
        <v>19745</v>
      </c>
      <c r="D5471">
        <v>2.98</v>
      </c>
      <c r="E5471" t="s">
        <v>19751</v>
      </c>
      <c r="F5471">
        <v>74</v>
      </c>
      <c r="G5471" t="s">
        <v>25</v>
      </c>
      <c r="H5471" t="s">
        <v>19752</v>
      </c>
      <c r="I5471" t="s">
        <v>19743</v>
      </c>
      <c r="J5471">
        <v>344</v>
      </c>
      <c r="K5471">
        <v>733</v>
      </c>
      <c r="L5471">
        <v>57</v>
      </c>
      <c r="M5471">
        <v>0</v>
      </c>
      <c r="N5471">
        <v>20</v>
      </c>
      <c r="O5471">
        <v>45</v>
      </c>
      <c r="P5471">
        <v>4</v>
      </c>
      <c r="Q5471">
        <v>233</v>
      </c>
    </row>
    <row r="5472" spans="1:17" x14ac:dyDescent="0.3">
      <c r="A5472">
        <v>5470</v>
      </c>
      <c r="B5472" t="s">
        <v>19753</v>
      </c>
      <c r="C5472" t="s">
        <v>19754</v>
      </c>
      <c r="D5472">
        <v>3.35</v>
      </c>
      <c r="E5472" t="s">
        <v>3914</v>
      </c>
      <c r="F5472">
        <v>110</v>
      </c>
      <c r="G5472" t="s">
        <v>41</v>
      </c>
      <c r="H5472" t="s">
        <v>19755</v>
      </c>
      <c r="I5472" t="s">
        <v>19756</v>
      </c>
      <c r="J5472">
        <v>29108</v>
      </c>
      <c r="K5472">
        <v>14478</v>
      </c>
      <c r="L5472">
        <v>8365</v>
      </c>
      <c r="M5472">
        <v>281</v>
      </c>
      <c r="N5472">
        <v>472</v>
      </c>
      <c r="O5472">
        <v>4492</v>
      </c>
      <c r="P5472">
        <v>2037</v>
      </c>
      <c r="Q5472">
        <v>20002</v>
      </c>
    </row>
    <row r="5473" spans="1:17" x14ac:dyDescent="0.3">
      <c r="A5473">
        <v>5471</v>
      </c>
      <c r="B5473" t="s">
        <v>19757</v>
      </c>
      <c r="C5473" t="s">
        <v>3049</v>
      </c>
      <c r="D5473">
        <v>4.2300000000000004</v>
      </c>
      <c r="E5473" t="s">
        <v>19758</v>
      </c>
      <c r="F5473">
        <v>163</v>
      </c>
      <c r="G5473" t="s">
        <v>25</v>
      </c>
      <c r="H5473" t="s">
        <v>19759</v>
      </c>
      <c r="I5473" t="s">
        <v>10019</v>
      </c>
      <c r="J5473">
        <v>33535</v>
      </c>
      <c r="K5473">
        <v>35572</v>
      </c>
      <c r="L5473">
        <v>11138</v>
      </c>
      <c r="M5473">
        <v>457</v>
      </c>
      <c r="N5473">
        <v>75</v>
      </c>
      <c r="O5473">
        <v>1649</v>
      </c>
      <c r="P5473">
        <v>6566</v>
      </c>
      <c r="Q5473">
        <v>22979</v>
      </c>
    </row>
    <row r="5474" spans="1:17" x14ac:dyDescent="0.3">
      <c r="A5474">
        <v>5472</v>
      </c>
      <c r="B5474" t="s">
        <v>19760</v>
      </c>
      <c r="C5474" t="s">
        <v>2209</v>
      </c>
      <c r="D5474">
        <v>4.26</v>
      </c>
      <c r="E5474" t="s">
        <v>46</v>
      </c>
      <c r="F5474">
        <v>131</v>
      </c>
      <c r="G5474" t="s">
        <v>25</v>
      </c>
      <c r="H5474" t="s">
        <v>19761</v>
      </c>
      <c r="I5474" t="s">
        <v>19762</v>
      </c>
      <c r="J5474">
        <v>111385</v>
      </c>
      <c r="K5474">
        <v>61186</v>
      </c>
      <c r="L5474">
        <v>35484</v>
      </c>
      <c r="M5474">
        <v>1700</v>
      </c>
      <c r="N5474">
        <v>314</v>
      </c>
      <c r="O5474">
        <v>5056</v>
      </c>
      <c r="P5474">
        <v>19782</v>
      </c>
      <c r="Q5474">
        <v>73428</v>
      </c>
    </row>
    <row r="5475" spans="1:17" x14ac:dyDescent="0.3">
      <c r="A5475">
        <v>5473</v>
      </c>
      <c r="B5475" t="s">
        <v>19763</v>
      </c>
      <c r="C5475" t="s">
        <v>19764</v>
      </c>
      <c r="D5475">
        <v>4.54</v>
      </c>
      <c r="E5475" t="s">
        <v>46</v>
      </c>
      <c r="F5475">
        <v>174</v>
      </c>
      <c r="G5475" t="s">
        <v>7821</v>
      </c>
      <c r="H5475" t="s">
        <v>19765</v>
      </c>
      <c r="I5475" t="s">
        <v>19766</v>
      </c>
      <c r="J5475">
        <v>145780</v>
      </c>
      <c r="K5475">
        <v>101656</v>
      </c>
      <c r="L5475">
        <v>64807</v>
      </c>
      <c r="M5475">
        <v>9000</v>
      </c>
      <c r="N5475">
        <v>298</v>
      </c>
      <c r="O5475">
        <v>4423</v>
      </c>
      <c r="P5475">
        <v>47795</v>
      </c>
      <c r="Q5475">
        <v>107185</v>
      </c>
    </row>
    <row r="5476" spans="1:17" x14ac:dyDescent="0.3">
      <c r="A5476">
        <v>5474</v>
      </c>
      <c r="B5476" t="s">
        <v>19767</v>
      </c>
      <c r="C5476" t="s">
        <v>19768</v>
      </c>
      <c r="D5476">
        <v>3.86</v>
      </c>
      <c r="E5476" t="s">
        <v>16773</v>
      </c>
      <c r="F5476">
        <v>96</v>
      </c>
      <c r="G5476" t="s">
        <v>41</v>
      </c>
      <c r="H5476" t="s">
        <v>19769</v>
      </c>
      <c r="I5476" t="s">
        <v>3047</v>
      </c>
      <c r="J5476">
        <v>13130</v>
      </c>
      <c r="K5476">
        <v>9030</v>
      </c>
      <c r="L5476">
        <v>4312</v>
      </c>
      <c r="M5476">
        <v>17</v>
      </c>
      <c r="N5476">
        <v>10</v>
      </c>
      <c r="O5476">
        <v>1039</v>
      </c>
      <c r="P5476">
        <v>673</v>
      </c>
      <c r="Q5476">
        <v>9308</v>
      </c>
    </row>
    <row r="5477" spans="1:17" x14ac:dyDescent="0.3">
      <c r="A5477">
        <v>5475</v>
      </c>
      <c r="B5477" t="s">
        <v>19770</v>
      </c>
      <c r="C5477" t="s">
        <v>8562</v>
      </c>
      <c r="D5477">
        <v>4.16</v>
      </c>
      <c r="E5477" t="s">
        <v>215</v>
      </c>
      <c r="F5477">
        <v>163</v>
      </c>
      <c r="G5477" t="s">
        <v>8563</v>
      </c>
      <c r="H5477" t="s">
        <v>19771</v>
      </c>
      <c r="I5477" t="s">
        <v>19772</v>
      </c>
      <c r="J5477">
        <v>75105</v>
      </c>
      <c r="K5477">
        <v>25907</v>
      </c>
      <c r="L5477">
        <v>22300</v>
      </c>
      <c r="M5477">
        <v>1800</v>
      </c>
      <c r="N5477">
        <v>192</v>
      </c>
      <c r="O5477">
        <v>3364</v>
      </c>
      <c r="P5477">
        <v>13295</v>
      </c>
      <c r="Q5477">
        <v>49529</v>
      </c>
    </row>
    <row r="5478" spans="1:17" x14ac:dyDescent="0.3">
      <c r="A5478">
        <v>5476</v>
      </c>
      <c r="B5478" t="s">
        <v>19773</v>
      </c>
      <c r="C5478" t="s">
        <v>5040</v>
      </c>
      <c r="D5478">
        <v>4.08</v>
      </c>
      <c r="E5478" t="s">
        <v>9867</v>
      </c>
      <c r="F5478">
        <v>144</v>
      </c>
      <c r="G5478" t="s">
        <v>256</v>
      </c>
      <c r="H5478" t="s">
        <v>19774</v>
      </c>
      <c r="I5478" t="s">
        <v>19775</v>
      </c>
      <c r="J5478">
        <v>95495</v>
      </c>
      <c r="K5478">
        <v>57987</v>
      </c>
      <c r="L5478">
        <v>27062</v>
      </c>
      <c r="M5478">
        <v>1100</v>
      </c>
      <c r="N5478">
        <v>330</v>
      </c>
      <c r="O5478">
        <v>6325</v>
      </c>
      <c r="P5478">
        <v>12883</v>
      </c>
      <c r="Q5478">
        <v>60884</v>
      </c>
    </row>
    <row r="5479" spans="1:17" x14ac:dyDescent="0.3">
      <c r="A5479">
        <v>5477</v>
      </c>
      <c r="B5479" t="s">
        <v>19776</v>
      </c>
      <c r="C5479" t="s">
        <v>16626</v>
      </c>
      <c r="D5479">
        <v>3.75</v>
      </c>
      <c r="E5479" t="s">
        <v>46</v>
      </c>
      <c r="F5479">
        <v>104</v>
      </c>
      <c r="G5479" t="s">
        <v>256</v>
      </c>
      <c r="H5479" t="s">
        <v>19777</v>
      </c>
      <c r="I5479" t="s">
        <v>19778</v>
      </c>
      <c r="J5479">
        <v>23658</v>
      </c>
      <c r="K5479">
        <v>10244</v>
      </c>
      <c r="L5479">
        <v>5646</v>
      </c>
      <c r="M5479">
        <v>92</v>
      </c>
      <c r="N5479">
        <v>135</v>
      </c>
      <c r="O5479">
        <v>2404</v>
      </c>
      <c r="P5479">
        <v>1581</v>
      </c>
      <c r="Q5479">
        <v>15137</v>
      </c>
    </row>
    <row r="5480" spans="1:17" x14ac:dyDescent="0.3">
      <c r="A5480">
        <v>5478</v>
      </c>
      <c r="B5480" t="s">
        <v>19779</v>
      </c>
      <c r="C5480" t="s">
        <v>19780</v>
      </c>
      <c r="D5480">
        <v>3.77</v>
      </c>
      <c r="E5480" t="s">
        <v>46</v>
      </c>
      <c r="F5480">
        <v>107</v>
      </c>
      <c r="G5480" t="s">
        <v>25</v>
      </c>
      <c r="H5480" t="s">
        <v>19781</v>
      </c>
      <c r="I5480" t="s">
        <v>19782</v>
      </c>
      <c r="J5480">
        <v>6422</v>
      </c>
      <c r="K5480">
        <v>4329</v>
      </c>
      <c r="L5480">
        <v>1843</v>
      </c>
      <c r="M5480">
        <v>29</v>
      </c>
      <c r="N5480">
        <v>29</v>
      </c>
      <c r="O5480">
        <v>617</v>
      </c>
      <c r="P5480">
        <v>385</v>
      </c>
      <c r="Q5480">
        <v>4215</v>
      </c>
    </row>
    <row r="5481" spans="1:17" x14ac:dyDescent="0.3">
      <c r="A5481">
        <v>5479</v>
      </c>
      <c r="B5481" t="s">
        <v>19783</v>
      </c>
      <c r="C5481" t="s">
        <v>19784</v>
      </c>
      <c r="D5481">
        <v>3.78</v>
      </c>
      <c r="E5481" t="s">
        <v>46</v>
      </c>
      <c r="F5481">
        <v>134</v>
      </c>
      <c r="G5481" t="s">
        <v>25</v>
      </c>
      <c r="H5481" t="s">
        <v>19785</v>
      </c>
      <c r="I5481" t="s">
        <v>19786</v>
      </c>
      <c r="J5481">
        <v>7738</v>
      </c>
      <c r="K5481">
        <v>9354</v>
      </c>
      <c r="L5481">
        <v>1601</v>
      </c>
      <c r="M5481">
        <v>18</v>
      </c>
      <c r="N5481">
        <v>33</v>
      </c>
      <c r="O5481">
        <v>728</v>
      </c>
      <c r="P5481">
        <v>413</v>
      </c>
      <c r="Q5481">
        <v>4987</v>
      </c>
    </row>
    <row r="5482" spans="1:17" x14ac:dyDescent="0.3">
      <c r="A5482">
        <v>5480</v>
      </c>
      <c r="B5482" t="s">
        <v>19787</v>
      </c>
      <c r="C5482" t="s">
        <v>19788</v>
      </c>
      <c r="D5482">
        <v>3.5</v>
      </c>
      <c r="E5482" t="s">
        <v>19789</v>
      </c>
      <c r="F5482">
        <v>73</v>
      </c>
      <c r="G5482" t="s">
        <v>7799</v>
      </c>
      <c r="H5482" t="s">
        <v>19790</v>
      </c>
      <c r="I5482" t="s">
        <v>7801</v>
      </c>
      <c r="J5482">
        <v>80588</v>
      </c>
      <c r="K5482">
        <v>41859</v>
      </c>
      <c r="L5482">
        <v>25763</v>
      </c>
      <c r="M5482">
        <v>2300</v>
      </c>
      <c r="N5482">
        <v>1339</v>
      </c>
      <c r="O5482">
        <v>9783</v>
      </c>
      <c r="P5482">
        <v>7828</v>
      </c>
      <c r="Q5482">
        <v>55942</v>
      </c>
    </row>
    <row r="5483" spans="1:17" x14ac:dyDescent="0.3">
      <c r="A5483">
        <v>5481</v>
      </c>
      <c r="B5483" t="s">
        <v>19791</v>
      </c>
      <c r="C5483" t="s">
        <v>7274</v>
      </c>
      <c r="D5483">
        <v>4.3499999999999996</v>
      </c>
      <c r="E5483" t="s">
        <v>46</v>
      </c>
      <c r="F5483">
        <v>125</v>
      </c>
      <c r="G5483" t="s">
        <v>940</v>
      </c>
      <c r="H5483" t="s">
        <v>19792</v>
      </c>
      <c r="I5483" t="s">
        <v>19793</v>
      </c>
      <c r="J5483">
        <v>44669</v>
      </c>
      <c r="K5483">
        <v>43946</v>
      </c>
      <c r="L5483">
        <v>15184</v>
      </c>
      <c r="M5483">
        <v>1000</v>
      </c>
      <c r="N5483">
        <v>158</v>
      </c>
      <c r="O5483">
        <v>1840</v>
      </c>
      <c r="P5483">
        <v>10854</v>
      </c>
      <c r="Q5483">
        <v>29999</v>
      </c>
    </row>
    <row r="5484" spans="1:17" x14ac:dyDescent="0.3">
      <c r="A5484">
        <v>5482</v>
      </c>
      <c r="B5484" t="s">
        <v>19794</v>
      </c>
      <c r="C5484" t="s">
        <v>9960</v>
      </c>
      <c r="D5484">
        <v>4.08</v>
      </c>
      <c r="E5484" t="s">
        <v>46</v>
      </c>
      <c r="F5484">
        <v>96</v>
      </c>
      <c r="G5484" t="s">
        <v>47</v>
      </c>
      <c r="H5484" t="s">
        <v>19795</v>
      </c>
      <c r="I5484" t="s">
        <v>19796</v>
      </c>
      <c r="J5484">
        <v>80388</v>
      </c>
      <c r="K5484">
        <v>46972</v>
      </c>
      <c r="L5484">
        <v>23829</v>
      </c>
      <c r="M5484">
        <v>1300</v>
      </c>
      <c r="N5484">
        <v>535</v>
      </c>
      <c r="O5484">
        <v>5549</v>
      </c>
      <c r="P5484">
        <v>12958</v>
      </c>
      <c r="Q5484">
        <v>52323</v>
      </c>
    </row>
    <row r="5485" spans="1:17" x14ac:dyDescent="0.3">
      <c r="A5485">
        <v>5483</v>
      </c>
      <c r="B5485" t="s">
        <v>19797</v>
      </c>
      <c r="C5485" t="s">
        <v>18232</v>
      </c>
      <c r="D5485">
        <v>4.42</v>
      </c>
      <c r="E5485" t="s">
        <v>166</v>
      </c>
      <c r="F5485">
        <v>98</v>
      </c>
      <c r="G5485" t="s">
        <v>6827</v>
      </c>
      <c r="H5485" t="s">
        <v>19798</v>
      </c>
      <c r="I5485" t="s">
        <v>18234</v>
      </c>
      <c r="J5485">
        <v>144529</v>
      </c>
      <c r="K5485">
        <v>74041</v>
      </c>
      <c r="L5485">
        <v>60410</v>
      </c>
      <c r="M5485">
        <v>4800</v>
      </c>
      <c r="N5485">
        <v>292</v>
      </c>
      <c r="O5485">
        <v>5127</v>
      </c>
      <c r="P5485">
        <v>36668</v>
      </c>
      <c r="Q5485">
        <v>101631</v>
      </c>
    </row>
    <row r="5486" spans="1:17" x14ac:dyDescent="0.3">
      <c r="A5486">
        <v>5484</v>
      </c>
      <c r="B5486" t="s">
        <v>19799</v>
      </c>
      <c r="C5486" t="s">
        <v>2553</v>
      </c>
      <c r="D5486">
        <v>4.5199999999999996</v>
      </c>
      <c r="E5486" t="s">
        <v>46</v>
      </c>
      <c r="F5486">
        <v>143</v>
      </c>
      <c r="G5486" t="s">
        <v>41</v>
      </c>
      <c r="H5486" t="s">
        <v>19800</v>
      </c>
      <c r="I5486" t="s">
        <v>2555</v>
      </c>
      <c r="J5486">
        <v>184314</v>
      </c>
      <c r="K5486">
        <v>113897</v>
      </c>
      <c r="L5486">
        <v>77331</v>
      </c>
      <c r="M5486">
        <v>7100</v>
      </c>
      <c r="N5486">
        <v>226</v>
      </c>
      <c r="O5486">
        <v>5377</v>
      </c>
      <c r="P5486">
        <v>56314</v>
      </c>
      <c r="Q5486">
        <v>136425</v>
      </c>
    </row>
    <row r="5487" spans="1:17" x14ac:dyDescent="0.3">
      <c r="A5487">
        <v>5485</v>
      </c>
      <c r="B5487" t="s">
        <v>19801</v>
      </c>
      <c r="C5487" t="s">
        <v>5806</v>
      </c>
      <c r="D5487">
        <v>4.3499999999999996</v>
      </c>
      <c r="E5487" t="s">
        <v>46</v>
      </c>
      <c r="F5487">
        <v>139</v>
      </c>
      <c r="G5487" t="s">
        <v>25</v>
      </c>
      <c r="H5487" t="s">
        <v>19802</v>
      </c>
      <c r="I5487" t="s">
        <v>1005</v>
      </c>
      <c r="J5487">
        <v>170212</v>
      </c>
      <c r="K5487">
        <v>99521</v>
      </c>
      <c r="L5487">
        <v>56286</v>
      </c>
      <c r="M5487">
        <v>2800</v>
      </c>
      <c r="N5487">
        <v>207</v>
      </c>
      <c r="O5487">
        <v>6472</v>
      </c>
      <c r="P5487">
        <v>34567</v>
      </c>
      <c r="Q5487">
        <v>110657</v>
      </c>
    </row>
    <row r="5488" spans="1:17" x14ac:dyDescent="0.3">
      <c r="A5488">
        <v>5486</v>
      </c>
      <c r="B5488" t="s">
        <v>19803</v>
      </c>
      <c r="C5488" t="s">
        <v>19804</v>
      </c>
      <c r="D5488">
        <v>4.08</v>
      </c>
      <c r="E5488" t="s">
        <v>19805</v>
      </c>
      <c r="F5488">
        <v>95</v>
      </c>
      <c r="G5488" t="s">
        <v>47</v>
      </c>
      <c r="H5488" t="s">
        <v>19806</v>
      </c>
      <c r="I5488" t="s">
        <v>19807</v>
      </c>
      <c r="J5488">
        <v>44893</v>
      </c>
      <c r="K5488">
        <v>31318</v>
      </c>
      <c r="L5488">
        <v>14546</v>
      </c>
      <c r="M5488">
        <v>501</v>
      </c>
      <c r="N5488">
        <v>73</v>
      </c>
      <c r="O5488">
        <v>2642</v>
      </c>
      <c r="P5488">
        <v>5526</v>
      </c>
      <c r="Q5488">
        <v>29083</v>
      </c>
    </row>
    <row r="5489" spans="1:17" x14ac:dyDescent="0.3">
      <c r="A5489">
        <v>5487</v>
      </c>
      <c r="B5489" t="s">
        <v>19808</v>
      </c>
      <c r="C5489" t="s">
        <v>170</v>
      </c>
      <c r="D5489">
        <v>3.72</v>
      </c>
      <c r="E5489" t="s">
        <v>16754</v>
      </c>
      <c r="F5489">
        <v>110</v>
      </c>
      <c r="G5489" t="s">
        <v>940</v>
      </c>
      <c r="H5489" t="s">
        <v>19809</v>
      </c>
      <c r="I5489" t="s">
        <v>19810</v>
      </c>
      <c r="J5489">
        <v>95114</v>
      </c>
      <c r="K5489">
        <v>20423</v>
      </c>
      <c r="L5489">
        <v>25122</v>
      </c>
      <c r="M5489">
        <v>700</v>
      </c>
      <c r="N5489">
        <v>263</v>
      </c>
      <c r="O5489">
        <v>11166</v>
      </c>
      <c r="P5489">
        <v>4813</v>
      </c>
      <c r="Q5489">
        <v>69605</v>
      </c>
    </row>
    <row r="5490" spans="1:17" x14ac:dyDescent="0.3">
      <c r="A5490">
        <v>5488</v>
      </c>
      <c r="B5490" t="s">
        <v>19811</v>
      </c>
      <c r="C5490" t="s">
        <v>7951</v>
      </c>
      <c r="D5490">
        <v>3.59</v>
      </c>
      <c r="E5490" t="s">
        <v>711</v>
      </c>
      <c r="F5490">
        <v>86</v>
      </c>
      <c r="G5490" t="s">
        <v>25</v>
      </c>
      <c r="H5490" t="s">
        <v>19812</v>
      </c>
      <c r="I5490" t="s">
        <v>19813</v>
      </c>
      <c r="J5490">
        <v>17740</v>
      </c>
      <c r="K5490">
        <v>15587</v>
      </c>
      <c r="L5490">
        <v>5715</v>
      </c>
      <c r="M5490">
        <v>430</v>
      </c>
      <c r="N5490">
        <v>173</v>
      </c>
      <c r="O5490">
        <v>1893</v>
      </c>
      <c r="P5490">
        <v>1796</v>
      </c>
      <c r="Q5490">
        <v>11259</v>
      </c>
    </row>
    <row r="5491" spans="1:17" x14ac:dyDescent="0.3">
      <c r="A5491">
        <v>5489</v>
      </c>
      <c r="B5491" t="s">
        <v>19814</v>
      </c>
      <c r="C5491" t="s">
        <v>7836</v>
      </c>
      <c r="D5491">
        <v>3.99</v>
      </c>
      <c r="E5491" t="s">
        <v>255</v>
      </c>
      <c r="F5491">
        <v>128</v>
      </c>
      <c r="G5491" t="s">
        <v>25</v>
      </c>
      <c r="H5491" t="s">
        <v>19815</v>
      </c>
      <c r="I5491" t="s">
        <v>19816</v>
      </c>
      <c r="J5491">
        <v>146997</v>
      </c>
      <c r="K5491">
        <v>37277</v>
      </c>
      <c r="L5491">
        <v>50077</v>
      </c>
      <c r="M5491">
        <v>2100</v>
      </c>
      <c r="N5491">
        <v>247</v>
      </c>
      <c r="O5491">
        <v>10816</v>
      </c>
      <c r="P5491">
        <v>14193</v>
      </c>
      <c r="Q5491">
        <v>100068</v>
      </c>
    </row>
    <row r="5492" spans="1:17" x14ac:dyDescent="0.3">
      <c r="A5492">
        <v>5490</v>
      </c>
      <c r="B5492" t="s">
        <v>19817</v>
      </c>
      <c r="C5492" t="s">
        <v>7951</v>
      </c>
      <c r="D5492">
        <v>3.48</v>
      </c>
      <c r="E5492" t="s">
        <v>46</v>
      </c>
      <c r="F5492">
        <v>103</v>
      </c>
      <c r="G5492" t="s">
        <v>25</v>
      </c>
      <c r="H5492" t="s">
        <v>19818</v>
      </c>
      <c r="I5492" t="s">
        <v>7953</v>
      </c>
      <c r="J5492">
        <v>10732</v>
      </c>
      <c r="K5492">
        <v>8458</v>
      </c>
      <c r="L5492">
        <v>2287</v>
      </c>
      <c r="M5492">
        <v>21</v>
      </c>
      <c r="N5492">
        <v>54</v>
      </c>
      <c r="O5492">
        <v>1718</v>
      </c>
      <c r="P5492">
        <v>332</v>
      </c>
      <c r="Q5492">
        <v>7032</v>
      </c>
    </row>
    <row r="5493" spans="1:17" x14ac:dyDescent="0.3">
      <c r="A5493">
        <v>5491</v>
      </c>
      <c r="B5493" t="s">
        <v>19819</v>
      </c>
      <c r="C5493" t="s">
        <v>19820</v>
      </c>
      <c r="D5493">
        <v>3.52</v>
      </c>
      <c r="E5493" t="s">
        <v>1924</v>
      </c>
      <c r="F5493">
        <v>100</v>
      </c>
      <c r="G5493" t="s">
        <v>47</v>
      </c>
      <c r="H5493" t="s">
        <v>19821</v>
      </c>
      <c r="I5493" t="s">
        <v>19822</v>
      </c>
      <c r="J5493">
        <v>10082</v>
      </c>
      <c r="K5493">
        <v>5920</v>
      </c>
      <c r="L5493">
        <v>2108</v>
      </c>
      <c r="M5493">
        <v>16</v>
      </c>
      <c r="N5493">
        <v>100</v>
      </c>
      <c r="O5493">
        <v>1382</v>
      </c>
      <c r="P5493">
        <v>286</v>
      </c>
      <c r="Q5493">
        <v>6769</v>
      </c>
    </row>
    <row r="5494" spans="1:17" x14ac:dyDescent="0.3">
      <c r="A5494">
        <v>5492</v>
      </c>
      <c r="B5494" t="s">
        <v>19823</v>
      </c>
      <c r="C5494" t="s">
        <v>19824</v>
      </c>
      <c r="D5494">
        <v>3.29</v>
      </c>
      <c r="E5494" t="s">
        <v>7127</v>
      </c>
      <c r="F5494">
        <v>75</v>
      </c>
      <c r="G5494" t="s">
        <v>25</v>
      </c>
      <c r="H5494" t="s">
        <v>19825</v>
      </c>
      <c r="I5494" t="s">
        <v>19826</v>
      </c>
      <c r="J5494">
        <v>640</v>
      </c>
      <c r="K5494">
        <v>444</v>
      </c>
      <c r="L5494">
        <v>69</v>
      </c>
      <c r="M5494">
        <v>0</v>
      </c>
      <c r="N5494">
        <v>9</v>
      </c>
      <c r="O5494">
        <v>154</v>
      </c>
      <c r="P5494">
        <v>8</v>
      </c>
      <c r="Q5494">
        <v>450</v>
      </c>
    </row>
    <row r="5495" spans="1:17" x14ac:dyDescent="0.3">
      <c r="A5495">
        <v>5493</v>
      </c>
      <c r="B5495" t="s">
        <v>19827</v>
      </c>
      <c r="C5495" t="s">
        <v>19828</v>
      </c>
      <c r="D5495">
        <v>3.81</v>
      </c>
      <c r="E5495" t="s">
        <v>19829</v>
      </c>
      <c r="F5495">
        <v>55</v>
      </c>
      <c r="G5495" t="s">
        <v>41</v>
      </c>
      <c r="H5495" t="s">
        <v>19830</v>
      </c>
      <c r="I5495" t="s">
        <v>19831</v>
      </c>
      <c r="J5495">
        <v>11450</v>
      </c>
      <c r="K5495">
        <v>7618</v>
      </c>
      <c r="L5495">
        <v>4729</v>
      </c>
      <c r="M5495">
        <v>192</v>
      </c>
      <c r="N5495">
        <v>52</v>
      </c>
      <c r="O5495">
        <v>1195</v>
      </c>
      <c r="P5495">
        <v>1300</v>
      </c>
      <c r="Q5495">
        <v>8073</v>
      </c>
    </row>
    <row r="5496" spans="1:17" x14ac:dyDescent="0.3">
      <c r="A5496">
        <v>5494</v>
      </c>
      <c r="B5496" t="s">
        <v>19832</v>
      </c>
      <c r="C5496" t="s">
        <v>7112</v>
      </c>
      <c r="D5496">
        <v>3.2</v>
      </c>
      <c r="E5496" t="s">
        <v>181</v>
      </c>
      <c r="F5496">
        <v>86</v>
      </c>
      <c r="G5496" t="s">
        <v>25</v>
      </c>
      <c r="H5496" t="s">
        <v>19833</v>
      </c>
      <c r="I5496" t="s">
        <v>19834</v>
      </c>
      <c r="J5496">
        <v>401183</v>
      </c>
      <c r="K5496">
        <v>61962</v>
      </c>
      <c r="L5496">
        <v>77455</v>
      </c>
      <c r="M5496">
        <v>844</v>
      </c>
      <c r="N5496">
        <v>4546</v>
      </c>
      <c r="O5496">
        <v>76620</v>
      </c>
      <c r="P5496">
        <v>16119</v>
      </c>
      <c r="Q5496">
        <v>281935</v>
      </c>
    </row>
    <row r="5497" spans="1:17" x14ac:dyDescent="0.3">
      <c r="A5497">
        <v>5495</v>
      </c>
      <c r="B5497" t="s">
        <v>19835</v>
      </c>
      <c r="C5497" t="s">
        <v>7599</v>
      </c>
      <c r="D5497">
        <v>2.77</v>
      </c>
      <c r="E5497" t="s">
        <v>3025</v>
      </c>
      <c r="F5497">
        <v>93</v>
      </c>
      <c r="G5497" t="s">
        <v>25</v>
      </c>
      <c r="H5497" t="s">
        <v>19836</v>
      </c>
      <c r="I5497" t="s">
        <v>19837</v>
      </c>
      <c r="J5497">
        <v>4157</v>
      </c>
      <c r="K5497">
        <v>1855</v>
      </c>
      <c r="L5497">
        <v>362</v>
      </c>
      <c r="M5497">
        <v>1</v>
      </c>
      <c r="N5497">
        <v>141</v>
      </c>
      <c r="O5497">
        <v>643</v>
      </c>
      <c r="P5497">
        <v>28</v>
      </c>
      <c r="Q5497">
        <v>2625</v>
      </c>
    </row>
    <row r="5498" spans="1:17" x14ac:dyDescent="0.3">
      <c r="A5498">
        <v>5496</v>
      </c>
      <c r="B5498" t="s">
        <v>19838</v>
      </c>
      <c r="C5498" t="s">
        <v>8774</v>
      </c>
      <c r="D5498">
        <v>3.17</v>
      </c>
      <c r="E5498" t="s">
        <v>4474</v>
      </c>
      <c r="F5498">
        <v>105</v>
      </c>
      <c r="G5498" t="s">
        <v>25</v>
      </c>
      <c r="H5498" t="s">
        <v>19839</v>
      </c>
      <c r="I5498" t="s">
        <v>19840</v>
      </c>
      <c r="J5498">
        <v>53028</v>
      </c>
      <c r="K5498">
        <v>10348</v>
      </c>
      <c r="L5498">
        <v>10693</v>
      </c>
      <c r="M5498">
        <v>216</v>
      </c>
      <c r="N5498">
        <v>498</v>
      </c>
      <c r="O5498">
        <v>8235</v>
      </c>
      <c r="P5498">
        <v>2323</v>
      </c>
      <c r="Q5498">
        <v>27891</v>
      </c>
    </row>
    <row r="5499" spans="1:17" x14ac:dyDescent="0.3">
      <c r="A5499">
        <v>5497</v>
      </c>
      <c r="B5499" t="s">
        <v>19841</v>
      </c>
      <c r="C5499" t="s">
        <v>19842</v>
      </c>
      <c r="D5499">
        <v>3.46</v>
      </c>
      <c r="E5499" t="s">
        <v>287</v>
      </c>
      <c r="F5499">
        <v>102</v>
      </c>
      <c r="G5499" t="s">
        <v>25</v>
      </c>
      <c r="H5499" t="s">
        <v>19843</v>
      </c>
      <c r="I5499" t="s">
        <v>19844</v>
      </c>
      <c r="J5499">
        <v>48190</v>
      </c>
      <c r="K5499">
        <v>10776</v>
      </c>
      <c r="L5499">
        <v>7623</v>
      </c>
      <c r="M5499">
        <v>82</v>
      </c>
      <c r="N5499">
        <v>307</v>
      </c>
      <c r="O5499">
        <v>8036</v>
      </c>
      <c r="P5499">
        <v>1212</v>
      </c>
      <c r="Q5499">
        <v>30546</v>
      </c>
    </row>
    <row r="5500" spans="1:17" x14ac:dyDescent="0.3">
      <c r="A5500">
        <v>5498</v>
      </c>
      <c r="B5500" t="s">
        <v>19845</v>
      </c>
      <c r="C5500" t="s">
        <v>12128</v>
      </c>
      <c r="D5500">
        <v>2.81</v>
      </c>
      <c r="E5500" t="s">
        <v>2844</v>
      </c>
      <c r="F5500">
        <v>100</v>
      </c>
      <c r="G5500" t="s">
        <v>25</v>
      </c>
      <c r="H5500" t="s">
        <v>19846</v>
      </c>
      <c r="I5500" t="s">
        <v>19847</v>
      </c>
      <c r="J5500">
        <v>941</v>
      </c>
      <c r="K5500">
        <v>944</v>
      </c>
      <c r="L5500">
        <v>87</v>
      </c>
      <c r="M5500">
        <v>0</v>
      </c>
      <c r="N5500">
        <v>63</v>
      </c>
      <c r="O5500">
        <v>127</v>
      </c>
      <c r="P5500">
        <v>9</v>
      </c>
      <c r="Q5500">
        <v>644</v>
      </c>
    </row>
    <row r="5501" spans="1:17" x14ac:dyDescent="0.3">
      <c r="A5501">
        <v>5499</v>
      </c>
      <c r="B5501" t="s">
        <v>19848</v>
      </c>
      <c r="C5501" t="s">
        <v>19849</v>
      </c>
      <c r="D5501">
        <v>2.5099999999999998</v>
      </c>
      <c r="E5501" t="s">
        <v>1600</v>
      </c>
      <c r="F5501">
        <v>77</v>
      </c>
      <c r="G5501" t="s">
        <v>19</v>
      </c>
      <c r="H5501" t="s">
        <v>19850</v>
      </c>
      <c r="I5501" t="s">
        <v>19851</v>
      </c>
      <c r="J5501">
        <v>1819</v>
      </c>
      <c r="K5501">
        <v>1273</v>
      </c>
      <c r="L5501">
        <v>213</v>
      </c>
      <c r="M5501">
        <v>1</v>
      </c>
      <c r="N5501">
        <v>125</v>
      </c>
      <c r="O5501">
        <v>241</v>
      </c>
      <c r="P5501">
        <v>21</v>
      </c>
      <c r="Q5501">
        <v>1332</v>
      </c>
    </row>
    <row r="5502" spans="1:17" x14ac:dyDescent="0.3">
      <c r="A5502">
        <v>5500</v>
      </c>
      <c r="B5502" t="s">
        <v>19852</v>
      </c>
      <c r="C5502" t="s">
        <v>6661</v>
      </c>
      <c r="D5502">
        <v>2.58</v>
      </c>
      <c r="E5502" t="s">
        <v>2586</v>
      </c>
      <c r="F5502">
        <v>86</v>
      </c>
      <c r="G5502" t="s">
        <v>25</v>
      </c>
      <c r="H5502" t="s">
        <v>19853</v>
      </c>
      <c r="I5502" t="s">
        <v>4752</v>
      </c>
      <c r="J5502">
        <v>27632</v>
      </c>
      <c r="K5502">
        <v>8060</v>
      </c>
      <c r="L5502">
        <v>3929</v>
      </c>
      <c r="M5502">
        <v>22</v>
      </c>
      <c r="N5502">
        <v>1277</v>
      </c>
      <c r="O5502">
        <v>3970</v>
      </c>
      <c r="P5502">
        <v>396</v>
      </c>
      <c r="Q5502">
        <v>16940</v>
      </c>
    </row>
    <row r="5503" spans="1:17" x14ac:dyDescent="0.3">
      <c r="A5503">
        <v>5501</v>
      </c>
      <c r="B5503" s="1">
        <v>0.46805555555555556</v>
      </c>
      <c r="C5503" t="s">
        <v>19854</v>
      </c>
      <c r="D5503">
        <v>3.42</v>
      </c>
      <c r="E5503" t="s">
        <v>17855</v>
      </c>
      <c r="F5503">
        <v>86</v>
      </c>
      <c r="G5503" t="s">
        <v>25</v>
      </c>
      <c r="H5503" t="s">
        <v>19855</v>
      </c>
      <c r="I5503" t="s">
        <v>19856</v>
      </c>
      <c r="J5503">
        <v>19611</v>
      </c>
      <c r="K5503">
        <v>4602</v>
      </c>
      <c r="L5503">
        <v>3366</v>
      </c>
      <c r="M5503">
        <v>50</v>
      </c>
      <c r="N5503">
        <v>122</v>
      </c>
      <c r="O5503">
        <v>3290</v>
      </c>
      <c r="P5503">
        <v>576</v>
      </c>
      <c r="Q5503">
        <v>13518</v>
      </c>
    </row>
    <row r="5504" spans="1:17" x14ac:dyDescent="0.3">
      <c r="A5504">
        <v>5502</v>
      </c>
      <c r="B5504" t="s">
        <v>19857</v>
      </c>
      <c r="C5504" t="s">
        <v>16719</v>
      </c>
      <c r="D5504">
        <v>2.44</v>
      </c>
      <c r="E5504" t="s">
        <v>121</v>
      </c>
      <c r="F5504">
        <v>87</v>
      </c>
      <c r="G5504" t="s">
        <v>25</v>
      </c>
      <c r="H5504" t="s">
        <v>19858</v>
      </c>
      <c r="I5504" t="s">
        <v>19859</v>
      </c>
      <c r="J5504">
        <v>2341</v>
      </c>
      <c r="K5504">
        <v>1899</v>
      </c>
      <c r="L5504">
        <v>336</v>
      </c>
      <c r="M5504">
        <v>0</v>
      </c>
      <c r="N5504">
        <v>124</v>
      </c>
      <c r="O5504">
        <v>384</v>
      </c>
      <c r="P5504">
        <v>23</v>
      </c>
      <c r="Q5504">
        <v>1679</v>
      </c>
    </row>
    <row r="5505" spans="1:17" x14ac:dyDescent="0.3">
      <c r="A5505">
        <v>5503</v>
      </c>
      <c r="B5505" t="s">
        <v>19860</v>
      </c>
      <c r="C5505" t="s">
        <v>19861</v>
      </c>
      <c r="D5505">
        <v>2.29</v>
      </c>
      <c r="E5505" t="s">
        <v>19862</v>
      </c>
      <c r="F5505">
        <v>109</v>
      </c>
      <c r="G5505" t="s">
        <v>25</v>
      </c>
      <c r="H5505" t="s">
        <v>19863</v>
      </c>
      <c r="I5505" t="s">
        <v>19864</v>
      </c>
      <c r="J5505">
        <v>4597</v>
      </c>
      <c r="K5505">
        <v>1622</v>
      </c>
      <c r="L5505">
        <v>457</v>
      </c>
      <c r="M5505">
        <v>13</v>
      </c>
      <c r="N5505">
        <v>468</v>
      </c>
      <c r="O5505">
        <v>401</v>
      </c>
      <c r="P5505">
        <v>125</v>
      </c>
      <c r="Q5505">
        <v>2954</v>
      </c>
    </row>
    <row r="5506" spans="1:17" x14ac:dyDescent="0.3">
      <c r="A5506">
        <v>5504</v>
      </c>
      <c r="B5506" t="s">
        <v>19865</v>
      </c>
      <c r="C5506" t="s">
        <v>2525</v>
      </c>
      <c r="D5506">
        <v>2.81</v>
      </c>
      <c r="E5506" t="s">
        <v>3479</v>
      </c>
      <c r="F5506">
        <v>108</v>
      </c>
      <c r="G5506" t="s">
        <v>25</v>
      </c>
      <c r="H5506" t="s">
        <v>19866</v>
      </c>
      <c r="I5506" t="s">
        <v>19867</v>
      </c>
      <c r="J5506">
        <v>31840</v>
      </c>
      <c r="K5506">
        <v>6535</v>
      </c>
      <c r="L5506">
        <v>3922</v>
      </c>
      <c r="M5506">
        <v>25</v>
      </c>
      <c r="N5506">
        <v>898</v>
      </c>
      <c r="O5506">
        <v>5367</v>
      </c>
      <c r="P5506">
        <v>427</v>
      </c>
      <c r="Q5506">
        <v>20016</v>
      </c>
    </row>
    <row r="5507" spans="1:17" x14ac:dyDescent="0.3">
      <c r="A5507">
        <v>5505</v>
      </c>
      <c r="B5507" t="s">
        <v>19868</v>
      </c>
      <c r="C5507" t="s">
        <v>19869</v>
      </c>
      <c r="D5507">
        <v>3.48</v>
      </c>
      <c r="E5507" t="s">
        <v>3307</v>
      </c>
      <c r="F5507">
        <v>106</v>
      </c>
      <c r="G5507" t="s">
        <v>342</v>
      </c>
      <c r="H5507" t="s">
        <v>19870</v>
      </c>
      <c r="I5507" t="s">
        <v>19871</v>
      </c>
      <c r="J5507">
        <v>68113</v>
      </c>
      <c r="K5507">
        <v>12218</v>
      </c>
      <c r="L5507">
        <v>14380</v>
      </c>
      <c r="M5507">
        <v>131</v>
      </c>
      <c r="N5507">
        <v>228</v>
      </c>
      <c r="O5507">
        <v>10141</v>
      </c>
      <c r="P5507">
        <v>2245</v>
      </c>
      <c r="Q5507">
        <v>38665</v>
      </c>
    </row>
    <row r="5508" spans="1:17" x14ac:dyDescent="0.3">
      <c r="A5508">
        <v>5506</v>
      </c>
      <c r="B5508" t="s">
        <v>19872</v>
      </c>
      <c r="C5508" t="s">
        <v>11211</v>
      </c>
      <c r="D5508">
        <v>3.26</v>
      </c>
      <c r="E5508" t="s">
        <v>19873</v>
      </c>
      <c r="F5508">
        <v>216</v>
      </c>
      <c r="G5508" t="s">
        <v>25</v>
      </c>
      <c r="H5508" t="s">
        <v>19874</v>
      </c>
      <c r="I5508" t="s">
        <v>11183</v>
      </c>
      <c r="J5508">
        <v>1173</v>
      </c>
      <c r="K5508">
        <v>1628</v>
      </c>
      <c r="L5508">
        <v>272</v>
      </c>
      <c r="M5508">
        <v>2</v>
      </c>
      <c r="N5508">
        <v>9</v>
      </c>
      <c r="O5508">
        <v>225</v>
      </c>
      <c r="P5508">
        <v>36</v>
      </c>
      <c r="Q5508">
        <v>714</v>
      </c>
    </row>
    <row r="5509" spans="1:17" x14ac:dyDescent="0.3">
      <c r="A5509">
        <v>5507</v>
      </c>
      <c r="B5509" t="s">
        <v>19875</v>
      </c>
      <c r="C5509" t="s">
        <v>19876</v>
      </c>
      <c r="D5509">
        <v>3.49</v>
      </c>
      <c r="E5509" t="s">
        <v>3062</v>
      </c>
      <c r="F5509">
        <v>85</v>
      </c>
      <c r="G5509" t="s">
        <v>25</v>
      </c>
      <c r="H5509" t="s">
        <v>19877</v>
      </c>
      <c r="I5509" t="s">
        <v>1005</v>
      </c>
      <c r="J5509">
        <v>6185</v>
      </c>
      <c r="K5509">
        <v>3089</v>
      </c>
      <c r="L5509">
        <v>1249</v>
      </c>
      <c r="M5509">
        <v>9</v>
      </c>
      <c r="N5509">
        <v>21</v>
      </c>
      <c r="O5509">
        <v>1039</v>
      </c>
      <c r="P5509">
        <v>204</v>
      </c>
      <c r="Q5509">
        <v>3932</v>
      </c>
    </row>
    <row r="5510" spans="1:17" x14ac:dyDescent="0.3">
      <c r="A5510">
        <v>5508</v>
      </c>
      <c r="B5510" t="s">
        <v>19878</v>
      </c>
      <c r="C5510" t="s">
        <v>19879</v>
      </c>
      <c r="D5510">
        <v>3.26853518734741</v>
      </c>
      <c r="E5510" t="s">
        <v>8630</v>
      </c>
      <c r="F5510">
        <v>100</v>
      </c>
      <c r="G5510" t="s">
        <v>25</v>
      </c>
      <c r="H5510" t="s">
        <v>19880</v>
      </c>
      <c r="I5510" t="s">
        <v>19881</v>
      </c>
      <c r="J5510">
        <v>222</v>
      </c>
      <c r="K5510">
        <v>508</v>
      </c>
      <c r="L5510">
        <v>33</v>
      </c>
      <c r="M5510">
        <v>0</v>
      </c>
      <c r="N5510">
        <v>4</v>
      </c>
      <c r="O5510">
        <v>26</v>
      </c>
      <c r="P5510">
        <v>2</v>
      </c>
      <c r="Q5510">
        <v>134</v>
      </c>
    </row>
    <row r="5511" spans="1:17" x14ac:dyDescent="0.3">
      <c r="A5511">
        <v>5509</v>
      </c>
      <c r="B5511" t="s">
        <v>19882</v>
      </c>
      <c r="C5511" t="s">
        <v>3301</v>
      </c>
      <c r="D5511">
        <v>3.04</v>
      </c>
      <c r="E5511" t="s">
        <v>19527</v>
      </c>
      <c r="F5511">
        <v>91</v>
      </c>
      <c r="G5511" t="s">
        <v>25</v>
      </c>
      <c r="H5511" t="s">
        <v>19883</v>
      </c>
      <c r="I5511" t="s">
        <v>1005</v>
      </c>
      <c r="J5511">
        <v>4646</v>
      </c>
      <c r="K5511">
        <v>1916</v>
      </c>
      <c r="L5511">
        <v>739</v>
      </c>
      <c r="M5511">
        <v>8</v>
      </c>
      <c r="N5511">
        <v>56</v>
      </c>
      <c r="O5511">
        <v>847</v>
      </c>
      <c r="P5511">
        <v>100</v>
      </c>
      <c r="Q5511">
        <v>2755</v>
      </c>
    </row>
    <row r="5512" spans="1:17" x14ac:dyDescent="0.3">
      <c r="A5512">
        <v>5510</v>
      </c>
      <c r="B5512" t="s">
        <v>19884</v>
      </c>
      <c r="C5512" t="s">
        <v>7703</v>
      </c>
      <c r="D5512">
        <v>3.09</v>
      </c>
      <c r="E5512" t="s">
        <v>30</v>
      </c>
      <c r="F5512">
        <v>89</v>
      </c>
      <c r="G5512" t="s">
        <v>25</v>
      </c>
      <c r="H5512" t="s">
        <v>19885</v>
      </c>
      <c r="I5512" t="s">
        <v>19886</v>
      </c>
      <c r="J5512">
        <v>2487</v>
      </c>
      <c r="K5512">
        <v>3710</v>
      </c>
      <c r="L5512">
        <v>657</v>
      </c>
      <c r="M5512">
        <v>1</v>
      </c>
      <c r="N5512">
        <v>40</v>
      </c>
      <c r="O5512">
        <v>515</v>
      </c>
      <c r="P5512">
        <v>50</v>
      </c>
      <c r="Q5512">
        <v>1729</v>
      </c>
    </row>
    <row r="5513" spans="1:17" x14ac:dyDescent="0.3">
      <c r="A5513">
        <v>5511</v>
      </c>
      <c r="B5513" t="s">
        <v>19887</v>
      </c>
      <c r="C5513" t="s">
        <v>19888</v>
      </c>
      <c r="D5513">
        <v>2.99</v>
      </c>
      <c r="E5513" t="s">
        <v>19889</v>
      </c>
      <c r="F5513">
        <v>79</v>
      </c>
      <c r="G5513" t="s">
        <v>25</v>
      </c>
      <c r="H5513" t="s">
        <v>19890</v>
      </c>
      <c r="I5513" t="s">
        <v>1368</v>
      </c>
      <c r="J5513">
        <v>8908</v>
      </c>
      <c r="K5513">
        <v>6805</v>
      </c>
      <c r="L5513">
        <v>1524</v>
      </c>
      <c r="M5513">
        <v>5</v>
      </c>
      <c r="N5513">
        <v>118</v>
      </c>
      <c r="O5513">
        <v>1809</v>
      </c>
      <c r="P5513">
        <v>168</v>
      </c>
      <c r="Q5513">
        <v>5092</v>
      </c>
    </row>
    <row r="5514" spans="1:17" x14ac:dyDescent="0.3">
      <c r="A5514">
        <v>5512</v>
      </c>
      <c r="B5514" t="s">
        <v>19891</v>
      </c>
      <c r="C5514" t="s">
        <v>12520</v>
      </c>
      <c r="D5514">
        <v>3.2</v>
      </c>
      <c r="E5514" t="s">
        <v>6620</v>
      </c>
      <c r="F5514">
        <v>85</v>
      </c>
      <c r="G5514" t="s">
        <v>25</v>
      </c>
      <c r="H5514" t="s">
        <v>19892</v>
      </c>
      <c r="I5514" t="s">
        <v>19893</v>
      </c>
      <c r="J5514">
        <v>6118</v>
      </c>
      <c r="K5514">
        <v>4673</v>
      </c>
      <c r="L5514">
        <v>1366</v>
      </c>
      <c r="M5514">
        <v>6</v>
      </c>
      <c r="N5514">
        <v>44</v>
      </c>
      <c r="O5514">
        <v>1477</v>
      </c>
      <c r="P5514">
        <v>125</v>
      </c>
      <c r="Q5514">
        <v>4434</v>
      </c>
    </row>
    <row r="5515" spans="1:17" x14ac:dyDescent="0.3">
      <c r="A5515">
        <v>5513</v>
      </c>
      <c r="B5515" t="s">
        <v>19894</v>
      </c>
      <c r="C5515" t="s">
        <v>19888</v>
      </c>
      <c r="D5515">
        <v>2.92</v>
      </c>
      <c r="E5515" t="s">
        <v>4576</v>
      </c>
      <c r="F5515">
        <v>77</v>
      </c>
      <c r="G5515" t="s">
        <v>25</v>
      </c>
      <c r="H5515" t="s">
        <v>19895</v>
      </c>
      <c r="I5515" t="s">
        <v>4184</v>
      </c>
      <c r="J5515">
        <v>2203</v>
      </c>
      <c r="K5515">
        <v>1738</v>
      </c>
      <c r="L5515">
        <v>324</v>
      </c>
      <c r="M5515">
        <v>0</v>
      </c>
      <c r="N5515">
        <v>32</v>
      </c>
      <c r="O5515">
        <v>427</v>
      </c>
      <c r="P5515">
        <v>32</v>
      </c>
      <c r="Q5515">
        <v>1254</v>
      </c>
    </row>
    <row r="5516" spans="1:17" x14ac:dyDescent="0.3">
      <c r="A5516">
        <v>5514</v>
      </c>
      <c r="B5516" t="s">
        <v>19896</v>
      </c>
      <c r="C5516" t="s">
        <v>19888</v>
      </c>
      <c r="D5516">
        <v>3.1</v>
      </c>
      <c r="E5516" t="s">
        <v>19897</v>
      </c>
      <c r="F5516">
        <v>77</v>
      </c>
      <c r="G5516" t="s">
        <v>25</v>
      </c>
      <c r="H5516" t="s">
        <v>19898</v>
      </c>
      <c r="I5516" t="s">
        <v>1368</v>
      </c>
      <c r="J5516">
        <v>5280</v>
      </c>
      <c r="K5516">
        <v>3915</v>
      </c>
      <c r="L5516">
        <v>938</v>
      </c>
      <c r="M5516">
        <v>0</v>
      </c>
      <c r="N5516">
        <v>43</v>
      </c>
      <c r="O5516">
        <v>1166</v>
      </c>
      <c r="P5516">
        <v>115</v>
      </c>
      <c r="Q5516">
        <v>3053</v>
      </c>
    </row>
    <row r="5517" spans="1:17" x14ac:dyDescent="0.3">
      <c r="A5517">
        <v>5515</v>
      </c>
      <c r="B5517" t="s">
        <v>19899</v>
      </c>
      <c r="C5517" t="s">
        <v>19888</v>
      </c>
      <c r="D5517">
        <v>3.19</v>
      </c>
      <c r="E5517" t="s">
        <v>19900</v>
      </c>
      <c r="F5517">
        <v>83</v>
      </c>
      <c r="G5517" t="s">
        <v>25</v>
      </c>
      <c r="H5517" t="s">
        <v>19901</v>
      </c>
      <c r="I5517" t="s">
        <v>1368</v>
      </c>
      <c r="J5517">
        <v>8014</v>
      </c>
      <c r="K5517">
        <v>6480</v>
      </c>
      <c r="L5517">
        <v>1628</v>
      </c>
      <c r="M5517">
        <v>4</v>
      </c>
      <c r="N5517">
        <v>40</v>
      </c>
      <c r="O5517">
        <v>1832</v>
      </c>
      <c r="P5517">
        <v>180</v>
      </c>
      <c r="Q5517">
        <v>4951</v>
      </c>
    </row>
    <row r="5518" spans="1:17" x14ac:dyDescent="0.3">
      <c r="A5518">
        <v>5516</v>
      </c>
      <c r="B5518" t="s">
        <v>19902</v>
      </c>
      <c r="C5518" t="s">
        <v>7094</v>
      </c>
      <c r="D5518">
        <v>3.22</v>
      </c>
      <c r="E5518" t="s">
        <v>19903</v>
      </c>
      <c r="F5518">
        <v>84</v>
      </c>
      <c r="G5518" t="s">
        <v>25</v>
      </c>
      <c r="H5518" t="s">
        <v>19904</v>
      </c>
      <c r="I5518" t="s">
        <v>4184</v>
      </c>
      <c r="J5518">
        <v>3621</v>
      </c>
      <c r="K5518">
        <v>2886</v>
      </c>
      <c r="L5518">
        <v>736</v>
      </c>
      <c r="M5518">
        <v>1</v>
      </c>
      <c r="N5518">
        <v>13</v>
      </c>
      <c r="O5518">
        <v>681</v>
      </c>
      <c r="P5518">
        <v>99</v>
      </c>
      <c r="Q5518">
        <v>2076</v>
      </c>
    </row>
    <row r="5519" spans="1:17" x14ac:dyDescent="0.3">
      <c r="A5519">
        <v>5517</v>
      </c>
      <c r="B5519" t="s">
        <v>19905</v>
      </c>
      <c r="C5519" t="s">
        <v>19906</v>
      </c>
      <c r="D5519">
        <v>3.77</v>
      </c>
      <c r="E5519" t="s">
        <v>46</v>
      </c>
      <c r="F5519">
        <v>104</v>
      </c>
      <c r="G5519" t="s">
        <v>25</v>
      </c>
      <c r="H5519" t="s">
        <v>19907</v>
      </c>
      <c r="I5519" t="s">
        <v>19908</v>
      </c>
      <c r="J5519">
        <v>3430</v>
      </c>
      <c r="K5519">
        <v>3336</v>
      </c>
      <c r="L5519">
        <v>1018</v>
      </c>
      <c r="M5519">
        <v>41</v>
      </c>
      <c r="N5519">
        <v>30</v>
      </c>
      <c r="O5519">
        <v>312</v>
      </c>
      <c r="P5519">
        <v>334</v>
      </c>
      <c r="Q5519">
        <v>2115</v>
      </c>
    </row>
    <row r="5520" spans="1:17" x14ac:dyDescent="0.3">
      <c r="A5520">
        <v>5518</v>
      </c>
      <c r="B5520" t="s">
        <v>19909</v>
      </c>
      <c r="C5520" t="s">
        <v>2141</v>
      </c>
      <c r="D5520">
        <v>3.82</v>
      </c>
      <c r="E5520" t="s">
        <v>357</v>
      </c>
      <c r="F5520">
        <v>172</v>
      </c>
      <c r="G5520" t="s">
        <v>25</v>
      </c>
      <c r="H5520" t="s">
        <v>19910</v>
      </c>
      <c r="I5520" t="s">
        <v>19911</v>
      </c>
      <c r="J5520">
        <v>23339</v>
      </c>
      <c r="K5520">
        <v>17097</v>
      </c>
      <c r="L5520">
        <v>5379</v>
      </c>
      <c r="M5520">
        <v>113</v>
      </c>
      <c r="N5520">
        <v>98</v>
      </c>
      <c r="O5520">
        <v>2206</v>
      </c>
      <c r="P5520">
        <v>1667</v>
      </c>
      <c r="Q5520">
        <v>14579</v>
      </c>
    </row>
    <row r="5521" spans="1:17" x14ac:dyDescent="0.3">
      <c r="A5521">
        <v>5519</v>
      </c>
      <c r="B5521" t="s">
        <v>19912</v>
      </c>
      <c r="C5521" t="s">
        <v>19913</v>
      </c>
      <c r="D5521">
        <v>3.72</v>
      </c>
      <c r="E5521" t="s">
        <v>804</v>
      </c>
      <c r="F5521">
        <v>162</v>
      </c>
      <c r="G5521" t="s">
        <v>19</v>
      </c>
      <c r="H5521" t="s">
        <v>19914</v>
      </c>
      <c r="I5521" t="s">
        <v>19915</v>
      </c>
      <c r="J5521">
        <v>28195</v>
      </c>
      <c r="K5521">
        <v>22469</v>
      </c>
      <c r="L5521">
        <v>4941</v>
      </c>
      <c r="M5521">
        <v>87</v>
      </c>
      <c r="N5521">
        <v>266</v>
      </c>
      <c r="O5521">
        <v>2647</v>
      </c>
      <c r="P5521">
        <v>1710</v>
      </c>
      <c r="Q5521">
        <v>17181</v>
      </c>
    </row>
    <row r="5522" spans="1:17" x14ac:dyDescent="0.3">
      <c r="A5522">
        <v>5520</v>
      </c>
      <c r="B5522" t="s">
        <v>19916</v>
      </c>
      <c r="C5522" t="s">
        <v>11727</v>
      </c>
      <c r="D5522">
        <v>3.76</v>
      </c>
      <c r="E5522" t="s">
        <v>19917</v>
      </c>
      <c r="F5522">
        <v>132</v>
      </c>
      <c r="G5522" t="s">
        <v>7799</v>
      </c>
      <c r="H5522" t="s">
        <v>19918</v>
      </c>
      <c r="I5522" t="s">
        <v>19919</v>
      </c>
      <c r="J5522">
        <v>12667</v>
      </c>
      <c r="K5522">
        <v>10736</v>
      </c>
      <c r="L5522">
        <v>3529</v>
      </c>
      <c r="M5522">
        <v>101</v>
      </c>
      <c r="N5522">
        <v>66</v>
      </c>
      <c r="O5522">
        <v>1168</v>
      </c>
      <c r="P5522">
        <v>964</v>
      </c>
      <c r="Q5522">
        <v>7831</v>
      </c>
    </row>
    <row r="5523" spans="1:17" x14ac:dyDescent="0.3">
      <c r="A5523">
        <v>5521</v>
      </c>
      <c r="B5523" t="s">
        <v>19920</v>
      </c>
      <c r="C5523" t="s">
        <v>361</v>
      </c>
      <c r="D5523">
        <v>3.86</v>
      </c>
      <c r="E5523" t="s">
        <v>19921</v>
      </c>
      <c r="F5523">
        <v>125</v>
      </c>
      <c r="G5523" t="s">
        <v>2021</v>
      </c>
      <c r="H5523" t="s">
        <v>19922</v>
      </c>
      <c r="I5523" t="s">
        <v>19923</v>
      </c>
      <c r="J5523">
        <v>15159</v>
      </c>
      <c r="K5523">
        <v>14941</v>
      </c>
      <c r="L5523">
        <v>4728</v>
      </c>
      <c r="M5523">
        <v>174</v>
      </c>
      <c r="N5523">
        <v>93</v>
      </c>
      <c r="O5523">
        <v>1281</v>
      </c>
      <c r="P5523">
        <v>1300</v>
      </c>
      <c r="Q5523">
        <v>10513</v>
      </c>
    </row>
    <row r="5524" spans="1:17" x14ac:dyDescent="0.3">
      <c r="A5524">
        <v>5522</v>
      </c>
      <c r="B5524" t="s">
        <v>19924</v>
      </c>
      <c r="C5524" t="s">
        <v>7813</v>
      </c>
      <c r="D5524">
        <v>3.69</v>
      </c>
      <c r="E5524" t="s">
        <v>13336</v>
      </c>
      <c r="F5524">
        <v>103</v>
      </c>
      <c r="G5524" t="s">
        <v>226</v>
      </c>
      <c r="H5524" t="s">
        <v>19925</v>
      </c>
      <c r="I5524" t="s">
        <v>19926</v>
      </c>
      <c r="J5524">
        <v>55300</v>
      </c>
      <c r="K5524">
        <v>13891</v>
      </c>
      <c r="L5524">
        <v>13262</v>
      </c>
      <c r="M5524">
        <v>192</v>
      </c>
      <c r="N5524">
        <v>167</v>
      </c>
      <c r="O5524">
        <v>7392</v>
      </c>
      <c r="P5524">
        <v>3144</v>
      </c>
      <c r="Q5524">
        <v>39142</v>
      </c>
    </row>
    <row r="5525" spans="1:17" x14ac:dyDescent="0.3">
      <c r="A5525">
        <v>5523</v>
      </c>
      <c r="B5525" t="s">
        <v>19927</v>
      </c>
      <c r="C5525" t="s">
        <v>4182</v>
      </c>
      <c r="D5525">
        <v>3.89</v>
      </c>
      <c r="E5525" t="s">
        <v>1119</v>
      </c>
      <c r="F5525">
        <v>88</v>
      </c>
      <c r="G5525" t="s">
        <v>25</v>
      </c>
      <c r="H5525" t="s">
        <v>19928</v>
      </c>
      <c r="I5525" t="s">
        <v>9869</v>
      </c>
      <c r="J5525">
        <v>52438</v>
      </c>
      <c r="K5525">
        <v>35301</v>
      </c>
      <c r="L5525">
        <v>12772</v>
      </c>
      <c r="M5525">
        <v>126</v>
      </c>
      <c r="N5525">
        <v>155</v>
      </c>
      <c r="O5525">
        <v>4797</v>
      </c>
      <c r="P5525">
        <v>4009</v>
      </c>
      <c r="Q5525">
        <v>33979</v>
      </c>
    </row>
    <row r="5526" spans="1:17" x14ac:dyDescent="0.3">
      <c r="A5526">
        <v>5524</v>
      </c>
      <c r="B5526" t="s">
        <v>19929</v>
      </c>
      <c r="C5526" t="s">
        <v>7374</v>
      </c>
      <c r="D5526">
        <v>3.3</v>
      </c>
      <c r="E5526" t="s">
        <v>19240</v>
      </c>
      <c r="F5526">
        <v>102</v>
      </c>
      <c r="G5526" t="s">
        <v>47</v>
      </c>
      <c r="H5526" t="s">
        <v>19930</v>
      </c>
      <c r="I5526" t="s">
        <v>19931</v>
      </c>
      <c r="J5526">
        <v>3290</v>
      </c>
      <c r="K5526">
        <v>2205</v>
      </c>
      <c r="L5526">
        <v>498</v>
      </c>
      <c r="M5526">
        <v>0</v>
      </c>
      <c r="N5526">
        <v>11</v>
      </c>
      <c r="O5526">
        <v>832</v>
      </c>
      <c r="P5526">
        <v>40</v>
      </c>
      <c r="Q5526">
        <v>2296</v>
      </c>
    </row>
    <row r="5527" spans="1:17" x14ac:dyDescent="0.3">
      <c r="A5527">
        <v>5525</v>
      </c>
      <c r="B5527" t="s">
        <v>19932</v>
      </c>
      <c r="C5527" t="s">
        <v>2408</v>
      </c>
      <c r="D5527">
        <v>4.1399999999999997</v>
      </c>
      <c r="E5527" t="s">
        <v>460</v>
      </c>
      <c r="F5527">
        <v>107</v>
      </c>
      <c r="G5527" t="s">
        <v>25</v>
      </c>
      <c r="H5527" t="s">
        <v>19933</v>
      </c>
      <c r="I5527" t="s">
        <v>19934</v>
      </c>
      <c r="J5527">
        <v>64942</v>
      </c>
      <c r="K5527">
        <v>45674</v>
      </c>
      <c r="L5527">
        <v>23443</v>
      </c>
      <c r="M5527">
        <v>592</v>
      </c>
      <c r="N5527">
        <v>100</v>
      </c>
      <c r="O5527">
        <v>3606</v>
      </c>
      <c r="P5527">
        <v>7316</v>
      </c>
      <c r="Q5527">
        <v>47378</v>
      </c>
    </row>
    <row r="5528" spans="1:17" x14ac:dyDescent="0.3">
      <c r="A5528">
        <v>5526</v>
      </c>
      <c r="B5528" t="s">
        <v>19935</v>
      </c>
      <c r="C5528" t="s">
        <v>19936</v>
      </c>
      <c r="D5528">
        <v>4.0999999999999996</v>
      </c>
      <c r="E5528" t="s">
        <v>8701</v>
      </c>
      <c r="F5528">
        <v>204</v>
      </c>
      <c r="G5528" t="s">
        <v>19</v>
      </c>
      <c r="H5528" t="s">
        <v>19937</v>
      </c>
      <c r="I5528" t="s">
        <v>19938</v>
      </c>
      <c r="J5528">
        <v>22553</v>
      </c>
      <c r="K5528">
        <v>18734</v>
      </c>
      <c r="L5528">
        <v>7640</v>
      </c>
      <c r="M5528">
        <v>263</v>
      </c>
      <c r="N5528">
        <v>43</v>
      </c>
      <c r="O5528">
        <v>1198</v>
      </c>
      <c r="P5528">
        <v>2891</v>
      </c>
      <c r="Q5528">
        <v>14815</v>
      </c>
    </row>
    <row r="5529" spans="1:17" x14ac:dyDescent="0.3">
      <c r="A5529">
        <v>5527</v>
      </c>
      <c r="B5529" t="s">
        <v>19939</v>
      </c>
      <c r="C5529" t="s">
        <v>9491</v>
      </c>
      <c r="D5529">
        <v>4.18</v>
      </c>
      <c r="E5529" t="s">
        <v>5730</v>
      </c>
      <c r="F5529">
        <v>147</v>
      </c>
      <c r="G5529" t="s">
        <v>558</v>
      </c>
      <c r="H5529" t="s">
        <v>19940</v>
      </c>
      <c r="I5529" t="s">
        <v>2092</v>
      </c>
      <c r="J5529">
        <v>6893</v>
      </c>
      <c r="K5529">
        <v>2201</v>
      </c>
      <c r="L5529">
        <v>2249</v>
      </c>
      <c r="M5529">
        <v>7</v>
      </c>
      <c r="N5529">
        <v>12</v>
      </c>
      <c r="O5529">
        <v>262</v>
      </c>
      <c r="P5529">
        <v>1043</v>
      </c>
      <c r="Q5529">
        <v>4198</v>
      </c>
    </row>
    <row r="5530" spans="1:17" x14ac:dyDescent="0.3">
      <c r="A5530">
        <v>5528</v>
      </c>
      <c r="B5530" t="s">
        <v>19941</v>
      </c>
      <c r="C5530" t="s">
        <v>3567</v>
      </c>
      <c r="D5530">
        <v>3.4</v>
      </c>
      <c r="E5530" t="s">
        <v>255</v>
      </c>
      <c r="F5530">
        <v>97</v>
      </c>
      <c r="G5530" t="s">
        <v>25</v>
      </c>
      <c r="H5530" t="s">
        <v>19942</v>
      </c>
      <c r="I5530" t="s">
        <v>19943</v>
      </c>
      <c r="J5530">
        <v>57326</v>
      </c>
      <c r="K5530">
        <v>12159</v>
      </c>
      <c r="L5530">
        <v>14080</v>
      </c>
      <c r="M5530">
        <v>703</v>
      </c>
      <c r="N5530">
        <v>416</v>
      </c>
      <c r="O5530">
        <v>9669</v>
      </c>
      <c r="P5530">
        <v>2560</v>
      </c>
      <c r="Q5530">
        <v>37634</v>
      </c>
    </row>
    <row r="5531" spans="1:17" x14ac:dyDescent="0.3">
      <c r="A5531">
        <v>5529</v>
      </c>
      <c r="B5531" t="s">
        <v>19944</v>
      </c>
      <c r="C5531" t="s">
        <v>19945</v>
      </c>
      <c r="D5531">
        <v>3.97</v>
      </c>
      <c r="E5531" t="s">
        <v>19946</v>
      </c>
      <c r="F5531">
        <v>118</v>
      </c>
      <c r="G5531" t="s">
        <v>385</v>
      </c>
      <c r="H5531" t="s">
        <v>19947</v>
      </c>
      <c r="I5531" t="s">
        <v>19948</v>
      </c>
      <c r="J5531">
        <v>1187166</v>
      </c>
      <c r="K5531">
        <v>175821</v>
      </c>
      <c r="L5531">
        <v>372402</v>
      </c>
      <c r="M5531">
        <v>7800</v>
      </c>
      <c r="N5531">
        <v>2729</v>
      </c>
      <c r="O5531">
        <v>86995</v>
      </c>
      <c r="P5531">
        <v>163764</v>
      </c>
      <c r="Q5531">
        <v>824375</v>
      </c>
    </row>
    <row r="5532" spans="1:17" x14ac:dyDescent="0.3">
      <c r="A5532">
        <v>5530</v>
      </c>
      <c r="B5532" t="s">
        <v>19949</v>
      </c>
      <c r="C5532" t="s">
        <v>19950</v>
      </c>
      <c r="D5532">
        <v>2.68</v>
      </c>
      <c r="E5532" t="s">
        <v>46</v>
      </c>
      <c r="F5532">
        <v>88</v>
      </c>
      <c r="G5532" t="s">
        <v>25</v>
      </c>
      <c r="H5532" t="s">
        <v>19951</v>
      </c>
      <c r="I5532" t="s">
        <v>19952</v>
      </c>
      <c r="J5532">
        <v>8862</v>
      </c>
      <c r="K5532">
        <v>2315</v>
      </c>
      <c r="L5532">
        <v>1286</v>
      </c>
      <c r="M5532">
        <v>9</v>
      </c>
      <c r="N5532">
        <v>455</v>
      </c>
      <c r="O5532">
        <v>1468</v>
      </c>
      <c r="P5532">
        <v>265</v>
      </c>
      <c r="Q5532">
        <v>6404</v>
      </c>
    </row>
    <row r="5533" spans="1:17" x14ac:dyDescent="0.3">
      <c r="A5533">
        <v>5531</v>
      </c>
      <c r="B5533" t="s">
        <v>19953</v>
      </c>
      <c r="C5533" t="s">
        <v>19954</v>
      </c>
      <c r="D5533">
        <v>2.0299999999999998</v>
      </c>
      <c r="E5533" t="s">
        <v>3371</v>
      </c>
      <c r="F5533">
        <v>105</v>
      </c>
      <c r="G5533" t="s">
        <v>25</v>
      </c>
      <c r="H5533" t="s">
        <v>19955</v>
      </c>
      <c r="I5533" t="s">
        <v>19956</v>
      </c>
      <c r="J5533">
        <v>3406</v>
      </c>
      <c r="K5533">
        <v>2668</v>
      </c>
      <c r="L5533">
        <v>312</v>
      </c>
      <c r="M5533">
        <v>7</v>
      </c>
      <c r="N5533">
        <v>416</v>
      </c>
      <c r="O5533">
        <v>246</v>
      </c>
      <c r="P5533">
        <v>67</v>
      </c>
      <c r="Q5533">
        <v>2260</v>
      </c>
    </row>
    <row r="5534" spans="1:17" x14ac:dyDescent="0.3">
      <c r="A5534">
        <v>5532</v>
      </c>
      <c r="B5534" t="s">
        <v>19957</v>
      </c>
      <c r="C5534" t="s">
        <v>19958</v>
      </c>
      <c r="D5534">
        <v>2.5299999999999998</v>
      </c>
      <c r="E5534" t="s">
        <v>7263</v>
      </c>
      <c r="F5534">
        <v>80</v>
      </c>
      <c r="G5534" t="s">
        <v>25</v>
      </c>
      <c r="H5534" t="s">
        <v>19959</v>
      </c>
      <c r="I5534" t="s">
        <v>19960</v>
      </c>
      <c r="J5534">
        <v>388</v>
      </c>
      <c r="K5534">
        <v>588</v>
      </c>
      <c r="L5534">
        <v>23</v>
      </c>
      <c r="M5534">
        <v>4</v>
      </c>
      <c r="N5534">
        <v>57</v>
      </c>
      <c r="O5534">
        <v>7</v>
      </c>
      <c r="P5534">
        <v>1</v>
      </c>
      <c r="Q5534">
        <v>261</v>
      </c>
    </row>
    <row r="5535" spans="1:17" x14ac:dyDescent="0.3">
      <c r="A5535">
        <v>5533</v>
      </c>
      <c r="B5535" t="s">
        <v>19961</v>
      </c>
      <c r="C5535" t="s">
        <v>4661</v>
      </c>
      <c r="D5535">
        <v>3.45</v>
      </c>
      <c r="E5535" t="s">
        <v>111</v>
      </c>
      <c r="F5535">
        <v>98</v>
      </c>
      <c r="G5535" t="s">
        <v>25</v>
      </c>
      <c r="H5535" t="s">
        <v>19962</v>
      </c>
      <c r="I5535" t="s">
        <v>19963</v>
      </c>
      <c r="J5535">
        <v>59828</v>
      </c>
      <c r="K5535">
        <v>10015</v>
      </c>
      <c r="L5535">
        <v>11923</v>
      </c>
      <c r="M5535">
        <v>332</v>
      </c>
      <c r="N5535">
        <v>336</v>
      </c>
      <c r="O5535">
        <v>7800</v>
      </c>
      <c r="P5535">
        <v>2950</v>
      </c>
      <c r="Q5535">
        <v>30019</v>
      </c>
    </row>
    <row r="5536" spans="1:17" x14ac:dyDescent="0.3">
      <c r="A5536">
        <v>5534</v>
      </c>
      <c r="B5536" t="s">
        <v>19964</v>
      </c>
      <c r="C5536" t="s">
        <v>19965</v>
      </c>
      <c r="D5536">
        <v>3.14</v>
      </c>
      <c r="E5536" t="s">
        <v>121</v>
      </c>
      <c r="F5536">
        <v>86</v>
      </c>
      <c r="G5536" t="s">
        <v>25</v>
      </c>
      <c r="H5536" t="s">
        <v>19966</v>
      </c>
      <c r="I5536" t="s">
        <v>19967</v>
      </c>
      <c r="J5536">
        <v>19548</v>
      </c>
      <c r="K5536">
        <v>12330</v>
      </c>
      <c r="L5536">
        <v>4788</v>
      </c>
      <c r="M5536">
        <v>42</v>
      </c>
      <c r="N5536">
        <v>413</v>
      </c>
      <c r="O5536">
        <v>3586</v>
      </c>
      <c r="P5536">
        <v>520</v>
      </c>
      <c r="Q5536">
        <v>14005</v>
      </c>
    </row>
    <row r="5537" spans="1:17" x14ac:dyDescent="0.3">
      <c r="A5537">
        <v>5535</v>
      </c>
      <c r="B5537" t="s">
        <v>19968</v>
      </c>
      <c r="C5537" t="s">
        <v>19969</v>
      </c>
      <c r="D5537">
        <v>3.04</v>
      </c>
      <c r="E5537" t="s">
        <v>106</v>
      </c>
      <c r="F5537">
        <v>97</v>
      </c>
      <c r="G5537" t="s">
        <v>25</v>
      </c>
      <c r="H5537" t="s">
        <v>19970</v>
      </c>
      <c r="I5537" t="s">
        <v>19971</v>
      </c>
      <c r="J5537">
        <v>29132</v>
      </c>
      <c r="K5537">
        <v>4604</v>
      </c>
      <c r="L5537">
        <v>3461</v>
      </c>
      <c r="M5537">
        <v>60</v>
      </c>
      <c r="N5537">
        <v>421</v>
      </c>
      <c r="O5537">
        <v>4262</v>
      </c>
      <c r="P5537">
        <v>861</v>
      </c>
      <c r="Q5537">
        <v>14413</v>
      </c>
    </row>
    <row r="5538" spans="1:17" x14ac:dyDescent="0.3">
      <c r="A5538">
        <v>5536</v>
      </c>
      <c r="B5538" t="s">
        <v>19972</v>
      </c>
      <c r="C5538" t="s">
        <v>19973</v>
      </c>
      <c r="D5538">
        <v>2.8</v>
      </c>
      <c r="E5538" t="s">
        <v>504</v>
      </c>
      <c r="F5538">
        <v>90</v>
      </c>
      <c r="G5538" t="s">
        <v>25</v>
      </c>
      <c r="H5538" t="s">
        <v>19974</v>
      </c>
      <c r="I5538" t="s">
        <v>19975</v>
      </c>
      <c r="J5538">
        <v>69210</v>
      </c>
      <c r="K5538">
        <v>18320</v>
      </c>
      <c r="L5538">
        <v>10332</v>
      </c>
      <c r="M5538">
        <v>30</v>
      </c>
      <c r="N5538">
        <v>1413</v>
      </c>
      <c r="O5538">
        <v>13810</v>
      </c>
      <c r="P5538">
        <v>1019</v>
      </c>
      <c r="Q5538">
        <v>44193</v>
      </c>
    </row>
    <row r="5539" spans="1:17" x14ac:dyDescent="0.3">
      <c r="A5539">
        <v>5537</v>
      </c>
      <c r="B5539" t="s">
        <v>19976</v>
      </c>
      <c r="C5539" t="s">
        <v>19977</v>
      </c>
      <c r="D5539">
        <v>2.4</v>
      </c>
      <c r="E5539" t="s">
        <v>30</v>
      </c>
      <c r="F5539">
        <v>80</v>
      </c>
      <c r="G5539" t="s">
        <v>226</v>
      </c>
      <c r="H5539" t="s">
        <v>19978</v>
      </c>
      <c r="I5539" t="s">
        <v>19979</v>
      </c>
      <c r="J5539">
        <v>65921</v>
      </c>
      <c r="K5539">
        <v>12918</v>
      </c>
      <c r="L5539">
        <v>7752</v>
      </c>
      <c r="M5539">
        <v>64</v>
      </c>
      <c r="N5539">
        <v>4720</v>
      </c>
      <c r="O5539">
        <v>9030</v>
      </c>
      <c r="P5539">
        <v>1281</v>
      </c>
      <c r="Q5539">
        <v>46539</v>
      </c>
    </row>
    <row r="5540" spans="1:17" x14ac:dyDescent="0.3">
      <c r="A5540">
        <v>5538</v>
      </c>
      <c r="B5540" t="s">
        <v>19980</v>
      </c>
      <c r="C5540" t="s">
        <v>19981</v>
      </c>
      <c r="D5540">
        <v>3.23</v>
      </c>
      <c r="E5540" t="s">
        <v>19982</v>
      </c>
      <c r="F5540">
        <v>86</v>
      </c>
      <c r="G5540" t="s">
        <v>25</v>
      </c>
      <c r="H5540" t="s">
        <v>19983</v>
      </c>
      <c r="I5540" t="s">
        <v>19984</v>
      </c>
      <c r="J5540">
        <v>47896</v>
      </c>
      <c r="K5540">
        <v>14332</v>
      </c>
      <c r="L5540">
        <v>13255</v>
      </c>
      <c r="M5540">
        <v>340</v>
      </c>
      <c r="N5540">
        <v>738</v>
      </c>
      <c r="O5540">
        <v>8381</v>
      </c>
      <c r="P5540">
        <v>2774</v>
      </c>
      <c r="Q5540">
        <v>34525</v>
      </c>
    </row>
    <row r="5541" spans="1:17" x14ac:dyDescent="0.3">
      <c r="A5541">
        <v>5539</v>
      </c>
      <c r="B5541" t="s">
        <v>19985</v>
      </c>
      <c r="C5541" t="s">
        <v>19986</v>
      </c>
      <c r="D5541">
        <v>2.56</v>
      </c>
      <c r="E5541" t="s">
        <v>1281</v>
      </c>
      <c r="F5541">
        <v>85</v>
      </c>
      <c r="G5541" t="s">
        <v>41</v>
      </c>
      <c r="H5541" t="s">
        <v>19987</v>
      </c>
      <c r="I5541" t="s">
        <v>9919</v>
      </c>
      <c r="J5541">
        <v>4046</v>
      </c>
      <c r="K5541">
        <v>2798</v>
      </c>
      <c r="L5541">
        <v>629</v>
      </c>
      <c r="M5541">
        <v>8</v>
      </c>
      <c r="N5541">
        <v>298</v>
      </c>
      <c r="O5541">
        <v>508</v>
      </c>
      <c r="P5541">
        <v>160</v>
      </c>
      <c r="Q5541">
        <v>2803</v>
      </c>
    </row>
    <row r="5542" spans="1:17" x14ac:dyDescent="0.3">
      <c r="A5542">
        <v>5540</v>
      </c>
      <c r="B5542" t="s">
        <v>19988</v>
      </c>
      <c r="C5542" t="s">
        <v>8774</v>
      </c>
      <c r="D5542">
        <v>2.94</v>
      </c>
      <c r="E5542" t="s">
        <v>18529</v>
      </c>
      <c r="F5542">
        <v>105</v>
      </c>
      <c r="G5542" t="s">
        <v>25</v>
      </c>
      <c r="H5542" t="s">
        <v>19989</v>
      </c>
      <c r="I5542" t="s">
        <v>19990</v>
      </c>
      <c r="J5542">
        <v>30151</v>
      </c>
      <c r="K5542">
        <v>4538</v>
      </c>
      <c r="L5542">
        <v>3850</v>
      </c>
      <c r="M5542">
        <v>58</v>
      </c>
      <c r="N5542">
        <v>707</v>
      </c>
      <c r="O5542">
        <v>4639</v>
      </c>
      <c r="P5542">
        <v>733</v>
      </c>
      <c r="Q5542">
        <v>16354</v>
      </c>
    </row>
    <row r="5543" spans="1:17" x14ac:dyDescent="0.3">
      <c r="A5543">
        <v>5541</v>
      </c>
      <c r="B5543" t="s">
        <v>19991</v>
      </c>
      <c r="C5543" t="s">
        <v>19992</v>
      </c>
      <c r="D5543">
        <v>2.27</v>
      </c>
      <c r="E5543" t="s">
        <v>512</v>
      </c>
      <c r="F5543">
        <v>95</v>
      </c>
      <c r="G5543" t="s">
        <v>226</v>
      </c>
      <c r="H5543" t="s">
        <v>19993</v>
      </c>
      <c r="I5543" t="s">
        <v>19994</v>
      </c>
      <c r="J5543">
        <v>39017</v>
      </c>
      <c r="K5543">
        <v>8896</v>
      </c>
      <c r="L5543">
        <v>3178</v>
      </c>
      <c r="M5543">
        <v>3</v>
      </c>
      <c r="N5543">
        <v>3435</v>
      </c>
      <c r="O5543">
        <v>5047</v>
      </c>
      <c r="P5543">
        <v>383</v>
      </c>
      <c r="Q5543">
        <v>28303</v>
      </c>
    </row>
    <row r="5544" spans="1:17" x14ac:dyDescent="0.3">
      <c r="A5544">
        <v>5542</v>
      </c>
      <c r="B5544" t="s">
        <v>19995</v>
      </c>
      <c r="C5544" t="s">
        <v>19996</v>
      </c>
      <c r="D5544">
        <v>3.26853518734741</v>
      </c>
      <c r="E5544" t="s">
        <v>19997</v>
      </c>
      <c r="F5544">
        <v>98</v>
      </c>
      <c r="G5544" t="s">
        <v>25</v>
      </c>
      <c r="H5544" t="s">
        <v>19998</v>
      </c>
      <c r="I5544" t="s">
        <v>19999</v>
      </c>
      <c r="J5544">
        <v>243</v>
      </c>
      <c r="K5544">
        <v>452</v>
      </c>
      <c r="L5544">
        <v>22</v>
      </c>
      <c r="M5544">
        <v>0</v>
      </c>
      <c r="N5544">
        <v>6</v>
      </c>
      <c r="O5544">
        <v>30</v>
      </c>
      <c r="P5544">
        <v>2</v>
      </c>
      <c r="Q5544">
        <v>147</v>
      </c>
    </row>
    <row r="5545" spans="1:17" x14ac:dyDescent="0.3">
      <c r="A5545">
        <v>5543</v>
      </c>
      <c r="B5545" t="s">
        <v>20000</v>
      </c>
      <c r="C5545" t="s">
        <v>5640</v>
      </c>
      <c r="D5545">
        <v>3.47</v>
      </c>
      <c r="E5545" t="s">
        <v>20001</v>
      </c>
      <c r="F5545">
        <v>107</v>
      </c>
      <c r="G5545" t="s">
        <v>25</v>
      </c>
      <c r="H5545" t="s">
        <v>20002</v>
      </c>
      <c r="I5545" t="s">
        <v>158</v>
      </c>
      <c r="J5545">
        <v>3401</v>
      </c>
      <c r="K5545">
        <v>2778</v>
      </c>
      <c r="L5545">
        <v>804</v>
      </c>
      <c r="M5545">
        <v>3</v>
      </c>
      <c r="N5545">
        <v>11</v>
      </c>
      <c r="O5545">
        <v>601</v>
      </c>
      <c r="P5545">
        <v>80</v>
      </c>
      <c r="Q5545">
        <v>2248</v>
      </c>
    </row>
    <row r="5546" spans="1:17" x14ac:dyDescent="0.3">
      <c r="A5546">
        <v>5544</v>
      </c>
      <c r="B5546" t="s">
        <v>20003</v>
      </c>
      <c r="C5546" t="s">
        <v>10365</v>
      </c>
      <c r="D5546">
        <v>3.54</v>
      </c>
      <c r="E5546" t="s">
        <v>20004</v>
      </c>
      <c r="F5546">
        <v>93</v>
      </c>
      <c r="G5546" t="s">
        <v>25</v>
      </c>
      <c r="H5546" t="s">
        <v>20005</v>
      </c>
      <c r="I5546" t="s">
        <v>163</v>
      </c>
      <c r="J5546">
        <v>1907</v>
      </c>
      <c r="K5546">
        <v>2329</v>
      </c>
      <c r="L5546">
        <v>473</v>
      </c>
      <c r="M5546">
        <v>0</v>
      </c>
      <c r="N5546">
        <v>2</v>
      </c>
      <c r="O5546">
        <v>278</v>
      </c>
      <c r="P5546">
        <v>38</v>
      </c>
      <c r="Q5546">
        <v>1327</v>
      </c>
    </row>
    <row r="5547" spans="1:17" x14ac:dyDescent="0.3">
      <c r="A5547">
        <v>5545</v>
      </c>
      <c r="B5547" t="s">
        <v>20006</v>
      </c>
      <c r="C5547" t="s">
        <v>20007</v>
      </c>
      <c r="D5547">
        <v>3.26853518734741</v>
      </c>
      <c r="E5547" t="s">
        <v>181</v>
      </c>
      <c r="F5547">
        <v>71</v>
      </c>
      <c r="G5547" t="s">
        <v>25</v>
      </c>
      <c r="H5547" t="s">
        <v>20008</v>
      </c>
      <c r="I5547" t="s">
        <v>20009</v>
      </c>
      <c r="J5547">
        <v>208</v>
      </c>
      <c r="K5547">
        <v>537</v>
      </c>
      <c r="L5547">
        <v>27</v>
      </c>
      <c r="M5547">
        <v>0</v>
      </c>
      <c r="N5547">
        <v>6</v>
      </c>
      <c r="O5547">
        <v>40</v>
      </c>
      <c r="P5547">
        <v>1</v>
      </c>
      <c r="Q5547">
        <v>137</v>
      </c>
    </row>
    <row r="5548" spans="1:17" x14ac:dyDescent="0.3">
      <c r="A5548">
        <v>5546</v>
      </c>
      <c r="B5548" t="s">
        <v>20010</v>
      </c>
      <c r="C5548" t="s">
        <v>20011</v>
      </c>
      <c r="D5548">
        <v>3.74</v>
      </c>
      <c r="E5548" t="s">
        <v>950</v>
      </c>
      <c r="F5548">
        <v>107</v>
      </c>
      <c r="G5548" t="s">
        <v>25</v>
      </c>
      <c r="H5548" t="s">
        <v>20012</v>
      </c>
      <c r="I5548" t="s">
        <v>1420</v>
      </c>
      <c r="J5548">
        <v>7516</v>
      </c>
      <c r="K5548">
        <v>8461</v>
      </c>
      <c r="L5548">
        <v>2002</v>
      </c>
      <c r="M5548">
        <v>17</v>
      </c>
      <c r="N5548">
        <v>20</v>
      </c>
      <c r="O5548">
        <v>780</v>
      </c>
      <c r="P5548">
        <v>410</v>
      </c>
      <c r="Q5548">
        <v>5203</v>
      </c>
    </row>
    <row r="5549" spans="1:17" x14ac:dyDescent="0.3">
      <c r="A5549">
        <v>5547</v>
      </c>
      <c r="B5549" t="s">
        <v>20013</v>
      </c>
      <c r="C5549" t="s">
        <v>20014</v>
      </c>
      <c r="D5549">
        <v>2.59</v>
      </c>
      <c r="E5549" t="s">
        <v>20015</v>
      </c>
      <c r="F5549">
        <v>84</v>
      </c>
      <c r="G5549" t="s">
        <v>25</v>
      </c>
      <c r="H5549" t="s">
        <v>20016</v>
      </c>
      <c r="I5549" t="s">
        <v>20017</v>
      </c>
      <c r="J5549">
        <v>907</v>
      </c>
      <c r="K5549">
        <v>769</v>
      </c>
      <c r="L5549">
        <v>51</v>
      </c>
      <c r="M5549">
        <v>0</v>
      </c>
      <c r="N5549">
        <v>124</v>
      </c>
      <c r="O5549">
        <v>22</v>
      </c>
      <c r="P5549">
        <v>4</v>
      </c>
      <c r="Q5549">
        <v>458</v>
      </c>
    </row>
    <row r="5550" spans="1:17" x14ac:dyDescent="0.3">
      <c r="A5550">
        <v>5548</v>
      </c>
      <c r="B5550" t="s">
        <v>20018</v>
      </c>
      <c r="C5550" t="s">
        <v>20019</v>
      </c>
      <c r="D5550">
        <v>3.26853518734741</v>
      </c>
      <c r="E5550" t="s">
        <v>8676</v>
      </c>
      <c r="F5550">
        <v>70</v>
      </c>
      <c r="G5550" t="s">
        <v>25</v>
      </c>
      <c r="H5550" t="s">
        <v>20020</v>
      </c>
      <c r="I5550" t="s">
        <v>16796</v>
      </c>
      <c r="J5550">
        <v>96</v>
      </c>
      <c r="K5550">
        <v>404</v>
      </c>
      <c r="L5550">
        <v>7</v>
      </c>
      <c r="M5550">
        <v>0</v>
      </c>
      <c r="N5550">
        <v>4</v>
      </c>
      <c r="O5550">
        <v>10</v>
      </c>
      <c r="P5550">
        <v>1</v>
      </c>
      <c r="Q5550">
        <v>62</v>
      </c>
    </row>
    <row r="5551" spans="1:17" x14ac:dyDescent="0.3">
      <c r="A5551">
        <v>5549</v>
      </c>
      <c r="B5551" t="s">
        <v>20021</v>
      </c>
      <c r="C5551" t="s">
        <v>7094</v>
      </c>
      <c r="D5551">
        <v>2.89</v>
      </c>
      <c r="E5551" t="s">
        <v>2417</v>
      </c>
      <c r="F5551">
        <v>79</v>
      </c>
      <c r="G5551" t="s">
        <v>25</v>
      </c>
      <c r="H5551" t="s">
        <v>20022</v>
      </c>
      <c r="I5551" t="s">
        <v>20023</v>
      </c>
      <c r="J5551">
        <v>2478</v>
      </c>
      <c r="K5551">
        <v>1537</v>
      </c>
      <c r="L5551">
        <v>344</v>
      </c>
      <c r="M5551">
        <v>1</v>
      </c>
      <c r="N5551">
        <v>46</v>
      </c>
      <c r="O5551">
        <v>505</v>
      </c>
      <c r="P5551">
        <v>33</v>
      </c>
      <c r="Q5551">
        <v>1390</v>
      </c>
    </row>
    <row r="5552" spans="1:17" x14ac:dyDescent="0.3">
      <c r="A5552">
        <v>5550</v>
      </c>
      <c r="B5552" t="s">
        <v>20024</v>
      </c>
      <c r="C5552" t="s">
        <v>20025</v>
      </c>
      <c r="D5552">
        <v>3.38</v>
      </c>
      <c r="E5552" t="s">
        <v>20026</v>
      </c>
      <c r="F5552">
        <v>108</v>
      </c>
      <c r="G5552" t="s">
        <v>25</v>
      </c>
      <c r="H5552" t="s">
        <v>20027</v>
      </c>
      <c r="I5552" t="s">
        <v>20028</v>
      </c>
      <c r="J5552">
        <v>38132</v>
      </c>
      <c r="K5552">
        <v>22235</v>
      </c>
      <c r="L5552">
        <v>10119</v>
      </c>
      <c r="M5552">
        <v>91</v>
      </c>
      <c r="N5552">
        <v>291</v>
      </c>
      <c r="O5552">
        <v>6704</v>
      </c>
      <c r="P5552">
        <v>1249</v>
      </c>
      <c r="Q5552">
        <v>27525</v>
      </c>
    </row>
    <row r="5553" spans="1:17" x14ac:dyDescent="0.3">
      <c r="A5553">
        <v>5551</v>
      </c>
      <c r="B5553" t="s">
        <v>20029</v>
      </c>
      <c r="C5553" t="s">
        <v>1943</v>
      </c>
      <c r="D5553">
        <v>2.6</v>
      </c>
      <c r="E5553" t="s">
        <v>10590</v>
      </c>
      <c r="F5553">
        <v>80</v>
      </c>
      <c r="G5553" t="s">
        <v>25</v>
      </c>
      <c r="H5553" t="s">
        <v>20030</v>
      </c>
      <c r="I5553" t="s">
        <v>16751</v>
      </c>
      <c r="J5553">
        <v>2631</v>
      </c>
      <c r="K5553">
        <v>2310</v>
      </c>
      <c r="L5553">
        <v>325</v>
      </c>
      <c r="M5553">
        <v>0</v>
      </c>
      <c r="N5553">
        <v>111</v>
      </c>
      <c r="O5553">
        <v>317</v>
      </c>
      <c r="P5553">
        <v>27</v>
      </c>
      <c r="Q5553">
        <v>1453</v>
      </c>
    </row>
    <row r="5554" spans="1:17" x14ac:dyDescent="0.3">
      <c r="A5554">
        <v>5552</v>
      </c>
      <c r="B5554" t="s">
        <v>20031</v>
      </c>
      <c r="C5554" t="s">
        <v>6831</v>
      </c>
      <c r="D5554">
        <v>3.01</v>
      </c>
      <c r="E5554" t="s">
        <v>30</v>
      </c>
      <c r="F5554">
        <v>91</v>
      </c>
      <c r="G5554" t="s">
        <v>25</v>
      </c>
      <c r="H5554" t="s">
        <v>20032</v>
      </c>
      <c r="I5554" t="s">
        <v>4934</v>
      </c>
      <c r="J5554">
        <v>3789</v>
      </c>
      <c r="K5554">
        <v>3235</v>
      </c>
      <c r="L5554">
        <v>723</v>
      </c>
      <c r="M5554">
        <v>1</v>
      </c>
      <c r="N5554">
        <v>37</v>
      </c>
      <c r="O5554">
        <v>1024</v>
      </c>
      <c r="P5554">
        <v>47</v>
      </c>
      <c r="Q5554">
        <v>2649</v>
      </c>
    </row>
    <row r="5555" spans="1:17" x14ac:dyDescent="0.3">
      <c r="A5555">
        <v>5553</v>
      </c>
      <c r="B5555" t="s">
        <v>20033</v>
      </c>
      <c r="C5555" t="s">
        <v>20034</v>
      </c>
      <c r="D5555">
        <v>3.22</v>
      </c>
      <c r="E5555" t="s">
        <v>1600</v>
      </c>
      <c r="F5555">
        <v>103</v>
      </c>
      <c r="G5555" t="s">
        <v>25</v>
      </c>
      <c r="H5555" t="s">
        <v>20035</v>
      </c>
      <c r="I5555" t="s">
        <v>20036</v>
      </c>
      <c r="J5555">
        <v>16267</v>
      </c>
      <c r="K5555">
        <v>14203</v>
      </c>
      <c r="L5555">
        <v>4047</v>
      </c>
      <c r="M5555">
        <v>32</v>
      </c>
      <c r="N5555">
        <v>323</v>
      </c>
      <c r="O5555">
        <v>2657</v>
      </c>
      <c r="P5555">
        <v>636</v>
      </c>
      <c r="Q5555">
        <v>11022</v>
      </c>
    </row>
    <row r="5556" spans="1:17" x14ac:dyDescent="0.3">
      <c r="A5556">
        <v>5554</v>
      </c>
      <c r="B5556" t="s">
        <v>20037</v>
      </c>
      <c r="C5556" t="s">
        <v>7308</v>
      </c>
      <c r="D5556">
        <v>2.33</v>
      </c>
      <c r="E5556" t="s">
        <v>20038</v>
      </c>
      <c r="F5556">
        <v>57</v>
      </c>
      <c r="G5556" t="s">
        <v>25</v>
      </c>
      <c r="H5556" t="s">
        <v>20039</v>
      </c>
      <c r="I5556" t="s">
        <v>20040</v>
      </c>
      <c r="J5556">
        <v>2848</v>
      </c>
      <c r="K5556">
        <v>2574</v>
      </c>
      <c r="L5556">
        <v>272</v>
      </c>
      <c r="M5556">
        <v>0</v>
      </c>
      <c r="N5556">
        <v>208</v>
      </c>
      <c r="O5556">
        <v>330</v>
      </c>
      <c r="P5556">
        <v>16</v>
      </c>
      <c r="Q5556">
        <v>1862</v>
      </c>
    </row>
    <row r="5557" spans="1:17" x14ac:dyDescent="0.3">
      <c r="A5557">
        <v>5555</v>
      </c>
      <c r="B5557" t="s">
        <v>20041</v>
      </c>
      <c r="C5557" t="s">
        <v>14573</v>
      </c>
      <c r="D5557">
        <v>2.98</v>
      </c>
      <c r="E5557" t="s">
        <v>512</v>
      </c>
      <c r="F5557">
        <v>104</v>
      </c>
      <c r="G5557" t="s">
        <v>25</v>
      </c>
      <c r="H5557" t="s">
        <v>20042</v>
      </c>
      <c r="I5557" t="s">
        <v>20043</v>
      </c>
      <c r="J5557">
        <v>19105</v>
      </c>
      <c r="K5557">
        <v>8943</v>
      </c>
      <c r="L5557">
        <v>3330</v>
      </c>
      <c r="M5557">
        <v>14</v>
      </c>
      <c r="N5557">
        <v>439</v>
      </c>
      <c r="O5557">
        <v>3408</v>
      </c>
      <c r="P5557">
        <v>397</v>
      </c>
      <c r="Q5557">
        <v>12429</v>
      </c>
    </row>
    <row r="5558" spans="1:17" x14ac:dyDescent="0.3">
      <c r="A5558">
        <v>5556</v>
      </c>
      <c r="B5558" t="s">
        <v>20044</v>
      </c>
      <c r="C5558" t="s">
        <v>6609</v>
      </c>
      <c r="D5558">
        <v>3.37</v>
      </c>
      <c r="E5558" t="s">
        <v>3794</v>
      </c>
      <c r="F5558">
        <v>99</v>
      </c>
      <c r="G5558" t="s">
        <v>25</v>
      </c>
      <c r="H5558" t="s">
        <v>20045</v>
      </c>
      <c r="I5558" t="s">
        <v>20046</v>
      </c>
      <c r="J5558">
        <v>6121</v>
      </c>
      <c r="K5558">
        <v>4244</v>
      </c>
      <c r="L5558">
        <v>1460</v>
      </c>
      <c r="M5558">
        <v>2</v>
      </c>
      <c r="N5558">
        <v>48</v>
      </c>
      <c r="O5558">
        <v>1155</v>
      </c>
      <c r="P5558">
        <v>138</v>
      </c>
      <c r="Q5558">
        <v>4602</v>
      </c>
    </row>
    <row r="5559" spans="1:17" x14ac:dyDescent="0.3">
      <c r="A5559">
        <v>5557</v>
      </c>
      <c r="B5559" t="s">
        <v>20047</v>
      </c>
      <c r="C5559" t="s">
        <v>20034</v>
      </c>
      <c r="D5559">
        <v>3.25</v>
      </c>
      <c r="E5559" t="s">
        <v>30</v>
      </c>
      <c r="F5559">
        <v>95</v>
      </c>
      <c r="G5559" t="s">
        <v>25</v>
      </c>
      <c r="H5559" t="s">
        <v>20048</v>
      </c>
      <c r="I5559" t="s">
        <v>20049</v>
      </c>
      <c r="J5559">
        <v>17242</v>
      </c>
      <c r="K5559">
        <v>14797</v>
      </c>
      <c r="L5559">
        <v>4396</v>
      </c>
      <c r="M5559">
        <v>34</v>
      </c>
      <c r="N5559">
        <v>248</v>
      </c>
      <c r="O5559">
        <v>2910</v>
      </c>
      <c r="P5559">
        <v>684</v>
      </c>
      <c r="Q5559">
        <v>11738</v>
      </c>
    </row>
    <row r="5560" spans="1:17" x14ac:dyDescent="0.3">
      <c r="A5560">
        <v>5558</v>
      </c>
      <c r="B5560" t="s">
        <v>20050</v>
      </c>
      <c r="C5560" t="s">
        <v>19218</v>
      </c>
      <c r="D5560">
        <v>2.95</v>
      </c>
      <c r="E5560" t="s">
        <v>6342</v>
      </c>
      <c r="F5560">
        <v>102</v>
      </c>
      <c r="G5560" t="s">
        <v>25</v>
      </c>
      <c r="H5560" t="s">
        <v>20051</v>
      </c>
      <c r="I5560" t="s">
        <v>20052</v>
      </c>
      <c r="J5560">
        <v>1182</v>
      </c>
      <c r="K5560">
        <v>1109</v>
      </c>
      <c r="L5560">
        <v>203</v>
      </c>
      <c r="M5560">
        <v>0</v>
      </c>
      <c r="N5560">
        <v>30</v>
      </c>
      <c r="O5560">
        <v>208</v>
      </c>
      <c r="P5560">
        <v>19</v>
      </c>
      <c r="Q5560">
        <v>728</v>
      </c>
    </row>
    <row r="5561" spans="1:17" x14ac:dyDescent="0.3">
      <c r="A5561">
        <v>5559</v>
      </c>
      <c r="B5561" t="s">
        <v>20053</v>
      </c>
      <c r="C5561" t="s">
        <v>17373</v>
      </c>
      <c r="D5561">
        <v>3.26</v>
      </c>
      <c r="E5561" t="s">
        <v>995</v>
      </c>
      <c r="F5561">
        <v>69</v>
      </c>
      <c r="G5561" t="s">
        <v>25</v>
      </c>
      <c r="H5561" t="s">
        <v>20054</v>
      </c>
      <c r="I5561" t="s">
        <v>163</v>
      </c>
      <c r="J5561">
        <v>904</v>
      </c>
      <c r="K5561">
        <v>1508</v>
      </c>
      <c r="L5561">
        <v>163</v>
      </c>
      <c r="M5561">
        <v>0</v>
      </c>
      <c r="N5561">
        <v>7</v>
      </c>
      <c r="O5561">
        <v>238</v>
      </c>
      <c r="P5561">
        <v>5</v>
      </c>
      <c r="Q5561">
        <v>652</v>
      </c>
    </row>
    <row r="5562" spans="1:17" x14ac:dyDescent="0.3">
      <c r="A5562">
        <v>5560</v>
      </c>
      <c r="B5562" t="s">
        <v>20055</v>
      </c>
      <c r="C5562" t="s">
        <v>20056</v>
      </c>
      <c r="D5562">
        <v>3.55</v>
      </c>
      <c r="E5562" t="s">
        <v>2353</v>
      </c>
      <c r="F5562">
        <v>98</v>
      </c>
      <c r="G5562" t="s">
        <v>25</v>
      </c>
      <c r="H5562" t="s">
        <v>20057</v>
      </c>
      <c r="I5562" t="s">
        <v>20058</v>
      </c>
      <c r="J5562">
        <v>22412</v>
      </c>
      <c r="K5562">
        <v>7484</v>
      </c>
      <c r="L5562">
        <v>4639</v>
      </c>
      <c r="M5562">
        <v>67</v>
      </c>
      <c r="N5562">
        <v>74</v>
      </c>
      <c r="O5562">
        <v>3704</v>
      </c>
      <c r="P5562">
        <v>844</v>
      </c>
      <c r="Q5562">
        <v>15416</v>
      </c>
    </row>
    <row r="5563" spans="1:17" x14ac:dyDescent="0.3">
      <c r="A5563">
        <v>5561</v>
      </c>
      <c r="B5563" t="s">
        <v>20059</v>
      </c>
      <c r="C5563" t="s">
        <v>20060</v>
      </c>
      <c r="D5563">
        <v>3</v>
      </c>
      <c r="E5563" t="s">
        <v>166</v>
      </c>
      <c r="F5563">
        <v>93</v>
      </c>
      <c r="G5563" t="s">
        <v>25</v>
      </c>
      <c r="H5563" t="s">
        <v>20061</v>
      </c>
      <c r="I5563" t="s">
        <v>20062</v>
      </c>
      <c r="J5563">
        <v>604</v>
      </c>
      <c r="K5563">
        <v>902</v>
      </c>
      <c r="L5563">
        <v>102</v>
      </c>
      <c r="M5563">
        <v>1</v>
      </c>
      <c r="N5563">
        <v>30</v>
      </c>
      <c r="O5563">
        <v>76</v>
      </c>
      <c r="P5563">
        <v>8</v>
      </c>
      <c r="Q5563">
        <v>404</v>
      </c>
    </row>
    <row r="5564" spans="1:17" x14ac:dyDescent="0.3">
      <c r="A5564">
        <v>5562</v>
      </c>
      <c r="B5564" t="s">
        <v>20063</v>
      </c>
      <c r="C5564" t="s">
        <v>20064</v>
      </c>
      <c r="D5564">
        <v>3.51</v>
      </c>
      <c r="E5564" t="s">
        <v>20065</v>
      </c>
      <c r="F5564">
        <v>96</v>
      </c>
      <c r="G5564" t="s">
        <v>558</v>
      </c>
      <c r="H5564" t="s">
        <v>20066</v>
      </c>
      <c r="I5564" t="s">
        <v>20067</v>
      </c>
      <c r="J5564">
        <v>3977</v>
      </c>
      <c r="K5564">
        <v>2395</v>
      </c>
      <c r="L5564">
        <v>871</v>
      </c>
      <c r="M5564">
        <v>18</v>
      </c>
      <c r="N5564">
        <v>20</v>
      </c>
      <c r="O5564">
        <v>573</v>
      </c>
      <c r="P5564">
        <v>205</v>
      </c>
      <c r="Q5564">
        <v>2441</v>
      </c>
    </row>
    <row r="5565" spans="1:17" x14ac:dyDescent="0.3">
      <c r="A5565">
        <v>5563</v>
      </c>
      <c r="B5565" t="s">
        <v>20068</v>
      </c>
      <c r="C5565" t="s">
        <v>641</v>
      </c>
      <c r="D5565">
        <v>3.62</v>
      </c>
      <c r="E5565" t="s">
        <v>1008</v>
      </c>
      <c r="F5565">
        <v>131</v>
      </c>
      <c r="G5565" t="s">
        <v>25</v>
      </c>
      <c r="H5565" t="s">
        <v>20069</v>
      </c>
      <c r="I5565" t="s">
        <v>20070</v>
      </c>
      <c r="J5565">
        <v>30678</v>
      </c>
      <c r="K5565">
        <v>13105</v>
      </c>
      <c r="L5565">
        <v>6415</v>
      </c>
      <c r="M5565">
        <v>80</v>
      </c>
      <c r="N5565">
        <v>122</v>
      </c>
      <c r="O5565">
        <v>3992</v>
      </c>
      <c r="P5565">
        <v>1055</v>
      </c>
      <c r="Q5565">
        <v>19523</v>
      </c>
    </row>
    <row r="5566" spans="1:17" x14ac:dyDescent="0.3">
      <c r="A5566">
        <v>5564</v>
      </c>
      <c r="B5566" t="s">
        <v>20071</v>
      </c>
      <c r="C5566" t="s">
        <v>20072</v>
      </c>
      <c r="D5566">
        <v>3.26</v>
      </c>
      <c r="E5566" t="s">
        <v>30</v>
      </c>
      <c r="F5566">
        <v>90</v>
      </c>
      <c r="G5566" t="s">
        <v>256</v>
      </c>
      <c r="H5566" t="s">
        <v>20073</v>
      </c>
      <c r="I5566" t="s">
        <v>20074</v>
      </c>
      <c r="J5566">
        <v>2095</v>
      </c>
      <c r="K5566">
        <v>2023</v>
      </c>
      <c r="L5566">
        <v>567</v>
      </c>
      <c r="M5566">
        <v>0</v>
      </c>
      <c r="N5566">
        <v>13</v>
      </c>
      <c r="O5566">
        <v>504</v>
      </c>
      <c r="P5566">
        <v>48</v>
      </c>
      <c r="Q5566">
        <v>1567</v>
      </c>
    </row>
    <row r="5567" spans="1:17" x14ac:dyDescent="0.3">
      <c r="A5567">
        <v>5565</v>
      </c>
      <c r="B5567" t="s">
        <v>20075</v>
      </c>
      <c r="C5567" t="s">
        <v>5294</v>
      </c>
      <c r="D5567">
        <v>3.15</v>
      </c>
      <c r="E5567" t="s">
        <v>2190</v>
      </c>
      <c r="F5567">
        <v>86</v>
      </c>
      <c r="G5567" t="s">
        <v>25</v>
      </c>
      <c r="H5567" t="s">
        <v>20076</v>
      </c>
      <c r="I5567" t="s">
        <v>1945</v>
      </c>
      <c r="J5567">
        <v>391</v>
      </c>
      <c r="K5567">
        <v>706</v>
      </c>
      <c r="L5567">
        <v>72</v>
      </c>
      <c r="M5567">
        <v>0</v>
      </c>
      <c r="N5567">
        <v>5</v>
      </c>
      <c r="O5567">
        <v>74</v>
      </c>
      <c r="P5567">
        <v>6</v>
      </c>
      <c r="Q5567">
        <v>240</v>
      </c>
    </row>
    <row r="5568" spans="1:17" x14ac:dyDescent="0.3">
      <c r="A5568">
        <v>5566</v>
      </c>
      <c r="B5568" t="s">
        <v>20077</v>
      </c>
      <c r="C5568" t="s">
        <v>13986</v>
      </c>
      <c r="D5568">
        <v>2.94</v>
      </c>
      <c r="E5568" t="s">
        <v>452</v>
      </c>
      <c r="F5568">
        <v>86</v>
      </c>
      <c r="G5568" t="s">
        <v>25</v>
      </c>
      <c r="H5568" t="s">
        <v>20078</v>
      </c>
      <c r="I5568" t="s">
        <v>20079</v>
      </c>
      <c r="J5568">
        <v>747</v>
      </c>
      <c r="K5568">
        <v>924</v>
      </c>
      <c r="L5568">
        <v>87</v>
      </c>
      <c r="M5568">
        <v>0</v>
      </c>
      <c r="N5568">
        <v>48</v>
      </c>
      <c r="O5568">
        <v>78</v>
      </c>
      <c r="P5568">
        <v>10</v>
      </c>
      <c r="Q5568">
        <v>419</v>
      </c>
    </row>
    <row r="5569" spans="1:17" x14ac:dyDescent="0.3">
      <c r="A5569">
        <v>5567</v>
      </c>
      <c r="B5569" t="s">
        <v>20080</v>
      </c>
      <c r="C5569" t="s">
        <v>361</v>
      </c>
      <c r="D5569">
        <v>3.55</v>
      </c>
      <c r="E5569" t="s">
        <v>18</v>
      </c>
      <c r="F5569">
        <v>110</v>
      </c>
      <c r="G5569" t="s">
        <v>2021</v>
      </c>
      <c r="H5569" t="s">
        <v>20081</v>
      </c>
      <c r="I5569" t="s">
        <v>20082</v>
      </c>
      <c r="J5569">
        <v>5563</v>
      </c>
      <c r="K5569">
        <v>4622</v>
      </c>
      <c r="L5569">
        <v>1456</v>
      </c>
      <c r="M5569">
        <v>79</v>
      </c>
      <c r="N5569">
        <v>113</v>
      </c>
      <c r="O5569">
        <v>629</v>
      </c>
      <c r="P5569">
        <v>389</v>
      </c>
      <c r="Q5569">
        <v>3647</v>
      </c>
    </row>
    <row r="5570" spans="1:17" x14ac:dyDescent="0.3">
      <c r="A5570">
        <v>5568</v>
      </c>
      <c r="B5570" t="s">
        <v>20083</v>
      </c>
      <c r="C5570" t="s">
        <v>20084</v>
      </c>
      <c r="D5570">
        <v>3.83</v>
      </c>
      <c r="E5570" t="s">
        <v>71</v>
      </c>
      <c r="F5570">
        <v>75</v>
      </c>
      <c r="G5570" t="s">
        <v>6827</v>
      </c>
      <c r="H5570" t="s">
        <v>20085</v>
      </c>
      <c r="I5570" t="s">
        <v>20086</v>
      </c>
      <c r="J5570">
        <v>17341</v>
      </c>
      <c r="K5570">
        <v>10762</v>
      </c>
      <c r="L5570">
        <v>4815</v>
      </c>
      <c r="M5570">
        <v>60</v>
      </c>
      <c r="N5570">
        <v>93</v>
      </c>
      <c r="O5570">
        <v>1326</v>
      </c>
      <c r="P5570">
        <v>1288</v>
      </c>
      <c r="Q5570">
        <v>10576</v>
      </c>
    </row>
    <row r="5571" spans="1:17" x14ac:dyDescent="0.3">
      <c r="A5571">
        <v>5569</v>
      </c>
      <c r="B5571" t="s">
        <v>20087</v>
      </c>
      <c r="C5571" t="s">
        <v>20088</v>
      </c>
      <c r="D5571">
        <v>4.21</v>
      </c>
      <c r="E5571" t="s">
        <v>46</v>
      </c>
      <c r="F5571">
        <v>155</v>
      </c>
      <c r="G5571" t="s">
        <v>2930</v>
      </c>
      <c r="H5571" t="s">
        <v>20089</v>
      </c>
      <c r="I5571" t="s">
        <v>20090</v>
      </c>
      <c r="J5571">
        <v>50792</v>
      </c>
      <c r="K5571">
        <v>29570</v>
      </c>
      <c r="L5571">
        <v>17102</v>
      </c>
      <c r="M5571">
        <v>1200</v>
      </c>
      <c r="N5571">
        <v>393</v>
      </c>
      <c r="O5571">
        <v>2413</v>
      </c>
      <c r="P5571">
        <v>10410</v>
      </c>
      <c r="Q5571">
        <v>33977</v>
      </c>
    </row>
    <row r="5572" spans="1:17" x14ac:dyDescent="0.3">
      <c r="A5572">
        <v>5570</v>
      </c>
      <c r="B5572" t="s">
        <v>20091</v>
      </c>
      <c r="C5572" t="s">
        <v>361</v>
      </c>
      <c r="D5572">
        <v>3.66</v>
      </c>
      <c r="E5572" t="s">
        <v>46</v>
      </c>
      <c r="F5572">
        <v>113</v>
      </c>
      <c r="G5572" t="s">
        <v>47</v>
      </c>
      <c r="H5572" t="s">
        <v>20092</v>
      </c>
      <c r="I5572" t="s">
        <v>20093</v>
      </c>
      <c r="J5572">
        <v>4957</v>
      </c>
      <c r="K5572">
        <v>3862</v>
      </c>
      <c r="L5572">
        <v>1430</v>
      </c>
      <c r="M5572">
        <v>33</v>
      </c>
      <c r="N5572">
        <v>48</v>
      </c>
      <c r="O5572">
        <v>513</v>
      </c>
      <c r="P5572">
        <v>312</v>
      </c>
      <c r="Q5572">
        <v>3140</v>
      </c>
    </row>
    <row r="5573" spans="1:17" x14ac:dyDescent="0.3">
      <c r="A5573">
        <v>5571</v>
      </c>
      <c r="B5573" t="s">
        <v>20094</v>
      </c>
      <c r="C5573" t="s">
        <v>20095</v>
      </c>
      <c r="D5573">
        <v>3.88</v>
      </c>
      <c r="E5573" t="s">
        <v>3929</v>
      </c>
      <c r="F5573">
        <v>87</v>
      </c>
      <c r="G5573" t="s">
        <v>41</v>
      </c>
      <c r="H5573" t="s">
        <v>20096</v>
      </c>
      <c r="I5573" t="s">
        <v>7522</v>
      </c>
      <c r="J5573">
        <v>22884</v>
      </c>
      <c r="K5573">
        <v>15220</v>
      </c>
      <c r="L5573">
        <v>8878</v>
      </c>
      <c r="M5573">
        <v>184</v>
      </c>
      <c r="N5573">
        <v>77</v>
      </c>
      <c r="O5573">
        <v>1890</v>
      </c>
      <c r="P5573">
        <v>2109</v>
      </c>
      <c r="Q5573">
        <v>16827</v>
      </c>
    </row>
    <row r="5574" spans="1:17" x14ac:dyDescent="0.3">
      <c r="A5574">
        <v>5572</v>
      </c>
      <c r="B5574" t="s">
        <v>19453</v>
      </c>
      <c r="C5574" t="s">
        <v>361</v>
      </c>
      <c r="D5574">
        <v>3.58</v>
      </c>
      <c r="E5574" t="s">
        <v>20097</v>
      </c>
      <c r="F5574">
        <v>101</v>
      </c>
      <c r="G5574" t="s">
        <v>47</v>
      </c>
      <c r="H5574" t="s">
        <v>20098</v>
      </c>
      <c r="I5574" t="s">
        <v>20099</v>
      </c>
      <c r="J5574">
        <v>4790</v>
      </c>
      <c r="K5574">
        <v>3500</v>
      </c>
      <c r="L5574">
        <v>1296</v>
      </c>
      <c r="M5574">
        <v>34</v>
      </c>
      <c r="N5574">
        <v>59</v>
      </c>
      <c r="O5574">
        <v>528</v>
      </c>
      <c r="P5574">
        <v>269</v>
      </c>
      <c r="Q5574">
        <v>3079</v>
      </c>
    </row>
    <row r="5575" spans="1:17" x14ac:dyDescent="0.3">
      <c r="A5575">
        <v>5573</v>
      </c>
      <c r="B5575" t="s">
        <v>20100</v>
      </c>
      <c r="C5575" t="s">
        <v>20101</v>
      </c>
      <c r="D5575">
        <v>4.2</v>
      </c>
      <c r="E5575" t="s">
        <v>4295</v>
      </c>
      <c r="F5575">
        <v>101</v>
      </c>
      <c r="G5575" t="s">
        <v>41</v>
      </c>
      <c r="H5575" t="s">
        <v>20102</v>
      </c>
      <c r="I5575" t="s">
        <v>20103</v>
      </c>
      <c r="J5575">
        <v>19475</v>
      </c>
      <c r="K5575">
        <v>15958</v>
      </c>
      <c r="L5575">
        <v>7850</v>
      </c>
      <c r="M5575">
        <v>585</v>
      </c>
      <c r="N5575">
        <v>58</v>
      </c>
      <c r="O5575">
        <v>868</v>
      </c>
      <c r="P5575">
        <v>3762</v>
      </c>
      <c r="Q5575">
        <v>13449</v>
      </c>
    </row>
    <row r="5576" spans="1:17" x14ac:dyDescent="0.3">
      <c r="A5576">
        <v>5574</v>
      </c>
      <c r="B5576" t="s">
        <v>20104</v>
      </c>
      <c r="C5576" t="s">
        <v>20105</v>
      </c>
      <c r="D5576">
        <v>4.2699999999999996</v>
      </c>
      <c r="E5576" t="s">
        <v>20106</v>
      </c>
      <c r="F5576">
        <v>101</v>
      </c>
      <c r="G5576" t="s">
        <v>7799</v>
      </c>
      <c r="H5576" t="s">
        <v>20107</v>
      </c>
      <c r="I5576" t="s">
        <v>7801</v>
      </c>
      <c r="J5576">
        <v>49712</v>
      </c>
      <c r="K5576">
        <v>39718</v>
      </c>
      <c r="L5576">
        <v>18381</v>
      </c>
      <c r="M5576">
        <v>1000</v>
      </c>
      <c r="N5576">
        <v>128</v>
      </c>
      <c r="O5576">
        <v>2158</v>
      </c>
      <c r="P5576">
        <v>9766</v>
      </c>
      <c r="Q5576">
        <v>36984</v>
      </c>
    </row>
    <row r="5577" spans="1:17" x14ac:dyDescent="0.3">
      <c r="A5577">
        <v>5575</v>
      </c>
      <c r="B5577" t="s">
        <v>20108</v>
      </c>
      <c r="C5577" t="s">
        <v>2400</v>
      </c>
      <c r="D5577">
        <v>3.88</v>
      </c>
      <c r="E5577" t="s">
        <v>46</v>
      </c>
      <c r="F5577">
        <v>101</v>
      </c>
      <c r="G5577" t="s">
        <v>25</v>
      </c>
      <c r="H5577" t="s">
        <v>20109</v>
      </c>
      <c r="I5577" t="s">
        <v>20110</v>
      </c>
      <c r="J5577">
        <v>133971</v>
      </c>
      <c r="K5577">
        <v>48513</v>
      </c>
      <c r="L5577">
        <v>36198</v>
      </c>
      <c r="M5577">
        <v>1100</v>
      </c>
      <c r="N5577">
        <v>493</v>
      </c>
      <c r="O5577">
        <v>12382</v>
      </c>
      <c r="P5577">
        <v>9233</v>
      </c>
      <c r="Q5577">
        <v>85909</v>
      </c>
    </row>
    <row r="5578" spans="1:17" x14ac:dyDescent="0.3">
      <c r="A5578">
        <v>5576</v>
      </c>
      <c r="B5578" t="s">
        <v>20111</v>
      </c>
      <c r="C5578" t="s">
        <v>17698</v>
      </c>
      <c r="D5578">
        <v>4.12</v>
      </c>
      <c r="E5578" t="s">
        <v>2881</v>
      </c>
      <c r="F5578">
        <v>112</v>
      </c>
      <c r="G5578" t="s">
        <v>47</v>
      </c>
      <c r="H5578" t="s">
        <v>20112</v>
      </c>
      <c r="I5578" t="s">
        <v>20113</v>
      </c>
      <c r="J5578">
        <v>78861</v>
      </c>
      <c r="K5578">
        <v>25977</v>
      </c>
      <c r="L5578">
        <v>18098</v>
      </c>
      <c r="M5578">
        <v>632</v>
      </c>
      <c r="N5578">
        <v>141</v>
      </c>
      <c r="O5578">
        <v>4405</v>
      </c>
      <c r="P5578">
        <v>7418</v>
      </c>
      <c r="Q5578">
        <v>47133</v>
      </c>
    </row>
    <row r="5579" spans="1:17" x14ac:dyDescent="0.3">
      <c r="A5579">
        <v>5577</v>
      </c>
      <c r="B5579" t="s">
        <v>20114</v>
      </c>
      <c r="C5579" t="s">
        <v>20115</v>
      </c>
      <c r="D5579">
        <v>4.07</v>
      </c>
      <c r="E5579" t="s">
        <v>587</v>
      </c>
      <c r="F5579">
        <v>87</v>
      </c>
      <c r="G5579" t="s">
        <v>47</v>
      </c>
      <c r="H5579" t="s">
        <v>20116</v>
      </c>
      <c r="I5579" t="s">
        <v>20117</v>
      </c>
      <c r="J5579">
        <v>16738</v>
      </c>
      <c r="K5579">
        <v>18727</v>
      </c>
      <c r="L5579">
        <v>4217</v>
      </c>
      <c r="M5579">
        <v>95</v>
      </c>
      <c r="N5579">
        <v>27</v>
      </c>
      <c r="O5579">
        <v>1057</v>
      </c>
      <c r="P5579">
        <v>1667</v>
      </c>
      <c r="Q5579">
        <v>10952</v>
      </c>
    </row>
    <row r="5580" spans="1:17" x14ac:dyDescent="0.3">
      <c r="A5580">
        <v>5578</v>
      </c>
      <c r="B5580" t="s">
        <v>20118</v>
      </c>
      <c r="C5580" t="s">
        <v>361</v>
      </c>
      <c r="D5580">
        <v>3.85</v>
      </c>
      <c r="E5580" t="s">
        <v>20119</v>
      </c>
      <c r="F5580">
        <v>102</v>
      </c>
      <c r="G5580" t="s">
        <v>2021</v>
      </c>
      <c r="H5580" t="s">
        <v>20120</v>
      </c>
      <c r="I5580" t="s">
        <v>20121</v>
      </c>
      <c r="J5580">
        <v>13330</v>
      </c>
      <c r="K5580">
        <v>11985</v>
      </c>
      <c r="L5580">
        <v>4050</v>
      </c>
      <c r="M5580">
        <v>83</v>
      </c>
      <c r="N5580">
        <v>50</v>
      </c>
      <c r="O5580">
        <v>1203</v>
      </c>
      <c r="P5580">
        <v>910</v>
      </c>
      <c r="Q5580">
        <v>9300</v>
      </c>
    </row>
    <row r="5581" spans="1:17" x14ac:dyDescent="0.3">
      <c r="A5581">
        <v>5579</v>
      </c>
      <c r="B5581" t="s">
        <v>20122</v>
      </c>
      <c r="C5581" t="s">
        <v>20123</v>
      </c>
      <c r="D5581">
        <v>4.17</v>
      </c>
      <c r="E5581" t="s">
        <v>4295</v>
      </c>
      <c r="F5581">
        <v>97</v>
      </c>
      <c r="G5581" t="s">
        <v>226</v>
      </c>
      <c r="H5581" t="s">
        <v>20124</v>
      </c>
      <c r="I5581" t="s">
        <v>20125</v>
      </c>
      <c r="J5581">
        <v>66393</v>
      </c>
      <c r="K5581">
        <v>44795</v>
      </c>
      <c r="L5581">
        <v>22416</v>
      </c>
      <c r="M5581">
        <v>1300</v>
      </c>
      <c r="N5581">
        <v>201</v>
      </c>
      <c r="O5581">
        <v>3874</v>
      </c>
      <c r="P5581">
        <v>10487</v>
      </c>
      <c r="Q5581">
        <v>44331</v>
      </c>
    </row>
    <row r="5582" spans="1:17" x14ac:dyDescent="0.3">
      <c r="A5582">
        <v>5580</v>
      </c>
      <c r="B5582" t="s">
        <v>20126</v>
      </c>
      <c r="C5582" t="s">
        <v>20088</v>
      </c>
      <c r="D5582">
        <v>4.37</v>
      </c>
      <c r="E5582" t="s">
        <v>46</v>
      </c>
      <c r="F5582">
        <v>432</v>
      </c>
      <c r="G5582" t="s">
        <v>2930</v>
      </c>
      <c r="H5582" t="s">
        <v>20127</v>
      </c>
      <c r="I5582" t="s">
        <v>20128</v>
      </c>
      <c r="J5582">
        <v>46314</v>
      </c>
      <c r="K5582">
        <v>47195</v>
      </c>
      <c r="L5582">
        <v>18045</v>
      </c>
      <c r="M5582">
        <v>2100</v>
      </c>
      <c r="N5582">
        <v>338</v>
      </c>
      <c r="O5582">
        <v>1653</v>
      </c>
      <c r="P5582">
        <v>14130</v>
      </c>
      <c r="Q5582">
        <v>31132</v>
      </c>
    </row>
    <row r="5583" spans="1:17" x14ac:dyDescent="0.3">
      <c r="A5583">
        <v>5581</v>
      </c>
      <c r="B5583" t="s">
        <v>20129</v>
      </c>
      <c r="C5583" t="s">
        <v>2776</v>
      </c>
      <c r="D5583">
        <v>3.93</v>
      </c>
      <c r="E5583" t="s">
        <v>1466</v>
      </c>
      <c r="F5583">
        <v>109</v>
      </c>
      <c r="G5583" t="s">
        <v>19</v>
      </c>
      <c r="H5583" t="s">
        <v>20130</v>
      </c>
      <c r="I5583" t="s">
        <v>20131</v>
      </c>
      <c r="J5583">
        <v>34263</v>
      </c>
      <c r="K5583">
        <v>17681</v>
      </c>
      <c r="L5583">
        <v>8204</v>
      </c>
      <c r="M5583">
        <v>181</v>
      </c>
      <c r="N5583">
        <v>108</v>
      </c>
      <c r="O5583">
        <v>2758</v>
      </c>
      <c r="P5583">
        <v>2861</v>
      </c>
      <c r="Q5583">
        <v>21434</v>
      </c>
    </row>
    <row r="5584" spans="1:17" x14ac:dyDescent="0.3">
      <c r="A5584">
        <v>5582</v>
      </c>
      <c r="B5584" t="s">
        <v>20132</v>
      </c>
      <c r="C5584" t="s">
        <v>3764</v>
      </c>
      <c r="D5584">
        <v>2.73</v>
      </c>
      <c r="E5584" t="s">
        <v>30</v>
      </c>
      <c r="F5584">
        <v>100</v>
      </c>
      <c r="G5584" t="s">
        <v>25</v>
      </c>
      <c r="H5584" t="s">
        <v>20133</v>
      </c>
      <c r="I5584" t="s">
        <v>20134</v>
      </c>
      <c r="J5584">
        <v>282241</v>
      </c>
      <c r="K5584">
        <v>31495</v>
      </c>
      <c r="L5584">
        <v>29110</v>
      </c>
      <c r="M5584">
        <v>280</v>
      </c>
      <c r="N5584">
        <v>7555</v>
      </c>
      <c r="O5584">
        <v>46379</v>
      </c>
      <c r="P5584">
        <v>6068</v>
      </c>
      <c r="Q5584">
        <v>161000</v>
      </c>
    </row>
    <row r="5585" spans="1:17" x14ac:dyDescent="0.3">
      <c r="A5585">
        <v>5583</v>
      </c>
      <c r="B5585" t="s">
        <v>20135</v>
      </c>
      <c r="C5585" t="s">
        <v>2652</v>
      </c>
      <c r="D5585">
        <v>3.83</v>
      </c>
      <c r="E5585" t="s">
        <v>20136</v>
      </c>
      <c r="F5585">
        <v>108</v>
      </c>
      <c r="G5585" t="s">
        <v>226</v>
      </c>
      <c r="H5585" t="s">
        <v>20137</v>
      </c>
      <c r="I5585" t="s">
        <v>20138</v>
      </c>
      <c r="J5585">
        <v>107532</v>
      </c>
      <c r="K5585">
        <v>52681</v>
      </c>
      <c r="L5585">
        <v>29420</v>
      </c>
      <c r="M5585">
        <v>372</v>
      </c>
      <c r="N5585">
        <v>231</v>
      </c>
      <c r="O5585">
        <v>10349</v>
      </c>
      <c r="P5585">
        <v>6582</v>
      </c>
      <c r="Q5585">
        <v>72394</v>
      </c>
    </row>
    <row r="5586" spans="1:17" x14ac:dyDescent="0.3">
      <c r="A5586">
        <v>5584</v>
      </c>
      <c r="B5586" t="s">
        <v>20139</v>
      </c>
      <c r="C5586" t="s">
        <v>20140</v>
      </c>
      <c r="D5586">
        <v>2.97</v>
      </c>
      <c r="E5586" t="s">
        <v>9264</v>
      </c>
      <c r="F5586">
        <v>81</v>
      </c>
      <c r="G5586" t="s">
        <v>25</v>
      </c>
      <c r="H5586" t="s">
        <v>20141</v>
      </c>
      <c r="I5586" t="s">
        <v>20142</v>
      </c>
      <c r="J5586">
        <v>13961</v>
      </c>
      <c r="K5586">
        <v>8083</v>
      </c>
      <c r="L5586">
        <v>3567</v>
      </c>
      <c r="M5586">
        <v>33</v>
      </c>
      <c r="N5586">
        <v>325</v>
      </c>
      <c r="O5586">
        <v>2984</v>
      </c>
      <c r="P5586">
        <v>364</v>
      </c>
      <c r="Q5586">
        <v>10618</v>
      </c>
    </row>
    <row r="5587" spans="1:17" x14ac:dyDescent="0.3">
      <c r="A5587">
        <v>5585</v>
      </c>
      <c r="B5587" t="s">
        <v>20143</v>
      </c>
      <c r="C5587" t="s">
        <v>20144</v>
      </c>
      <c r="D5587">
        <v>2.87</v>
      </c>
      <c r="E5587" t="s">
        <v>20145</v>
      </c>
      <c r="F5587">
        <v>90</v>
      </c>
      <c r="G5587" t="s">
        <v>25</v>
      </c>
      <c r="H5587" t="s">
        <v>20146</v>
      </c>
      <c r="I5587" t="s">
        <v>20147</v>
      </c>
      <c r="J5587">
        <v>818</v>
      </c>
      <c r="K5587">
        <v>644</v>
      </c>
      <c r="L5587">
        <v>69</v>
      </c>
      <c r="M5587">
        <v>1</v>
      </c>
      <c r="N5587">
        <v>61</v>
      </c>
      <c r="O5587">
        <v>53</v>
      </c>
      <c r="P5587">
        <v>23</v>
      </c>
      <c r="Q5587">
        <v>400</v>
      </c>
    </row>
    <row r="5588" spans="1:17" x14ac:dyDescent="0.3">
      <c r="A5588">
        <v>5586</v>
      </c>
      <c r="B5588" t="s">
        <v>20148</v>
      </c>
      <c r="C5588" t="s">
        <v>20149</v>
      </c>
      <c r="D5588">
        <v>1.83</v>
      </c>
      <c r="E5588" t="s">
        <v>3914</v>
      </c>
      <c r="F5588">
        <v>90</v>
      </c>
      <c r="G5588" t="s">
        <v>25</v>
      </c>
      <c r="H5588" t="s">
        <v>20150</v>
      </c>
      <c r="I5588" t="s">
        <v>10855</v>
      </c>
      <c r="J5588">
        <v>4635</v>
      </c>
      <c r="K5588">
        <v>2135</v>
      </c>
      <c r="L5588">
        <v>451</v>
      </c>
      <c r="M5588">
        <v>7</v>
      </c>
      <c r="N5588">
        <v>822</v>
      </c>
      <c r="O5588">
        <v>248</v>
      </c>
      <c r="P5588">
        <v>112</v>
      </c>
      <c r="Q5588">
        <v>3199</v>
      </c>
    </row>
    <row r="5589" spans="1:17" x14ac:dyDescent="0.3">
      <c r="A5589">
        <v>5587</v>
      </c>
      <c r="B5589" t="s">
        <v>20151</v>
      </c>
      <c r="C5589" t="s">
        <v>8516</v>
      </c>
      <c r="D5589">
        <v>2.64</v>
      </c>
      <c r="E5589" t="s">
        <v>20152</v>
      </c>
      <c r="F5589">
        <v>86</v>
      </c>
      <c r="G5589" t="s">
        <v>25</v>
      </c>
      <c r="H5589" t="s">
        <v>20153</v>
      </c>
      <c r="I5589" t="s">
        <v>20154</v>
      </c>
      <c r="J5589">
        <v>14736</v>
      </c>
      <c r="K5589">
        <v>2923</v>
      </c>
      <c r="L5589">
        <v>1935</v>
      </c>
      <c r="M5589">
        <v>9</v>
      </c>
      <c r="N5589">
        <v>564</v>
      </c>
      <c r="O5589">
        <v>2318</v>
      </c>
      <c r="P5589">
        <v>204</v>
      </c>
      <c r="Q5589">
        <v>9464</v>
      </c>
    </row>
    <row r="5590" spans="1:17" x14ac:dyDescent="0.3">
      <c r="A5590">
        <v>5588</v>
      </c>
      <c r="B5590" t="s">
        <v>20155</v>
      </c>
      <c r="C5590" t="s">
        <v>20156</v>
      </c>
      <c r="D5590">
        <v>2.98</v>
      </c>
      <c r="E5590" t="s">
        <v>1281</v>
      </c>
      <c r="F5590">
        <v>104</v>
      </c>
      <c r="G5590" t="s">
        <v>25</v>
      </c>
      <c r="H5590" t="s">
        <v>20157</v>
      </c>
      <c r="I5590" t="s">
        <v>20158</v>
      </c>
      <c r="J5590">
        <v>539</v>
      </c>
      <c r="K5590">
        <v>711</v>
      </c>
      <c r="L5590">
        <v>57</v>
      </c>
      <c r="M5590">
        <v>0</v>
      </c>
      <c r="N5590">
        <v>27</v>
      </c>
      <c r="O5590">
        <v>102</v>
      </c>
      <c r="P5590">
        <v>11</v>
      </c>
      <c r="Q5590">
        <v>388</v>
      </c>
    </row>
    <row r="5591" spans="1:17" x14ac:dyDescent="0.3">
      <c r="A5591">
        <v>5589</v>
      </c>
      <c r="B5591" t="s">
        <v>20159</v>
      </c>
      <c r="C5591" t="s">
        <v>4171</v>
      </c>
      <c r="D5591">
        <v>2.7</v>
      </c>
      <c r="E5591" t="s">
        <v>24</v>
      </c>
      <c r="F5591">
        <v>91</v>
      </c>
      <c r="G5591" t="s">
        <v>25</v>
      </c>
      <c r="H5591" t="s">
        <v>20160</v>
      </c>
      <c r="I5591" t="s">
        <v>1005</v>
      </c>
      <c r="J5591">
        <v>3783</v>
      </c>
      <c r="K5591">
        <v>2711</v>
      </c>
      <c r="L5591">
        <v>541</v>
      </c>
      <c r="M5591">
        <v>2</v>
      </c>
      <c r="N5591">
        <v>124</v>
      </c>
      <c r="O5591">
        <v>640</v>
      </c>
      <c r="P5591">
        <v>31</v>
      </c>
      <c r="Q5591">
        <v>2429</v>
      </c>
    </row>
    <row r="5592" spans="1:17" x14ac:dyDescent="0.3">
      <c r="A5592">
        <v>5590</v>
      </c>
      <c r="B5592" t="s">
        <v>20161</v>
      </c>
      <c r="C5592" t="s">
        <v>14024</v>
      </c>
      <c r="D5592">
        <v>3.71</v>
      </c>
      <c r="E5592" t="s">
        <v>146</v>
      </c>
      <c r="F5592">
        <v>116</v>
      </c>
      <c r="G5592" t="s">
        <v>25</v>
      </c>
      <c r="H5592" t="s">
        <v>20162</v>
      </c>
      <c r="I5592" t="s">
        <v>20163</v>
      </c>
      <c r="J5592">
        <v>1690663</v>
      </c>
      <c r="K5592">
        <v>213436</v>
      </c>
      <c r="L5592">
        <v>561094</v>
      </c>
      <c r="M5592">
        <v>46000</v>
      </c>
      <c r="N5592">
        <v>8023</v>
      </c>
      <c r="O5592">
        <v>176998</v>
      </c>
      <c r="P5592">
        <v>313663</v>
      </c>
      <c r="Q5592">
        <v>1162595</v>
      </c>
    </row>
    <row r="5593" spans="1:17" x14ac:dyDescent="0.3">
      <c r="A5593">
        <v>5591</v>
      </c>
      <c r="B5593" t="s">
        <v>20164</v>
      </c>
      <c r="C5593" t="s">
        <v>20165</v>
      </c>
      <c r="D5593">
        <v>3.34</v>
      </c>
      <c r="E5593" t="s">
        <v>14050</v>
      </c>
      <c r="F5593">
        <v>115</v>
      </c>
      <c r="G5593" t="s">
        <v>25</v>
      </c>
      <c r="H5593" t="s">
        <v>20166</v>
      </c>
      <c r="I5593" t="s">
        <v>2328</v>
      </c>
      <c r="J5593">
        <v>175224</v>
      </c>
      <c r="K5593">
        <v>27784</v>
      </c>
      <c r="L5593">
        <v>36336</v>
      </c>
      <c r="M5593">
        <v>350</v>
      </c>
      <c r="N5593">
        <v>1244</v>
      </c>
      <c r="O5593">
        <v>28430</v>
      </c>
      <c r="P5593">
        <v>5379</v>
      </c>
      <c r="Q5593">
        <v>103749</v>
      </c>
    </row>
    <row r="5594" spans="1:17" x14ac:dyDescent="0.3">
      <c r="A5594">
        <v>5592</v>
      </c>
      <c r="B5594" t="s">
        <v>20167</v>
      </c>
      <c r="C5594" t="s">
        <v>19651</v>
      </c>
      <c r="D5594">
        <v>3.26853518734741</v>
      </c>
      <c r="E5594" t="s">
        <v>297</v>
      </c>
      <c r="F5594">
        <v>86</v>
      </c>
      <c r="G5594" t="s">
        <v>25</v>
      </c>
      <c r="H5594" t="s">
        <v>20168</v>
      </c>
      <c r="I5594" t="s">
        <v>20169</v>
      </c>
      <c r="J5594">
        <v>240</v>
      </c>
      <c r="K5594">
        <v>606</v>
      </c>
      <c r="L5594">
        <v>24</v>
      </c>
      <c r="M5594">
        <v>0</v>
      </c>
      <c r="N5594">
        <v>11</v>
      </c>
      <c r="O5594">
        <v>34</v>
      </c>
      <c r="P5594">
        <v>2</v>
      </c>
      <c r="Q5594">
        <v>148</v>
      </c>
    </row>
    <row r="5595" spans="1:17" x14ac:dyDescent="0.3">
      <c r="A5595">
        <v>5593</v>
      </c>
      <c r="B5595" t="s">
        <v>20170</v>
      </c>
      <c r="C5595" t="s">
        <v>20171</v>
      </c>
      <c r="D5595">
        <v>3.26853518734741</v>
      </c>
      <c r="E5595" t="s">
        <v>1428</v>
      </c>
      <c r="F5595">
        <v>86</v>
      </c>
      <c r="G5595" t="s">
        <v>25</v>
      </c>
      <c r="H5595" t="s">
        <v>20172</v>
      </c>
      <c r="I5595" t="s">
        <v>20173</v>
      </c>
      <c r="J5595">
        <v>306</v>
      </c>
      <c r="K5595">
        <v>614</v>
      </c>
      <c r="L5595">
        <v>44</v>
      </c>
      <c r="M5595">
        <v>0</v>
      </c>
      <c r="N5595">
        <v>8</v>
      </c>
      <c r="O5595">
        <v>47</v>
      </c>
      <c r="P5595">
        <v>2</v>
      </c>
      <c r="Q5595">
        <v>201</v>
      </c>
    </row>
    <row r="5596" spans="1:17" x14ac:dyDescent="0.3">
      <c r="A5596">
        <v>5594</v>
      </c>
      <c r="B5596" t="s">
        <v>20174</v>
      </c>
      <c r="C5596" t="s">
        <v>20175</v>
      </c>
      <c r="D5596">
        <v>3.26853518734741</v>
      </c>
      <c r="E5596" t="s">
        <v>71</v>
      </c>
      <c r="F5596">
        <v>82</v>
      </c>
      <c r="G5596" t="s">
        <v>25</v>
      </c>
      <c r="H5596" t="s">
        <v>20176</v>
      </c>
      <c r="I5596" t="s">
        <v>20177</v>
      </c>
      <c r="J5596">
        <v>191</v>
      </c>
      <c r="K5596">
        <v>560</v>
      </c>
      <c r="L5596">
        <v>31</v>
      </c>
      <c r="M5596">
        <v>0</v>
      </c>
      <c r="N5596">
        <v>3</v>
      </c>
      <c r="O5596">
        <v>37</v>
      </c>
      <c r="P5596">
        <v>5</v>
      </c>
      <c r="Q5596">
        <v>116</v>
      </c>
    </row>
    <row r="5597" spans="1:17" x14ac:dyDescent="0.3">
      <c r="A5597">
        <v>5595</v>
      </c>
      <c r="B5597" t="s">
        <v>20178</v>
      </c>
      <c r="C5597" t="s">
        <v>13997</v>
      </c>
      <c r="D5597">
        <v>2.41</v>
      </c>
      <c r="E5597" t="s">
        <v>1634</v>
      </c>
      <c r="F5597">
        <v>62</v>
      </c>
      <c r="G5597" t="s">
        <v>25</v>
      </c>
      <c r="H5597" t="s">
        <v>20179</v>
      </c>
      <c r="I5597" t="s">
        <v>16796</v>
      </c>
      <c r="J5597">
        <v>2473</v>
      </c>
      <c r="K5597">
        <v>2731</v>
      </c>
      <c r="L5597">
        <v>284</v>
      </c>
      <c r="M5597">
        <v>1</v>
      </c>
      <c r="N5597">
        <v>133</v>
      </c>
      <c r="O5597">
        <v>317</v>
      </c>
      <c r="P5597">
        <v>12</v>
      </c>
      <c r="Q5597">
        <v>1668</v>
      </c>
    </row>
    <row r="5598" spans="1:17" x14ac:dyDescent="0.3">
      <c r="A5598">
        <v>5596</v>
      </c>
      <c r="B5598" t="s">
        <v>20180</v>
      </c>
      <c r="C5598" t="s">
        <v>20181</v>
      </c>
      <c r="D5598">
        <v>3.24</v>
      </c>
      <c r="E5598" t="s">
        <v>20182</v>
      </c>
      <c r="F5598">
        <v>94</v>
      </c>
      <c r="G5598" t="s">
        <v>25</v>
      </c>
      <c r="H5598" t="s">
        <v>20183</v>
      </c>
      <c r="I5598" t="s">
        <v>7563</v>
      </c>
      <c r="J5598">
        <v>1098</v>
      </c>
      <c r="K5598">
        <v>1595</v>
      </c>
      <c r="L5598">
        <v>352</v>
      </c>
      <c r="M5598">
        <v>0</v>
      </c>
      <c r="N5598">
        <v>12</v>
      </c>
      <c r="O5598">
        <v>238</v>
      </c>
      <c r="P5598">
        <v>15</v>
      </c>
      <c r="Q5598">
        <v>839</v>
      </c>
    </row>
    <row r="5599" spans="1:17" x14ac:dyDescent="0.3">
      <c r="A5599">
        <v>5597</v>
      </c>
      <c r="B5599" t="s">
        <v>20184</v>
      </c>
      <c r="C5599" t="s">
        <v>6831</v>
      </c>
      <c r="D5599">
        <v>3.35</v>
      </c>
      <c r="E5599" t="s">
        <v>452</v>
      </c>
      <c r="F5599">
        <v>95</v>
      </c>
      <c r="G5599" t="s">
        <v>25</v>
      </c>
      <c r="H5599" t="s">
        <v>20185</v>
      </c>
      <c r="I5599" t="s">
        <v>4916</v>
      </c>
      <c r="J5599">
        <v>2035</v>
      </c>
      <c r="K5599">
        <v>1864</v>
      </c>
      <c r="L5599">
        <v>444</v>
      </c>
      <c r="M5599">
        <v>3</v>
      </c>
      <c r="N5599">
        <v>18</v>
      </c>
      <c r="O5599">
        <v>349</v>
      </c>
      <c r="P5599">
        <v>76</v>
      </c>
      <c r="Q5599">
        <v>1382</v>
      </c>
    </row>
    <row r="5600" spans="1:17" x14ac:dyDescent="0.3">
      <c r="A5600">
        <v>5598</v>
      </c>
      <c r="B5600" t="s">
        <v>20186</v>
      </c>
      <c r="C5600" t="s">
        <v>20187</v>
      </c>
      <c r="D5600">
        <v>2.4</v>
      </c>
      <c r="E5600" t="s">
        <v>121</v>
      </c>
      <c r="F5600">
        <v>64</v>
      </c>
      <c r="G5600" t="s">
        <v>25</v>
      </c>
      <c r="H5600" t="s">
        <v>20188</v>
      </c>
      <c r="I5600" t="s">
        <v>20189</v>
      </c>
      <c r="J5600">
        <v>1937</v>
      </c>
      <c r="K5600">
        <v>2250</v>
      </c>
      <c r="L5600">
        <v>250</v>
      </c>
      <c r="M5600">
        <v>1</v>
      </c>
      <c r="N5600">
        <v>151</v>
      </c>
      <c r="O5600">
        <v>216</v>
      </c>
      <c r="P5600">
        <v>18</v>
      </c>
      <c r="Q5600">
        <v>1316</v>
      </c>
    </row>
    <row r="5601" spans="1:17" x14ac:dyDescent="0.3">
      <c r="A5601">
        <v>5599</v>
      </c>
      <c r="B5601" t="s">
        <v>20190</v>
      </c>
      <c r="C5601" t="s">
        <v>1066</v>
      </c>
      <c r="D5601">
        <v>3.12</v>
      </c>
      <c r="E5601" t="s">
        <v>20191</v>
      </c>
      <c r="F5601">
        <v>182</v>
      </c>
      <c r="G5601" t="s">
        <v>25</v>
      </c>
      <c r="H5601" t="s">
        <v>20192</v>
      </c>
      <c r="I5601" t="s">
        <v>20193</v>
      </c>
      <c r="J5601">
        <v>30656</v>
      </c>
      <c r="K5601">
        <v>18890</v>
      </c>
      <c r="L5601">
        <v>3068</v>
      </c>
      <c r="M5601">
        <v>14</v>
      </c>
      <c r="N5601">
        <v>472</v>
      </c>
      <c r="O5601">
        <v>5046</v>
      </c>
      <c r="P5601">
        <v>500</v>
      </c>
      <c r="Q5601">
        <v>15976</v>
      </c>
    </row>
    <row r="5602" spans="1:17" x14ac:dyDescent="0.3">
      <c r="A5602">
        <v>5600</v>
      </c>
      <c r="B5602" t="s">
        <v>20194</v>
      </c>
      <c r="C5602" t="s">
        <v>19208</v>
      </c>
      <c r="D5602">
        <v>3.05</v>
      </c>
      <c r="E5602" t="s">
        <v>904</v>
      </c>
      <c r="F5602">
        <v>110</v>
      </c>
      <c r="G5602" t="s">
        <v>25</v>
      </c>
      <c r="H5602" t="s">
        <v>20195</v>
      </c>
      <c r="I5602" t="s">
        <v>20196</v>
      </c>
      <c r="J5602">
        <v>428</v>
      </c>
      <c r="K5602">
        <v>574</v>
      </c>
      <c r="L5602">
        <v>44</v>
      </c>
      <c r="M5602">
        <v>0</v>
      </c>
      <c r="N5602">
        <v>11</v>
      </c>
      <c r="O5602">
        <v>67</v>
      </c>
      <c r="P5602">
        <v>3</v>
      </c>
      <c r="Q5602">
        <v>268</v>
      </c>
    </row>
    <row r="5603" spans="1:17" x14ac:dyDescent="0.3">
      <c r="A5603">
        <v>5601</v>
      </c>
      <c r="B5603" t="s">
        <v>20197</v>
      </c>
      <c r="C5603" t="s">
        <v>20198</v>
      </c>
      <c r="D5603">
        <v>3.7</v>
      </c>
      <c r="E5603" t="s">
        <v>255</v>
      </c>
      <c r="F5603">
        <v>92</v>
      </c>
      <c r="G5603" t="s">
        <v>256</v>
      </c>
      <c r="H5603" t="s">
        <v>20199</v>
      </c>
      <c r="I5603" t="s">
        <v>20200</v>
      </c>
      <c r="J5603">
        <v>1745</v>
      </c>
      <c r="K5603">
        <v>1428</v>
      </c>
      <c r="L5603">
        <v>389</v>
      </c>
      <c r="M5603">
        <v>5</v>
      </c>
      <c r="N5603">
        <v>6</v>
      </c>
      <c r="O5603">
        <v>171</v>
      </c>
      <c r="P5603">
        <v>89</v>
      </c>
      <c r="Q5603">
        <v>1158</v>
      </c>
    </row>
    <row r="5604" spans="1:17" x14ac:dyDescent="0.3">
      <c r="A5604">
        <v>5602</v>
      </c>
      <c r="B5604" t="s">
        <v>20201</v>
      </c>
      <c r="C5604" t="s">
        <v>20202</v>
      </c>
      <c r="D5604">
        <v>3.26853518734741</v>
      </c>
      <c r="E5604" t="s">
        <v>1078</v>
      </c>
      <c r="F5604">
        <v>85</v>
      </c>
      <c r="G5604" t="s">
        <v>256</v>
      </c>
      <c r="H5604" t="s">
        <v>20203</v>
      </c>
      <c r="I5604" t="s">
        <v>20204</v>
      </c>
      <c r="J5604">
        <v>241</v>
      </c>
      <c r="K5604">
        <v>488</v>
      </c>
      <c r="L5604">
        <v>26</v>
      </c>
      <c r="M5604">
        <v>0</v>
      </c>
      <c r="N5604">
        <v>18</v>
      </c>
      <c r="O5604">
        <v>36</v>
      </c>
      <c r="P5604">
        <v>1</v>
      </c>
      <c r="Q5604">
        <v>178</v>
      </c>
    </row>
    <row r="5605" spans="1:17" x14ac:dyDescent="0.3">
      <c r="A5605">
        <v>5603</v>
      </c>
      <c r="B5605" t="s">
        <v>20205</v>
      </c>
      <c r="C5605" t="s">
        <v>20206</v>
      </c>
      <c r="D5605">
        <v>2.93</v>
      </c>
      <c r="E5605" t="s">
        <v>724</v>
      </c>
      <c r="F5605">
        <v>85</v>
      </c>
      <c r="G5605" t="s">
        <v>25</v>
      </c>
      <c r="H5605" t="s">
        <v>20207</v>
      </c>
      <c r="I5605" t="s">
        <v>20208</v>
      </c>
      <c r="J5605">
        <v>460</v>
      </c>
      <c r="K5605">
        <v>908</v>
      </c>
      <c r="L5605">
        <v>66</v>
      </c>
      <c r="M5605">
        <v>0</v>
      </c>
      <c r="N5605">
        <v>28</v>
      </c>
      <c r="O5605">
        <v>68</v>
      </c>
      <c r="P5605">
        <v>3</v>
      </c>
      <c r="Q5605">
        <v>299</v>
      </c>
    </row>
    <row r="5606" spans="1:17" x14ac:dyDescent="0.3">
      <c r="A5606">
        <v>5604</v>
      </c>
      <c r="B5606" t="s">
        <v>20209</v>
      </c>
      <c r="C5606" t="s">
        <v>20210</v>
      </c>
      <c r="D5606">
        <v>3.26853518734741</v>
      </c>
      <c r="E5606" t="s">
        <v>46</v>
      </c>
      <c r="F5606">
        <v>94</v>
      </c>
      <c r="G5606" t="s">
        <v>25</v>
      </c>
      <c r="H5606" t="s">
        <v>20211</v>
      </c>
      <c r="I5606" t="s">
        <v>20212</v>
      </c>
      <c r="J5606">
        <v>49</v>
      </c>
      <c r="K5606">
        <v>397</v>
      </c>
      <c r="L5606">
        <v>4</v>
      </c>
      <c r="M5606">
        <v>0</v>
      </c>
      <c r="N5606">
        <v>3</v>
      </c>
      <c r="O5606">
        <v>4</v>
      </c>
      <c r="P5606">
        <v>0</v>
      </c>
      <c r="Q5606">
        <v>26</v>
      </c>
    </row>
    <row r="5607" spans="1:17" x14ac:dyDescent="0.3">
      <c r="A5607">
        <v>5605</v>
      </c>
      <c r="B5607" t="s">
        <v>20213</v>
      </c>
      <c r="C5607" t="s">
        <v>20214</v>
      </c>
      <c r="D5607">
        <v>3.36</v>
      </c>
      <c r="E5607" t="s">
        <v>926</v>
      </c>
      <c r="F5607">
        <v>98</v>
      </c>
      <c r="G5607" t="s">
        <v>226</v>
      </c>
      <c r="H5607" t="s">
        <v>20215</v>
      </c>
      <c r="I5607" t="s">
        <v>20216</v>
      </c>
      <c r="J5607">
        <v>4505</v>
      </c>
      <c r="K5607">
        <v>4781</v>
      </c>
      <c r="L5607">
        <v>1261</v>
      </c>
      <c r="M5607">
        <v>9</v>
      </c>
      <c r="N5607">
        <v>39</v>
      </c>
      <c r="O5607">
        <v>785</v>
      </c>
      <c r="P5607">
        <v>139</v>
      </c>
      <c r="Q5607">
        <v>3399</v>
      </c>
    </row>
    <row r="5608" spans="1:17" x14ac:dyDescent="0.3">
      <c r="A5608">
        <v>5606</v>
      </c>
      <c r="B5608" t="s">
        <v>20217</v>
      </c>
      <c r="C5608" t="s">
        <v>1892</v>
      </c>
      <c r="D5608">
        <v>3.06</v>
      </c>
      <c r="E5608" t="s">
        <v>20218</v>
      </c>
      <c r="F5608">
        <v>98</v>
      </c>
      <c r="G5608" t="s">
        <v>25</v>
      </c>
      <c r="H5608" t="s">
        <v>20219</v>
      </c>
      <c r="I5608" t="s">
        <v>16250</v>
      </c>
      <c r="J5608">
        <v>709</v>
      </c>
      <c r="K5608">
        <v>958</v>
      </c>
      <c r="L5608">
        <v>87</v>
      </c>
      <c r="M5608">
        <v>0</v>
      </c>
      <c r="N5608">
        <v>18</v>
      </c>
      <c r="O5608">
        <v>157</v>
      </c>
      <c r="P5608">
        <v>4</v>
      </c>
      <c r="Q5608">
        <v>486</v>
      </c>
    </row>
    <row r="5609" spans="1:17" x14ac:dyDescent="0.3">
      <c r="A5609">
        <v>5607</v>
      </c>
      <c r="B5609" t="s">
        <v>20220</v>
      </c>
      <c r="C5609" t="s">
        <v>20221</v>
      </c>
      <c r="D5609">
        <v>2.72</v>
      </c>
      <c r="E5609" t="s">
        <v>13325</v>
      </c>
      <c r="F5609">
        <v>83</v>
      </c>
      <c r="G5609" t="s">
        <v>25</v>
      </c>
      <c r="H5609" t="s">
        <v>20222</v>
      </c>
      <c r="I5609" t="s">
        <v>20223</v>
      </c>
      <c r="J5609">
        <v>3567</v>
      </c>
      <c r="K5609">
        <v>2818</v>
      </c>
      <c r="L5609">
        <v>613</v>
      </c>
      <c r="M5609">
        <v>1</v>
      </c>
      <c r="N5609">
        <v>106</v>
      </c>
      <c r="O5609">
        <v>688</v>
      </c>
      <c r="P5609">
        <v>51</v>
      </c>
      <c r="Q5609">
        <v>2390</v>
      </c>
    </row>
    <row r="5610" spans="1:17" x14ac:dyDescent="0.3">
      <c r="A5610">
        <v>5608</v>
      </c>
      <c r="B5610" t="s">
        <v>20224</v>
      </c>
      <c r="C5610" t="s">
        <v>20225</v>
      </c>
      <c r="D5610">
        <v>1.97</v>
      </c>
      <c r="E5610" t="s">
        <v>20226</v>
      </c>
      <c r="F5610">
        <v>87</v>
      </c>
      <c r="G5610" t="s">
        <v>25</v>
      </c>
      <c r="H5610" t="s">
        <v>20227</v>
      </c>
      <c r="I5610" t="s">
        <v>20228</v>
      </c>
      <c r="J5610">
        <v>2323</v>
      </c>
      <c r="K5610">
        <v>2544</v>
      </c>
      <c r="L5610">
        <v>354</v>
      </c>
      <c r="M5610">
        <v>4</v>
      </c>
      <c r="N5610">
        <v>417</v>
      </c>
      <c r="O5610">
        <v>138</v>
      </c>
      <c r="P5610">
        <v>35</v>
      </c>
      <c r="Q5610">
        <v>1684</v>
      </c>
    </row>
    <row r="5611" spans="1:17" x14ac:dyDescent="0.3">
      <c r="A5611">
        <v>5609</v>
      </c>
      <c r="B5611" t="s">
        <v>20229</v>
      </c>
      <c r="C5611" t="s">
        <v>7366</v>
      </c>
      <c r="D5611">
        <v>2.72</v>
      </c>
      <c r="E5611" t="s">
        <v>1057</v>
      </c>
      <c r="F5611">
        <v>82</v>
      </c>
      <c r="G5611" t="s">
        <v>25</v>
      </c>
      <c r="H5611" t="s">
        <v>20230</v>
      </c>
      <c r="I5611" t="s">
        <v>20231</v>
      </c>
      <c r="J5611">
        <v>2937</v>
      </c>
      <c r="K5611">
        <v>2294</v>
      </c>
      <c r="L5611">
        <v>466</v>
      </c>
      <c r="M5611">
        <v>0</v>
      </c>
      <c r="N5611">
        <v>75</v>
      </c>
      <c r="O5611">
        <v>602</v>
      </c>
      <c r="P5611">
        <v>19</v>
      </c>
      <c r="Q5611">
        <v>2102</v>
      </c>
    </row>
    <row r="5612" spans="1:17" x14ac:dyDescent="0.3">
      <c r="A5612">
        <v>5610</v>
      </c>
      <c r="B5612" t="s">
        <v>20232</v>
      </c>
      <c r="C5612" t="s">
        <v>20233</v>
      </c>
      <c r="D5612">
        <v>3.11</v>
      </c>
      <c r="E5612" t="s">
        <v>20234</v>
      </c>
      <c r="F5612">
        <v>99</v>
      </c>
      <c r="G5612" t="s">
        <v>25</v>
      </c>
      <c r="H5612" t="s">
        <v>20235</v>
      </c>
      <c r="I5612" t="s">
        <v>20236</v>
      </c>
      <c r="J5612">
        <v>4539</v>
      </c>
      <c r="K5612">
        <v>4285</v>
      </c>
      <c r="L5612">
        <v>831</v>
      </c>
      <c r="M5612">
        <v>0</v>
      </c>
      <c r="N5612">
        <v>43</v>
      </c>
      <c r="O5612">
        <v>1153</v>
      </c>
      <c r="P5612">
        <v>53</v>
      </c>
      <c r="Q5612">
        <v>3203</v>
      </c>
    </row>
    <row r="5613" spans="1:17" x14ac:dyDescent="0.3">
      <c r="A5613">
        <v>5611</v>
      </c>
      <c r="B5613" t="s">
        <v>20237</v>
      </c>
      <c r="C5613" t="s">
        <v>20238</v>
      </c>
      <c r="D5613">
        <v>2.0299999999999998</v>
      </c>
      <c r="E5613" t="s">
        <v>20239</v>
      </c>
      <c r="F5613">
        <v>91</v>
      </c>
      <c r="G5613" t="s">
        <v>25</v>
      </c>
      <c r="H5613" t="s">
        <v>20240</v>
      </c>
      <c r="I5613" t="s">
        <v>20241</v>
      </c>
      <c r="J5613">
        <v>3045</v>
      </c>
      <c r="K5613">
        <v>2683</v>
      </c>
      <c r="L5613">
        <v>365</v>
      </c>
      <c r="M5613">
        <v>2</v>
      </c>
      <c r="N5613">
        <v>417</v>
      </c>
      <c r="O5613">
        <v>233</v>
      </c>
      <c r="P5613">
        <v>33</v>
      </c>
      <c r="Q5613">
        <v>1954</v>
      </c>
    </row>
    <row r="5614" spans="1:17" x14ac:dyDescent="0.3">
      <c r="A5614">
        <v>5612</v>
      </c>
      <c r="B5614" t="s">
        <v>20242</v>
      </c>
      <c r="C5614" t="s">
        <v>20243</v>
      </c>
      <c r="D5614">
        <v>2.64</v>
      </c>
      <c r="E5614" t="s">
        <v>1634</v>
      </c>
      <c r="F5614">
        <v>62</v>
      </c>
      <c r="G5614" t="s">
        <v>25</v>
      </c>
      <c r="H5614" t="s">
        <v>20244</v>
      </c>
      <c r="I5614" t="s">
        <v>1945</v>
      </c>
      <c r="J5614">
        <v>935</v>
      </c>
      <c r="K5614">
        <v>1187</v>
      </c>
      <c r="L5614">
        <v>144</v>
      </c>
      <c r="M5614">
        <v>2</v>
      </c>
      <c r="N5614">
        <v>110</v>
      </c>
      <c r="O5614">
        <v>102</v>
      </c>
      <c r="P5614">
        <v>8</v>
      </c>
      <c r="Q5614">
        <v>631</v>
      </c>
    </row>
    <row r="5615" spans="1:17" x14ac:dyDescent="0.3">
      <c r="A5615">
        <v>5613</v>
      </c>
      <c r="B5615" t="s">
        <v>20245</v>
      </c>
      <c r="C5615" t="s">
        <v>20246</v>
      </c>
      <c r="D5615">
        <v>2.61</v>
      </c>
      <c r="E5615" t="s">
        <v>1634</v>
      </c>
      <c r="F5615">
        <v>87</v>
      </c>
      <c r="G5615" t="s">
        <v>226</v>
      </c>
      <c r="H5615" t="s">
        <v>20247</v>
      </c>
      <c r="I5615" t="s">
        <v>20248</v>
      </c>
      <c r="J5615">
        <v>1564</v>
      </c>
      <c r="K5615">
        <v>1999</v>
      </c>
      <c r="L5615">
        <v>281</v>
      </c>
      <c r="M5615">
        <v>0</v>
      </c>
      <c r="N5615">
        <v>96</v>
      </c>
      <c r="O5615">
        <v>247</v>
      </c>
      <c r="P5615">
        <v>25</v>
      </c>
      <c r="Q5615">
        <v>1111</v>
      </c>
    </row>
    <row r="5616" spans="1:17" x14ac:dyDescent="0.3">
      <c r="A5616">
        <v>5614</v>
      </c>
      <c r="B5616" t="s">
        <v>20249</v>
      </c>
      <c r="C5616" t="s">
        <v>2776</v>
      </c>
      <c r="D5616">
        <v>3.92</v>
      </c>
      <c r="E5616" t="s">
        <v>71</v>
      </c>
      <c r="F5616">
        <v>95</v>
      </c>
      <c r="G5616" t="s">
        <v>19</v>
      </c>
      <c r="H5616" t="s">
        <v>20250</v>
      </c>
      <c r="I5616" t="s">
        <v>20251</v>
      </c>
      <c r="J5616">
        <v>26731</v>
      </c>
      <c r="K5616">
        <v>7457</v>
      </c>
      <c r="L5616">
        <v>7139</v>
      </c>
      <c r="M5616">
        <v>36</v>
      </c>
      <c r="N5616">
        <v>18</v>
      </c>
      <c r="O5616">
        <v>1887</v>
      </c>
      <c r="P5616">
        <v>1679</v>
      </c>
      <c r="Q5616">
        <v>16731</v>
      </c>
    </row>
    <row r="5617" spans="1:17" x14ac:dyDescent="0.3">
      <c r="A5617">
        <v>5615</v>
      </c>
      <c r="B5617" t="s">
        <v>20252</v>
      </c>
      <c r="C5617" t="s">
        <v>971</v>
      </c>
      <c r="D5617">
        <v>4.16</v>
      </c>
      <c r="E5617" t="s">
        <v>3726</v>
      </c>
      <c r="F5617">
        <v>148</v>
      </c>
      <c r="G5617" t="s">
        <v>474</v>
      </c>
      <c r="H5617" t="s">
        <v>20253</v>
      </c>
      <c r="I5617" t="s">
        <v>20254</v>
      </c>
      <c r="J5617">
        <v>12647</v>
      </c>
      <c r="K5617">
        <v>12255</v>
      </c>
      <c r="L5617">
        <v>3965</v>
      </c>
      <c r="M5617">
        <v>100</v>
      </c>
      <c r="N5617">
        <v>18</v>
      </c>
      <c r="O5617">
        <v>594</v>
      </c>
      <c r="P5617">
        <v>1888</v>
      </c>
      <c r="Q5617">
        <v>8428</v>
      </c>
    </row>
    <row r="5618" spans="1:17" x14ac:dyDescent="0.3">
      <c r="A5618">
        <v>5616</v>
      </c>
      <c r="B5618" t="s">
        <v>20255</v>
      </c>
      <c r="C5618" t="s">
        <v>9491</v>
      </c>
      <c r="D5618">
        <v>4.21</v>
      </c>
      <c r="E5618" t="s">
        <v>5730</v>
      </c>
      <c r="F5618">
        <v>97</v>
      </c>
      <c r="G5618" t="s">
        <v>558</v>
      </c>
      <c r="H5618" t="s">
        <v>20256</v>
      </c>
      <c r="I5618" t="s">
        <v>2092</v>
      </c>
      <c r="J5618">
        <v>5139</v>
      </c>
      <c r="K5618">
        <v>1773</v>
      </c>
      <c r="L5618">
        <v>1616</v>
      </c>
      <c r="M5618">
        <v>5</v>
      </c>
      <c r="N5618">
        <v>9</v>
      </c>
      <c r="O5618">
        <v>180</v>
      </c>
      <c r="P5618">
        <v>899</v>
      </c>
      <c r="Q5618">
        <v>3000</v>
      </c>
    </row>
    <row r="5619" spans="1:17" x14ac:dyDescent="0.3">
      <c r="A5619">
        <v>5617</v>
      </c>
      <c r="B5619" t="s">
        <v>20257</v>
      </c>
      <c r="C5619" t="s">
        <v>20258</v>
      </c>
      <c r="D5619">
        <v>3.87</v>
      </c>
      <c r="E5619" t="s">
        <v>1182</v>
      </c>
      <c r="F5619">
        <v>422</v>
      </c>
      <c r="G5619" t="s">
        <v>474</v>
      </c>
      <c r="H5619" t="s">
        <v>20259</v>
      </c>
      <c r="I5619" t="s">
        <v>294</v>
      </c>
      <c r="J5619">
        <v>15272</v>
      </c>
      <c r="K5619">
        <v>15701</v>
      </c>
      <c r="L5619">
        <v>4213</v>
      </c>
      <c r="M5619">
        <v>52</v>
      </c>
      <c r="N5619">
        <v>67</v>
      </c>
      <c r="O5619">
        <v>1290</v>
      </c>
      <c r="P5619">
        <v>1357</v>
      </c>
      <c r="Q5619">
        <v>8492</v>
      </c>
    </row>
    <row r="5620" spans="1:17" x14ac:dyDescent="0.3">
      <c r="A5620">
        <v>5618</v>
      </c>
      <c r="B5620" t="s">
        <v>20260</v>
      </c>
      <c r="C5620" t="s">
        <v>20261</v>
      </c>
      <c r="D5620">
        <v>4.04</v>
      </c>
      <c r="E5620" t="s">
        <v>1119</v>
      </c>
      <c r="F5620">
        <v>96</v>
      </c>
      <c r="G5620" t="s">
        <v>20262</v>
      </c>
      <c r="H5620" t="s">
        <v>20263</v>
      </c>
      <c r="I5620" t="s">
        <v>20264</v>
      </c>
      <c r="J5620">
        <v>20653</v>
      </c>
      <c r="K5620">
        <v>16360</v>
      </c>
      <c r="L5620">
        <v>6590</v>
      </c>
      <c r="M5620">
        <v>347</v>
      </c>
      <c r="N5620">
        <v>63</v>
      </c>
      <c r="O5620">
        <v>1235</v>
      </c>
      <c r="P5620">
        <v>3277</v>
      </c>
      <c r="Q5620">
        <v>13667</v>
      </c>
    </row>
    <row r="5621" spans="1:17" x14ac:dyDescent="0.3">
      <c r="A5621">
        <v>5619</v>
      </c>
      <c r="B5621" t="s">
        <v>20265</v>
      </c>
      <c r="C5621" t="s">
        <v>20266</v>
      </c>
      <c r="D5621">
        <v>3.99</v>
      </c>
      <c r="E5621" t="s">
        <v>71</v>
      </c>
      <c r="F5621">
        <v>83</v>
      </c>
      <c r="G5621" t="s">
        <v>25</v>
      </c>
      <c r="H5621" t="s">
        <v>20267</v>
      </c>
      <c r="I5621" t="s">
        <v>20268</v>
      </c>
      <c r="J5621">
        <v>164707</v>
      </c>
      <c r="K5621">
        <v>19698</v>
      </c>
      <c r="L5621">
        <v>30346</v>
      </c>
      <c r="M5621">
        <v>311</v>
      </c>
      <c r="N5621">
        <v>255</v>
      </c>
      <c r="O5621">
        <v>11271</v>
      </c>
      <c r="P5621">
        <v>13478</v>
      </c>
      <c r="Q5621">
        <v>90663</v>
      </c>
    </row>
    <row r="5622" spans="1:17" x14ac:dyDescent="0.3">
      <c r="A5622">
        <v>5620</v>
      </c>
      <c r="B5622" t="s">
        <v>20269</v>
      </c>
      <c r="C5622" t="s">
        <v>9830</v>
      </c>
      <c r="D5622">
        <v>3.72</v>
      </c>
      <c r="E5622" t="s">
        <v>166</v>
      </c>
      <c r="F5622">
        <v>84</v>
      </c>
      <c r="G5622" t="s">
        <v>25</v>
      </c>
      <c r="H5622" t="s">
        <v>20270</v>
      </c>
      <c r="I5622" t="s">
        <v>20271</v>
      </c>
      <c r="J5622">
        <v>37705</v>
      </c>
      <c r="K5622">
        <v>21676</v>
      </c>
      <c r="L5622">
        <v>8394</v>
      </c>
      <c r="M5622">
        <v>40</v>
      </c>
      <c r="N5622">
        <v>80</v>
      </c>
      <c r="O5622">
        <v>4445</v>
      </c>
      <c r="P5622">
        <v>1860</v>
      </c>
      <c r="Q5622">
        <v>23564</v>
      </c>
    </row>
    <row r="5623" spans="1:17" x14ac:dyDescent="0.3">
      <c r="A5623">
        <v>5621</v>
      </c>
      <c r="B5623" t="s">
        <v>20272</v>
      </c>
      <c r="C5623" t="s">
        <v>16995</v>
      </c>
      <c r="D5623">
        <v>4.34</v>
      </c>
      <c r="E5623" t="s">
        <v>35</v>
      </c>
      <c r="F5623">
        <v>87</v>
      </c>
      <c r="G5623" t="s">
        <v>474</v>
      </c>
      <c r="H5623" t="s">
        <v>20273</v>
      </c>
      <c r="I5623" t="s">
        <v>16997</v>
      </c>
      <c r="J5623">
        <v>234074</v>
      </c>
      <c r="K5623">
        <v>98235</v>
      </c>
      <c r="L5623">
        <v>71684</v>
      </c>
      <c r="M5623">
        <v>2300</v>
      </c>
      <c r="N5623">
        <v>375</v>
      </c>
      <c r="O5623">
        <v>9998</v>
      </c>
      <c r="P5623">
        <v>44767</v>
      </c>
      <c r="Q5623">
        <v>145543</v>
      </c>
    </row>
    <row r="5624" spans="1:17" x14ac:dyDescent="0.3">
      <c r="A5624">
        <v>5622</v>
      </c>
      <c r="B5624" t="s">
        <v>20274</v>
      </c>
      <c r="C5624" t="s">
        <v>20275</v>
      </c>
      <c r="D5624">
        <v>3.66</v>
      </c>
      <c r="E5624" t="s">
        <v>46</v>
      </c>
      <c r="F5624">
        <v>105</v>
      </c>
      <c r="G5624" t="s">
        <v>20276</v>
      </c>
      <c r="H5624" t="s">
        <v>20277</v>
      </c>
      <c r="I5624" t="s">
        <v>20278</v>
      </c>
      <c r="J5624">
        <v>8401</v>
      </c>
      <c r="K5624">
        <v>12660</v>
      </c>
      <c r="L5624">
        <v>1937</v>
      </c>
      <c r="M5624">
        <v>26</v>
      </c>
      <c r="N5624">
        <v>43</v>
      </c>
      <c r="O5624">
        <v>980</v>
      </c>
      <c r="P5624">
        <v>446</v>
      </c>
      <c r="Q5624">
        <v>5263</v>
      </c>
    </row>
    <row r="5625" spans="1:17" x14ac:dyDescent="0.3">
      <c r="A5625">
        <v>5623</v>
      </c>
      <c r="B5625" t="s">
        <v>20279</v>
      </c>
      <c r="C5625" t="s">
        <v>20261</v>
      </c>
      <c r="D5625">
        <v>3.85</v>
      </c>
      <c r="E5625" t="s">
        <v>4295</v>
      </c>
      <c r="F5625">
        <v>83</v>
      </c>
      <c r="G5625" t="s">
        <v>20280</v>
      </c>
      <c r="H5625" t="s">
        <v>20281</v>
      </c>
      <c r="I5625" t="s">
        <v>20282</v>
      </c>
      <c r="J5625">
        <v>5499</v>
      </c>
      <c r="K5625">
        <v>4656</v>
      </c>
      <c r="L5625">
        <v>1527</v>
      </c>
      <c r="M5625">
        <v>38</v>
      </c>
      <c r="N5625">
        <v>21</v>
      </c>
      <c r="O5625">
        <v>500</v>
      </c>
      <c r="P5625">
        <v>494</v>
      </c>
      <c r="Q5625">
        <v>3441</v>
      </c>
    </row>
    <row r="5626" spans="1:17" x14ac:dyDescent="0.3">
      <c r="A5626">
        <v>5624</v>
      </c>
      <c r="B5626" t="s">
        <v>20283</v>
      </c>
      <c r="C5626" t="s">
        <v>20284</v>
      </c>
      <c r="D5626">
        <v>3.81</v>
      </c>
      <c r="E5626" t="s">
        <v>20285</v>
      </c>
      <c r="F5626">
        <v>76</v>
      </c>
      <c r="G5626" t="s">
        <v>20280</v>
      </c>
      <c r="H5626" t="s">
        <v>20286</v>
      </c>
      <c r="I5626" t="s">
        <v>20282</v>
      </c>
      <c r="J5626">
        <v>6132</v>
      </c>
      <c r="K5626">
        <v>4156</v>
      </c>
      <c r="L5626">
        <v>1788</v>
      </c>
      <c r="M5626">
        <v>49</v>
      </c>
      <c r="N5626">
        <v>18</v>
      </c>
      <c r="O5626">
        <v>573</v>
      </c>
      <c r="P5626">
        <v>509</v>
      </c>
      <c r="Q5626">
        <v>3757</v>
      </c>
    </row>
    <row r="5627" spans="1:17" x14ac:dyDescent="0.3">
      <c r="A5627">
        <v>5625</v>
      </c>
      <c r="B5627" t="s">
        <v>20287</v>
      </c>
      <c r="C5627" t="s">
        <v>7374</v>
      </c>
      <c r="D5627">
        <v>3.39</v>
      </c>
      <c r="E5627" t="s">
        <v>1138</v>
      </c>
      <c r="F5627">
        <v>84</v>
      </c>
      <c r="G5627" t="s">
        <v>47</v>
      </c>
      <c r="H5627" t="s">
        <v>20288</v>
      </c>
      <c r="I5627" t="s">
        <v>20289</v>
      </c>
      <c r="J5627">
        <v>5060</v>
      </c>
      <c r="K5627">
        <v>3126</v>
      </c>
      <c r="L5627">
        <v>920</v>
      </c>
      <c r="M5627">
        <v>4</v>
      </c>
      <c r="N5627">
        <v>22</v>
      </c>
      <c r="O5627">
        <v>1113</v>
      </c>
      <c r="P5627">
        <v>87</v>
      </c>
      <c r="Q5627">
        <v>3508</v>
      </c>
    </row>
    <row r="5628" spans="1:17" x14ac:dyDescent="0.3">
      <c r="A5628">
        <v>5626</v>
      </c>
      <c r="B5628" t="s">
        <v>20290</v>
      </c>
      <c r="C5628" t="s">
        <v>7374</v>
      </c>
      <c r="D5628">
        <v>3.23</v>
      </c>
      <c r="E5628" t="s">
        <v>46</v>
      </c>
      <c r="F5628">
        <v>107</v>
      </c>
      <c r="G5628" t="s">
        <v>47</v>
      </c>
      <c r="H5628" t="s">
        <v>20291</v>
      </c>
      <c r="I5628" t="s">
        <v>20292</v>
      </c>
      <c r="J5628">
        <v>1876</v>
      </c>
      <c r="K5628">
        <v>1333</v>
      </c>
      <c r="L5628">
        <v>248</v>
      </c>
      <c r="M5628">
        <v>1</v>
      </c>
      <c r="N5628">
        <v>16</v>
      </c>
      <c r="O5628">
        <v>424</v>
      </c>
      <c r="P5628">
        <v>20</v>
      </c>
      <c r="Q5628">
        <v>1300</v>
      </c>
    </row>
    <row r="5629" spans="1:17" x14ac:dyDescent="0.3">
      <c r="A5629">
        <v>5627</v>
      </c>
      <c r="B5629" t="s">
        <v>20293</v>
      </c>
      <c r="C5629" t="s">
        <v>20294</v>
      </c>
      <c r="D5629">
        <v>3.87</v>
      </c>
      <c r="E5629" t="s">
        <v>10391</v>
      </c>
      <c r="F5629">
        <v>133</v>
      </c>
      <c r="G5629" t="s">
        <v>474</v>
      </c>
      <c r="H5629" t="s">
        <v>20295</v>
      </c>
      <c r="I5629" t="s">
        <v>20296</v>
      </c>
      <c r="J5629">
        <v>26976</v>
      </c>
      <c r="K5629">
        <v>29716</v>
      </c>
      <c r="L5629">
        <v>6905</v>
      </c>
      <c r="M5629">
        <v>148</v>
      </c>
      <c r="N5629">
        <v>99</v>
      </c>
      <c r="O5629">
        <v>2252</v>
      </c>
      <c r="P5629">
        <v>2420</v>
      </c>
      <c r="Q5629">
        <v>16391</v>
      </c>
    </row>
    <row r="5630" spans="1:17" x14ac:dyDescent="0.3">
      <c r="A5630">
        <v>5628</v>
      </c>
      <c r="B5630" t="s">
        <v>20297</v>
      </c>
      <c r="C5630" t="s">
        <v>971</v>
      </c>
      <c r="D5630">
        <v>3.96</v>
      </c>
      <c r="E5630" t="s">
        <v>287</v>
      </c>
      <c r="F5630">
        <v>271</v>
      </c>
      <c r="G5630" t="s">
        <v>474</v>
      </c>
      <c r="H5630" t="s">
        <v>20298</v>
      </c>
      <c r="I5630" t="s">
        <v>20299</v>
      </c>
      <c r="J5630">
        <v>17615</v>
      </c>
      <c r="K5630">
        <v>20884</v>
      </c>
      <c r="L5630">
        <v>4280</v>
      </c>
      <c r="M5630">
        <v>68</v>
      </c>
      <c r="N5630">
        <v>52</v>
      </c>
      <c r="O5630">
        <v>1233</v>
      </c>
      <c r="P5630">
        <v>1623</v>
      </c>
      <c r="Q5630">
        <v>10694</v>
      </c>
    </row>
    <row r="5631" spans="1:17" x14ac:dyDescent="0.3">
      <c r="A5631">
        <v>5629</v>
      </c>
      <c r="B5631" t="s">
        <v>20300</v>
      </c>
      <c r="C5631" t="s">
        <v>20301</v>
      </c>
      <c r="D5631">
        <v>2.88</v>
      </c>
      <c r="E5631" t="s">
        <v>512</v>
      </c>
      <c r="F5631">
        <v>84</v>
      </c>
      <c r="G5631" t="s">
        <v>25</v>
      </c>
      <c r="H5631" t="s">
        <v>20302</v>
      </c>
      <c r="I5631" t="s">
        <v>20303</v>
      </c>
      <c r="J5631">
        <v>4075</v>
      </c>
      <c r="K5631">
        <v>2465</v>
      </c>
      <c r="L5631">
        <v>507</v>
      </c>
      <c r="M5631">
        <v>3</v>
      </c>
      <c r="N5631">
        <v>127</v>
      </c>
      <c r="O5631">
        <v>808</v>
      </c>
      <c r="P5631">
        <v>57</v>
      </c>
      <c r="Q5631">
        <v>2736</v>
      </c>
    </row>
    <row r="5632" spans="1:17" x14ac:dyDescent="0.3">
      <c r="A5632">
        <v>5630</v>
      </c>
      <c r="B5632" t="s">
        <v>20304</v>
      </c>
      <c r="C5632" t="s">
        <v>6648</v>
      </c>
      <c r="D5632">
        <v>2.04</v>
      </c>
      <c r="E5632" t="s">
        <v>20305</v>
      </c>
      <c r="F5632">
        <v>88</v>
      </c>
      <c r="G5632" t="s">
        <v>25</v>
      </c>
      <c r="H5632" t="s">
        <v>20306</v>
      </c>
      <c r="I5632" t="s">
        <v>14499</v>
      </c>
      <c r="J5632">
        <v>32127</v>
      </c>
      <c r="K5632">
        <v>6955</v>
      </c>
      <c r="L5632">
        <v>3348</v>
      </c>
      <c r="M5632">
        <v>197</v>
      </c>
      <c r="N5632">
        <v>3922</v>
      </c>
      <c r="O5632">
        <v>1980</v>
      </c>
      <c r="P5632">
        <v>1371</v>
      </c>
      <c r="Q5632">
        <v>18823</v>
      </c>
    </row>
    <row r="5633" spans="1:17" x14ac:dyDescent="0.3">
      <c r="A5633">
        <v>5631</v>
      </c>
      <c r="B5633" t="s">
        <v>20307</v>
      </c>
      <c r="C5633" t="s">
        <v>7041</v>
      </c>
      <c r="D5633">
        <v>3.5</v>
      </c>
      <c r="E5633" t="s">
        <v>2041</v>
      </c>
      <c r="F5633">
        <v>88</v>
      </c>
      <c r="G5633" t="s">
        <v>25</v>
      </c>
      <c r="H5633" t="s">
        <v>20308</v>
      </c>
      <c r="I5633" t="s">
        <v>20309</v>
      </c>
      <c r="J5633">
        <v>46923</v>
      </c>
      <c r="K5633">
        <v>25899</v>
      </c>
      <c r="L5633">
        <v>14923</v>
      </c>
      <c r="M5633">
        <v>169</v>
      </c>
      <c r="N5633">
        <v>182</v>
      </c>
      <c r="O5633">
        <v>7185</v>
      </c>
      <c r="P5633">
        <v>2724</v>
      </c>
      <c r="Q5633">
        <v>33972</v>
      </c>
    </row>
    <row r="5634" spans="1:17" x14ac:dyDescent="0.3">
      <c r="A5634">
        <v>5632</v>
      </c>
      <c r="B5634" t="s">
        <v>20310</v>
      </c>
      <c r="C5634" t="s">
        <v>20311</v>
      </c>
      <c r="D5634">
        <v>2.59</v>
      </c>
      <c r="E5634" t="s">
        <v>512</v>
      </c>
      <c r="F5634">
        <v>91</v>
      </c>
      <c r="G5634" t="s">
        <v>25</v>
      </c>
      <c r="H5634" t="s">
        <v>20312</v>
      </c>
      <c r="I5634" t="s">
        <v>3285</v>
      </c>
      <c r="J5634">
        <v>412</v>
      </c>
      <c r="K5634">
        <v>595</v>
      </c>
      <c r="L5634">
        <v>18</v>
      </c>
      <c r="M5634">
        <v>0</v>
      </c>
      <c r="N5634">
        <v>87</v>
      </c>
      <c r="O5634">
        <v>12</v>
      </c>
      <c r="P5634">
        <v>2</v>
      </c>
      <c r="Q5634">
        <v>271</v>
      </c>
    </row>
    <row r="5635" spans="1:17" x14ac:dyDescent="0.3">
      <c r="A5635">
        <v>5633</v>
      </c>
      <c r="B5635" t="s">
        <v>20313</v>
      </c>
      <c r="C5635" t="s">
        <v>20314</v>
      </c>
      <c r="D5635">
        <v>2.69</v>
      </c>
      <c r="E5635" t="s">
        <v>747</v>
      </c>
      <c r="F5635">
        <v>77</v>
      </c>
      <c r="G5635" t="s">
        <v>25</v>
      </c>
      <c r="H5635" t="s">
        <v>20315</v>
      </c>
      <c r="I5635" t="s">
        <v>3285</v>
      </c>
      <c r="J5635">
        <v>7094</v>
      </c>
      <c r="K5635">
        <v>6042</v>
      </c>
      <c r="L5635">
        <v>1506</v>
      </c>
      <c r="M5635">
        <v>7</v>
      </c>
      <c r="N5635">
        <v>510</v>
      </c>
      <c r="O5635">
        <v>769</v>
      </c>
      <c r="P5635">
        <v>260</v>
      </c>
      <c r="Q5635">
        <v>4607</v>
      </c>
    </row>
    <row r="5636" spans="1:17" x14ac:dyDescent="0.3">
      <c r="A5636">
        <v>5634</v>
      </c>
      <c r="B5636" t="s">
        <v>20316</v>
      </c>
      <c r="C5636" t="s">
        <v>7887</v>
      </c>
      <c r="D5636">
        <v>3.11</v>
      </c>
      <c r="E5636" t="s">
        <v>16739</v>
      </c>
      <c r="F5636">
        <v>90</v>
      </c>
      <c r="G5636" t="s">
        <v>25</v>
      </c>
      <c r="H5636" t="s">
        <v>20317</v>
      </c>
      <c r="I5636" t="s">
        <v>19859</v>
      </c>
      <c r="J5636">
        <v>27292</v>
      </c>
      <c r="K5636">
        <v>11327</v>
      </c>
      <c r="L5636">
        <v>6408</v>
      </c>
      <c r="M5636">
        <v>22</v>
      </c>
      <c r="N5636">
        <v>376</v>
      </c>
      <c r="O5636">
        <v>6287</v>
      </c>
      <c r="P5636">
        <v>540</v>
      </c>
      <c r="Q5636">
        <v>20329</v>
      </c>
    </row>
    <row r="5637" spans="1:17" x14ac:dyDescent="0.3">
      <c r="A5637">
        <v>5635</v>
      </c>
      <c r="B5637" t="s">
        <v>20318</v>
      </c>
      <c r="C5637" t="s">
        <v>6648</v>
      </c>
      <c r="D5637">
        <v>1.75</v>
      </c>
      <c r="E5637" t="s">
        <v>20319</v>
      </c>
      <c r="F5637">
        <v>86</v>
      </c>
      <c r="G5637" t="s">
        <v>25</v>
      </c>
      <c r="H5637" t="s">
        <v>20320</v>
      </c>
      <c r="I5637" t="s">
        <v>20321</v>
      </c>
      <c r="J5637">
        <v>157167</v>
      </c>
      <c r="K5637">
        <v>21187</v>
      </c>
      <c r="L5637">
        <v>15447</v>
      </c>
      <c r="M5637">
        <v>583</v>
      </c>
      <c r="N5637">
        <v>21914</v>
      </c>
      <c r="O5637">
        <v>7849</v>
      </c>
      <c r="P5637">
        <v>6193</v>
      </c>
      <c r="Q5637">
        <v>89152</v>
      </c>
    </row>
    <row r="5638" spans="1:17" x14ac:dyDescent="0.3">
      <c r="A5638">
        <v>5636</v>
      </c>
      <c r="B5638" t="s">
        <v>20322</v>
      </c>
      <c r="C5638" t="s">
        <v>17473</v>
      </c>
      <c r="D5638">
        <v>2.84</v>
      </c>
      <c r="E5638" t="s">
        <v>30</v>
      </c>
      <c r="F5638">
        <v>95</v>
      </c>
      <c r="G5638" t="s">
        <v>25</v>
      </c>
      <c r="H5638" t="s">
        <v>20323</v>
      </c>
      <c r="I5638" t="s">
        <v>20324</v>
      </c>
      <c r="J5638">
        <v>4705</v>
      </c>
      <c r="K5638">
        <v>3820</v>
      </c>
      <c r="L5638">
        <v>914</v>
      </c>
      <c r="M5638">
        <v>2</v>
      </c>
      <c r="N5638">
        <v>110</v>
      </c>
      <c r="O5638">
        <v>1113</v>
      </c>
      <c r="P5638">
        <v>56</v>
      </c>
      <c r="Q5638">
        <v>3450</v>
      </c>
    </row>
    <row r="5639" spans="1:17" x14ac:dyDescent="0.3">
      <c r="A5639">
        <v>5637</v>
      </c>
      <c r="B5639" t="s">
        <v>20325</v>
      </c>
      <c r="C5639" t="s">
        <v>498</v>
      </c>
      <c r="D5639">
        <v>2.73</v>
      </c>
      <c r="E5639" t="s">
        <v>2509</v>
      </c>
      <c r="F5639">
        <v>88</v>
      </c>
      <c r="G5639" t="s">
        <v>25</v>
      </c>
      <c r="H5639" t="s">
        <v>20326</v>
      </c>
      <c r="I5639" t="s">
        <v>5215</v>
      </c>
      <c r="J5639">
        <v>20431</v>
      </c>
      <c r="K5639">
        <v>9537</v>
      </c>
      <c r="L5639">
        <v>3255</v>
      </c>
      <c r="M5639">
        <v>29</v>
      </c>
      <c r="N5639">
        <v>1259</v>
      </c>
      <c r="O5639">
        <v>2615</v>
      </c>
      <c r="P5639">
        <v>475</v>
      </c>
      <c r="Q5639">
        <v>14085</v>
      </c>
    </row>
    <row r="5640" spans="1:17" x14ac:dyDescent="0.3">
      <c r="A5640">
        <v>5638</v>
      </c>
      <c r="B5640" t="s">
        <v>20327</v>
      </c>
      <c r="C5640" t="s">
        <v>20328</v>
      </c>
      <c r="D5640">
        <v>2.21</v>
      </c>
      <c r="E5640" t="s">
        <v>146</v>
      </c>
      <c r="F5640">
        <v>95</v>
      </c>
      <c r="G5640" t="s">
        <v>25</v>
      </c>
      <c r="H5640" t="s">
        <v>20329</v>
      </c>
      <c r="I5640" t="s">
        <v>20330</v>
      </c>
      <c r="J5640">
        <v>9996</v>
      </c>
      <c r="K5640">
        <v>1849</v>
      </c>
      <c r="L5640">
        <v>631</v>
      </c>
      <c r="M5640">
        <v>3</v>
      </c>
      <c r="N5640">
        <v>895</v>
      </c>
      <c r="O5640">
        <v>880</v>
      </c>
      <c r="P5640">
        <v>81</v>
      </c>
      <c r="Q5640">
        <v>5636</v>
      </c>
    </row>
    <row r="5641" spans="1:17" x14ac:dyDescent="0.3">
      <c r="A5641">
        <v>5639</v>
      </c>
      <c r="B5641" t="s">
        <v>20331</v>
      </c>
      <c r="C5641" t="s">
        <v>8990</v>
      </c>
      <c r="D5641">
        <v>3.26853518734741</v>
      </c>
      <c r="E5641" t="s">
        <v>315</v>
      </c>
      <c r="F5641">
        <v>79</v>
      </c>
      <c r="G5641" t="s">
        <v>25</v>
      </c>
      <c r="H5641" t="s">
        <v>20332</v>
      </c>
      <c r="I5641" t="s">
        <v>20333</v>
      </c>
      <c r="J5641">
        <v>284</v>
      </c>
      <c r="K5641">
        <v>657</v>
      </c>
      <c r="L5641">
        <v>31</v>
      </c>
      <c r="M5641">
        <v>0</v>
      </c>
      <c r="N5641">
        <v>27</v>
      </c>
      <c r="O5641">
        <v>24</v>
      </c>
      <c r="P5641">
        <v>1</v>
      </c>
      <c r="Q5641">
        <v>195</v>
      </c>
    </row>
    <row r="5642" spans="1:17" x14ac:dyDescent="0.3">
      <c r="A5642">
        <v>5640</v>
      </c>
      <c r="B5642" t="s">
        <v>20334</v>
      </c>
      <c r="C5642" t="s">
        <v>1573</v>
      </c>
      <c r="D5642">
        <v>3.26853518734741</v>
      </c>
      <c r="E5642" t="s">
        <v>4576</v>
      </c>
      <c r="F5642">
        <v>86</v>
      </c>
      <c r="G5642" t="s">
        <v>25</v>
      </c>
      <c r="H5642" t="s">
        <v>20335</v>
      </c>
      <c r="I5642" t="s">
        <v>20336</v>
      </c>
      <c r="J5642">
        <v>163</v>
      </c>
      <c r="K5642">
        <v>436</v>
      </c>
      <c r="L5642">
        <v>18</v>
      </c>
      <c r="M5642">
        <v>0</v>
      </c>
      <c r="N5642">
        <v>9</v>
      </c>
      <c r="O5642">
        <v>7</v>
      </c>
      <c r="P5642">
        <v>2</v>
      </c>
      <c r="Q5642">
        <v>96</v>
      </c>
    </row>
    <row r="5643" spans="1:17" x14ac:dyDescent="0.3">
      <c r="A5643">
        <v>5641</v>
      </c>
      <c r="B5643" t="s">
        <v>20337</v>
      </c>
      <c r="C5643" t="s">
        <v>20338</v>
      </c>
      <c r="D5643">
        <v>3.26853518734741</v>
      </c>
      <c r="E5643" t="s">
        <v>30</v>
      </c>
      <c r="F5643">
        <v>77</v>
      </c>
      <c r="G5643" t="s">
        <v>25</v>
      </c>
      <c r="H5643" t="s">
        <v>20339</v>
      </c>
      <c r="I5643" t="s">
        <v>3285</v>
      </c>
      <c r="J5643">
        <v>164</v>
      </c>
      <c r="K5643">
        <v>636</v>
      </c>
      <c r="L5643">
        <v>13</v>
      </c>
      <c r="M5643">
        <v>0</v>
      </c>
      <c r="N5643">
        <v>42</v>
      </c>
      <c r="O5643">
        <v>1</v>
      </c>
      <c r="P5643">
        <v>1</v>
      </c>
      <c r="Q5643">
        <v>104</v>
      </c>
    </row>
    <row r="5644" spans="1:17" x14ac:dyDescent="0.3">
      <c r="A5644">
        <v>5642</v>
      </c>
      <c r="B5644" t="s">
        <v>20340</v>
      </c>
      <c r="C5644" t="s">
        <v>5313</v>
      </c>
      <c r="D5644">
        <v>2.96</v>
      </c>
      <c r="E5644" t="s">
        <v>1295</v>
      </c>
      <c r="F5644">
        <v>90</v>
      </c>
      <c r="G5644" t="s">
        <v>25</v>
      </c>
      <c r="H5644" t="s">
        <v>20341</v>
      </c>
      <c r="I5644" t="s">
        <v>20342</v>
      </c>
      <c r="J5644">
        <v>1116</v>
      </c>
      <c r="K5644">
        <v>849</v>
      </c>
      <c r="L5644">
        <v>127</v>
      </c>
      <c r="M5644">
        <v>0</v>
      </c>
      <c r="N5644">
        <v>24</v>
      </c>
      <c r="O5644">
        <v>202</v>
      </c>
      <c r="P5644">
        <v>7</v>
      </c>
      <c r="Q5644">
        <v>716</v>
      </c>
    </row>
    <row r="5645" spans="1:17" x14ac:dyDescent="0.3">
      <c r="A5645">
        <v>5643</v>
      </c>
      <c r="B5645" t="s">
        <v>20343</v>
      </c>
      <c r="C5645" t="s">
        <v>20344</v>
      </c>
      <c r="D5645">
        <v>3.81</v>
      </c>
      <c r="E5645" t="s">
        <v>7127</v>
      </c>
      <c r="F5645">
        <v>86</v>
      </c>
      <c r="G5645" t="s">
        <v>25</v>
      </c>
      <c r="H5645" t="s">
        <v>20345</v>
      </c>
      <c r="I5645" t="s">
        <v>20346</v>
      </c>
      <c r="J5645">
        <v>8261</v>
      </c>
      <c r="K5645">
        <v>5182</v>
      </c>
      <c r="L5645">
        <v>2014</v>
      </c>
      <c r="M5645">
        <v>20</v>
      </c>
      <c r="N5645">
        <v>21</v>
      </c>
      <c r="O5645">
        <v>711</v>
      </c>
      <c r="P5645">
        <v>526</v>
      </c>
      <c r="Q5645">
        <v>4867</v>
      </c>
    </row>
    <row r="5646" spans="1:17" x14ac:dyDescent="0.3">
      <c r="A5646">
        <v>5644</v>
      </c>
      <c r="B5646" t="s">
        <v>20347</v>
      </c>
      <c r="C5646" t="s">
        <v>20348</v>
      </c>
      <c r="D5646">
        <v>2.12</v>
      </c>
      <c r="E5646" t="s">
        <v>121</v>
      </c>
      <c r="F5646">
        <v>62</v>
      </c>
      <c r="G5646" t="s">
        <v>25</v>
      </c>
      <c r="H5646" t="s">
        <v>20349</v>
      </c>
      <c r="I5646" t="s">
        <v>8993</v>
      </c>
      <c r="J5646">
        <v>5612</v>
      </c>
      <c r="K5646">
        <v>4543</v>
      </c>
      <c r="L5646">
        <v>583</v>
      </c>
      <c r="M5646">
        <v>2</v>
      </c>
      <c r="N5646">
        <v>640</v>
      </c>
      <c r="O5646">
        <v>432</v>
      </c>
      <c r="P5646">
        <v>45</v>
      </c>
      <c r="Q5646">
        <v>3590</v>
      </c>
    </row>
    <row r="5647" spans="1:17" x14ac:dyDescent="0.3">
      <c r="A5647">
        <v>5645</v>
      </c>
      <c r="B5647" t="s">
        <v>20350</v>
      </c>
      <c r="C5647" t="s">
        <v>20351</v>
      </c>
      <c r="D5647">
        <v>2.73</v>
      </c>
      <c r="E5647" t="s">
        <v>7922</v>
      </c>
      <c r="F5647">
        <v>72</v>
      </c>
      <c r="G5647" t="s">
        <v>25</v>
      </c>
      <c r="H5647" t="s">
        <v>20352</v>
      </c>
      <c r="I5647" t="s">
        <v>20353</v>
      </c>
      <c r="J5647">
        <v>2208</v>
      </c>
      <c r="K5647">
        <v>3518</v>
      </c>
      <c r="L5647">
        <v>268</v>
      </c>
      <c r="M5647">
        <v>0</v>
      </c>
      <c r="N5647">
        <v>53</v>
      </c>
      <c r="O5647">
        <v>447</v>
      </c>
      <c r="P5647">
        <v>13</v>
      </c>
      <c r="Q5647">
        <v>1485</v>
      </c>
    </row>
    <row r="5648" spans="1:17" x14ac:dyDescent="0.3">
      <c r="A5648">
        <v>5646</v>
      </c>
      <c r="B5648" t="s">
        <v>20354</v>
      </c>
      <c r="C5648" t="s">
        <v>20355</v>
      </c>
      <c r="D5648">
        <v>2.12</v>
      </c>
      <c r="E5648" t="s">
        <v>121</v>
      </c>
      <c r="F5648">
        <v>65</v>
      </c>
      <c r="G5648" t="s">
        <v>25</v>
      </c>
      <c r="H5648" t="s">
        <v>20356</v>
      </c>
      <c r="I5648" t="s">
        <v>20357</v>
      </c>
      <c r="J5648">
        <v>2376</v>
      </c>
      <c r="K5648">
        <v>2416</v>
      </c>
      <c r="L5648">
        <v>228</v>
      </c>
      <c r="M5648">
        <v>3</v>
      </c>
      <c r="N5648">
        <v>330</v>
      </c>
      <c r="O5648">
        <v>206</v>
      </c>
      <c r="P5648">
        <v>17</v>
      </c>
      <c r="Q5648">
        <v>1556</v>
      </c>
    </row>
    <row r="5649" spans="1:17" x14ac:dyDescent="0.3">
      <c r="A5649">
        <v>5647</v>
      </c>
      <c r="B5649" t="s">
        <v>20358</v>
      </c>
      <c r="C5649" t="s">
        <v>7703</v>
      </c>
      <c r="D5649">
        <v>2.95</v>
      </c>
      <c r="E5649" t="s">
        <v>30</v>
      </c>
      <c r="F5649">
        <v>80</v>
      </c>
      <c r="G5649" t="s">
        <v>25</v>
      </c>
      <c r="H5649" t="s">
        <v>20359</v>
      </c>
      <c r="I5649" t="s">
        <v>20360</v>
      </c>
      <c r="J5649">
        <v>543</v>
      </c>
      <c r="K5649">
        <v>1146</v>
      </c>
      <c r="L5649">
        <v>104</v>
      </c>
      <c r="M5649">
        <v>0</v>
      </c>
      <c r="N5649">
        <v>17</v>
      </c>
      <c r="O5649">
        <v>101</v>
      </c>
      <c r="P5649">
        <v>8</v>
      </c>
      <c r="Q5649">
        <v>384</v>
      </c>
    </row>
    <row r="5650" spans="1:17" x14ac:dyDescent="0.3">
      <c r="A5650">
        <v>5648</v>
      </c>
      <c r="B5650" t="s">
        <v>20361</v>
      </c>
      <c r="C5650" t="s">
        <v>20362</v>
      </c>
      <c r="D5650">
        <v>2.44</v>
      </c>
      <c r="E5650" t="s">
        <v>30</v>
      </c>
      <c r="F5650">
        <v>107</v>
      </c>
      <c r="G5650" t="s">
        <v>256</v>
      </c>
      <c r="H5650" t="s">
        <v>20363</v>
      </c>
      <c r="I5650" t="s">
        <v>19400</v>
      </c>
      <c r="J5650">
        <v>1644</v>
      </c>
      <c r="K5650">
        <v>2682</v>
      </c>
      <c r="L5650">
        <v>164</v>
      </c>
      <c r="M5650">
        <v>1</v>
      </c>
      <c r="N5650">
        <v>130</v>
      </c>
      <c r="O5650">
        <v>162</v>
      </c>
      <c r="P5650">
        <v>10</v>
      </c>
      <c r="Q5650">
        <v>1086</v>
      </c>
    </row>
    <row r="5651" spans="1:17" x14ac:dyDescent="0.3">
      <c r="A5651">
        <v>5649</v>
      </c>
      <c r="B5651" t="s">
        <v>20364</v>
      </c>
      <c r="C5651" t="s">
        <v>2580</v>
      </c>
      <c r="D5651">
        <v>3.26853518734741</v>
      </c>
      <c r="E5651" t="s">
        <v>1545</v>
      </c>
      <c r="F5651">
        <v>93</v>
      </c>
      <c r="G5651" t="s">
        <v>25</v>
      </c>
      <c r="H5651" t="s">
        <v>20365</v>
      </c>
      <c r="I5651" t="s">
        <v>20366</v>
      </c>
      <c r="J5651">
        <v>261</v>
      </c>
      <c r="K5651">
        <v>587</v>
      </c>
      <c r="L5651">
        <v>30</v>
      </c>
      <c r="M5651">
        <v>0</v>
      </c>
      <c r="N5651">
        <v>5</v>
      </c>
      <c r="O5651">
        <v>55</v>
      </c>
      <c r="P5651">
        <v>1</v>
      </c>
      <c r="Q5651">
        <v>188</v>
      </c>
    </row>
    <row r="5652" spans="1:17" x14ac:dyDescent="0.3">
      <c r="A5652">
        <v>5650</v>
      </c>
      <c r="B5652" t="s">
        <v>20367</v>
      </c>
      <c r="C5652" t="s">
        <v>20368</v>
      </c>
      <c r="D5652">
        <v>3.26853518734741</v>
      </c>
      <c r="E5652" t="s">
        <v>1295</v>
      </c>
      <c r="F5652">
        <v>95</v>
      </c>
      <c r="G5652" t="s">
        <v>256</v>
      </c>
      <c r="H5652" t="s">
        <v>20369</v>
      </c>
      <c r="I5652" t="s">
        <v>20370</v>
      </c>
      <c r="J5652">
        <v>205</v>
      </c>
      <c r="K5652">
        <v>613</v>
      </c>
      <c r="L5652">
        <v>26</v>
      </c>
      <c r="M5652">
        <v>3</v>
      </c>
      <c r="N5652">
        <v>9</v>
      </c>
      <c r="O5652">
        <v>26</v>
      </c>
      <c r="P5652">
        <v>1</v>
      </c>
      <c r="Q5652">
        <v>137</v>
      </c>
    </row>
    <row r="5653" spans="1:17" x14ac:dyDescent="0.3">
      <c r="A5653">
        <v>5651</v>
      </c>
      <c r="B5653" t="s">
        <v>20371</v>
      </c>
      <c r="C5653" t="s">
        <v>6831</v>
      </c>
      <c r="D5653">
        <v>3.26</v>
      </c>
      <c r="E5653" t="s">
        <v>30</v>
      </c>
      <c r="F5653">
        <v>88</v>
      </c>
      <c r="G5653" t="s">
        <v>25</v>
      </c>
      <c r="H5653" t="s">
        <v>20372</v>
      </c>
      <c r="I5653" t="s">
        <v>4934</v>
      </c>
      <c r="J5653">
        <v>13848</v>
      </c>
      <c r="K5653">
        <v>9958</v>
      </c>
      <c r="L5653">
        <v>3173</v>
      </c>
      <c r="M5653">
        <v>2</v>
      </c>
      <c r="N5653">
        <v>88</v>
      </c>
      <c r="O5653">
        <v>3260</v>
      </c>
      <c r="P5653">
        <v>265</v>
      </c>
      <c r="Q5653">
        <v>9905</v>
      </c>
    </row>
    <row r="5654" spans="1:17" x14ac:dyDescent="0.3">
      <c r="A5654">
        <v>5652</v>
      </c>
      <c r="B5654" t="s">
        <v>20373</v>
      </c>
      <c r="C5654" t="s">
        <v>18096</v>
      </c>
      <c r="D5654">
        <v>3.76</v>
      </c>
      <c r="E5654" t="s">
        <v>690</v>
      </c>
      <c r="F5654">
        <v>123</v>
      </c>
      <c r="G5654" t="s">
        <v>256</v>
      </c>
      <c r="H5654" t="s">
        <v>20374</v>
      </c>
      <c r="I5654" t="s">
        <v>20375</v>
      </c>
      <c r="J5654">
        <v>16155</v>
      </c>
      <c r="K5654">
        <v>16543</v>
      </c>
      <c r="L5654">
        <v>3471</v>
      </c>
      <c r="M5654">
        <v>52</v>
      </c>
      <c r="N5654">
        <v>68</v>
      </c>
      <c r="O5654">
        <v>1687</v>
      </c>
      <c r="P5654">
        <v>1019</v>
      </c>
      <c r="Q5654">
        <v>10357</v>
      </c>
    </row>
    <row r="5655" spans="1:17" x14ac:dyDescent="0.3">
      <c r="A5655">
        <v>5653</v>
      </c>
      <c r="B5655" t="s">
        <v>20376</v>
      </c>
      <c r="C5655" t="s">
        <v>3647</v>
      </c>
      <c r="D5655">
        <v>2.92</v>
      </c>
      <c r="E5655" t="s">
        <v>20377</v>
      </c>
      <c r="F5655">
        <v>86</v>
      </c>
      <c r="G5655" t="s">
        <v>25</v>
      </c>
      <c r="H5655" t="s">
        <v>20378</v>
      </c>
      <c r="I5655" t="s">
        <v>20379</v>
      </c>
      <c r="J5655">
        <v>29910</v>
      </c>
      <c r="K5655">
        <v>15078</v>
      </c>
      <c r="L5655">
        <v>5557</v>
      </c>
      <c r="M5655">
        <v>16</v>
      </c>
      <c r="N5655">
        <v>524</v>
      </c>
      <c r="O5655">
        <v>6667</v>
      </c>
      <c r="P5655">
        <v>438</v>
      </c>
      <c r="Q5655">
        <v>21233</v>
      </c>
    </row>
    <row r="5656" spans="1:17" x14ac:dyDescent="0.3">
      <c r="A5656">
        <v>5654</v>
      </c>
      <c r="B5656" t="s">
        <v>20380</v>
      </c>
      <c r="C5656" t="s">
        <v>20381</v>
      </c>
      <c r="D5656">
        <v>4.18</v>
      </c>
      <c r="E5656" t="s">
        <v>215</v>
      </c>
      <c r="F5656">
        <v>146</v>
      </c>
      <c r="G5656" t="s">
        <v>41</v>
      </c>
      <c r="H5656" t="s">
        <v>20382</v>
      </c>
      <c r="I5656" t="s">
        <v>20383</v>
      </c>
      <c r="J5656">
        <v>144569</v>
      </c>
      <c r="K5656">
        <v>48425</v>
      </c>
      <c r="L5656">
        <v>71188</v>
      </c>
      <c r="M5656">
        <v>17000</v>
      </c>
      <c r="N5656">
        <v>889</v>
      </c>
      <c r="O5656">
        <v>8483</v>
      </c>
      <c r="P5656">
        <v>40498</v>
      </c>
      <c r="Q5656">
        <v>114112</v>
      </c>
    </row>
    <row r="5657" spans="1:17" x14ac:dyDescent="0.3">
      <c r="A5657">
        <v>5655</v>
      </c>
      <c r="B5657" t="s">
        <v>20384</v>
      </c>
      <c r="C5657" t="s">
        <v>170</v>
      </c>
      <c r="D5657">
        <v>3.84</v>
      </c>
      <c r="E5657" t="s">
        <v>4077</v>
      </c>
      <c r="F5657">
        <v>108</v>
      </c>
      <c r="G5657" t="s">
        <v>940</v>
      </c>
      <c r="H5657" t="s">
        <v>20385</v>
      </c>
      <c r="I5657" t="s">
        <v>20386</v>
      </c>
      <c r="J5657">
        <v>35020</v>
      </c>
      <c r="K5657">
        <v>9286</v>
      </c>
      <c r="L5657">
        <v>9499</v>
      </c>
      <c r="M5657">
        <v>205</v>
      </c>
      <c r="N5657">
        <v>73</v>
      </c>
      <c r="O5657">
        <v>3733</v>
      </c>
      <c r="P5657">
        <v>2376</v>
      </c>
      <c r="Q5657">
        <v>25407</v>
      </c>
    </row>
    <row r="5658" spans="1:17" x14ac:dyDescent="0.3">
      <c r="A5658">
        <v>5656</v>
      </c>
      <c r="B5658" t="s">
        <v>20387</v>
      </c>
      <c r="C5658" t="s">
        <v>20388</v>
      </c>
      <c r="D5658">
        <v>4.12</v>
      </c>
      <c r="E5658" t="s">
        <v>972</v>
      </c>
      <c r="F5658">
        <v>83</v>
      </c>
      <c r="G5658" t="s">
        <v>558</v>
      </c>
      <c r="H5658" t="s">
        <v>20389</v>
      </c>
      <c r="I5658" t="s">
        <v>20390</v>
      </c>
      <c r="J5658">
        <v>13824</v>
      </c>
      <c r="K5658">
        <v>10899</v>
      </c>
      <c r="L5658">
        <v>4778</v>
      </c>
      <c r="M5658">
        <v>208</v>
      </c>
      <c r="N5658">
        <v>27</v>
      </c>
      <c r="O5658">
        <v>842</v>
      </c>
      <c r="P5658">
        <v>1984</v>
      </c>
      <c r="Q5658">
        <v>9856</v>
      </c>
    </row>
    <row r="5659" spans="1:17" x14ac:dyDescent="0.3">
      <c r="A5659">
        <v>5657</v>
      </c>
      <c r="B5659" t="s">
        <v>20391</v>
      </c>
      <c r="C5659" t="s">
        <v>20392</v>
      </c>
      <c r="D5659">
        <v>4.3099999999999996</v>
      </c>
      <c r="E5659" t="s">
        <v>17901</v>
      </c>
      <c r="F5659">
        <v>86</v>
      </c>
      <c r="G5659" t="s">
        <v>474</v>
      </c>
      <c r="H5659" t="s">
        <v>20393</v>
      </c>
      <c r="I5659" t="s">
        <v>20394</v>
      </c>
      <c r="J5659">
        <v>116819</v>
      </c>
      <c r="K5659">
        <v>50008</v>
      </c>
      <c r="L5659">
        <v>41614</v>
      </c>
      <c r="M5659">
        <v>3000</v>
      </c>
      <c r="N5659">
        <v>429</v>
      </c>
      <c r="O5659">
        <v>4843</v>
      </c>
      <c r="P5659">
        <v>24288</v>
      </c>
      <c r="Q5659">
        <v>72466</v>
      </c>
    </row>
    <row r="5660" spans="1:17" x14ac:dyDescent="0.3">
      <c r="A5660">
        <v>5658</v>
      </c>
      <c r="B5660" t="s">
        <v>20395</v>
      </c>
      <c r="C5660" t="s">
        <v>20396</v>
      </c>
      <c r="D5660">
        <v>3.49</v>
      </c>
      <c r="E5660" t="s">
        <v>452</v>
      </c>
      <c r="F5660">
        <v>91</v>
      </c>
      <c r="G5660" t="s">
        <v>25</v>
      </c>
      <c r="H5660" t="s">
        <v>20397</v>
      </c>
      <c r="I5660" t="s">
        <v>20398</v>
      </c>
      <c r="J5660">
        <v>17476</v>
      </c>
      <c r="K5660">
        <v>7416</v>
      </c>
      <c r="L5660">
        <v>3802</v>
      </c>
      <c r="M5660">
        <v>57</v>
      </c>
      <c r="N5660">
        <v>189</v>
      </c>
      <c r="O5660">
        <v>2408</v>
      </c>
      <c r="P5660">
        <v>586</v>
      </c>
      <c r="Q5660">
        <v>11528</v>
      </c>
    </row>
    <row r="5661" spans="1:17" x14ac:dyDescent="0.3">
      <c r="A5661">
        <v>5659</v>
      </c>
      <c r="B5661" t="s">
        <v>9314</v>
      </c>
      <c r="C5661" t="s">
        <v>15196</v>
      </c>
      <c r="D5661">
        <v>4.6100000000000003</v>
      </c>
      <c r="E5661" t="s">
        <v>71</v>
      </c>
      <c r="F5661">
        <v>538</v>
      </c>
      <c r="G5661" t="s">
        <v>25</v>
      </c>
      <c r="H5661" t="s">
        <v>20399</v>
      </c>
      <c r="I5661" t="s">
        <v>20400</v>
      </c>
      <c r="J5661">
        <v>121099</v>
      </c>
      <c r="K5661">
        <v>8361</v>
      </c>
      <c r="L5661">
        <v>25662</v>
      </c>
      <c r="M5661">
        <v>159</v>
      </c>
      <c r="N5661">
        <v>63</v>
      </c>
      <c r="O5661">
        <v>1899</v>
      </c>
      <c r="P5661">
        <v>27100</v>
      </c>
      <c r="Q5661">
        <v>53304</v>
      </c>
    </row>
    <row r="5662" spans="1:17" x14ac:dyDescent="0.3">
      <c r="A5662">
        <v>5660</v>
      </c>
      <c r="B5662" t="s">
        <v>3832</v>
      </c>
      <c r="C5662" t="s">
        <v>20401</v>
      </c>
      <c r="D5662">
        <v>3.28</v>
      </c>
      <c r="E5662" t="s">
        <v>646</v>
      </c>
      <c r="F5662">
        <v>73</v>
      </c>
      <c r="G5662" t="s">
        <v>25</v>
      </c>
      <c r="H5662" t="s">
        <v>20402</v>
      </c>
      <c r="I5662" t="s">
        <v>1368</v>
      </c>
      <c r="J5662">
        <v>66987</v>
      </c>
      <c r="K5662">
        <v>34590</v>
      </c>
      <c r="L5662">
        <v>14296</v>
      </c>
      <c r="M5662">
        <v>48</v>
      </c>
      <c r="N5662">
        <v>377</v>
      </c>
      <c r="O5662">
        <v>13974</v>
      </c>
      <c r="P5662">
        <v>2299</v>
      </c>
      <c r="Q5662">
        <v>45620</v>
      </c>
    </row>
    <row r="5663" spans="1:17" x14ac:dyDescent="0.3">
      <c r="A5663">
        <v>5661</v>
      </c>
      <c r="B5663" t="s">
        <v>20403</v>
      </c>
      <c r="C5663" t="s">
        <v>20404</v>
      </c>
      <c r="D5663">
        <v>3.33</v>
      </c>
      <c r="E5663" t="s">
        <v>46</v>
      </c>
      <c r="F5663">
        <v>7</v>
      </c>
      <c r="G5663" t="s">
        <v>25</v>
      </c>
      <c r="H5663" t="s">
        <v>20405</v>
      </c>
      <c r="I5663" t="s">
        <v>20406</v>
      </c>
      <c r="J5663">
        <v>4350</v>
      </c>
      <c r="K5663">
        <v>860</v>
      </c>
      <c r="L5663">
        <v>512</v>
      </c>
      <c r="M5663">
        <v>0</v>
      </c>
      <c r="N5663">
        <v>30</v>
      </c>
      <c r="O5663">
        <v>826</v>
      </c>
      <c r="P5663">
        <v>80</v>
      </c>
      <c r="Q5663">
        <v>2546</v>
      </c>
    </row>
    <row r="5664" spans="1:17" x14ac:dyDescent="0.3">
      <c r="A5664">
        <v>5662</v>
      </c>
      <c r="B5664" t="s">
        <v>20407</v>
      </c>
      <c r="C5664" t="s">
        <v>16040</v>
      </c>
      <c r="D5664">
        <v>4.08</v>
      </c>
      <c r="E5664" t="s">
        <v>46</v>
      </c>
      <c r="F5664">
        <v>143</v>
      </c>
      <c r="G5664" t="s">
        <v>385</v>
      </c>
      <c r="H5664" t="s">
        <v>20408</v>
      </c>
      <c r="I5664" t="s">
        <v>20409</v>
      </c>
      <c r="J5664">
        <v>33760</v>
      </c>
      <c r="K5664">
        <v>21074</v>
      </c>
      <c r="L5664">
        <v>10386</v>
      </c>
      <c r="M5664">
        <v>300</v>
      </c>
      <c r="N5664">
        <v>74</v>
      </c>
      <c r="O5664">
        <v>2057</v>
      </c>
      <c r="P5664">
        <v>3760</v>
      </c>
      <c r="Q5664">
        <v>24368</v>
      </c>
    </row>
    <row r="5665" spans="1:17" x14ac:dyDescent="0.3">
      <c r="A5665">
        <v>5663</v>
      </c>
      <c r="B5665" t="s">
        <v>15225</v>
      </c>
      <c r="C5665" t="s">
        <v>80</v>
      </c>
      <c r="D5665">
        <v>3.65</v>
      </c>
      <c r="E5665" t="s">
        <v>1119</v>
      </c>
      <c r="F5665">
        <v>100</v>
      </c>
      <c r="G5665" t="s">
        <v>25</v>
      </c>
      <c r="H5665" t="s">
        <v>20410</v>
      </c>
      <c r="I5665" t="s">
        <v>20411</v>
      </c>
      <c r="J5665">
        <v>23663</v>
      </c>
      <c r="K5665">
        <v>14105</v>
      </c>
      <c r="L5665">
        <v>6804</v>
      </c>
      <c r="M5665">
        <v>117</v>
      </c>
      <c r="N5665">
        <v>81</v>
      </c>
      <c r="O5665">
        <v>3189</v>
      </c>
      <c r="P5665">
        <v>1404</v>
      </c>
      <c r="Q5665">
        <v>16421</v>
      </c>
    </row>
    <row r="5666" spans="1:17" x14ac:dyDescent="0.3">
      <c r="A5666">
        <v>5664</v>
      </c>
      <c r="B5666" t="s">
        <v>20412</v>
      </c>
      <c r="C5666" t="s">
        <v>3910</v>
      </c>
      <c r="D5666">
        <v>3.93</v>
      </c>
      <c r="E5666" t="s">
        <v>10391</v>
      </c>
      <c r="F5666">
        <v>122</v>
      </c>
      <c r="G5666" t="s">
        <v>25</v>
      </c>
      <c r="H5666" t="s">
        <v>20413</v>
      </c>
      <c r="I5666" t="s">
        <v>20414</v>
      </c>
      <c r="J5666">
        <v>34709</v>
      </c>
      <c r="K5666">
        <v>27925</v>
      </c>
      <c r="L5666">
        <v>8829</v>
      </c>
      <c r="M5666">
        <v>178</v>
      </c>
      <c r="N5666">
        <v>71</v>
      </c>
      <c r="O5666">
        <v>2863</v>
      </c>
      <c r="P5666">
        <v>3105</v>
      </c>
      <c r="Q5666">
        <v>22546</v>
      </c>
    </row>
    <row r="5667" spans="1:17" x14ac:dyDescent="0.3">
      <c r="A5667">
        <v>5665</v>
      </c>
      <c r="B5667" t="s">
        <v>20415</v>
      </c>
      <c r="C5667" t="s">
        <v>20416</v>
      </c>
      <c r="D5667">
        <v>3.55</v>
      </c>
      <c r="E5667" t="s">
        <v>46</v>
      </c>
      <c r="F5667">
        <v>96</v>
      </c>
      <c r="G5667" t="s">
        <v>385</v>
      </c>
      <c r="H5667" t="s">
        <v>20417</v>
      </c>
      <c r="I5667" t="s">
        <v>20418</v>
      </c>
      <c r="J5667">
        <v>8810</v>
      </c>
      <c r="K5667">
        <v>3190</v>
      </c>
      <c r="L5667">
        <v>1477</v>
      </c>
      <c r="M5667">
        <v>25</v>
      </c>
      <c r="N5667">
        <v>69</v>
      </c>
      <c r="O5667">
        <v>1212</v>
      </c>
      <c r="P5667">
        <v>289</v>
      </c>
      <c r="Q5667">
        <v>5715</v>
      </c>
    </row>
    <row r="5668" spans="1:17" x14ac:dyDescent="0.3">
      <c r="A5668">
        <v>5666</v>
      </c>
      <c r="B5668" t="s">
        <v>20419</v>
      </c>
      <c r="C5668" t="s">
        <v>949</v>
      </c>
      <c r="D5668">
        <v>4.4800000000000004</v>
      </c>
      <c r="E5668" t="s">
        <v>46</v>
      </c>
      <c r="F5668">
        <v>93</v>
      </c>
      <c r="G5668" t="s">
        <v>778</v>
      </c>
      <c r="H5668" t="s">
        <v>20420</v>
      </c>
      <c r="I5668" t="s">
        <v>20421</v>
      </c>
      <c r="J5668">
        <v>133331</v>
      </c>
      <c r="K5668">
        <v>70074</v>
      </c>
      <c r="L5668">
        <v>54858</v>
      </c>
      <c r="M5668">
        <v>4400</v>
      </c>
      <c r="N5668">
        <v>191</v>
      </c>
      <c r="O5668">
        <v>4213</v>
      </c>
      <c r="P5668">
        <v>36130</v>
      </c>
      <c r="Q5668">
        <v>99400</v>
      </c>
    </row>
    <row r="5669" spans="1:17" x14ac:dyDescent="0.3">
      <c r="A5669">
        <v>5667</v>
      </c>
      <c r="B5669" t="s">
        <v>20422</v>
      </c>
      <c r="C5669" t="s">
        <v>3045</v>
      </c>
      <c r="D5669">
        <v>4.13</v>
      </c>
      <c r="E5669" t="s">
        <v>46</v>
      </c>
      <c r="F5669">
        <v>87</v>
      </c>
      <c r="G5669" t="s">
        <v>41</v>
      </c>
      <c r="H5669" t="s">
        <v>20423</v>
      </c>
      <c r="I5669" t="s">
        <v>3047</v>
      </c>
      <c r="J5669">
        <v>14632</v>
      </c>
      <c r="K5669">
        <v>11378</v>
      </c>
      <c r="L5669">
        <v>4633</v>
      </c>
      <c r="M5669">
        <v>65</v>
      </c>
      <c r="N5669">
        <v>15</v>
      </c>
      <c r="O5669">
        <v>747</v>
      </c>
      <c r="P5669">
        <v>1715</v>
      </c>
      <c r="Q5669">
        <v>10165</v>
      </c>
    </row>
    <row r="5670" spans="1:17" x14ac:dyDescent="0.3">
      <c r="A5670">
        <v>5668</v>
      </c>
      <c r="B5670" t="s">
        <v>20424</v>
      </c>
      <c r="C5670" t="s">
        <v>20425</v>
      </c>
      <c r="D5670">
        <v>3.74</v>
      </c>
      <c r="E5670" t="s">
        <v>71</v>
      </c>
      <c r="F5670">
        <v>118</v>
      </c>
      <c r="G5670" t="s">
        <v>20426</v>
      </c>
      <c r="H5670" t="s">
        <v>20427</v>
      </c>
      <c r="I5670" t="s">
        <v>20428</v>
      </c>
      <c r="J5670">
        <v>2652</v>
      </c>
      <c r="K5670">
        <v>2734</v>
      </c>
      <c r="L5670">
        <v>687</v>
      </c>
      <c r="M5670">
        <v>8</v>
      </c>
      <c r="N5670">
        <v>17</v>
      </c>
      <c r="O5670">
        <v>220</v>
      </c>
      <c r="P5670">
        <v>192</v>
      </c>
      <c r="Q5670">
        <v>1625</v>
      </c>
    </row>
    <row r="5671" spans="1:17" x14ac:dyDescent="0.3">
      <c r="A5671">
        <v>5669</v>
      </c>
      <c r="B5671" t="s">
        <v>20429</v>
      </c>
      <c r="C5671" t="s">
        <v>20416</v>
      </c>
      <c r="D5671">
        <v>3.28</v>
      </c>
      <c r="E5671" t="s">
        <v>46</v>
      </c>
      <c r="F5671">
        <v>89</v>
      </c>
      <c r="G5671" t="s">
        <v>385</v>
      </c>
      <c r="H5671" t="s">
        <v>20430</v>
      </c>
      <c r="I5671" t="s">
        <v>20431</v>
      </c>
      <c r="J5671">
        <v>13131</v>
      </c>
      <c r="K5671">
        <v>5881</v>
      </c>
      <c r="L5671">
        <v>2277</v>
      </c>
      <c r="M5671">
        <v>34</v>
      </c>
      <c r="N5671">
        <v>360</v>
      </c>
      <c r="O5671">
        <v>1929</v>
      </c>
      <c r="P5671">
        <v>538</v>
      </c>
      <c r="Q5671">
        <v>9007</v>
      </c>
    </row>
    <row r="5672" spans="1:17" x14ac:dyDescent="0.3">
      <c r="A5672">
        <v>5670</v>
      </c>
      <c r="B5672" t="s">
        <v>20432</v>
      </c>
      <c r="C5672" t="s">
        <v>20416</v>
      </c>
      <c r="D5672">
        <v>3.39</v>
      </c>
      <c r="E5672" t="s">
        <v>20433</v>
      </c>
      <c r="F5672">
        <v>95</v>
      </c>
      <c r="G5672" t="s">
        <v>385</v>
      </c>
      <c r="H5672" t="s">
        <v>20434</v>
      </c>
      <c r="I5672" t="s">
        <v>20435</v>
      </c>
      <c r="J5672">
        <v>3587</v>
      </c>
      <c r="K5672">
        <v>1769</v>
      </c>
      <c r="L5672">
        <v>568</v>
      </c>
      <c r="M5672">
        <v>24</v>
      </c>
      <c r="N5672">
        <v>48</v>
      </c>
      <c r="O5672">
        <v>568</v>
      </c>
      <c r="P5672">
        <v>139</v>
      </c>
      <c r="Q5672">
        <v>2237</v>
      </c>
    </row>
    <row r="5673" spans="1:17" x14ac:dyDescent="0.3">
      <c r="A5673">
        <v>5671</v>
      </c>
      <c r="B5673" t="s">
        <v>20436</v>
      </c>
      <c r="C5673" t="s">
        <v>20437</v>
      </c>
      <c r="D5673">
        <v>4.12</v>
      </c>
      <c r="E5673" t="s">
        <v>563</v>
      </c>
      <c r="F5673">
        <v>117</v>
      </c>
      <c r="G5673" t="s">
        <v>41</v>
      </c>
      <c r="H5673" t="s">
        <v>20438</v>
      </c>
      <c r="I5673" t="s">
        <v>9919</v>
      </c>
      <c r="J5673">
        <v>10970</v>
      </c>
      <c r="K5673">
        <v>15305</v>
      </c>
      <c r="L5673">
        <v>3417</v>
      </c>
      <c r="M5673">
        <v>78</v>
      </c>
      <c r="N5673">
        <v>19</v>
      </c>
      <c r="O5673">
        <v>554</v>
      </c>
      <c r="P5673">
        <v>1360</v>
      </c>
      <c r="Q5673">
        <v>7460</v>
      </c>
    </row>
    <row r="5674" spans="1:17" x14ac:dyDescent="0.3">
      <c r="A5674">
        <v>5672</v>
      </c>
      <c r="B5674" t="s">
        <v>20439</v>
      </c>
      <c r="C5674" t="s">
        <v>11727</v>
      </c>
      <c r="D5674">
        <v>3.85</v>
      </c>
      <c r="E5674" t="s">
        <v>20440</v>
      </c>
      <c r="F5674">
        <v>105</v>
      </c>
      <c r="G5674" t="s">
        <v>7799</v>
      </c>
      <c r="H5674" t="s">
        <v>20441</v>
      </c>
      <c r="I5674" t="s">
        <v>20442</v>
      </c>
      <c r="J5674">
        <v>2352</v>
      </c>
      <c r="K5674">
        <v>2229</v>
      </c>
      <c r="L5674">
        <v>630</v>
      </c>
      <c r="M5674">
        <v>36</v>
      </c>
      <c r="N5674">
        <v>14</v>
      </c>
      <c r="O5674">
        <v>221</v>
      </c>
      <c r="P5674">
        <v>204</v>
      </c>
      <c r="Q5674">
        <v>1490</v>
      </c>
    </row>
    <row r="5675" spans="1:17" x14ac:dyDescent="0.3">
      <c r="A5675">
        <v>5673</v>
      </c>
      <c r="B5675" t="s">
        <v>20443</v>
      </c>
      <c r="C5675" t="s">
        <v>18629</v>
      </c>
      <c r="D5675">
        <v>3.59</v>
      </c>
      <c r="E5675" t="s">
        <v>250</v>
      </c>
      <c r="F5675">
        <v>106</v>
      </c>
      <c r="G5675" t="s">
        <v>7821</v>
      </c>
      <c r="H5675" t="s">
        <v>20444</v>
      </c>
      <c r="I5675" t="s">
        <v>344</v>
      </c>
      <c r="J5675">
        <v>2233</v>
      </c>
      <c r="K5675">
        <v>2130</v>
      </c>
      <c r="L5675">
        <v>579</v>
      </c>
      <c r="M5675">
        <v>0</v>
      </c>
      <c r="N5675">
        <v>7</v>
      </c>
      <c r="O5675">
        <v>300</v>
      </c>
      <c r="P5675">
        <v>57</v>
      </c>
      <c r="Q5675">
        <v>1610</v>
      </c>
    </row>
    <row r="5676" spans="1:17" x14ac:dyDescent="0.3">
      <c r="A5676">
        <v>5674</v>
      </c>
      <c r="B5676" t="s">
        <v>20445</v>
      </c>
      <c r="C5676" t="s">
        <v>20446</v>
      </c>
      <c r="D5676">
        <v>3.47</v>
      </c>
      <c r="E5676" t="s">
        <v>20447</v>
      </c>
      <c r="F5676">
        <v>108</v>
      </c>
      <c r="G5676" t="s">
        <v>778</v>
      </c>
      <c r="H5676" t="s">
        <v>20448</v>
      </c>
      <c r="I5676" t="s">
        <v>20449</v>
      </c>
      <c r="J5676">
        <v>15341</v>
      </c>
      <c r="K5676">
        <v>10079</v>
      </c>
      <c r="L5676">
        <v>4209</v>
      </c>
      <c r="M5676">
        <v>94</v>
      </c>
      <c r="N5676">
        <v>189</v>
      </c>
      <c r="O5676">
        <v>1979</v>
      </c>
      <c r="P5676">
        <v>965</v>
      </c>
      <c r="Q5676">
        <v>10607</v>
      </c>
    </row>
    <row r="5677" spans="1:17" x14ac:dyDescent="0.3">
      <c r="A5677">
        <v>5675</v>
      </c>
      <c r="B5677" t="s">
        <v>20450</v>
      </c>
      <c r="C5677" t="s">
        <v>20451</v>
      </c>
      <c r="D5677">
        <v>2.64</v>
      </c>
      <c r="E5677" t="s">
        <v>747</v>
      </c>
      <c r="F5677">
        <v>90</v>
      </c>
      <c r="G5677" t="s">
        <v>25</v>
      </c>
      <c r="H5677" t="s">
        <v>20452</v>
      </c>
      <c r="I5677" t="s">
        <v>20453</v>
      </c>
      <c r="J5677">
        <v>10418</v>
      </c>
      <c r="K5677">
        <v>6194</v>
      </c>
      <c r="L5677">
        <v>2016</v>
      </c>
      <c r="M5677">
        <v>6</v>
      </c>
      <c r="N5677">
        <v>408</v>
      </c>
      <c r="O5677">
        <v>1847</v>
      </c>
      <c r="P5677">
        <v>171</v>
      </c>
      <c r="Q5677">
        <v>7437</v>
      </c>
    </row>
    <row r="5678" spans="1:17" x14ac:dyDescent="0.3">
      <c r="A5678">
        <v>5676</v>
      </c>
      <c r="B5678" t="s">
        <v>20454</v>
      </c>
      <c r="C5678" t="s">
        <v>20455</v>
      </c>
      <c r="D5678">
        <v>1.85</v>
      </c>
      <c r="E5678" t="s">
        <v>20456</v>
      </c>
      <c r="F5678">
        <v>90</v>
      </c>
      <c r="G5678" t="s">
        <v>25</v>
      </c>
      <c r="H5678" t="s">
        <v>20457</v>
      </c>
      <c r="I5678" t="s">
        <v>20458</v>
      </c>
      <c r="J5678">
        <v>3284</v>
      </c>
      <c r="K5678">
        <v>1618</v>
      </c>
      <c r="L5678">
        <v>301</v>
      </c>
      <c r="M5678">
        <v>2</v>
      </c>
      <c r="N5678">
        <v>573</v>
      </c>
      <c r="O5678">
        <v>171</v>
      </c>
      <c r="P5678">
        <v>54</v>
      </c>
      <c r="Q5678">
        <v>2364</v>
      </c>
    </row>
    <row r="5679" spans="1:17" x14ac:dyDescent="0.3">
      <c r="A5679">
        <v>5677</v>
      </c>
      <c r="B5679" t="s">
        <v>20459</v>
      </c>
      <c r="C5679" t="s">
        <v>20460</v>
      </c>
      <c r="D5679">
        <v>2.91</v>
      </c>
      <c r="E5679" t="s">
        <v>62</v>
      </c>
      <c r="F5679">
        <v>97</v>
      </c>
      <c r="G5679" t="s">
        <v>25</v>
      </c>
      <c r="H5679" t="s">
        <v>20461</v>
      </c>
      <c r="I5679" t="s">
        <v>20462</v>
      </c>
      <c r="J5679">
        <v>89097</v>
      </c>
      <c r="K5679">
        <v>10840</v>
      </c>
      <c r="L5679">
        <v>9896</v>
      </c>
      <c r="M5679">
        <v>68</v>
      </c>
      <c r="N5679">
        <v>2255</v>
      </c>
      <c r="O5679">
        <v>16902</v>
      </c>
      <c r="P5679">
        <v>1626</v>
      </c>
      <c r="Q5679">
        <v>59140</v>
      </c>
    </row>
    <row r="5680" spans="1:17" x14ac:dyDescent="0.3">
      <c r="A5680">
        <v>5678</v>
      </c>
      <c r="B5680" t="s">
        <v>20463</v>
      </c>
      <c r="C5680" t="s">
        <v>20464</v>
      </c>
      <c r="D5680">
        <v>3.44</v>
      </c>
      <c r="E5680" t="s">
        <v>357</v>
      </c>
      <c r="F5680">
        <v>110</v>
      </c>
      <c r="G5680" t="s">
        <v>25</v>
      </c>
      <c r="H5680" t="s">
        <v>20465</v>
      </c>
      <c r="I5680" t="s">
        <v>20466</v>
      </c>
      <c r="J5680">
        <v>1037111</v>
      </c>
      <c r="K5680">
        <v>101316</v>
      </c>
      <c r="L5680">
        <v>236250</v>
      </c>
      <c r="M5680">
        <v>12000</v>
      </c>
      <c r="N5680">
        <v>11553</v>
      </c>
      <c r="O5680">
        <v>117913</v>
      </c>
      <c r="P5680">
        <v>127219</v>
      </c>
      <c r="Q5680">
        <v>637207</v>
      </c>
    </row>
    <row r="5681" spans="1:17" x14ac:dyDescent="0.3">
      <c r="A5681">
        <v>5679</v>
      </c>
      <c r="B5681" t="s">
        <v>20467</v>
      </c>
      <c r="C5681" t="s">
        <v>20468</v>
      </c>
      <c r="D5681">
        <v>2.4</v>
      </c>
      <c r="E5681" t="s">
        <v>20469</v>
      </c>
      <c r="F5681">
        <v>83</v>
      </c>
      <c r="G5681" t="s">
        <v>25</v>
      </c>
      <c r="H5681" t="s">
        <v>20470</v>
      </c>
      <c r="I5681" t="s">
        <v>20471</v>
      </c>
      <c r="J5681">
        <v>6262</v>
      </c>
      <c r="K5681">
        <v>3560</v>
      </c>
      <c r="L5681">
        <v>1103</v>
      </c>
      <c r="M5681">
        <v>4</v>
      </c>
      <c r="N5681">
        <v>519</v>
      </c>
      <c r="O5681">
        <v>870</v>
      </c>
      <c r="P5681">
        <v>89</v>
      </c>
      <c r="Q5681">
        <v>4544</v>
      </c>
    </row>
    <row r="5682" spans="1:17" x14ac:dyDescent="0.3">
      <c r="A5682">
        <v>5680</v>
      </c>
      <c r="B5682" t="s">
        <v>20472</v>
      </c>
      <c r="C5682" t="s">
        <v>20473</v>
      </c>
      <c r="D5682">
        <v>1.8</v>
      </c>
      <c r="E5682" t="s">
        <v>6279</v>
      </c>
      <c r="F5682">
        <v>104</v>
      </c>
      <c r="G5682" t="s">
        <v>20474</v>
      </c>
      <c r="H5682" t="s">
        <v>20475</v>
      </c>
      <c r="I5682" t="s">
        <v>20476</v>
      </c>
      <c r="J5682">
        <v>140099</v>
      </c>
      <c r="K5682">
        <v>24462</v>
      </c>
      <c r="L5682">
        <v>9914</v>
      </c>
      <c r="M5682">
        <v>445</v>
      </c>
      <c r="N5682">
        <v>15217</v>
      </c>
      <c r="O5682">
        <v>10163</v>
      </c>
      <c r="P5682">
        <v>3004</v>
      </c>
      <c r="Q5682">
        <v>90525</v>
      </c>
    </row>
    <row r="5683" spans="1:17" x14ac:dyDescent="0.3">
      <c r="A5683">
        <v>5681</v>
      </c>
      <c r="B5683" t="s">
        <v>20477</v>
      </c>
      <c r="C5683" t="s">
        <v>20468</v>
      </c>
      <c r="D5683">
        <v>2.93</v>
      </c>
      <c r="E5683" t="s">
        <v>1281</v>
      </c>
      <c r="F5683">
        <v>75</v>
      </c>
      <c r="G5683" t="s">
        <v>25</v>
      </c>
      <c r="H5683" t="s">
        <v>20478</v>
      </c>
      <c r="I5683" t="s">
        <v>20479</v>
      </c>
      <c r="J5683">
        <v>7352</v>
      </c>
      <c r="K5683">
        <v>5375</v>
      </c>
      <c r="L5683">
        <v>1804</v>
      </c>
      <c r="M5683">
        <v>16</v>
      </c>
      <c r="N5683">
        <v>243</v>
      </c>
      <c r="O5683">
        <v>1375</v>
      </c>
      <c r="P5683">
        <v>228</v>
      </c>
      <c r="Q5683">
        <v>5329</v>
      </c>
    </row>
    <row r="5684" spans="1:17" x14ac:dyDescent="0.3">
      <c r="A5684">
        <v>5682</v>
      </c>
      <c r="B5684" t="s">
        <v>20480</v>
      </c>
      <c r="C5684" t="s">
        <v>12659</v>
      </c>
      <c r="D5684">
        <v>3.06</v>
      </c>
      <c r="E5684" t="s">
        <v>181</v>
      </c>
      <c r="F5684">
        <v>88</v>
      </c>
      <c r="G5684" t="s">
        <v>25</v>
      </c>
      <c r="H5684" t="s">
        <v>20481</v>
      </c>
      <c r="I5684" t="s">
        <v>20482</v>
      </c>
      <c r="J5684">
        <v>32529</v>
      </c>
      <c r="K5684">
        <v>15098</v>
      </c>
      <c r="L5684">
        <v>7181</v>
      </c>
      <c r="M5684">
        <v>38</v>
      </c>
      <c r="N5684">
        <v>425</v>
      </c>
      <c r="O5684">
        <v>6816</v>
      </c>
      <c r="P5684">
        <v>781</v>
      </c>
      <c r="Q5684">
        <v>22402</v>
      </c>
    </row>
    <row r="5685" spans="1:17" x14ac:dyDescent="0.3">
      <c r="A5685">
        <v>5683</v>
      </c>
      <c r="B5685" t="s">
        <v>20483</v>
      </c>
      <c r="C5685" t="s">
        <v>20484</v>
      </c>
      <c r="D5685">
        <v>2.93</v>
      </c>
      <c r="E5685" t="s">
        <v>719</v>
      </c>
      <c r="F5685">
        <v>92</v>
      </c>
      <c r="G5685" t="s">
        <v>25</v>
      </c>
      <c r="H5685" t="s">
        <v>20485</v>
      </c>
      <c r="I5685" t="s">
        <v>20486</v>
      </c>
      <c r="J5685">
        <v>379</v>
      </c>
      <c r="K5685">
        <v>379</v>
      </c>
      <c r="L5685">
        <v>15</v>
      </c>
      <c r="M5685">
        <v>0</v>
      </c>
      <c r="N5685">
        <v>21</v>
      </c>
      <c r="O5685">
        <v>54</v>
      </c>
      <c r="P5685">
        <v>0</v>
      </c>
      <c r="Q5685">
        <v>223</v>
      </c>
    </row>
    <row r="5686" spans="1:17" x14ac:dyDescent="0.3">
      <c r="A5686">
        <v>5684</v>
      </c>
      <c r="B5686" t="s">
        <v>20487</v>
      </c>
      <c r="C5686" t="s">
        <v>20488</v>
      </c>
      <c r="D5686">
        <v>2.9</v>
      </c>
      <c r="E5686" t="s">
        <v>20489</v>
      </c>
      <c r="F5686">
        <v>82</v>
      </c>
      <c r="G5686" t="s">
        <v>41</v>
      </c>
      <c r="H5686" t="s">
        <v>20490</v>
      </c>
      <c r="I5686" t="s">
        <v>3047</v>
      </c>
      <c r="J5686">
        <v>7296</v>
      </c>
      <c r="K5686">
        <v>6611</v>
      </c>
      <c r="L5686">
        <v>1799</v>
      </c>
      <c r="M5686">
        <v>6</v>
      </c>
      <c r="N5686">
        <v>185</v>
      </c>
      <c r="O5686">
        <v>1452</v>
      </c>
      <c r="P5686">
        <v>198</v>
      </c>
      <c r="Q5686">
        <v>4998</v>
      </c>
    </row>
    <row r="5687" spans="1:17" x14ac:dyDescent="0.3">
      <c r="A5687">
        <v>5685</v>
      </c>
      <c r="B5687" t="s">
        <v>20491</v>
      </c>
      <c r="C5687" t="s">
        <v>20492</v>
      </c>
      <c r="D5687">
        <v>3.26853518734741</v>
      </c>
      <c r="E5687" t="s">
        <v>7740</v>
      </c>
      <c r="F5687">
        <v>106</v>
      </c>
      <c r="G5687" t="s">
        <v>226</v>
      </c>
      <c r="H5687" t="s">
        <v>20493</v>
      </c>
      <c r="I5687" t="s">
        <v>20494</v>
      </c>
      <c r="J5687">
        <v>138</v>
      </c>
      <c r="K5687">
        <v>655</v>
      </c>
      <c r="L5687">
        <v>16</v>
      </c>
      <c r="M5687">
        <v>0</v>
      </c>
      <c r="N5687">
        <v>7</v>
      </c>
      <c r="O5687">
        <v>21</v>
      </c>
      <c r="P5687">
        <v>6</v>
      </c>
      <c r="Q5687">
        <v>95</v>
      </c>
    </row>
    <row r="5688" spans="1:17" x14ac:dyDescent="0.3">
      <c r="A5688">
        <v>5686</v>
      </c>
      <c r="B5688" t="s">
        <v>20495</v>
      </c>
      <c r="C5688" t="s">
        <v>20496</v>
      </c>
      <c r="D5688">
        <v>2.91</v>
      </c>
      <c r="E5688" t="s">
        <v>20497</v>
      </c>
      <c r="F5688">
        <v>106</v>
      </c>
      <c r="G5688" t="s">
        <v>25</v>
      </c>
      <c r="H5688" t="s">
        <v>20498</v>
      </c>
      <c r="I5688" t="s">
        <v>419</v>
      </c>
      <c r="J5688">
        <v>9673</v>
      </c>
      <c r="K5688">
        <v>4298</v>
      </c>
      <c r="L5688">
        <v>1146</v>
      </c>
      <c r="M5688">
        <v>15</v>
      </c>
      <c r="N5688">
        <v>190</v>
      </c>
      <c r="O5688">
        <v>1236</v>
      </c>
      <c r="P5688">
        <v>209</v>
      </c>
      <c r="Q5688">
        <v>4352</v>
      </c>
    </row>
    <row r="5689" spans="1:17" x14ac:dyDescent="0.3">
      <c r="A5689">
        <v>5687</v>
      </c>
      <c r="B5689" t="s">
        <v>20499</v>
      </c>
      <c r="C5689" t="s">
        <v>7674</v>
      </c>
      <c r="D5689">
        <v>3.25</v>
      </c>
      <c r="E5689" t="s">
        <v>9531</v>
      </c>
      <c r="F5689">
        <v>80</v>
      </c>
      <c r="G5689" t="s">
        <v>25</v>
      </c>
      <c r="H5689" t="s">
        <v>20500</v>
      </c>
      <c r="I5689" t="s">
        <v>158</v>
      </c>
      <c r="J5689">
        <v>1081</v>
      </c>
      <c r="K5689">
        <v>943</v>
      </c>
      <c r="L5689">
        <v>188</v>
      </c>
      <c r="M5689">
        <v>0</v>
      </c>
      <c r="N5689">
        <v>6</v>
      </c>
      <c r="O5689">
        <v>299</v>
      </c>
      <c r="P5689">
        <v>11</v>
      </c>
      <c r="Q5689">
        <v>730</v>
      </c>
    </row>
    <row r="5690" spans="1:17" x14ac:dyDescent="0.3">
      <c r="A5690">
        <v>5688</v>
      </c>
      <c r="B5690" t="s">
        <v>20501</v>
      </c>
      <c r="C5690" t="s">
        <v>14577</v>
      </c>
      <c r="D5690">
        <v>3.06</v>
      </c>
      <c r="E5690" t="s">
        <v>4796</v>
      </c>
      <c r="F5690">
        <v>100</v>
      </c>
      <c r="G5690" t="s">
        <v>256</v>
      </c>
      <c r="H5690" t="s">
        <v>20502</v>
      </c>
      <c r="I5690" t="s">
        <v>20503</v>
      </c>
      <c r="J5690">
        <v>4691</v>
      </c>
      <c r="K5690">
        <v>4837</v>
      </c>
      <c r="L5690">
        <v>1025</v>
      </c>
      <c r="M5690">
        <v>1</v>
      </c>
      <c r="N5690">
        <v>46</v>
      </c>
      <c r="O5690">
        <v>1183</v>
      </c>
      <c r="P5690">
        <v>69</v>
      </c>
      <c r="Q5690">
        <v>3516</v>
      </c>
    </row>
    <row r="5691" spans="1:17" x14ac:dyDescent="0.3">
      <c r="A5691">
        <v>5689</v>
      </c>
      <c r="B5691" t="s">
        <v>20504</v>
      </c>
      <c r="C5691" t="s">
        <v>6627</v>
      </c>
      <c r="D5691">
        <v>3.18</v>
      </c>
      <c r="E5691" t="s">
        <v>512</v>
      </c>
      <c r="F5691">
        <v>90</v>
      </c>
      <c r="G5691" t="s">
        <v>226</v>
      </c>
      <c r="H5691" t="s">
        <v>20505</v>
      </c>
      <c r="I5691" t="s">
        <v>20506</v>
      </c>
      <c r="J5691">
        <v>2525</v>
      </c>
      <c r="K5691">
        <v>2942</v>
      </c>
      <c r="L5691">
        <v>510</v>
      </c>
      <c r="M5691">
        <v>0</v>
      </c>
      <c r="N5691">
        <v>32</v>
      </c>
      <c r="O5691">
        <v>565</v>
      </c>
      <c r="P5691">
        <v>40</v>
      </c>
      <c r="Q5691">
        <v>1674</v>
      </c>
    </row>
    <row r="5692" spans="1:17" x14ac:dyDescent="0.3">
      <c r="A5692">
        <v>5690</v>
      </c>
      <c r="B5692" t="s">
        <v>20507</v>
      </c>
      <c r="C5692" t="s">
        <v>20508</v>
      </c>
      <c r="D5692">
        <v>3.18</v>
      </c>
      <c r="E5692" t="s">
        <v>525</v>
      </c>
      <c r="F5692">
        <v>84</v>
      </c>
      <c r="G5692" t="s">
        <v>25</v>
      </c>
      <c r="H5692" t="s">
        <v>20509</v>
      </c>
      <c r="I5692" t="s">
        <v>20510</v>
      </c>
      <c r="J5692">
        <v>14345</v>
      </c>
      <c r="K5692">
        <v>8162</v>
      </c>
      <c r="L5692">
        <v>3364</v>
      </c>
      <c r="M5692">
        <v>22</v>
      </c>
      <c r="N5692">
        <v>232</v>
      </c>
      <c r="O5692">
        <v>2912</v>
      </c>
      <c r="P5692">
        <v>400</v>
      </c>
      <c r="Q5692">
        <v>10301</v>
      </c>
    </row>
    <row r="5693" spans="1:17" x14ac:dyDescent="0.3">
      <c r="A5693">
        <v>5691</v>
      </c>
      <c r="B5693" t="s">
        <v>20511</v>
      </c>
      <c r="C5693" t="s">
        <v>20512</v>
      </c>
      <c r="D5693">
        <v>3.26853518734741</v>
      </c>
      <c r="E5693" t="s">
        <v>452</v>
      </c>
      <c r="F5693">
        <v>94</v>
      </c>
      <c r="G5693" t="s">
        <v>25</v>
      </c>
      <c r="H5693" t="s">
        <v>20513</v>
      </c>
      <c r="I5693" t="s">
        <v>3285</v>
      </c>
      <c r="J5693">
        <v>74</v>
      </c>
      <c r="K5693">
        <v>326</v>
      </c>
      <c r="L5693">
        <v>8</v>
      </c>
      <c r="M5693">
        <v>0</v>
      </c>
      <c r="N5693">
        <v>2</v>
      </c>
      <c r="O5693">
        <v>12</v>
      </c>
      <c r="P5693">
        <v>1</v>
      </c>
      <c r="Q5693">
        <v>47</v>
      </c>
    </row>
    <row r="5694" spans="1:17" x14ac:dyDescent="0.3">
      <c r="A5694">
        <v>5692</v>
      </c>
      <c r="B5694" t="s">
        <v>20514</v>
      </c>
      <c r="C5694" t="s">
        <v>20515</v>
      </c>
      <c r="D5694">
        <v>2.97</v>
      </c>
      <c r="E5694" t="s">
        <v>30</v>
      </c>
      <c r="F5694">
        <v>80</v>
      </c>
      <c r="G5694" t="s">
        <v>226</v>
      </c>
      <c r="H5694" t="s">
        <v>20516</v>
      </c>
      <c r="I5694" t="s">
        <v>20517</v>
      </c>
      <c r="J5694">
        <v>480</v>
      </c>
      <c r="K5694">
        <v>1266</v>
      </c>
      <c r="L5694">
        <v>68</v>
      </c>
      <c r="M5694">
        <v>0</v>
      </c>
      <c r="N5694">
        <v>22</v>
      </c>
      <c r="O5694">
        <v>78</v>
      </c>
      <c r="P5694">
        <v>7</v>
      </c>
      <c r="Q5694">
        <v>322</v>
      </c>
    </row>
    <row r="5695" spans="1:17" x14ac:dyDescent="0.3">
      <c r="A5695">
        <v>5693</v>
      </c>
      <c r="B5695" t="s">
        <v>20518</v>
      </c>
      <c r="C5695" t="s">
        <v>20519</v>
      </c>
      <c r="D5695">
        <v>2.14</v>
      </c>
      <c r="E5695" t="s">
        <v>1951</v>
      </c>
      <c r="F5695">
        <v>94</v>
      </c>
      <c r="G5695" t="s">
        <v>25</v>
      </c>
      <c r="H5695" t="s">
        <v>20520</v>
      </c>
      <c r="I5695" t="s">
        <v>5638</v>
      </c>
      <c r="J5695">
        <v>4966</v>
      </c>
      <c r="K5695">
        <v>2170</v>
      </c>
      <c r="L5695">
        <v>375</v>
      </c>
      <c r="M5695">
        <v>6</v>
      </c>
      <c r="N5695">
        <v>568</v>
      </c>
      <c r="O5695">
        <v>300</v>
      </c>
      <c r="P5695">
        <v>23</v>
      </c>
      <c r="Q5695">
        <v>2959</v>
      </c>
    </row>
    <row r="5696" spans="1:17" x14ac:dyDescent="0.3">
      <c r="A5696">
        <v>5694</v>
      </c>
      <c r="B5696" t="s">
        <v>20521</v>
      </c>
      <c r="C5696" t="s">
        <v>1943</v>
      </c>
      <c r="D5696">
        <v>2.7</v>
      </c>
      <c r="E5696" t="s">
        <v>1634</v>
      </c>
      <c r="F5696">
        <v>79</v>
      </c>
      <c r="G5696" t="s">
        <v>25</v>
      </c>
      <c r="H5696" t="s">
        <v>20522</v>
      </c>
      <c r="I5696" t="s">
        <v>13642</v>
      </c>
      <c r="J5696">
        <v>2690</v>
      </c>
      <c r="K5696">
        <v>2237</v>
      </c>
      <c r="L5696">
        <v>388</v>
      </c>
      <c r="M5696">
        <v>0</v>
      </c>
      <c r="N5696">
        <v>61</v>
      </c>
      <c r="O5696">
        <v>495</v>
      </c>
      <c r="P5696">
        <v>16</v>
      </c>
      <c r="Q5696">
        <v>1768</v>
      </c>
    </row>
    <row r="5697" spans="1:17" x14ac:dyDescent="0.3">
      <c r="A5697">
        <v>5695</v>
      </c>
      <c r="B5697" t="s">
        <v>20523</v>
      </c>
      <c r="C5697" t="s">
        <v>6627</v>
      </c>
      <c r="D5697">
        <v>3.23</v>
      </c>
      <c r="E5697" t="s">
        <v>20524</v>
      </c>
      <c r="F5697">
        <v>92</v>
      </c>
      <c r="G5697" t="s">
        <v>47</v>
      </c>
      <c r="H5697" t="s">
        <v>20525</v>
      </c>
      <c r="I5697" t="s">
        <v>20526</v>
      </c>
      <c r="J5697">
        <v>471</v>
      </c>
      <c r="K5697">
        <v>775</v>
      </c>
      <c r="L5697">
        <v>118</v>
      </c>
      <c r="M5697">
        <v>0</v>
      </c>
      <c r="N5697">
        <v>8</v>
      </c>
      <c r="O5697">
        <v>121</v>
      </c>
      <c r="P5697">
        <v>5</v>
      </c>
      <c r="Q5697">
        <v>338</v>
      </c>
    </row>
    <row r="5698" spans="1:17" x14ac:dyDescent="0.3">
      <c r="A5698">
        <v>5696</v>
      </c>
      <c r="B5698" t="s">
        <v>20527</v>
      </c>
      <c r="C5698" t="s">
        <v>20528</v>
      </c>
      <c r="D5698">
        <v>3.17</v>
      </c>
      <c r="E5698" t="s">
        <v>14116</v>
      </c>
      <c r="F5698">
        <v>99</v>
      </c>
      <c r="G5698" t="s">
        <v>19</v>
      </c>
      <c r="H5698" t="s">
        <v>20529</v>
      </c>
      <c r="I5698" t="s">
        <v>20530</v>
      </c>
      <c r="J5698">
        <v>343</v>
      </c>
      <c r="K5698">
        <v>487</v>
      </c>
      <c r="L5698">
        <v>41</v>
      </c>
      <c r="M5698">
        <v>0</v>
      </c>
      <c r="N5698">
        <v>4</v>
      </c>
      <c r="O5698">
        <v>78</v>
      </c>
      <c r="P5698">
        <v>2</v>
      </c>
      <c r="Q5698">
        <v>200</v>
      </c>
    </row>
    <row r="5699" spans="1:17" x14ac:dyDescent="0.3">
      <c r="A5699">
        <v>5697</v>
      </c>
      <c r="B5699" t="s">
        <v>20531</v>
      </c>
      <c r="C5699" t="s">
        <v>20532</v>
      </c>
      <c r="D5699">
        <v>3.26853518734741</v>
      </c>
      <c r="E5699" t="s">
        <v>452</v>
      </c>
      <c r="F5699">
        <v>79</v>
      </c>
      <c r="G5699" t="s">
        <v>25</v>
      </c>
      <c r="H5699" t="s">
        <v>20533</v>
      </c>
      <c r="I5699" t="s">
        <v>20534</v>
      </c>
      <c r="J5699">
        <v>83</v>
      </c>
      <c r="K5699">
        <v>412</v>
      </c>
      <c r="L5699">
        <v>7</v>
      </c>
      <c r="M5699">
        <v>0</v>
      </c>
      <c r="N5699">
        <v>6</v>
      </c>
      <c r="O5699">
        <v>1</v>
      </c>
      <c r="P5699">
        <v>0</v>
      </c>
      <c r="Q5699">
        <v>44</v>
      </c>
    </row>
    <row r="5700" spans="1:17" x14ac:dyDescent="0.3">
      <c r="A5700">
        <v>5698</v>
      </c>
      <c r="B5700" t="s">
        <v>20535</v>
      </c>
      <c r="C5700" t="s">
        <v>13803</v>
      </c>
      <c r="D5700">
        <v>3.15</v>
      </c>
      <c r="E5700" t="s">
        <v>2753</v>
      </c>
      <c r="F5700">
        <v>75</v>
      </c>
      <c r="G5700" t="s">
        <v>25</v>
      </c>
      <c r="H5700" t="s">
        <v>20536</v>
      </c>
      <c r="I5700" t="s">
        <v>20537</v>
      </c>
      <c r="J5700">
        <v>512</v>
      </c>
      <c r="K5700">
        <v>659</v>
      </c>
      <c r="L5700">
        <v>64</v>
      </c>
      <c r="M5700">
        <v>0</v>
      </c>
      <c r="N5700">
        <v>8</v>
      </c>
      <c r="O5700">
        <v>127</v>
      </c>
      <c r="P5700">
        <v>2</v>
      </c>
      <c r="Q5700">
        <v>339</v>
      </c>
    </row>
    <row r="5701" spans="1:17" x14ac:dyDescent="0.3">
      <c r="A5701">
        <v>5699</v>
      </c>
      <c r="B5701" t="s">
        <v>20538</v>
      </c>
      <c r="C5701" t="s">
        <v>20539</v>
      </c>
      <c r="D5701">
        <v>3.14</v>
      </c>
      <c r="E5701" t="s">
        <v>30</v>
      </c>
      <c r="F5701">
        <v>79</v>
      </c>
      <c r="G5701" t="s">
        <v>25</v>
      </c>
      <c r="H5701" t="s">
        <v>20540</v>
      </c>
      <c r="I5701" t="s">
        <v>20541</v>
      </c>
      <c r="J5701">
        <v>341</v>
      </c>
      <c r="K5701">
        <v>740</v>
      </c>
      <c r="L5701">
        <v>70</v>
      </c>
      <c r="M5701">
        <v>1</v>
      </c>
      <c r="N5701">
        <v>3</v>
      </c>
      <c r="O5701">
        <v>82</v>
      </c>
      <c r="P5701">
        <v>4</v>
      </c>
      <c r="Q5701">
        <v>248</v>
      </c>
    </row>
    <row r="5702" spans="1:17" x14ac:dyDescent="0.3">
      <c r="A5702">
        <v>5700</v>
      </c>
      <c r="B5702" t="s">
        <v>20495</v>
      </c>
      <c r="C5702" t="s">
        <v>20542</v>
      </c>
      <c r="D5702">
        <v>3.37</v>
      </c>
      <c r="E5702" t="s">
        <v>6391</v>
      </c>
      <c r="F5702">
        <v>78</v>
      </c>
      <c r="G5702" t="s">
        <v>25</v>
      </c>
      <c r="H5702" t="s">
        <v>20543</v>
      </c>
      <c r="I5702" t="s">
        <v>6754</v>
      </c>
      <c r="J5702">
        <v>8534</v>
      </c>
      <c r="K5702">
        <v>4184</v>
      </c>
      <c r="L5702">
        <v>1802</v>
      </c>
      <c r="M5702">
        <v>19</v>
      </c>
      <c r="N5702">
        <v>76</v>
      </c>
      <c r="O5702">
        <v>1302</v>
      </c>
      <c r="P5702">
        <v>513</v>
      </c>
      <c r="Q5702">
        <v>4958</v>
      </c>
    </row>
    <row r="5703" spans="1:17" x14ac:dyDescent="0.3">
      <c r="A5703">
        <v>5701</v>
      </c>
      <c r="B5703" t="s">
        <v>20527</v>
      </c>
      <c r="C5703" t="s">
        <v>20544</v>
      </c>
      <c r="D5703">
        <v>3.26853518734741</v>
      </c>
      <c r="E5703" t="s">
        <v>11277</v>
      </c>
      <c r="F5703">
        <v>105</v>
      </c>
      <c r="G5703" t="s">
        <v>256</v>
      </c>
      <c r="H5703" t="s">
        <v>20545</v>
      </c>
      <c r="I5703" t="s">
        <v>20546</v>
      </c>
      <c r="J5703">
        <v>218</v>
      </c>
      <c r="K5703">
        <v>767</v>
      </c>
      <c r="L5703">
        <v>26</v>
      </c>
      <c r="M5703">
        <v>3</v>
      </c>
      <c r="N5703">
        <v>8</v>
      </c>
      <c r="O5703">
        <v>45</v>
      </c>
      <c r="P5703">
        <v>1</v>
      </c>
      <c r="Q5703">
        <v>157</v>
      </c>
    </row>
    <row r="5704" spans="1:17" x14ac:dyDescent="0.3">
      <c r="A5704">
        <v>5702</v>
      </c>
      <c r="B5704" t="s">
        <v>20547</v>
      </c>
      <c r="C5704" t="s">
        <v>641</v>
      </c>
      <c r="D5704">
        <v>2.89</v>
      </c>
      <c r="E5704" t="s">
        <v>7490</v>
      </c>
      <c r="F5704">
        <v>113</v>
      </c>
      <c r="G5704" t="s">
        <v>25</v>
      </c>
      <c r="H5704" t="s">
        <v>20548</v>
      </c>
      <c r="I5704" t="s">
        <v>20549</v>
      </c>
      <c r="J5704">
        <v>6523</v>
      </c>
      <c r="K5704">
        <v>3724</v>
      </c>
      <c r="L5704">
        <v>874</v>
      </c>
      <c r="M5704">
        <v>2</v>
      </c>
      <c r="N5704">
        <v>135</v>
      </c>
      <c r="O5704">
        <v>1294</v>
      </c>
      <c r="P5704">
        <v>90</v>
      </c>
      <c r="Q5704">
        <v>4220</v>
      </c>
    </row>
    <row r="5705" spans="1:17" x14ac:dyDescent="0.3">
      <c r="A5705">
        <v>5703</v>
      </c>
      <c r="B5705" t="s">
        <v>20550</v>
      </c>
      <c r="C5705" t="s">
        <v>20551</v>
      </c>
      <c r="D5705">
        <v>3.15</v>
      </c>
      <c r="E5705" t="s">
        <v>20552</v>
      </c>
      <c r="F5705">
        <v>85</v>
      </c>
      <c r="G5705" t="s">
        <v>41</v>
      </c>
      <c r="H5705" t="s">
        <v>20553</v>
      </c>
      <c r="I5705" t="s">
        <v>20554</v>
      </c>
      <c r="J5705">
        <v>3036</v>
      </c>
      <c r="K5705">
        <v>2708</v>
      </c>
      <c r="L5705">
        <v>701</v>
      </c>
      <c r="M5705">
        <v>8</v>
      </c>
      <c r="N5705">
        <v>66</v>
      </c>
      <c r="O5705">
        <v>560</v>
      </c>
      <c r="P5705">
        <v>105</v>
      </c>
      <c r="Q5705">
        <v>2019</v>
      </c>
    </row>
    <row r="5706" spans="1:17" x14ac:dyDescent="0.3">
      <c r="A5706">
        <v>5704</v>
      </c>
      <c r="B5706" t="s">
        <v>20555</v>
      </c>
      <c r="C5706" t="s">
        <v>9960</v>
      </c>
      <c r="D5706">
        <v>4</v>
      </c>
      <c r="E5706" t="s">
        <v>166</v>
      </c>
      <c r="F5706">
        <v>85</v>
      </c>
      <c r="G5706" t="s">
        <v>47</v>
      </c>
      <c r="H5706" t="s">
        <v>20556</v>
      </c>
      <c r="I5706" t="s">
        <v>20557</v>
      </c>
      <c r="J5706">
        <v>51239</v>
      </c>
      <c r="K5706">
        <v>31070</v>
      </c>
      <c r="L5706">
        <v>14874</v>
      </c>
      <c r="M5706">
        <v>429</v>
      </c>
      <c r="N5706">
        <v>251</v>
      </c>
      <c r="O5706">
        <v>4079</v>
      </c>
      <c r="P5706">
        <v>6100</v>
      </c>
      <c r="Q5706">
        <v>34786</v>
      </c>
    </row>
    <row r="5707" spans="1:17" x14ac:dyDescent="0.3">
      <c r="A5707">
        <v>5705</v>
      </c>
      <c r="B5707" t="s">
        <v>20558</v>
      </c>
      <c r="C5707" t="s">
        <v>16311</v>
      </c>
      <c r="D5707">
        <v>3.5</v>
      </c>
      <c r="E5707" t="s">
        <v>10434</v>
      </c>
      <c r="F5707">
        <v>81</v>
      </c>
      <c r="G5707" t="s">
        <v>41</v>
      </c>
      <c r="H5707" t="s">
        <v>20559</v>
      </c>
      <c r="I5707" t="s">
        <v>20560</v>
      </c>
      <c r="J5707">
        <v>17049</v>
      </c>
      <c r="K5707">
        <v>12546</v>
      </c>
      <c r="L5707">
        <v>5072</v>
      </c>
      <c r="M5707">
        <v>53</v>
      </c>
      <c r="N5707">
        <v>86</v>
      </c>
      <c r="O5707">
        <v>2698</v>
      </c>
      <c r="P5707">
        <v>735</v>
      </c>
      <c r="Q5707">
        <v>11842</v>
      </c>
    </row>
    <row r="5708" spans="1:17" x14ac:dyDescent="0.3">
      <c r="A5708">
        <v>5706</v>
      </c>
      <c r="B5708" t="s">
        <v>1410</v>
      </c>
      <c r="C5708" t="s">
        <v>20561</v>
      </c>
      <c r="D5708">
        <v>3.41</v>
      </c>
      <c r="E5708" t="s">
        <v>1276</v>
      </c>
      <c r="F5708">
        <v>106</v>
      </c>
      <c r="G5708" t="s">
        <v>474</v>
      </c>
      <c r="H5708" t="s">
        <v>20562</v>
      </c>
      <c r="I5708" t="s">
        <v>974</v>
      </c>
      <c r="J5708">
        <v>1734</v>
      </c>
      <c r="K5708">
        <v>1519</v>
      </c>
      <c r="L5708">
        <v>265</v>
      </c>
      <c r="M5708">
        <v>2</v>
      </c>
      <c r="N5708">
        <v>14</v>
      </c>
      <c r="O5708">
        <v>300</v>
      </c>
      <c r="P5708">
        <v>43</v>
      </c>
      <c r="Q5708">
        <v>1070</v>
      </c>
    </row>
    <row r="5709" spans="1:17" x14ac:dyDescent="0.3">
      <c r="A5709">
        <v>5707</v>
      </c>
      <c r="B5709" t="s">
        <v>20563</v>
      </c>
      <c r="C5709" t="s">
        <v>7009</v>
      </c>
      <c r="D5709">
        <v>4.38</v>
      </c>
      <c r="E5709" t="s">
        <v>20564</v>
      </c>
      <c r="F5709">
        <v>237</v>
      </c>
      <c r="G5709" t="s">
        <v>41</v>
      </c>
      <c r="H5709" t="s">
        <v>20565</v>
      </c>
      <c r="I5709" t="s">
        <v>7011</v>
      </c>
      <c r="J5709">
        <v>79339</v>
      </c>
      <c r="K5709">
        <v>48869</v>
      </c>
      <c r="L5709">
        <v>36827</v>
      </c>
      <c r="M5709">
        <v>6800</v>
      </c>
      <c r="N5709">
        <v>443</v>
      </c>
      <c r="O5709">
        <v>3267</v>
      </c>
      <c r="P5709">
        <v>24299</v>
      </c>
      <c r="Q5709">
        <v>59814</v>
      </c>
    </row>
    <row r="5710" spans="1:17" x14ac:dyDescent="0.3">
      <c r="A5710">
        <v>5708</v>
      </c>
      <c r="B5710" t="s">
        <v>20566</v>
      </c>
      <c r="C5710" t="s">
        <v>16311</v>
      </c>
      <c r="D5710">
        <v>3.88</v>
      </c>
      <c r="E5710" t="s">
        <v>5427</v>
      </c>
      <c r="F5710">
        <v>87</v>
      </c>
      <c r="G5710" t="s">
        <v>41</v>
      </c>
      <c r="H5710" t="s">
        <v>20567</v>
      </c>
      <c r="I5710" t="s">
        <v>16313</v>
      </c>
      <c r="J5710">
        <v>22110</v>
      </c>
      <c r="K5710">
        <v>13810</v>
      </c>
      <c r="L5710">
        <v>8292</v>
      </c>
      <c r="M5710">
        <v>270</v>
      </c>
      <c r="N5710">
        <v>100</v>
      </c>
      <c r="O5710">
        <v>1885</v>
      </c>
      <c r="P5710">
        <v>2245</v>
      </c>
      <c r="Q5710">
        <v>16292</v>
      </c>
    </row>
    <row r="5711" spans="1:17" x14ac:dyDescent="0.3">
      <c r="A5711">
        <v>5709</v>
      </c>
      <c r="B5711" t="s">
        <v>20568</v>
      </c>
      <c r="C5711" t="s">
        <v>949</v>
      </c>
      <c r="D5711">
        <v>4.22</v>
      </c>
      <c r="E5711" t="s">
        <v>46</v>
      </c>
      <c r="F5711">
        <v>95</v>
      </c>
      <c r="G5711" t="s">
        <v>778</v>
      </c>
      <c r="H5711" t="s">
        <v>20569</v>
      </c>
      <c r="I5711" t="s">
        <v>20570</v>
      </c>
      <c r="J5711">
        <v>96188</v>
      </c>
      <c r="K5711">
        <v>60401</v>
      </c>
      <c r="L5711">
        <v>30531</v>
      </c>
      <c r="M5711">
        <v>1300</v>
      </c>
      <c r="N5711">
        <v>342</v>
      </c>
      <c r="O5711">
        <v>5299</v>
      </c>
      <c r="P5711">
        <v>16467</v>
      </c>
      <c r="Q5711">
        <v>66101</v>
      </c>
    </row>
    <row r="5712" spans="1:17" x14ac:dyDescent="0.3">
      <c r="A5712">
        <v>5710</v>
      </c>
      <c r="B5712" t="s">
        <v>20571</v>
      </c>
      <c r="C5712" t="s">
        <v>20572</v>
      </c>
      <c r="D5712">
        <v>4.28</v>
      </c>
      <c r="E5712" t="s">
        <v>20573</v>
      </c>
      <c r="F5712">
        <v>221</v>
      </c>
      <c r="G5712" t="s">
        <v>7113</v>
      </c>
      <c r="H5712" t="s">
        <v>20574</v>
      </c>
      <c r="I5712" t="s">
        <v>20575</v>
      </c>
      <c r="J5712">
        <v>7885</v>
      </c>
      <c r="K5712">
        <v>10929</v>
      </c>
      <c r="L5712">
        <v>2812</v>
      </c>
      <c r="M5712">
        <v>182</v>
      </c>
      <c r="N5712">
        <v>17</v>
      </c>
      <c r="O5712">
        <v>289</v>
      </c>
      <c r="P5712">
        <v>1643</v>
      </c>
      <c r="Q5712">
        <v>4899</v>
      </c>
    </row>
    <row r="5713" spans="1:17" x14ac:dyDescent="0.3">
      <c r="A5713">
        <v>5711</v>
      </c>
      <c r="B5713" t="s">
        <v>20576</v>
      </c>
      <c r="C5713" t="s">
        <v>20577</v>
      </c>
      <c r="D5713">
        <v>3.08</v>
      </c>
      <c r="E5713" t="s">
        <v>166</v>
      </c>
      <c r="F5713">
        <v>95</v>
      </c>
      <c r="G5713" t="s">
        <v>25</v>
      </c>
      <c r="H5713" t="s">
        <v>20578</v>
      </c>
      <c r="I5713" t="s">
        <v>20579</v>
      </c>
      <c r="J5713">
        <v>3452</v>
      </c>
      <c r="K5713">
        <v>1218</v>
      </c>
      <c r="L5713">
        <v>413</v>
      </c>
      <c r="M5713">
        <v>4</v>
      </c>
      <c r="N5713">
        <v>60</v>
      </c>
      <c r="O5713">
        <v>613</v>
      </c>
      <c r="P5713">
        <v>44</v>
      </c>
      <c r="Q5713">
        <v>2159</v>
      </c>
    </row>
    <row r="5714" spans="1:17" x14ac:dyDescent="0.3">
      <c r="A5714">
        <v>5712</v>
      </c>
      <c r="B5714" t="s">
        <v>20580</v>
      </c>
      <c r="C5714" t="s">
        <v>20581</v>
      </c>
      <c r="D5714">
        <v>3.26853518734741</v>
      </c>
      <c r="E5714" t="s">
        <v>17901</v>
      </c>
      <c r="F5714">
        <v>90</v>
      </c>
      <c r="G5714" t="s">
        <v>25</v>
      </c>
      <c r="H5714" t="s">
        <v>20582</v>
      </c>
      <c r="I5714" t="s">
        <v>20583</v>
      </c>
      <c r="J5714">
        <v>266</v>
      </c>
      <c r="K5714">
        <v>701</v>
      </c>
      <c r="L5714">
        <v>33</v>
      </c>
      <c r="M5714">
        <v>0</v>
      </c>
      <c r="N5714">
        <v>1</v>
      </c>
      <c r="O5714">
        <v>48</v>
      </c>
      <c r="P5714">
        <v>7</v>
      </c>
      <c r="Q5714">
        <v>163</v>
      </c>
    </row>
    <row r="5715" spans="1:17" x14ac:dyDescent="0.3">
      <c r="A5715">
        <v>5713</v>
      </c>
      <c r="B5715" t="s">
        <v>20584</v>
      </c>
      <c r="C5715" t="s">
        <v>16311</v>
      </c>
      <c r="D5715">
        <v>3.85</v>
      </c>
      <c r="E5715" t="s">
        <v>136</v>
      </c>
      <c r="F5715">
        <v>91</v>
      </c>
      <c r="G5715" t="s">
        <v>41</v>
      </c>
      <c r="H5715" t="s">
        <v>20585</v>
      </c>
      <c r="I5715" t="s">
        <v>16313</v>
      </c>
      <c r="J5715">
        <v>19466</v>
      </c>
      <c r="K5715">
        <v>17544</v>
      </c>
      <c r="L5715">
        <v>6966</v>
      </c>
      <c r="M5715">
        <v>332</v>
      </c>
      <c r="N5715">
        <v>143</v>
      </c>
      <c r="O5715">
        <v>1724</v>
      </c>
      <c r="P5715">
        <v>2181</v>
      </c>
      <c r="Q5715">
        <v>14711</v>
      </c>
    </row>
    <row r="5716" spans="1:17" x14ac:dyDescent="0.3">
      <c r="A5716">
        <v>5714</v>
      </c>
      <c r="B5716" t="s">
        <v>20586</v>
      </c>
      <c r="C5716" t="s">
        <v>944</v>
      </c>
      <c r="D5716">
        <v>3.37</v>
      </c>
      <c r="E5716" t="s">
        <v>972</v>
      </c>
      <c r="F5716">
        <v>108</v>
      </c>
      <c r="G5716" t="s">
        <v>25</v>
      </c>
      <c r="H5716" t="s">
        <v>20587</v>
      </c>
      <c r="I5716" t="s">
        <v>20588</v>
      </c>
      <c r="J5716">
        <v>31467</v>
      </c>
      <c r="K5716">
        <v>7933</v>
      </c>
      <c r="L5716">
        <v>6165</v>
      </c>
      <c r="M5716">
        <v>63</v>
      </c>
      <c r="N5716">
        <v>197</v>
      </c>
      <c r="O5716">
        <v>5355</v>
      </c>
      <c r="P5716">
        <v>884</v>
      </c>
      <c r="Q5716">
        <v>18264</v>
      </c>
    </row>
    <row r="5717" spans="1:17" x14ac:dyDescent="0.3">
      <c r="A5717">
        <v>5715</v>
      </c>
      <c r="B5717" t="s">
        <v>20589</v>
      </c>
      <c r="C5717" t="s">
        <v>20590</v>
      </c>
      <c r="D5717">
        <v>3.63</v>
      </c>
      <c r="E5717" t="s">
        <v>20591</v>
      </c>
      <c r="F5717">
        <v>108</v>
      </c>
      <c r="G5717" t="s">
        <v>25</v>
      </c>
      <c r="H5717" t="s">
        <v>20592</v>
      </c>
      <c r="I5717" t="s">
        <v>20593</v>
      </c>
      <c r="J5717">
        <v>201032</v>
      </c>
      <c r="K5717">
        <v>88873</v>
      </c>
      <c r="L5717">
        <v>76128</v>
      </c>
      <c r="M5717">
        <v>4500</v>
      </c>
      <c r="N5717">
        <v>1060</v>
      </c>
      <c r="O5717">
        <v>23934</v>
      </c>
      <c r="P5717">
        <v>21830</v>
      </c>
      <c r="Q5717">
        <v>143078</v>
      </c>
    </row>
    <row r="5718" spans="1:17" x14ac:dyDescent="0.3">
      <c r="A5718">
        <v>5716</v>
      </c>
      <c r="B5718" t="s">
        <v>20594</v>
      </c>
      <c r="C5718" t="s">
        <v>20595</v>
      </c>
      <c r="D5718">
        <v>3.56</v>
      </c>
      <c r="E5718" t="s">
        <v>30</v>
      </c>
      <c r="F5718">
        <v>110</v>
      </c>
      <c r="G5718" t="s">
        <v>25</v>
      </c>
      <c r="H5718" t="s">
        <v>20596</v>
      </c>
      <c r="I5718" t="s">
        <v>8743</v>
      </c>
      <c r="J5718">
        <v>111503</v>
      </c>
      <c r="K5718">
        <v>40736</v>
      </c>
      <c r="L5718">
        <v>32057</v>
      </c>
      <c r="M5718">
        <v>758</v>
      </c>
      <c r="N5718">
        <v>945</v>
      </c>
      <c r="O5718">
        <v>13019</v>
      </c>
      <c r="P5718">
        <v>7630</v>
      </c>
      <c r="Q5718">
        <v>76809</v>
      </c>
    </row>
    <row r="5719" spans="1:17" x14ac:dyDescent="0.3">
      <c r="A5719">
        <v>5717</v>
      </c>
      <c r="B5719" t="s">
        <v>20597</v>
      </c>
      <c r="C5719" t="s">
        <v>7341</v>
      </c>
      <c r="D5719">
        <v>2.98</v>
      </c>
      <c r="E5719" t="s">
        <v>20598</v>
      </c>
      <c r="F5719">
        <v>109</v>
      </c>
      <c r="G5719" t="s">
        <v>25</v>
      </c>
      <c r="H5719" t="s">
        <v>20599</v>
      </c>
      <c r="I5719" t="s">
        <v>1270</v>
      </c>
      <c r="J5719">
        <v>8297</v>
      </c>
      <c r="K5719">
        <v>4641</v>
      </c>
      <c r="L5719">
        <v>1798</v>
      </c>
      <c r="M5719">
        <v>27</v>
      </c>
      <c r="N5719">
        <v>298</v>
      </c>
      <c r="O5719">
        <v>1313</v>
      </c>
      <c r="P5719">
        <v>399</v>
      </c>
      <c r="Q5719">
        <v>5483</v>
      </c>
    </row>
    <row r="5720" spans="1:17" x14ac:dyDescent="0.3">
      <c r="A5720">
        <v>5718</v>
      </c>
      <c r="B5720" t="s">
        <v>20600</v>
      </c>
      <c r="C5720" t="s">
        <v>20601</v>
      </c>
      <c r="D5720">
        <v>2.75</v>
      </c>
      <c r="E5720" t="s">
        <v>525</v>
      </c>
      <c r="F5720">
        <v>89</v>
      </c>
      <c r="G5720" t="s">
        <v>25</v>
      </c>
      <c r="H5720" t="s">
        <v>20602</v>
      </c>
      <c r="I5720" t="s">
        <v>20603</v>
      </c>
      <c r="J5720">
        <v>2089</v>
      </c>
      <c r="K5720">
        <v>1049</v>
      </c>
      <c r="L5720">
        <v>180</v>
      </c>
      <c r="M5720">
        <v>2</v>
      </c>
      <c r="N5720">
        <v>70</v>
      </c>
      <c r="O5720">
        <v>322</v>
      </c>
      <c r="P5720">
        <v>23</v>
      </c>
      <c r="Q5720">
        <v>1322</v>
      </c>
    </row>
    <row r="5721" spans="1:17" x14ac:dyDescent="0.3">
      <c r="A5721">
        <v>5719</v>
      </c>
      <c r="B5721" t="s">
        <v>20604</v>
      </c>
      <c r="C5721" t="s">
        <v>20605</v>
      </c>
      <c r="D5721">
        <v>2.68</v>
      </c>
      <c r="E5721" t="s">
        <v>20606</v>
      </c>
      <c r="F5721">
        <v>94</v>
      </c>
      <c r="G5721" t="s">
        <v>25</v>
      </c>
      <c r="H5721" t="s">
        <v>20607</v>
      </c>
      <c r="I5721" t="s">
        <v>20608</v>
      </c>
      <c r="J5721">
        <v>17336</v>
      </c>
      <c r="K5721">
        <v>7495</v>
      </c>
      <c r="L5721">
        <v>2903</v>
      </c>
      <c r="M5721">
        <v>4</v>
      </c>
      <c r="N5721">
        <v>559</v>
      </c>
      <c r="O5721">
        <v>3020</v>
      </c>
      <c r="P5721">
        <v>423</v>
      </c>
      <c r="Q5721">
        <v>11002</v>
      </c>
    </row>
    <row r="5722" spans="1:17" x14ac:dyDescent="0.3">
      <c r="A5722">
        <v>5720</v>
      </c>
      <c r="B5722" t="s">
        <v>20609</v>
      </c>
      <c r="C5722" t="s">
        <v>5064</v>
      </c>
      <c r="D5722">
        <v>3.14</v>
      </c>
      <c r="E5722" t="s">
        <v>20610</v>
      </c>
      <c r="F5722">
        <v>98</v>
      </c>
      <c r="G5722" t="s">
        <v>25</v>
      </c>
      <c r="H5722" t="s">
        <v>20611</v>
      </c>
      <c r="I5722" t="s">
        <v>20612</v>
      </c>
      <c r="J5722">
        <v>62699</v>
      </c>
      <c r="K5722">
        <v>20110</v>
      </c>
      <c r="L5722">
        <v>20030</v>
      </c>
      <c r="M5722">
        <v>1600</v>
      </c>
      <c r="N5722">
        <v>1991</v>
      </c>
      <c r="O5722">
        <v>7545</v>
      </c>
      <c r="P5722">
        <v>6451</v>
      </c>
      <c r="Q5722">
        <v>40703</v>
      </c>
    </row>
    <row r="5723" spans="1:17" x14ac:dyDescent="0.3">
      <c r="A5723">
        <v>5721</v>
      </c>
      <c r="B5723" t="s">
        <v>20613</v>
      </c>
      <c r="C5723" t="s">
        <v>20614</v>
      </c>
      <c r="D5723">
        <v>2.76</v>
      </c>
      <c r="E5723" t="s">
        <v>525</v>
      </c>
      <c r="F5723">
        <v>100</v>
      </c>
      <c r="G5723" t="s">
        <v>25</v>
      </c>
      <c r="H5723" t="s">
        <v>20615</v>
      </c>
      <c r="I5723" t="s">
        <v>20616</v>
      </c>
      <c r="J5723">
        <v>7487</v>
      </c>
      <c r="K5723">
        <v>2842</v>
      </c>
      <c r="L5723">
        <v>1146</v>
      </c>
      <c r="M5723">
        <v>6</v>
      </c>
      <c r="N5723">
        <v>302</v>
      </c>
      <c r="O5723">
        <v>1506</v>
      </c>
      <c r="P5723">
        <v>110</v>
      </c>
      <c r="Q5723">
        <v>5707</v>
      </c>
    </row>
    <row r="5724" spans="1:17" x14ac:dyDescent="0.3">
      <c r="A5724">
        <v>5722</v>
      </c>
      <c r="B5724" t="s">
        <v>20617</v>
      </c>
      <c r="C5724" t="s">
        <v>20618</v>
      </c>
      <c r="D5724">
        <v>2.5</v>
      </c>
      <c r="E5724" t="s">
        <v>6048</v>
      </c>
      <c r="F5724">
        <v>110</v>
      </c>
      <c r="G5724" t="s">
        <v>25</v>
      </c>
      <c r="H5724" t="s">
        <v>20619</v>
      </c>
      <c r="I5724" t="s">
        <v>20620</v>
      </c>
      <c r="J5724">
        <v>6857</v>
      </c>
      <c r="K5724">
        <v>1857</v>
      </c>
      <c r="L5724">
        <v>853</v>
      </c>
      <c r="M5724">
        <v>26</v>
      </c>
      <c r="N5724">
        <v>355</v>
      </c>
      <c r="O5724">
        <v>714</v>
      </c>
      <c r="P5724">
        <v>155</v>
      </c>
      <c r="Q5724">
        <v>3829</v>
      </c>
    </row>
    <row r="5725" spans="1:17" x14ac:dyDescent="0.3">
      <c r="A5725">
        <v>5723</v>
      </c>
      <c r="B5725" t="s">
        <v>20621</v>
      </c>
      <c r="C5725" t="s">
        <v>19992</v>
      </c>
      <c r="D5725">
        <v>2.92</v>
      </c>
      <c r="E5725" t="s">
        <v>20622</v>
      </c>
      <c r="F5725">
        <v>100</v>
      </c>
      <c r="G5725" t="s">
        <v>226</v>
      </c>
      <c r="H5725" t="s">
        <v>20623</v>
      </c>
      <c r="I5725" t="s">
        <v>20624</v>
      </c>
      <c r="J5725">
        <v>4557</v>
      </c>
      <c r="K5725">
        <v>2455</v>
      </c>
      <c r="L5725">
        <v>482</v>
      </c>
      <c r="M5725">
        <v>2</v>
      </c>
      <c r="N5725">
        <v>132</v>
      </c>
      <c r="O5725">
        <v>874</v>
      </c>
      <c r="P5725">
        <v>63</v>
      </c>
      <c r="Q5725">
        <v>3143</v>
      </c>
    </row>
    <row r="5726" spans="1:17" x14ac:dyDescent="0.3">
      <c r="A5726">
        <v>5724</v>
      </c>
      <c r="B5726" t="s">
        <v>20625</v>
      </c>
      <c r="C5726" t="s">
        <v>20626</v>
      </c>
      <c r="D5726">
        <v>3.14</v>
      </c>
      <c r="E5726" t="s">
        <v>20627</v>
      </c>
      <c r="F5726">
        <v>94</v>
      </c>
      <c r="G5726" t="s">
        <v>25</v>
      </c>
      <c r="H5726" t="s">
        <v>20628</v>
      </c>
      <c r="I5726" t="s">
        <v>20629</v>
      </c>
      <c r="J5726">
        <v>32031</v>
      </c>
      <c r="K5726">
        <v>12151</v>
      </c>
      <c r="L5726">
        <v>8262</v>
      </c>
      <c r="M5726">
        <v>110</v>
      </c>
      <c r="N5726">
        <v>355</v>
      </c>
      <c r="O5726">
        <v>6324</v>
      </c>
      <c r="P5726">
        <v>1475</v>
      </c>
      <c r="Q5726">
        <v>21777</v>
      </c>
    </row>
    <row r="5727" spans="1:17" x14ac:dyDescent="0.3">
      <c r="A5727">
        <v>5725</v>
      </c>
      <c r="B5727" t="s">
        <v>20630</v>
      </c>
      <c r="C5727" t="s">
        <v>20631</v>
      </c>
      <c r="D5727">
        <v>3.03</v>
      </c>
      <c r="E5727" t="s">
        <v>20632</v>
      </c>
      <c r="F5727">
        <v>99</v>
      </c>
      <c r="G5727" t="s">
        <v>25</v>
      </c>
      <c r="H5727" t="s">
        <v>20633</v>
      </c>
      <c r="I5727" t="s">
        <v>20634</v>
      </c>
      <c r="J5727">
        <v>714</v>
      </c>
      <c r="K5727">
        <v>780</v>
      </c>
      <c r="L5727">
        <v>127</v>
      </c>
      <c r="M5727">
        <v>2</v>
      </c>
      <c r="N5727">
        <v>19</v>
      </c>
      <c r="O5727">
        <v>127</v>
      </c>
      <c r="P5727">
        <v>5</v>
      </c>
      <c r="Q5727">
        <v>481</v>
      </c>
    </row>
    <row r="5728" spans="1:17" x14ac:dyDescent="0.3">
      <c r="A5728">
        <v>5726</v>
      </c>
      <c r="B5728" t="s">
        <v>20635</v>
      </c>
      <c r="C5728" t="s">
        <v>20636</v>
      </c>
      <c r="D5728">
        <v>2.57</v>
      </c>
      <c r="E5728" t="s">
        <v>512</v>
      </c>
      <c r="F5728">
        <v>98</v>
      </c>
      <c r="G5728" t="s">
        <v>25</v>
      </c>
      <c r="H5728" t="s">
        <v>20637</v>
      </c>
      <c r="I5728" t="s">
        <v>20638</v>
      </c>
      <c r="J5728">
        <v>1240</v>
      </c>
      <c r="K5728">
        <v>1389</v>
      </c>
      <c r="L5728">
        <v>113</v>
      </c>
      <c r="M5728">
        <v>0</v>
      </c>
      <c r="N5728">
        <v>101</v>
      </c>
      <c r="O5728">
        <v>107</v>
      </c>
      <c r="P5728">
        <v>8</v>
      </c>
      <c r="Q5728">
        <v>799</v>
      </c>
    </row>
    <row r="5729" spans="1:17" x14ac:dyDescent="0.3">
      <c r="A5729">
        <v>5727</v>
      </c>
      <c r="B5729" t="s">
        <v>20639</v>
      </c>
      <c r="C5729" t="s">
        <v>20640</v>
      </c>
      <c r="D5729">
        <v>3.25</v>
      </c>
      <c r="E5729" t="s">
        <v>20641</v>
      </c>
      <c r="F5729">
        <v>83</v>
      </c>
      <c r="G5729" t="s">
        <v>25</v>
      </c>
      <c r="H5729" t="s">
        <v>20642</v>
      </c>
      <c r="I5729" t="s">
        <v>20643</v>
      </c>
      <c r="J5729">
        <v>1588</v>
      </c>
      <c r="K5729">
        <v>1939</v>
      </c>
      <c r="L5729">
        <v>374</v>
      </c>
      <c r="M5729">
        <v>1</v>
      </c>
      <c r="N5729">
        <v>18</v>
      </c>
      <c r="O5729">
        <v>321</v>
      </c>
      <c r="P5729">
        <v>29</v>
      </c>
      <c r="Q5729">
        <v>1033</v>
      </c>
    </row>
    <row r="5730" spans="1:17" x14ac:dyDescent="0.3">
      <c r="A5730">
        <v>5728</v>
      </c>
      <c r="B5730" t="s">
        <v>20644</v>
      </c>
      <c r="C5730" t="s">
        <v>7832</v>
      </c>
      <c r="D5730">
        <v>3.43</v>
      </c>
      <c r="E5730" t="s">
        <v>20645</v>
      </c>
      <c r="F5730">
        <v>97</v>
      </c>
      <c r="G5730" t="s">
        <v>25</v>
      </c>
      <c r="H5730" t="s">
        <v>20646</v>
      </c>
      <c r="I5730" t="s">
        <v>20647</v>
      </c>
      <c r="J5730">
        <v>4772</v>
      </c>
      <c r="K5730">
        <v>3280</v>
      </c>
      <c r="L5730">
        <v>1063</v>
      </c>
      <c r="M5730">
        <v>1</v>
      </c>
      <c r="N5730">
        <v>10</v>
      </c>
      <c r="O5730">
        <v>923</v>
      </c>
      <c r="P5730">
        <v>98</v>
      </c>
      <c r="Q5730">
        <v>3161</v>
      </c>
    </row>
    <row r="5731" spans="1:17" x14ac:dyDescent="0.3">
      <c r="A5731">
        <v>5729</v>
      </c>
      <c r="B5731" t="s">
        <v>20648</v>
      </c>
      <c r="C5731" t="s">
        <v>20649</v>
      </c>
      <c r="D5731">
        <v>3.26853518734741</v>
      </c>
      <c r="E5731" t="s">
        <v>20650</v>
      </c>
      <c r="F5731">
        <v>88</v>
      </c>
      <c r="G5731" t="s">
        <v>25</v>
      </c>
      <c r="H5731" t="s">
        <v>20651</v>
      </c>
      <c r="I5731" t="s">
        <v>20652</v>
      </c>
      <c r="J5731">
        <v>63</v>
      </c>
      <c r="K5731">
        <v>430</v>
      </c>
      <c r="L5731">
        <v>7</v>
      </c>
      <c r="M5731">
        <v>0</v>
      </c>
      <c r="N5731">
        <v>0</v>
      </c>
      <c r="O5731">
        <v>8</v>
      </c>
      <c r="P5731">
        <v>0</v>
      </c>
      <c r="Q5731">
        <v>37</v>
      </c>
    </row>
    <row r="5732" spans="1:17" x14ac:dyDescent="0.3">
      <c r="A5732">
        <v>5730</v>
      </c>
      <c r="B5732" t="s">
        <v>20653</v>
      </c>
      <c r="C5732" t="s">
        <v>17952</v>
      </c>
      <c r="D5732">
        <v>3.67</v>
      </c>
      <c r="E5732" t="s">
        <v>3025</v>
      </c>
      <c r="F5732">
        <v>129</v>
      </c>
      <c r="G5732" t="s">
        <v>25</v>
      </c>
      <c r="H5732" t="s">
        <v>20654</v>
      </c>
      <c r="I5732" t="s">
        <v>158</v>
      </c>
      <c r="J5732">
        <v>24031</v>
      </c>
      <c r="K5732">
        <v>15880</v>
      </c>
      <c r="L5732">
        <v>6179</v>
      </c>
      <c r="M5732">
        <v>136</v>
      </c>
      <c r="N5732">
        <v>79</v>
      </c>
      <c r="O5732">
        <v>2775</v>
      </c>
      <c r="P5732">
        <v>1526</v>
      </c>
      <c r="Q5732">
        <v>14995</v>
      </c>
    </row>
    <row r="5733" spans="1:17" x14ac:dyDescent="0.3">
      <c r="A5733">
        <v>5731</v>
      </c>
      <c r="B5733" t="s">
        <v>20655</v>
      </c>
      <c r="C5733" t="s">
        <v>20656</v>
      </c>
      <c r="D5733">
        <v>3.15</v>
      </c>
      <c r="E5733" t="s">
        <v>20657</v>
      </c>
      <c r="F5733">
        <v>74</v>
      </c>
      <c r="G5733" t="s">
        <v>25</v>
      </c>
      <c r="H5733" t="s">
        <v>20658</v>
      </c>
      <c r="I5733" t="s">
        <v>20659</v>
      </c>
      <c r="J5733">
        <v>4036</v>
      </c>
      <c r="K5733">
        <v>3484</v>
      </c>
      <c r="L5733">
        <v>886</v>
      </c>
      <c r="M5733">
        <v>7</v>
      </c>
      <c r="N5733">
        <v>42</v>
      </c>
      <c r="O5733">
        <v>932</v>
      </c>
      <c r="P5733">
        <v>98</v>
      </c>
      <c r="Q5733">
        <v>2814</v>
      </c>
    </row>
    <row r="5734" spans="1:17" x14ac:dyDescent="0.3">
      <c r="A5734">
        <v>5732</v>
      </c>
      <c r="B5734" t="s">
        <v>20660</v>
      </c>
      <c r="C5734" t="s">
        <v>20661</v>
      </c>
      <c r="D5734">
        <v>3.26853518734741</v>
      </c>
      <c r="E5734" t="s">
        <v>1545</v>
      </c>
      <c r="F5734">
        <v>103</v>
      </c>
      <c r="G5734" t="s">
        <v>25</v>
      </c>
      <c r="H5734" t="s">
        <v>20662</v>
      </c>
      <c r="I5734" t="s">
        <v>20663</v>
      </c>
      <c r="J5734">
        <v>224</v>
      </c>
      <c r="K5734">
        <v>458</v>
      </c>
      <c r="L5734">
        <v>21</v>
      </c>
      <c r="M5734">
        <v>0</v>
      </c>
      <c r="N5734">
        <v>9</v>
      </c>
      <c r="O5734">
        <v>34</v>
      </c>
      <c r="P5734">
        <v>3</v>
      </c>
      <c r="Q5734">
        <v>158</v>
      </c>
    </row>
    <row r="5735" spans="1:17" x14ac:dyDescent="0.3">
      <c r="A5735">
        <v>5733</v>
      </c>
      <c r="B5735" t="s">
        <v>20664</v>
      </c>
      <c r="C5735" t="s">
        <v>4076</v>
      </c>
      <c r="D5735">
        <v>3.02</v>
      </c>
      <c r="E5735" t="s">
        <v>30</v>
      </c>
      <c r="F5735">
        <v>98</v>
      </c>
      <c r="G5735" t="s">
        <v>256</v>
      </c>
      <c r="H5735" t="s">
        <v>20665</v>
      </c>
      <c r="I5735" t="s">
        <v>20666</v>
      </c>
      <c r="J5735">
        <v>7578</v>
      </c>
      <c r="K5735">
        <v>5038</v>
      </c>
      <c r="L5735">
        <v>1421</v>
      </c>
      <c r="M5735">
        <v>0</v>
      </c>
      <c r="N5735">
        <v>66</v>
      </c>
      <c r="O5735">
        <v>1989</v>
      </c>
      <c r="P5735">
        <v>87</v>
      </c>
      <c r="Q5735">
        <v>5381</v>
      </c>
    </row>
    <row r="5736" spans="1:17" x14ac:dyDescent="0.3">
      <c r="A5736">
        <v>5734</v>
      </c>
      <c r="B5736" t="s">
        <v>20667</v>
      </c>
      <c r="C5736" t="s">
        <v>18147</v>
      </c>
      <c r="D5736">
        <v>2.3199999999999998</v>
      </c>
      <c r="E5736" t="s">
        <v>30</v>
      </c>
      <c r="F5736">
        <v>95</v>
      </c>
      <c r="G5736" t="s">
        <v>25</v>
      </c>
      <c r="H5736" t="s">
        <v>20668</v>
      </c>
      <c r="I5736" t="s">
        <v>20669</v>
      </c>
      <c r="J5736">
        <v>1737</v>
      </c>
      <c r="K5736">
        <v>1801</v>
      </c>
      <c r="L5736">
        <v>151</v>
      </c>
      <c r="M5736">
        <v>0</v>
      </c>
      <c r="N5736">
        <v>215</v>
      </c>
      <c r="O5736">
        <v>128</v>
      </c>
      <c r="P5736">
        <v>11</v>
      </c>
      <c r="Q5736">
        <v>1091</v>
      </c>
    </row>
    <row r="5737" spans="1:17" x14ac:dyDescent="0.3">
      <c r="A5737">
        <v>5735</v>
      </c>
      <c r="B5737" t="s">
        <v>20670</v>
      </c>
      <c r="C5737" t="s">
        <v>19888</v>
      </c>
      <c r="D5737">
        <v>3.26853518734741</v>
      </c>
      <c r="E5737" t="s">
        <v>8676</v>
      </c>
      <c r="F5737">
        <v>82</v>
      </c>
      <c r="G5737" t="s">
        <v>25</v>
      </c>
      <c r="H5737" t="s">
        <v>20671</v>
      </c>
      <c r="I5737" t="s">
        <v>4184</v>
      </c>
      <c r="J5737">
        <v>170</v>
      </c>
      <c r="K5737">
        <v>475</v>
      </c>
      <c r="L5737">
        <v>8</v>
      </c>
      <c r="M5737">
        <v>0</v>
      </c>
      <c r="N5737">
        <v>2</v>
      </c>
      <c r="O5737">
        <v>20</v>
      </c>
      <c r="P5737">
        <v>4</v>
      </c>
      <c r="Q5737">
        <v>94</v>
      </c>
    </row>
    <row r="5738" spans="1:17" x14ac:dyDescent="0.3">
      <c r="A5738">
        <v>5736</v>
      </c>
      <c r="B5738" t="s">
        <v>20672</v>
      </c>
      <c r="C5738" t="s">
        <v>6627</v>
      </c>
      <c r="D5738">
        <v>2.8</v>
      </c>
      <c r="E5738" t="s">
        <v>11075</v>
      </c>
      <c r="F5738">
        <v>81</v>
      </c>
      <c r="G5738" t="s">
        <v>47</v>
      </c>
      <c r="H5738" t="s">
        <v>20673</v>
      </c>
      <c r="I5738" t="s">
        <v>20674</v>
      </c>
      <c r="J5738">
        <v>1387</v>
      </c>
      <c r="K5738">
        <v>1785</v>
      </c>
      <c r="L5738">
        <v>213</v>
      </c>
      <c r="M5738">
        <v>0</v>
      </c>
      <c r="N5738">
        <v>66</v>
      </c>
      <c r="O5738">
        <v>235</v>
      </c>
      <c r="P5738">
        <v>13</v>
      </c>
      <c r="Q5738">
        <v>875</v>
      </c>
    </row>
    <row r="5739" spans="1:17" x14ac:dyDescent="0.3">
      <c r="A5739">
        <v>5737</v>
      </c>
      <c r="B5739" t="s">
        <v>20675</v>
      </c>
      <c r="C5739" t="s">
        <v>20676</v>
      </c>
      <c r="D5739">
        <v>3.06</v>
      </c>
      <c r="E5739" t="s">
        <v>20677</v>
      </c>
      <c r="F5739">
        <v>80</v>
      </c>
      <c r="G5739" t="s">
        <v>25</v>
      </c>
      <c r="H5739" t="s">
        <v>20678</v>
      </c>
      <c r="I5739" t="s">
        <v>20679</v>
      </c>
      <c r="J5739">
        <v>10229</v>
      </c>
      <c r="K5739">
        <v>5691</v>
      </c>
      <c r="L5739">
        <v>2227</v>
      </c>
      <c r="M5739">
        <v>18</v>
      </c>
      <c r="N5739">
        <v>86</v>
      </c>
      <c r="O5739">
        <v>2739</v>
      </c>
      <c r="P5739">
        <v>261</v>
      </c>
      <c r="Q5739">
        <v>7128</v>
      </c>
    </row>
    <row r="5740" spans="1:17" x14ac:dyDescent="0.3">
      <c r="A5740">
        <v>5738</v>
      </c>
      <c r="B5740" t="s">
        <v>20680</v>
      </c>
      <c r="C5740" t="s">
        <v>5930</v>
      </c>
      <c r="D5740">
        <v>2.86</v>
      </c>
      <c r="E5740" t="s">
        <v>30</v>
      </c>
      <c r="F5740">
        <v>86</v>
      </c>
      <c r="G5740" t="s">
        <v>25</v>
      </c>
      <c r="H5740" t="s">
        <v>20681</v>
      </c>
      <c r="I5740" t="s">
        <v>3285</v>
      </c>
      <c r="J5740">
        <v>823</v>
      </c>
      <c r="K5740">
        <v>1261</v>
      </c>
      <c r="L5740">
        <v>114</v>
      </c>
      <c r="M5740">
        <v>2</v>
      </c>
      <c r="N5740">
        <v>43</v>
      </c>
      <c r="O5740">
        <v>147</v>
      </c>
      <c r="P5740">
        <v>3</v>
      </c>
      <c r="Q5740">
        <v>566</v>
      </c>
    </row>
    <row r="5741" spans="1:17" x14ac:dyDescent="0.3">
      <c r="A5741">
        <v>5739</v>
      </c>
      <c r="B5741" t="s">
        <v>20682</v>
      </c>
      <c r="C5741" t="s">
        <v>20683</v>
      </c>
      <c r="D5741">
        <v>3.21</v>
      </c>
      <c r="E5741" t="s">
        <v>1138</v>
      </c>
      <c r="F5741">
        <v>79</v>
      </c>
      <c r="G5741" t="s">
        <v>25</v>
      </c>
      <c r="H5741" t="s">
        <v>20684</v>
      </c>
      <c r="I5741" t="s">
        <v>20685</v>
      </c>
      <c r="J5741">
        <v>539</v>
      </c>
      <c r="K5741">
        <v>1100</v>
      </c>
      <c r="L5741">
        <v>91</v>
      </c>
      <c r="M5741">
        <v>0</v>
      </c>
      <c r="N5741">
        <v>5</v>
      </c>
      <c r="O5741">
        <v>143</v>
      </c>
      <c r="P5741">
        <v>6</v>
      </c>
      <c r="Q5741">
        <v>376</v>
      </c>
    </row>
    <row r="5742" spans="1:17" x14ac:dyDescent="0.3">
      <c r="A5742">
        <v>5740</v>
      </c>
      <c r="B5742" t="s">
        <v>20686</v>
      </c>
      <c r="C5742" t="s">
        <v>20687</v>
      </c>
      <c r="D5742">
        <v>2.9</v>
      </c>
      <c r="E5742" t="s">
        <v>1008</v>
      </c>
      <c r="F5742">
        <v>91</v>
      </c>
      <c r="G5742" t="s">
        <v>25</v>
      </c>
      <c r="H5742" t="s">
        <v>20688</v>
      </c>
      <c r="I5742" t="s">
        <v>20689</v>
      </c>
      <c r="J5742">
        <v>450</v>
      </c>
      <c r="K5742">
        <v>560</v>
      </c>
      <c r="L5742">
        <v>63</v>
      </c>
      <c r="M5742">
        <v>0</v>
      </c>
      <c r="N5742">
        <v>27</v>
      </c>
      <c r="O5742">
        <v>61</v>
      </c>
      <c r="P5742">
        <v>0</v>
      </c>
      <c r="Q5742">
        <v>309</v>
      </c>
    </row>
    <row r="5743" spans="1:17" x14ac:dyDescent="0.3">
      <c r="A5743">
        <v>5741</v>
      </c>
      <c r="B5743" t="s">
        <v>20690</v>
      </c>
      <c r="C5743" t="s">
        <v>20691</v>
      </c>
      <c r="D5743">
        <v>3.26853518734741</v>
      </c>
      <c r="E5743" t="s">
        <v>587</v>
      </c>
      <c r="F5743">
        <v>64</v>
      </c>
      <c r="G5743" t="s">
        <v>25</v>
      </c>
      <c r="H5743" t="s">
        <v>20692</v>
      </c>
      <c r="I5743" t="s">
        <v>20693</v>
      </c>
      <c r="J5743">
        <v>189</v>
      </c>
      <c r="K5743">
        <v>556</v>
      </c>
      <c r="L5743">
        <v>32</v>
      </c>
      <c r="M5743">
        <v>0</v>
      </c>
      <c r="N5743">
        <v>5</v>
      </c>
      <c r="O5743">
        <v>38</v>
      </c>
      <c r="P5743">
        <v>1</v>
      </c>
      <c r="Q5743">
        <v>123</v>
      </c>
    </row>
    <row r="5744" spans="1:17" x14ac:dyDescent="0.3">
      <c r="A5744">
        <v>5742</v>
      </c>
      <c r="B5744" t="s">
        <v>20694</v>
      </c>
      <c r="C5744" t="s">
        <v>20695</v>
      </c>
      <c r="D5744">
        <v>2.65</v>
      </c>
      <c r="E5744" t="s">
        <v>30</v>
      </c>
      <c r="F5744">
        <v>70</v>
      </c>
      <c r="G5744" t="s">
        <v>25</v>
      </c>
      <c r="H5744" t="s">
        <v>20696</v>
      </c>
      <c r="I5744" t="s">
        <v>20697</v>
      </c>
      <c r="J5744">
        <v>1158</v>
      </c>
      <c r="K5744">
        <v>1457</v>
      </c>
      <c r="L5744">
        <v>198</v>
      </c>
      <c r="M5744">
        <v>0</v>
      </c>
      <c r="N5744">
        <v>101</v>
      </c>
      <c r="O5744">
        <v>139</v>
      </c>
      <c r="P5744">
        <v>15</v>
      </c>
      <c r="Q5744">
        <v>784</v>
      </c>
    </row>
    <row r="5745" spans="1:17" x14ac:dyDescent="0.3">
      <c r="A5745">
        <v>5743</v>
      </c>
      <c r="B5745" t="s">
        <v>20698</v>
      </c>
      <c r="C5745" t="s">
        <v>14892</v>
      </c>
      <c r="D5745">
        <v>2.95</v>
      </c>
      <c r="E5745" t="s">
        <v>711</v>
      </c>
      <c r="F5745">
        <v>101</v>
      </c>
      <c r="G5745" t="s">
        <v>25</v>
      </c>
      <c r="H5745" t="s">
        <v>20699</v>
      </c>
      <c r="I5745" t="s">
        <v>10448</v>
      </c>
      <c r="J5745">
        <v>3519</v>
      </c>
      <c r="K5745">
        <v>2371</v>
      </c>
      <c r="L5745">
        <v>535</v>
      </c>
      <c r="M5745">
        <v>1</v>
      </c>
      <c r="N5745">
        <v>44</v>
      </c>
      <c r="O5745">
        <v>626</v>
      </c>
      <c r="P5745">
        <v>57</v>
      </c>
      <c r="Q5745">
        <v>1846</v>
      </c>
    </row>
    <row r="5746" spans="1:17" x14ac:dyDescent="0.3">
      <c r="A5746">
        <v>5744</v>
      </c>
      <c r="B5746" t="s">
        <v>20700</v>
      </c>
      <c r="C5746" t="s">
        <v>20701</v>
      </c>
      <c r="D5746">
        <v>2.57</v>
      </c>
      <c r="E5746" t="s">
        <v>1545</v>
      </c>
      <c r="F5746">
        <v>69</v>
      </c>
      <c r="G5746" t="s">
        <v>25</v>
      </c>
      <c r="H5746" t="s">
        <v>20702</v>
      </c>
      <c r="I5746" t="s">
        <v>20703</v>
      </c>
      <c r="J5746">
        <v>1254</v>
      </c>
      <c r="K5746">
        <v>1369</v>
      </c>
      <c r="L5746">
        <v>113</v>
      </c>
      <c r="M5746">
        <v>0</v>
      </c>
      <c r="N5746">
        <v>111</v>
      </c>
      <c r="O5746">
        <v>88</v>
      </c>
      <c r="P5746">
        <v>4</v>
      </c>
      <c r="Q5746">
        <v>814</v>
      </c>
    </row>
    <row r="5747" spans="1:17" x14ac:dyDescent="0.3">
      <c r="A5747">
        <v>5745</v>
      </c>
      <c r="B5747" t="s">
        <v>20704</v>
      </c>
      <c r="C5747" t="s">
        <v>20705</v>
      </c>
      <c r="D5747">
        <v>3.26853518734741</v>
      </c>
      <c r="E5747" t="s">
        <v>563</v>
      </c>
      <c r="F5747">
        <v>82</v>
      </c>
      <c r="G5747" t="s">
        <v>25</v>
      </c>
      <c r="H5747" t="s">
        <v>20706</v>
      </c>
      <c r="I5747" t="s">
        <v>20196</v>
      </c>
      <c r="J5747">
        <v>75</v>
      </c>
      <c r="K5747">
        <v>326</v>
      </c>
      <c r="L5747">
        <v>6</v>
      </c>
      <c r="M5747">
        <v>0</v>
      </c>
      <c r="N5747">
        <v>1</v>
      </c>
      <c r="O5747">
        <v>9</v>
      </c>
      <c r="P5747">
        <v>0</v>
      </c>
      <c r="Q5747">
        <v>48</v>
      </c>
    </row>
    <row r="5748" spans="1:17" x14ac:dyDescent="0.3">
      <c r="A5748">
        <v>5746</v>
      </c>
      <c r="B5748" t="s">
        <v>20707</v>
      </c>
      <c r="C5748" t="s">
        <v>12467</v>
      </c>
      <c r="D5748">
        <v>3.07</v>
      </c>
      <c r="E5748" t="s">
        <v>20708</v>
      </c>
      <c r="F5748">
        <v>118</v>
      </c>
      <c r="G5748" t="s">
        <v>25</v>
      </c>
      <c r="H5748" t="s">
        <v>20709</v>
      </c>
      <c r="I5748" t="s">
        <v>20710</v>
      </c>
      <c r="J5748">
        <v>1120</v>
      </c>
      <c r="K5748">
        <v>851</v>
      </c>
      <c r="L5748">
        <v>131</v>
      </c>
      <c r="M5748">
        <v>0</v>
      </c>
      <c r="N5748">
        <v>20</v>
      </c>
      <c r="O5748">
        <v>270</v>
      </c>
      <c r="P5748">
        <v>4</v>
      </c>
      <c r="Q5748">
        <v>779</v>
      </c>
    </row>
    <row r="5749" spans="1:17" x14ac:dyDescent="0.3">
      <c r="A5749">
        <v>5747</v>
      </c>
      <c r="B5749" t="s">
        <v>20711</v>
      </c>
      <c r="C5749" t="s">
        <v>20712</v>
      </c>
      <c r="D5749">
        <v>3.26853518734741</v>
      </c>
      <c r="E5749" t="s">
        <v>711</v>
      </c>
      <c r="F5749">
        <v>83</v>
      </c>
      <c r="G5749" t="s">
        <v>25</v>
      </c>
      <c r="H5749" t="s">
        <v>20713</v>
      </c>
      <c r="I5749" t="s">
        <v>163</v>
      </c>
      <c r="J5749">
        <v>141</v>
      </c>
      <c r="K5749">
        <v>570</v>
      </c>
      <c r="L5749">
        <v>20</v>
      </c>
      <c r="M5749">
        <v>0</v>
      </c>
      <c r="N5749">
        <v>1</v>
      </c>
      <c r="O5749">
        <v>20</v>
      </c>
      <c r="P5749">
        <v>1</v>
      </c>
      <c r="Q5749">
        <v>84</v>
      </c>
    </row>
    <row r="5750" spans="1:17" x14ac:dyDescent="0.3">
      <c r="A5750">
        <v>5748</v>
      </c>
      <c r="B5750" t="s">
        <v>20714</v>
      </c>
      <c r="C5750" t="s">
        <v>13803</v>
      </c>
      <c r="D5750">
        <v>2.4500000000000002</v>
      </c>
      <c r="E5750" t="s">
        <v>3545</v>
      </c>
      <c r="F5750">
        <v>66</v>
      </c>
      <c r="G5750" t="s">
        <v>25</v>
      </c>
      <c r="H5750" t="s">
        <v>20715</v>
      </c>
      <c r="I5750" t="s">
        <v>20716</v>
      </c>
      <c r="J5750">
        <v>2956</v>
      </c>
      <c r="K5750">
        <v>2886</v>
      </c>
      <c r="L5750">
        <v>366</v>
      </c>
      <c r="M5750">
        <v>0</v>
      </c>
      <c r="N5750">
        <v>193</v>
      </c>
      <c r="O5750">
        <v>429</v>
      </c>
      <c r="P5750">
        <v>26</v>
      </c>
      <c r="Q5750">
        <v>2039</v>
      </c>
    </row>
    <row r="5751" spans="1:17" x14ac:dyDescent="0.3">
      <c r="A5751">
        <v>5749</v>
      </c>
      <c r="B5751" t="s">
        <v>20717</v>
      </c>
      <c r="C5751" t="s">
        <v>9128</v>
      </c>
      <c r="D5751">
        <v>3.66</v>
      </c>
      <c r="E5751" t="s">
        <v>71</v>
      </c>
      <c r="F5751">
        <v>90</v>
      </c>
      <c r="G5751" t="s">
        <v>47</v>
      </c>
      <c r="H5751" t="s">
        <v>20718</v>
      </c>
      <c r="I5751" t="s">
        <v>20719</v>
      </c>
      <c r="J5751">
        <v>3899</v>
      </c>
      <c r="K5751">
        <v>3836</v>
      </c>
      <c r="L5751">
        <v>701</v>
      </c>
      <c r="M5751">
        <v>1</v>
      </c>
      <c r="N5751">
        <v>6</v>
      </c>
      <c r="O5751">
        <v>500</v>
      </c>
      <c r="P5751">
        <v>146</v>
      </c>
      <c r="Q5751">
        <v>2374</v>
      </c>
    </row>
    <row r="5752" spans="1:17" x14ac:dyDescent="0.3">
      <c r="A5752">
        <v>5750</v>
      </c>
      <c r="B5752" t="s">
        <v>20720</v>
      </c>
      <c r="C5752" t="s">
        <v>849</v>
      </c>
      <c r="D5752">
        <v>4.08</v>
      </c>
      <c r="E5752" t="s">
        <v>357</v>
      </c>
      <c r="F5752">
        <v>131</v>
      </c>
      <c r="G5752" t="s">
        <v>47</v>
      </c>
      <c r="H5752" t="s">
        <v>20721</v>
      </c>
      <c r="I5752" t="s">
        <v>20722</v>
      </c>
      <c r="J5752">
        <v>305701</v>
      </c>
      <c r="K5752">
        <v>92707</v>
      </c>
      <c r="L5752">
        <v>93539</v>
      </c>
      <c r="M5752">
        <v>9400</v>
      </c>
      <c r="N5752">
        <v>2082</v>
      </c>
      <c r="O5752">
        <v>19259</v>
      </c>
      <c r="P5752">
        <v>47307</v>
      </c>
      <c r="Q5752">
        <v>216096</v>
      </c>
    </row>
    <row r="5753" spans="1:17" x14ac:dyDescent="0.3">
      <c r="A5753">
        <v>5751</v>
      </c>
      <c r="B5753" t="s">
        <v>20723</v>
      </c>
      <c r="C5753" t="s">
        <v>7274</v>
      </c>
      <c r="D5753">
        <v>3.92</v>
      </c>
      <c r="E5753" t="s">
        <v>1119</v>
      </c>
      <c r="F5753">
        <v>119</v>
      </c>
      <c r="G5753" t="s">
        <v>940</v>
      </c>
      <c r="H5753" t="s">
        <v>20724</v>
      </c>
      <c r="I5753" t="s">
        <v>19793</v>
      </c>
      <c r="J5753">
        <v>15138</v>
      </c>
      <c r="K5753">
        <v>19381</v>
      </c>
      <c r="L5753">
        <v>3779</v>
      </c>
      <c r="M5753">
        <v>134</v>
      </c>
      <c r="N5753">
        <v>137</v>
      </c>
      <c r="O5753">
        <v>1184</v>
      </c>
      <c r="P5753">
        <v>1920</v>
      </c>
      <c r="Q5753">
        <v>9519</v>
      </c>
    </row>
    <row r="5754" spans="1:17" x14ac:dyDescent="0.3">
      <c r="A5754">
        <v>5752</v>
      </c>
      <c r="B5754" t="s">
        <v>20725</v>
      </c>
      <c r="C5754" t="s">
        <v>1359</v>
      </c>
      <c r="D5754">
        <v>4.17</v>
      </c>
      <c r="E5754" t="s">
        <v>46</v>
      </c>
      <c r="F5754">
        <v>112</v>
      </c>
      <c r="G5754" t="s">
        <v>25</v>
      </c>
      <c r="H5754" t="s">
        <v>20726</v>
      </c>
      <c r="I5754" t="s">
        <v>20727</v>
      </c>
      <c r="J5754">
        <v>160722</v>
      </c>
      <c r="K5754">
        <v>59536</v>
      </c>
      <c r="L5754">
        <v>58071</v>
      </c>
      <c r="M5754">
        <v>1400</v>
      </c>
      <c r="N5754">
        <v>308</v>
      </c>
      <c r="O5754">
        <v>9139</v>
      </c>
      <c r="P5754">
        <v>22541</v>
      </c>
      <c r="Q5754">
        <v>118072</v>
      </c>
    </row>
    <row r="5755" spans="1:17" x14ac:dyDescent="0.3">
      <c r="A5755">
        <v>5753</v>
      </c>
      <c r="B5755" t="s">
        <v>20728</v>
      </c>
      <c r="C5755" t="s">
        <v>20729</v>
      </c>
      <c r="D5755">
        <v>3.47</v>
      </c>
      <c r="E5755" t="s">
        <v>2881</v>
      </c>
      <c r="F5755">
        <v>95</v>
      </c>
      <c r="G5755" t="s">
        <v>47</v>
      </c>
      <c r="H5755" t="s">
        <v>20730</v>
      </c>
      <c r="I5755" t="s">
        <v>20731</v>
      </c>
      <c r="J5755">
        <v>7454</v>
      </c>
      <c r="K5755">
        <v>2705</v>
      </c>
      <c r="L5755">
        <v>1088</v>
      </c>
      <c r="M5755">
        <v>7</v>
      </c>
      <c r="N5755">
        <v>57</v>
      </c>
      <c r="O5755">
        <v>1130</v>
      </c>
      <c r="P5755">
        <v>210</v>
      </c>
      <c r="Q5755">
        <v>4632</v>
      </c>
    </row>
    <row r="5756" spans="1:17" x14ac:dyDescent="0.3">
      <c r="A5756">
        <v>5754</v>
      </c>
      <c r="B5756" t="s">
        <v>20732</v>
      </c>
      <c r="C5756" t="s">
        <v>7274</v>
      </c>
      <c r="D5756">
        <v>4.18</v>
      </c>
      <c r="E5756" t="s">
        <v>2881</v>
      </c>
      <c r="F5756">
        <v>97</v>
      </c>
      <c r="G5756" t="s">
        <v>940</v>
      </c>
      <c r="H5756" t="s">
        <v>20733</v>
      </c>
      <c r="I5756" t="s">
        <v>19793</v>
      </c>
      <c r="J5756">
        <v>22821</v>
      </c>
      <c r="K5756">
        <v>20164</v>
      </c>
      <c r="L5756">
        <v>6823</v>
      </c>
      <c r="M5756">
        <v>98</v>
      </c>
      <c r="N5756">
        <v>32</v>
      </c>
      <c r="O5756">
        <v>1075</v>
      </c>
      <c r="P5756">
        <v>3216</v>
      </c>
      <c r="Q5756">
        <v>15199</v>
      </c>
    </row>
    <row r="5757" spans="1:17" x14ac:dyDescent="0.3">
      <c r="A5757">
        <v>5755</v>
      </c>
      <c r="B5757" t="s">
        <v>20734</v>
      </c>
      <c r="C5757" t="s">
        <v>20735</v>
      </c>
      <c r="D5757">
        <v>4.21</v>
      </c>
      <c r="E5757" t="s">
        <v>452</v>
      </c>
      <c r="F5757">
        <v>115</v>
      </c>
      <c r="G5757" t="s">
        <v>47</v>
      </c>
      <c r="H5757" t="s">
        <v>20736</v>
      </c>
      <c r="I5757" t="s">
        <v>20737</v>
      </c>
      <c r="J5757">
        <v>120967</v>
      </c>
      <c r="K5757">
        <v>69545</v>
      </c>
      <c r="L5757">
        <v>43026</v>
      </c>
      <c r="M5757">
        <v>3200</v>
      </c>
      <c r="N5757">
        <v>561</v>
      </c>
      <c r="O5757">
        <v>6765</v>
      </c>
      <c r="P5757">
        <v>23884</v>
      </c>
      <c r="Q5757">
        <v>81884</v>
      </c>
    </row>
    <row r="5758" spans="1:17" x14ac:dyDescent="0.3">
      <c r="A5758">
        <v>5756</v>
      </c>
      <c r="B5758" t="s">
        <v>20738</v>
      </c>
      <c r="C5758" t="s">
        <v>2599</v>
      </c>
      <c r="D5758">
        <v>4.34</v>
      </c>
      <c r="E5758" t="s">
        <v>20739</v>
      </c>
      <c r="F5758">
        <v>100</v>
      </c>
      <c r="G5758" t="s">
        <v>47</v>
      </c>
      <c r="H5758" t="s">
        <v>20740</v>
      </c>
      <c r="I5758" t="s">
        <v>20741</v>
      </c>
      <c r="J5758">
        <v>223342</v>
      </c>
      <c r="K5758">
        <v>84044</v>
      </c>
      <c r="L5758">
        <v>79696</v>
      </c>
      <c r="M5758">
        <v>4300</v>
      </c>
      <c r="N5758">
        <v>309</v>
      </c>
      <c r="O5758">
        <v>9553</v>
      </c>
      <c r="P5758">
        <v>42080</v>
      </c>
      <c r="Q5758">
        <v>148910</v>
      </c>
    </row>
    <row r="5759" spans="1:17" x14ac:dyDescent="0.3">
      <c r="A5759">
        <v>5757</v>
      </c>
      <c r="B5759" t="s">
        <v>20742</v>
      </c>
      <c r="C5759" t="s">
        <v>19124</v>
      </c>
      <c r="D5759">
        <v>3.9</v>
      </c>
      <c r="E5759" t="s">
        <v>5432</v>
      </c>
      <c r="F5759">
        <v>104</v>
      </c>
      <c r="G5759" t="s">
        <v>25</v>
      </c>
      <c r="H5759" t="s">
        <v>20743</v>
      </c>
      <c r="I5759" t="s">
        <v>163</v>
      </c>
      <c r="J5759">
        <v>14415</v>
      </c>
      <c r="K5759">
        <v>17377</v>
      </c>
      <c r="L5759">
        <v>4122</v>
      </c>
      <c r="M5759">
        <v>62</v>
      </c>
      <c r="N5759">
        <v>28</v>
      </c>
      <c r="O5759">
        <v>1173</v>
      </c>
      <c r="P5759">
        <v>1444</v>
      </c>
      <c r="Q5759">
        <v>9325</v>
      </c>
    </row>
    <row r="5760" spans="1:17" x14ac:dyDescent="0.3">
      <c r="A5760">
        <v>5758</v>
      </c>
      <c r="B5760" t="s">
        <v>20744</v>
      </c>
      <c r="C5760" t="s">
        <v>20745</v>
      </c>
      <c r="D5760">
        <v>2.57</v>
      </c>
      <c r="E5760" t="s">
        <v>3207</v>
      </c>
      <c r="F5760">
        <v>99</v>
      </c>
      <c r="G5760" t="s">
        <v>25</v>
      </c>
      <c r="H5760" t="s">
        <v>20746</v>
      </c>
      <c r="I5760" t="s">
        <v>20747</v>
      </c>
      <c r="J5760">
        <v>19009</v>
      </c>
      <c r="K5760">
        <v>5863</v>
      </c>
      <c r="L5760">
        <v>2134</v>
      </c>
      <c r="M5760">
        <v>11</v>
      </c>
      <c r="N5760">
        <v>904</v>
      </c>
      <c r="O5760">
        <v>2620</v>
      </c>
      <c r="P5760">
        <v>152</v>
      </c>
      <c r="Q5760">
        <v>11487</v>
      </c>
    </row>
    <row r="5761" spans="1:17" x14ac:dyDescent="0.3">
      <c r="A5761">
        <v>5759</v>
      </c>
      <c r="B5761" t="s">
        <v>20748</v>
      </c>
      <c r="C5761" t="s">
        <v>20749</v>
      </c>
      <c r="D5761">
        <v>2.84</v>
      </c>
      <c r="E5761" t="s">
        <v>1634</v>
      </c>
      <c r="F5761">
        <v>98</v>
      </c>
      <c r="G5761" t="s">
        <v>25</v>
      </c>
      <c r="H5761" t="s">
        <v>20750</v>
      </c>
      <c r="I5761" t="s">
        <v>20751</v>
      </c>
      <c r="J5761">
        <v>937</v>
      </c>
      <c r="K5761">
        <v>1120</v>
      </c>
      <c r="L5761">
        <v>148</v>
      </c>
      <c r="M5761">
        <v>1</v>
      </c>
      <c r="N5761">
        <v>64</v>
      </c>
      <c r="O5761">
        <v>156</v>
      </c>
      <c r="P5761">
        <v>16</v>
      </c>
      <c r="Q5761">
        <v>673</v>
      </c>
    </row>
    <row r="5762" spans="1:17" x14ac:dyDescent="0.3">
      <c r="A5762">
        <v>5760</v>
      </c>
      <c r="B5762" t="s">
        <v>20752</v>
      </c>
      <c r="C5762" t="s">
        <v>20753</v>
      </c>
      <c r="D5762">
        <v>3.77</v>
      </c>
      <c r="E5762" t="s">
        <v>2509</v>
      </c>
      <c r="F5762">
        <v>78</v>
      </c>
      <c r="G5762" t="s">
        <v>25</v>
      </c>
      <c r="H5762" t="s">
        <v>20754</v>
      </c>
      <c r="I5762" t="s">
        <v>20755</v>
      </c>
      <c r="J5762">
        <v>106493</v>
      </c>
      <c r="K5762">
        <v>60812</v>
      </c>
      <c r="L5762">
        <v>35276</v>
      </c>
      <c r="M5762">
        <v>831</v>
      </c>
      <c r="N5762">
        <v>414</v>
      </c>
      <c r="O5762">
        <v>11876</v>
      </c>
      <c r="P5762">
        <v>8287</v>
      </c>
      <c r="Q5762">
        <v>76100</v>
      </c>
    </row>
    <row r="5763" spans="1:17" x14ac:dyDescent="0.3">
      <c r="A5763">
        <v>5761</v>
      </c>
      <c r="B5763" t="s">
        <v>20756</v>
      </c>
      <c r="C5763" t="s">
        <v>20757</v>
      </c>
      <c r="D5763">
        <v>2.4300000000000002</v>
      </c>
      <c r="E5763" t="s">
        <v>2448</v>
      </c>
      <c r="F5763">
        <v>94</v>
      </c>
      <c r="G5763" t="s">
        <v>25</v>
      </c>
      <c r="H5763" t="s">
        <v>20758</v>
      </c>
      <c r="I5763" t="s">
        <v>20759</v>
      </c>
      <c r="J5763">
        <v>57376</v>
      </c>
      <c r="K5763">
        <v>10045</v>
      </c>
      <c r="L5763">
        <v>5674</v>
      </c>
      <c r="M5763">
        <v>5</v>
      </c>
      <c r="N5763">
        <v>2999</v>
      </c>
      <c r="O5763">
        <v>8686</v>
      </c>
      <c r="P5763">
        <v>818</v>
      </c>
      <c r="Q5763">
        <v>38863</v>
      </c>
    </row>
    <row r="5764" spans="1:17" x14ac:dyDescent="0.3">
      <c r="A5764">
        <v>5762</v>
      </c>
      <c r="B5764" t="s">
        <v>20760</v>
      </c>
      <c r="C5764" t="s">
        <v>20761</v>
      </c>
      <c r="D5764">
        <v>1.64</v>
      </c>
      <c r="E5764" t="s">
        <v>1634</v>
      </c>
      <c r="F5764">
        <v>54</v>
      </c>
      <c r="G5764" t="s">
        <v>25</v>
      </c>
      <c r="H5764" t="s">
        <v>20762</v>
      </c>
      <c r="I5764" t="s">
        <v>20763</v>
      </c>
      <c r="J5764">
        <v>4460</v>
      </c>
      <c r="K5764">
        <v>3903</v>
      </c>
      <c r="L5764">
        <v>396</v>
      </c>
      <c r="M5764">
        <v>3</v>
      </c>
      <c r="N5764">
        <v>765</v>
      </c>
      <c r="O5764">
        <v>116</v>
      </c>
      <c r="P5764">
        <v>41</v>
      </c>
      <c r="Q5764">
        <v>2702</v>
      </c>
    </row>
    <row r="5765" spans="1:17" x14ac:dyDescent="0.3">
      <c r="A5765">
        <v>5763</v>
      </c>
      <c r="B5765" t="s">
        <v>20764</v>
      </c>
      <c r="C5765" t="s">
        <v>20765</v>
      </c>
      <c r="D5765">
        <v>3.34</v>
      </c>
      <c r="E5765" t="s">
        <v>46</v>
      </c>
      <c r="F5765">
        <v>106</v>
      </c>
      <c r="G5765" t="s">
        <v>25</v>
      </c>
      <c r="H5765" t="s">
        <v>20766</v>
      </c>
      <c r="I5765" t="s">
        <v>20767</v>
      </c>
      <c r="J5765">
        <v>35122</v>
      </c>
      <c r="K5765">
        <v>5426</v>
      </c>
      <c r="L5765">
        <v>6452</v>
      </c>
      <c r="M5765">
        <v>136</v>
      </c>
      <c r="N5765">
        <v>328</v>
      </c>
      <c r="O5765">
        <v>5682</v>
      </c>
      <c r="P5765">
        <v>1251</v>
      </c>
      <c r="Q5765">
        <v>21799</v>
      </c>
    </row>
    <row r="5766" spans="1:17" x14ac:dyDescent="0.3">
      <c r="A5766">
        <v>5764</v>
      </c>
      <c r="B5766" t="s">
        <v>20768</v>
      </c>
      <c r="C5766" t="s">
        <v>20769</v>
      </c>
      <c r="D5766">
        <v>3.94</v>
      </c>
      <c r="E5766" t="s">
        <v>20770</v>
      </c>
      <c r="F5766">
        <v>88</v>
      </c>
      <c r="G5766" t="s">
        <v>7113</v>
      </c>
      <c r="H5766" t="s">
        <v>20771</v>
      </c>
      <c r="I5766" t="s">
        <v>20772</v>
      </c>
      <c r="J5766">
        <v>10906</v>
      </c>
      <c r="K5766">
        <v>5193</v>
      </c>
      <c r="L5766">
        <v>2944</v>
      </c>
      <c r="M5766">
        <v>282</v>
      </c>
      <c r="N5766">
        <v>26</v>
      </c>
      <c r="O5766">
        <v>546</v>
      </c>
      <c r="P5766">
        <v>2196</v>
      </c>
      <c r="Q5766">
        <v>6398</v>
      </c>
    </row>
    <row r="5767" spans="1:17" x14ac:dyDescent="0.3">
      <c r="A5767">
        <v>5765</v>
      </c>
      <c r="B5767" t="s">
        <v>20773</v>
      </c>
      <c r="C5767" t="s">
        <v>16753</v>
      </c>
      <c r="D5767">
        <v>2.29</v>
      </c>
      <c r="E5767" t="s">
        <v>525</v>
      </c>
      <c r="F5767">
        <v>97</v>
      </c>
      <c r="G5767" t="s">
        <v>25</v>
      </c>
      <c r="H5767" t="s">
        <v>20774</v>
      </c>
      <c r="I5767" t="s">
        <v>20775</v>
      </c>
      <c r="J5767">
        <v>3172</v>
      </c>
      <c r="K5767">
        <v>1234</v>
      </c>
      <c r="L5767">
        <v>199</v>
      </c>
      <c r="M5767">
        <v>0</v>
      </c>
      <c r="N5767">
        <v>298</v>
      </c>
      <c r="O5767">
        <v>359</v>
      </c>
      <c r="P5767">
        <v>27</v>
      </c>
      <c r="Q5767">
        <v>2184</v>
      </c>
    </row>
    <row r="5768" spans="1:17" x14ac:dyDescent="0.3">
      <c r="A5768">
        <v>5766</v>
      </c>
      <c r="B5768" t="s">
        <v>20776</v>
      </c>
      <c r="C5768" t="s">
        <v>3998</v>
      </c>
      <c r="D5768">
        <v>3.19</v>
      </c>
      <c r="E5768" t="s">
        <v>5419</v>
      </c>
      <c r="F5768">
        <v>114</v>
      </c>
      <c r="G5768" t="s">
        <v>558</v>
      </c>
      <c r="H5768" t="s">
        <v>20777</v>
      </c>
      <c r="I5768" t="s">
        <v>20778</v>
      </c>
      <c r="J5768">
        <v>26697</v>
      </c>
      <c r="K5768">
        <v>6661</v>
      </c>
      <c r="L5768">
        <v>3716</v>
      </c>
      <c r="M5768">
        <v>55</v>
      </c>
      <c r="N5768">
        <v>446</v>
      </c>
      <c r="O5768">
        <v>3923</v>
      </c>
      <c r="P5768">
        <v>714</v>
      </c>
      <c r="Q5768">
        <v>14638</v>
      </c>
    </row>
    <row r="5769" spans="1:17" x14ac:dyDescent="0.3">
      <c r="A5769">
        <v>5767</v>
      </c>
      <c r="B5769" t="s">
        <v>20779</v>
      </c>
      <c r="C5769" t="s">
        <v>20780</v>
      </c>
      <c r="D5769">
        <v>3.26</v>
      </c>
      <c r="E5769" t="s">
        <v>512</v>
      </c>
      <c r="F5769">
        <v>78</v>
      </c>
      <c r="G5769" t="s">
        <v>25</v>
      </c>
      <c r="H5769" t="s">
        <v>20781</v>
      </c>
      <c r="I5769" t="s">
        <v>20782</v>
      </c>
      <c r="J5769">
        <v>2508</v>
      </c>
      <c r="K5769">
        <v>3209</v>
      </c>
      <c r="L5769">
        <v>587</v>
      </c>
      <c r="M5769">
        <v>0</v>
      </c>
      <c r="N5769">
        <v>15</v>
      </c>
      <c r="O5769">
        <v>531</v>
      </c>
      <c r="P5769">
        <v>45</v>
      </c>
      <c r="Q5769">
        <v>1758</v>
      </c>
    </row>
    <row r="5770" spans="1:17" x14ac:dyDescent="0.3">
      <c r="A5770">
        <v>5768</v>
      </c>
      <c r="B5770" t="s">
        <v>20783</v>
      </c>
      <c r="C5770" t="s">
        <v>20784</v>
      </c>
      <c r="D5770">
        <v>2.76</v>
      </c>
      <c r="E5770" t="s">
        <v>20785</v>
      </c>
      <c r="F5770">
        <v>97</v>
      </c>
      <c r="G5770" t="s">
        <v>25</v>
      </c>
      <c r="H5770" t="s">
        <v>20786</v>
      </c>
      <c r="I5770" t="s">
        <v>20787</v>
      </c>
      <c r="J5770">
        <v>5716</v>
      </c>
      <c r="K5770">
        <v>2918</v>
      </c>
      <c r="L5770">
        <v>843</v>
      </c>
      <c r="M5770">
        <v>3</v>
      </c>
      <c r="N5770">
        <v>188</v>
      </c>
      <c r="O5770">
        <v>1043</v>
      </c>
      <c r="P5770">
        <v>82</v>
      </c>
      <c r="Q5770">
        <v>3492</v>
      </c>
    </row>
    <row r="5771" spans="1:17" x14ac:dyDescent="0.3">
      <c r="A5771">
        <v>5769</v>
      </c>
      <c r="B5771" t="s">
        <v>20788</v>
      </c>
      <c r="C5771" t="s">
        <v>3998</v>
      </c>
      <c r="D5771">
        <v>3.11</v>
      </c>
      <c r="E5771" t="s">
        <v>20789</v>
      </c>
      <c r="F5771">
        <v>145</v>
      </c>
      <c r="G5771" t="s">
        <v>558</v>
      </c>
      <c r="H5771" t="s">
        <v>20790</v>
      </c>
      <c r="I5771" t="s">
        <v>20791</v>
      </c>
      <c r="J5771">
        <v>15041</v>
      </c>
      <c r="K5771">
        <v>3718</v>
      </c>
      <c r="L5771">
        <v>1925</v>
      </c>
      <c r="M5771">
        <v>14</v>
      </c>
      <c r="N5771">
        <v>254</v>
      </c>
      <c r="O5771">
        <v>2327</v>
      </c>
      <c r="P5771">
        <v>358</v>
      </c>
      <c r="Q5771">
        <v>7987</v>
      </c>
    </row>
    <row r="5772" spans="1:17" x14ac:dyDescent="0.3">
      <c r="A5772">
        <v>5770</v>
      </c>
      <c r="B5772" t="s">
        <v>20792</v>
      </c>
      <c r="C5772" t="s">
        <v>20793</v>
      </c>
      <c r="D5772">
        <v>2.4500000000000002</v>
      </c>
      <c r="E5772" t="s">
        <v>121</v>
      </c>
      <c r="F5772">
        <v>92</v>
      </c>
      <c r="G5772" t="s">
        <v>25</v>
      </c>
      <c r="H5772" t="s">
        <v>20794</v>
      </c>
      <c r="I5772" t="s">
        <v>20795</v>
      </c>
      <c r="J5772">
        <v>3003</v>
      </c>
      <c r="K5772">
        <v>1892</v>
      </c>
      <c r="L5772">
        <v>301</v>
      </c>
      <c r="M5772">
        <v>0</v>
      </c>
      <c r="N5772">
        <v>163</v>
      </c>
      <c r="O5772">
        <v>387</v>
      </c>
      <c r="P5772">
        <v>29</v>
      </c>
      <c r="Q5772">
        <v>2037</v>
      </c>
    </row>
    <row r="5773" spans="1:17" x14ac:dyDescent="0.3">
      <c r="A5773">
        <v>5771</v>
      </c>
      <c r="B5773" t="s">
        <v>20796</v>
      </c>
      <c r="C5773" t="s">
        <v>20797</v>
      </c>
      <c r="D5773">
        <v>3.08</v>
      </c>
      <c r="E5773" t="s">
        <v>121</v>
      </c>
      <c r="F5773">
        <v>70</v>
      </c>
      <c r="G5773" t="s">
        <v>25</v>
      </c>
      <c r="H5773" t="s">
        <v>20798</v>
      </c>
      <c r="I5773" t="s">
        <v>20799</v>
      </c>
      <c r="J5773">
        <v>4865</v>
      </c>
      <c r="K5773">
        <v>2898</v>
      </c>
      <c r="L5773">
        <v>1269</v>
      </c>
      <c r="M5773">
        <v>17</v>
      </c>
      <c r="N5773">
        <v>153</v>
      </c>
      <c r="O5773">
        <v>844</v>
      </c>
      <c r="P5773">
        <v>261</v>
      </c>
      <c r="Q5773">
        <v>3421</v>
      </c>
    </row>
    <row r="5774" spans="1:17" x14ac:dyDescent="0.3">
      <c r="A5774">
        <v>5772</v>
      </c>
      <c r="B5774" t="s">
        <v>20800</v>
      </c>
      <c r="C5774" t="s">
        <v>20801</v>
      </c>
      <c r="D5774">
        <v>3.09</v>
      </c>
      <c r="E5774" t="s">
        <v>512</v>
      </c>
      <c r="F5774">
        <v>83</v>
      </c>
      <c r="G5774" t="s">
        <v>25</v>
      </c>
      <c r="H5774" t="s">
        <v>20802</v>
      </c>
      <c r="I5774" t="s">
        <v>20803</v>
      </c>
      <c r="J5774">
        <v>16675</v>
      </c>
      <c r="K5774">
        <v>4355</v>
      </c>
      <c r="L5774">
        <v>2449</v>
      </c>
      <c r="M5774">
        <v>4</v>
      </c>
      <c r="N5774">
        <v>258</v>
      </c>
      <c r="O5774">
        <v>3906</v>
      </c>
      <c r="P5774">
        <v>286</v>
      </c>
      <c r="Q5774">
        <v>12645</v>
      </c>
    </row>
    <row r="5775" spans="1:17" x14ac:dyDescent="0.3">
      <c r="A5775">
        <v>5773</v>
      </c>
      <c r="B5775" t="s">
        <v>20804</v>
      </c>
      <c r="C5775" t="s">
        <v>3518</v>
      </c>
      <c r="D5775">
        <v>3.18</v>
      </c>
      <c r="E5775" t="s">
        <v>30</v>
      </c>
      <c r="F5775">
        <v>95</v>
      </c>
      <c r="G5775" t="s">
        <v>25</v>
      </c>
      <c r="H5775" t="s">
        <v>20805</v>
      </c>
      <c r="I5775" t="s">
        <v>20806</v>
      </c>
      <c r="J5775">
        <v>14922</v>
      </c>
      <c r="K5775">
        <v>10522</v>
      </c>
      <c r="L5775">
        <v>3578</v>
      </c>
      <c r="M5775">
        <v>17</v>
      </c>
      <c r="N5775">
        <v>158</v>
      </c>
      <c r="O5775">
        <v>3253</v>
      </c>
      <c r="P5775">
        <v>277</v>
      </c>
      <c r="Q5775">
        <v>10661</v>
      </c>
    </row>
    <row r="5776" spans="1:17" x14ac:dyDescent="0.3">
      <c r="A5776">
        <v>5774</v>
      </c>
      <c r="B5776" t="s">
        <v>20807</v>
      </c>
      <c r="C5776" t="s">
        <v>20808</v>
      </c>
      <c r="D5776">
        <v>3.08</v>
      </c>
      <c r="E5776" t="s">
        <v>20809</v>
      </c>
      <c r="F5776">
        <v>108</v>
      </c>
      <c r="G5776" t="s">
        <v>47</v>
      </c>
      <c r="H5776" t="s">
        <v>20810</v>
      </c>
      <c r="I5776" t="s">
        <v>20811</v>
      </c>
      <c r="J5776">
        <v>26021</v>
      </c>
      <c r="K5776">
        <v>10261</v>
      </c>
      <c r="L5776">
        <v>4444</v>
      </c>
      <c r="M5776">
        <v>43</v>
      </c>
      <c r="N5776">
        <v>584</v>
      </c>
      <c r="O5776">
        <v>5030</v>
      </c>
      <c r="P5776">
        <v>738</v>
      </c>
      <c r="Q5776">
        <v>18643</v>
      </c>
    </row>
    <row r="5777" spans="1:17" x14ac:dyDescent="0.3">
      <c r="A5777">
        <v>5775</v>
      </c>
      <c r="B5777" t="s">
        <v>20812</v>
      </c>
      <c r="C5777" t="s">
        <v>9676</v>
      </c>
      <c r="D5777">
        <v>3.48</v>
      </c>
      <c r="E5777" t="s">
        <v>1974</v>
      </c>
      <c r="F5777">
        <v>96</v>
      </c>
      <c r="G5777" t="s">
        <v>25</v>
      </c>
      <c r="H5777" t="s">
        <v>20813</v>
      </c>
      <c r="I5777" t="s">
        <v>20814</v>
      </c>
      <c r="J5777">
        <v>191144</v>
      </c>
      <c r="K5777">
        <v>27082</v>
      </c>
      <c r="L5777">
        <v>35422</v>
      </c>
      <c r="M5777">
        <v>249</v>
      </c>
      <c r="N5777">
        <v>863</v>
      </c>
      <c r="O5777">
        <v>29714</v>
      </c>
      <c r="P5777">
        <v>5260</v>
      </c>
      <c r="Q5777">
        <v>119449</v>
      </c>
    </row>
    <row r="5778" spans="1:17" x14ac:dyDescent="0.3">
      <c r="A5778">
        <v>5776</v>
      </c>
      <c r="B5778" t="s">
        <v>20815</v>
      </c>
      <c r="C5778" t="s">
        <v>20816</v>
      </c>
      <c r="D5778">
        <v>3.63</v>
      </c>
      <c r="E5778" t="s">
        <v>7490</v>
      </c>
      <c r="F5778">
        <v>99</v>
      </c>
      <c r="G5778" t="s">
        <v>47</v>
      </c>
      <c r="H5778" t="s">
        <v>20817</v>
      </c>
      <c r="I5778" t="s">
        <v>20818</v>
      </c>
      <c r="J5778">
        <v>259711</v>
      </c>
      <c r="K5778">
        <v>83061</v>
      </c>
      <c r="L5778">
        <v>69177</v>
      </c>
      <c r="M5778">
        <v>4600</v>
      </c>
      <c r="N5778">
        <v>3745</v>
      </c>
      <c r="O5778">
        <v>27507</v>
      </c>
      <c r="P5778">
        <v>28023</v>
      </c>
      <c r="Q5778">
        <v>190326</v>
      </c>
    </row>
    <row r="5779" spans="1:17" x14ac:dyDescent="0.3">
      <c r="A5779">
        <v>5777</v>
      </c>
      <c r="B5779" t="s">
        <v>20819</v>
      </c>
      <c r="C5779" t="s">
        <v>20820</v>
      </c>
      <c r="D5779">
        <v>2.79</v>
      </c>
      <c r="E5779" t="s">
        <v>525</v>
      </c>
      <c r="F5779">
        <v>86</v>
      </c>
      <c r="G5779" t="s">
        <v>25</v>
      </c>
      <c r="H5779" t="s">
        <v>20821</v>
      </c>
      <c r="I5779" t="s">
        <v>20822</v>
      </c>
      <c r="J5779">
        <v>928</v>
      </c>
      <c r="K5779">
        <v>961</v>
      </c>
      <c r="L5779">
        <v>165</v>
      </c>
      <c r="M5779">
        <v>2</v>
      </c>
      <c r="N5779">
        <v>75</v>
      </c>
      <c r="O5779">
        <v>138</v>
      </c>
      <c r="P5779">
        <v>21</v>
      </c>
      <c r="Q5779">
        <v>698</v>
      </c>
    </row>
    <row r="5780" spans="1:17" x14ac:dyDescent="0.3">
      <c r="A5780">
        <v>5778</v>
      </c>
      <c r="B5780" t="s">
        <v>20823</v>
      </c>
      <c r="C5780" t="s">
        <v>20824</v>
      </c>
      <c r="D5780">
        <v>2.92</v>
      </c>
      <c r="E5780" t="s">
        <v>1281</v>
      </c>
      <c r="F5780">
        <v>84</v>
      </c>
      <c r="G5780" t="s">
        <v>41</v>
      </c>
      <c r="H5780" t="s">
        <v>20825</v>
      </c>
      <c r="I5780" t="s">
        <v>20826</v>
      </c>
      <c r="J5780">
        <v>4080</v>
      </c>
      <c r="K5780">
        <v>3608</v>
      </c>
      <c r="L5780">
        <v>756</v>
      </c>
      <c r="M5780">
        <v>13</v>
      </c>
      <c r="N5780">
        <v>142</v>
      </c>
      <c r="O5780">
        <v>666</v>
      </c>
      <c r="P5780">
        <v>133</v>
      </c>
      <c r="Q5780">
        <v>2626</v>
      </c>
    </row>
    <row r="5781" spans="1:17" x14ac:dyDescent="0.3">
      <c r="A5781">
        <v>5779</v>
      </c>
      <c r="B5781" t="s">
        <v>20827</v>
      </c>
      <c r="C5781" t="s">
        <v>14981</v>
      </c>
      <c r="D5781">
        <v>3.35</v>
      </c>
      <c r="E5781" t="s">
        <v>15215</v>
      </c>
      <c r="F5781">
        <v>97</v>
      </c>
      <c r="G5781" t="s">
        <v>25</v>
      </c>
      <c r="H5781" t="s">
        <v>20828</v>
      </c>
      <c r="I5781" t="s">
        <v>20829</v>
      </c>
      <c r="J5781">
        <v>61263</v>
      </c>
      <c r="K5781">
        <v>22492</v>
      </c>
      <c r="L5781">
        <v>15154</v>
      </c>
      <c r="M5781">
        <v>207</v>
      </c>
      <c r="N5781">
        <v>709</v>
      </c>
      <c r="O5781">
        <v>9482</v>
      </c>
      <c r="P5781">
        <v>2318</v>
      </c>
      <c r="Q5781">
        <v>43284</v>
      </c>
    </row>
    <row r="5782" spans="1:17" x14ac:dyDescent="0.3">
      <c r="A5782">
        <v>5780</v>
      </c>
      <c r="B5782" t="s">
        <v>20830</v>
      </c>
      <c r="C5782" t="s">
        <v>20831</v>
      </c>
      <c r="D5782">
        <v>3.47</v>
      </c>
      <c r="E5782" t="s">
        <v>30</v>
      </c>
      <c r="F5782">
        <v>83</v>
      </c>
      <c r="G5782" t="s">
        <v>47</v>
      </c>
      <c r="H5782" t="s">
        <v>20832</v>
      </c>
      <c r="I5782" t="s">
        <v>20833</v>
      </c>
      <c r="J5782">
        <v>72697</v>
      </c>
      <c r="K5782">
        <v>35674</v>
      </c>
      <c r="L5782">
        <v>17905</v>
      </c>
      <c r="M5782">
        <v>286</v>
      </c>
      <c r="N5782">
        <v>1070</v>
      </c>
      <c r="O5782">
        <v>9487</v>
      </c>
      <c r="P5782">
        <v>4315</v>
      </c>
      <c r="Q5782">
        <v>53488</v>
      </c>
    </row>
    <row r="5783" spans="1:17" x14ac:dyDescent="0.3">
      <c r="A5783">
        <v>5781</v>
      </c>
      <c r="B5783" t="s">
        <v>20834</v>
      </c>
      <c r="C5783" t="s">
        <v>19986</v>
      </c>
      <c r="D5783">
        <v>3.29</v>
      </c>
      <c r="E5783" t="s">
        <v>20835</v>
      </c>
      <c r="F5783">
        <v>96</v>
      </c>
      <c r="G5783" t="s">
        <v>41</v>
      </c>
      <c r="H5783" t="s">
        <v>20836</v>
      </c>
      <c r="I5783" t="s">
        <v>20837</v>
      </c>
      <c r="J5783">
        <v>17526</v>
      </c>
      <c r="K5783">
        <v>7276</v>
      </c>
      <c r="L5783">
        <v>5305</v>
      </c>
      <c r="M5783">
        <v>250</v>
      </c>
      <c r="N5783">
        <v>247</v>
      </c>
      <c r="O5783">
        <v>3224</v>
      </c>
      <c r="P5783">
        <v>1179</v>
      </c>
      <c r="Q5783">
        <v>12064</v>
      </c>
    </row>
    <row r="5784" spans="1:17" x14ac:dyDescent="0.3">
      <c r="A5784">
        <v>5782</v>
      </c>
      <c r="B5784" t="s">
        <v>20838</v>
      </c>
      <c r="C5784" t="s">
        <v>20839</v>
      </c>
      <c r="D5784">
        <v>3.27</v>
      </c>
      <c r="E5784" t="s">
        <v>1463</v>
      </c>
      <c r="F5784">
        <v>80</v>
      </c>
      <c r="G5784" t="s">
        <v>25</v>
      </c>
      <c r="H5784" t="s">
        <v>20840</v>
      </c>
      <c r="I5784" t="s">
        <v>20841</v>
      </c>
      <c r="J5784">
        <v>10973</v>
      </c>
      <c r="K5784">
        <v>7958</v>
      </c>
      <c r="L5784">
        <v>2587</v>
      </c>
      <c r="M5784">
        <v>8</v>
      </c>
      <c r="N5784">
        <v>54</v>
      </c>
      <c r="O5784">
        <v>2586</v>
      </c>
      <c r="P5784">
        <v>239</v>
      </c>
      <c r="Q5784">
        <v>7476</v>
      </c>
    </row>
    <row r="5785" spans="1:17" x14ac:dyDescent="0.3">
      <c r="A5785">
        <v>5783</v>
      </c>
      <c r="B5785" t="s">
        <v>20842</v>
      </c>
      <c r="C5785" t="s">
        <v>20843</v>
      </c>
      <c r="D5785">
        <v>2.59</v>
      </c>
      <c r="E5785" t="s">
        <v>30</v>
      </c>
      <c r="F5785">
        <v>83</v>
      </c>
      <c r="G5785" t="s">
        <v>25</v>
      </c>
      <c r="H5785" t="s">
        <v>20844</v>
      </c>
      <c r="I5785" t="s">
        <v>20845</v>
      </c>
      <c r="J5785">
        <v>1048</v>
      </c>
      <c r="K5785">
        <v>1556</v>
      </c>
      <c r="L5785">
        <v>97</v>
      </c>
      <c r="M5785">
        <v>0</v>
      </c>
      <c r="N5785">
        <v>107</v>
      </c>
      <c r="O5785">
        <v>81</v>
      </c>
      <c r="P5785">
        <v>5</v>
      </c>
      <c r="Q5785">
        <v>672</v>
      </c>
    </row>
    <row r="5786" spans="1:17" x14ac:dyDescent="0.3">
      <c r="A5786">
        <v>5784</v>
      </c>
      <c r="B5786" t="s">
        <v>20846</v>
      </c>
      <c r="C5786" t="s">
        <v>3747</v>
      </c>
      <c r="D5786">
        <v>2.91</v>
      </c>
      <c r="E5786" t="s">
        <v>20847</v>
      </c>
      <c r="F5786">
        <v>98</v>
      </c>
      <c r="G5786" t="s">
        <v>25</v>
      </c>
      <c r="H5786" t="s">
        <v>20848</v>
      </c>
      <c r="I5786" t="s">
        <v>20849</v>
      </c>
      <c r="J5786">
        <v>6904</v>
      </c>
      <c r="K5786">
        <v>5450</v>
      </c>
      <c r="L5786">
        <v>1240</v>
      </c>
      <c r="M5786">
        <v>3</v>
      </c>
      <c r="N5786">
        <v>136</v>
      </c>
      <c r="O5786">
        <v>1502</v>
      </c>
      <c r="P5786">
        <v>85</v>
      </c>
      <c r="Q5786">
        <v>4868</v>
      </c>
    </row>
    <row r="5787" spans="1:17" x14ac:dyDescent="0.3">
      <c r="A5787">
        <v>5785</v>
      </c>
      <c r="B5787" t="s">
        <v>3857</v>
      </c>
      <c r="C5787" t="s">
        <v>19804</v>
      </c>
      <c r="D5787">
        <v>4.08</v>
      </c>
      <c r="E5787" t="s">
        <v>6119</v>
      </c>
      <c r="F5787">
        <v>96</v>
      </c>
      <c r="G5787" t="s">
        <v>47</v>
      </c>
      <c r="H5787" t="s">
        <v>20850</v>
      </c>
      <c r="I5787" t="s">
        <v>20851</v>
      </c>
      <c r="J5787">
        <v>70991</v>
      </c>
      <c r="K5787">
        <v>45232</v>
      </c>
      <c r="L5787">
        <v>22011</v>
      </c>
      <c r="M5787">
        <v>711</v>
      </c>
      <c r="N5787">
        <v>152</v>
      </c>
      <c r="O5787">
        <v>4211</v>
      </c>
      <c r="P5787">
        <v>8984</v>
      </c>
      <c r="Q5787">
        <v>43636</v>
      </c>
    </row>
    <row r="5788" spans="1:17" x14ac:dyDescent="0.3">
      <c r="A5788">
        <v>5786</v>
      </c>
      <c r="B5788" t="s">
        <v>20852</v>
      </c>
      <c r="C5788" t="s">
        <v>20853</v>
      </c>
      <c r="D5788">
        <v>2.83</v>
      </c>
      <c r="E5788" t="s">
        <v>525</v>
      </c>
      <c r="F5788">
        <v>89</v>
      </c>
      <c r="G5788" t="s">
        <v>25</v>
      </c>
      <c r="H5788" t="s">
        <v>20854</v>
      </c>
      <c r="I5788" t="s">
        <v>20855</v>
      </c>
      <c r="J5788">
        <v>1148</v>
      </c>
      <c r="K5788">
        <v>1294</v>
      </c>
      <c r="L5788">
        <v>167</v>
      </c>
      <c r="M5788">
        <v>0</v>
      </c>
      <c r="N5788">
        <v>53</v>
      </c>
      <c r="O5788">
        <v>220</v>
      </c>
      <c r="P5788">
        <v>7</v>
      </c>
      <c r="Q5788">
        <v>829</v>
      </c>
    </row>
    <row r="5789" spans="1:17" x14ac:dyDescent="0.3">
      <c r="A5789">
        <v>5787</v>
      </c>
      <c r="B5789" t="s">
        <v>3857</v>
      </c>
      <c r="C5789" t="s">
        <v>10401</v>
      </c>
      <c r="D5789">
        <v>3.26853518734741</v>
      </c>
      <c r="E5789" t="s">
        <v>499</v>
      </c>
      <c r="F5789">
        <v>77</v>
      </c>
      <c r="G5789" t="s">
        <v>25</v>
      </c>
      <c r="H5789" t="s">
        <v>20856</v>
      </c>
      <c r="I5789" t="s">
        <v>11226</v>
      </c>
      <c r="J5789">
        <v>153</v>
      </c>
      <c r="K5789">
        <v>546</v>
      </c>
      <c r="L5789">
        <v>11</v>
      </c>
      <c r="M5789">
        <v>0</v>
      </c>
      <c r="N5789">
        <v>8</v>
      </c>
      <c r="O5789">
        <v>12</v>
      </c>
      <c r="P5789">
        <v>1</v>
      </c>
      <c r="Q5789">
        <v>92</v>
      </c>
    </row>
    <row r="5790" spans="1:17" x14ac:dyDescent="0.3">
      <c r="A5790">
        <v>5788</v>
      </c>
      <c r="B5790" t="s">
        <v>20857</v>
      </c>
      <c r="C5790" t="s">
        <v>20858</v>
      </c>
      <c r="D5790">
        <v>2.85</v>
      </c>
      <c r="E5790" t="s">
        <v>1346</v>
      </c>
      <c r="F5790">
        <v>93</v>
      </c>
      <c r="G5790" t="s">
        <v>25</v>
      </c>
      <c r="H5790" t="s">
        <v>20859</v>
      </c>
      <c r="I5790" t="s">
        <v>20860</v>
      </c>
      <c r="J5790">
        <v>7252</v>
      </c>
      <c r="K5790">
        <v>4918</v>
      </c>
      <c r="L5790">
        <v>1426</v>
      </c>
      <c r="M5790">
        <v>4</v>
      </c>
      <c r="N5790">
        <v>118</v>
      </c>
      <c r="O5790">
        <v>1762</v>
      </c>
      <c r="P5790">
        <v>87</v>
      </c>
      <c r="Q5790">
        <v>5280</v>
      </c>
    </row>
    <row r="5791" spans="1:17" x14ac:dyDescent="0.3">
      <c r="A5791">
        <v>5789</v>
      </c>
      <c r="B5791" t="s">
        <v>20861</v>
      </c>
      <c r="C5791" t="s">
        <v>20862</v>
      </c>
      <c r="D5791">
        <v>2.85</v>
      </c>
      <c r="E5791" t="s">
        <v>30</v>
      </c>
      <c r="F5791">
        <v>61</v>
      </c>
      <c r="G5791" t="s">
        <v>25</v>
      </c>
      <c r="H5791" t="s">
        <v>20863</v>
      </c>
      <c r="I5791" t="s">
        <v>20864</v>
      </c>
      <c r="J5791">
        <v>391</v>
      </c>
      <c r="K5791">
        <v>904</v>
      </c>
      <c r="L5791">
        <v>59</v>
      </c>
      <c r="M5791">
        <v>0</v>
      </c>
      <c r="N5791">
        <v>37</v>
      </c>
      <c r="O5791">
        <v>34</v>
      </c>
      <c r="P5791">
        <v>7</v>
      </c>
      <c r="Q5791">
        <v>262</v>
      </c>
    </row>
    <row r="5792" spans="1:17" x14ac:dyDescent="0.3">
      <c r="A5792">
        <v>5790</v>
      </c>
      <c r="B5792" t="s">
        <v>20865</v>
      </c>
      <c r="C5792" t="s">
        <v>20866</v>
      </c>
      <c r="D5792">
        <v>3.26853518734741</v>
      </c>
      <c r="E5792" t="s">
        <v>8730</v>
      </c>
      <c r="F5792">
        <v>95</v>
      </c>
      <c r="G5792" t="s">
        <v>25</v>
      </c>
      <c r="H5792" t="s">
        <v>20867</v>
      </c>
      <c r="I5792" t="s">
        <v>10439</v>
      </c>
      <c r="J5792">
        <v>341</v>
      </c>
      <c r="K5792">
        <v>905</v>
      </c>
      <c r="L5792">
        <v>49</v>
      </c>
      <c r="M5792">
        <v>0</v>
      </c>
      <c r="N5792">
        <v>5</v>
      </c>
      <c r="O5792">
        <v>40</v>
      </c>
      <c r="P5792">
        <v>1</v>
      </c>
      <c r="Q5792">
        <v>198</v>
      </c>
    </row>
    <row r="5793" spans="1:17" x14ac:dyDescent="0.3">
      <c r="A5793">
        <v>5791</v>
      </c>
      <c r="B5793" t="s">
        <v>3857</v>
      </c>
      <c r="C5793" t="s">
        <v>20868</v>
      </c>
      <c r="D5793">
        <v>3.26853518734741</v>
      </c>
      <c r="E5793" t="s">
        <v>20869</v>
      </c>
      <c r="F5793">
        <v>74</v>
      </c>
      <c r="G5793" t="s">
        <v>25</v>
      </c>
      <c r="H5793" t="s">
        <v>20870</v>
      </c>
      <c r="I5793" t="s">
        <v>20871</v>
      </c>
      <c r="J5793">
        <v>168</v>
      </c>
      <c r="K5793">
        <v>432</v>
      </c>
      <c r="L5793">
        <v>26</v>
      </c>
      <c r="M5793">
        <v>0</v>
      </c>
      <c r="N5793">
        <v>1</v>
      </c>
      <c r="O5793">
        <v>27</v>
      </c>
      <c r="P5793">
        <v>5</v>
      </c>
      <c r="Q5793">
        <v>98</v>
      </c>
    </row>
    <row r="5794" spans="1:17" x14ac:dyDescent="0.3">
      <c r="A5794">
        <v>5792</v>
      </c>
      <c r="B5794" t="s">
        <v>20872</v>
      </c>
      <c r="C5794" t="s">
        <v>20843</v>
      </c>
      <c r="D5794">
        <v>2.88</v>
      </c>
      <c r="E5794" t="s">
        <v>2526</v>
      </c>
      <c r="F5794">
        <v>91</v>
      </c>
      <c r="G5794" t="s">
        <v>25</v>
      </c>
      <c r="H5794" t="s">
        <v>20873</v>
      </c>
      <c r="I5794" t="s">
        <v>20874</v>
      </c>
      <c r="J5794">
        <v>936</v>
      </c>
      <c r="K5794">
        <v>1362</v>
      </c>
      <c r="L5794">
        <v>161</v>
      </c>
      <c r="M5794">
        <v>1</v>
      </c>
      <c r="N5794">
        <v>27</v>
      </c>
      <c r="O5794">
        <v>182</v>
      </c>
      <c r="P5794">
        <v>12</v>
      </c>
      <c r="Q5794">
        <v>646</v>
      </c>
    </row>
    <row r="5795" spans="1:17" x14ac:dyDescent="0.3">
      <c r="A5795">
        <v>5793</v>
      </c>
      <c r="B5795" t="s">
        <v>20875</v>
      </c>
      <c r="C5795" t="s">
        <v>20876</v>
      </c>
      <c r="D5795">
        <v>3.27</v>
      </c>
      <c r="E5795" t="s">
        <v>512</v>
      </c>
      <c r="F5795">
        <v>88</v>
      </c>
      <c r="G5795" t="s">
        <v>25</v>
      </c>
      <c r="H5795" t="s">
        <v>20877</v>
      </c>
      <c r="I5795" t="s">
        <v>11360</v>
      </c>
      <c r="J5795">
        <v>3229</v>
      </c>
      <c r="K5795">
        <v>3142</v>
      </c>
      <c r="L5795">
        <v>627</v>
      </c>
      <c r="M5795">
        <v>2</v>
      </c>
      <c r="N5795">
        <v>11</v>
      </c>
      <c r="O5795">
        <v>786</v>
      </c>
      <c r="P5795">
        <v>49</v>
      </c>
      <c r="Q5795">
        <v>2109</v>
      </c>
    </row>
    <row r="5796" spans="1:17" x14ac:dyDescent="0.3">
      <c r="A5796">
        <v>5794</v>
      </c>
      <c r="B5796" t="s">
        <v>20878</v>
      </c>
      <c r="C5796" t="s">
        <v>3837</v>
      </c>
      <c r="D5796">
        <v>3.23</v>
      </c>
      <c r="E5796" t="s">
        <v>2417</v>
      </c>
      <c r="F5796">
        <v>95</v>
      </c>
      <c r="G5796" t="s">
        <v>25</v>
      </c>
      <c r="H5796" t="s">
        <v>20879</v>
      </c>
      <c r="I5796" t="s">
        <v>20880</v>
      </c>
      <c r="J5796">
        <v>10792</v>
      </c>
      <c r="K5796">
        <v>8495</v>
      </c>
      <c r="L5796">
        <v>1663</v>
      </c>
      <c r="M5796">
        <v>6</v>
      </c>
      <c r="N5796">
        <v>96</v>
      </c>
      <c r="O5796">
        <v>2200</v>
      </c>
      <c r="P5796">
        <v>191</v>
      </c>
      <c r="Q5796">
        <v>7048</v>
      </c>
    </row>
    <row r="5797" spans="1:17" x14ac:dyDescent="0.3">
      <c r="A5797">
        <v>5795</v>
      </c>
      <c r="B5797" t="s">
        <v>20881</v>
      </c>
      <c r="C5797" t="s">
        <v>20882</v>
      </c>
      <c r="D5797">
        <v>2.02</v>
      </c>
      <c r="E5797" t="s">
        <v>20883</v>
      </c>
      <c r="F5797">
        <v>81</v>
      </c>
      <c r="G5797" t="s">
        <v>25</v>
      </c>
      <c r="H5797" t="s">
        <v>20884</v>
      </c>
      <c r="I5797" t="s">
        <v>20885</v>
      </c>
      <c r="J5797">
        <v>3147</v>
      </c>
      <c r="K5797">
        <v>2166</v>
      </c>
      <c r="L5797">
        <v>221</v>
      </c>
      <c r="M5797">
        <v>0</v>
      </c>
      <c r="N5797">
        <v>435</v>
      </c>
      <c r="O5797">
        <v>145</v>
      </c>
      <c r="P5797">
        <v>10</v>
      </c>
      <c r="Q5797">
        <v>1793</v>
      </c>
    </row>
    <row r="5798" spans="1:17" x14ac:dyDescent="0.3">
      <c r="A5798">
        <v>5796</v>
      </c>
      <c r="B5798" t="s">
        <v>20886</v>
      </c>
      <c r="C5798" t="s">
        <v>20887</v>
      </c>
      <c r="D5798">
        <v>2.36</v>
      </c>
      <c r="E5798" t="s">
        <v>1634</v>
      </c>
      <c r="F5798">
        <v>78</v>
      </c>
      <c r="G5798" t="s">
        <v>25</v>
      </c>
      <c r="H5798" t="s">
        <v>20888</v>
      </c>
      <c r="I5798" t="s">
        <v>20889</v>
      </c>
      <c r="J5798">
        <v>1738</v>
      </c>
      <c r="K5798">
        <v>1654</v>
      </c>
      <c r="L5798">
        <v>193</v>
      </c>
      <c r="M5798">
        <v>0</v>
      </c>
      <c r="N5798">
        <v>163</v>
      </c>
      <c r="O5798">
        <v>133</v>
      </c>
      <c r="P5798">
        <v>9</v>
      </c>
      <c r="Q5798">
        <v>1161</v>
      </c>
    </row>
    <row r="5799" spans="1:17" x14ac:dyDescent="0.3">
      <c r="A5799">
        <v>5797</v>
      </c>
      <c r="B5799" t="s">
        <v>20890</v>
      </c>
      <c r="C5799" t="s">
        <v>20891</v>
      </c>
      <c r="D5799">
        <v>2.46</v>
      </c>
      <c r="E5799" t="s">
        <v>215</v>
      </c>
      <c r="F5799">
        <v>78</v>
      </c>
      <c r="G5799" t="s">
        <v>25</v>
      </c>
      <c r="H5799" t="s">
        <v>20892</v>
      </c>
      <c r="I5799" t="s">
        <v>20893</v>
      </c>
      <c r="J5799">
        <v>1362</v>
      </c>
      <c r="K5799">
        <v>847</v>
      </c>
      <c r="L5799">
        <v>73</v>
      </c>
      <c r="M5799">
        <v>0</v>
      </c>
      <c r="N5799">
        <v>200</v>
      </c>
      <c r="O5799">
        <v>53</v>
      </c>
      <c r="P5799">
        <v>3</v>
      </c>
      <c r="Q5799">
        <v>691</v>
      </c>
    </row>
    <row r="5800" spans="1:17" x14ac:dyDescent="0.3">
      <c r="A5800">
        <v>5798</v>
      </c>
      <c r="B5800" t="s">
        <v>20894</v>
      </c>
      <c r="C5800" t="s">
        <v>12696</v>
      </c>
      <c r="D5800">
        <v>3.26853518734741</v>
      </c>
      <c r="E5800" t="s">
        <v>46</v>
      </c>
      <c r="F5800">
        <v>102</v>
      </c>
      <c r="G5800" t="s">
        <v>25</v>
      </c>
      <c r="H5800" t="s">
        <v>20895</v>
      </c>
      <c r="I5800" t="s">
        <v>20896</v>
      </c>
      <c r="J5800">
        <v>147</v>
      </c>
      <c r="K5800">
        <v>699</v>
      </c>
      <c r="L5800">
        <v>13</v>
      </c>
      <c r="M5800">
        <v>0</v>
      </c>
      <c r="N5800">
        <v>4</v>
      </c>
      <c r="O5800">
        <v>31</v>
      </c>
      <c r="P5800">
        <v>0</v>
      </c>
      <c r="Q5800">
        <v>91</v>
      </c>
    </row>
    <row r="5801" spans="1:17" x14ac:dyDescent="0.3">
      <c r="A5801">
        <v>5799</v>
      </c>
      <c r="B5801" t="s">
        <v>20897</v>
      </c>
      <c r="C5801" t="s">
        <v>20898</v>
      </c>
      <c r="D5801">
        <v>3.62</v>
      </c>
      <c r="E5801" t="s">
        <v>46</v>
      </c>
      <c r="F5801">
        <v>104</v>
      </c>
      <c r="G5801" t="s">
        <v>558</v>
      </c>
      <c r="H5801" t="s">
        <v>20899</v>
      </c>
      <c r="I5801" t="s">
        <v>20900</v>
      </c>
      <c r="J5801">
        <v>1719</v>
      </c>
      <c r="K5801">
        <v>1259</v>
      </c>
      <c r="L5801">
        <v>297</v>
      </c>
      <c r="M5801">
        <v>3</v>
      </c>
      <c r="N5801">
        <v>12</v>
      </c>
      <c r="O5801">
        <v>196</v>
      </c>
      <c r="P5801">
        <v>90</v>
      </c>
      <c r="Q5801">
        <v>1044</v>
      </c>
    </row>
    <row r="5802" spans="1:17" x14ac:dyDescent="0.3">
      <c r="A5802">
        <v>5800</v>
      </c>
      <c r="B5802" t="s">
        <v>20901</v>
      </c>
      <c r="C5802" t="s">
        <v>10630</v>
      </c>
      <c r="D5802">
        <v>3.88</v>
      </c>
      <c r="E5802" t="s">
        <v>255</v>
      </c>
      <c r="F5802">
        <v>102</v>
      </c>
      <c r="G5802" t="s">
        <v>778</v>
      </c>
      <c r="H5802" t="s">
        <v>20902</v>
      </c>
      <c r="I5802" t="s">
        <v>20903</v>
      </c>
      <c r="J5802">
        <v>22273</v>
      </c>
      <c r="K5802">
        <v>14261</v>
      </c>
      <c r="L5802">
        <v>5407</v>
      </c>
      <c r="M5802">
        <v>244</v>
      </c>
      <c r="N5802">
        <v>74</v>
      </c>
      <c r="O5802">
        <v>1931</v>
      </c>
      <c r="P5802">
        <v>1724</v>
      </c>
      <c r="Q5802">
        <v>13626</v>
      </c>
    </row>
    <row r="5803" spans="1:17" x14ac:dyDescent="0.3">
      <c r="A5803">
        <v>5801</v>
      </c>
      <c r="B5803" t="s">
        <v>20904</v>
      </c>
      <c r="C5803" t="s">
        <v>20088</v>
      </c>
      <c r="D5803">
        <v>4.3099999999999996</v>
      </c>
      <c r="E5803" t="s">
        <v>46</v>
      </c>
      <c r="F5803">
        <v>139</v>
      </c>
      <c r="G5803" t="s">
        <v>2930</v>
      </c>
      <c r="H5803" t="s">
        <v>20905</v>
      </c>
      <c r="I5803" t="s">
        <v>20906</v>
      </c>
      <c r="J5803">
        <v>48344</v>
      </c>
      <c r="K5803">
        <v>37624</v>
      </c>
      <c r="L5803">
        <v>17833</v>
      </c>
      <c r="M5803">
        <v>1400</v>
      </c>
      <c r="N5803">
        <v>231</v>
      </c>
      <c r="O5803">
        <v>2019</v>
      </c>
      <c r="P5803">
        <v>11160</v>
      </c>
      <c r="Q5803">
        <v>32818</v>
      </c>
    </row>
    <row r="5804" spans="1:17" x14ac:dyDescent="0.3">
      <c r="A5804">
        <v>5802</v>
      </c>
      <c r="B5804" t="s">
        <v>20907</v>
      </c>
      <c r="C5804" t="s">
        <v>949</v>
      </c>
      <c r="D5804">
        <v>4.38</v>
      </c>
      <c r="E5804" t="s">
        <v>357</v>
      </c>
      <c r="F5804">
        <v>169</v>
      </c>
      <c r="G5804" t="s">
        <v>778</v>
      </c>
      <c r="H5804" t="s">
        <v>20908</v>
      </c>
      <c r="I5804" t="s">
        <v>20909</v>
      </c>
      <c r="J5804">
        <v>70607</v>
      </c>
      <c r="K5804">
        <v>43696</v>
      </c>
      <c r="L5804">
        <v>23499</v>
      </c>
      <c r="M5804">
        <v>887</v>
      </c>
      <c r="N5804">
        <v>147</v>
      </c>
      <c r="O5804">
        <v>2446</v>
      </c>
      <c r="P5804">
        <v>14503</v>
      </c>
      <c r="Q5804">
        <v>45616</v>
      </c>
    </row>
    <row r="5805" spans="1:17" x14ac:dyDescent="0.3">
      <c r="A5805">
        <v>5803</v>
      </c>
      <c r="B5805" t="s">
        <v>20910</v>
      </c>
      <c r="C5805" t="s">
        <v>20898</v>
      </c>
      <c r="D5805">
        <v>3.62</v>
      </c>
      <c r="E5805" t="s">
        <v>2881</v>
      </c>
      <c r="F5805">
        <v>108</v>
      </c>
      <c r="G5805" t="s">
        <v>19</v>
      </c>
      <c r="H5805" t="s">
        <v>20911</v>
      </c>
      <c r="I5805" t="s">
        <v>20912</v>
      </c>
      <c r="J5805">
        <v>3202</v>
      </c>
      <c r="K5805">
        <v>1943</v>
      </c>
      <c r="L5805">
        <v>502</v>
      </c>
      <c r="M5805">
        <v>4</v>
      </c>
      <c r="N5805">
        <v>25</v>
      </c>
      <c r="O5805">
        <v>368</v>
      </c>
      <c r="P5805">
        <v>152</v>
      </c>
      <c r="Q5805">
        <v>1927</v>
      </c>
    </row>
    <row r="5806" spans="1:17" x14ac:dyDescent="0.3">
      <c r="A5806">
        <v>5804</v>
      </c>
      <c r="B5806" t="s">
        <v>20913</v>
      </c>
      <c r="C5806" t="s">
        <v>11518</v>
      </c>
      <c r="D5806">
        <v>3.87</v>
      </c>
      <c r="E5806" t="s">
        <v>357</v>
      </c>
      <c r="F5806">
        <v>105</v>
      </c>
      <c r="G5806" t="s">
        <v>47</v>
      </c>
      <c r="H5806" t="s">
        <v>20914</v>
      </c>
      <c r="I5806" t="s">
        <v>20915</v>
      </c>
      <c r="J5806">
        <v>49072</v>
      </c>
      <c r="K5806">
        <v>22457</v>
      </c>
      <c r="L5806">
        <v>12960</v>
      </c>
      <c r="M5806">
        <v>237</v>
      </c>
      <c r="N5806">
        <v>234</v>
      </c>
      <c r="O5806">
        <v>4600</v>
      </c>
      <c r="P5806">
        <v>3344</v>
      </c>
      <c r="Q5806">
        <v>31863</v>
      </c>
    </row>
    <row r="5807" spans="1:17" x14ac:dyDescent="0.3">
      <c r="A5807">
        <v>5805</v>
      </c>
      <c r="B5807" t="s">
        <v>20916</v>
      </c>
      <c r="C5807" t="s">
        <v>20898</v>
      </c>
      <c r="D5807">
        <v>3.82</v>
      </c>
      <c r="E5807" t="s">
        <v>46</v>
      </c>
      <c r="F5807">
        <v>92</v>
      </c>
      <c r="G5807" t="s">
        <v>558</v>
      </c>
      <c r="H5807" t="s">
        <v>20917</v>
      </c>
      <c r="I5807" t="s">
        <v>20918</v>
      </c>
      <c r="J5807">
        <v>1841</v>
      </c>
      <c r="K5807">
        <v>1541</v>
      </c>
      <c r="L5807">
        <v>418</v>
      </c>
      <c r="M5807">
        <v>15</v>
      </c>
      <c r="N5807">
        <v>7</v>
      </c>
      <c r="O5807">
        <v>156</v>
      </c>
      <c r="P5807">
        <v>119</v>
      </c>
      <c r="Q5807">
        <v>1091</v>
      </c>
    </row>
    <row r="5808" spans="1:17" x14ac:dyDescent="0.3">
      <c r="A5808">
        <v>5806</v>
      </c>
      <c r="B5808" t="s">
        <v>20919</v>
      </c>
      <c r="C5808" t="s">
        <v>3285</v>
      </c>
      <c r="D5808">
        <v>4.4000000000000004</v>
      </c>
      <c r="E5808" t="s">
        <v>3285</v>
      </c>
      <c r="F5808">
        <v>290</v>
      </c>
      <c r="G5808" t="s">
        <v>3285</v>
      </c>
      <c r="H5808" t="s">
        <v>20920</v>
      </c>
      <c r="I5808" t="s">
        <v>3285</v>
      </c>
      <c r="J5808">
        <v>4289</v>
      </c>
      <c r="K5808">
        <v>948</v>
      </c>
      <c r="L5808">
        <v>1400</v>
      </c>
      <c r="M5808">
        <v>17</v>
      </c>
      <c r="N5808">
        <v>2</v>
      </c>
      <c r="O5808">
        <v>50</v>
      </c>
      <c r="P5808">
        <v>667</v>
      </c>
      <c r="Q5808">
        <v>1614</v>
      </c>
    </row>
    <row r="5809" spans="1:17" x14ac:dyDescent="0.3">
      <c r="A5809">
        <v>5807</v>
      </c>
      <c r="B5809" t="s">
        <v>20921</v>
      </c>
      <c r="C5809" t="s">
        <v>361</v>
      </c>
      <c r="D5809">
        <v>3.69</v>
      </c>
      <c r="E5809" t="s">
        <v>357</v>
      </c>
      <c r="F5809">
        <v>113</v>
      </c>
      <c r="G5809" t="s">
        <v>47</v>
      </c>
      <c r="H5809" t="s">
        <v>20922</v>
      </c>
      <c r="I5809" t="s">
        <v>20923</v>
      </c>
      <c r="J5809">
        <v>13599</v>
      </c>
      <c r="K5809">
        <v>6573</v>
      </c>
      <c r="L5809">
        <v>3731</v>
      </c>
      <c r="M5809">
        <v>143</v>
      </c>
      <c r="N5809">
        <v>98</v>
      </c>
      <c r="O5809">
        <v>1517</v>
      </c>
      <c r="P5809">
        <v>962</v>
      </c>
      <c r="Q5809">
        <v>9189</v>
      </c>
    </row>
    <row r="5810" spans="1:17" x14ac:dyDescent="0.3">
      <c r="A5810">
        <v>5808</v>
      </c>
      <c r="B5810" t="s">
        <v>20924</v>
      </c>
      <c r="C5810" t="s">
        <v>3447</v>
      </c>
      <c r="D5810">
        <v>3.78</v>
      </c>
      <c r="E5810" t="s">
        <v>20925</v>
      </c>
      <c r="F5810">
        <v>94</v>
      </c>
      <c r="G5810" t="s">
        <v>25</v>
      </c>
      <c r="H5810" t="s">
        <v>20926</v>
      </c>
      <c r="I5810" t="s">
        <v>20927</v>
      </c>
      <c r="J5810">
        <v>16457</v>
      </c>
      <c r="K5810">
        <v>11618</v>
      </c>
      <c r="L5810">
        <v>5740</v>
      </c>
      <c r="M5810">
        <v>130</v>
      </c>
      <c r="N5810">
        <v>106</v>
      </c>
      <c r="O5810">
        <v>1567</v>
      </c>
      <c r="P5810">
        <v>1540</v>
      </c>
      <c r="Q5810">
        <v>11710</v>
      </c>
    </row>
    <row r="5811" spans="1:17" x14ac:dyDescent="0.3">
      <c r="A5811">
        <v>5809</v>
      </c>
      <c r="B5811" t="s">
        <v>20928</v>
      </c>
      <c r="C5811" t="s">
        <v>15848</v>
      </c>
      <c r="D5811">
        <v>3.82</v>
      </c>
      <c r="E5811" t="s">
        <v>2471</v>
      </c>
      <c r="F5811">
        <v>102</v>
      </c>
      <c r="G5811" t="s">
        <v>25</v>
      </c>
      <c r="H5811" t="s">
        <v>20929</v>
      </c>
      <c r="I5811" t="s">
        <v>20930</v>
      </c>
      <c r="J5811">
        <v>58931</v>
      </c>
      <c r="K5811">
        <v>25544</v>
      </c>
      <c r="L5811">
        <v>17147</v>
      </c>
      <c r="M5811">
        <v>230</v>
      </c>
      <c r="N5811">
        <v>115</v>
      </c>
      <c r="O5811">
        <v>5771</v>
      </c>
      <c r="P5811">
        <v>3255</v>
      </c>
      <c r="Q5811">
        <v>42813</v>
      </c>
    </row>
    <row r="5812" spans="1:17" x14ac:dyDescent="0.3">
      <c r="A5812">
        <v>5810</v>
      </c>
      <c r="B5812" t="s">
        <v>20931</v>
      </c>
      <c r="C5812" t="s">
        <v>20932</v>
      </c>
      <c r="D5812">
        <v>3.76</v>
      </c>
      <c r="E5812" t="s">
        <v>20933</v>
      </c>
      <c r="F5812">
        <v>101</v>
      </c>
      <c r="G5812" t="s">
        <v>25</v>
      </c>
      <c r="H5812" t="s">
        <v>20934</v>
      </c>
      <c r="I5812" t="s">
        <v>20935</v>
      </c>
      <c r="J5812">
        <v>9523</v>
      </c>
      <c r="K5812">
        <v>5740</v>
      </c>
      <c r="L5812">
        <v>2549</v>
      </c>
      <c r="M5812">
        <v>68</v>
      </c>
      <c r="N5812">
        <v>58</v>
      </c>
      <c r="O5812">
        <v>785</v>
      </c>
      <c r="P5812">
        <v>672</v>
      </c>
      <c r="Q5812">
        <v>5698</v>
      </c>
    </row>
    <row r="5813" spans="1:17" x14ac:dyDescent="0.3">
      <c r="A5813">
        <v>5811</v>
      </c>
      <c r="B5813" t="s">
        <v>20936</v>
      </c>
      <c r="C5813" t="s">
        <v>20937</v>
      </c>
      <c r="D5813">
        <v>3.85</v>
      </c>
      <c r="E5813" t="s">
        <v>20938</v>
      </c>
      <c r="F5813">
        <v>70</v>
      </c>
      <c r="G5813" t="s">
        <v>474</v>
      </c>
      <c r="H5813" t="s">
        <v>20939</v>
      </c>
      <c r="I5813" t="s">
        <v>20940</v>
      </c>
      <c r="J5813">
        <v>10394</v>
      </c>
      <c r="K5813">
        <v>8998</v>
      </c>
      <c r="L5813">
        <v>4476</v>
      </c>
      <c r="M5813">
        <v>263</v>
      </c>
      <c r="N5813">
        <v>35</v>
      </c>
      <c r="O5813">
        <v>914</v>
      </c>
      <c r="P5813">
        <v>1598</v>
      </c>
      <c r="Q5813">
        <v>7216</v>
      </c>
    </row>
    <row r="5814" spans="1:17" x14ac:dyDescent="0.3">
      <c r="A5814">
        <v>5812</v>
      </c>
      <c r="B5814" t="s">
        <v>20941</v>
      </c>
      <c r="C5814" t="s">
        <v>464</v>
      </c>
      <c r="D5814">
        <v>2.42</v>
      </c>
      <c r="E5814" t="s">
        <v>46</v>
      </c>
      <c r="F5814">
        <v>98</v>
      </c>
      <c r="G5814" t="s">
        <v>6795</v>
      </c>
      <c r="H5814" t="s">
        <v>20942</v>
      </c>
      <c r="I5814" t="s">
        <v>20943</v>
      </c>
      <c r="J5814">
        <v>15512</v>
      </c>
      <c r="K5814">
        <v>5929</v>
      </c>
      <c r="L5814">
        <v>1456</v>
      </c>
      <c r="M5814">
        <v>16</v>
      </c>
      <c r="N5814">
        <v>1268</v>
      </c>
      <c r="O5814">
        <v>1994</v>
      </c>
      <c r="P5814">
        <v>160</v>
      </c>
      <c r="Q5814">
        <v>10966</v>
      </c>
    </row>
    <row r="5815" spans="1:17" x14ac:dyDescent="0.3">
      <c r="A5815">
        <v>5813</v>
      </c>
      <c r="B5815" t="s">
        <v>20944</v>
      </c>
      <c r="C5815" t="s">
        <v>1021</v>
      </c>
      <c r="D5815">
        <v>3.64</v>
      </c>
      <c r="E5815" t="s">
        <v>1767</v>
      </c>
      <c r="F5815">
        <v>63</v>
      </c>
      <c r="G5815" t="s">
        <v>47</v>
      </c>
      <c r="H5815" t="s">
        <v>20945</v>
      </c>
      <c r="I5815" t="s">
        <v>20946</v>
      </c>
      <c r="J5815">
        <v>35178</v>
      </c>
      <c r="K5815">
        <v>23671</v>
      </c>
      <c r="L5815">
        <v>6973</v>
      </c>
      <c r="M5815">
        <v>79</v>
      </c>
      <c r="N5815">
        <v>336</v>
      </c>
      <c r="O5815">
        <v>3911</v>
      </c>
      <c r="P5815">
        <v>2146</v>
      </c>
      <c r="Q5815">
        <v>20642</v>
      </c>
    </row>
    <row r="5816" spans="1:17" x14ac:dyDescent="0.3">
      <c r="A5816">
        <v>5814</v>
      </c>
      <c r="B5816" t="s">
        <v>20947</v>
      </c>
      <c r="C5816" t="s">
        <v>20932</v>
      </c>
      <c r="D5816">
        <v>3.96</v>
      </c>
      <c r="E5816" t="s">
        <v>20948</v>
      </c>
      <c r="F5816">
        <v>80</v>
      </c>
      <c r="G5816" t="s">
        <v>25</v>
      </c>
      <c r="H5816" t="s">
        <v>20949</v>
      </c>
      <c r="I5816" t="s">
        <v>20950</v>
      </c>
      <c r="J5816">
        <v>20825</v>
      </c>
      <c r="K5816">
        <v>16477</v>
      </c>
      <c r="L5816">
        <v>6688</v>
      </c>
      <c r="M5816">
        <v>259</v>
      </c>
      <c r="N5816">
        <v>99</v>
      </c>
      <c r="O5816">
        <v>1405</v>
      </c>
      <c r="P5816">
        <v>2308</v>
      </c>
      <c r="Q5816">
        <v>13320</v>
      </c>
    </row>
    <row r="5817" spans="1:17" x14ac:dyDescent="0.3">
      <c r="A5817">
        <v>5815</v>
      </c>
      <c r="B5817" t="s">
        <v>20951</v>
      </c>
      <c r="C5817" t="s">
        <v>20952</v>
      </c>
      <c r="D5817">
        <v>2.37</v>
      </c>
      <c r="E5817" t="s">
        <v>7740</v>
      </c>
      <c r="F5817">
        <v>86</v>
      </c>
      <c r="G5817" t="s">
        <v>25</v>
      </c>
      <c r="H5817" t="s">
        <v>20953</v>
      </c>
      <c r="I5817" t="s">
        <v>12119</v>
      </c>
      <c r="J5817">
        <v>17868</v>
      </c>
      <c r="K5817">
        <v>7991</v>
      </c>
      <c r="L5817">
        <v>2013</v>
      </c>
      <c r="M5817">
        <v>9</v>
      </c>
      <c r="N5817">
        <v>889</v>
      </c>
      <c r="O5817">
        <v>2316</v>
      </c>
      <c r="P5817">
        <v>195</v>
      </c>
      <c r="Q5817">
        <v>11109</v>
      </c>
    </row>
    <row r="5818" spans="1:17" x14ac:dyDescent="0.3">
      <c r="A5818">
        <v>5816</v>
      </c>
      <c r="B5818" t="s">
        <v>20954</v>
      </c>
      <c r="C5818" t="s">
        <v>5665</v>
      </c>
      <c r="D5818">
        <v>2.77</v>
      </c>
      <c r="E5818" t="s">
        <v>7263</v>
      </c>
      <c r="F5818">
        <v>97</v>
      </c>
      <c r="G5818" t="s">
        <v>25</v>
      </c>
      <c r="H5818" t="s">
        <v>20955</v>
      </c>
      <c r="I5818" t="s">
        <v>20956</v>
      </c>
      <c r="J5818">
        <v>54091</v>
      </c>
      <c r="K5818">
        <v>10146</v>
      </c>
      <c r="L5818">
        <v>6858</v>
      </c>
      <c r="M5818">
        <v>39</v>
      </c>
      <c r="N5818">
        <v>1601</v>
      </c>
      <c r="O5818">
        <v>9548</v>
      </c>
      <c r="P5818">
        <v>1041</v>
      </c>
      <c r="Q5818">
        <v>34945</v>
      </c>
    </row>
    <row r="5819" spans="1:17" x14ac:dyDescent="0.3">
      <c r="A5819">
        <v>5817</v>
      </c>
      <c r="B5819" t="s">
        <v>20957</v>
      </c>
      <c r="C5819" t="s">
        <v>15088</v>
      </c>
      <c r="D5819">
        <v>2.52</v>
      </c>
      <c r="E5819" t="s">
        <v>30</v>
      </c>
      <c r="F5819">
        <v>90</v>
      </c>
      <c r="G5819" t="s">
        <v>25</v>
      </c>
      <c r="H5819" t="s">
        <v>20958</v>
      </c>
      <c r="I5819" t="s">
        <v>15090</v>
      </c>
      <c r="J5819">
        <v>5701</v>
      </c>
      <c r="K5819">
        <v>2702</v>
      </c>
      <c r="L5819">
        <v>692</v>
      </c>
      <c r="M5819">
        <v>6</v>
      </c>
      <c r="N5819">
        <v>337</v>
      </c>
      <c r="O5819">
        <v>1059</v>
      </c>
      <c r="P5819">
        <v>54</v>
      </c>
      <c r="Q5819">
        <v>4350</v>
      </c>
    </row>
    <row r="5820" spans="1:17" x14ac:dyDescent="0.3">
      <c r="A5820">
        <v>5818</v>
      </c>
      <c r="B5820" t="s">
        <v>20959</v>
      </c>
      <c r="C5820" t="s">
        <v>3362</v>
      </c>
      <c r="D5820">
        <v>3.22</v>
      </c>
      <c r="E5820" t="s">
        <v>46</v>
      </c>
      <c r="F5820">
        <v>115</v>
      </c>
      <c r="G5820" t="s">
        <v>25</v>
      </c>
      <c r="H5820" t="s">
        <v>20960</v>
      </c>
      <c r="I5820" t="s">
        <v>20961</v>
      </c>
      <c r="J5820">
        <v>17157</v>
      </c>
      <c r="K5820">
        <v>3203</v>
      </c>
      <c r="L5820">
        <v>1950</v>
      </c>
      <c r="M5820">
        <v>29</v>
      </c>
      <c r="N5820">
        <v>142</v>
      </c>
      <c r="O5820">
        <v>3087</v>
      </c>
      <c r="P5820">
        <v>344</v>
      </c>
      <c r="Q5820">
        <v>9014</v>
      </c>
    </row>
    <row r="5821" spans="1:17" x14ac:dyDescent="0.3">
      <c r="A5821">
        <v>5819</v>
      </c>
      <c r="B5821" t="s">
        <v>20962</v>
      </c>
      <c r="C5821" t="s">
        <v>20963</v>
      </c>
      <c r="D5821">
        <v>2.1</v>
      </c>
      <c r="E5821" t="s">
        <v>512</v>
      </c>
      <c r="F5821">
        <v>86</v>
      </c>
      <c r="G5821" t="s">
        <v>25</v>
      </c>
      <c r="H5821" t="s">
        <v>20964</v>
      </c>
      <c r="I5821" t="s">
        <v>20965</v>
      </c>
      <c r="J5821">
        <v>2342</v>
      </c>
      <c r="K5821">
        <v>1055</v>
      </c>
      <c r="L5821">
        <v>168</v>
      </c>
      <c r="M5821">
        <v>0</v>
      </c>
      <c r="N5821">
        <v>287</v>
      </c>
      <c r="O5821">
        <v>242</v>
      </c>
      <c r="P5821">
        <v>24</v>
      </c>
      <c r="Q5821">
        <v>1755</v>
      </c>
    </row>
    <row r="5822" spans="1:17" x14ac:dyDescent="0.3">
      <c r="A5822">
        <v>5820</v>
      </c>
      <c r="B5822" t="s">
        <v>20966</v>
      </c>
      <c r="C5822" t="s">
        <v>20967</v>
      </c>
      <c r="D5822">
        <v>3.47</v>
      </c>
      <c r="E5822" t="s">
        <v>20968</v>
      </c>
      <c r="F5822">
        <v>109</v>
      </c>
      <c r="G5822" t="s">
        <v>25</v>
      </c>
      <c r="H5822" t="s">
        <v>20969</v>
      </c>
      <c r="I5822" t="s">
        <v>20970</v>
      </c>
      <c r="J5822">
        <v>42939</v>
      </c>
      <c r="K5822">
        <v>17861</v>
      </c>
      <c r="L5822">
        <v>11054</v>
      </c>
      <c r="M5822">
        <v>201</v>
      </c>
      <c r="N5822">
        <v>342</v>
      </c>
      <c r="O5822">
        <v>6966</v>
      </c>
      <c r="P5822">
        <v>1735</v>
      </c>
      <c r="Q5822">
        <v>32349</v>
      </c>
    </row>
    <row r="5823" spans="1:17" x14ac:dyDescent="0.3">
      <c r="A5823">
        <v>5821</v>
      </c>
      <c r="B5823" t="s">
        <v>20971</v>
      </c>
      <c r="C5823" t="s">
        <v>20972</v>
      </c>
      <c r="D5823">
        <v>4.07</v>
      </c>
      <c r="E5823" t="s">
        <v>20973</v>
      </c>
      <c r="F5823">
        <v>67</v>
      </c>
      <c r="G5823" t="s">
        <v>474</v>
      </c>
      <c r="H5823" t="s">
        <v>20974</v>
      </c>
      <c r="I5823" t="s">
        <v>20975</v>
      </c>
      <c r="J5823">
        <v>289961</v>
      </c>
      <c r="K5823">
        <v>110222</v>
      </c>
      <c r="L5823">
        <v>88000</v>
      </c>
      <c r="M5823">
        <v>2700</v>
      </c>
      <c r="N5823">
        <v>779</v>
      </c>
      <c r="O5823">
        <v>18040</v>
      </c>
      <c r="P5823">
        <v>40475</v>
      </c>
      <c r="Q5823">
        <v>179506</v>
      </c>
    </row>
    <row r="5824" spans="1:17" x14ac:dyDescent="0.3">
      <c r="A5824">
        <v>5822</v>
      </c>
      <c r="B5824">
        <v>31</v>
      </c>
      <c r="C5824" t="s">
        <v>1947</v>
      </c>
      <c r="D5824">
        <v>2.52</v>
      </c>
      <c r="E5824" t="s">
        <v>512</v>
      </c>
      <c r="F5824">
        <v>102</v>
      </c>
      <c r="G5824" t="s">
        <v>25</v>
      </c>
      <c r="H5824" t="s">
        <v>20976</v>
      </c>
      <c r="I5824" t="s">
        <v>20977</v>
      </c>
      <c r="J5824">
        <v>44850</v>
      </c>
      <c r="K5824">
        <v>14221</v>
      </c>
      <c r="L5824">
        <v>7625</v>
      </c>
      <c r="M5824">
        <v>101</v>
      </c>
      <c r="N5824">
        <v>2855</v>
      </c>
      <c r="O5824">
        <v>7023</v>
      </c>
      <c r="P5824">
        <v>1305</v>
      </c>
      <c r="Q5824">
        <v>33169</v>
      </c>
    </row>
    <row r="5825" spans="1:17" x14ac:dyDescent="0.3">
      <c r="A5825">
        <v>5823</v>
      </c>
      <c r="B5825" t="s">
        <v>20978</v>
      </c>
      <c r="C5825" t="s">
        <v>8774</v>
      </c>
      <c r="D5825">
        <v>3.04</v>
      </c>
      <c r="E5825" t="s">
        <v>1867</v>
      </c>
      <c r="F5825">
        <v>86</v>
      </c>
      <c r="G5825" t="s">
        <v>25</v>
      </c>
      <c r="H5825" t="s">
        <v>20979</v>
      </c>
      <c r="I5825" t="s">
        <v>20980</v>
      </c>
      <c r="J5825">
        <v>60540</v>
      </c>
      <c r="K5825">
        <v>20686</v>
      </c>
      <c r="L5825">
        <v>11894</v>
      </c>
      <c r="M5825">
        <v>66</v>
      </c>
      <c r="N5825">
        <v>789</v>
      </c>
      <c r="O5825">
        <v>13309</v>
      </c>
      <c r="P5825">
        <v>1290</v>
      </c>
      <c r="Q5825">
        <v>37723</v>
      </c>
    </row>
    <row r="5826" spans="1:17" x14ac:dyDescent="0.3">
      <c r="A5826">
        <v>5824</v>
      </c>
      <c r="B5826" t="s">
        <v>20981</v>
      </c>
      <c r="C5826" t="s">
        <v>20982</v>
      </c>
      <c r="D5826">
        <v>3.33</v>
      </c>
      <c r="E5826" t="s">
        <v>20983</v>
      </c>
      <c r="F5826">
        <v>81</v>
      </c>
      <c r="G5826" t="s">
        <v>25</v>
      </c>
      <c r="H5826" t="s">
        <v>20984</v>
      </c>
      <c r="I5826" t="s">
        <v>20985</v>
      </c>
      <c r="J5826">
        <v>326818</v>
      </c>
      <c r="K5826">
        <v>30574</v>
      </c>
      <c r="L5826">
        <v>60890</v>
      </c>
      <c r="M5826">
        <v>1900</v>
      </c>
      <c r="N5826">
        <v>4700</v>
      </c>
      <c r="O5826">
        <v>34520</v>
      </c>
      <c r="P5826">
        <v>27702</v>
      </c>
      <c r="Q5826">
        <v>159962</v>
      </c>
    </row>
    <row r="5827" spans="1:17" x14ac:dyDescent="0.3">
      <c r="A5827">
        <v>5825</v>
      </c>
      <c r="B5827" t="s">
        <v>20986</v>
      </c>
      <c r="C5827" t="s">
        <v>20987</v>
      </c>
      <c r="D5827">
        <v>3.11</v>
      </c>
      <c r="E5827" t="s">
        <v>1600</v>
      </c>
      <c r="F5827">
        <v>91</v>
      </c>
      <c r="G5827" t="s">
        <v>25</v>
      </c>
      <c r="H5827" t="s">
        <v>20988</v>
      </c>
      <c r="I5827" t="s">
        <v>2203</v>
      </c>
      <c r="J5827">
        <v>1831</v>
      </c>
      <c r="K5827">
        <v>1200</v>
      </c>
      <c r="L5827">
        <v>200</v>
      </c>
      <c r="M5827">
        <v>1</v>
      </c>
      <c r="N5827">
        <v>64</v>
      </c>
      <c r="O5827">
        <v>295</v>
      </c>
      <c r="P5827">
        <v>40</v>
      </c>
      <c r="Q5827">
        <v>1337</v>
      </c>
    </row>
    <row r="5828" spans="1:17" x14ac:dyDescent="0.3">
      <c r="A5828">
        <v>5826</v>
      </c>
      <c r="B5828" t="s">
        <v>20989</v>
      </c>
      <c r="C5828" t="s">
        <v>5501</v>
      </c>
      <c r="D5828">
        <v>3.01</v>
      </c>
      <c r="E5828" t="s">
        <v>1867</v>
      </c>
      <c r="F5828">
        <v>86</v>
      </c>
      <c r="G5828" t="s">
        <v>25</v>
      </c>
      <c r="H5828" t="s">
        <v>20990</v>
      </c>
      <c r="I5828" t="s">
        <v>20991</v>
      </c>
      <c r="J5828">
        <v>25924</v>
      </c>
      <c r="K5828">
        <v>10474</v>
      </c>
      <c r="L5828">
        <v>5184</v>
      </c>
      <c r="M5828">
        <v>31</v>
      </c>
      <c r="N5828">
        <v>423</v>
      </c>
      <c r="O5828">
        <v>5239</v>
      </c>
      <c r="P5828">
        <v>546</v>
      </c>
      <c r="Q5828">
        <v>16221</v>
      </c>
    </row>
    <row r="5829" spans="1:17" x14ac:dyDescent="0.3">
      <c r="A5829">
        <v>5827</v>
      </c>
      <c r="B5829" t="s">
        <v>20992</v>
      </c>
      <c r="C5829" t="s">
        <v>20993</v>
      </c>
      <c r="D5829">
        <v>2.78</v>
      </c>
      <c r="E5829" t="s">
        <v>20994</v>
      </c>
      <c r="F5829">
        <v>88</v>
      </c>
      <c r="G5829" t="s">
        <v>25</v>
      </c>
      <c r="H5829" t="s">
        <v>20995</v>
      </c>
      <c r="I5829" t="s">
        <v>20996</v>
      </c>
      <c r="J5829">
        <v>48753</v>
      </c>
      <c r="K5829">
        <v>11258</v>
      </c>
      <c r="L5829">
        <v>8719</v>
      </c>
      <c r="M5829">
        <v>61</v>
      </c>
      <c r="N5829">
        <v>1260</v>
      </c>
      <c r="O5829">
        <v>10071</v>
      </c>
      <c r="P5829">
        <v>1118</v>
      </c>
      <c r="Q5829">
        <v>33981</v>
      </c>
    </row>
    <row r="5830" spans="1:17" x14ac:dyDescent="0.3">
      <c r="A5830">
        <v>5828</v>
      </c>
      <c r="B5830" t="s">
        <v>20997</v>
      </c>
      <c r="C5830" t="s">
        <v>20998</v>
      </c>
      <c r="D5830">
        <v>3.26853518734741</v>
      </c>
      <c r="E5830" t="s">
        <v>1832</v>
      </c>
      <c r="F5830">
        <v>99</v>
      </c>
      <c r="G5830" t="s">
        <v>25</v>
      </c>
      <c r="H5830" t="s">
        <v>20999</v>
      </c>
      <c r="I5830" t="s">
        <v>21000</v>
      </c>
      <c r="J5830">
        <v>155</v>
      </c>
      <c r="K5830">
        <v>505</v>
      </c>
      <c r="L5830">
        <v>13</v>
      </c>
      <c r="M5830">
        <v>0</v>
      </c>
      <c r="N5830">
        <v>0</v>
      </c>
      <c r="O5830">
        <v>28</v>
      </c>
      <c r="P5830">
        <v>3</v>
      </c>
      <c r="Q5830">
        <v>77</v>
      </c>
    </row>
    <row r="5831" spans="1:17" x14ac:dyDescent="0.3">
      <c r="A5831">
        <v>5829</v>
      </c>
      <c r="B5831" t="s">
        <v>21001</v>
      </c>
      <c r="C5831" t="s">
        <v>1359</v>
      </c>
      <c r="D5831">
        <v>4.26</v>
      </c>
      <c r="E5831" t="s">
        <v>1832</v>
      </c>
      <c r="F5831">
        <v>147</v>
      </c>
      <c r="G5831" t="s">
        <v>25</v>
      </c>
      <c r="H5831" t="s">
        <v>21002</v>
      </c>
      <c r="I5831" t="s">
        <v>21003</v>
      </c>
      <c r="J5831">
        <v>1172795</v>
      </c>
      <c r="K5831">
        <v>338462</v>
      </c>
      <c r="L5831">
        <v>439434</v>
      </c>
      <c r="M5831">
        <v>54000</v>
      </c>
      <c r="N5831">
        <v>6792</v>
      </c>
      <c r="O5831">
        <v>60649</v>
      </c>
      <c r="P5831">
        <v>290454</v>
      </c>
      <c r="Q5831">
        <v>825070</v>
      </c>
    </row>
    <row r="5832" spans="1:17" x14ac:dyDescent="0.3">
      <c r="A5832">
        <v>5830</v>
      </c>
      <c r="B5832" t="s">
        <v>21004</v>
      </c>
      <c r="C5832" t="s">
        <v>21005</v>
      </c>
      <c r="D5832">
        <v>3.6</v>
      </c>
      <c r="E5832" t="s">
        <v>21006</v>
      </c>
      <c r="F5832">
        <v>93</v>
      </c>
      <c r="G5832" t="s">
        <v>25</v>
      </c>
      <c r="H5832" t="s">
        <v>21007</v>
      </c>
      <c r="I5832" t="s">
        <v>21008</v>
      </c>
      <c r="J5832">
        <v>110988</v>
      </c>
      <c r="K5832">
        <v>50635</v>
      </c>
      <c r="L5832">
        <v>39596</v>
      </c>
      <c r="M5832">
        <v>2800</v>
      </c>
      <c r="N5832">
        <v>887</v>
      </c>
      <c r="O5832">
        <v>14283</v>
      </c>
      <c r="P5832">
        <v>11073</v>
      </c>
      <c r="Q5832">
        <v>81986</v>
      </c>
    </row>
    <row r="5833" spans="1:17" x14ac:dyDescent="0.3">
      <c r="A5833">
        <v>5831</v>
      </c>
      <c r="B5833" t="s">
        <v>21009</v>
      </c>
      <c r="C5833" t="s">
        <v>3564</v>
      </c>
      <c r="D5833">
        <v>3.22</v>
      </c>
      <c r="E5833" t="s">
        <v>7740</v>
      </c>
      <c r="F5833">
        <v>95</v>
      </c>
      <c r="G5833" t="s">
        <v>25</v>
      </c>
      <c r="H5833" t="s">
        <v>21010</v>
      </c>
      <c r="I5833" t="s">
        <v>21011</v>
      </c>
      <c r="J5833">
        <v>120929</v>
      </c>
      <c r="K5833">
        <v>33765</v>
      </c>
      <c r="L5833">
        <v>25248</v>
      </c>
      <c r="M5833">
        <v>122</v>
      </c>
      <c r="N5833">
        <v>1385</v>
      </c>
      <c r="O5833">
        <v>21014</v>
      </c>
      <c r="P5833">
        <v>2927</v>
      </c>
      <c r="Q5833">
        <v>76753</v>
      </c>
    </row>
    <row r="5834" spans="1:17" x14ac:dyDescent="0.3">
      <c r="A5834">
        <v>5832</v>
      </c>
      <c r="B5834" t="s">
        <v>21012</v>
      </c>
      <c r="C5834" t="s">
        <v>21013</v>
      </c>
      <c r="D5834">
        <v>2.96</v>
      </c>
      <c r="E5834" t="s">
        <v>525</v>
      </c>
      <c r="F5834">
        <v>90</v>
      </c>
      <c r="G5834" t="s">
        <v>25</v>
      </c>
      <c r="H5834" t="s">
        <v>21014</v>
      </c>
      <c r="I5834" t="s">
        <v>21015</v>
      </c>
      <c r="J5834">
        <v>1571</v>
      </c>
      <c r="K5834">
        <v>1334</v>
      </c>
      <c r="L5834">
        <v>237</v>
      </c>
      <c r="M5834">
        <v>2</v>
      </c>
      <c r="N5834">
        <v>51</v>
      </c>
      <c r="O5834">
        <v>262</v>
      </c>
      <c r="P5834">
        <v>25</v>
      </c>
      <c r="Q5834">
        <v>1075</v>
      </c>
    </row>
    <row r="5835" spans="1:17" x14ac:dyDescent="0.3">
      <c r="A5835">
        <v>5833</v>
      </c>
      <c r="B5835" t="s">
        <v>21016</v>
      </c>
      <c r="C5835" t="s">
        <v>10605</v>
      </c>
      <c r="D5835">
        <v>3.7</v>
      </c>
      <c r="E5835" t="s">
        <v>5011</v>
      </c>
      <c r="F5835">
        <v>115</v>
      </c>
      <c r="G5835" t="s">
        <v>385</v>
      </c>
      <c r="H5835" t="s">
        <v>21017</v>
      </c>
      <c r="I5835" t="s">
        <v>21018</v>
      </c>
      <c r="J5835">
        <v>144030</v>
      </c>
      <c r="K5835">
        <v>53001</v>
      </c>
      <c r="L5835">
        <v>34898</v>
      </c>
      <c r="M5835">
        <v>954</v>
      </c>
      <c r="N5835">
        <v>727</v>
      </c>
      <c r="O5835">
        <v>16724</v>
      </c>
      <c r="P5835">
        <v>9236</v>
      </c>
      <c r="Q5835">
        <v>98539</v>
      </c>
    </row>
    <row r="5836" spans="1:17" x14ac:dyDescent="0.3">
      <c r="A5836">
        <v>5834</v>
      </c>
      <c r="B5836" t="s">
        <v>21019</v>
      </c>
      <c r="C5836" t="s">
        <v>21020</v>
      </c>
      <c r="D5836">
        <v>2.64</v>
      </c>
      <c r="E5836" t="s">
        <v>1281</v>
      </c>
      <c r="F5836">
        <v>98</v>
      </c>
      <c r="G5836" t="s">
        <v>25</v>
      </c>
      <c r="H5836" t="s">
        <v>21021</v>
      </c>
      <c r="I5836" t="s">
        <v>21022</v>
      </c>
      <c r="J5836">
        <v>6935</v>
      </c>
      <c r="K5836">
        <v>2244</v>
      </c>
      <c r="L5836">
        <v>931</v>
      </c>
      <c r="M5836">
        <v>2</v>
      </c>
      <c r="N5836">
        <v>343</v>
      </c>
      <c r="O5836">
        <v>1112</v>
      </c>
      <c r="P5836">
        <v>99</v>
      </c>
      <c r="Q5836">
        <v>4536</v>
      </c>
    </row>
    <row r="5837" spans="1:17" x14ac:dyDescent="0.3">
      <c r="A5837">
        <v>5835</v>
      </c>
      <c r="B5837" t="s">
        <v>21023</v>
      </c>
      <c r="C5837" t="s">
        <v>21024</v>
      </c>
      <c r="D5837">
        <v>3.07</v>
      </c>
      <c r="E5837" t="s">
        <v>20239</v>
      </c>
      <c r="F5837">
        <v>62</v>
      </c>
      <c r="G5837" t="s">
        <v>25</v>
      </c>
      <c r="H5837" t="s">
        <v>21025</v>
      </c>
      <c r="I5837" t="s">
        <v>330</v>
      </c>
      <c r="J5837">
        <v>1496</v>
      </c>
      <c r="K5837">
        <v>1577</v>
      </c>
      <c r="L5837">
        <v>261</v>
      </c>
      <c r="M5837">
        <v>0</v>
      </c>
      <c r="N5837">
        <v>3</v>
      </c>
      <c r="O5837">
        <v>505</v>
      </c>
      <c r="P5837">
        <v>9</v>
      </c>
      <c r="Q5837">
        <v>1064</v>
      </c>
    </row>
    <row r="5838" spans="1:17" x14ac:dyDescent="0.3">
      <c r="A5838">
        <v>5836</v>
      </c>
      <c r="B5838" t="s">
        <v>21026</v>
      </c>
      <c r="C5838" t="s">
        <v>21027</v>
      </c>
      <c r="D5838">
        <v>3.2</v>
      </c>
      <c r="E5838" t="s">
        <v>850</v>
      </c>
      <c r="F5838">
        <v>94</v>
      </c>
      <c r="G5838" t="s">
        <v>25</v>
      </c>
      <c r="H5838" t="s">
        <v>21028</v>
      </c>
      <c r="I5838" t="s">
        <v>21029</v>
      </c>
      <c r="J5838">
        <v>1780</v>
      </c>
      <c r="K5838">
        <v>2273</v>
      </c>
      <c r="L5838">
        <v>363</v>
      </c>
      <c r="M5838">
        <v>2</v>
      </c>
      <c r="N5838">
        <v>26</v>
      </c>
      <c r="O5838">
        <v>321</v>
      </c>
      <c r="P5838">
        <v>37</v>
      </c>
      <c r="Q5838">
        <v>1255</v>
      </c>
    </row>
    <row r="5839" spans="1:17" x14ac:dyDescent="0.3">
      <c r="A5839">
        <v>5837</v>
      </c>
      <c r="B5839" t="s">
        <v>21030</v>
      </c>
      <c r="C5839" t="s">
        <v>16284</v>
      </c>
      <c r="D5839">
        <v>3.26853518734741</v>
      </c>
      <c r="E5839" t="s">
        <v>3285</v>
      </c>
      <c r="F5839">
        <v>75</v>
      </c>
      <c r="G5839" t="s">
        <v>25</v>
      </c>
      <c r="H5839" t="s">
        <v>21031</v>
      </c>
      <c r="I5839" t="s">
        <v>3285</v>
      </c>
      <c r="J5839">
        <v>49</v>
      </c>
      <c r="K5839">
        <v>306</v>
      </c>
      <c r="L5839">
        <v>3</v>
      </c>
      <c r="M5839">
        <v>0</v>
      </c>
      <c r="N5839">
        <v>0</v>
      </c>
      <c r="O5839">
        <v>5</v>
      </c>
      <c r="P5839">
        <v>0</v>
      </c>
      <c r="Q5839">
        <v>28</v>
      </c>
    </row>
    <row r="5840" spans="1:17" x14ac:dyDescent="0.3">
      <c r="A5840">
        <v>5838</v>
      </c>
      <c r="B5840" t="s">
        <v>21032</v>
      </c>
      <c r="C5840" t="s">
        <v>3189</v>
      </c>
      <c r="D5840">
        <v>3.19</v>
      </c>
      <c r="E5840" t="s">
        <v>4576</v>
      </c>
      <c r="F5840">
        <v>91</v>
      </c>
      <c r="G5840" t="s">
        <v>25</v>
      </c>
      <c r="H5840" t="s">
        <v>21033</v>
      </c>
      <c r="I5840" t="s">
        <v>21034</v>
      </c>
      <c r="J5840">
        <v>3488</v>
      </c>
      <c r="K5840">
        <v>4397</v>
      </c>
      <c r="L5840">
        <v>653</v>
      </c>
      <c r="M5840">
        <v>10</v>
      </c>
      <c r="N5840">
        <v>47</v>
      </c>
      <c r="O5840">
        <v>632</v>
      </c>
      <c r="P5840">
        <v>79</v>
      </c>
      <c r="Q5840">
        <v>2210</v>
      </c>
    </row>
    <row r="5841" spans="1:17" x14ac:dyDescent="0.3">
      <c r="A5841">
        <v>5839</v>
      </c>
      <c r="B5841" t="s">
        <v>21035</v>
      </c>
      <c r="C5841" t="s">
        <v>12197</v>
      </c>
      <c r="D5841">
        <v>2.52</v>
      </c>
      <c r="E5841" t="s">
        <v>10331</v>
      </c>
      <c r="F5841">
        <v>92</v>
      </c>
      <c r="G5841" t="s">
        <v>25</v>
      </c>
      <c r="H5841" t="s">
        <v>21036</v>
      </c>
      <c r="I5841" t="s">
        <v>21037</v>
      </c>
      <c r="J5841">
        <v>3190</v>
      </c>
      <c r="K5841">
        <v>3227</v>
      </c>
      <c r="L5841">
        <v>539</v>
      </c>
      <c r="M5841">
        <v>0</v>
      </c>
      <c r="N5841">
        <v>167</v>
      </c>
      <c r="O5841">
        <v>540</v>
      </c>
      <c r="P5841">
        <v>34</v>
      </c>
      <c r="Q5841">
        <v>2289</v>
      </c>
    </row>
    <row r="5842" spans="1:17" x14ac:dyDescent="0.3">
      <c r="A5842">
        <v>5840</v>
      </c>
      <c r="B5842" t="s">
        <v>21038</v>
      </c>
      <c r="C5842" t="s">
        <v>20187</v>
      </c>
      <c r="D5842">
        <v>2.2000000000000002</v>
      </c>
      <c r="E5842" t="s">
        <v>21039</v>
      </c>
      <c r="F5842">
        <v>74</v>
      </c>
      <c r="G5842" t="s">
        <v>25</v>
      </c>
      <c r="H5842" t="s">
        <v>21040</v>
      </c>
      <c r="I5842" t="s">
        <v>21041</v>
      </c>
      <c r="J5842">
        <v>1904</v>
      </c>
      <c r="K5842">
        <v>2119</v>
      </c>
      <c r="L5842">
        <v>263</v>
      </c>
      <c r="M5842">
        <v>2</v>
      </c>
      <c r="N5842">
        <v>255</v>
      </c>
      <c r="O5842">
        <v>131</v>
      </c>
      <c r="P5842">
        <v>29</v>
      </c>
      <c r="Q5842">
        <v>1211</v>
      </c>
    </row>
    <row r="5843" spans="1:17" x14ac:dyDescent="0.3">
      <c r="A5843">
        <v>5841</v>
      </c>
      <c r="B5843" t="s">
        <v>21042</v>
      </c>
      <c r="C5843" t="s">
        <v>21043</v>
      </c>
      <c r="D5843">
        <v>2.82</v>
      </c>
      <c r="E5843" t="s">
        <v>21044</v>
      </c>
      <c r="F5843">
        <v>96</v>
      </c>
      <c r="G5843" t="s">
        <v>25</v>
      </c>
      <c r="H5843" t="s">
        <v>21045</v>
      </c>
      <c r="I5843" t="s">
        <v>21046</v>
      </c>
      <c r="J5843">
        <v>3426</v>
      </c>
      <c r="K5843">
        <v>2628</v>
      </c>
      <c r="L5843">
        <v>606</v>
      </c>
      <c r="M5843">
        <v>2</v>
      </c>
      <c r="N5843">
        <v>63</v>
      </c>
      <c r="O5843">
        <v>725</v>
      </c>
      <c r="P5843">
        <v>49</v>
      </c>
      <c r="Q5843">
        <v>2352</v>
      </c>
    </row>
    <row r="5844" spans="1:17" x14ac:dyDescent="0.3">
      <c r="A5844">
        <v>5842</v>
      </c>
      <c r="B5844" t="s">
        <v>21047</v>
      </c>
      <c r="C5844" t="s">
        <v>9166</v>
      </c>
      <c r="D5844">
        <v>3.62</v>
      </c>
      <c r="E5844" t="s">
        <v>21048</v>
      </c>
      <c r="F5844">
        <v>102</v>
      </c>
      <c r="G5844" t="s">
        <v>25</v>
      </c>
      <c r="H5844" t="s">
        <v>21049</v>
      </c>
      <c r="I5844" t="s">
        <v>21050</v>
      </c>
      <c r="J5844">
        <v>2516</v>
      </c>
      <c r="K5844">
        <v>2149</v>
      </c>
      <c r="L5844">
        <v>524</v>
      </c>
      <c r="M5844">
        <v>1</v>
      </c>
      <c r="N5844">
        <v>5</v>
      </c>
      <c r="O5844">
        <v>364</v>
      </c>
      <c r="P5844">
        <v>74</v>
      </c>
      <c r="Q5844">
        <v>1749</v>
      </c>
    </row>
    <row r="5845" spans="1:17" x14ac:dyDescent="0.3">
      <c r="A5845">
        <v>5843</v>
      </c>
      <c r="B5845" t="s">
        <v>21051</v>
      </c>
      <c r="C5845" t="s">
        <v>1943</v>
      </c>
      <c r="D5845">
        <v>2.4300000000000002</v>
      </c>
      <c r="E5845" t="s">
        <v>121</v>
      </c>
      <c r="F5845">
        <v>73</v>
      </c>
      <c r="G5845" t="s">
        <v>25</v>
      </c>
      <c r="H5845" t="s">
        <v>21052</v>
      </c>
      <c r="I5845" t="s">
        <v>21053</v>
      </c>
      <c r="J5845">
        <v>2407</v>
      </c>
      <c r="K5845">
        <v>2275</v>
      </c>
      <c r="L5845">
        <v>267</v>
      </c>
      <c r="M5845">
        <v>1</v>
      </c>
      <c r="N5845">
        <v>176</v>
      </c>
      <c r="O5845">
        <v>225</v>
      </c>
      <c r="P5845">
        <v>15</v>
      </c>
      <c r="Q5845">
        <v>1400</v>
      </c>
    </row>
    <row r="5846" spans="1:17" x14ac:dyDescent="0.3">
      <c r="A5846">
        <v>5844</v>
      </c>
      <c r="B5846" t="s">
        <v>21054</v>
      </c>
      <c r="C5846" t="s">
        <v>10401</v>
      </c>
      <c r="D5846">
        <v>3.26853518734741</v>
      </c>
      <c r="E5846" t="s">
        <v>166</v>
      </c>
      <c r="F5846">
        <v>70</v>
      </c>
      <c r="G5846" t="s">
        <v>25</v>
      </c>
      <c r="H5846" t="s">
        <v>21055</v>
      </c>
      <c r="I5846" t="s">
        <v>21056</v>
      </c>
      <c r="J5846">
        <v>66</v>
      </c>
      <c r="K5846">
        <v>396</v>
      </c>
      <c r="L5846">
        <v>12</v>
      </c>
      <c r="M5846">
        <v>0</v>
      </c>
      <c r="N5846">
        <v>2</v>
      </c>
      <c r="O5846">
        <v>11</v>
      </c>
      <c r="P5846">
        <v>2</v>
      </c>
      <c r="Q5846">
        <v>47</v>
      </c>
    </row>
    <row r="5847" spans="1:17" x14ac:dyDescent="0.3">
      <c r="A5847">
        <v>5845</v>
      </c>
      <c r="B5847" t="s">
        <v>21057</v>
      </c>
      <c r="C5847" t="s">
        <v>7560</v>
      </c>
      <c r="D5847">
        <v>2.73</v>
      </c>
      <c r="E5847" t="s">
        <v>525</v>
      </c>
      <c r="F5847">
        <v>94</v>
      </c>
      <c r="G5847" t="s">
        <v>25</v>
      </c>
      <c r="H5847" t="s">
        <v>21058</v>
      </c>
      <c r="I5847" t="s">
        <v>7563</v>
      </c>
      <c r="J5847">
        <v>5703</v>
      </c>
      <c r="K5847">
        <v>4087</v>
      </c>
      <c r="L5847">
        <v>895</v>
      </c>
      <c r="M5847">
        <v>15</v>
      </c>
      <c r="N5847">
        <v>226</v>
      </c>
      <c r="O5847">
        <v>925</v>
      </c>
      <c r="P5847">
        <v>139</v>
      </c>
      <c r="Q5847">
        <v>3633</v>
      </c>
    </row>
    <row r="5848" spans="1:17" x14ac:dyDescent="0.3">
      <c r="A5848">
        <v>5846</v>
      </c>
      <c r="B5848" t="s">
        <v>21059</v>
      </c>
      <c r="C5848" t="s">
        <v>21060</v>
      </c>
      <c r="D5848">
        <v>3.34</v>
      </c>
      <c r="E5848" t="s">
        <v>4295</v>
      </c>
      <c r="F5848">
        <v>112</v>
      </c>
      <c r="G5848" t="s">
        <v>25</v>
      </c>
      <c r="H5848" t="s">
        <v>21061</v>
      </c>
      <c r="I5848" t="s">
        <v>158</v>
      </c>
      <c r="J5848">
        <v>1027</v>
      </c>
      <c r="K5848">
        <v>929</v>
      </c>
      <c r="L5848">
        <v>207</v>
      </c>
      <c r="M5848">
        <v>4</v>
      </c>
      <c r="N5848">
        <v>3</v>
      </c>
      <c r="O5848">
        <v>218</v>
      </c>
      <c r="P5848">
        <v>24</v>
      </c>
      <c r="Q5848">
        <v>676</v>
      </c>
    </row>
    <row r="5849" spans="1:17" x14ac:dyDescent="0.3">
      <c r="A5849">
        <v>5847</v>
      </c>
      <c r="B5849" t="s">
        <v>21062</v>
      </c>
      <c r="C5849" t="s">
        <v>20508</v>
      </c>
      <c r="D5849">
        <v>2.76</v>
      </c>
      <c r="E5849" t="s">
        <v>21063</v>
      </c>
      <c r="F5849">
        <v>95</v>
      </c>
      <c r="G5849" t="s">
        <v>25</v>
      </c>
      <c r="H5849" t="s">
        <v>21064</v>
      </c>
      <c r="I5849" t="s">
        <v>3927</v>
      </c>
      <c r="J5849">
        <v>83522</v>
      </c>
      <c r="K5849">
        <v>24459</v>
      </c>
      <c r="L5849">
        <v>12658</v>
      </c>
      <c r="M5849">
        <v>35</v>
      </c>
      <c r="N5849">
        <v>1889</v>
      </c>
      <c r="O5849">
        <v>17431</v>
      </c>
      <c r="P5849">
        <v>1131</v>
      </c>
      <c r="Q5849">
        <v>57882</v>
      </c>
    </row>
    <row r="5850" spans="1:17" x14ac:dyDescent="0.3">
      <c r="A5850">
        <v>5848</v>
      </c>
      <c r="B5850" t="s">
        <v>21065</v>
      </c>
      <c r="C5850" t="s">
        <v>10476</v>
      </c>
      <c r="D5850">
        <v>3.26853518734741</v>
      </c>
      <c r="E5850" t="s">
        <v>21066</v>
      </c>
      <c r="F5850">
        <v>112</v>
      </c>
      <c r="G5850" t="s">
        <v>25</v>
      </c>
      <c r="H5850" t="s">
        <v>21067</v>
      </c>
      <c r="I5850" t="s">
        <v>476</v>
      </c>
      <c r="J5850">
        <v>298</v>
      </c>
      <c r="K5850">
        <v>549</v>
      </c>
      <c r="L5850">
        <v>32</v>
      </c>
      <c r="M5850">
        <v>0</v>
      </c>
      <c r="N5850">
        <v>13</v>
      </c>
      <c r="O5850">
        <v>48</v>
      </c>
      <c r="P5850">
        <v>1</v>
      </c>
      <c r="Q5850">
        <v>192</v>
      </c>
    </row>
    <row r="5851" spans="1:17" x14ac:dyDescent="0.3">
      <c r="A5851">
        <v>5849</v>
      </c>
      <c r="B5851" t="s">
        <v>21068</v>
      </c>
      <c r="C5851" t="s">
        <v>16781</v>
      </c>
      <c r="D5851">
        <v>3.38</v>
      </c>
      <c r="E5851" t="s">
        <v>1974</v>
      </c>
      <c r="F5851">
        <v>76</v>
      </c>
      <c r="G5851" t="s">
        <v>25</v>
      </c>
      <c r="H5851" t="s">
        <v>21069</v>
      </c>
      <c r="I5851" t="s">
        <v>1420</v>
      </c>
      <c r="J5851">
        <v>5069</v>
      </c>
      <c r="K5851">
        <v>4397</v>
      </c>
      <c r="L5851">
        <v>1049</v>
      </c>
      <c r="M5851">
        <v>2</v>
      </c>
      <c r="N5851">
        <v>12</v>
      </c>
      <c r="O5851">
        <v>1001</v>
      </c>
      <c r="P5851">
        <v>100</v>
      </c>
      <c r="Q5851">
        <v>3364</v>
      </c>
    </row>
    <row r="5852" spans="1:17" x14ac:dyDescent="0.3">
      <c r="A5852">
        <v>5850</v>
      </c>
      <c r="B5852" t="s">
        <v>21070</v>
      </c>
      <c r="C5852" t="s">
        <v>21071</v>
      </c>
      <c r="D5852">
        <v>2.87</v>
      </c>
      <c r="E5852" t="s">
        <v>13601</v>
      </c>
      <c r="F5852">
        <v>83</v>
      </c>
      <c r="G5852" t="s">
        <v>25</v>
      </c>
      <c r="H5852" t="s">
        <v>21072</v>
      </c>
      <c r="I5852" t="s">
        <v>4184</v>
      </c>
      <c r="J5852">
        <v>1627</v>
      </c>
      <c r="K5852">
        <v>1528</v>
      </c>
      <c r="L5852">
        <v>248</v>
      </c>
      <c r="M5852">
        <v>7</v>
      </c>
      <c r="N5852">
        <v>89</v>
      </c>
      <c r="O5852">
        <v>219</v>
      </c>
      <c r="P5852">
        <v>57</v>
      </c>
      <c r="Q5852">
        <v>1041</v>
      </c>
    </row>
    <row r="5853" spans="1:17" x14ac:dyDescent="0.3">
      <c r="A5853">
        <v>5851</v>
      </c>
      <c r="B5853" t="s">
        <v>21073</v>
      </c>
      <c r="C5853" t="s">
        <v>21074</v>
      </c>
      <c r="D5853">
        <v>3.06</v>
      </c>
      <c r="E5853" t="s">
        <v>3371</v>
      </c>
      <c r="F5853">
        <v>68</v>
      </c>
      <c r="G5853" t="s">
        <v>25</v>
      </c>
      <c r="H5853" t="s">
        <v>21075</v>
      </c>
      <c r="I5853" t="s">
        <v>330</v>
      </c>
      <c r="J5853">
        <v>502</v>
      </c>
      <c r="K5853">
        <v>839</v>
      </c>
      <c r="L5853">
        <v>63</v>
      </c>
      <c r="M5853">
        <v>0</v>
      </c>
      <c r="N5853">
        <v>6</v>
      </c>
      <c r="O5853">
        <v>128</v>
      </c>
      <c r="P5853">
        <v>1</v>
      </c>
      <c r="Q5853">
        <v>388</v>
      </c>
    </row>
    <row r="5854" spans="1:17" x14ac:dyDescent="0.3">
      <c r="A5854">
        <v>5852</v>
      </c>
      <c r="B5854" t="s">
        <v>21076</v>
      </c>
      <c r="C5854" t="s">
        <v>21077</v>
      </c>
      <c r="D5854">
        <v>3.1</v>
      </c>
      <c r="E5854" t="s">
        <v>30</v>
      </c>
      <c r="F5854">
        <v>92</v>
      </c>
      <c r="G5854" t="s">
        <v>25</v>
      </c>
      <c r="H5854" t="s">
        <v>21078</v>
      </c>
      <c r="I5854" t="s">
        <v>21079</v>
      </c>
      <c r="J5854">
        <v>900</v>
      </c>
      <c r="K5854">
        <v>1196</v>
      </c>
      <c r="L5854">
        <v>179</v>
      </c>
      <c r="M5854">
        <v>0</v>
      </c>
      <c r="N5854">
        <v>11</v>
      </c>
      <c r="O5854">
        <v>255</v>
      </c>
      <c r="P5854">
        <v>9</v>
      </c>
      <c r="Q5854">
        <v>689</v>
      </c>
    </row>
    <row r="5855" spans="1:17" x14ac:dyDescent="0.3">
      <c r="A5855">
        <v>5853</v>
      </c>
      <c r="B5855" t="s">
        <v>21080</v>
      </c>
      <c r="C5855" t="s">
        <v>21081</v>
      </c>
      <c r="D5855">
        <v>3.75</v>
      </c>
      <c r="E5855" t="s">
        <v>215</v>
      </c>
      <c r="F5855">
        <v>163</v>
      </c>
      <c r="G5855" t="s">
        <v>19</v>
      </c>
      <c r="H5855" t="s">
        <v>21082</v>
      </c>
      <c r="I5855" t="s">
        <v>21083</v>
      </c>
      <c r="J5855">
        <v>2048</v>
      </c>
      <c r="K5855">
        <v>1844</v>
      </c>
      <c r="L5855">
        <v>327</v>
      </c>
      <c r="M5855">
        <v>8</v>
      </c>
      <c r="N5855">
        <v>11</v>
      </c>
      <c r="O5855">
        <v>177</v>
      </c>
      <c r="P5855">
        <v>136</v>
      </c>
      <c r="Q5855">
        <v>1344</v>
      </c>
    </row>
    <row r="5856" spans="1:17" x14ac:dyDescent="0.3">
      <c r="A5856">
        <v>5854</v>
      </c>
      <c r="B5856" t="s">
        <v>21084</v>
      </c>
      <c r="C5856" t="s">
        <v>15493</v>
      </c>
      <c r="D5856">
        <v>3.66</v>
      </c>
      <c r="E5856" t="s">
        <v>46</v>
      </c>
      <c r="F5856">
        <v>101</v>
      </c>
      <c r="G5856" t="s">
        <v>6827</v>
      </c>
      <c r="H5856" t="s">
        <v>21085</v>
      </c>
      <c r="I5856" t="s">
        <v>21086</v>
      </c>
      <c r="J5856">
        <v>5322</v>
      </c>
      <c r="K5856">
        <v>1912</v>
      </c>
      <c r="L5856">
        <v>1253</v>
      </c>
      <c r="M5856">
        <v>15</v>
      </c>
      <c r="N5856">
        <v>40</v>
      </c>
      <c r="O5856">
        <v>646</v>
      </c>
      <c r="P5856">
        <v>302</v>
      </c>
      <c r="Q5856">
        <v>3587</v>
      </c>
    </row>
    <row r="5857" spans="1:17" x14ac:dyDescent="0.3">
      <c r="A5857">
        <v>5855</v>
      </c>
      <c r="B5857" t="s">
        <v>21087</v>
      </c>
      <c r="C5857" t="s">
        <v>2119</v>
      </c>
      <c r="D5857">
        <v>3.6</v>
      </c>
      <c r="E5857" t="s">
        <v>5221</v>
      </c>
      <c r="F5857">
        <v>102</v>
      </c>
      <c r="G5857" t="s">
        <v>342</v>
      </c>
      <c r="H5857" t="s">
        <v>21088</v>
      </c>
      <c r="I5857" t="s">
        <v>21089</v>
      </c>
      <c r="J5857">
        <v>60973</v>
      </c>
      <c r="K5857">
        <v>24833</v>
      </c>
      <c r="L5857">
        <v>17532</v>
      </c>
      <c r="M5857">
        <v>251</v>
      </c>
      <c r="N5857">
        <v>161</v>
      </c>
      <c r="O5857">
        <v>10110</v>
      </c>
      <c r="P5857">
        <v>2312</v>
      </c>
      <c r="Q5857">
        <v>44303</v>
      </c>
    </row>
    <row r="5858" spans="1:17" x14ac:dyDescent="0.3">
      <c r="A5858">
        <v>5856</v>
      </c>
      <c r="B5858" t="s">
        <v>21090</v>
      </c>
      <c r="C5858" t="s">
        <v>19820</v>
      </c>
      <c r="D5858">
        <v>4.13</v>
      </c>
      <c r="E5858" t="s">
        <v>46</v>
      </c>
      <c r="F5858">
        <v>93</v>
      </c>
      <c r="G5858" t="s">
        <v>47</v>
      </c>
      <c r="H5858" t="s">
        <v>21091</v>
      </c>
      <c r="I5858" t="s">
        <v>21092</v>
      </c>
      <c r="J5858">
        <v>136974</v>
      </c>
      <c r="K5858">
        <v>77069</v>
      </c>
      <c r="L5858">
        <v>49466</v>
      </c>
      <c r="M5858">
        <v>4200</v>
      </c>
      <c r="N5858">
        <v>594</v>
      </c>
      <c r="O5858">
        <v>9024</v>
      </c>
      <c r="P5858">
        <v>24090</v>
      </c>
      <c r="Q5858">
        <v>99381</v>
      </c>
    </row>
    <row r="5859" spans="1:17" x14ac:dyDescent="0.3">
      <c r="A5859">
        <v>5857</v>
      </c>
      <c r="B5859" t="s">
        <v>21093</v>
      </c>
      <c r="C5859" t="s">
        <v>15493</v>
      </c>
      <c r="D5859">
        <v>3.2</v>
      </c>
      <c r="E5859" t="s">
        <v>46</v>
      </c>
      <c r="F5859">
        <v>95</v>
      </c>
      <c r="G5859" t="s">
        <v>6827</v>
      </c>
      <c r="H5859" t="s">
        <v>21094</v>
      </c>
      <c r="I5859" t="s">
        <v>21086</v>
      </c>
      <c r="J5859">
        <v>2377</v>
      </c>
      <c r="K5859">
        <v>990</v>
      </c>
      <c r="L5859">
        <v>321</v>
      </c>
      <c r="M5859">
        <v>1</v>
      </c>
      <c r="N5859">
        <v>52</v>
      </c>
      <c r="O5859">
        <v>476</v>
      </c>
      <c r="P5859">
        <v>44</v>
      </c>
      <c r="Q5859">
        <v>1569</v>
      </c>
    </row>
    <row r="5860" spans="1:17" x14ac:dyDescent="0.3">
      <c r="A5860">
        <v>5858</v>
      </c>
      <c r="B5860" t="s">
        <v>21095</v>
      </c>
      <c r="C5860" t="s">
        <v>21096</v>
      </c>
      <c r="D5860">
        <v>3.73</v>
      </c>
      <c r="E5860" t="s">
        <v>30</v>
      </c>
      <c r="F5860">
        <v>63</v>
      </c>
      <c r="G5860" t="s">
        <v>474</v>
      </c>
      <c r="H5860" t="s">
        <v>21097</v>
      </c>
      <c r="I5860" t="s">
        <v>21098</v>
      </c>
      <c r="J5860">
        <v>16608</v>
      </c>
      <c r="K5860">
        <v>15134</v>
      </c>
      <c r="L5860">
        <v>3877</v>
      </c>
      <c r="M5860">
        <v>50</v>
      </c>
      <c r="N5860">
        <v>83</v>
      </c>
      <c r="O5860">
        <v>1682</v>
      </c>
      <c r="P5860">
        <v>1081</v>
      </c>
      <c r="Q5860">
        <v>10090</v>
      </c>
    </row>
    <row r="5861" spans="1:17" x14ac:dyDescent="0.3">
      <c r="A5861">
        <v>5859</v>
      </c>
      <c r="B5861" t="s">
        <v>21099</v>
      </c>
      <c r="C5861" t="s">
        <v>5139</v>
      </c>
      <c r="D5861">
        <v>4.2300000000000004</v>
      </c>
      <c r="E5861" t="s">
        <v>46</v>
      </c>
      <c r="F5861">
        <v>111</v>
      </c>
      <c r="G5861" t="s">
        <v>25</v>
      </c>
      <c r="H5861" t="s">
        <v>21100</v>
      </c>
      <c r="I5861" t="s">
        <v>21101</v>
      </c>
      <c r="J5861">
        <v>59743</v>
      </c>
      <c r="K5861">
        <v>35371</v>
      </c>
      <c r="L5861">
        <v>19247</v>
      </c>
      <c r="M5861">
        <v>1200</v>
      </c>
      <c r="N5861">
        <v>132</v>
      </c>
      <c r="O5861">
        <v>2777</v>
      </c>
      <c r="P5861">
        <v>9004</v>
      </c>
      <c r="Q5861">
        <v>40474</v>
      </c>
    </row>
    <row r="5862" spans="1:17" x14ac:dyDescent="0.3">
      <c r="A5862">
        <v>5860</v>
      </c>
      <c r="B5862" t="s">
        <v>21102</v>
      </c>
      <c r="C5862" t="s">
        <v>11869</v>
      </c>
      <c r="D5862">
        <v>4.08</v>
      </c>
      <c r="E5862" t="s">
        <v>16754</v>
      </c>
      <c r="F5862">
        <v>97</v>
      </c>
      <c r="G5862" t="s">
        <v>41</v>
      </c>
      <c r="H5862" t="s">
        <v>21103</v>
      </c>
      <c r="I5862" t="s">
        <v>11871</v>
      </c>
      <c r="J5862">
        <v>76280</v>
      </c>
      <c r="K5862">
        <v>38153</v>
      </c>
      <c r="L5862">
        <v>29435</v>
      </c>
      <c r="M5862">
        <v>563</v>
      </c>
      <c r="N5862">
        <v>96</v>
      </c>
      <c r="O5862">
        <v>4370</v>
      </c>
      <c r="P5862">
        <v>8579</v>
      </c>
      <c r="Q5862">
        <v>56210</v>
      </c>
    </row>
    <row r="5863" spans="1:17" x14ac:dyDescent="0.3">
      <c r="A5863">
        <v>5861</v>
      </c>
      <c r="B5863" t="s">
        <v>21104</v>
      </c>
      <c r="C5863" t="s">
        <v>194</v>
      </c>
      <c r="D5863">
        <v>4.42</v>
      </c>
      <c r="E5863" t="s">
        <v>21105</v>
      </c>
      <c r="F5863">
        <v>131</v>
      </c>
      <c r="G5863" t="s">
        <v>47</v>
      </c>
      <c r="H5863" t="s">
        <v>21106</v>
      </c>
      <c r="I5863" t="s">
        <v>21107</v>
      </c>
      <c r="J5863">
        <v>435299</v>
      </c>
      <c r="K5863">
        <v>124566</v>
      </c>
      <c r="L5863">
        <v>167209</v>
      </c>
      <c r="M5863">
        <v>13000</v>
      </c>
      <c r="N5863">
        <v>822</v>
      </c>
      <c r="O5863">
        <v>14017</v>
      </c>
      <c r="P5863">
        <v>118210</v>
      </c>
      <c r="Q5863">
        <v>346290</v>
      </c>
    </row>
    <row r="5864" spans="1:17" x14ac:dyDescent="0.3">
      <c r="A5864">
        <v>5862</v>
      </c>
      <c r="B5864" t="s">
        <v>21108</v>
      </c>
      <c r="C5864" t="s">
        <v>7890</v>
      </c>
      <c r="D5864">
        <v>3.91</v>
      </c>
      <c r="E5864" t="s">
        <v>1119</v>
      </c>
      <c r="F5864">
        <v>128</v>
      </c>
      <c r="G5864" t="s">
        <v>6228</v>
      </c>
      <c r="H5864" t="s">
        <v>21109</v>
      </c>
      <c r="I5864" t="s">
        <v>21110</v>
      </c>
      <c r="J5864">
        <v>11112</v>
      </c>
      <c r="K5864">
        <v>10025</v>
      </c>
      <c r="L5864">
        <v>3465</v>
      </c>
      <c r="M5864">
        <v>146</v>
      </c>
      <c r="N5864">
        <v>53</v>
      </c>
      <c r="O5864">
        <v>792</v>
      </c>
      <c r="P5864">
        <v>1083</v>
      </c>
      <c r="Q5864">
        <v>7029</v>
      </c>
    </row>
    <row r="5865" spans="1:17" x14ac:dyDescent="0.3">
      <c r="A5865">
        <v>5863</v>
      </c>
      <c r="B5865" t="s">
        <v>21111</v>
      </c>
      <c r="C5865" t="s">
        <v>6759</v>
      </c>
      <c r="D5865">
        <v>3.74</v>
      </c>
      <c r="E5865" t="s">
        <v>126</v>
      </c>
      <c r="F5865">
        <v>123</v>
      </c>
      <c r="G5865" t="s">
        <v>25</v>
      </c>
      <c r="H5865" t="s">
        <v>21112</v>
      </c>
      <c r="I5865" t="s">
        <v>21113</v>
      </c>
      <c r="J5865">
        <v>4298</v>
      </c>
      <c r="K5865">
        <v>4546</v>
      </c>
      <c r="L5865">
        <v>1216</v>
      </c>
      <c r="M5865">
        <v>20</v>
      </c>
      <c r="N5865">
        <v>18</v>
      </c>
      <c r="O5865">
        <v>404</v>
      </c>
      <c r="P5865">
        <v>327</v>
      </c>
      <c r="Q5865">
        <v>2837</v>
      </c>
    </row>
    <row r="5866" spans="1:17" x14ac:dyDescent="0.3">
      <c r="A5866">
        <v>5864</v>
      </c>
      <c r="B5866" t="s">
        <v>21114</v>
      </c>
      <c r="C5866" t="s">
        <v>15493</v>
      </c>
      <c r="D5866">
        <v>4.13</v>
      </c>
      <c r="E5866" t="s">
        <v>46</v>
      </c>
      <c r="F5866">
        <v>119</v>
      </c>
      <c r="G5866" t="s">
        <v>6827</v>
      </c>
      <c r="H5866" t="s">
        <v>21115</v>
      </c>
      <c r="I5866" t="s">
        <v>21116</v>
      </c>
      <c r="J5866">
        <v>54907</v>
      </c>
      <c r="K5866">
        <v>14250</v>
      </c>
      <c r="L5866">
        <v>15789</v>
      </c>
      <c r="M5866">
        <v>365</v>
      </c>
      <c r="N5866">
        <v>169</v>
      </c>
      <c r="O5866">
        <v>3379</v>
      </c>
      <c r="P5866">
        <v>5552</v>
      </c>
      <c r="Q5866">
        <v>37358</v>
      </c>
    </row>
    <row r="5867" spans="1:17" x14ac:dyDescent="0.3">
      <c r="A5867">
        <v>5865</v>
      </c>
      <c r="B5867" t="s">
        <v>21117</v>
      </c>
      <c r="C5867" t="s">
        <v>14581</v>
      </c>
      <c r="D5867">
        <v>3.43</v>
      </c>
      <c r="E5867" t="s">
        <v>76</v>
      </c>
      <c r="F5867">
        <v>93</v>
      </c>
      <c r="G5867" t="s">
        <v>256</v>
      </c>
      <c r="H5867" t="s">
        <v>21118</v>
      </c>
      <c r="I5867" t="s">
        <v>21119</v>
      </c>
      <c r="J5867">
        <v>24979</v>
      </c>
      <c r="K5867">
        <v>17512</v>
      </c>
      <c r="L5867">
        <v>7328</v>
      </c>
      <c r="M5867">
        <v>51</v>
      </c>
      <c r="N5867">
        <v>154</v>
      </c>
      <c r="O5867">
        <v>4234</v>
      </c>
      <c r="P5867">
        <v>883</v>
      </c>
      <c r="Q5867">
        <v>18578</v>
      </c>
    </row>
    <row r="5868" spans="1:17" x14ac:dyDescent="0.3">
      <c r="A5868">
        <v>5866</v>
      </c>
      <c r="B5868" t="s">
        <v>21120</v>
      </c>
      <c r="C5868" t="s">
        <v>935</v>
      </c>
      <c r="D5868">
        <v>3.68</v>
      </c>
      <c r="E5868" t="s">
        <v>4342</v>
      </c>
      <c r="F5868">
        <v>97</v>
      </c>
      <c r="G5868" t="s">
        <v>41</v>
      </c>
      <c r="H5868" t="s">
        <v>21121</v>
      </c>
      <c r="I5868" t="s">
        <v>21122</v>
      </c>
      <c r="J5868">
        <v>7936</v>
      </c>
      <c r="K5868">
        <v>4754</v>
      </c>
      <c r="L5868">
        <v>2409</v>
      </c>
      <c r="M5868">
        <v>78</v>
      </c>
      <c r="N5868">
        <v>33</v>
      </c>
      <c r="O5868">
        <v>973</v>
      </c>
      <c r="P5868">
        <v>572</v>
      </c>
      <c r="Q5868">
        <v>5443</v>
      </c>
    </row>
    <row r="5869" spans="1:17" x14ac:dyDescent="0.3">
      <c r="A5869">
        <v>5867</v>
      </c>
      <c r="B5869" t="s">
        <v>21123</v>
      </c>
      <c r="C5869" t="s">
        <v>21124</v>
      </c>
      <c r="D5869">
        <v>3.36</v>
      </c>
      <c r="E5869" t="s">
        <v>7263</v>
      </c>
      <c r="F5869">
        <v>97</v>
      </c>
      <c r="G5869" t="s">
        <v>41</v>
      </c>
      <c r="H5869" t="s">
        <v>21125</v>
      </c>
      <c r="I5869" t="s">
        <v>21126</v>
      </c>
      <c r="J5869">
        <v>25141</v>
      </c>
      <c r="K5869">
        <v>15948</v>
      </c>
      <c r="L5869">
        <v>8161</v>
      </c>
      <c r="M5869">
        <v>366</v>
      </c>
      <c r="N5869">
        <v>563</v>
      </c>
      <c r="O5869">
        <v>3632</v>
      </c>
      <c r="P5869">
        <v>1722</v>
      </c>
      <c r="Q5869">
        <v>18160</v>
      </c>
    </row>
    <row r="5870" spans="1:17" x14ac:dyDescent="0.3">
      <c r="A5870">
        <v>5868</v>
      </c>
      <c r="B5870" t="s">
        <v>21127</v>
      </c>
      <c r="C5870" t="s">
        <v>935</v>
      </c>
      <c r="D5870">
        <v>3.54</v>
      </c>
      <c r="E5870" t="s">
        <v>215</v>
      </c>
      <c r="F5870">
        <v>150</v>
      </c>
      <c r="G5870" t="s">
        <v>41</v>
      </c>
      <c r="H5870" t="s">
        <v>21128</v>
      </c>
      <c r="I5870" t="s">
        <v>3047</v>
      </c>
      <c r="J5870">
        <v>1406</v>
      </c>
      <c r="K5870">
        <v>1484</v>
      </c>
      <c r="L5870">
        <v>319</v>
      </c>
      <c r="M5870">
        <v>5</v>
      </c>
      <c r="N5870">
        <v>4</v>
      </c>
      <c r="O5870">
        <v>180</v>
      </c>
      <c r="P5870">
        <v>82</v>
      </c>
      <c r="Q5870">
        <v>914</v>
      </c>
    </row>
    <row r="5871" spans="1:17" x14ac:dyDescent="0.3">
      <c r="A5871">
        <v>5869</v>
      </c>
      <c r="B5871" t="s">
        <v>21129</v>
      </c>
      <c r="C5871" t="s">
        <v>21130</v>
      </c>
      <c r="D5871">
        <v>3.66</v>
      </c>
      <c r="E5871" t="s">
        <v>71</v>
      </c>
      <c r="F5871">
        <v>110</v>
      </c>
      <c r="G5871" t="s">
        <v>25</v>
      </c>
      <c r="H5871" t="s">
        <v>21131</v>
      </c>
      <c r="I5871" t="s">
        <v>21132</v>
      </c>
      <c r="J5871">
        <v>24784</v>
      </c>
      <c r="K5871">
        <v>5207</v>
      </c>
      <c r="L5871">
        <v>3744</v>
      </c>
      <c r="M5871">
        <v>22</v>
      </c>
      <c r="N5871">
        <v>54</v>
      </c>
      <c r="O5871">
        <v>3115</v>
      </c>
      <c r="P5871">
        <v>806</v>
      </c>
      <c r="Q5871">
        <v>14454</v>
      </c>
    </row>
    <row r="5872" spans="1:17" x14ac:dyDescent="0.3">
      <c r="A5872">
        <v>5870</v>
      </c>
      <c r="B5872" t="s">
        <v>21133</v>
      </c>
      <c r="C5872" t="s">
        <v>4585</v>
      </c>
      <c r="D5872">
        <v>4.01</v>
      </c>
      <c r="E5872" t="s">
        <v>151</v>
      </c>
      <c r="F5872">
        <v>112</v>
      </c>
      <c r="G5872" t="s">
        <v>25</v>
      </c>
      <c r="H5872" t="s">
        <v>21134</v>
      </c>
      <c r="I5872" t="s">
        <v>163</v>
      </c>
      <c r="J5872">
        <v>27947</v>
      </c>
      <c r="K5872">
        <v>20169</v>
      </c>
      <c r="L5872">
        <v>7917</v>
      </c>
      <c r="M5872">
        <v>173</v>
      </c>
      <c r="N5872">
        <v>59</v>
      </c>
      <c r="O5872">
        <v>1778</v>
      </c>
      <c r="P5872">
        <v>2615</v>
      </c>
      <c r="Q5872">
        <v>18680</v>
      </c>
    </row>
    <row r="5873" spans="1:17" x14ac:dyDescent="0.3">
      <c r="A5873">
        <v>5871</v>
      </c>
      <c r="B5873" t="s">
        <v>21135</v>
      </c>
      <c r="C5873" t="s">
        <v>170</v>
      </c>
      <c r="D5873">
        <v>3.59</v>
      </c>
      <c r="E5873" t="s">
        <v>215</v>
      </c>
      <c r="F5873">
        <v>98</v>
      </c>
      <c r="G5873" t="s">
        <v>940</v>
      </c>
      <c r="H5873" t="s">
        <v>21136</v>
      </c>
      <c r="I5873" t="s">
        <v>21137</v>
      </c>
      <c r="J5873">
        <v>19502</v>
      </c>
      <c r="K5873">
        <v>5912</v>
      </c>
      <c r="L5873">
        <v>5238</v>
      </c>
      <c r="M5873">
        <v>222</v>
      </c>
      <c r="N5873">
        <v>94</v>
      </c>
      <c r="O5873">
        <v>2975</v>
      </c>
      <c r="P5873">
        <v>1039</v>
      </c>
      <c r="Q5873">
        <v>14133</v>
      </c>
    </row>
    <row r="5874" spans="1:17" x14ac:dyDescent="0.3">
      <c r="A5874">
        <v>5872</v>
      </c>
      <c r="B5874" t="s">
        <v>21138</v>
      </c>
      <c r="C5874" t="s">
        <v>21139</v>
      </c>
      <c r="D5874">
        <v>3.81</v>
      </c>
      <c r="E5874" t="s">
        <v>71</v>
      </c>
      <c r="F5874">
        <v>83</v>
      </c>
      <c r="G5874" t="s">
        <v>25</v>
      </c>
      <c r="H5874" t="s">
        <v>21140</v>
      </c>
      <c r="I5874" t="s">
        <v>3285</v>
      </c>
      <c r="J5874">
        <v>7644</v>
      </c>
      <c r="K5874">
        <v>3396</v>
      </c>
      <c r="L5874">
        <v>1727</v>
      </c>
      <c r="M5874">
        <v>9</v>
      </c>
      <c r="N5874">
        <v>13</v>
      </c>
      <c r="O5874">
        <v>733</v>
      </c>
      <c r="P5874">
        <v>466</v>
      </c>
      <c r="Q5874">
        <v>4759</v>
      </c>
    </row>
    <row r="5875" spans="1:17" x14ac:dyDescent="0.3">
      <c r="A5875">
        <v>5873</v>
      </c>
      <c r="B5875" t="s">
        <v>21141</v>
      </c>
      <c r="C5875" t="s">
        <v>935</v>
      </c>
      <c r="D5875">
        <v>2.9</v>
      </c>
      <c r="E5875" t="s">
        <v>21142</v>
      </c>
      <c r="F5875">
        <v>89</v>
      </c>
      <c r="G5875" t="s">
        <v>41</v>
      </c>
      <c r="H5875" t="s">
        <v>21143</v>
      </c>
      <c r="I5875" t="s">
        <v>21144</v>
      </c>
      <c r="J5875">
        <v>4859</v>
      </c>
      <c r="K5875">
        <v>3171</v>
      </c>
      <c r="L5875">
        <v>712</v>
      </c>
      <c r="M5875">
        <v>0</v>
      </c>
      <c r="N5875">
        <v>108</v>
      </c>
      <c r="O5875">
        <v>980</v>
      </c>
      <c r="P5875">
        <v>73</v>
      </c>
      <c r="Q5875">
        <v>3164</v>
      </c>
    </row>
    <row r="5876" spans="1:17" x14ac:dyDescent="0.3">
      <c r="A5876">
        <v>5874</v>
      </c>
      <c r="B5876" t="s">
        <v>21145</v>
      </c>
      <c r="C5876" t="s">
        <v>21146</v>
      </c>
      <c r="D5876">
        <v>3.16</v>
      </c>
      <c r="E5876" t="s">
        <v>2426</v>
      </c>
      <c r="F5876">
        <v>100</v>
      </c>
      <c r="G5876" t="s">
        <v>25</v>
      </c>
      <c r="H5876" t="s">
        <v>21147</v>
      </c>
      <c r="I5876" t="s">
        <v>21148</v>
      </c>
      <c r="J5876">
        <v>79459</v>
      </c>
      <c r="K5876">
        <v>24349</v>
      </c>
      <c r="L5876">
        <v>15054</v>
      </c>
      <c r="M5876">
        <v>196</v>
      </c>
      <c r="N5876">
        <v>1454</v>
      </c>
      <c r="O5876">
        <v>12864</v>
      </c>
      <c r="P5876">
        <v>2538</v>
      </c>
      <c r="Q5876">
        <v>51344</v>
      </c>
    </row>
    <row r="5877" spans="1:17" x14ac:dyDescent="0.3">
      <c r="A5877">
        <v>5875</v>
      </c>
      <c r="B5877" t="s">
        <v>21149</v>
      </c>
      <c r="C5877" t="s">
        <v>21150</v>
      </c>
      <c r="D5877">
        <v>3.29</v>
      </c>
      <c r="E5877" t="s">
        <v>3703</v>
      </c>
      <c r="F5877">
        <v>106</v>
      </c>
      <c r="G5877" t="s">
        <v>25</v>
      </c>
      <c r="H5877" t="s">
        <v>21151</v>
      </c>
      <c r="I5877" t="s">
        <v>21152</v>
      </c>
      <c r="J5877">
        <v>8348</v>
      </c>
      <c r="K5877">
        <v>4111</v>
      </c>
      <c r="L5877">
        <v>1616</v>
      </c>
      <c r="M5877">
        <v>95</v>
      </c>
      <c r="N5877">
        <v>191</v>
      </c>
      <c r="O5877">
        <v>1060</v>
      </c>
      <c r="P5877">
        <v>473</v>
      </c>
      <c r="Q5877">
        <v>5177</v>
      </c>
    </row>
    <row r="5878" spans="1:17" x14ac:dyDescent="0.3">
      <c r="A5878">
        <v>5876</v>
      </c>
      <c r="B5878" t="s">
        <v>21153</v>
      </c>
      <c r="C5878" t="s">
        <v>21154</v>
      </c>
      <c r="D5878">
        <v>2.58</v>
      </c>
      <c r="E5878" t="s">
        <v>2629</v>
      </c>
      <c r="F5878">
        <v>30</v>
      </c>
      <c r="G5878" t="s">
        <v>474</v>
      </c>
      <c r="H5878" t="s">
        <v>21155</v>
      </c>
      <c r="I5878" t="s">
        <v>21156</v>
      </c>
      <c r="J5878">
        <v>7853</v>
      </c>
      <c r="K5878">
        <v>3556</v>
      </c>
      <c r="L5878">
        <v>840</v>
      </c>
      <c r="M5878">
        <v>5</v>
      </c>
      <c r="N5878">
        <v>566</v>
      </c>
      <c r="O5878">
        <v>985</v>
      </c>
      <c r="P5878">
        <v>186</v>
      </c>
      <c r="Q5878">
        <v>4966</v>
      </c>
    </row>
    <row r="5879" spans="1:17" x14ac:dyDescent="0.3">
      <c r="A5879">
        <v>5877</v>
      </c>
      <c r="B5879" t="s">
        <v>21157</v>
      </c>
      <c r="C5879" t="s">
        <v>21150</v>
      </c>
      <c r="D5879">
        <v>3.35</v>
      </c>
      <c r="E5879" t="s">
        <v>972</v>
      </c>
      <c r="F5879">
        <v>127</v>
      </c>
      <c r="G5879" t="s">
        <v>25</v>
      </c>
      <c r="H5879" t="s">
        <v>21158</v>
      </c>
      <c r="I5879" t="s">
        <v>21152</v>
      </c>
      <c r="J5879">
        <v>1741</v>
      </c>
      <c r="K5879">
        <v>1061</v>
      </c>
      <c r="L5879">
        <v>342</v>
      </c>
      <c r="M5879">
        <v>9</v>
      </c>
      <c r="N5879">
        <v>27</v>
      </c>
      <c r="O5879">
        <v>255</v>
      </c>
      <c r="P5879">
        <v>63</v>
      </c>
      <c r="Q5879">
        <v>1263</v>
      </c>
    </row>
    <row r="5880" spans="1:17" x14ac:dyDescent="0.3">
      <c r="A5880">
        <v>5878</v>
      </c>
      <c r="B5880" t="s">
        <v>21159</v>
      </c>
      <c r="C5880" t="s">
        <v>935</v>
      </c>
      <c r="D5880">
        <v>3.3</v>
      </c>
      <c r="E5880" t="s">
        <v>6342</v>
      </c>
      <c r="F5880">
        <v>115</v>
      </c>
      <c r="G5880" t="s">
        <v>41</v>
      </c>
      <c r="H5880" t="s">
        <v>21160</v>
      </c>
      <c r="I5880" t="s">
        <v>7522</v>
      </c>
      <c r="J5880">
        <v>4770</v>
      </c>
      <c r="K5880">
        <v>2725</v>
      </c>
      <c r="L5880">
        <v>1069</v>
      </c>
      <c r="M5880">
        <v>7</v>
      </c>
      <c r="N5880">
        <v>31</v>
      </c>
      <c r="O5880">
        <v>965</v>
      </c>
      <c r="P5880">
        <v>123</v>
      </c>
      <c r="Q5880">
        <v>3122</v>
      </c>
    </row>
    <row r="5881" spans="1:17" x14ac:dyDescent="0.3">
      <c r="A5881">
        <v>5879</v>
      </c>
      <c r="B5881" t="s">
        <v>21161</v>
      </c>
      <c r="C5881" t="s">
        <v>21162</v>
      </c>
      <c r="D5881">
        <v>3.1</v>
      </c>
      <c r="E5881" t="s">
        <v>12184</v>
      </c>
      <c r="F5881">
        <v>96</v>
      </c>
      <c r="G5881" t="s">
        <v>25</v>
      </c>
      <c r="H5881" t="s">
        <v>21163</v>
      </c>
      <c r="I5881" t="s">
        <v>3285</v>
      </c>
      <c r="J5881">
        <v>5202</v>
      </c>
      <c r="K5881">
        <v>1975</v>
      </c>
      <c r="L5881">
        <v>546</v>
      </c>
      <c r="M5881">
        <v>1</v>
      </c>
      <c r="N5881">
        <v>73</v>
      </c>
      <c r="O5881">
        <v>1196</v>
      </c>
      <c r="P5881">
        <v>47</v>
      </c>
      <c r="Q5881">
        <v>3396</v>
      </c>
    </row>
    <row r="5882" spans="1:17" x14ac:dyDescent="0.3">
      <c r="A5882">
        <v>5880</v>
      </c>
      <c r="B5882" t="s">
        <v>21164</v>
      </c>
      <c r="C5882" t="s">
        <v>21165</v>
      </c>
      <c r="D5882">
        <v>3.35</v>
      </c>
      <c r="E5882" t="s">
        <v>71</v>
      </c>
      <c r="F5882">
        <v>58</v>
      </c>
      <c r="G5882" t="s">
        <v>25</v>
      </c>
      <c r="H5882" t="s">
        <v>21166</v>
      </c>
      <c r="I5882" t="s">
        <v>3285</v>
      </c>
      <c r="J5882">
        <v>7151</v>
      </c>
      <c r="K5882">
        <v>1786</v>
      </c>
      <c r="L5882">
        <v>1235</v>
      </c>
      <c r="M5882">
        <v>1</v>
      </c>
      <c r="N5882">
        <v>46</v>
      </c>
      <c r="O5882">
        <v>1495</v>
      </c>
      <c r="P5882">
        <v>123</v>
      </c>
      <c r="Q5882">
        <v>4229</v>
      </c>
    </row>
    <row r="5883" spans="1:17" x14ac:dyDescent="0.3">
      <c r="A5883">
        <v>5881</v>
      </c>
      <c r="B5883" t="s">
        <v>21167</v>
      </c>
      <c r="C5883" t="s">
        <v>29</v>
      </c>
      <c r="D5883">
        <v>3.65</v>
      </c>
      <c r="E5883" t="s">
        <v>241</v>
      </c>
      <c r="F5883">
        <v>107</v>
      </c>
      <c r="G5883" t="s">
        <v>25</v>
      </c>
      <c r="H5883" t="s">
        <v>21168</v>
      </c>
      <c r="I5883" t="s">
        <v>21169</v>
      </c>
      <c r="J5883">
        <v>69460</v>
      </c>
      <c r="K5883">
        <v>36602</v>
      </c>
      <c r="L5883">
        <v>22333</v>
      </c>
      <c r="M5883">
        <v>362</v>
      </c>
      <c r="N5883">
        <v>390</v>
      </c>
      <c r="O5883">
        <v>8787</v>
      </c>
      <c r="P5883">
        <v>4590</v>
      </c>
      <c r="Q5883">
        <v>52553</v>
      </c>
    </row>
    <row r="5884" spans="1:17" x14ac:dyDescent="0.3">
      <c r="A5884">
        <v>5882</v>
      </c>
      <c r="B5884" t="s">
        <v>21170</v>
      </c>
      <c r="C5884" t="s">
        <v>21171</v>
      </c>
      <c r="D5884">
        <v>3.11</v>
      </c>
      <c r="E5884" t="s">
        <v>512</v>
      </c>
      <c r="F5884">
        <v>77</v>
      </c>
      <c r="G5884" t="s">
        <v>47</v>
      </c>
      <c r="H5884" t="s">
        <v>21172</v>
      </c>
      <c r="I5884" t="s">
        <v>21173</v>
      </c>
      <c r="J5884">
        <v>29542</v>
      </c>
      <c r="K5884">
        <v>11148</v>
      </c>
      <c r="L5884">
        <v>4461</v>
      </c>
      <c r="M5884">
        <v>19</v>
      </c>
      <c r="N5884">
        <v>476</v>
      </c>
      <c r="O5884">
        <v>6159</v>
      </c>
      <c r="P5884">
        <v>475</v>
      </c>
      <c r="Q5884">
        <v>20559</v>
      </c>
    </row>
    <row r="5885" spans="1:17" x14ac:dyDescent="0.3">
      <c r="A5885">
        <v>5883</v>
      </c>
      <c r="B5885" t="s">
        <v>21174</v>
      </c>
      <c r="C5885" t="s">
        <v>3722</v>
      </c>
      <c r="D5885">
        <v>3.3</v>
      </c>
      <c r="E5885" t="s">
        <v>512</v>
      </c>
      <c r="F5885">
        <v>100</v>
      </c>
      <c r="G5885" t="s">
        <v>25</v>
      </c>
      <c r="H5885" t="s">
        <v>21175</v>
      </c>
      <c r="I5885" t="s">
        <v>21176</v>
      </c>
      <c r="J5885">
        <v>312868</v>
      </c>
      <c r="K5885">
        <v>57708</v>
      </c>
      <c r="L5885">
        <v>59951</v>
      </c>
      <c r="M5885">
        <v>314</v>
      </c>
      <c r="N5885">
        <v>4060</v>
      </c>
      <c r="O5885">
        <v>49868</v>
      </c>
      <c r="P5885">
        <v>8939</v>
      </c>
      <c r="Q5885">
        <v>209477</v>
      </c>
    </row>
    <row r="5886" spans="1:17" x14ac:dyDescent="0.3">
      <c r="A5886">
        <v>5884</v>
      </c>
      <c r="B5886" t="s">
        <v>21177</v>
      </c>
      <c r="C5886" t="s">
        <v>21178</v>
      </c>
      <c r="D5886">
        <v>4.26</v>
      </c>
      <c r="E5886" t="s">
        <v>21179</v>
      </c>
      <c r="F5886">
        <v>112</v>
      </c>
      <c r="G5886" t="s">
        <v>41</v>
      </c>
      <c r="H5886" t="s">
        <v>21180</v>
      </c>
      <c r="I5886" t="s">
        <v>21181</v>
      </c>
      <c r="J5886">
        <v>253062</v>
      </c>
      <c r="K5886">
        <v>109454</v>
      </c>
      <c r="L5886">
        <v>101437</v>
      </c>
      <c r="M5886">
        <v>8300</v>
      </c>
      <c r="N5886">
        <v>520</v>
      </c>
      <c r="O5886">
        <v>12712</v>
      </c>
      <c r="P5886">
        <v>50286</v>
      </c>
      <c r="Q5886">
        <v>201093</v>
      </c>
    </row>
    <row r="5887" spans="1:17" x14ac:dyDescent="0.3">
      <c r="A5887">
        <v>5885</v>
      </c>
      <c r="B5887" t="s">
        <v>21182</v>
      </c>
      <c r="C5887" t="s">
        <v>21183</v>
      </c>
      <c r="D5887">
        <v>3.39</v>
      </c>
      <c r="E5887" t="s">
        <v>71</v>
      </c>
      <c r="F5887">
        <v>93</v>
      </c>
      <c r="G5887" t="s">
        <v>25</v>
      </c>
      <c r="H5887" t="s">
        <v>21184</v>
      </c>
      <c r="I5887" t="s">
        <v>21185</v>
      </c>
      <c r="J5887">
        <v>17156</v>
      </c>
      <c r="K5887">
        <v>4870</v>
      </c>
      <c r="L5887">
        <v>1981</v>
      </c>
      <c r="M5887">
        <v>15</v>
      </c>
      <c r="N5887">
        <v>257</v>
      </c>
      <c r="O5887">
        <v>2122</v>
      </c>
      <c r="P5887">
        <v>542</v>
      </c>
      <c r="Q5887">
        <v>9091</v>
      </c>
    </row>
    <row r="5888" spans="1:17" x14ac:dyDescent="0.3">
      <c r="A5888">
        <v>5886</v>
      </c>
      <c r="B5888" t="s">
        <v>21186</v>
      </c>
      <c r="C5888" t="s">
        <v>21187</v>
      </c>
      <c r="D5888">
        <v>3.12</v>
      </c>
      <c r="E5888" t="s">
        <v>21188</v>
      </c>
      <c r="F5888">
        <v>86</v>
      </c>
      <c r="G5888" t="s">
        <v>25</v>
      </c>
      <c r="H5888" t="s">
        <v>21189</v>
      </c>
      <c r="I5888" t="s">
        <v>21190</v>
      </c>
      <c r="J5888">
        <v>76750</v>
      </c>
      <c r="K5888">
        <v>9949</v>
      </c>
      <c r="L5888">
        <v>11302</v>
      </c>
      <c r="M5888">
        <v>58</v>
      </c>
      <c r="N5888">
        <v>1272</v>
      </c>
      <c r="O5888">
        <v>12144</v>
      </c>
      <c r="P5888">
        <v>1665</v>
      </c>
      <c r="Q5888">
        <v>43496</v>
      </c>
    </row>
    <row r="5889" spans="1:17" x14ac:dyDescent="0.3">
      <c r="A5889">
        <v>5887</v>
      </c>
      <c r="B5889" t="s">
        <v>21191</v>
      </c>
      <c r="C5889" t="s">
        <v>935</v>
      </c>
      <c r="D5889">
        <v>3.67</v>
      </c>
      <c r="E5889" t="s">
        <v>21192</v>
      </c>
      <c r="F5889">
        <v>130</v>
      </c>
      <c r="G5889" t="s">
        <v>41</v>
      </c>
      <c r="H5889" t="s">
        <v>21193</v>
      </c>
      <c r="I5889" t="s">
        <v>21194</v>
      </c>
      <c r="J5889">
        <v>22807</v>
      </c>
      <c r="K5889">
        <v>16001</v>
      </c>
      <c r="L5889">
        <v>6622</v>
      </c>
      <c r="M5889">
        <v>175</v>
      </c>
      <c r="N5889">
        <v>159</v>
      </c>
      <c r="O5889">
        <v>2575</v>
      </c>
      <c r="P5889">
        <v>1613</v>
      </c>
      <c r="Q5889">
        <v>15257</v>
      </c>
    </row>
    <row r="5890" spans="1:17" x14ac:dyDescent="0.3">
      <c r="A5890">
        <v>5888</v>
      </c>
      <c r="B5890" t="s">
        <v>21195</v>
      </c>
      <c r="C5890" t="s">
        <v>21196</v>
      </c>
      <c r="D5890">
        <v>2.78</v>
      </c>
      <c r="E5890" t="s">
        <v>21197</v>
      </c>
      <c r="F5890">
        <v>88</v>
      </c>
      <c r="G5890" t="s">
        <v>25</v>
      </c>
      <c r="H5890" t="s">
        <v>21198</v>
      </c>
      <c r="I5890" t="s">
        <v>21199</v>
      </c>
      <c r="J5890">
        <v>1393</v>
      </c>
      <c r="K5890">
        <v>890</v>
      </c>
      <c r="L5890">
        <v>204</v>
      </c>
      <c r="M5890">
        <v>2</v>
      </c>
      <c r="N5890">
        <v>74</v>
      </c>
      <c r="O5890">
        <v>183</v>
      </c>
      <c r="P5890">
        <v>21</v>
      </c>
      <c r="Q5890">
        <v>931</v>
      </c>
    </row>
    <row r="5891" spans="1:17" x14ac:dyDescent="0.3">
      <c r="A5891">
        <v>5889</v>
      </c>
      <c r="B5891" t="s">
        <v>21200</v>
      </c>
      <c r="C5891" t="s">
        <v>17377</v>
      </c>
      <c r="D5891">
        <v>2.65</v>
      </c>
      <c r="E5891" t="s">
        <v>181</v>
      </c>
      <c r="F5891">
        <v>98</v>
      </c>
      <c r="G5891" t="s">
        <v>25</v>
      </c>
      <c r="H5891" t="s">
        <v>21201</v>
      </c>
      <c r="I5891" t="s">
        <v>21202</v>
      </c>
      <c r="J5891">
        <v>2138</v>
      </c>
      <c r="K5891">
        <v>1578</v>
      </c>
      <c r="L5891">
        <v>339</v>
      </c>
      <c r="M5891">
        <v>1</v>
      </c>
      <c r="N5891">
        <v>73</v>
      </c>
      <c r="O5891">
        <v>367</v>
      </c>
      <c r="P5891">
        <v>23</v>
      </c>
      <c r="Q5891">
        <v>1498</v>
      </c>
    </row>
    <row r="5892" spans="1:17" x14ac:dyDescent="0.3">
      <c r="A5892">
        <v>5890</v>
      </c>
      <c r="B5892" t="s">
        <v>21203</v>
      </c>
      <c r="C5892" t="s">
        <v>16466</v>
      </c>
      <c r="D5892">
        <v>2.5299999999999998</v>
      </c>
      <c r="E5892" t="s">
        <v>146</v>
      </c>
      <c r="F5892">
        <v>97</v>
      </c>
      <c r="G5892" t="s">
        <v>25</v>
      </c>
      <c r="H5892" t="s">
        <v>21204</v>
      </c>
      <c r="I5892" t="s">
        <v>21205</v>
      </c>
      <c r="J5892">
        <v>4311</v>
      </c>
      <c r="K5892">
        <v>1671</v>
      </c>
      <c r="L5892">
        <v>429</v>
      </c>
      <c r="M5892">
        <v>1</v>
      </c>
      <c r="N5892">
        <v>243</v>
      </c>
      <c r="O5892">
        <v>475</v>
      </c>
      <c r="P5892">
        <v>67</v>
      </c>
      <c r="Q5892">
        <v>2274</v>
      </c>
    </row>
    <row r="5893" spans="1:17" x14ac:dyDescent="0.3">
      <c r="A5893">
        <v>5891</v>
      </c>
      <c r="B5893" t="s">
        <v>21206</v>
      </c>
      <c r="C5893" t="s">
        <v>18932</v>
      </c>
      <c r="D5893">
        <v>2.87</v>
      </c>
      <c r="E5893" t="s">
        <v>6342</v>
      </c>
      <c r="F5893">
        <v>99</v>
      </c>
      <c r="G5893" t="s">
        <v>25</v>
      </c>
      <c r="H5893" t="s">
        <v>21207</v>
      </c>
      <c r="I5893" t="s">
        <v>21208</v>
      </c>
      <c r="J5893">
        <v>569</v>
      </c>
      <c r="K5893">
        <v>523</v>
      </c>
      <c r="L5893">
        <v>57</v>
      </c>
      <c r="M5893">
        <v>0</v>
      </c>
      <c r="N5893">
        <v>41</v>
      </c>
      <c r="O5893">
        <v>65</v>
      </c>
      <c r="P5893">
        <v>5</v>
      </c>
      <c r="Q5893">
        <v>387</v>
      </c>
    </row>
    <row r="5894" spans="1:17" x14ac:dyDescent="0.3">
      <c r="A5894">
        <v>5892</v>
      </c>
      <c r="B5894" t="s">
        <v>21209</v>
      </c>
      <c r="C5894" t="s">
        <v>21210</v>
      </c>
      <c r="D5894">
        <v>3</v>
      </c>
      <c r="E5894" t="s">
        <v>1634</v>
      </c>
      <c r="F5894">
        <v>85</v>
      </c>
      <c r="G5894" t="s">
        <v>25</v>
      </c>
      <c r="H5894" t="s">
        <v>21211</v>
      </c>
      <c r="I5894" t="s">
        <v>21212</v>
      </c>
      <c r="J5894">
        <v>11878</v>
      </c>
      <c r="K5894">
        <v>6382</v>
      </c>
      <c r="L5894">
        <v>2848</v>
      </c>
      <c r="M5894">
        <v>9</v>
      </c>
      <c r="N5894">
        <v>215</v>
      </c>
      <c r="O5894">
        <v>2793</v>
      </c>
      <c r="P5894">
        <v>171</v>
      </c>
      <c r="Q5894">
        <v>8977</v>
      </c>
    </row>
    <row r="5895" spans="1:17" x14ac:dyDescent="0.3">
      <c r="A5895">
        <v>5893</v>
      </c>
      <c r="B5895" t="s">
        <v>21213</v>
      </c>
      <c r="C5895" t="s">
        <v>8891</v>
      </c>
      <c r="D5895">
        <v>2.46</v>
      </c>
      <c r="E5895" t="s">
        <v>21214</v>
      </c>
      <c r="F5895">
        <v>88</v>
      </c>
      <c r="G5895" t="s">
        <v>25</v>
      </c>
      <c r="H5895" t="s">
        <v>21215</v>
      </c>
      <c r="I5895" t="s">
        <v>21199</v>
      </c>
      <c r="J5895">
        <v>7351</v>
      </c>
      <c r="K5895">
        <v>4065</v>
      </c>
      <c r="L5895">
        <v>1066</v>
      </c>
      <c r="M5895">
        <v>1</v>
      </c>
      <c r="N5895">
        <v>366</v>
      </c>
      <c r="O5895">
        <v>1122</v>
      </c>
      <c r="P5895">
        <v>77</v>
      </c>
      <c r="Q5895">
        <v>4929</v>
      </c>
    </row>
    <row r="5896" spans="1:17" x14ac:dyDescent="0.3">
      <c r="A5896">
        <v>5894</v>
      </c>
      <c r="B5896" t="s">
        <v>21216</v>
      </c>
      <c r="C5896" t="s">
        <v>21217</v>
      </c>
      <c r="D5896">
        <v>3.26853518734741</v>
      </c>
      <c r="E5896" t="s">
        <v>21218</v>
      </c>
      <c r="F5896">
        <v>89</v>
      </c>
      <c r="G5896" t="s">
        <v>25</v>
      </c>
      <c r="H5896" t="s">
        <v>21219</v>
      </c>
      <c r="I5896" t="s">
        <v>21220</v>
      </c>
      <c r="J5896">
        <v>148</v>
      </c>
      <c r="K5896">
        <v>469</v>
      </c>
      <c r="L5896">
        <v>25</v>
      </c>
      <c r="M5896">
        <v>0</v>
      </c>
      <c r="N5896">
        <v>4</v>
      </c>
      <c r="O5896">
        <v>23</v>
      </c>
      <c r="P5896">
        <v>2</v>
      </c>
      <c r="Q5896">
        <v>86</v>
      </c>
    </row>
    <row r="5897" spans="1:17" x14ac:dyDescent="0.3">
      <c r="A5897">
        <v>5895</v>
      </c>
      <c r="B5897" t="s">
        <v>21221</v>
      </c>
      <c r="C5897" t="s">
        <v>17377</v>
      </c>
      <c r="D5897">
        <v>2.82</v>
      </c>
      <c r="E5897" t="s">
        <v>752</v>
      </c>
      <c r="F5897">
        <v>90</v>
      </c>
      <c r="G5897" t="s">
        <v>25</v>
      </c>
      <c r="H5897" t="s">
        <v>21222</v>
      </c>
      <c r="I5897" t="s">
        <v>21223</v>
      </c>
      <c r="J5897">
        <v>431</v>
      </c>
      <c r="K5897">
        <v>526</v>
      </c>
      <c r="L5897">
        <v>49</v>
      </c>
      <c r="M5897">
        <v>0</v>
      </c>
      <c r="N5897">
        <v>43</v>
      </c>
      <c r="O5897">
        <v>32</v>
      </c>
      <c r="P5897">
        <v>5</v>
      </c>
      <c r="Q5897">
        <v>277</v>
      </c>
    </row>
    <row r="5898" spans="1:17" x14ac:dyDescent="0.3">
      <c r="A5898">
        <v>5896</v>
      </c>
      <c r="B5898" t="s">
        <v>21224</v>
      </c>
      <c r="C5898" t="s">
        <v>21225</v>
      </c>
      <c r="D5898">
        <v>3.09</v>
      </c>
      <c r="E5898" t="s">
        <v>1600</v>
      </c>
      <c r="F5898">
        <v>85</v>
      </c>
      <c r="G5898" t="s">
        <v>25</v>
      </c>
      <c r="H5898" t="s">
        <v>21226</v>
      </c>
      <c r="I5898" t="s">
        <v>15299</v>
      </c>
      <c r="J5898">
        <v>711</v>
      </c>
      <c r="K5898">
        <v>711</v>
      </c>
      <c r="L5898">
        <v>108</v>
      </c>
      <c r="M5898">
        <v>0</v>
      </c>
      <c r="N5898">
        <v>14</v>
      </c>
      <c r="O5898">
        <v>116</v>
      </c>
      <c r="P5898">
        <v>17</v>
      </c>
      <c r="Q5898">
        <v>383</v>
      </c>
    </row>
    <row r="5899" spans="1:17" x14ac:dyDescent="0.3">
      <c r="A5899">
        <v>5897</v>
      </c>
      <c r="B5899" t="s">
        <v>21227</v>
      </c>
      <c r="C5899" t="s">
        <v>21228</v>
      </c>
      <c r="D5899">
        <v>2.34</v>
      </c>
      <c r="E5899" t="s">
        <v>2343</v>
      </c>
      <c r="F5899">
        <v>83</v>
      </c>
      <c r="G5899" t="s">
        <v>25</v>
      </c>
      <c r="H5899" t="s">
        <v>21229</v>
      </c>
      <c r="I5899" t="s">
        <v>21230</v>
      </c>
      <c r="J5899">
        <v>368887</v>
      </c>
      <c r="K5899">
        <v>41221</v>
      </c>
      <c r="L5899">
        <v>36299</v>
      </c>
      <c r="M5899">
        <v>242</v>
      </c>
      <c r="N5899">
        <v>24518</v>
      </c>
      <c r="O5899">
        <v>46968</v>
      </c>
      <c r="P5899">
        <v>5782</v>
      </c>
      <c r="Q5899">
        <v>222305</v>
      </c>
    </row>
    <row r="5900" spans="1:17" x14ac:dyDescent="0.3">
      <c r="A5900">
        <v>5898</v>
      </c>
      <c r="B5900" t="s">
        <v>21231</v>
      </c>
      <c r="C5900" t="s">
        <v>17827</v>
      </c>
      <c r="D5900">
        <v>3</v>
      </c>
      <c r="E5900" t="s">
        <v>512</v>
      </c>
      <c r="F5900">
        <v>104</v>
      </c>
      <c r="G5900" t="s">
        <v>25</v>
      </c>
      <c r="H5900" t="s">
        <v>21232</v>
      </c>
      <c r="I5900" t="s">
        <v>21233</v>
      </c>
      <c r="J5900">
        <v>81818</v>
      </c>
      <c r="K5900">
        <v>22403</v>
      </c>
      <c r="L5900">
        <v>11963</v>
      </c>
      <c r="M5900">
        <v>73</v>
      </c>
      <c r="N5900">
        <v>1432</v>
      </c>
      <c r="O5900">
        <v>16534</v>
      </c>
      <c r="P5900">
        <v>1513</v>
      </c>
      <c r="Q5900">
        <v>53190</v>
      </c>
    </row>
    <row r="5901" spans="1:17" x14ac:dyDescent="0.3">
      <c r="A5901">
        <v>5899</v>
      </c>
      <c r="B5901" t="s">
        <v>21234</v>
      </c>
      <c r="C5901" t="s">
        <v>10605</v>
      </c>
      <c r="D5901">
        <v>4.03</v>
      </c>
      <c r="E5901" t="s">
        <v>512</v>
      </c>
      <c r="F5901">
        <v>144</v>
      </c>
      <c r="G5901" t="s">
        <v>385</v>
      </c>
      <c r="H5901" t="s">
        <v>21235</v>
      </c>
      <c r="I5901" t="s">
        <v>21236</v>
      </c>
      <c r="J5901">
        <v>297689</v>
      </c>
      <c r="K5901">
        <v>90649</v>
      </c>
      <c r="L5901">
        <v>94040</v>
      </c>
      <c r="M5901">
        <v>3500</v>
      </c>
      <c r="N5901">
        <v>1452</v>
      </c>
      <c r="O5901">
        <v>19814</v>
      </c>
      <c r="P5901">
        <v>39394</v>
      </c>
      <c r="Q5901">
        <v>224355</v>
      </c>
    </row>
    <row r="5902" spans="1:17" x14ac:dyDescent="0.3">
      <c r="A5902">
        <v>5900</v>
      </c>
      <c r="B5902" t="s">
        <v>21237</v>
      </c>
      <c r="C5902" t="s">
        <v>17827</v>
      </c>
      <c r="D5902">
        <v>3.06</v>
      </c>
      <c r="E5902" t="s">
        <v>512</v>
      </c>
      <c r="F5902">
        <v>106</v>
      </c>
      <c r="G5902" t="s">
        <v>25</v>
      </c>
      <c r="H5902" t="s">
        <v>21238</v>
      </c>
      <c r="I5902" t="s">
        <v>21239</v>
      </c>
      <c r="J5902">
        <v>25532</v>
      </c>
      <c r="K5902">
        <v>6903</v>
      </c>
      <c r="L5902">
        <v>4524</v>
      </c>
      <c r="M5902">
        <v>40</v>
      </c>
      <c r="N5902">
        <v>500</v>
      </c>
      <c r="O5902">
        <v>5214</v>
      </c>
      <c r="P5902">
        <v>640</v>
      </c>
      <c r="Q5902">
        <v>18374</v>
      </c>
    </row>
    <row r="5903" spans="1:17" x14ac:dyDescent="0.3">
      <c r="A5903">
        <v>5901</v>
      </c>
      <c r="B5903" t="s">
        <v>21240</v>
      </c>
      <c r="C5903" t="s">
        <v>7749</v>
      </c>
      <c r="D5903">
        <v>3.71</v>
      </c>
      <c r="E5903" t="s">
        <v>297</v>
      </c>
      <c r="F5903">
        <v>133</v>
      </c>
      <c r="G5903" t="s">
        <v>342</v>
      </c>
      <c r="H5903" t="s">
        <v>21241</v>
      </c>
      <c r="I5903" t="s">
        <v>21242</v>
      </c>
      <c r="J5903">
        <v>26784</v>
      </c>
      <c r="K5903">
        <v>15173</v>
      </c>
      <c r="L5903">
        <v>5893</v>
      </c>
      <c r="M5903">
        <v>36</v>
      </c>
      <c r="N5903">
        <v>68</v>
      </c>
      <c r="O5903">
        <v>2888</v>
      </c>
      <c r="P5903">
        <v>1260</v>
      </c>
      <c r="Q5903">
        <v>16138</v>
      </c>
    </row>
    <row r="5904" spans="1:17" x14ac:dyDescent="0.3">
      <c r="A5904">
        <v>5902</v>
      </c>
      <c r="B5904" t="s">
        <v>18977</v>
      </c>
      <c r="C5904" t="s">
        <v>21243</v>
      </c>
      <c r="D5904">
        <v>3.12</v>
      </c>
      <c r="E5904" t="s">
        <v>2235</v>
      </c>
      <c r="F5904">
        <v>65</v>
      </c>
      <c r="G5904" t="s">
        <v>25</v>
      </c>
      <c r="H5904" t="s">
        <v>21244</v>
      </c>
      <c r="I5904" t="s">
        <v>476</v>
      </c>
      <c r="J5904">
        <v>477</v>
      </c>
      <c r="K5904">
        <v>945</v>
      </c>
      <c r="L5904">
        <v>59</v>
      </c>
      <c r="M5904">
        <v>0</v>
      </c>
      <c r="N5904">
        <v>9</v>
      </c>
      <c r="O5904">
        <v>84</v>
      </c>
      <c r="P5904">
        <v>5</v>
      </c>
      <c r="Q5904">
        <v>305</v>
      </c>
    </row>
    <row r="5905" spans="1:17" x14ac:dyDescent="0.3">
      <c r="A5905">
        <v>5903</v>
      </c>
      <c r="B5905" t="s">
        <v>21245</v>
      </c>
      <c r="C5905" t="s">
        <v>20843</v>
      </c>
      <c r="D5905">
        <v>2.41</v>
      </c>
      <c r="E5905" t="s">
        <v>21246</v>
      </c>
      <c r="F5905">
        <v>91</v>
      </c>
      <c r="G5905" t="s">
        <v>25</v>
      </c>
      <c r="H5905" t="s">
        <v>21247</v>
      </c>
      <c r="I5905" t="s">
        <v>21248</v>
      </c>
      <c r="J5905">
        <v>1463</v>
      </c>
      <c r="K5905">
        <v>1294</v>
      </c>
      <c r="L5905">
        <v>148</v>
      </c>
      <c r="M5905">
        <v>0</v>
      </c>
      <c r="N5905">
        <v>145</v>
      </c>
      <c r="O5905">
        <v>129</v>
      </c>
      <c r="P5905">
        <v>4</v>
      </c>
      <c r="Q5905">
        <v>972</v>
      </c>
    </row>
    <row r="5906" spans="1:17" x14ac:dyDescent="0.3">
      <c r="A5906">
        <v>5904</v>
      </c>
      <c r="B5906" t="s">
        <v>21249</v>
      </c>
      <c r="C5906" t="s">
        <v>21250</v>
      </c>
      <c r="D5906">
        <v>2.73</v>
      </c>
      <c r="E5906" t="s">
        <v>30</v>
      </c>
      <c r="F5906">
        <v>109</v>
      </c>
      <c r="G5906" t="s">
        <v>256</v>
      </c>
      <c r="H5906" t="s">
        <v>21251</v>
      </c>
      <c r="I5906" t="s">
        <v>21252</v>
      </c>
      <c r="J5906">
        <v>6296</v>
      </c>
      <c r="K5906">
        <v>4794</v>
      </c>
      <c r="L5906">
        <v>1219</v>
      </c>
      <c r="M5906">
        <v>4</v>
      </c>
      <c r="N5906">
        <v>232</v>
      </c>
      <c r="O5906">
        <v>1274</v>
      </c>
      <c r="P5906">
        <v>83</v>
      </c>
      <c r="Q5906">
        <v>4712</v>
      </c>
    </row>
    <row r="5907" spans="1:17" x14ac:dyDescent="0.3">
      <c r="A5907">
        <v>5905</v>
      </c>
      <c r="B5907" t="s">
        <v>21253</v>
      </c>
      <c r="C5907" t="s">
        <v>10529</v>
      </c>
      <c r="D5907">
        <v>3.21</v>
      </c>
      <c r="E5907" t="s">
        <v>452</v>
      </c>
      <c r="F5907">
        <v>92</v>
      </c>
      <c r="G5907" t="s">
        <v>25</v>
      </c>
      <c r="H5907" t="s">
        <v>21254</v>
      </c>
      <c r="I5907" t="s">
        <v>4764</v>
      </c>
      <c r="J5907">
        <v>10273</v>
      </c>
      <c r="K5907">
        <v>4762</v>
      </c>
      <c r="L5907">
        <v>2122</v>
      </c>
      <c r="M5907">
        <v>33</v>
      </c>
      <c r="N5907">
        <v>198</v>
      </c>
      <c r="O5907">
        <v>1746</v>
      </c>
      <c r="P5907">
        <v>422</v>
      </c>
      <c r="Q5907">
        <v>6918</v>
      </c>
    </row>
    <row r="5908" spans="1:17" x14ac:dyDescent="0.3">
      <c r="A5908">
        <v>5906</v>
      </c>
      <c r="B5908" t="s">
        <v>21255</v>
      </c>
      <c r="C5908" t="s">
        <v>21256</v>
      </c>
      <c r="D5908">
        <v>3.11</v>
      </c>
      <c r="E5908" t="s">
        <v>146</v>
      </c>
      <c r="F5908">
        <v>93</v>
      </c>
      <c r="G5908" t="s">
        <v>25</v>
      </c>
      <c r="H5908" t="s">
        <v>21257</v>
      </c>
      <c r="I5908" t="s">
        <v>21258</v>
      </c>
      <c r="J5908">
        <v>5039</v>
      </c>
      <c r="K5908">
        <v>2311</v>
      </c>
      <c r="L5908">
        <v>798</v>
      </c>
      <c r="M5908">
        <v>4</v>
      </c>
      <c r="N5908">
        <v>74</v>
      </c>
      <c r="O5908">
        <v>1026</v>
      </c>
      <c r="P5908">
        <v>117</v>
      </c>
      <c r="Q5908">
        <v>3048</v>
      </c>
    </row>
    <row r="5909" spans="1:17" x14ac:dyDescent="0.3">
      <c r="A5909">
        <v>5907</v>
      </c>
      <c r="B5909" t="s">
        <v>21259</v>
      </c>
      <c r="C5909" t="s">
        <v>21260</v>
      </c>
      <c r="D5909">
        <v>2.62</v>
      </c>
      <c r="E5909" t="s">
        <v>146</v>
      </c>
      <c r="F5909">
        <v>96</v>
      </c>
      <c r="G5909" t="s">
        <v>25</v>
      </c>
      <c r="H5909" t="s">
        <v>21261</v>
      </c>
      <c r="I5909" t="s">
        <v>21262</v>
      </c>
      <c r="J5909">
        <v>4361</v>
      </c>
      <c r="K5909">
        <v>2150</v>
      </c>
      <c r="L5909">
        <v>629</v>
      </c>
      <c r="M5909">
        <v>10</v>
      </c>
      <c r="N5909">
        <v>242</v>
      </c>
      <c r="O5909">
        <v>655</v>
      </c>
      <c r="P5909">
        <v>63</v>
      </c>
      <c r="Q5909">
        <v>2780</v>
      </c>
    </row>
    <row r="5910" spans="1:17" x14ac:dyDescent="0.3">
      <c r="A5910">
        <v>5908</v>
      </c>
      <c r="B5910" t="s">
        <v>21263</v>
      </c>
      <c r="C5910" t="s">
        <v>21264</v>
      </c>
      <c r="D5910">
        <v>2.36</v>
      </c>
      <c r="E5910" t="s">
        <v>452</v>
      </c>
      <c r="F5910">
        <v>92</v>
      </c>
      <c r="G5910" t="s">
        <v>25</v>
      </c>
      <c r="H5910" t="s">
        <v>21265</v>
      </c>
      <c r="I5910" t="s">
        <v>21266</v>
      </c>
      <c r="J5910">
        <v>6430</v>
      </c>
      <c r="K5910">
        <v>2182</v>
      </c>
      <c r="L5910">
        <v>599</v>
      </c>
      <c r="M5910">
        <v>2</v>
      </c>
      <c r="N5910">
        <v>398</v>
      </c>
      <c r="O5910">
        <v>625</v>
      </c>
      <c r="P5910">
        <v>76</v>
      </c>
      <c r="Q5910">
        <v>3328</v>
      </c>
    </row>
    <row r="5911" spans="1:17" x14ac:dyDescent="0.3">
      <c r="A5911">
        <v>5909</v>
      </c>
      <c r="B5911" t="s">
        <v>21267</v>
      </c>
      <c r="C5911" t="s">
        <v>21268</v>
      </c>
      <c r="D5911">
        <v>2.77</v>
      </c>
      <c r="E5911" t="s">
        <v>452</v>
      </c>
      <c r="F5911">
        <v>93</v>
      </c>
      <c r="G5911" t="s">
        <v>25</v>
      </c>
      <c r="H5911" t="s">
        <v>21269</v>
      </c>
      <c r="I5911" t="s">
        <v>21270</v>
      </c>
      <c r="J5911">
        <v>838</v>
      </c>
      <c r="K5911">
        <v>827</v>
      </c>
      <c r="L5911">
        <v>82</v>
      </c>
      <c r="M5911">
        <v>1</v>
      </c>
      <c r="N5911">
        <v>66</v>
      </c>
      <c r="O5911">
        <v>100</v>
      </c>
      <c r="P5911">
        <v>8</v>
      </c>
      <c r="Q5911">
        <v>556</v>
      </c>
    </row>
    <row r="5912" spans="1:17" x14ac:dyDescent="0.3">
      <c r="A5912">
        <v>5910</v>
      </c>
      <c r="B5912" t="s">
        <v>21271</v>
      </c>
      <c r="C5912" t="s">
        <v>4219</v>
      </c>
      <c r="D5912">
        <v>2.58</v>
      </c>
      <c r="E5912" t="s">
        <v>146</v>
      </c>
      <c r="F5912">
        <v>100</v>
      </c>
      <c r="G5912" t="s">
        <v>25</v>
      </c>
      <c r="H5912" t="s">
        <v>21272</v>
      </c>
      <c r="I5912" t="s">
        <v>21273</v>
      </c>
      <c r="J5912">
        <v>8081</v>
      </c>
      <c r="K5912">
        <v>2574</v>
      </c>
      <c r="L5912">
        <v>800</v>
      </c>
      <c r="M5912">
        <v>1</v>
      </c>
      <c r="N5912">
        <v>447</v>
      </c>
      <c r="O5912">
        <v>1089</v>
      </c>
      <c r="P5912">
        <v>82</v>
      </c>
      <c r="Q5912">
        <v>4722</v>
      </c>
    </row>
    <row r="5913" spans="1:17" x14ac:dyDescent="0.3">
      <c r="A5913">
        <v>5911</v>
      </c>
      <c r="B5913" t="s">
        <v>21274</v>
      </c>
      <c r="C5913" t="s">
        <v>21275</v>
      </c>
      <c r="D5913">
        <v>2.7</v>
      </c>
      <c r="E5913" t="s">
        <v>452</v>
      </c>
      <c r="F5913">
        <v>91</v>
      </c>
      <c r="G5913" t="s">
        <v>25</v>
      </c>
      <c r="H5913" t="s">
        <v>21276</v>
      </c>
      <c r="I5913" t="s">
        <v>21277</v>
      </c>
      <c r="J5913">
        <v>1746</v>
      </c>
      <c r="K5913">
        <v>1444</v>
      </c>
      <c r="L5913">
        <v>274</v>
      </c>
      <c r="M5913">
        <v>5</v>
      </c>
      <c r="N5913">
        <v>120</v>
      </c>
      <c r="O5913">
        <v>186</v>
      </c>
      <c r="P5913">
        <v>46</v>
      </c>
      <c r="Q5913">
        <v>1063</v>
      </c>
    </row>
    <row r="5914" spans="1:17" x14ac:dyDescent="0.3">
      <c r="A5914">
        <v>5912</v>
      </c>
      <c r="B5914" t="s">
        <v>21278</v>
      </c>
      <c r="C5914" t="s">
        <v>21279</v>
      </c>
      <c r="D5914">
        <v>2.63</v>
      </c>
      <c r="E5914" t="s">
        <v>452</v>
      </c>
      <c r="F5914">
        <v>96</v>
      </c>
      <c r="G5914" t="s">
        <v>25</v>
      </c>
      <c r="H5914" t="s">
        <v>21280</v>
      </c>
      <c r="I5914" t="s">
        <v>3304</v>
      </c>
      <c r="J5914">
        <v>3293</v>
      </c>
      <c r="K5914">
        <v>1637</v>
      </c>
      <c r="L5914">
        <v>417</v>
      </c>
      <c r="M5914">
        <v>2</v>
      </c>
      <c r="N5914">
        <v>125</v>
      </c>
      <c r="O5914">
        <v>476</v>
      </c>
      <c r="P5914">
        <v>24</v>
      </c>
      <c r="Q5914">
        <v>1978</v>
      </c>
    </row>
    <row r="5915" spans="1:17" x14ac:dyDescent="0.3">
      <c r="A5915">
        <v>5913</v>
      </c>
      <c r="B5915" t="s">
        <v>21281</v>
      </c>
      <c r="C5915" t="s">
        <v>9964</v>
      </c>
      <c r="D5915">
        <v>2.35</v>
      </c>
      <c r="E5915" t="s">
        <v>452</v>
      </c>
      <c r="F5915">
        <v>80</v>
      </c>
      <c r="G5915" t="s">
        <v>25</v>
      </c>
      <c r="H5915" t="s">
        <v>21282</v>
      </c>
      <c r="I5915" t="s">
        <v>21283</v>
      </c>
      <c r="J5915">
        <v>4227</v>
      </c>
      <c r="K5915">
        <v>2314</v>
      </c>
      <c r="L5915">
        <v>445</v>
      </c>
      <c r="M5915">
        <v>7</v>
      </c>
      <c r="N5915">
        <v>359</v>
      </c>
      <c r="O5915">
        <v>471</v>
      </c>
      <c r="P5915">
        <v>52</v>
      </c>
      <c r="Q5915">
        <v>2570</v>
      </c>
    </row>
    <row r="5916" spans="1:17" x14ac:dyDescent="0.3">
      <c r="A5916">
        <v>5914</v>
      </c>
      <c r="B5916" t="s">
        <v>21284</v>
      </c>
      <c r="C5916" t="s">
        <v>8175</v>
      </c>
      <c r="D5916">
        <v>2.48</v>
      </c>
      <c r="E5916" t="s">
        <v>452</v>
      </c>
      <c r="F5916">
        <v>98</v>
      </c>
      <c r="G5916" t="s">
        <v>25</v>
      </c>
      <c r="H5916" t="s">
        <v>21285</v>
      </c>
      <c r="I5916" t="s">
        <v>21286</v>
      </c>
      <c r="J5916">
        <v>9661</v>
      </c>
      <c r="K5916">
        <v>3111</v>
      </c>
      <c r="L5916">
        <v>950</v>
      </c>
      <c r="M5916">
        <v>2</v>
      </c>
      <c r="N5916">
        <v>515</v>
      </c>
      <c r="O5916">
        <v>1043</v>
      </c>
      <c r="P5916">
        <v>131</v>
      </c>
      <c r="Q5916">
        <v>5067</v>
      </c>
    </row>
    <row r="5917" spans="1:17" x14ac:dyDescent="0.3">
      <c r="A5917">
        <v>5915</v>
      </c>
      <c r="B5917" t="s">
        <v>21287</v>
      </c>
      <c r="C5917" t="s">
        <v>21288</v>
      </c>
      <c r="D5917">
        <v>2.59</v>
      </c>
      <c r="E5917" t="s">
        <v>452</v>
      </c>
      <c r="F5917">
        <v>88</v>
      </c>
      <c r="G5917" t="s">
        <v>25</v>
      </c>
      <c r="H5917" t="s">
        <v>21289</v>
      </c>
      <c r="I5917" t="s">
        <v>21290</v>
      </c>
      <c r="J5917">
        <v>4574</v>
      </c>
      <c r="K5917">
        <v>2737</v>
      </c>
      <c r="L5917">
        <v>674</v>
      </c>
      <c r="M5917">
        <v>3</v>
      </c>
      <c r="N5917">
        <v>245</v>
      </c>
      <c r="O5917">
        <v>655</v>
      </c>
      <c r="P5917">
        <v>54</v>
      </c>
      <c r="Q5917">
        <v>2854</v>
      </c>
    </row>
    <row r="5918" spans="1:17" x14ac:dyDescent="0.3">
      <c r="A5918">
        <v>5916</v>
      </c>
      <c r="B5918" t="s">
        <v>21291</v>
      </c>
      <c r="C5918" t="s">
        <v>21292</v>
      </c>
      <c r="D5918">
        <v>3.49</v>
      </c>
      <c r="E5918" t="s">
        <v>111</v>
      </c>
      <c r="F5918">
        <v>63</v>
      </c>
      <c r="G5918" t="s">
        <v>226</v>
      </c>
      <c r="H5918" t="s">
        <v>21293</v>
      </c>
      <c r="I5918" t="s">
        <v>21294</v>
      </c>
      <c r="J5918">
        <v>3190</v>
      </c>
      <c r="K5918">
        <v>1791</v>
      </c>
      <c r="L5918">
        <v>745</v>
      </c>
      <c r="M5918">
        <v>14</v>
      </c>
      <c r="N5918">
        <v>27</v>
      </c>
      <c r="O5918">
        <v>506</v>
      </c>
      <c r="P5918">
        <v>118</v>
      </c>
      <c r="Q5918">
        <v>2069</v>
      </c>
    </row>
    <row r="5919" spans="1:17" x14ac:dyDescent="0.3">
      <c r="A5919">
        <v>5917</v>
      </c>
      <c r="B5919" t="s">
        <v>21295</v>
      </c>
      <c r="C5919" t="s">
        <v>7009</v>
      </c>
      <c r="D5919">
        <v>3.74</v>
      </c>
      <c r="E5919" t="s">
        <v>4796</v>
      </c>
      <c r="F5919">
        <v>145</v>
      </c>
      <c r="G5919" t="s">
        <v>41</v>
      </c>
      <c r="H5919" t="s">
        <v>21296</v>
      </c>
      <c r="I5919" t="s">
        <v>21297</v>
      </c>
      <c r="J5919">
        <v>15056</v>
      </c>
      <c r="K5919">
        <v>10547</v>
      </c>
      <c r="L5919">
        <v>4120</v>
      </c>
      <c r="M5919">
        <v>101</v>
      </c>
      <c r="N5919">
        <v>121</v>
      </c>
      <c r="O5919">
        <v>1577</v>
      </c>
      <c r="P5919">
        <v>1039</v>
      </c>
      <c r="Q5919">
        <v>10766</v>
      </c>
    </row>
    <row r="5920" spans="1:17" x14ac:dyDescent="0.3">
      <c r="A5920">
        <v>5918</v>
      </c>
      <c r="B5920" t="s">
        <v>21298</v>
      </c>
      <c r="C5920" t="s">
        <v>21299</v>
      </c>
      <c r="D5920">
        <v>3.81</v>
      </c>
      <c r="E5920" t="s">
        <v>563</v>
      </c>
      <c r="F5920">
        <v>101</v>
      </c>
      <c r="G5920" t="s">
        <v>256</v>
      </c>
      <c r="H5920" t="s">
        <v>21300</v>
      </c>
      <c r="I5920" t="s">
        <v>21301</v>
      </c>
      <c r="J5920">
        <v>2911</v>
      </c>
      <c r="K5920">
        <v>1591</v>
      </c>
      <c r="L5920">
        <v>747</v>
      </c>
      <c r="M5920">
        <v>6</v>
      </c>
      <c r="N5920">
        <v>6</v>
      </c>
      <c r="O5920">
        <v>270</v>
      </c>
      <c r="P5920">
        <v>212</v>
      </c>
      <c r="Q5920">
        <v>2029</v>
      </c>
    </row>
    <row r="5921" spans="1:17" x14ac:dyDescent="0.3">
      <c r="A5921">
        <v>5919</v>
      </c>
      <c r="B5921" t="s">
        <v>21302</v>
      </c>
      <c r="C5921" t="s">
        <v>21303</v>
      </c>
      <c r="D5921">
        <v>3.91</v>
      </c>
      <c r="E5921" t="s">
        <v>46</v>
      </c>
      <c r="F5921">
        <v>67</v>
      </c>
      <c r="G5921" t="s">
        <v>7799</v>
      </c>
      <c r="H5921" t="s">
        <v>21304</v>
      </c>
      <c r="I5921" t="s">
        <v>7801</v>
      </c>
      <c r="J5921">
        <v>10711</v>
      </c>
      <c r="K5921">
        <v>8726</v>
      </c>
      <c r="L5921">
        <v>3101</v>
      </c>
      <c r="M5921">
        <v>57</v>
      </c>
      <c r="N5921">
        <v>38</v>
      </c>
      <c r="O5921">
        <v>888</v>
      </c>
      <c r="P5921">
        <v>950</v>
      </c>
      <c r="Q5921">
        <v>7359</v>
      </c>
    </row>
    <row r="5922" spans="1:17" x14ac:dyDescent="0.3">
      <c r="A5922">
        <v>5920</v>
      </c>
      <c r="B5922" t="s">
        <v>21305</v>
      </c>
      <c r="C5922" t="s">
        <v>20572</v>
      </c>
      <c r="D5922">
        <v>3.54</v>
      </c>
      <c r="E5922" t="s">
        <v>46</v>
      </c>
      <c r="F5922">
        <v>103</v>
      </c>
      <c r="G5922" t="s">
        <v>25</v>
      </c>
      <c r="H5922" t="s">
        <v>21306</v>
      </c>
      <c r="I5922" t="s">
        <v>21307</v>
      </c>
      <c r="J5922">
        <v>2405</v>
      </c>
      <c r="K5922">
        <v>3217</v>
      </c>
      <c r="L5922">
        <v>476</v>
      </c>
      <c r="M5922">
        <v>5</v>
      </c>
      <c r="N5922">
        <v>11</v>
      </c>
      <c r="O5922">
        <v>331</v>
      </c>
      <c r="P5922">
        <v>82</v>
      </c>
      <c r="Q5922">
        <v>1488</v>
      </c>
    </row>
    <row r="5923" spans="1:17" x14ac:dyDescent="0.3">
      <c r="A5923">
        <v>5921</v>
      </c>
      <c r="B5923" t="s">
        <v>21308</v>
      </c>
      <c r="C5923" t="s">
        <v>21309</v>
      </c>
      <c r="D5923">
        <v>3.73</v>
      </c>
      <c r="E5923" t="s">
        <v>166</v>
      </c>
      <c r="F5923">
        <v>76</v>
      </c>
      <c r="G5923" t="s">
        <v>41</v>
      </c>
      <c r="H5923" t="s">
        <v>21310</v>
      </c>
      <c r="I5923" t="s">
        <v>9919</v>
      </c>
      <c r="J5923">
        <v>3801</v>
      </c>
      <c r="K5923">
        <v>4124</v>
      </c>
      <c r="L5923">
        <v>1026</v>
      </c>
      <c r="M5923">
        <v>10</v>
      </c>
      <c r="N5923">
        <v>20</v>
      </c>
      <c r="O5923">
        <v>419</v>
      </c>
      <c r="P5923">
        <v>186</v>
      </c>
      <c r="Q5923">
        <v>2581</v>
      </c>
    </row>
    <row r="5924" spans="1:17" x14ac:dyDescent="0.3">
      <c r="A5924">
        <v>5922</v>
      </c>
      <c r="B5924" t="s">
        <v>21311</v>
      </c>
      <c r="C5924" t="s">
        <v>7832</v>
      </c>
      <c r="D5924">
        <v>3.76</v>
      </c>
      <c r="E5924" t="s">
        <v>21312</v>
      </c>
      <c r="F5924">
        <v>83</v>
      </c>
      <c r="G5924" t="s">
        <v>25</v>
      </c>
      <c r="H5924" t="s">
        <v>21313</v>
      </c>
      <c r="I5924" t="s">
        <v>21314</v>
      </c>
      <c r="J5924">
        <v>4648</v>
      </c>
      <c r="K5924">
        <v>4296</v>
      </c>
      <c r="L5924">
        <v>1354</v>
      </c>
      <c r="M5924">
        <v>2</v>
      </c>
      <c r="N5924">
        <v>5</v>
      </c>
      <c r="O5924">
        <v>485</v>
      </c>
      <c r="P5924">
        <v>270</v>
      </c>
      <c r="Q5924">
        <v>3138</v>
      </c>
    </row>
    <row r="5925" spans="1:17" x14ac:dyDescent="0.3">
      <c r="A5925">
        <v>5923</v>
      </c>
      <c r="B5925" t="s">
        <v>21315</v>
      </c>
      <c r="C5925" t="s">
        <v>21316</v>
      </c>
      <c r="D5925">
        <v>3.87</v>
      </c>
      <c r="E5925" t="s">
        <v>563</v>
      </c>
      <c r="F5925">
        <v>62</v>
      </c>
      <c r="G5925" t="s">
        <v>2021</v>
      </c>
      <c r="H5925" t="s">
        <v>21317</v>
      </c>
      <c r="I5925" t="s">
        <v>21318</v>
      </c>
      <c r="J5925">
        <v>4707</v>
      </c>
      <c r="K5925">
        <v>7334</v>
      </c>
      <c r="L5925">
        <v>893</v>
      </c>
      <c r="M5925">
        <v>12</v>
      </c>
      <c r="N5925">
        <v>11</v>
      </c>
      <c r="O5925">
        <v>362</v>
      </c>
      <c r="P5925">
        <v>225</v>
      </c>
      <c r="Q5925">
        <v>2971</v>
      </c>
    </row>
    <row r="5926" spans="1:17" x14ac:dyDescent="0.3">
      <c r="A5926">
        <v>5924</v>
      </c>
      <c r="B5926" t="s">
        <v>21319</v>
      </c>
      <c r="C5926" t="s">
        <v>19828</v>
      </c>
      <c r="D5926">
        <v>3.28</v>
      </c>
      <c r="E5926" t="s">
        <v>452</v>
      </c>
      <c r="F5926">
        <v>113</v>
      </c>
      <c r="G5926" t="s">
        <v>41</v>
      </c>
      <c r="H5926" t="s">
        <v>21320</v>
      </c>
      <c r="I5926" t="s">
        <v>21321</v>
      </c>
      <c r="J5926">
        <v>552</v>
      </c>
      <c r="K5926">
        <v>733</v>
      </c>
      <c r="L5926">
        <v>101</v>
      </c>
      <c r="M5926">
        <v>0</v>
      </c>
      <c r="N5926">
        <v>13</v>
      </c>
      <c r="O5926">
        <v>84</v>
      </c>
      <c r="P5926">
        <v>14</v>
      </c>
      <c r="Q5926">
        <v>346</v>
      </c>
    </row>
    <row r="5927" spans="1:17" x14ac:dyDescent="0.3">
      <c r="A5927">
        <v>5925</v>
      </c>
      <c r="B5927" t="s">
        <v>21322</v>
      </c>
      <c r="C5927" t="s">
        <v>19828</v>
      </c>
      <c r="D5927">
        <v>3.5</v>
      </c>
      <c r="E5927" t="s">
        <v>21323</v>
      </c>
      <c r="F5927">
        <v>98</v>
      </c>
      <c r="G5927" t="s">
        <v>41</v>
      </c>
      <c r="H5927" t="s">
        <v>21324</v>
      </c>
      <c r="I5927" t="s">
        <v>3285</v>
      </c>
      <c r="J5927">
        <v>3464</v>
      </c>
      <c r="K5927">
        <v>3243</v>
      </c>
      <c r="L5927">
        <v>1058</v>
      </c>
      <c r="M5927">
        <v>11</v>
      </c>
      <c r="N5927">
        <v>26</v>
      </c>
      <c r="O5927">
        <v>546</v>
      </c>
      <c r="P5927">
        <v>135</v>
      </c>
      <c r="Q5927">
        <v>2341</v>
      </c>
    </row>
    <row r="5928" spans="1:17" x14ac:dyDescent="0.3">
      <c r="A5928">
        <v>5926</v>
      </c>
      <c r="B5928" t="s">
        <v>21325</v>
      </c>
      <c r="C5928" t="s">
        <v>16626</v>
      </c>
      <c r="D5928">
        <v>3.91</v>
      </c>
      <c r="E5928" t="s">
        <v>9867</v>
      </c>
      <c r="F5928">
        <v>95</v>
      </c>
      <c r="G5928" t="s">
        <v>256</v>
      </c>
      <c r="H5928" t="s">
        <v>21326</v>
      </c>
      <c r="I5928" t="s">
        <v>21327</v>
      </c>
      <c r="J5928">
        <v>60683</v>
      </c>
      <c r="K5928">
        <v>28811</v>
      </c>
      <c r="L5928">
        <v>18632</v>
      </c>
      <c r="M5928">
        <v>1100</v>
      </c>
      <c r="N5928">
        <v>369</v>
      </c>
      <c r="O5928">
        <v>4941</v>
      </c>
      <c r="P5928">
        <v>7089</v>
      </c>
      <c r="Q5928">
        <v>40124</v>
      </c>
    </row>
    <row r="5929" spans="1:17" x14ac:dyDescent="0.3">
      <c r="A5929">
        <v>5927</v>
      </c>
      <c r="B5929" t="s">
        <v>21328</v>
      </c>
      <c r="C5929" t="s">
        <v>9044</v>
      </c>
      <c r="D5929">
        <v>3.98</v>
      </c>
      <c r="E5929" t="s">
        <v>357</v>
      </c>
      <c r="F5929">
        <v>118</v>
      </c>
      <c r="G5929" t="s">
        <v>25</v>
      </c>
      <c r="H5929" t="s">
        <v>21329</v>
      </c>
      <c r="I5929" t="s">
        <v>476</v>
      </c>
      <c r="J5929">
        <v>26784</v>
      </c>
      <c r="K5929">
        <v>21147</v>
      </c>
      <c r="L5929">
        <v>7524</v>
      </c>
      <c r="M5929">
        <v>81</v>
      </c>
      <c r="N5929">
        <v>60</v>
      </c>
      <c r="O5929">
        <v>1875</v>
      </c>
      <c r="P5929">
        <v>2327</v>
      </c>
      <c r="Q5929">
        <v>18082</v>
      </c>
    </row>
    <row r="5930" spans="1:17" x14ac:dyDescent="0.3">
      <c r="A5930">
        <v>5928</v>
      </c>
      <c r="B5930" t="s">
        <v>21330</v>
      </c>
      <c r="C5930" t="s">
        <v>7832</v>
      </c>
      <c r="D5930">
        <v>3.59</v>
      </c>
      <c r="E5930" t="s">
        <v>8585</v>
      </c>
      <c r="F5930">
        <v>92</v>
      </c>
      <c r="G5930" t="s">
        <v>25</v>
      </c>
      <c r="H5930" t="s">
        <v>21331</v>
      </c>
      <c r="I5930" t="s">
        <v>1005</v>
      </c>
      <c r="J5930">
        <v>2690</v>
      </c>
      <c r="K5930">
        <v>2220</v>
      </c>
      <c r="L5930">
        <v>581</v>
      </c>
      <c r="M5930">
        <v>1</v>
      </c>
      <c r="N5930">
        <v>3</v>
      </c>
      <c r="O5930">
        <v>363</v>
      </c>
      <c r="P5930">
        <v>78</v>
      </c>
      <c r="Q5930">
        <v>1716</v>
      </c>
    </row>
    <row r="5931" spans="1:17" x14ac:dyDescent="0.3">
      <c r="A5931">
        <v>5929</v>
      </c>
      <c r="B5931" t="s">
        <v>21332</v>
      </c>
      <c r="C5931" t="s">
        <v>7832</v>
      </c>
      <c r="D5931">
        <v>3.69</v>
      </c>
      <c r="E5931" t="s">
        <v>1078</v>
      </c>
      <c r="F5931">
        <v>80</v>
      </c>
      <c r="G5931" t="s">
        <v>25</v>
      </c>
      <c r="H5931" t="s">
        <v>21333</v>
      </c>
      <c r="I5931" t="s">
        <v>1005</v>
      </c>
      <c r="J5931">
        <v>16030</v>
      </c>
      <c r="K5931">
        <v>12098</v>
      </c>
      <c r="L5931">
        <v>4215</v>
      </c>
      <c r="M5931">
        <v>15</v>
      </c>
      <c r="N5931">
        <v>51</v>
      </c>
      <c r="O5931">
        <v>1983</v>
      </c>
      <c r="P5931">
        <v>658</v>
      </c>
      <c r="Q5931">
        <v>10950</v>
      </c>
    </row>
    <row r="5932" spans="1:17" x14ac:dyDescent="0.3">
      <c r="A5932">
        <v>5930</v>
      </c>
      <c r="B5932" t="s">
        <v>21334</v>
      </c>
      <c r="C5932" t="s">
        <v>21335</v>
      </c>
      <c r="D5932">
        <v>3.48</v>
      </c>
      <c r="E5932" t="s">
        <v>46</v>
      </c>
      <c r="F5932">
        <v>97</v>
      </c>
      <c r="G5932" t="s">
        <v>6795</v>
      </c>
      <c r="H5932" t="s">
        <v>21336</v>
      </c>
      <c r="I5932" t="s">
        <v>21337</v>
      </c>
      <c r="J5932">
        <v>20017</v>
      </c>
      <c r="K5932">
        <v>8006</v>
      </c>
      <c r="L5932">
        <v>4313</v>
      </c>
      <c r="M5932">
        <v>90</v>
      </c>
      <c r="N5932">
        <v>221</v>
      </c>
      <c r="O5932">
        <v>3077</v>
      </c>
      <c r="P5932">
        <v>723</v>
      </c>
      <c r="Q5932">
        <v>13125</v>
      </c>
    </row>
    <row r="5933" spans="1:17" x14ac:dyDescent="0.3">
      <c r="A5933">
        <v>5931</v>
      </c>
      <c r="B5933" t="s">
        <v>21338</v>
      </c>
      <c r="C5933" t="s">
        <v>21339</v>
      </c>
      <c r="D5933">
        <v>3.68</v>
      </c>
      <c r="E5933" t="s">
        <v>46</v>
      </c>
      <c r="F5933">
        <v>104</v>
      </c>
      <c r="G5933" t="s">
        <v>19</v>
      </c>
      <c r="H5933" t="s">
        <v>21340</v>
      </c>
      <c r="I5933" t="s">
        <v>21341</v>
      </c>
      <c r="J5933">
        <v>7873</v>
      </c>
      <c r="K5933">
        <v>6424</v>
      </c>
      <c r="L5933">
        <v>1592</v>
      </c>
      <c r="M5933">
        <v>20</v>
      </c>
      <c r="N5933">
        <v>26</v>
      </c>
      <c r="O5933">
        <v>845</v>
      </c>
      <c r="P5933">
        <v>256</v>
      </c>
      <c r="Q5933">
        <v>4893</v>
      </c>
    </row>
    <row r="5934" spans="1:17" x14ac:dyDescent="0.3">
      <c r="A5934">
        <v>5932</v>
      </c>
      <c r="B5934" t="s">
        <v>21342</v>
      </c>
      <c r="C5934" t="s">
        <v>4081</v>
      </c>
      <c r="D5934">
        <v>3.28</v>
      </c>
      <c r="E5934" t="s">
        <v>18119</v>
      </c>
      <c r="F5934">
        <v>101</v>
      </c>
      <c r="G5934" t="s">
        <v>25</v>
      </c>
      <c r="H5934" t="s">
        <v>21343</v>
      </c>
      <c r="I5934" t="s">
        <v>21344</v>
      </c>
      <c r="J5934">
        <v>14288</v>
      </c>
      <c r="K5934">
        <v>11286</v>
      </c>
      <c r="L5934">
        <v>2858</v>
      </c>
      <c r="M5934">
        <v>72</v>
      </c>
      <c r="N5934">
        <v>255</v>
      </c>
      <c r="O5934">
        <v>2179</v>
      </c>
      <c r="P5934">
        <v>499</v>
      </c>
      <c r="Q5934">
        <v>9091</v>
      </c>
    </row>
    <row r="5935" spans="1:17" x14ac:dyDescent="0.3">
      <c r="A5935">
        <v>5933</v>
      </c>
      <c r="B5935" t="s">
        <v>21345</v>
      </c>
      <c r="C5935" t="s">
        <v>1397</v>
      </c>
      <c r="D5935">
        <v>3.64</v>
      </c>
      <c r="E5935" t="s">
        <v>1974</v>
      </c>
      <c r="F5935">
        <v>113</v>
      </c>
      <c r="G5935" t="s">
        <v>25</v>
      </c>
      <c r="H5935" t="s">
        <v>21346</v>
      </c>
      <c r="I5935" t="s">
        <v>21347</v>
      </c>
      <c r="J5935">
        <v>17345</v>
      </c>
      <c r="K5935">
        <v>8041</v>
      </c>
      <c r="L5935">
        <v>3498</v>
      </c>
      <c r="M5935">
        <v>50</v>
      </c>
      <c r="N5935">
        <v>91</v>
      </c>
      <c r="O5935">
        <v>2172</v>
      </c>
      <c r="P5935">
        <v>581</v>
      </c>
      <c r="Q5935">
        <v>11501</v>
      </c>
    </row>
    <row r="5936" spans="1:17" x14ac:dyDescent="0.3">
      <c r="A5936">
        <v>5934</v>
      </c>
      <c r="B5936" t="s">
        <v>21348</v>
      </c>
      <c r="C5936" t="s">
        <v>7832</v>
      </c>
      <c r="D5936">
        <v>3.81</v>
      </c>
      <c r="E5936" t="s">
        <v>763</v>
      </c>
      <c r="F5936">
        <v>85</v>
      </c>
      <c r="G5936" t="s">
        <v>25</v>
      </c>
      <c r="H5936" t="s">
        <v>21349</v>
      </c>
      <c r="I5936" t="s">
        <v>20647</v>
      </c>
      <c r="J5936">
        <v>9412</v>
      </c>
      <c r="K5936">
        <v>7472</v>
      </c>
      <c r="L5936">
        <v>2690</v>
      </c>
      <c r="M5936">
        <v>13</v>
      </c>
      <c r="N5936">
        <v>17</v>
      </c>
      <c r="O5936">
        <v>867</v>
      </c>
      <c r="P5936">
        <v>530</v>
      </c>
      <c r="Q5936">
        <v>6285</v>
      </c>
    </row>
    <row r="5937" spans="1:17" x14ac:dyDescent="0.3">
      <c r="A5937">
        <v>5935</v>
      </c>
      <c r="B5937" t="s">
        <v>21350</v>
      </c>
      <c r="C5937" t="s">
        <v>21351</v>
      </c>
      <c r="D5937">
        <v>2.63</v>
      </c>
      <c r="E5937" t="s">
        <v>136</v>
      </c>
      <c r="F5937">
        <v>71</v>
      </c>
      <c r="G5937" t="s">
        <v>19</v>
      </c>
      <c r="H5937" t="s">
        <v>21352</v>
      </c>
      <c r="I5937" t="s">
        <v>21353</v>
      </c>
      <c r="J5937">
        <v>30511</v>
      </c>
      <c r="K5937">
        <v>15282</v>
      </c>
      <c r="L5937">
        <v>5341</v>
      </c>
      <c r="M5937">
        <v>160</v>
      </c>
      <c r="N5937">
        <v>1976</v>
      </c>
      <c r="O5937">
        <v>4072</v>
      </c>
      <c r="P5937">
        <v>1044</v>
      </c>
      <c r="Q5937">
        <v>20576</v>
      </c>
    </row>
    <row r="5938" spans="1:17" x14ac:dyDescent="0.3">
      <c r="A5938">
        <v>5936</v>
      </c>
      <c r="B5938" t="s">
        <v>21354</v>
      </c>
      <c r="C5938" t="s">
        <v>21355</v>
      </c>
      <c r="D5938">
        <v>3.12</v>
      </c>
      <c r="E5938" t="s">
        <v>2509</v>
      </c>
      <c r="F5938">
        <v>98</v>
      </c>
      <c r="G5938" t="s">
        <v>25</v>
      </c>
      <c r="H5938" t="s">
        <v>21356</v>
      </c>
      <c r="I5938" t="s">
        <v>21357</v>
      </c>
      <c r="J5938">
        <v>40044</v>
      </c>
      <c r="K5938">
        <v>15397</v>
      </c>
      <c r="L5938">
        <v>8068</v>
      </c>
      <c r="M5938">
        <v>35</v>
      </c>
      <c r="N5938">
        <v>659</v>
      </c>
      <c r="O5938">
        <v>7489</v>
      </c>
      <c r="P5938">
        <v>888</v>
      </c>
      <c r="Q5938">
        <v>29187</v>
      </c>
    </row>
    <row r="5939" spans="1:17" x14ac:dyDescent="0.3">
      <c r="A5939">
        <v>5937</v>
      </c>
      <c r="B5939" t="s">
        <v>21358</v>
      </c>
      <c r="C5939" t="s">
        <v>21359</v>
      </c>
      <c r="D5939">
        <v>2.58</v>
      </c>
      <c r="E5939" t="s">
        <v>7922</v>
      </c>
      <c r="F5939">
        <v>85</v>
      </c>
      <c r="G5939" t="s">
        <v>25</v>
      </c>
      <c r="H5939" t="s">
        <v>21360</v>
      </c>
      <c r="I5939" t="s">
        <v>21361</v>
      </c>
      <c r="J5939">
        <v>856</v>
      </c>
      <c r="K5939">
        <v>663</v>
      </c>
      <c r="L5939">
        <v>64</v>
      </c>
      <c r="M5939">
        <v>0</v>
      </c>
      <c r="N5939">
        <v>144</v>
      </c>
      <c r="O5939">
        <v>48</v>
      </c>
      <c r="P5939">
        <v>5</v>
      </c>
      <c r="Q5939">
        <v>577</v>
      </c>
    </row>
    <row r="5940" spans="1:17" x14ac:dyDescent="0.3">
      <c r="A5940">
        <v>5938</v>
      </c>
      <c r="B5940" t="s">
        <v>21362</v>
      </c>
      <c r="C5940" t="s">
        <v>11909</v>
      </c>
      <c r="D5940">
        <v>2.67</v>
      </c>
      <c r="E5940" t="s">
        <v>21363</v>
      </c>
      <c r="F5940">
        <v>83</v>
      </c>
      <c r="G5940" t="s">
        <v>25</v>
      </c>
      <c r="H5940" t="s">
        <v>21364</v>
      </c>
      <c r="I5940" t="s">
        <v>21365</v>
      </c>
      <c r="J5940">
        <v>198692</v>
      </c>
      <c r="K5940">
        <v>19880</v>
      </c>
      <c r="L5940">
        <v>25892</v>
      </c>
      <c r="M5940">
        <v>632</v>
      </c>
      <c r="N5940">
        <v>6920</v>
      </c>
      <c r="O5940">
        <v>23169</v>
      </c>
      <c r="P5940">
        <v>5641</v>
      </c>
      <c r="Q5940">
        <v>98950</v>
      </c>
    </row>
    <row r="5941" spans="1:17" x14ac:dyDescent="0.3">
      <c r="A5941">
        <v>5939</v>
      </c>
      <c r="B5941" t="s">
        <v>21366</v>
      </c>
      <c r="C5941" t="s">
        <v>21005</v>
      </c>
      <c r="D5941">
        <v>2.84</v>
      </c>
      <c r="E5941" t="s">
        <v>3288</v>
      </c>
      <c r="F5941">
        <v>91</v>
      </c>
      <c r="G5941" t="s">
        <v>25</v>
      </c>
      <c r="H5941" t="s">
        <v>21367</v>
      </c>
      <c r="I5941" t="s">
        <v>21368</v>
      </c>
      <c r="J5941">
        <v>11367</v>
      </c>
      <c r="K5941">
        <v>4343</v>
      </c>
      <c r="L5941">
        <v>1607</v>
      </c>
      <c r="M5941">
        <v>8</v>
      </c>
      <c r="N5941">
        <v>285</v>
      </c>
      <c r="O5941">
        <v>2417</v>
      </c>
      <c r="P5941">
        <v>155</v>
      </c>
      <c r="Q5941">
        <v>7738</v>
      </c>
    </row>
    <row r="5942" spans="1:17" x14ac:dyDescent="0.3">
      <c r="A5942">
        <v>5940</v>
      </c>
      <c r="B5942" t="s">
        <v>21369</v>
      </c>
      <c r="C5942" t="s">
        <v>21370</v>
      </c>
      <c r="D5942">
        <v>2.58</v>
      </c>
      <c r="E5942" t="s">
        <v>1428</v>
      </c>
      <c r="F5942">
        <v>141</v>
      </c>
      <c r="G5942" t="s">
        <v>25</v>
      </c>
      <c r="H5942" t="s">
        <v>21371</v>
      </c>
      <c r="I5942" t="s">
        <v>21372</v>
      </c>
      <c r="J5942">
        <v>621</v>
      </c>
      <c r="K5942">
        <v>558</v>
      </c>
      <c r="L5942">
        <v>27</v>
      </c>
      <c r="M5942">
        <v>0</v>
      </c>
      <c r="N5942">
        <v>107</v>
      </c>
      <c r="O5942">
        <v>49</v>
      </c>
      <c r="P5942">
        <v>7</v>
      </c>
      <c r="Q5942">
        <v>431</v>
      </c>
    </row>
    <row r="5943" spans="1:17" x14ac:dyDescent="0.3">
      <c r="A5943">
        <v>5941</v>
      </c>
      <c r="B5943" t="s">
        <v>21373</v>
      </c>
      <c r="C5943" t="s">
        <v>21374</v>
      </c>
      <c r="D5943">
        <v>2.97</v>
      </c>
      <c r="E5943" t="s">
        <v>752</v>
      </c>
      <c r="F5943">
        <v>101</v>
      </c>
      <c r="G5943" t="s">
        <v>25</v>
      </c>
      <c r="H5943" t="s">
        <v>21375</v>
      </c>
      <c r="I5943" t="s">
        <v>21376</v>
      </c>
      <c r="J5943">
        <v>392</v>
      </c>
      <c r="K5943">
        <v>375</v>
      </c>
      <c r="L5943">
        <v>28</v>
      </c>
      <c r="M5943">
        <v>0</v>
      </c>
      <c r="N5943">
        <v>24</v>
      </c>
      <c r="O5943">
        <v>53</v>
      </c>
      <c r="P5943">
        <v>3</v>
      </c>
      <c r="Q5943">
        <v>267</v>
      </c>
    </row>
    <row r="5944" spans="1:17" x14ac:dyDescent="0.3">
      <c r="A5944">
        <v>5942</v>
      </c>
      <c r="B5944" t="s">
        <v>21377</v>
      </c>
      <c r="C5944" t="s">
        <v>21378</v>
      </c>
      <c r="D5944">
        <v>2.52</v>
      </c>
      <c r="E5944" t="s">
        <v>30</v>
      </c>
      <c r="F5944">
        <v>86</v>
      </c>
      <c r="G5944" t="s">
        <v>25</v>
      </c>
      <c r="H5944" t="s">
        <v>21379</v>
      </c>
      <c r="I5944" t="s">
        <v>21380</v>
      </c>
      <c r="J5944">
        <v>492</v>
      </c>
      <c r="K5944">
        <v>618</v>
      </c>
      <c r="L5944">
        <v>21</v>
      </c>
      <c r="M5944">
        <v>0</v>
      </c>
      <c r="N5944">
        <v>81</v>
      </c>
      <c r="O5944">
        <v>22</v>
      </c>
      <c r="P5944">
        <v>4</v>
      </c>
      <c r="Q5944">
        <v>349</v>
      </c>
    </row>
    <row r="5945" spans="1:17" x14ac:dyDescent="0.3">
      <c r="A5945">
        <v>5943</v>
      </c>
      <c r="B5945" t="s">
        <v>21381</v>
      </c>
      <c r="C5945" t="s">
        <v>21382</v>
      </c>
      <c r="D5945">
        <v>2.5499999999999998</v>
      </c>
      <c r="E5945" t="s">
        <v>30</v>
      </c>
      <c r="F5945">
        <v>82</v>
      </c>
      <c r="G5945" t="s">
        <v>25</v>
      </c>
      <c r="H5945" t="s">
        <v>21383</v>
      </c>
      <c r="I5945" t="s">
        <v>21384</v>
      </c>
      <c r="J5945">
        <v>396</v>
      </c>
      <c r="K5945">
        <v>645</v>
      </c>
      <c r="L5945">
        <v>29</v>
      </c>
      <c r="M5945">
        <v>0</v>
      </c>
      <c r="N5945">
        <v>76</v>
      </c>
      <c r="O5945">
        <v>20</v>
      </c>
      <c r="P5945">
        <v>3</v>
      </c>
      <c r="Q5945">
        <v>302</v>
      </c>
    </row>
    <row r="5946" spans="1:17" x14ac:dyDescent="0.3">
      <c r="A5946">
        <v>5944</v>
      </c>
      <c r="B5946" t="s">
        <v>21385</v>
      </c>
      <c r="C5946" t="s">
        <v>694</v>
      </c>
      <c r="D5946">
        <v>2.74</v>
      </c>
      <c r="E5946" t="s">
        <v>2131</v>
      </c>
      <c r="F5946">
        <v>90</v>
      </c>
      <c r="G5946" t="s">
        <v>25</v>
      </c>
      <c r="H5946" t="s">
        <v>21386</v>
      </c>
      <c r="I5946" t="s">
        <v>21387</v>
      </c>
      <c r="J5946">
        <v>31003</v>
      </c>
      <c r="K5946">
        <v>8714</v>
      </c>
      <c r="L5946">
        <v>4191</v>
      </c>
      <c r="M5946">
        <v>46</v>
      </c>
      <c r="N5946">
        <v>1055</v>
      </c>
      <c r="O5946">
        <v>5134</v>
      </c>
      <c r="P5946">
        <v>527</v>
      </c>
      <c r="Q5946">
        <v>19905</v>
      </c>
    </row>
    <row r="5947" spans="1:17" x14ac:dyDescent="0.3">
      <c r="A5947">
        <v>5945</v>
      </c>
      <c r="B5947" t="s">
        <v>21388</v>
      </c>
      <c r="C5947" t="s">
        <v>21351</v>
      </c>
      <c r="D5947">
        <v>3.05</v>
      </c>
      <c r="E5947" t="s">
        <v>21389</v>
      </c>
      <c r="F5947">
        <v>103</v>
      </c>
      <c r="G5947" t="s">
        <v>19</v>
      </c>
      <c r="H5947" t="s">
        <v>21390</v>
      </c>
      <c r="I5947" t="s">
        <v>21353</v>
      </c>
      <c r="J5947">
        <v>9334</v>
      </c>
      <c r="K5947">
        <v>6415</v>
      </c>
      <c r="L5947">
        <v>2199</v>
      </c>
      <c r="M5947">
        <v>116</v>
      </c>
      <c r="N5947">
        <v>332</v>
      </c>
      <c r="O5947">
        <v>1232</v>
      </c>
      <c r="P5947">
        <v>577</v>
      </c>
      <c r="Q5947">
        <v>6178</v>
      </c>
    </row>
    <row r="5948" spans="1:17" x14ac:dyDescent="0.3">
      <c r="A5948">
        <v>5946</v>
      </c>
      <c r="B5948" t="s">
        <v>21391</v>
      </c>
      <c r="C5948" t="s">
        <v>21392</v>
      </c>
      <c r="D5948">
        <v>2.31</v>
      </c>
      <c r="E5948" t="s">
        <v>21393</v>
      </c>
      <c r="F5948">
        <v>77</v>
      </c>
      <c r="G5948" t="s">
        <v>25</v>
      </c>
      <c r="H5948" t="s">
        <v>21394</v>
      </c>
      <c r="I5948" t="s">
        <v>21395</v>
      </c>
      <c r="J5948">
        <v>39067</v>
      </c>
      <c r="K5948">
        <v>9422</v>
      </c>
      <c r="L5948">
        <v>5929</v>
      </c>
      <c r="M5948">
        <v>88</v>
      </c>
      <c r="N5948">
        <v>3624</v>
      </c>
      <c r="O5948">
        <v>4826</v>
      </c>
      <c r="P5948">
        <v>1364</v>
      </c>
      <c r="Q5948">
        <v>27655</v>
      </c>
    </row>
    <row r="5949" spans="1:17" x14ac:dyDescent="0.3">
      <c r="A5949">
        <v>5947</v>
      </c>
      <c r="B5949" t="s">
        <v>21396</v>
      </c>
      <c r="C5949" t="s">
        <v>1535</v>
      </c>
      <c r="D5949">
        <v>4.3</v>
      </c>
      <c r="E5949" t="s">
        <v>5193</v>
      </c>
      <c r="F5949">
        <v>95</v>
      </c>
      <c r="G5949" t="s">
        <v>25</v>
      </c>
      <c r="H5949" t="s">
        <v>21397</v>
      </c>
      <c r="I5949" t="s">
        <v>21398</v>
      </c>
      <c r="J5949">
        <v>721183</v>
      </c>
      <c r="K5949">
        <v>207831</v>
      </c>
      <c r="L5949">
        <v>247661</v>
      </c>
      <c r="M5949">
        <v>13000</v>
      </c>
      <c r="N5949">
        <v>1687</v>
      </c>
      <c r="O5949">
        <v>32544</v>
      </c>
      <c r="P5949">
        <v>147321</v>
      </c>
      <c r="Q5949">
        <v>480323</v>
      </c>
    </row>
    <row r="5950" spans="1:17" x14ac:dyDescent="0.3">
      <c r="A5950">
        <v>5948</v>
      </c>
      <c r="B5950" t="s">
        <v>21399</v>
      </c>
      <c r="C5950" t="s">
        <v>249</v>
      </c>
      <c r="D5950">
        <v>3.42</v>
      </c>
      <c r="E5950" t="s">
        <v>21400</v>
      </c>
      <c r="F5950">
        <v>141</v>
      </c>
      <c r="G5950" t="s">
        <v>25</v>
      </c>
      <c r="H5950" t="s">
        <v>21401</v>
      </c>
      <c r="I5950" t="s">
        <v>21402</v>
      </c>
      <c r="J5950">
        <v>612730</v>
      </c>
      <c r="K5950">
        <v>71931</v>
      </c>
      <c r="L5950">
        <v>108580</v>
      </c>
      <c r="M5950">
        <v>2300</v>
      </c>
      <c r="N5950">
        <v>3739</v>
      </c>
      <c r="O5950">
        <v>72730</v>
      </c>
      <c r="P5950">
        <v>27508</v>
      </c>
      <c r="Q5950">
        <v>281224</v>
      </c>
    </row>
    <row r="5951" spans="1:17" x14ac:dyDescent="0.3">
      <c r="A5951">
        <v>5949</v>
      </c>
      <c r="B5951" t="s">
        <v>21403</v>
      </c>
      <c r="C5951" t="s">
        <v>3274</v>
      </c>
      <c r="D5951">
        <v>2.1</v>
      </c>
      <c r="E5951" t="s">
        <v>6342</v>
      </c>
      <c r="F5951">
        <v>87</v>
      </c>
      <c r="G5951" t="s">
        <v>25</v>
      </c>
      <c r="H5951" t="s">
        <v>21404</v>
      </c>
      <c r="I5951" t="s">
        <v>21405</v>
      </c>
      <c r="J5951">
        <v>35444</v>
      </c>
      <c r="K5951">
        <v>4961</v>
      </c>
      <c r="L5951">
        <v>2153</v>
      </c>
      <c r="M5951">
        <v>2</v>
      </c>
      <c r="N5951">
        <v>3221</v>
      </c>
      <c r="O5951">
        <v>2711</v>
      </c>
      <c r="P5951">
        <v>310</v>
      </c>
      <c r="Q5951">
        <v>17938</v>
      </c>
    </row>
    <row r="5952" spans="1:17" x14ac:dyDescent="0.3">
      <c r="A5952">
        <v>5950</v>
      </c>
      <c r="B5952" t="s">
        <v>21406</v>
      </c>
      <c r="C5952" t="s">
        <v>7629</v>
      </c>
      <c r="D5952">
        <v>3.44</v>
      </c>
      <c r="E5952" t="s">
        <v>366</v>
      </c>
      <c r="F5952">
        <v>94</v>
      </c>
      <c r="G5952" t="s">
        <v>25</v>
      </c>
      <c r="H5952" t="s">
        <v>21407</v>
      </c>
      <c r="I5952" t="s">
        <v>21408</v>
      </c>
      <c r="J5952">
        <v>32735</v>
      </c>
      <c r="K5952">
        <v>13277</v>
      </c>
      <c r="L5952">
        <v>8595</v>
      </c>
      <c r="M5952">
        <v>70</v>
      </c>
      <c r="N5952">
        <v>114</v>
      </c>
      <c r="O5952">
        <v>6101</v>
      </c>
      <c r="P5952">
        <v>1143</v>
      </c>
      <c r="Q5952">
        <v>21926</v>
      </c>
    </row>
    <row r="5953" spans="1:17" x14ac:dyDescent="0.3">
      <c r="A5953">
        <v>5951</v>
      </c>
      <c r="B5953" t="s">
        <v>21409</v>
      </c>
      <c r="C5953" t="s">
        <v>21410</v>
      </c>
      <c r="D5953">
        <v>2.99</v>
      </c>
      <c r="E5953" t="s">
        <v>30</v>
      </c>
      <c r="F5953">
        <v>95</v>
      </c>
      <c r="G5953" t="s">
        <v>25</v>
      </c>
      <c r="H5953" t="s">
        <v>21411</v>
      </c>
      <c r="I5953" t="s">
        <v>21412</v>
      </c>
      <c r="J5953">
        <v>476</v>
      </c>
      <c r="K5953">
        <v>604</v>
      </c>
      <c r="L5953">
        <v>60</v>
      </c>
      <c r="M5953">
        <v>0</v>
      </c>
      <c r="N5953">
        <v>21</v>
      </c>
      <c r="O5953">
        <v>78</v>
      </c>
      <c r="P5953">
        <v>7</v>
      </c>
      <c r="Q5953">
        <v>346</v>
      </c>
    </row>
    <row r="5954" spans="1:17" x14ac:dyDescent="0.3">
      <c r="A5954">
        <v>5952</v>
      </c>
      <c r="B5954" t="s">
        <v>21413</v>
      </c>
      <c r="C5954" t="s">
        <v>21414</v>
      </c>
      <c r="D5954">
        <v>2.92</v>
      </c>
      <c r="E5954" t="s">
        <v>21415</v>
      </c>
      <c r="F5954">
        <v>89</v>
      </c>
      <c r="G5954" t="s">
        <v>19</v>
      </c>
      <c r="H5954" t="s">
        <v>21416</v>
      </c>
      <c r="I5954" t="s">
        <v>21417</v>
      </c>
      <c r="J5954">
        <v>4063</v>
      </c>
      <c r="K5954">
        <v>1618</v>
      </c>
      <c r="L5954">
        <v>306</v>
      </c>
      <c r="M5954">
        <v>5</v>
      </c>
      <c r="N5954">
        <v>74</v>
      </c>
      <c r="O5954">
        <v>880</v>
      </c>
      <c r="P5954">
        <v>31</v>
      </c>
      <c r="Q5954">
        <v>2776</v>
      </c>
    </row>
    <row r="5955" spans="1:17" x14ac:dyDescent="0.3">
      <c r="A5955">
        <v>5953</v>
      </c>
      <c r="B5955" t="s">
        <v>21418</v>
      </c>
      <c r="C5955" t="s">
        <v>21419</v>
      </c>
      <c r="D5955">
        <v>3.09</v>
      </c>
      <c r="E5955" t="s">
        <v>136</v>
      </c>
      <c r="F5955">
        <v>80</v>
      </c>
      <c r="G5955" t="s">
        <v>25</v>
      </c>
      <c r="H5955" t="s">
        <v>21420</v>
      </c>
      <c r="I5955" t="s">
        <v>21421</v>
      </c>
      <c r="J5955">
        <v>1533</v>
      </c>
      <c r="K5955">
        <v>1362</v>
      </c>
      <c r="L5955">
        <v>255</v>
      </c>
      <c r="M5955">
        <v>6</v>
      </c>
      <c r="N5955">
        <v>68</v>
      </c>
      <c r="O5955">
        <v>219</v>
      </c>
      <c r="P5955">
        <v>58</v>
      </c>
      <c r="Q5955">
        <v>1048</v>
      </c>
    </row>
    <row r="5956" spans="1:17" x14ac:dyDescent="0.3">
      <c r="A5956">
        <v>5954</v>
      </c>
      <c r="B5956" t="s">
        <v>21422</v>
      </c>
      <c r="C5956" t="s">
        <v>1454</v>
      </c>
      <c r="D5956">
        <v>2.48</v>
      </c>
      <c r="E5956" t="s">
        <v>30</v>
      </c>
      <c r="F5956">
        <v>84</v>
      </c>
      <c r="G5956" t="s">
        <v>226</v>
      </c>
      <c r="H5956" t="s">
        <v>21423</v>
      </c>
      <c r="I5956" t="s">
        <v>21424</v>
      </c>
      <c r="J5956">
        <v>3119</v>
      </c>
      <c r="K5956">
        <v>3453</v>
      </c>
      <c r="L5956">
        <v>524</v>
      </c>
      <c r="M5956">
        <v>2</v>
      </c>
      <c r="N5956">
        <v>207</v>
      </c>
      <c r="O5956">
        <v>454</v>
      </c>
      <c r="P5956">
        <v>45</v>
      </c>
      <c r="Q5956">
        <v>2172</v>
      </c>
    </row>
    <row r="5957" spans="1:17" x14ac:dyDescent="0.3">
      <c r="A5957">
        <v>5955</v>
      </c>
      <c r="B5957" t="s">
        <v>21425</v>
      </c>
      <c r="C5957" t="s">
        <v>21426</v>
      </c>
      <c r="D5957">
        <v>1.56</v>
      </c>
      <c r="E5957" t="s">
        <v>5844</v>
      </c>
      <c r="F5957">
        <v>104</v>
      </c>
      <c r="G5957" t="s">
        <v>25</v>
      </c>
      <c r="H5957" t="s">
        <v>21427</v>
      </c>
      <c r="I5957" t="s">
        <v>21428</v>
      </c>
      <c r="J5957">
        <v>212762</v>
      </c>
      <c r="K5957">
        <v>24631</v>
      </c>
      <c r="L5957">
        <v>13210</v>
      </c>
      <c r="M5957">
        <v>290</v>
      </c>
      <c r="N5957">
        <v>26851</v>
      </c>
      <c r="O5957">
        <v>8507</v>
      </c>
      <c r="P5957">
        <v>3604</v>
      </c>
      <c r="Q5957">
        <v>105985</v>
      </c>
    </row>
    <row r="5958" spans="1:17" x14ac:dyDescent="0.3">
      <c r="A5958">
        <v>5956</v>
      </c>
      <c r="B5958" t="s">
        <v>21429</v>
      </c>
      <c r="C5958" t="s">
        <v>21430</v>
      </c>
      <c r="D5958">
        <v>2.93</v>
      </c>
      <c r="E5958" t="s">
        <v>46</v>
      </c>
      <c r="F5958">
        <v>123</v>
      </c>
      <c r="G5958" t="s">
        <v>25</v>
      </c>
      <c r="H5958" t="s">
        <v>21431</v>
      </c>
      <c r="I5958" t="s">
        <v>21432</v>
      </c>
      <c r="J5958">
        <v>5089</v>
      </c>
      <c r="K5958">
        <v>1770</v>
      </c>
      <c r="L5958">
        <v>494</v>
      </c>
      <c r="M5958">
        <v>8</v>
      </c>
      <c r="N5958">
        <v>146</v>
      </c>
      <c r="O5958">
        <v>761</v>
      </c>
      <c r="P5958">
        <v>120</v>
      </c>
      <c r="Q5958">
        <v>2783</v>
      </c>
    </row>
    <row r="5959" spans="1:17" x14ac:dyDescent="0.3">
      <c r="A5959">
        <v>5957</v>
      </c>
      <c r="B5959" t="s">
        <v>21433</v>
      </c>
      <c r="C5959" t="s">
        <v>12156</v>
      </c>
      <c r="D5959">
        <v>2.79</v>
      </c>
      <c r="E5959" t="s">
        <v>21434</v>
      </c>
      <c r="F5959">
        <v>94</v>
      </c>
      <c r="G5959" t="s">
        <v>25</v>
      </c>
      <c r="H5959" t="s">
        <v>21435</v>
      </c>
      <c r="I5959" t="s">
        <v>21436</v>
      </c>
      <c r="J5959">
        <v>15022</v>
      </c>
      <c r="K5959">
        <v>4660</v>
      </c>
      <c r="L5959">
        <v>2775</v>
      </c>
      <c r="M5959">
        <v>52</v>
      </c>
      <c r="N5959">
        <v>524</v>
      </c>
      <c r="O5959">
        <v>2590</v>
      </c>
      <c r="P5959">
        <v>476</v>
      </c>
      <c r="Q5959">
        <v>9910</v>
      </c>
    </row>
    <row r="5960" spans="1:17" x14ac:dyDescent="0.3">
      <c r="A5960">
        <v>5958</v>
      </c>
      <c r="B5960" t="s">
        <v>21437</v>
      </c>
      <c r="C5960" t="s">
        <v>21438</v>
      </c>
      <c r="D5960">
        <v>2.73</v>
      </c>
      <c r="E5960" t="s">
        <v>30</v>
      </c>
      <c r="F5960">
        <v>89</v>
      </c>
      <c r="G5960" t="s">
        <v>25</v>
      </c>
      <c r="H5960" t="s">
        <v>21439</v>
      </c>
      <c r="I5960" t="s">
        <v>3285</v>
      </c>
      <c r="J5960">
        <v>5841</v>
      </c>
      <c r="K5960">
        <v>3942</v>
      </c>
      <c r="L5960">
        <v>1422</v>
      </c>
      <c r="M5960">
        <v>9</v>
      </c>
      <c r="N5960">
        <v>294</v>
      </c>
      <c r="O5960">
        <v>1037</v>
      </c>
      <c r="P5960">
        <v>132</v>
      </c>
      <c r="Q5960">
        <v>4511</v>
      </c>
    </row>
    <row r="5961" spans="1:17" x14ac:dyDescent="0.3">
      <c r="A5961">
        <v>5959</v>
      </c>
      <c r="B5961" t="s">
        <v>21440</v>
      </c>
      <c r="C5961" t="s">
        <v>1110</v>
      </c>
      <c r="D5961">
        <v>3.28</v>
      </c>
      <c r="E5961" t="s">
        <v>995</v>
      </c>
      <c r="F5961">
        <v>88</v>
      </c>
      <c r="G5961" t="s">
        <v>25</v>
      </c>
      <c r="H5961" t="s">
        <v>21441</v>
      </c>
      <c r="I5961" t="s">
        <v>21442</v>
      </c>
      <c r="J5961">
        <v>32225</v>
      </c>
      <c r="K5961">
        <v>7126</v>
      </c>
      <c r="L5961">
        <v>5660</v>
      </c>
      <c r="M5961">
        <v>10</v>
      </c>
      <c r="N5961">
        <v>252</v>
      </c>
      <c r="O5961">
        <v>7279</v>
      </c>
      <c r="P5961">
        <v>354</v>
      </c>
      <c r="Q5961">
        <v>23047</v>
      </c>
    </row>
    <row r="5962" spans="1:17" x14ac:dyDescent="0.3">
      <c r="A5962">
        <v>5960</v>
      </c>
      <c r="B5962" t="s">
        <v>21443</v>
      </c>
      <c r="C5962" t="s">
        <v>16140</v>
      </c>
      <c r="D5962">
        <v>2.75</v>
      </c>
      <c r="E5962" t="s">
        <v>5995</v>
      </c>
      <c r="F5962">
        <v>85</v>
      </c>
      <c r="G5962" t="s">
        <v>25</v>
      </c>
      <c r="H5962" t="s">
        <v>21444</v>
      </c>
      <c r="I5962" t="s">
        <v>21445</v>
      </c>
      <c r="J5962">
        <v>21394</v>
      </c>
      <c r="K5962">
        <v>7822</v>
      </c>
      <c r="L5962">
        <v>4017</v>
      </c>
      <c r="M5962">
        <v>7</v>
      </c>
      <c r="N5962">
        <v>623</v>
      </c>
      <c r="O5962">
        <v>4338</v>
      </c>
      <c r="P5962">
        <v>456</v>
      </c>
      <c r="Q5962">
        <v>15268</v>
      </c>
    </row>
    <row r="5963" spans="1:17" x14ac:dyDescent="0.3">
      <c r="A5963">
        <v>5961</v>
      </c>
      <c r="B5963" t="s">
        <v>21446</v>
      </c>
      <c r="C5963" t="s">
        <v>21447</v>
      </c>
      <c r="D5963">
        <v>2.77</v>
      </c>
      <c r="E5963" t="s">
        <v>1062</v>
      </c>
      <c r="F5963">
        <v>101</v>
      </c>
      <c r="G5963" t="s">
        <v>25</v>
      </c>
      <c r="H5963" t="s">
        <v>21448</v>
      </c>
      <c r="I5963" t="s">
        <v>21449</v>
      </c>
      <c r="J5963">
        <v>4877</v>
      </c>
      <c r="K5963">
        <v>1775</v>
      </c>
      <c r="L5963">
        <v>488</v>
      </c>
      <c r="M5963">
        <v>4</v>
      </c>
      <c r="N5963">
        <v>175</v>
      </c>
      <c r="O5963">
        <v>834</v>
      </c>
      <c r="P5963">
        <v>68</v>
      </c>
      <c r="Q5963">
        <v>3298</v>
      </c>
    </row>
    <row r="5964" spans="1:17" x14ac:dyDescent="0.3">
      <c r="A5964">
        <v>5962</v>
      </c>
      <c r="B5964" t="s">
        <v>21450</v>
      </c>
      <c r="C5964" t="s">
        <v>5681</v>
      </c>
      <c r="D5964">
        <v>3.72</v>
      </c>
      <c r="E5964" t="s">
        <v>1897</v>
      </c>
      <c r="F5964">
        <v>137</v>
      </c>
      <c r="G5964" t="s">
        <v>940</v>
      </c>
      <c r="H5964" t="s">
        <v>21451</v>
      </c>
      <c r="I5964" t="s">
        <v>21452</v>
      </c>
      <c r="J5964">
        <v>48313</v>
      </c>
      <c r="K5964">
        <v>10970</v>
      </c>
      <c r="L5964">
        <v>8687</v>
      </c>
      <c r="M5964">
        <v>139</v>
      </c>
      <c r="N5964">
        <v>105</v>
      </c>
      <c r="O5964">
        <v>5958</v>
      </c>
      <c r="P5964">
        <v>2165</v>
      </c>
      <c r="Q5964">
        <v>30035</v>
      </c>
    </row>
    <row r="5965" spans="1:17" x14ac:dyDescent="0.3">
      <c r="A5965">
        <v>5963</v>
      </c>
      <c r="B5965" t="s">
        <v>21453</v>
      </c>
      <c r="C5965" t="s">
        <v>21454</v>
      </c>
      <c r="D5965">
        <v>2.73</v>
      </c>
      <c r="E5965" t="s">
        <v>1634</v>
      </c>
      <c r="F5965">
        <v>84</v>
      </c>
      <c r="G5965" t="s">
        <v>25</v>
      </c>
      <c r="H5965" t="s">
        <v>21455</v>
      </c>
      <c r="I5965" t="s">
        <v>21456</v>
      </c>
      <c r="J5965">
        <v>584</v>
      </c>
      <c r="K5965">
        <v>559</v>
      </c>
      <c r="L5965">
        <v>36</v>
      </c>
      <c r="M5965">
        <v>0</v>
      </c>
      <c r="N5965">
        <v>59</v>
      </c>
      <c r="O5965">
        <v>43</v>
      </c>
      <c r="P5965">
        <v>3</v>
      </c>
      <c r="Q5965">
        <v>384</v>
      </c>
    </row>
    <row r="5966" spans="1:17" x14ac:dyDescent="0.3">
      <c r="A5966">
        <v>5964</v>
      </c>
      <c r="B5966" t="s">
        <v>21457</v>
      </c>
      <c r="C5966" t="s">
        <v>21458</v>
      </c>
      <c r="D5966">
        <v>2.91</v>
      </c>
      <c r="E5966" t="s">
        <v>926</v>
      </c>
      <c r="F5966">
        <v>80</v>
      </c>
      <c r="G5966" t="s">
        <v>558</v>
      </c>
      <c r="H5966" t="s">
        <v>21459</v>
      </c>
      <c r="I5966" t="s">
        <v>3285</v>
      </c>
      <c r="J5966">
        <v>845</v>
      </c>
      <c r="K5966">
        <v>661</v>
      </c>
      <c r="L5966">
        <v>78</v>
      </c>
      <c r="M5966">
        <v>1</v>
      </c>
      <c r="N5966">
        <v>45</v>
      </c>
      <c r="O5966">
        <v>119</v>
      </c>
      <c r="P5966">
        <v>17</v>
      </c>
      <c r="Q5966">
        <v>607</v>
      </c>
    </row>
    <row r="5967" spans="1:17" x14ac:dyDescent="0.3">
      <c r="A5967">
        <v>5965</v>
      </c>
      <c r="B5967" t="s">
        <v>21460</v>
      </c>
      <c r="C5967" t="s">
        <v>21461</v>
      </c>
      <c r="D5967">
        <v>2.75</v>
      </c>
      <c r="E5967" t="s">
        <v>21462</v>
      </c>
      <c r="F5967">
        <v>81</v>
      </c>
      <c r="G5967" t="s">
        <v>25</v>
      </c>
      <c r="H5967" t="s">
        <v>21463</v>
      </c>
      <c r="I5967" t="s">
        <v>21445</v>
      </c>
      <c r="J5967">
        <v>16196</v>
      </c>
      <c r="K5967">
        <v>6302</v>
      </c>
      <c r="L5967">
        <v>3119</v>
      </c>
      <c r="M5967">
        <v>7</v>
      </c>
      <c r="N5967">
        <v>455</v>
      </c>
      <c r="O5967">
        <v>3583</v>
      </c>
      <c r="P5967">
        <v>348</v>
      </c>
      <c r="Q5967">
        <v>11729</v>
      </c>
    </row>
    <row r="5968" spans="1:17" x14ac:dyDescent="0.3">
      <c r="A5968">
        <v>5966</v>
      </c>
      <c r="B5968" t="s">
        <v>21464</v>
      </c>
      <c r="C5968" t="s">
        <v>21465</v>
      </c>
      <c r="D5968">
        <v>3.49</v>
      </c>
      <c r="E5968" t="s">
        <v>30</v>
      </c>
      <c r="F5968">
        <v>91</v>
      </c>
      <c r="G5968" t="s">
        <v>342</v>
      </c>
      <c r="H5968" t="s">
        <v>21466</v>
      </c>
      <c r="I5968" t="s">
        <v>21467</v>
      </c>
      <c r="J5968">
        <v>25038</v>
      </c>
      <c r="K5968">
        <v>10368</v>
      </c>
      <c r="L5968">
        <v>5667</v>
      </c>
      <c r="M5968">
        <v>123</v>
      </c>
      <c r="N5968">
        <v>155</v>
      </c>
      <c r="O5968">
        <v>3924</v>
      </c>
      <c r="P5968">
        <v>1043</v>
      </c>
      <c r="Q5968">
        <v>16582</v>
      </c>
    </row>
    <row r="5969" spans="1:17" x14ac:dyDescent="0.3">
      <c r="A5969">
        <v>5967</v>
      </c>
      <c r="B5969" t="s">
        <v>10037</v>
      </c>
      <c r="C5969" t="s">
        <v>3116</v>
      </c>
      <c r="D5969">
        <v>3.22</v>
      </c>
      <c r="E5969" t="s">
        <v>4105</v>
      </c>
      <c r="F5969">
        <v>101</v>
      </c>
      <c r="G5969" t="s">
        <v>25</v>
      </c>
      <c r="H5969" t="s">
        <v>21468</v>
      </c>
      <c r="I5969" t="s">
        <v>1368</v>
      </c>
      <c r="J5969">
        <v>10485</v>
      </c>
      <c r="K5969">
        <v>4047</v>
      </c>
      <c r="L5969">
        <v>1963</v>
      </c>
      <c r="M5969">
        <v>1</v>
      </c>
      <c r="N5969">
        <v>101</v>
      </c>
      <c r="O5969">
        <v>2323</v>
      </c>
      <c r="P5969">
        <v>133</v>
      </c>
      <c r="Q5969">
        <v>6857</v>
      </c>
    </row>
    <row r="5970" spans="1:17" x14ac:dyDescent="0.3">
      <c r="A5970">
        <v>5968</v>
      </c>
      <c r="B5970" t="s">
        <v>21469</v>
      </c>
      <c r="C5970" t="s">
        <v>21470</v>
      </c>
      <c r="D5970">
        <v>2.5</v>
      </c>
      <c r="E5970" t="s">
        <v>30</v>
      </c>
      <c r="F5970">
        <v>84</v>
      </c>
      <c r="G5970" t="s">
        <v>25</v>
      </c>
      <c r="H5970" t="s">
        <v>21471</v>
      </c>
      <c r="I5970" t="s">
        <v>21472</v>
      </c>
      <c r="J5970">
        <v>793</v>
      </c>
      <c r="K5970">
        <v>651</v>
      </c>
      <c r="L5970">
        <v>50</v>
      </c>
      <c r="M5970">
        <v>1</v>
      </c>
      <c r="N5970">
        <v>131</v>
      </c>
      <c r="O5970">
        <v>59</v>
      </c>
      <c r="P5970">
        <v>10</v>
      </c>
      <c r="Q5970">
        <v>587</v>
      </c>
    </row>
    <row r="5971" spans="1:17" x14ac:dyDescent="0.3">
      <c r="A5971">
        <v>5969</v>
      </c>
      <c r="B5971" t="s">
        <v>21473</v>
      </c>
      <c r="C5971" t="s">
        <v>249</v>
      </c>
      <c r="D5971">
        <v>3.84</v>
      </c>
      <c r="E5971" t="s">
        <v>21474</v>
      </c>
      <c r="F5971">
        <v>115</v>
      </c>
      <c r="G5971" t="s">
        <v>25</v>
      </c>
      <c r="H5971" t="s">
        <v>21475</v>
      </c>
      <c r="I5971" t="s">
        <v>770</v>
      </c>
      <c r="J5971">
        <v>1937240</v>
      </c>
      <c r="K5971">
        <v>205575</v>
      </c>
      <c r="L5971">
        <v>404005</v>
      </c>
      <c r="M5971">
        <v>7300</v>
      </c>
      <c r="N5971">
        <v>7943</v>
      </c>
      <c r="O5971">
        <v>155772</v>
      </c>
      <c r="P5971">
        <v>168520</v>
      </c>
      <c r="Q5971">
        <v>916661</v>
      </c>
    </row>
    <row r="5972" spans="1:17" x14ac:dyDescent="0.3">
      <c r="A5972">
        <v>5970</v>
      </c>
      <c r="B5972" t="s">
        <v>21476</v>
      </c>
      <c r="C5972" t="s">
        <v>19992</v>
      </c>
      <c r="D5972">
        <v>3.51</v>
      </c>
      <c r="E5972" t="s">
        <v>512</v>
      </c>
      <c r="F5972">
        <v>101</v>
      </c>
      <c r="G5972" t="s">
        <v>226</v>
      </c>
      <c r="H5972" t="s">
        <v>21477</v>
      </c>
      <c r="I5972" t="s">
        <v>21478</v>
      </c>
      <c r="J5972">
        <v>35636</v>
      </c>
      <c r="K5972">
        <v>9586</v>
      </c>
      <c r="L5972">
        <v>6211</v>
      </c>
      <c r="M5972">
        <v>32</v>
      </c>
      <c r="N5972">
        <v>246</v>
      </c>
      <c r="O5972">
        <v>5529</v>
      </c>
      <c r="P5972">
        <v>893</v>
      </c>
      <c r="Q5972">
        <v>25679</v>
      </c>
    </row>
    <row r="5973" spans="1:17" x14ac:dyDescent="0.3">
      <c r="A5973">
        <v>5971</v>
      </c>
      <c r="B5973" t="s">
        <v>21479</v>
      </c>
      <c r="C5973" t="s">
        <v>21480</v>
      </c>
      <c r="D5973">
        <v>3.1</v>
      </c>
      <c r="E5973" t="s">
        <v>21481</v>
      </c>
      <c r="F5973">
        <v>89</v>
      </c>
      <c r="G5973" t="s">
        <v>25</v>
      </c>
      <c r="H5973" t="s">
        <v>21482</v>
      </c>
      <c r="I5973" t="s">
        <v>21483</v>
      </c>
      <c r="J5973">
        <v>22042</v>
      </c>
      <c r="K5973">
        <v>10489</v>
      </c>
      <c r="L5973">
        <v>3859</v>
      </c>
      <c r="M5973">
        <v>7</v>
      </c>
      <c r="N5973">
        <v>297</v>
      </c>
      <c r="O5973">
        <v>4797</v>
      </c>
      <c r="P5973">
        <v>320</v>
      </c>
      <c r="Q5973">
        <v>16407</v>
      </c>
    </row>
    <row r="5974" spans="1:17" x14ac:dyDescent="0.3">
      <c r="A5974">
        <v>5972</v>
      </c>
      <c r="B5974" t="s">
        <v>21484</v>
      </c>
      <c r="C5974" t="s">
        <v>21485</v>
      </c>
      <c r="D5974">
        <v>2.48</v>
      </c>
      <c r="E5974" t="s">
        <v>525</v>
      </c>
      <c r="F5974">
        <v>78</v>
      </c>
      <c r="G5974" t="s">
        <v>25</v>
      </c>
      <c r="H5974" t="s">
        <v>21486</v>
      </c>
      <c r="I5974" t="s">
        <v>21487</v>
      </c>
      <c r="J5974">
        <v>4306</v>
      </c>
      <c r="K5974">
        <v>1673</v>
      </c>
      <c r="L5974">
        <v>542</v>
      </c>
      <c r="M5974">
        <v>4</v>
      </c>
      <c r="N5974">
        <v>279</v>
      </c>
      <c r="O5974">
        <v>721</v>
      </c>
      <c r="P5974">
        <v>110</v>
      </c>
      <c r="Q5974">
        <v>3338</v>
      </c>
    </row>
    <row r="5975" spans="1:17" x14ac:dyDescent="0.3">
      <c r="A5975">
        <v>5973</v>
      </c>
      <c r="B5975" t="s">
        <v>21488</v>
      </c>
      <c r="C5975" t="s">
        <v>7117</v>
      </c>
      <c r="D5975">
        <v>2.4</v>
      </c>
      <c r="E5975" t="s">
        <v>1281</v>
      </c>
      <c r="F5975">
        <v>105</v>
      </c>
      <c r="G5975" t="s">
        <v>25</v>
      </c>
      <c r="H5975" t="s">
        <v>21489</v>
      </c>
      <c r="I5975" t="s">
        <v>21490</v>
      </c>
      <c r="J5975">
        <v>254977</v>
      </c>
      <c r="K5975">
        <v>52342</v>
      </c>
      <c r="L5975">
        <v>35539</v>
      </c>
      <c r="M5975">
        <v>709</v>
      </c>
      <c r="N5975">
        <v>18540</v>
      </c>
      <c r="O5975">
        <v>36053</v>
      </c>
      <c r="P5975">
        <v>6899</v>
      </c>
      <c r="Q5975">
        <v>180877</v>
      </c>
    </row>
    <row r="5976" spans="1:17" x14ac:dyDescent="0.3">
      <c r="A5976">
        <v>5974</v>
      </c>
      <c r="B5976" t="s">
        <v>21491</v>
      </c>
      <c r="C5976" t="s">
        <v>5611</v>
      </c>
      <c r="D5976">
        <v>3.47</v>
      </c>
      <c r="E5976" t="s">
        <v>5913</v>
      </c>
      <c r="F5976">
        <v>85</v>
      </c>
      <c r="G5976" t="s">
        <v>25</v>
      </c>
      <c r="H5976" t="s">
        <v>21492</v>
      </c>
      <c r="I5976" t="s">
        <v>21493</v>
      </c>
      <c r="J5976">
        <v>73836</v>
      </c>
      <c r="K5976">
        <v>33331</v>
      </c>
      <c r="L5976">
        <v>28550</v>
      </c>
      <c r="M5976">
        <v>762</v>
      </c>
      <c r="N5976">
        <v>683</v>
      </c>
      <c r="O5976">
        <v>11304</v>
      </c>
      <c r="P5976">
        <v>6751</v>
      </c>
      <c r="Q5976">
        <v>56997</v>
      </c>
    </row>
    <row r="5977" spans="1:17" x14ac:dyDescent="0.3">
      <c r="A5977">
        <v>5975</v>
      </c>
      <c r="B5977" t="s">
        <v>21494</v>
      </c>
      <c r="C5977" t="s">
        <v>4076</v>
      </c>
      <c r="D5977">
        <v>3.32</v>
      </c>
      <c r="E5977" t="s">
        <v>30</v>
      </c>
      <c r="F5977">
        <v>95</v>
      </c>
      <c r="G5977" t="s">
        <v>256</v>
      </c>
      <c r="H5977" t="s">
        <v>21495</v>
      </c>
      <c r="I5977" t="s">
        <v>21496</v>
      </c>
      <c r="J5977">
        <v>11664</v>
      </c>
      <c r="K5977">
        <v>8824</v>
      </c>
      <c r="L5977">
        <v>3067</v>
      </c>
      <c r="M5977">
        <v>12</v>
      </c>
      <c r="N5977">
        <v>93</v>
      </c>
      <c r="O5977">
        <v>2260</v>
      </c>
      <c r="P5977">
        <v>308</v>
      </c>
      <c r="Q5977">
        <v>8602</v>
      </c>
    </row>
    <row r="5978" spans="1:17" x14ac:dyDescent="0.3">
      <c r="A5978">
        <v>5976</v>
      </c>
      <c r="B5978" t="s">
        <v>21497</v>
      </c>
      <c r="C5978" t="s">
        <v>21498</v>
      </c>
      <c r="D5978">
        <v>2.91</v>
      </c>
      <c r="E5978" t="s">
        <v>1182</v>
      </c>
      <c r="F5978">
        <v>98</v>
      </c>
      <c r="G5978" t="s">
        <v>25</v>
      </c>
      <c r="H5978" t="s">
        <v>21499</v>
      </c>
      <c r="I5978" t="s">
        <v>21500</v>
      </c>
      <c r="J5978">
        <v>932</v>
      </c>
      <c r="K5978">
        <v>1601</v>
      </c>
      <c r="L5978">
        <v>164</v>
      </c>
      <c r="M5978">
        <v>1</v>
      </c>
      <c r="N5978">
        <v>47</v>
      </c>
      <c r="O5978">
        <v>131</v>
      </c>
      <c r="P5978">
        <v>17</v>
      </c>
      <c r="Q5978">
        <v>592</v>
      </c>
    </row>
    <row r="5979" spans="1:17" x14ac:dyDescent="0.3">
      <c r="A5979">
        <v>5977</v>
      </c>
      <c r="B5979" t="s">
        <v>21501</v>
      </c>
      <c r="C5979" t="s">
        <v>11300</v>
      </c>
      <c r="D5979">
        <v>3.26853518734741</v>
      </c>
      <c r="E5979" t="s">
        <v>6338</v>
      </c>
      <c r="F5979">
        <v>100</v>
      </c>
      <c r="G5979" t="s">
        <v>25</v>
      </c>
      <c r="H5979" t="s">
        <v>21502</v>
      </c>
      <c r="I5979" t="s">
        <v>21503</v>
      </c>
      <c r="J5979">
        <v>42</v>
      </c>
      <c r="K5979">
        <v>344</v>
      </c>
      <c r="L5979">
        <v>3</v>
      </c>
      <c r="M5979">
        <v>0</v>
      </c>
      <c r="N5979">
        <v>3</v>
      </c>
      <c r="O5979">
        <v>3</v>
      </c>
      <c r="P5979">
        <v>0</v>
      </c>
      <c r="Q5979">
        <v>23</v>
      </c>
    </row>
    <row r="5980" spans="1:17" x14ac:dyDescent="0.3">
      <c r="A5980">
        <v>5978</v>
      </c>
      <c r="B5980" t="s">
        <v>21504</v>
      </c>
      <c r="C5980" t="s">
        <v>20187</v>
      </c>
      <c r="D5980">
        <v>2.17</v>
      </c>
      <c r="E5980" t="s">
        <v>21505</v>
      </c>
      <c r="F5980">
        <v>74</v>
      </c>
      <c r="G5980" t="s">
        <v>25</v>
      </c>
      <c r="H5980" t="s">
        <v>21506</v>
      </c>
      <c r="I5980" t="s">
        <v>21507</v>
      </c>
      <c r="J5980">
        <v>2468</v>
      </c>
      <c r="K5980">
        <v>2761</v>
      </c>
      <c r="L5980">
        <v>273</v>
      </c>
      <c r="M5980">
        <v>0</v>
      </c>
      <c r="N5980">
        <v>253</v>
      </c>
      <c r="O5980">
        <v>215</v>
      </c>
      <c r="P5980">
        <v>19</v>
      </c>
      <c r="Q5980">
        <v>1728</v>
      </c>
    </row>
    <row r="5981" spans="1:17" x14ac:dyDescent="0.3">
      <c r="A5981">
        <v>5979</v>
      </c>
      <c r="B5981" t="s">
        <v>21508</v>
      </c>
      <c r="C5981" t="s">
        <v>20866</v>
      </c>
      <c r="D5981">
        <v>3.26853518734741</v>
      </c>
      <c r="E5981" t="s">
        <v>215</v>
      </c>
      <c r="F5981">
        <v>91</v>
      </c>
      <c r="G5981" t="s">
        <v>25</v>
      </c>
      <c r="H5981" t="s">
        <v>21509</v>
      </c>
      <c r="I5981" t="s">
        <v>21510</v>
      </c>
      <c r="J5981">
        <v>231</v>
      </c>
      <c r="K5981">
        <v>545</v>
      </c>
      <c r="L5981">
        <v>41</v>
      </c>
      <c r="M5981">
        <v>0</v>
      </c>
      <c r="N5981">
        <v>2</v>
      </c>
      <c r="O5981">
        <v>71</v>
      </c>
      <c r="P5981">
        <v>1</v>
      </c>
      <c r="Q5981">
        <v>166</v>
      </c>
    </row>
    <row r="5982" spans="1:17" x14ac:dyDescent="0.3">
      <c r="A5982">
        <v>5980</v>
      </c>
      <c r="B5982" t="s">
        <v>21511</v>
      </c>
      <c r="C5982" t="s">
        <v>21512</v>
      </c>
      <c r="D5982">
        <v>3.26853518734741</v>
      </c>
      <c r="E5982" t="s">
        <v>2925</v>
      </c>
      <c r="F5982">
        <v>81</v>
      </c>
      <c r="G5982" t="s">
        <v>25</v>
      </c>
      <c r="H5982" t="s">
        <v>21513</v>
      </c>
      <c r="I5982" t="s">
        <v>1368</v>
      </c>
      <c r="J5982">
        <v>31</v>
      </c>
      <c r="K5982">
        <v>413</v>
      </c>
      <c r="L5982">
        <v>1</v>
      </c>
      <c r="M5982">
        <v>0</v>
      </c>
      <c r="N5982">
        <v>1</v>
      </c>
      <c r="O5982">
        <v>6</v>
      </c>
      <c r="P5982">
        <v>0</v>
      </c>
      <c r="Q5982">
        <v>16</v>
      </c>
    </row>
    <row r="5983" spans="1:17" x14ac:dyDescent="0.3">
      <c r="A5983">
        <v>5981</v>
      </c>
      <c r="B5983" t="s">
        <v>21514</v>
      </c>
      <c r="C5983" t="s">
        <v>20175</v>
      </c>
      <c r="D5983">
        <v>2.48</v>
      </c>
      <c r="E5983" t="s">
        <v>16773</v>
      </c>
      <c r="F5983">
        <v>114</v>
      </c>
      <c r="G5983" t="s">
        <v>25</v>
      </c>
      <c r="H5983" t="s">
        <v>21515</v>
      </c>
      <c r="I5983" t="s">
        <v>158</v>
      </c>
      <c r="J5983">
        <v>3966</v>
      </c>
      <c r="K5983">
        <v>1851</v>
      </c>
      <c r="L5983">
        <v>341</v>
      </c>
      <c r="M5983">
        <v>0</v>
      </c>
      <c r="N5983">
        <v>227</v>
      </c>
      <c r="O5983">
        <v>487</v>
      </c>
      <c r="P5983">
        <v>16</v>
      </c>
      <c r="Q5983">
        <v>2295</v>
      </c>
    </row>
    <row r="5984" spans="1:17" x14ac:dyDescent="0.3">
      <c r="A5984">
        <v>5982</v>
      </c>
      <c r="B5984" t="s">
        <v>21516</v>
      </c>
      <c r="C5984" t="s">
        <v>7308</v>
      </c>
      <c r="D5984">
        <v>2.73</v>
      </c>
      <c r="E5984" t="s">
        <v>1545</v>
      </c>
      <c r="F5984">
        <v>75</v>
      </c>
      <c r="G5984" t="s">
        <v>25</v>
      </c>
      <c r="H5984" t="s">
        <v>21517</v>
      </c>
      <c r="I5984" t="s">
        <v>21518</v>
      </c>
      <c r="J5984">
        <v>1838</v>
      </c>
      <c r="K5984">
        <v>1551</v>
      </c>
      <c r="L5984">
        <v>287</v>
      </c>
      <c r="M5984">
        <v>1</v>
      </c>
      <c r="N5984">
        <v>36</v>
      </c>
      <c r="O5984">
        <v>384</v>
      </c>
      <c r="P5984">
        <v>10</v>
      </c>
      <c r="Q5984">
        <v>1324</v>
      </c>
    </row>
    <row r="5985" spans="1:17" x14ac:dyDescent="0.3">
      <c r="A5985">
        <v>5983</v>
      </c>
      <c r="B5985" t="s">
        <v>21519</v>
      </c>
      <c r="C5985" t="s">
        <v>4395</v>
      </c>
      <c r="D5985">
        <v>2.92</v>
      </c>
      <c r="E5985" t="s">
        <v>6342</v>
      </c>
      <c r="F5985">
        <v>88</v>
      </c>
      <c r="G5985" t="s">
        <v>25</v>
      </c>
      <c r="H5985" t="s">
        <v>21520</v>
      </c>
      <c r="I5985" t="s">
        <v>163</v>
      </c>
      <c r="J5985">
        <v>2667</v>
      </c>
      <c r="K5985">
        <v>1596</v>
      </c>
      <c r="L5985">
        <v>402</v>
      </c>
      <c r="M5985">
        <v>5</v>
      </c>
      <c r="N5985">
        <v>50</v>
      </c>
      <c r="O5985">
        <v>498</v>
      </c>
      <c r="P5985">
        <v>37</v>
      </c>
      <c r="Q5985">
        <v>1712</v>
      </c>
    </row>
    <row r="5986" spans="1:17" x14ac:dyDescent="0.3">
      <c r="A5986">
        <v>5984</v>
      </c>
      <c r="B5986" t="s">
        <v>21521</v>
      </c>
      <c r="C5986" t="s">
        <v>21522</v>
      </c>
      <c r="D5986">
        <v>2.61</v>
      </c>
      <c r="E5986" t="s">
        <v>13649</v>
      </c>
      <c r="F5986">
        <v>84</v>
      </c>
      <c r="G5986" t="s">
        <v>25</v>
      </c>
      <c r="H5986" t="s">
        <v>21523</v>
      </c>
      <c r="I5986" t="s">
        <v>21524</v>
      </c>
      <c r="J5986">
        <v>635</v>
      </c>
      <c r="K5986">
        <v>1262</v>
      </c>
      <c r="L5986">
        <v>73</v>
      </c>
      <c r="M5986">
        <v>1</v>
      </c>
      <c r="N5986">
        <v>99</v>
      </c>
      <c r="O5986">
        <v>45</v>
      </c>
      <c r="P5986">
        <v>2</v>
      </c>
      <c r="Q5986">
        <v>422</v>
      </c>
    </row>
    <row r="5987" spans="1:17" x14ac:dyDescent="0.3">
      <c r="A5987">
        <v>5985</v>
      </c>
      <c r="B5987" t="s">
        <v>21525</v>
      </c>
      <c r="C5987" t="s">
        <v>29</v>
      </c>
      <c r="D5987">
        <v>3.7</v>
      </c>
      <c r="E5987" t="s">
        <v>76</v>
      </c>
      <c r="F5987">
        <v>96</v>
      </c>
      <c r="G5987" t="s">
        <v>256</v>
      </c>
      <c r="H5987" t="s">
        <v>21526</v>
      </c>
      <c r="I5987" t="s">
        <v>21527</v>
      </c>
      <c r="J5987">
        <v>77989</v>
      </c>
      <c r="K5987">
        <v>43917</v>
      </c>
      <c r="L5987">
        <v>23078</v>
      </c>
      <c r="M5987">
        <v>184</v>
      </c>
      <c r="N5987">
        <v>155</v>
      </c>
      <c r="O5987">
        <v>9635</v>
      </c>
      <c r="P5987">
        <v>3558</v>
      </c>
      <c r="Q5987">
        <v>56932</v>
      </c>
    </row>
    <row r="5988" spans="1:17" x14ac:dyDescent="0.3">
      <c r="A5988">
        <v>5986</v>
      </c>
      <c r="B5988" t="s">
        <v>21528</v>
      </c>
      <c r="C5988" t="s">
        <v>7288</v>
      </c>
      <c r="D5988">
        <v>3.54</v>
      </c>
      <c r="E5988" t="s">
        <v>20933</v>
      </c>
      <c r="F5988">
        <v>109</v>
      </c>
      <c r="G5988" t="s">
        <v>25</v>
      </c>
      <c r="H5988" t="s">
        <v>21529</v>
      </c>
      <c r="I5988" t="s">
        <v>1005</v>
      </c>
      <c r="J5988">
        <v>31284</v>
      </c>
      <c r="K5988">
        <v>22754</v>
      </c>
      <c r="L5988">
        <v>9389</v>
      </c>
      <c r="M5988">
        <v>455</v>
      </c>
      <c r="N5988">
        <v>369</v>
      </c>
      <c r="O5988">
        <v>3607</v>
      </c>
      <c r="P5988">
        <v>2888</v>
      </c>
      <c r="Q5988">
        <v>20126</v>
      </c>
    </row>
    <row r="5989" spans="1:17" x14ac:dyDescent="0.3">
      <c r="A5989">
        <v>5987</v>
      </c>
      <c r="B5989" t="s">
        <v>21530</v>
      </c>
      <c r="C5989" t="s">
        <v>21531</v>
      </c>
      <c r="D5989">
        <v>3.26853518734741</v>
      </c>
      <c r="E5989" t="s">
        <v>287</v>
      </c>
      <c r="F5989">
        <v>60</v>
      </c>
      <c r="G5989" t="s">
        <v>25</v>
      </c>
      <c r="H5989" t="s">
        <v>21532</v>
      </c>
      <c r="I5989" t="s">
        <v>3285</v>
      </c>
      <c r="J5989">
        <v>137</v>
      </c>
      <c r="K5989">
        <v>363</v>
      </c>
      <c r="L5989">
        <v>22</v>
      </c>
      <c r="M5989">
        <v>0</v>
      </c>
      <c r="N5989">
        <v>8</v>
      </c>
      <c r="O5989">
        <v>19</v>
      </c>
      <c r="P5989">
        <v>1</v>
      </c>
      <c r="Q5989">
        <v>105</v>
      </c>
    </row>
    <row r="5990" spans="1:17" x14ac:dyDescent="0.3">
      <c r="A5990">
        <v>5988</v>
      </c>
      <c r="B5990" t="s">
        <v>21533</v>
      </c>
      <c r="C5990" t="s">
        <v>14892</v>
      </c>
      <c r="D5990">
        <v>2.93</v>
      </c>
      <c r="E5990" t="s">
        <v>4308</v>
      </c>
      <c r="F5990">
        <v>99</v>
      </c>
      <c r="G5990" t="s">
        <v>25</v>
      </c>
      <c r="H5990" t="s">
        <v>21534</v>
      </c>
      <c r="I5990" t="s">
        <v>1945</v>
      </c>
      <c r="J5990">
        <v>2078</v>
      </c>
      <c r="K5990">
        <v>1646</v>
      </c>
      <c r="L5990">
        <v>337</v>
      </c>
      <c r="M5990">
        <v>4</v>
      </c>
      <c r="N5990">
        <v>43</v>
      </c>
      <c r="O5990">
        <v>334</v>
      </c>
      <c r="P5990">
        <v>37</v>
      </c>
      <c r="Q5990">
        <v>1098</v>
      </c>
    </row>
    <row r="5991" spans="1:17" x14ac:dyDescent="0.3">
      <c r="A5991">
        <v>5989</v>
      </c>
      <c r="B5991" t="s">
        <v>21535</v>
      </c>
      <c r="C5991" t="s">
        <v>19208</v>
      </c>
      <c r="D5991">
        <v>3.26853518734741</v>
      </c>
      <c r="E5991" t="s">
        <v>1881</v>
      </c>
      <c r="F5991">
        <v>88</v>
      </c>
      <c r="G5991" t="s">
        <v>25</v>
      </c>
      <c r="H5991" t="s">
        <v>21536</v>
      </c>
      <c r="I5991" t="s">
        <v>330</v>
      </c>
      <c r="J5991">
        <v>69</v>
      </c>
      <c r="K5991">
        <v>344</v>
      </c>
      <c r="L5991">
        <v>6</v>
      </c>
      <c r="M5991">
        <v>0</v>
      </c>
      <c r="N5991">
        <v>2</v>
      </c>
      <c r="O5991">
        <v>2</v>
      </c>
      <c r="P5991">
        <v>0</v>
      </c>
      <c r="Q5991">
        <v>39</v>
      </c>
    </row>
    <row r="5992" spans="1:17" x14ac:dyDescent="0.3">
      <c r="A5992">
        <v>5990</v>
      </c>
      <c r="B5992" t="s">
        <v>21537</v>
      </c>
      <c r="C5992" t="s">
        <v>9011</v>
      </c>
      <c r="D5992">
        <v>3.2</v>
      </c>
      <c r="E5992" t="s">
        <v>46</v>
      </c>
      <c r="F5992">
        <v>109</v>
      </c>
      <c r="G5992" t="s">
        <v>25</v>
      </c>
      <c r="H5992" t="s">
        <v>21538</v>
      </c>
      <c r="I5992" t="s">
        <v>21539</v>
      </c>
      <c r="J5992">
        <v>415</v>
      </c>
      <c r="K5992">
        <v>549</v>
      </c>
      <c r="L5992">
        <v>52</v>
      </c>
      <c r="M5992">
        <v>0</v>
      </c>
      <c r="N5992">
        <v>1</v>
      </c>
      <c r="O5992">
        <v>89</v>
      </c>
      <c r="P5992">
        <v>4</v>
      </c>
      <c r="Q5992">
        <v>244</v>
      </c>
    </row>
    <row r="5993" spans="1:17" x14ac:dyDescent="0.3">
      <c r="A5993">
        <v>5991</v>
      </c>
      <c r="B5993" t="s">
        <v>21540</v>
      </c>
      <c r="C5993" t="s">
        <v>3837</v>
      </c>
      <c r="D5993">
        <v>3.02</v>
      </c>
      <c r="E5993" t="s">
        <v>6749</v>
      </c>
      <c r="F5993">
        <v>175</v>
      </c>
      <c r="G5993" t="s">
        <v>25</v>
      </c>
      <c r="H5993" t="s">
        <v>21541</v>
      </c>
      <c r="I5993" t="s">
        <v>21542</v>
      </c>
      <c r="J5993">
        <v>3710</v>
      </c>
      <c r="K5993">
        <v>3162</v>
      </c>
      <c r="L5993">
        <v>463</v>
      </c>
      <c r="M5993">
        <v>3</v>
      </c>
      <c r="N5993">
        <v>76</v>
      </c>
      <c r="O5993">
        <v>716</v>
      </c>
      <c r="P5993">
        <v>99</v>
      </c>
      <c r="Q5993">
        <v>2356</v>
      </c>
    </row>
    <row r="5994" spans="1:17" x14ac:dyDescent="0.3">
      <c r="A5994">
        <v>5992</v>
      </c>
      <c r="B5994" t="s">
        <v>21543</v>
      </c>
      <c r="C5994" t="s">
        <v>3961</v>
      </c>
      <c r="D5994">
        <v>3.39</v>
      </c>
      <c r="E5994" t="s">
        <v>10337</v>
      </c>
      <c r="F5994">
        <v>81</v>
      </c>
      <c r="G5994" t="s">
        <v>25</v>
      </c>
      <c r="H5994" t="s">
        <v>21544</v>
      </c>
      <c r="I5994" t="s">
        <v>1368</v>
      </c>
      <c r="J5994">
        <v>3718</v>
      </c>
      <c r="K5994">
        <v>3095</v>
      </c>
      <c r="L5994">
        <v>768</v>
      </c>
      <c r="M5994">
        <v>2</v>
      </c>
      <c r="N5994">
        <v>9</v>
      </c>
      <c r="O5994">
        <v>808</v>
      </c>
      <c r="P5994">
        <v>45</v>
      </c>
      <c r="Q5994">
        <v>2584</v>
      </c>
    </row>
    <row r="5995" spans="1:17" x14ac:dyDescent="0.3">
      <c r="A5995">
        <v>5993</v>
      </c>
      <c r="B5995" t="s">
        <v>21545</v>
      </c>
      <c r="C5995" t="s">
        <v>3961</v>
      </c>
      <c r="D5995">
        <v>3.4</v>
      </c>
      <c r="E5995" t="s">
        <v>2629</v>
      </c>
      <c r="F5995">
        <v>70</v>
      </c>
      <c r="G5995" t="s">
        <v>25</v>
      </c>
      <c r="H5995" t="s">
        <v>21546</v>
      </c>
      <c r="I5995" t="s">
        <v>330</v>
      </c>
      <c r="J5995">
        <v>2624</v>
      </c>
      <c r="K5995">
        <v>2734</v>
      </c>
      <c r="L5995">
        <v>680</v>
      </c>
      <c r="M5995">
        <v>1</v>
      </c>
      <c r="N5995">
        <v>3</v>
      </c>
      <c r="O5995">
        <v>530</v>
      </c>
      <c r="P5995">
        <v>49</v>
      </c>
      <c r="Q5995">
        <v>1873</v>
      </c>
    </row>
    <row r="5996" spans="1:17" x14ac:dyDescent="0.3">
      <c r="A5996">
        <v>5994</v>
      </c>
      <c r="B5996" t="s">
        <v>21547</v>
      </c>
      <c r="C5996" t="s">
        <v>21548</v>
      </c>
      <c r="D5996">
        <v>3.26853518734741</v>
      </c>
      <c r="E5996" t="s">
        <v>6048</v>
      </c>
      <c r="F5996">
        <v>87</v>
      </c>
      <c r="G5996" t="s">
        <v>25</v>
      </c>
      <c r="H5996" t="s">
        <v>21549</v>
      </c>
      <c r="I5996" t="s">
        <v>1945</v>
      </c>
      <c r="J5996">
        <v>233</v>
      </c>
      <c r="K5996">
        <v>685</v>
      </c>
      <c r="L5996">
        <v>48</v>
      </c>
      <c r="M5996">
        <v>0</v>
      </c>
      <c r="N5996">
        <v>5</v>
      </c>
      <c r="O5996">
        <v>42</v>
      </c>
      <c r="P5996">
        <v>5</v>
      </c>
      <c r="Q5996">
        <v>157</v>
      </c>
    </row>
    <row r="5997" spans="1:17" x14ac:dyDescent="0.3">
      <c r="A5997">
        <v>5995</v>
      </c>
      <c r="B5997" t="s">
        <v>7307</v>
      </c>
      <c r="C5997" t="s">
        <v>21550</v>
      </c>
      <c r="D5997">
        <v>2.99</v>
      </c>
      <c r="E5997" t="s">
        <v>3302</v>
      </c>
      <c r="F5997">
        <v>70</v>
      </c>
      <c r="G5997" t="s">
        <v>25</v>
      </c>
      <c r="H5997" t="s">
        <v>21551</v>
      </c>
      <c r="I5997" t="s">
        <v>1368</v>
      </c>
      <c r="J5997">
        <v>2906</v>
      </c>
      <c r="K5997">
        <v>2701</v>
      </c>
      <c r="L5997">
        <v>469</v>
      </c>
      <c r="M5997">
        <v>0</v>
      </c>
      <c r="N5997">
        <v>25</v>
      </c>
      <c r="O5997">
        <v>691</v>
      </c>
      <c r="P5997">
        <v>33</v>
      </c>
      <c r="Q5997">
        <v>1771</v>
      </c>
    </row>
    <row r="5998" spans="1:17" x14ac:dyDescent="0.3">
      <c r="A5998">
        <v>5996</v>
      </c>
      <c r="B5998" t="s">
        <v>21552</v>
      </c>
      <c r="C5998" t="s">
        <v>20238</v>
      </c>
      <c r="D5998">
        <v>3.3</v>
      </c>
      <c r="E5998" t="s">
        <v>46</v>
      </c>
      <c r="F5998">
        <v>88</v>
      </c>
      <c r="G5998" t="s">
        <v>25</v>
      </c>
      <c r="H5998" t="s">
        <v>21553</v>
      </c>
      <c r="I5998" t="s">
        <v>21554</v>
      </c>
      <c r="J5998">
        <v>646</v>
      </c>
      <c r="K5998">
        <v>879</v>
      </c>
      <c r="L5998">
        <v>118</v>
      </c>
      <c r="M5998">
        <v>2</v>
      </c>
      <c r="N5998">
        <v>9</v>
      </c>
      <c r="O5998">
        <v>113</v>
      </c>
      <c r="P5998">
        <v>30</v>
      </c>
      <c r="Q5998">
        <v>440</v>
      </c>
    </row>
    <row r="5999" spans="1:17" x14ac:dyDescent="0.3">
      <c r="A5999">
        <v>5997</v>
      </c>
      <c r="B5999" t="s">
        <v>21555</v>
      </c>
      <c r="C5999" t="s">
        <v>21556</v>
      </c>
      <c r="D5999">
        <v>2.86</v>
      </c>
      <c r="E5999" t="s">
        <v>121</v>
      </c>
      <c r="F5999">
        <v>88</v>
      </c>
      <c r="G5999" t="s">
        <v>25</v>
      </c>
      <c r="H5999" t="s">
        <v>21557</v>
      </c>
      <c r="I5999" t="s">
        <v>21558</v>
      </c>
      <c r="J5999">
        <v>3675</v>
      </c>
      <c r="K5999">
        <v>3059</v>
      </c>
      <c r="L5999">
        <v>696</v>
      </c>
      <c r="M5999">
        <v>2</v>
      </c>
      <c r="N5999">
        <v>88</v>
      </c>
      <c r="O5999">
        <v>750</v>
      </c>
      <c r="P5999">
        <v>47</v>
      </c>
      <c r="Q5999">
        <v>2460</v>
      </c>
    </row>
    <row r="6000" spans="1:17" x14ac:dyDescent="0.3">
      <c r="A6000">
        <v>5998</v>
      </c>
      <c r="B6000" t="s">
        <v>21559</v>
      </c>
      <c r="C6000" t="s">
        <v>21560</v>
      </c>
      <c r="D6000">
        <v>3.22</v>
      </c>
      <c r="E6000" t="s">
        <v>76</v>
      </c>
      <c r="F6000">
        <v>98</v>
      </c>
      <c r="G6000" t="s">
        <v>256</v>
      </c>
      <c r="H6000" t="s">
        <v>21561</v>
      </c>
      <c r="I6000" t="s">
        <v>21562</v>
      </c>
      <c r="J6000">
        <v>6841</v>
      </c>
      <c r="K6000">
        <v>5271</v>
      </c>
      <c r="L6000">
        <v>1522</v>
      </c>
      <c r="M6000">
        <v>2</v>
      </c>
      <c r="N6000">
        <v>32</v>
      </c>
      <c r="O6000">
        <v>1663</v>
      </c>
      <c r="P6000">
        <v>103</v>
      </c>
      <c r="Q6000">
        <v>4951</v>
      </c>
    </row>
    <row r="6001" spans="1:17" x14ac:dyDescent="0.3">
      <c r="A6001">
        <v>5999</v>
      </c>
      <c r="B6001" t="s">
        <v>7307</v>
      </c>
      <c r="C6001" t="s">
        <v>21563</v>
      </c>
      <c r="D6001">
        <v>3.11</v>
      </c>
      <c r="E6001" t="s">
        <v>30</v>
      </c>
      <c r="F6001">
        <v>73</v>
      </c>
      <c r="G6001" t="s">
        <v>25</v>
      </c>
      <c r="H6001" t="s">
        <v>21564</v>
      </c>
      <c r="I6001" t="s">
        <v>21565</v>
      </c>
      <c r="J6001">
        <v>590</v>
      </c>
      <c r="K6001">
        <v>1059</v>
      </c>
      <c r="L6001">
        <v>113</v>
      </c>
      <c r="M6001">
        <v>0</v>
      </c>
      <c r="N6001">
        <v>10</v>
      </c>
      <c r="O6001">
        <v>140</v>
      </c>
      <c r="P6001">
        <v>8</v>
      </c>
      <c r="Q6001">
        <v>406</v>
      </c>
    </row>
    <row r="6002" spans="1:17" x14ac:dyDescent="0.3">
      <c r="A6002">
        <v>6000</v>
      </c>
      <c r="B6002" t="s">
        <v>21566</v>
      </c>
      <c r="C6002" t="s">
        <v>21567</v>
      </c>
      <c r="D6002">
        <v>2.93</v>
      </c>
      <c r="E6002" t="s">
        <v>121</v>
      </c>
      <c r="F6002">
        <v>82</v>
      </c>
      <c r="G6002" t="s">
        <v>25</v>
      </c>
      <c r="H6002" t="s">
        <v>21568</v>
      </c>
      <c r="I6002" t="s">
        <v>21569</v>
      </c>
      <c r="J6002">
        <v>2142</v>
      </c>
      <c r="K6002">
        <v>2327</v>
      </c>
      <c r="L6002">
        <v>382</v>
      </c>
      <c r="M6002">
        <v>1</v>
      </c>
      <c r="N6002">
        <v>20</v>
      </c>
      <c r="O6002">
        <v>585</v>
      </c>
      <c r="P6002">
        <v>27</v>
      </c>
      <c r="Q6002">
        <v>1506</v>
      </c>
    </row>
    <row r="6003" spans="1:17" x14ac:dyDescent="0.3">
      <c r="A6003">
        <v>6001</v>
      </c>
      <c r="B6003" t="s">
        <v>21570</v>
      </c>
      <c r="C6003" t="s">
        <v>21571</v>
      </c>
      <c r="D6003">
        <v>3.07</v>
      </c>
      <c r="E6003" t="s">
        <v>21572</v>
      </c>
      <c r="F6003">
        <v>61</v>
      </c>
      <c r="G6003" t="s">
        <v>25</v>
      </c>
      <c r="H6003" t="s">
        <v>21573</v>
      </c>
      <c r="I6003" t="s">
        <v>21574</v>
      </c>
      <c r="J6003">
        <v>527</v>
      </c>
      <c r="K6003">
        <v>631</v>
      </c>
      <c r="L6003">
        <v>79</v>
      </c>
      <c r="M6003">
        <v>0</v>
      </c>
      <c r="N6003">
        <v>7</v>
      </c>
      <c r="O6003">
        <v>128</v>
      </c>
      <c r="P6003">
        <v>4</v>
      </c>
      <c r="Q6003">
        <v>383</v>
      </c>
    </row>
    <row r="6004" spans="1:17" x14ac:dyDescent="0.3">
      <c r="A6004">
        <v>6002</v>
      </c>
      <c r="B6004" t="s">
        <v>21575</v>
      </c>
      <c r="C6004" t="s">
        <v>21576</v>
      </c>
      <c r="D6004">
        <v>3.06</v>
      </c>
      <c r="E6004" t="s">
        <v>21577</v>
      </c>
      <c r="F6004">
        <v>70</v>
      </c>
      <c r="G6004" t="s">
        <v>25</v>
      </c>
      <c r="H6004" t="s">
        <v>21578</v>
      </c>
      <c r="I6004" t="s">
        <v>1368</v>
      </c>
      <c r="J6004">
        <v>3802</v>
      </c>
      <c r="K6004">
        <v>3554</v>
      </c>
      <c r="L6004">
        <v>672</v>
      </c>
      <c r="M6004">
        <v>0</v>
      </c>
      <c r="N6004">
        <v>20</v>
      </c>
      <c r="O6004">
        <v>1103</v>
      </c>
      <c r="P6004">
        <v>36</v>
      </c>
      <c r="Q6004">
        <v>2695</v>
      </c>
    </row>
    <row r="6005" spans="1:17" x14ac:dyDescent="0.3">
      <c r="A6005">
        <v>6003</v>
      </c>
      <c r="B6005" t="s">
        <v>21579</v>
      </c>
      <c r="C6005" t="s">
        <v>21580</v>
      </c>
      <c r="D6005">
        <v>3.48</v>
      </c>
      <c r="E6005" t="s">
        <v>30</v>
      </c>
      <c r="F6005">
        <v>82</v>
      </c>
      <c r="G6005" t="s">
        <v>226</v>
      </c>
      <c r="H6005" t="s">
        <v>21581</v>
      </c>
      <c r="I6005" t="s">
        <v>21582</v>
      </c>
      <c r="J6005">
        <v>1866</v>
      </c>
      <c r="K6005">
        <v>2399</v>
      </c>
      <c r="L6005">
        <v>584</v>
      </c>
      <c r="M6005">
        <v>2</v>
      </c>
      <c r="N6005">
        <v>3</v>
      </c>
      <c r="O6005">
        <v>297</v>
      </c>
      <c r="P6005">
        <v>65</v>
      </c>
      <c r="Q6005">
        <v>1403</v>
      </c>
    </row>
    <row r="6006" spans="1:17" x14ac:dyDescent="0.3">
      <c r="A6006">
        <v>6004</v>
      </c>
      <c r="B6006" t="s">
        <v>21583</v>
      </c>
      <c r="C6006" t="s">
        <v>7682</v>
      </c>
      <c r="D6006">
        <v>3.05</v>
      </c>
      <c r="E6006" t="s">
        <v>181</v>
      </c>
      <c r="F6006">
        <v>82</v>
      </c>
      <c r="G6006" t="s">
        <v>25</v>
      </c>
      <c r="H6006" t="s">
        <v>21584</v>
      </c>
      <c r="I6006" t="s">
        <v>7096</v>
      </c>
      <c r="J6006">
        <v>1641</v>
      </c>
      <c r="K6006">
        <v>2013</v>
      </c>
      <c r="L6006">
        <v>281</v>
      </c>
      <c r="M6006">
        <v>0</v>
      </c>
      <c r="N6006">
        <v>14</v>
      </c>
      <c r="O6006">
        <v>498</v>
      </c>
      <c r="P6006">
        <v>12</v>
      </c>
      <c r="Q6006">
        <v>1188</v>
      </c>
    </row>
    <row r="6007" spans="1:17" x14ac:dyDescent="0.3">
      <c r="A6007">
        <v>6005</v>
      </c>
      <c r="B6007" t="s">
        <v>21585</v>
      </c>
      <c r="C6007" t="s">
        <v>21586</v>
      </c>
      <c r="D6007">
        <v>3.17</v>
      </c>
      <c r="E6007" t="s">
        <v>21587</v>
      </c>
      <c r="F6007">
        <v>71</v>
      </c>
      <c r="G6007" t="s">
        <v>25</v>
      </c>
      <c r="H6007" t="s">
        <v>21588</v>
      </c>
      <c r="I6007" t="s">
        <v>9842</v>
      </c>
      <c r="J6007">
        <v>831</v>
      </c>
      <c r="K6007">
        <v>847</v>
      </c>
      <c r="L6007">
        <v>139</v>
      </c>
      <c r="M6007">
        <v>0</v>
      </c>
      <c r="N6007">
        <v>8</v>
      </c>
      <c r="O6007">
        <v>201</v>
      </c>
      <c r="P6007">
        <v>9</v>
      </c>
      <c r="Q6007">
        <v>556</v>
      </c>
    </row>
    <row r="6008" spans="1:17" x14ac:dyDescent="0.3">
      <c r="A6008">
        <v>6006</v>
      </c>
      <c r="B6008" t="s">
        <v>15428</v>
      </c>
      <c r="C6008" t="s">
        <v>21589</v>
      </c>
      <c r="D6008">
        <v>2.7</v>
      </c>
      <c r="E6008" t="s">
        <v>146</v>
      </c>
      <c r="F6008">
        <v>91</v>
      </c>
      <c r="G6008" t="s">
        <v>25</v>
      </c>
      <c r="H6008" t="s">
        <v>21590</v>
      </c>
      <c r="I6008" t="s">
        <v>17401</v>
      </c>
      <c r="J6008">
        <v>1697</v>
      </c>
      <c r="K6008">
        <v>1438</v>
      </c>
      <c r="L6008">
        <v>229</v>
      </c>
      <c r="M6008">
        <v>0</v>
      </c>
      <c r="N6008">
        <v>89</v>
      </c>
      <c r="O6008">
        <v>245</v>
      </c>
      <c r="P6008">
        <v>15</v>
      </c>
      <c r="Q6008">
        <v>1062</v>
      </c>
    </row>
    <row r="6009" spans="1:17" x14ac:dyDescent="0.3">
      <c r="A6009">
        <v>6007</v>
      </c>
      <c r="B6009" t="s">
        <v>21591</v>
      </c>
      <c r="C6009" t="s">
        <v>21592</v>
      </c>
      <c r="D6009">
        <v>2.94</v>
      </c>
      <c r="E6009" t="s">
        <v>452</v>
      </c>
      <c r="F6009">
        <v>103</v>
      </c>
      <c r="G6009" t="s">
        <v>25</v>
      </c>
      <c r="H6009" t="s">
        <v>21593</v>
      </c>
      <c r="I6009" t="s">
        <v>21594</v>
      </c>
      <c r="J6009">
        <v>388</v>
      </c>
      <c r="K6009">
        <v>845</v>
      </c>
      <c r="L6009">
        <v>38</v>
      </c>
      <c r="M6009">
        <v>0</v>
      </c>
      <c r="N6009">
        <v>24</v>
      </c>
      <c r="O6009">
        <v>50</v>
      </c>
      <c r="P6009">
        <v>2</v>
      </c>
      <c r="Q6009">
        <v>221</v>
      </c>
    </row>
    <row r="6010" spans="1:17" x14ac:dyDescent="0.3">
      <c r="A6010">
        <v>6008</v>
      </c>
      <c r="B6010" t="s">
        <v>21595</v>
      </c>
      <c r="C6010" t="s">
        <v>21592</v>
      </c>
      <c r="D6010">
        <v>3.26853518734741</v>
      </c>
      <c r="E6010" t="s">
        <v>452</v>
      </c>
      <c r="F6010">
        <v>83</v>
      </c>
      <c r="G6010" t="s">
        <v>25</v>
      </c>
      <c r="H6010" t="s">
        <v>21596</v>
      </c>
      <c r="I6010" t="s">
        <v>21597</v>
      </c>
      <c r="J6010">
        <v>236</v>
      </c>
      <c r="K6010">
        <v>656</v>
      </c>
      <c r="L6010">
        <v>12</v>
      </c>
      <c r="M6010">
        <v>0</v>
      </c>
      <c r="N6010">
        <v>18</v>
      </c>
      <c r="O6010">
        <v>24</v>
      </c>
      <c r="P6010">
        <v>2</v>
      </c>
      <c r="Q6010">
        <v>153</v>
      </c>
    </row>
    <row r="6011" spans="1:17" x14ac:dyDescent="0.3">
      <c r="A6011">
        <v>6009</v>
      </c>
      <c r="B6011" t="s">
        <v>21598</v>
      </c>
      <c r="C6011" t="s">
        <v>21599</v>
      </c>
      <c r="D6011">
        <v>3.26853518734741</v>
      </c>
      <c r="E6011" t="s">
        <v>3285</v>
      </c>
      <c r="F6011">
        <v>91</v>
      </c>
      <c r="G6011" t="s">
        <v>25</v>
      </c>
      <c r="H6011" t="s">
        <v>21600</v>
      </c>
      <c r="I6011" t="s">
        <v>3285</v>
      </c>
      <c r="J6011">
        <v>195</v>
      </c>
      <c r="K6011">
        <v>647</v>
      </c>
      <c r="L6011">
        <v>16</v>
      </c>
      <c r="M6011">
        <v>0</v>
      </c>
      <c r="N6011">
        <v>15</v>
      </c>
      <c r="O6011">
        <v>14</v>
      </c>
      <c r="P6011">
        <v>0</v>
      </c>
      <c r="Q6011">
        <v>118</v>
      </c>
    </row>
    <row r="6012" spans="1:17" x14ac:dyDescent="0.3">
      <c r="A6012">
        <v>6010</v>
      </c>
      <c r="B6012" t="s">
        <v>21601</v>
      </c>
      <c r="C6012" t="s">
        <v>21602</v>
      </c>
      <c r="D6012">
        <v>2.98</v>
      </c>
      <c r="E6012" t="s">
        <v>452</v>
      </c>
      <c r="F6012">
        <v>99</v>
      </c>
      <c r="G6012" t="s">
        <v>25</v>
      </c>
      <c r="H6012" t="s">
        <v>21603</v>
      </c>
      <c r="I6012" t="s">
        <v>21604</v>
      </c>
      <c r="J6012">
        <v>706</v>
      </c>
      <c r="K6012">
        <v>868</v>
      </c>
      <c r="L6012">
        <v>94</v>
      </c>
      <c r="M6012">
        <v>1</v>
      </c>
      <c r="N6012">
        <v>35</v>
      </c>
      <c r="O6012">
        <v>95</v>
      </c>
      <c r="P6012">
        <v>12</v>
      </c>
      <c r="Q6012">
        <v>438</v>
      </c>
    </row>
    <row r="6013" spans="1:17" x14ac:dyDescent="0.3">
      <c r="A6013">
        <v>6011</v>
      </c>
      <c r="B6013" t="s">
        <v>21605</v>
      </c>
      <c r="C6013" t="s">
        <v>21606</v>
      </c>
      <c r="D6013">
        <v>3.26853518734741</v>
      </c>
      <c r="E6013" t="s">
        <v>452</v>
      </c>
      <c r="F6013">
        <v>88</v>
      </c>
      <c r="G6013" t="s">
        <v>25</v>
      </c>
      <c r="H6013" t="s">
        <v>21607</v>
      </c>
      <c r="I6013" t="s">
        <v>21608</v>
      </c>
      <c r="J6013">
        <v>302</v>
      </c>
      <c r="K6013">
        <v>686</v>
      </c>
      <c r="L6013">
        <v>34</v>
      </c>
      <c r="M6013">
        <v>0</v>
      </c>
      <c r="N6013">
        <v>21</v>
      </c>
      <c r="O6013">
        <v>36</v>
      </c>
      <c r="P6013">
        <v>2</v>
      </c>
      <c r="Q6013">
        <v>185</v>
      </c>
    </row>
    <row r="6014" spans="1:17" x14ac:dyDescent="0.3">
      <c r="A6014">
        <v>6012</v>
      </c>
      <c r="B6014" t="s">
        <v>21609</v>
      </c>
      <c r="C6014" t="s">
        <v>4395</v>
      </c>
      <c r="D6014">
        <v>2.74</v>
      </c>
      <c r="E6014" t="s">
        <v>719</v>
      </c>
      <c r="F6014">
        <v>94</v>
      </c>
      <c r="G6014" t="s">
        <v>25</v>
      </c>
      <c r="H6014" t="s">
        <v>21610</v>
      </c>
      <c r="I6014" t="s">
        <v>5638</v>
      </c>
      <c r="J6014">
        <v>1987</v>
      </c>
      <c r="K6014">
        <v>1545</v>
      </c>
      <c r="L6014">
        <v>250</v>
      </c>
      <c r="M6014">
        <v>0</v>
      </c>
      <c r="N6014">
        <v>97</v>
      </c>
      <c r="O6014">
        <v>337</v>
      </c>
      <c r="P6014">
        <v>16</v>
      </c>
      <c r="Q6014">
        <v>1226</v>
      </c>
    </row>
    <row r="6015" spans="1:17" x14ac:dyDescent="0.3">
      <c r="A6015">
        <v>6013</v>
      </c>
      <c r="B6015" t="s">
        <v>21611</v>
      </c>
      <c r="C6015" t="s">
        <v>14377</v>
      </c>
      <c r="D6015">
        <v>2.59</v>
      </c>
      <c r="E6015" t="s">
        <v>106</v>
      </c>
      <c r="F6015">
        <v>97</v>
      </c>
      <c r="G6015" t="s">
        <v>25</v>
      </c>
      <c r="H6015" t="s">
        <v>21612</v>
      </c>
      <c r="I6015" t="s">
        <v>21613</v>
      </c>
      <c r="J6015">
        <v>3397</v>
      </c>
      <c r="K6015">
        <v>1807</v>
      </c>
      <c r="L6015">
        <v>378</v>
      </c>
      <c r="M6015">
        <v>2</v>
      </c>
      <c r="N6015">
        <v>144</v>
      </c>
      <c r="O6015">
        <v>475</v>
      </c>
      <c r="P6015">
        <v>36</v>
      </c>
      <c r="Q6015">
        <v>1953</v>
      </c>
    </row>
    <row r="6016" spans="1:17" x14ac:dyDescent="0.3">
      <c r="A6016">
        <v>6014</v>
      </c>
      <c r="B6016" t="s">
        <v>21614</v>
      </c>
      <c r="C6016" t="s">
        <v>21615</v>
      </c>
      <c r="D6016">
        <v>2.4700000000000002</v>
      </c>
      <c r="E6016" t="s">
        <v>146</v>
      </c>
      <c r="F6016">
        <v>87</v>
      </c>
      <c r="G6016" t="s">
        <v>25</v>
      </c>
      <c r="H6016" t="s">
        <v>21616</v>
      </c>
      <c r="I6016" t="s">
        <v>21617</v>
      </c>
      <c r="J6016">
        <v>2714</v>
      </c>
      <c r="K6016">
        <v>1602</v>
      </c>
      <c r="L6016">
        <v>232</v>
      </c>
      <c r="M6016">
        <v>0</v>
      </c>
      <c r="N6016">
        <v>180</v>
      </c>
      <c r="O6016">
        <v>341</v>
      </c>
      <c r="P6016">
        <v>31</v>
      </c>
      <c r="Q6016">
        <v>1644</v>
      </c>
    </row>
    <row r="6017" spans="1:17" x14ac:dyDescent="0.3">
      <c r="A6017">
        <v>6015</v>
      </c>
      <c r="B6017" t="s">
        <v>21618</v>
      </c>
      <c r="C6017" t="s">
        <v>21619</v>
      </c>
      <c r="D6017">
        <v>3.26853518734741</v>
      </c>
      <c r="E6017" t="s">
        <v>111</v>
      </c>
      <c r="F6017">
        <v>109</v>
      </c>
      <c r="G6017" t="s">
        <v>25</v>
      </c>
      <c r="H6017" t="s">
        <v>21620</v>
      </c>
      <c r="I6017" t="s">
        <v>3285</v>
      </c>
      <c r="J6017">
        <v>70</v>
      </c>
      <c r="K6017">
        <v>431</v>
      </c>
      <c r="L6017">
        <v>16</v>
      </c>
      <c r="M6017">
        <v>0</v>
      </c>
      <c r="N6017">
        <v>5</v>
      </c>
      <c r="O6017">
        <v>17</v>
      </c>
      <c r="P6017">
        <v>3</v>
      </c>
      <c r="Q6017">
        <v>47</v>
      </c>
    </row>
    <row r="6018" spans="1:17" x14ac:dyDescent="0.3">
      <c r="A6018">
        <v>6016</v>
      </c>
      <c r="B6018" t="s">
        <v>21621</v>
      </c>
      <c r="C6018" t="s">
        <v>235</v>
      </c>
      <c r="D6018">
        <v>3.41</v>
      </c>
      <c r="E6018" t="s">
        <v>8933</v>
      </c>
      <c r="F6018">
        <v>2</v>
      </c>
      <c r="G6018" t="s">
        <v>474</v>
      </c>
      <c r="H6018" t="s">
        <v>21622</v>
      </c>
      <c r="I6018" t="s">
        <v>409</v>
      </c>
      <c r="J6018">
        <v>4708</v>
      </c>
      <c r="K6018">
        <v>1366</v>
      </c>
      <c r="L6018">
        <v>978</v>
      </c>
      <c r="M6018">
        <v>1</v>
      </c>
      <c r="N6018">
        <v>27</v>
      </c>
      <c r="O6018">
        <v>694</v>
      </c>
      <c r="P6018">
        <v>111</v>
      </c>
      <c r="Q6018">
        <v>1931</v>
      </c>
    </row>
    <row r="6019" spans="1:17" x14ac:dyDescent="0.3">
      <c r="A6019">
        <v>6017</v>
      </c>
      <c r="B6019" t="s">
        <v>21623</v>
      </c>
      <c r="C6019" t="s">
        <v>13875</v>
      </c>
      <c r="D6019">
        <v>3.96</v>
      </c>
      <c r="E6019" t="s">
        <v>324</v>
      </c>
      <c r="F6019">
        <v>107</v>
      </c>
      <c r="G6019" t="s">
        <v>25</v>
      </c>
      <c r="H6019" t="s">
        <v>21624</v>
      </c>
      <c r="I6019" t="s">
        <v>21625</v>
      </c>
      <c r="J6019">
        <v>11357</v>
      </c>
      <c r="K6019">
        <v>10236</v>
      </c>
      <c r="L6019">
        <v>2960</v>
      </c>
      <c r="M6019">
        <v>70</v>
      </c>
      <c r="N6019">
        <v>20</v>
      </c>
      <c r="O6019">
        <v>750</v>
      </c>
      <c r="P6019">
        <v>860</v>
      </c>
      <c r="Q6019">
        <v>7648</v>
      </c>
    </row>
    <row r="6020" spans="1:17" x14ac:dyDescent="0.3">
      <c r="A6020">
        <v>6018</v>
      </c>
      <c r="B6020" t="s">
        <v>21626</v>
      </c>
      <c r="C6020" t="s">
        <v>1482</v>
      </c>
      <c r="D6020">
        <v>4</v>
      </c>
      <c r="E6020" t="s">
        <v>14489</v>
      </c>
      <c r="F6020">
        <v>98</v>
      </c>
      <c r="G6020" t="s">
        <v>25</v>
      </c>
      <c r="H6020" t="s">
        <v>21627</v>
      </c>
      <c r="I6020" t="s">
        <v>21628</v>
      </c>
      <c r="J6020">
        <v>3852</v>
      </c>
      <c r="K6020">
        <v>3657</v>
      </c>
      <c r="L6020">
        <v>1251</v>
      </c>
      <c r="M6020">
        <v>11</v>
      </c>
      <c r="N6020">
        <v>5</v>
      </c>
      <c r="O6020">
        <v>193</v>
      </c>
      <c r="P6020">
        <v>444</v>
      </c>
      <c r="Q6020">
        <v>2404</v>
      </c>
    </row>
    <row r="6021" spans="1:17" x14ac:dyDescent="0.3">
      <c r="A6021">
        <v>6019</v>
      </c>
      <c r="B6021" t="s">
        <v>21629</v>
      </c>
      <c r="C6021" t="s">
        <v>6943</v>
      </c>
      <c r="D6021">
        <v>3.52</v>
      </c>
      <c r="E6021" t="s">
        <v>2881</v>
      </c>
      <c r="F6021">
        <v>135</v>
      </c>
      <c r="G6021" t="s">
        <v>25</v>
      </c>
      <c r="H6021" t="s">
        <v>21630</v>
      </c>
      <c r="I6021" t="s">
        <v>21631</v>
      </c>
      <c r="J6021">
        <v>3459</v>
      </c>
      <c r="K6021">
        <v>1942</v>
      </c>
      <c r="L6021">
        <v>595</v>
      </c>
      <c r="M6021">
        <v>9</v>
      </c>
      <c r="N6021">
        <v>41</v>
      </c>
      <c r="O6021">
        <v>507</v>
      </c>
      <c r="P6021">
        <v>128</v>
      </c>
      <c r="Q6021">
        <v>2129</v>
      </c>
    </row>
    <row r="6022" spans="1:17" x14ac:dyDescent="0.3">
      <c r="A6022">
        <v>6020</v>
      </c>
      <c r="B6022" t="s">
        <v>21632</v>
      </c>
      <c r="C6022" t="s">
        <v>6943</v>
      </c>
      <c r="D6022">
        <v>3.82</v>
      </c>
      <c r="E6022" t="s">
        <v>1466</v>
      </c>
      <c r="F6022">
        <v>122</v>
      </c>
      <c r="G6022" t="s">
        <v>25</v>
      </c>
      <c r="H6022" t="s">
        <v>21633</v>
      </c>
      <c r="I6022" t="s">
        <v>21634</v>
      </c>
      <c r="J6022">
        <v>6905</v>
      </c>
      <c r="K6022">
        <v>4967</v>
      </c>
      <c r="L6022">
        <v>1831</v>
      </c>
      <c r="M6022">
        <v>74</v>
      </c>
      <c r="N6022">
        <v>54</v>
      </c>
      <c r="O6022">
        <v>593</v>
      </c>
      <c r="P6022">
        <v>716</v>
      </c>
      <c r="Q6022">
        <v>4500</v>
      </c>
    </row>
    <row r="6023" spans="1:17" x14ac:dyDescent="0.3">
      <c r="A6023">
        <v>6021</v>
      </c>
      <c r="B6023" t="s">
        <v>21635</v>
      </c>
      <c r="C6023" t="s">
        <v>235</v>
      </c>
      <c r="D6023">
        <v>3.87</v>
      </c>
      <c r="E6023" t="s">
        <v>21636</v>
      </c>
      <c r="F6023">
        <v>13</v>
      </c>
      <c r="G6023" t="s">
        <v>41</v>
      </c>
      <c r="H6023" t="s">
        <v>21637</v>
      </c>
      <c r="I6023" t="s">
        <v>21638</v>
      </c>
      <c r="J6023">
        <v>9083</v>
      </c>
      <c r="K6023">
        <v>2763</v>
      </c>
      <c r="L6023">
        <v>2232</v>
      </c>
      <c r="M6023">
        <v>4</v>
      </c>
      <c r="N6023">
        <v>16</v>
      </c>
      <c r="O6023">
        <v>661</v>
      </c>
      <c r="P6023">
        <v>898</v>
      </c>
      <c r="Q6023">
        <v>4167</v>
      </c>
    </row>
    <row r="6024" spans="1:17" x14ac:dyDescent="0.3">
      <c r="A6024">
        <v>6022</v>
      </c>
      <c r="B6024" t="s">
        <v>21639</v>
      </c>
      <c r="C6024" t="s">
        <v>2580</v>
      </c>
      <c r="D6024">
        <v>3.69</v>
      </c>
      <c r="E6024" t="s">
        <v>46</v>
      </c>
      <c r="F6024">
        <v>107</v>
      </c>
      <c r="G6024" t="s">
        <v>25</v>
      </c>
      <c r="H6024" t="s">
        <v>21640</v>
      </c>
      <c r="I6024" t="s">
        <v>21641</v>
      </c>
      <c r="J6024">
        <v>1040</v>
      </c>
      <c r="K6024">
        <v>2096</v>
      </c>
      <c r="L6024">
        <v>304</v>
      </c>
      <c r="M6024">
        <v>4</v>
      </c>
      <c r="N6024">
        <v>2</v>
      </c>
      <c r="O6024">
        <v>97</v>
      </c>
      <c r="P6024">
        <v>50</v>
      </c>
      <c r="Q6024">
        <v>715</v>
      </c>
    </row>
    <row r="6025" spans="1:17" x14ac:dyDescent="0.3">
      <c r="A6025">
        <v>6023</v>
      </c>
      <c r="B6025" t="s">
        <v>21642</v>
      </c>
      <c r="C6025" t="s">
        <v>5040</v>
      </c>
      <c r="D6025">
        <v>4.29</v>
      </c>
      <c r="E6025" t="s">
        <v>1119</v>
      </c>
      <c r="F6025">
        <v>122</v>
      </c>
      <c r="G6025" t="s">
        <v>256</v>
      </c>
      <c r="H6025" t="s">
        <v>21643</v>
      </c>
      <c r="I6025" t="s">
        <v>21644</v>
      </c>
      <c r="J6025">
        <v>90038</v>
      </c>
      <c r="K6025">
        <v>49833</v>
      </c>
      <c r="L6025">
        <v>32063</v>
      </c>
      <c r="M6025">
        <v>2300</v>
      </c>
      <c r="N6025">
        <v>164</v>
      </c>
      <c r="O6025">
        <v>3991</v>
      </c>
      <c r="P6025">
        <v>16902</v>
      </c>
      <c r="Q6025">
        <v>60072</v>
      </c>
    </row>
    <row r="6026" spans="1:17" x14ac:dyDescent="0.3">
      <c r="A6026">
        <v>6024</v>
      </c>
      <c r="B6026" t="s">
        <v>21645</v>
      </c>
      <c r="C6026" t="s">
        <v>21646</v>
      </c>
      <c r="D6026">
        <v>4.21</v>
      </c>
      <c r="E6026" t="s">
        <v>7785</v>
      </c>
      <c r="F6026">
        <v>86</v>
      </c>
      <c r="G6026" t="s">
        <v>2930</v>
      </c>
      <c r="H6026" t="s">
        <v>21647</v>
      </c>
      <c r="I6026" t="s">
        <v>21648</v>
      </c>
      <c r="J6026">
        <v>24161</v>
      </c>
      <c r="K6026">
        <v>19959</v>
      </c>
      <c r="L6026">
        <v>10344</v>
      </c>
      <c r="M6026">
        <v>501</v>
      </c>
      <c r="N6026">
        <v>38</v>
      </c>
      <c r="O6026">
        <v>1143</v>
      </c>
      <c r="P6026">
        <v>4694</v>
      </c>
      <c r="Q6026">
        <v>17256</v>
      </c>
    </row>
    <row r="6027" spans="1:17" x14ac:dyDescent="0.3">
      <c r="A6027">
        <v>6025</v>
      </c>
      <c r="B6027" t="s">
        <v>21649</v>
      </c>
      <c r="C6027" t="s">
        <v>5611</v>
      </c>
      <c r="D6027">
        <v>2.84</v>
      </c>
      <c r="E6027" t="s">
        <v>1600</v>
      </c>
      <c r="F6027">
        <v>90</v>
      </c>
      <c r="G6027" t="s">
        <v>25</v>
      </c>
      <c r="H6027" t="s">
        <v>21650</v>
      </c>
      <c r="I6027" t="s">
        <v>5613</v>
      </c>
      <c r="J6027">
        <v>9143</v>
      </c>
      <c r="K6027">
        <v>5383</v>
      </c>
      <c r="L6027">
        <v>1915</v>
      </c>
      <c r="M6027">
        <v>5</v>
      </c>
      <c r="N6027">
        <v>298</v>
      </c>
      <c r="O6027">
        <v>1656</v>
      </c>
      <c r="P6027">
        <v>243</v>
      </c>
      <c r="Q6027">
        <v>6477</v>
      </c>
    </row>
    <row r="6028" spans="1:17" x14ac:dyDescent="0.3">
      <c r="A6028">
        <v>6026</v>
      </c>
      <c r="B6028" t="s">
        <v>21651</v>
      </c>
      <c r="C6028" t="s">
        <v>713</v>
      </c>
      <c r="D6028">
        <v>2.88</v>
      </c>
      <c r="E6028" t="s">
        <v>7591</v>
      </c>
      <c r="F6028">
        <v>71</v>
      </c>
      <c r="G6028" t="s">
        <v>41</v>
      </c>
      <c r="H6028" t="s">
        <v>21652</v>
      </c>
      <c r="I6028" t="s">
        <v>21653</v>
      </c>
      <c r="J6028">
        <v>1229</v>
      </c>
      <c r="K6028">
        <v>1216</v>
      </c>
      <c r="L6028">
        <v>203</v>
      </c>
      <c r="M6028">
        <v>0</v>
      </c>
      <c r="N6028">
        <v>94</v>
      </c>
      <c r="O6028">
        <v>119</v>
      </c>
      <c r="P6028">
        <v>38</v>
      </c>
      <c r="Q6028">
        <v>771</v>
      </c>
    </row>
    <row r="6029" spans="1:17" x14ac:dyDescent="0.3">
      <c r="A6029">
        <v>6027</v>
      </c>
      <c r="B6029" t="s">
        <v>21654</v>
      </c>
      <c r="C6029" t="s">
        <v>21655</v>
      </c>
      <c r="D6029">
        <v>3.22</v>
      </c>
      <c r="E6029" t="s">
        <v>21656</v>
      </c>
      <c r="F6029">
        <v>85</v>
      </c>
      <c r="G6029" t="s">
        <v>25</v>
      </c>
      <c r="H6029" t="s">
        <v>21657</v>
      </c>
      <c r="I6029" t="s">
        <v>3285</v>
      </c>
      <c r="J6029">
        <v>678</v>
      </c>
      <c r="K6029">
        <v>909</v>
      </c>
      <c r="L6029">
        <v>149</v>
      </c>
      <c r="M6029">
        <v>0</v>
      </c>
      <c r="N6029">
        <v>16</v>
      </c>
      <c r="O6029">
        <v>143</v>
      </c>
      <c r="P6029">
        <v>12</v>
      </c>
      <c r="Q6029">
        <v>514</v>
      </c>
    </row>
    <row r="6030" spans="1:17" x14ac:dyDescent="0.3">
      <c r="A6030">
        <v>6028</v>
      </c>
      <c r="B6030" t="s">
        <v>21658</v>
      </c>
      <c r="C6030" t="s">
        <v>314</v>
      </c>
      <c r="D6030">
        <v>3.45</v>
      </c>
      <c r="E6030" t="s">
        <v>1281</v>
      </c>
      <c r="F6030">
        <v>110</v>
      </c>
      <c r="G6030" t="s">
        <v>25</v>
      </c>
      <c r="H6030" t="s">
        <v>21659</v>
      </c>
      <c r="I6030" t="s">
        <v>21660</v>
      </c>
      <c r="J6030">
        <v>95260</v>
      </c>
      <c r="K6030">
        <v>26924</v>
      </c>
      <c r="L6030">
        <v>21578</v>
      </c>
      <c r="M6030">
        <v>134</v>
      </c>
      <c r="N6030">
        <v>490</v>
      </c>
      <c r="O6030">
        <v>14649</v>
      </c>
      <c r="P6030">
        <v>3057</v>
      </c>
      <c r="Q6030">
        <v>59684</v>
      </c>
    </row>
    <row r="6031" spans="1:17" x14ac:dyDescent="0.3">
      <c r="A6031">
        <v>6029</v>
      </c>
      <c r="B6031" t="s">
        <v>21661</v>
      </c>
      <c r="C6031" t="s">
        <v>21662</v>
      </c>
      <c r="D6031">
        <v>2.27</v>
      </c>
      <c r="E6031" t="s">
        <v>21663</v>
      </c>
      <c r="F6031">
        <v>88</v>
      </c>
      <c r="G6031" t="s">
        <v>25</v>
      </c>
      <c r="H6031" t="s">
        <v>21664</v>
      </c>
      <c r="I6031" t="s">
        <v>21665</v>
      </c>
      <c r="J6031">
        <v>793682</v>
      </c>
      <c r="K6031">
        <v>41747</v>
      </c>
      <c r="L6031">
        <v>68780</v>
      </c>
      <c r="M6031">
        <v>371</v>
      </c>
      <c r="N6031">
        <v>57949</v>
      </c>
      <c r="O6031">
        <v>86110</v>
      </c>
      <c r="P6031">
        <v>13094</v>
      </c>
      <c r="Q6031">
        <v>450581</v>
      </c>
    </row>
    <row r="6032" spans="1:17" x14ac:dyDescent="0.3">
      <c r="A6032">
        <v>6030</v>
      </c>
      <c r="B6032" t="s">
        <v>21666</v>
      </c>
      <c r="C6032" t="s">
        <v>430</v>
      </c>
      <c r="D6032">
        <v>3.22</v>
      </c>
      <c r="E6032" t="s">
        <v>121</v>
      </c>
      <c r="F6032">
        <v>88</v>
      </c>
      <c r="G6032" t="s">
        <v>25</v>
      </c>
      <c r="H6032" t="s">
        <v>21667</v>
      </c>
      <c r="I6032" t="s">
        <v>21668</v>
      </c>
      <c r="J6032">
        <v>64469</v>
      </c>
      <c r="K6032">
        <v>29584</v>
      </c>
      <c r="L6032">
        <v>13724</v>
      </c>
      <c r="M6032">
        <v>43</v>
      </c>
      <c r="N6032">
        <v>683</v>
      </c>
      <c r="O6032">
        <v>13465</v>
      </c>
      <c r="P6032">
        <v>1366</v>
      </c>
      <c r="Q6032">
        <v>45550</v>
      </c>
    </row>
    <row r="6033" spans="1:17" x14ac:dyDescent="0.3">
      <c r="A6033">
        <v>6031</v>
      </c>
      <c r="B6033" t="s">
        <v>21669</v>
      </c>
      <c r="C6033" t="s">
        <v>21670</v>
      </c>
      <c r="D6033">
        <v>3</v>
      </c>
      <c r="E6033" t="s">
        <v>3025</v>
      </c>
      <c r="F6033">
        <v>122</v>
      </c>
      <c r="G6033" t="s">
        <v>25</v>
      </c>
      <c r="H6033" t="s">
        <v>21671</v>
      </c>
      <c r="I6033" t="s">
        <v>21672</v>
      </c>
      <c r="J6033">
        <v>4918</v>
      </c>
      <c r="K6033">
        <v>2962</v>
      </c>
      <c r="L6033">
        <v>639</v>
      </c>
      <c r="M6033">
        <v>4</v>
      </c>
      <c r="N6033">
        <v>157</v>
      </c>
      <c r="O6033">
        <v>846</v>
      </c>
      <c r="P6033">
        <v>60</v>
      </c>
      <c r="Q6033">
        <v>3544</v>
      </c>
    </row>
    <row r="6034" spans="1:17" x14ac:dyDescent="0.3">
      <c r="A6034">
        <v>6032</v>
      </c>
      <c r="B6034" t="s">
        <v>21673</v>
      </c>
      <c r="C6034" t="s">
        <v>21674</v>
      </c>
      <c r="D6034">
        <v>2.81</v>
      </c>
      <c r="E6034" t="s">
        <v>287</v>
      </c>
      <c r="F6034">
        <v>92</v>
      </c>
      <c r="G6034" t="s">
        <v>25</v>
      </c>
      <c r="H6034" t="s">
        <v>21675</v>
      </c>
      <c r="I6034" t="s">
        <v>21676</v>
      </c>
      <c r="J6034">
        <v>9270</v>
      </c>
      <c r="K6034">
        <v>1944</v>
      </c>
      <c r="L6034">
        <v>802</v>
      </c>
      <c r="M6034">
        <v>1</v>
      </c>
      <c r="N6034">
        <v>185</v>
      </c>
      <c r="O6034">
        <v>1747</v>
      </c>
      <c r="P6034">
        <v>59</v>
      </c>
      <c r="Q6034">
        <v>5373</v>
      </c>
    </row>
    <row r="6035" spans="1:17" x14ac:dyDescent="0.3">
      <c r="A6035">
        <v>6033</v>
      </c>
      <c r="B6035" t="s">
        <v>21677</v>
      </c>
      <c r="C6035" t="s">
        <v>21678</v>
      </c>
      <c r="D6035">
        <v>2.3199999999999998</v>
      </c>
      <c r="E6035" t="s">
        <v>752</v>
      </c>
      <c r="F6035">
        <v>155</v>
      </c>
      <c r="G6035" t="s">
        <v>41</v>
      </c>
      <c r="H6035" t="s">
        <v>21679</v>
      </c>
      <c r="I6035" t="s">
        <v>21680</v>
      </c>
      <c r="J6035">
        <v>23689</v>
      </c>
      <c r="K6035">
        <v>6143</v>
      </c>
      <c r="L6035">
        <v>1821</v>
      </c>
      <c r="M6035">
        <v>6</v>
      </c>
      <c r="N6035">
        <v>1763</v>
      </c>
      <c r="O6035">
        <v>2420</v>
      </c>
      <c r="P6035">
        <v>252</v>
      </c>
      <c r="Q6035">
        <v>14620</v>
      </c>
    </row>
    <row r="6036" spans="1:17" x14ac:dyDescent="0.3">
      <c r="A6036">
        <v>6034</v>
      </c>
      <c r="B6036" t="s">
        <v>21681</v>
      </c>
      <c r="C6036" t="s">
        <v>21682</v>
      </c>
      <c r="D6036">
        <v>2.46</v>
      </c>
      <c r="E6036" t="s">
        <v>448</v>
      </c>
      <c r="F6036">
        <v>84</v>
      </c>
      <c r="G6036" t="s">
        <v>25</v>
      </c>
      <c r="H6036" t="s">
        <v>21683</v>
      </c>
      <c r="I6036" t="s">
        <v>21684</v>
      </c>
      <c r="J6036">
        <v>17549</v>
      </c>
      <c r="K6036">
        <v>3795</v>
      </c>
      <c r="L6036">
        <v>2324</v>
      </c>
      <c r="M6036">
        <v>24</v>
      </c>
      <c r="N6036">
        <v>1360</v>
      </c>
      <c r="O6036">
        <v>1548</v>
      </c>
      <c r="P6036">
        <v>445</v>
      </c>
      <c r="Q6036">
        <v>10149</v>
      </c>
    </row>
    <row r="6037" spans="1:17" x14ac:dyDescent="0.3">
      <c r="A6037">
        <v>6035</v>
      </c>
      <c r="B6037" t="s">
        <v>21685</v>
      </c>
      <c r="C6037" t="s">
        <v>7887</v>
      </c>
      <c r="D6037">
        <v>3.12</v>
      </c>
      <c r="E6037" t="s">
        <v>5502</v>
      </c>
      <c r="F6037">
        <v>95</v>
      </c>
      <c r="G6037" t="s">
        <v>25</v>
      </c>
      <c r="H6037" t="s">
        <v>21686</v>
      </c>
      <c r="I6037" t="s">
        <v>21687</v>
      </c>
      <c r="J6037">
        <v>29697</v>
      </c>
      <c r="K6037">
        <v>12453</v>
      </c>
      <c r="L6037">
        <v>7002</v>
      </c>
      <c r="M6037">
        <v>51</v>
      </c>
      <c r="N6037">
        <v>448</v>
      </c>
      <c r="O6037">
        <v>6204</v>
      </c>
      <c r="P6037">
        <v>624</v>
      </c>
      <c r="Q6037">
        <v>21426</v>
      </c>
    </row>
    <row r="6038" spans="1:17" x14ac:dyDescent="0.3">
      <c r="A6038">
        <v>6036</v>
      </c>
      <c r="B6038" t="s">
        <v>21688</v>
      </c>
      <c r="C6038" t="s">
        <v>4795</v>
      </c>
      <c r="D6038">
        <v>2.91</v>
      </c>
      <c r="E6038" t="s">
        <v>15561</v>
      </c>
      <c r="F6038">
        <v>94</v>
      </c>
      <c r="G6038" t="s">
        <v>25</v>
      </c>
      <c r="H6038" t="s">
        <v>21689</v>
      </c>
      <c r="I6038" t="s">
        <v>21690</v>
      </c>
      <c r="J6038">
        <v>3234</v>
      </c>
      <c r="K6038">
        <v>2013</v>
      </c>
      <c r="L6038">
        <v>375</v>
      </c>
      <c r="M6038">
        <v>0</v>
      </c>
      <c r="N6038">
        <v>68</v>
      </c>
      <c r="O6038">
        <v>736</v>
      </c>
      <c r="P6038">
        <v>29</v>
      </c>
      <c r="Q6038">
        <v>2273</v>
      </c>
    </row>
    <row r="6039" spans="1:17" x14ac:dyDescent="0.3">
      <c r="A6039">
        <v>6037</v>
      </c>
      <c r="B6039" t="s">
        <v>21691</v>
      </c>
      <c r="C6039" t="s">
        <v>21692</v>
      </c>
      <c r="D6039">
        <v>3.25</v>
      </c>
      <c r="E6039" t="s">
        <v>2338</v>
      </c>
      <c r="F6039">
        <v>104</v>
      </c>
      <c r="G6039" t="s">
        <v>25</v>
      </c>
      <c r="H6039" t="s">
        <v>21693</v>
      </c>
      <c r="I6039" t="s">
        <v>21694</v>
      </c>
      <c r="J6039">
        <v>25086</v>
      </c>
      <c r="K6039">
        <v>8040</v>
      </c>
      <c r="L6039">
        <v>5142</v>
      </c>
      <c r="M6039">
        <v>50</v>
      </c>
      <c r="N6039">
        <v>270</v>
      </c>
      <c r="O6039">
        <v>4782</v>
      </c>
      <c r="P6039">
        <v>635</v>
      </c>
      <c r="Q6039">
        <v>17867</v>
      </c>
    </row>
    <row r="6040" spans="1:17" x14ac:dyDescent="0.3">
      <c r="A6040">
        <v>6038</v>
      </c>
      <c r="B6040" t="s">
        <v>21695</v>
      </c>
      <c r="C6040" t="s">
        <v>20816</v>
      </c>
      <c r="D6040">
        <v>2.65</v>
      </c>
      <c r="E6040" t="s">
        <v>3288</v>
      </c>
      <c r="F6040">
        <v>106</v>
      </c>
      <c r="G6040" t="s">
        <v>25</v>
      </c>
      <c r="H6040" t="s">
        <v>21696</v>
      </c>
      <c r="I6040" t="s">
        <v>21697</v>
      </c>
      <c r="J6040">
        <v>27581</v>
      </c>
      <c r="K6040">
        <v>4960</v>
      </c>
      <c r="L6040">
        <v>2352</v>
      </c>
      <c r="M6040">
        <v>8</v>
      </c>
      <c r="N6040">
        <v>1184</v>
      </c>
      <c r="O6040">
        <v>4211</v>
      </c>
      <c r="P6040">
        <v>318</v>
      </c>
      <c r="Q6040">
        <v>17593</v>
      </c>
    </row>
    <row r="6041" spans="1:17" x14ac:dyDescent="0.3">
      <c r="A6041">
        <v>6039</v>
      </c>
      <c r="B6041" t="s">
        <v>21698</v>
      </c>
      <c r="C6041" t="s">
        <v>3651</v>
      </c>
      <c r="D6041">
        <v>2.33</v>
      </c>
      <c r="E6041" t="s">
        <v>452</v>
      </c>
      <c r="F6041">
        <v>84</v>
      </c>
      <c r="G6041" t="s">
        <v>25</v>
      </c>
      <c r="H6041" t="s">
        <v>21699</v>
      </c>
      <c r="I6041" t="s">
        <v>163</v>
      </c>
      <c r="J6041">
        <v>1950</v>
      </c>
      <c r="K6041">
        <v>1067</v>
      </c>
      <c r="L6041">
        <v>163</v>
      </c>
      <c r="M6041">
        <v>1</v>
      </c>
      <c r="N6041">
        <v>228</v>
      </c>
      <c r="O6041">
        <v>112</v>
      </c>
      <c r="P6041">
        <v>31</v>
      </c>
      <c r="Q6041">
        <v>1103</v>
      </c>
    </row>
    <row r="6042" spans="1:17" x14ac:dyDescent="0.3">
      <c r="A6042">
        <v>6040</v>
      </c>
      <c r="B6042" t="s">
        <v>21700</v>
      </c>
      <c r="C6042" t="s">
        <v>2342</v>
      </c>
      <c r="D6042">
        <v>3.23</v>
      </c>
      <c r="E6042" t="s">
        <v>525</v>
      </c>
      <c r="F6042">
        <v>93</v>
      </c>
      <c r="G6042" t="s">
        <v>25</v>
      </c>
      <c r="H6042" t="s">
        <v>21701</v>
      </c>
      <c r="I6042" t="s">
        <v>21702</v>
      </c>
      <c r="J6042">
        <v>481482</v>
      </c>
      <c r="K6042">
        <v>80984</v>
      </c>
      <c r="L6042">
        <v>119014</v>
      </c>
      <c r="M6042">
        <v>5700</v>
      </c>
      <c r="N6042">
        <v>6574</v>
      </c>
      <c r="O6042">
        <v>80812</v>
      </c>
      <c r="P6042">
        <v>36238</v>
      </c>
      <c r="Q6042">
        <v>347080</v>
      </c>
    </row>
    <row r="6043" spans="1:17" x14ac:dyDescent="0.3">
      <c r="A6043">
        <v>6041</v>
      </c>
      <c r="B6043" t="s">
        <v>21703</v>
      </c>
      <c r="C6043" t="s">
        <v>4922</v>
      </c>
      <c r="D6043">
        <v>3.44</v>
      </c>
      <c r="E6043" t="s">
        <v>181</v>
      </c>
      <c r="F6043">
        <v>94</v>
      </c>
      <c r="G6043" t="s">
        <v>25</v>
      </c>
      <c r="H6043" t="s">
        <v>21704</v>
      </c>
      <c r="I6043" t="s">
        <v>21705</v>
      </c>
      <c r="J6043">
        <v>32790</v>
      </c>
      <c r="K6043">
        <v>18073</v>
      </c>
      <c r="L6043">
        <v>9257</v>
      </c>
      <c r="M6043">
        <v>33</v>
      </c>
      <c r="N6043">
        <v>162</v>
      </c>
      <c r="O6043">
        <v>6036</v>
      </c>
      <c r="P6043">
        <v>866</v>
      </c>
      <c r="Q6043">
        <v>24479</v>
      </c>
    </row>
    <row r="6044" spans="1:17" x14ac:dyDescent="0.3">
      <c r="A6044">
        <v>6042</v>
      </c>
      <c r="B6044" t="s">
        <v>21706</v>
      </c>
      <c r="C6044" t="s">
        <v>21707</v>
      </c>
      <c r="D6044">
        <v>2.35</v>
      </c>
      <c r="E6044" t="s">
        <v>2526</v>
      </c>
      <c r="F6044">
        <v>100</v>
      </c>
      <c r="G6044" t="s">
        <v>25</v>
      </c>
      <c r="H6044" t="s">
        <v>21708</v>
      </c>
      <c r="I6044" t="s">
        <v>21709</v>
      </c>
      <c r="J6044">
        <v>115628</v>
      </c>
      <c r="K6044">
        <v>22828</v>
      </c>
      <c r="L6044">
        <v>12921</v>
      </c>
      <c r="M6044">
        <v>93</v>
      </c>
      <c r="N6044">
        <v>8402</v>
      </c>
      <c r="O6044">
        <v>16543</v>
      </c>
      <c r="P6044">
        <v>1939</v>
      </c>
      <c r="Q6044">
        <v>81215</v>
      </c>
    </row>
    <row r="6045" spans="1:17" x14ac:dyDescent="0.3">
      <c r="A6045">
        <v>6043</v>
      </c>
      <c r="B6045" t="s">
        <v>21710</v>
      </c>
      <c r="C6045" t="s">
        <v>21711</v>
      </c>
      <c r="D6045">
        <v>2.86</v>
      </c>
      <c r="E6045" t="s">
        <v>3288</v>
      </c>
      <c r="F6045">
        <v>92</v>
      </c>
      <c r="G6045" t="s">
        <v>25</v>
      </c>
      <c r="H6045" t="s">
        <v>21712</v>
      </c>
      <c r="I6045" t="s">
        <v>21713</v>
      </c>
      <c r="J6045">
        <v>4911</v>
      </c>
      <c r="K6045">
        <v>1860</v>
      </c>
      <c r="L6045">
        <v>532</v>
      </c>
      <c r="M6045">
        <v>2</v>
      </c>
      <c r="N6045">
        <v>148</v>
      </c>
      <c r="O6045">
        <v>905</v>
      </c>
      <c r="P6045">
        <v>93</v>
      </c>
      <c r="Q6045">
        <v>3282</v>
      </c>
    </row>
    <row r="6046" spans="1:17" x14ac:dyDescent="0.3">
      <c r="A6046">
        <v>6044</v>
      </c>
      <c r="B6046" t="s">
        <v>21714</v>
      </c>
      <c r="C6046" t="s">
        <v>4076</v>
      </c>
      <c r="D6046">
        <v>3.73</v>
      </c>
      <c r="E6046" t="s">
        <v>2343</v>
      </c>
      <c r="F6046">
        <v>88</v>
      </c>
      <c r="G6046" t="s">
        <v>256</v>
      </c>
      <c r="H6046" t="s">
        <v>21715</v>
      </c>
      <c r="I6046" t="s">
        <v>21716</v>
      </c>
      <c r="J6046">
        <v>62709</v>
      </c>
      <c r="K6046">
        <v>38305</v>
      </c>
      <c r="L6046">
        <v>20196</v>
      </c>
      <c r="M6046">
        <v>210</v>
      </c>
      <c r="N6046">
        <v>117</v>
      </c>
      <c r="O6046">
        <v>7541</v>
      </c>
      <c r="P6046">
        <v>3897</v>
      </c>
      <c r="Q6046">
        <v>46624</v>
      </c>
    </row>
    <row r="6047" spans="1:17" x14ac:dyDescent="0.3">
      <c r="A6047">
        <v>6045</v>
      </c>
      <c r="B6047" t="s">
        <v>21717</v>
      </c>
      <c r="C6047" t="s">
        <v>21718</v>
      </c>
      <c r="D6047">
        <v>3.26853518734741</v>
      </c>
      <c r="E6047" t="s">
        <v>21719</v>
      </c>
      <c r="F6047">
        <v>83</v>
      </c>
      <c r="G6047" t="s">
        <v>25</v>
      </c>
      <c r="H6047" t="s">
        <v>21720</v>
      </c>
      <c r="I6047" t="s">
        <v>21721</v>
      </c>
      <c r="J6047">
        <v>274</v>
      </c>
      <c r="K6047">
        <v>601</v>
      </c>
      <c r="L6047">
        <v>60</v>
      </c>
      <c r="M6047">
        <v>0</v>
      </c>
      <c r="N6047">
        <v>8</v>
      </c>
      <c r="O6047">
        <v>38</v>
      </c>
      <c r="P6047">
        <v>3</v>
      </c>
      <c r="Q6047">
        <v>162</v>
      </c>
    </row>
    <row r="6048" spans="1:17" x14ac:dyDescent="0.3">
      <c r="A6048">
        <v>6046</v>
      </c>
      <c r="B6048" t="s">
        <v>21722</v>
      </c>
      <c r="C6048" t="s">
        <v>21723</v>
      </c>
      <c r="D6048">
        <v>3.05</v>
      </c>
      <c r="E6048" t="s">
        <v>752</v>
      </c>
      <c r="F6048">
        <v>92</v>
      </c>
      <c r="G6048" t="s">
        <v>25</v>
      </c>
      <c r="H6048" t="s">
        <v>21724</v>
      </c>
      <c r="I6048" t="s">
        <v>21725</v>
      </c>
      <c r="J6048">
        <v>449</v>
      </c>
      <c r="K6048">
        <v>692</v>
      </c>
      <c r="L6048">
        <v>48</v>
      </c>
      <c r="M6048">
        <v>0</v>
      </c>
      <c r="N6048">
        <v>17</v>
      </c>
      <c r="O6048">
        <v>80</v>
      </c>
      <c r="P6048">
        <v>3</v>
      </c>
      <c r="Q6048">
        <v>324</v>
      </c>
    </row>
    <row r="6049" spans="1:17" x14ac:dyDescent="0.3">
      <c r="A6049">
        <v>6047</v>
      </c>
      <c r="B6049" t="s">
        <v>21726</v>
      </c>
      <c r="C6049" t="s">
        <v>21727</v>
      </c>
      <c r="D6049">
        <v>2.13</v>
      </c>
      <c r="E6049" t="s">
        <v>6165</v>
      </c>
      <c r="F6049">
        <v>87</v>
      </c>
      <c r="G6049" t="s">
        <v>25</v>
      </c>
      <c r="H6049" t="s">
        <v>21728</v>
      </c>
      <c r="I6049" t="s">
        <v>21729</v>
      </c>
      <c r="J6049">
        <v>3723</v>
      </c>
      <c r="K6049">
        <v>3541</v>
      </c>
      <c r="L6049">
        <v>403</v>
      </c>
      <c r="M6049">
        <v>0</v>
      </c>
      <c r="N6049">
        <v>389</v>
      </c>
      <c r="O6049">
        <v>357</v>
      </c>
      <c r="P6049">
        <v>21</v>
      </c>
      <c r="Q6049">
        <v>2620</v>
      </c>
    </row>
    <row r="6050" spans="1:17" x14ac:dyDescent="0.3">
      <c r="A6050">
        <v>6048</v>
      </c>
      <c r="B6050" t="s">
        <v>21730</v>
      </c>
      <c r="C6050" t="s">
        <v>17526</v>
      </c>
      <c r="D6050">
        <v>3.01</v>
      </c>
      <c r="E6050" t="s">
        <v>30</v>
      </c>
      <c r="F6050">
        <v>87</v>
      </c>
      <c r="G6050" t="s">
        <v>256</v>
      </c>
      <c r="H6050" t="s">
        <v>21731</v>
      </c>
      <c r="I6050" t="s">
        <v>21732</v>
      </c>
      <c r="J6050">
        <v>1252</v>
      </c>
      <c r="K6050">
        <v>1589</v>
      </c>
      <c r="L6050">
        <v>245</v>
      </c>
      <c r="M6050">
        <v>1</v>
      </c>
      <c r="N6050">
        <v>18</v>
      </c>
      <c r="O6050">
        <v>386</v>
      </c>
      <c r="P6050">
        <v>10</v>
      </c>
      <c r="Q6050">
        <v>949</v>
      </c>
    </row>
    <row r="6051" spans="1:17" x14ac:dyDescent="0.3">
      <c r="A6051">
        <v>6049</v>
      </c>
      <c r="B6051" t="s">
        <v>21733</v>
      </c>
      <c r="C6051" t="s">
        <v>7362</v>
      </c>
      <c r="D6051">
        <v>3.03</v>
      </c>
      <c r="E6051" t="s">
        <v>30</v>
      </c>
      <c r="F6051">
        <v>69</v>
      </c>
      <c r="G6051" t="s">
        <v>25</v>
      </c>
      <c r="H6051" t="s">
        <v>21734</v>
      </c>
      <c r="I6051" t="s">
        <v>21735</v>
      </c>
      <c r="J6051">
        <v>1097</v>
      </c>
      <c r="K6051">
        <v>1551</v>
      </c>
      <c r="L6051">
        <v>294</v>
      </c>
      <c r="M6051">
        <v>2</v>
      </c>
      <c r="N6051">
        <v>36</v>
      </c>
      <c r="O6051">
        <v>240</v>
      </c>
      <c r="P6051">
        <v>25</v>
      </c>
      <c r="Q6051">
        <v>810</v>
      </c>
    </row>
    <row r="6052" spans="1:17" x14ac:dyDescent="0.3">
      <c r="A6052">
        <v>6050</v>
      </c>
      <c r="B6052" t="s">
        <v>21736</v>
      </c>
      <c r="C6052" t="s">
        <v>21737</v>
      </c>
      <c r="D6052">
        <v>3.26853518734741</v>
      </c>
      <c r="E6052" t="s">
        <v>30</v>
      </c>
      <c r="F6052">
        <v>86</v>
      </c>
      <c r="G6052" t="s">
        <v>25</v>
      </c>
      <c r="H6052" t="s">
        <v>21738</v>
      </c>
      <c r="I6052" t="s">
        <v>21739</v>
      </c>
      <c r="J6052">
        <v>259</v>
      </c>
      <c r="K6052">
        <v>830</v>
      </c>
      <c r="L6052">
        <v>33</v>
      </c>
      <c r="M6052">
        <v>0</v>
      </c>
      <c r="N6052">
        <v>5</v>
      </c>
      <c r="O6052">
        <v>38</v>
      </c>
      <c r="P6052">
        <v>1</v>
      </c>
      <c r="Q6052">
        <v>171</v>
      </c>
    </row>
    <row r="6053" spans="1:17" x14ac:dyDescent="0.3">
      <c r="A6053">
        <v>6051</v>
      </c>
      <c r="B6053" t="s">
        <v>21740</v>
      </c>
      <c r="C6053" t="s">
        <v>21741</v>
      </c>
      <c r="D6053">
        <v>2.36</v>
      </c>
      <c r="E6053" t="s">
        <v>46</v>
      </c>
      <c r="F6053">
        <v>70</v>
      </c>
      <c r="G6053" t="s">
        <v>25</v>
      </c>
      <c r="H6053" t="s">
        <v>21742</v>
      </c>
      <c r="I6053" t="s">
        <v>21743</v>
      </c>
      <c r="J6053">
        <v>912</v>
      </c>
      <c r="K6053">
        <v>819</v>
      </c>
      <c r="L6053">
        <v>54</v>
      </c>
      <c r="M6053">
        <v>0</v>
      </c>
      <c r="N6053">
        <v>152</v>
      </c>
      <c r="O6053">
        <v>34</v>
      </c>
      <c r="P6053">
        <v>3</v>
      </c>
      <c r="Q6053">
        <v>530</v>
      </c>
    </row>
    <row r="6054" spans="1:17" x14ac:dyDescent="0.3">
      <c r="A6054">
        <v>6052</v>
      </c>
      <c r="B6054" t="s">
        <v>21736</v>
      </c>
      <c r="C6054" t="s">
        <v>21744</v>
      </c>
      <c r="D6054">
        <v>3</v>
      </c>
      <c r="E6054" t="s">
        <v>30</v>
      </c>
      <c r="F6054">
        <v>62</v>
      </c>
      <c r="G6054" t="s">
        <v>25</v>
      </c>
      <c r="H6054" t="s">
        <v>21745</v>
      </c>
      <c r="I6054" t="s">
        <v>21746</v>
      </c>
      <c r="J6054">
        <v>2937</v>
      </c>
      <c r="K6054">
        <v>3505</v>
      </c>
      <c r="L6054">
        <v>653</v>
      </c>
      <c r="M6054">
        <v>1</v>
      </c>
      <c r="N6054">
        <v>38</v>
      </c>
      <c r="O6054">
        <v>710</v>
      </c>
      <c r="P6054">
        <v>30</v>
      </c>
      <c r="Q6054">
        <v>2094</v>
      </c>
    </row>
    <row r="6055" spans="1:17" x14ac:dyDescent="0.3">
      <c r="A6055">
        <v>6053</v>
      </c>
      <c r="B6055" t="s">
        <v>722</v>
      </c>
      <c r="C6055" t="s">
        <v>21747</v>
      </c>
      <c r="D6055">
        <v>3.26853518734741</v>
      </c>
      <c r="E6055" t="s">
        <v>2343</v>
      </c>
      <c r="F6055">
        <v>79</v>
      </c>
      <c r="G6055" t="s">
        <v>25</v>
      </c>
      <c r="H6055" t="s">
        <v>21748</v>
      </c>
      <c r="I6055" t="s">
        <v>21749</v>
      </c>
      <c r="J6055">
        <v>207</v>
      </c>
      <c r="K6055">
        <v>628</v>
      </c>
      <c r="L6055">
        <v>22</v>
      </c>
      <c r="M6055">
        <v>1</v>
      </c>
      <c r="N6055">
        <v>9</v>
      </c>
      <c r="O6055">
        <v>33</v>
      </c>
      <c r="P6055">
        <v>3</v>
      </c>
      <c r="Q6055">
        <v>130</v>
      </c>
    </row>
    <row r="6056" spans="1:17" x14ac:dyDescent="0.3">
      <c r="A6056">
        <v>6054</v>
      </c>
      <c r="B6056" t="s">
        <v>21750</v>
      </c>
      <c r="C6056" t="s">
        <v>21751</v>
      </c>
      <c r="D6056">
        <v>3.26853518734741</v>
      </c>
      <c r="E6056" t="s">
        <v>30</v>
      </c>
      <c r="F6056">
        <v>88</v>
      </c>
      <c r="G6056" t="s">
        <v>25</v>
      </c>
      <c r="H6056" t="s">
        <v>21752</v>
      </c>
      <c r="I6056" t="s">
        <v>3285</v>
      </c>
      <c r="J6056">
        <v>276</v>
      </c>
      <c r="K6056">
        <v>734</v>
      </c>
      <c r="L6056">
        <v>40</v>
      </c>
      <c r="M6056">
        <v>0</v>
      </c>
      <c r="N6056">
        <v>2</v>
      </c>
      <c r="O6056">
        <v>62</v>
      </c>
      <c r="P6056">
        <v>3</v>
      </c>
      <c r="Q6056">
        <v>186</v>
      </c>
    </row>
    <row r="6057" spans="1:17" x14ac:dyDescent="0.3">
      <c r="A6057">
        <v>6055</v>
      </c>
      <c r="B6057" t="s">
        <v>21753</v>
      </c>
      <c r="C6057" t="s">
        <v>21754</v>
      </c>
      <c r="D6057">
        <v>3.08</v>
      </c>
      <c r="E6057" t="s">
        <v>646</v>
      </c>
      <c r="F6057">
        <v>93</v>
      </c>
      <c r="G6057" t="s">
        <v>25</v>
      </c>
      <c r="H6057" t="s">
        <v>21755</v>
      </c>
      <c r="I6057" t="s">
        <v>21756</v>
      </c>
      <c r="J6057">
        <v>23745</v>
      </c>
      <c r="K6057">
        <v>15005</v>
      </c>
      <c r="L6057">
        <v>5447</v>
      </c>
      <c r="M6057">
        <v>28</v>
      </c>
      <c r="N6057">
        <v>261</v>
      </c>
      <c r="O6057">
        <v>5349</v>
      </c>
      <c r="P6057">
        <v>528</v>
      </c>
      <c r="Q6057">
        <v>15958</v>
      </c>
    </row>
    <row r="6058" spans="1:17" x14ac:dyDescent="0.3">
      <c r="A6058">
        <v>6056</v>
      </c>
      <c r="B6058" t="s">
        <v>21757</v>
      </c>
      <c r="C6058" t="s">
        <v>9155</v>
      </c>
      <c r="D6058">
        <v>3.2</v>
      </c>
      <c r="E6058" t="s">
        <v>30</v>
      </c>
      <c r="F6058">
        <v>101</v>
      </c>
      <c r="G6058" t="s">
        <v>226</v>
      </c>
      <c r="H6058" t="s">
        <v>21758</v>
      </c>
      <c r="I6058" t="s">
        <v>21759</v>
      </c>
      <c r="J6058">
        <v>9820</v>
      </c>
      <c r="K6058">
        <v>7196</v>
      </c>
      <c r="L6058">
        <v>2494</v>
      </c>
      <c r="M6058">
        <v>16</v>
      </c>
      <c r="N6058">
        <v>144</v>
      </c>
      <c r="O6058">
        <v>1851</v>
      </c>
      <c r="P6058">
        <v>317</v>
      </c>
      <c r="Q6058">
        <v>7051</v>
      </c>
    </row>
    <row r="6059" spans="1:17" x14ac:dyDescent="0.3">
      <c r="A6059">
        <v>6057</v>
      </c>
      <c r="B6059" t="s">
        <v>21760</v>
      </c>
      <c r="C6059" t="s">
        <v>21761</v>
      </c>
      <c r="D6059">
        <v>2.93</v>
      </c>
      <c r="E6059" t="s">
        <v>452</v>
      </c>
      <c r="F6059">
        <v>78</v>
      </c>
      <c r="G6059" t="s">
        <v>25</v>
      </c>
      <c r="H6059" t="s">
        <v>21762</v>
      </c>
      <c r="I6059" t="s">
        <v>476</v>
      </c>
      <c r="J6059">
        <v>653</v>
      </c>
      <c r="K6059">
        <v>871</v>
      </c>
      <c r="L6059">
        <v>99</v>
      </c>
      <c r="M6059">
        <v>1</v>
      </c>
      <c r="N6059">
        <v>54</v>
      </c>
      <c r="O6059">
        <v>73</v>
      </c>
      <c r="P6059">
        <v>19</v>
      </c>
      <c r="Q6059">
        <v>433</v>
      </c>
    </row>
    <row r="6060" spans="1:17" x14ac:dyDescent="0.3">
      <c r="A6060">
        <v>6058</v>
      </c>
      <c r="B6060" t="s">
        <v>21763</v>
      </c>
      <c r="C6060" t="s">
        <v>21764</v>
      </c>
      <c r="D6060">
        <v>2.87</v>
      </c>
      <c r="E6060" t="s">
        <v>452</v>
      </c>
      <c r="F6060">
        <v>86</v>
      </c>
      <c r="G6060" t="s">
        <v>25</v>
      </c>
      <c r="H6060" t="s">
        <v>21765</v>
      </c>
      <c r="I6060" t="s">
        <v>21766</v>
      </c>
      <c r="J6060">
        <v>337</v>
      </c>
      <c r="K6060">
        <v>698</v>
      </c>
      <c r="L6060">
        <v>28</v>
      </c>
      <c r="M6060">
        <v>0</v>
      </c>
      <c r="N6060">
        <v>38</v>
      </c>
      <c r="O6060">
        <v>22</v>
      </c>
      <c r="P6060">
        <v>4</v>
      </c>
      <c r="Q6060">
        <v>206</v>
      </c>
    </row>
    <row r="6061" spans="1:17" x14ac:dyDescent="0.3">
      <c r="A6061">
        <v>6059</v>
      </c>
      <c r="B6061" t="s">
        <v>21767</v>
      </c>
      <c r="C6061" t="s">
        <v>21768</v>
      </c>
      <c r="D6061">
        <v>3.26853518734741</v>
      </c>
      <c r="E6061" t="s">
        <v>452</v>
      </c>
      <c r="F6061">
        <v>80</v>
      </c>
      <c r="G6061" t="s">
        <v>25</v>
      </c>
      <c r="H6061" t="s">
        <v>21769</v>
      </c>
      <c r="I6061" t="s">
        <v>3285</v>
      </c>
      <c r="J6061">
        <v>157</v>
      </c>
      <c r="K6061">
        <v>639</v>
      </c>
      <c r="L6061">
        <v>22</v>
      </c>
      <c r="M6061">
        <v>0</v>
      </c>
      <c r="N6061">
        <v>21</v>
      </c>
      <c r="O6061">
        <v>17</v>
      </c>
      <c r="P6061">
        <v>0</v>
      </c>
      <c r="Q6061">
        <v>111</v>
      </c>
    </row>
    <row r="6062" spans="1:17" x14ac:dyDescent="0.3">
      <c r="A6062">
        <v>6060</v>
      </c>
      <c r="B6062" t="s">
        <v>21770</v>
      </c>
      <c r="C6062" t="s">
        <v>21771</v>
      </c>
      <c r="D6062">
        <v>3.26853518734741</v>
      </c>
      <c r="E6062" t="s">
        <v>452</v>
      </c>
      <c r="F6062">
        <v>96</v>
      </c>
      <c r="G6062" t="s">
        <v>25</v>
      </c>
      <c r="H6062" t="s">
        <v>21772</v>
      </c>
      <c r="I6062" t="s">
        <v>21773</v>
      </c>
      <c r="J6062">
        <v>236</v>
      </c>
      <c r="K6062">
        <v>717</v>
      </c>
      <c r="L6062">
        <v>22</v>
      </c>
      <c r="M6062">
        <v>0</v>
      </c>
      <c r="N6062">
        <v>18</v>
      </c>
      <c r="O6062">
        <v>21</v>
      </c>
      <c r="P6062">
        <v>2</v>
      </c>
      <c r="Q6062">
        <v>145</v>
      </c>
    </row>
    <row r="6063" spans="1:17" x14ac:dyDescent="0.3">
      <c r="A6063">
        <v>6061</v>
      </c>
      <c r="B6063" t="s">
        <v>21774</v>
      </c>
      <c r="C6063" t="s">
        <v>21775</v>
      </c>
      <c r="D6063">
        <v>2.87</v>
      </c>
      <c r="E6063" t="s">
        <v>452</v>
      </c>
      <c r="F6063">
        <v>75</v>
      </c>
      <c r="G6063" t="s">
        <v>25</v>
      </c>
      <c r="H6063" t="s">
        <v>21776</v>
      </c>
      <c r="I6063" t="s">
        <v>21777</v>
      </c>
      <c r="J6063">
        <v>853</v>
      </c>
      <c r="K6063">
        <v>877</v>
      </c>
      <c r="L6063">
        <v>122</v>
      </c>
      <c r="M6063">
        <v>2</v>
      </c>
      <c r="N6063">
        <v>54</v>
      </c>
      <c r="O6063">
        <v>83</v>
      </c>
      <c r="P6063">
        <v>21</v>
      </c>
      <c r="Q6063">
        <v>482</v>
      </c>
    </row>
    <row r="6064" spans="1:17" x14ac:dyDescent="0.3">
      <c r="A6064">
        <v>6062</v>
      </c>
      <c r="B6064" t="s">
        <v>21778</v>
      </c>
      <c r="C6064" t="s">
        <v>21779</v>
      </c>
      <c r="D6064">
        <v>2.88</v>
      </c>
      <c r="E6064" t="s">
        <v>452</v>
      </c>
      <c r="F6064">
        <v>86</v>
      </c>
      <c r="G6064" t="s">
        <v>25</v>
      </c>
      <c r="H6064" t="s">
        <v>21780</v>
      </c>
      <c r="I6064" t="s">
        <v>4752</v>
      </c>
      <c r="J6064">
        <v>353</v>
      </c>
      <c r="K6064">
        <v>745</v>
      </c>
      <c r="L6064">
        <v>44</v>
      </c>
      <c r="M6064">
        <v>0</v>
      </c>
      <c r="N6064">
        <v>24</v>
      </c>
      <c r="O6064">
        <v>51</v>
      </c>
      <c r="P6064">
        <v>4</v>
      </c>
      <c r="Q6064">
        <v>238</v>
      </c>
    </row>
    <row r="6065" spans="1:17" x14ac:dyDescent="0.3">
      <c r="A6065">
        <v>6063</v>
      </c>
      <c r="B6065" t="s">
        <v>21781</v>
      </c>
      <c r="C6065" t="s">
        <v>21782</v>
      </c>
      <c r="D6065">
        <v>2.82</v>
      </c>
      <c r="E6065" t="s">
        <v>452</v>
      </c>
      <c r="F6065">
        <v>93</v>
      </c>
      <c r="G6065" t="s">
        <v>25</v>
      </c>
      <c r="H6065" t="s">
        <v>21783</v>
      </c>
      <c r="I6065" t="s">
        <v>4752</v>
      </c>
      <c r="J6065">
        <v>352</v>
      </c>
      <c r="K6065">
        <v>732</v>
      </c>
      <c r="L6065">
        <v>26</v>
      </c>
      <c r="M6065">
        <v>0</v>
      </c>
      <c r="N6065">
        <v>36</v>
      </c>
      <c r="O6065">
        <v>26</v>
      </c>
      <c r="P6065">
        <v>2</v>
      </c>
      <c r="Q6065">
        <v>213</v>
      </c>
    </row>
    <row r="6066" spans="1:17" x14ac:dyDescent="0.3">
      <c r="A6066">
        <v>6064</v>
      </c>
      <c r="B6066" t="s">
        <v>21784</v>
      </c>
      <c r="C6066" t="s">
        <v>21785</v>
      </c>
      <c r="D6066">
        <v>3.26853518734741</v>
      </c>
      <c r="E6066" t="s">
        <v>452</v>
      </c>
      <c r="F6066">
        <v>82</v>
      </c>
      <c r="G6066" t="s">
        <v>25</v>
      </c>
      <c r="H6066" t="s">
        <v>21786</v>
      </c>
      <c r="I6066" t="s">
        <v>21787</v>
      </c>
      <c r="J6066">
        <v>226</v>
      </c>
      <c r="K6066">
        <v>647</v>
      </c>
      <c r="L6066">
        <v>20</v>
      </c>
      <c r="M6066">
        <v>1</v>
      </c>
      <c r="N6066">
        <v>17</v>
      </c>
      <c r="O6066">
        <v>14</v>
      </c>
      <c r="P6066">
        <v>4</v>
      </c>
      <c r="Q6066">
        <v>139</v>
      </c>
    </row>
    <row r="6067" spans="1:17" x14ac:dyDescent="0.3">
      <c r="A6067">
        <v>6065</v>
      </c>
      <c r="B6067" t="s">
        <v>21788</v>
      </c>
      <c r="C6067" t="s">
        <v>21789</v>
      </c>
      <c r="D6067">
        <v>2.59</v>
      </c>
      <c r="E6067" t="s">
        <v>452</v>
      </c>
      <c r="F6067">
        <v>76</v>
      </c>
      <c r="G6067" t="s">
        <v>25</v>
      </c>
      <c r="H6067" t="s">
        <v>21790</v>
      </c>
      <c r="I6067" t="s">
        <v>21791</v>
      </c>
      <c r="J6067">
        <v>1134</v>
      </c>
      <c r="K6067">
        <v>863</v>
      </c>
      <c r="L6067">
        <v>92</v>
      </c>
      <c r="M6067">
        <v>0</v>
      </c>
      <c r="N6067">
        <v>117</v>
      </c>
      <c r="O6067">
        <v>101</v>
      </c>
      <c r="P6067">
        <v>2</v>
      </c>
      <c r="Q6067">
        <v>713</v>
      </c>
    </row>
    <row r="6068" spans="1:17" x14ac:dyDescent="0.3">
      <c r="A6068">
        <v>6066</v>
      </c>
      <c r="B6068" t="s">
        <v>21792</v>
      </c>
      <c r="C6068" t="s">
        <v>21793</v>
      </c>
      <c r="D6068">
        <v>3.26853518734741</v>
      </c>
      <c r="E6068" t="s">
        <v>452</v>
      </c>
      <c r="F6068">
        <v>90</v>
      </c>
      <c r="G6068" t="s">
        <v>25</v>
      </c>
      <c r="H6068" t="s">
        <v>21794</v>
      </c>
      <c r="I6068" t="s">
        <v>3285</v>
      </c>
      <c r="J6068">
        <v>70</v>
      </c>
      <c r="K6068">
        <v>433</v>
      </c>
      <c r="L6068">
        <v>6</v>
      </c>
      <c r="M6068">
        <v>0</v>
      </c>
      <c r="N6068">
        <v>12</v>
      </c>
      <c r="O6068">
        <v>3</v>
      </c>
      <c r="P6068">
        <v>1</v>
      </c>
      <c r="Q6068">
        <v>36</v>
      </c>
    </row>
    <row r="6069" spans="1:17" x14ac:dyDescent="0.3">
      <c r="A6069">
        <v>6067</v>
      </c>
      <c r="B6069" t="s">
        <v>21795</v>
      </c>
      <c r="C6069" t="s">
        <v>21796</v>
      </c>
      <c r="D6069">
        <v>4.01</v>
      </c>
      <c r="E6069" t="s">
        <v>71</v>
      </c>
      <c r="F6069">
        <v>13</v>
      </c>
      <c r="G6069" t="s">
        <v>474</v>
      </c>
      <c r="H6069" t="s">
        <v>21797</v>
      </c>
      <c r="I6069" t="s">
        <v>3285</v>
      </c>
      <c r="J6069">
        <v>16437</v>
      </c>
      <c r="K6069">
        <v>7213</v>
      </c>
      <c r="L6069">
        <v>4962</v>
      </c>
      <c r="M6069">
        <v>73</v>
      </c>
      <c r="N6069">
        <v>101</v>
      </c>
      <c r="O6069">
        <v>730</v>
      </c>
      <c r="P6069">
        <v>1849</v>
      </c>
      <c r="Q6069">
        <v>7155</v>
      </c>
    </row>
    <row r="6070" spans="1:17" x14ac:dyDescent="0.3">
      <c r="A6070">
        <v>6068</v>
      </c>
      <c r="B6070" t="s">
        <v>21798</v>
      </c>
      <c r="C6070" t="s">
        <v>430</v>
      </c>
      <c r="D6070">
        <v>2.74</v>
      </c>
      <c r="E6070" t="s">
        <v>6048</v>
      </c>
      <c r="F6070">
        <v>93</v>
      </c>
      <c r="G6070" t="s">
        <v>25</v>
      </c>
      <c r="H6070" t="s">
        <v>21799</v>
      </c>
      <c r="I6070" t="s">
        <v>21800</v>
      </c>
      <c r="J6070">
        <v>7196</v>
      </c>
      <c r="K6070">
        <v>4286</v>
      </c>
      <c r="L6070">
        <v>821</v>
      </c>
      <c r="M6070">
        <v>1</v>
      </c>
      <c r="N6070">
        <v>234</v>
      </c>
      <c r="O6070">
        <v>1426</v>
      </c>
      <c r="P6070">
        <v>34</v>
      </c>
      <c r="Q6070">
        <v>5266</v>
      </c>
    </row>
    <row r="6071" spans="1:17" x14ac:dyDescent="0.3">
      <c r="A6071">
        <v>6069</v>
      </c>
      <c r="B6071" t="s">
        <v>1524</v>
      </c>
      <c r="C6071" t="s">
        <v>11738</v>
      </c>
      <c r="D6071">
        <v>3.83</v>
      </c>
      <c r="E6071" t="s">
        <v>1138</v>
      </c>
      <c r="F6071">
        <v>101</v>
      </c>
      <c r="G6071" t="s">
        <v>342</v>
      </c>
      <c r="H6071" t="s">
        <v>21801</v>
      </c>
      <c r="I6071" t="s">
        <v>21802</v>
      </c>
      <c r="J6071">
        <v>22339</v>
      </c>
      <c r="K6071">
        <v>9110</v>
      </c>
      <c r="L6071">
        <v>6317</v>
      </c>
      <c r="M6071">
        <v>79</v>
      </c>
      <c r="N6071">
        <v>45</v>
      </c>
      <c r="O6071">
        <v>2140</v>
      </c>
      <c r="P6071">
        <v>1337</v>
      </c>
      <c r="Q6071">
        <v>16005</v>
      </c>
    </row>
    <row r="6072" spans="1:17" x14ac:dyDescent="0.3">
      <c r="A6072">
        <v>6070</v>
      </c>
      <c r="B6072" t="s">
        <v>21803</v>
      </c>
      <c r="C6072" t="s">
        <v>21804</v>
      </c>
      <c r="D6072">
        <v>4.2</v>
      </c>
      <c r="E6072" t="s">
        <v>587</v>
      </c>
      <c r="F6072">
        <v>128</v>
      </c>
      <c r="G6072" t="s">
        <v>21805</v>
      </c>
      <c r="H6072" t="s">
        <v>21806</v>
      </c>
      <c r="I6072" t="s">
        <v>7801</v>
      </c>
      <c r="J6072">
        <v>11811</v>
      </c>
      <c r="K6072">
        <v>16489</v>
      </c>
      <c r="L6072">
        <v>3392</v>
      </c>
      <c r="M6072">
        <v>74</v>
      </c>
      <c r="N6072">
        <v>19</v>
      </c>
      <c r="O6072">
        <v>475</v>
      </c>
      <c r="P6072">
        <v>1784</v>
      </c>
      <c r="Q6072">
        <v>8105</v>
      </c>
    </row>
    <row r="6073" spans="1:17" x14ac:dyDescent="0.3">
      <c r="A6073">
        <v>6071</v>
      </c>
      <c r="B6073" t="s">
        <v>21807</v>
      </c>
      <c r="C6073" t="s">
        <v>5781</v>
      </c>
      <c r="D6073">
        <v>4.0999999999999996</v>
      </c>
      <c r="E6073" t="s">
        <v>1119</v>
      </c>
      <c r="F6073">
        <v>181</v>
      </c>
      <c r="G6073" t="s">
        <v>25</v>
      </c>
      <c r="H6073" t="s">
        <v>21808</v>
      </c>
      <c r="I6073" t="s">
        <v>21809</v>
      </c>
      <c r="J6073">
        <v>83527</v>
      </c>
      <c r="K6073">
        <v>29211</v>
      </c>
      <c r="L6073">
        <v>21964</v>
      </c>
      <c r="M6073">
        <v>1000</v>
      </c>
      <c r="N6073">
        <v>174</v>
      </c>
      <c r="O6073">
        <v>4540</v>
      </c>
      <c r="P6073">
        <v>10908</v>
      </c>
      <c r="Q6073">
        <v>44260</v>
      </c>
    </row>
    <row r="6074" spans="1:17" x14ac:dyDescent="0.3">
      <c r="A6074">
        <v>6072</v>
      </c>
      <c r="B6074" t="s">
        <v>21810</v>
      </c>
      <c r="C6074" t="s">
        <v>21811</v>
      </c>
      <c r="D6074">
        <v>3.86</v>
      </c>
      <c r="E6074" t="s">
        <v>10156</v>
      </c>
      <c r="F6074">
        <v>85</v>
      </c>
      <c r="G6074" t="s">
        <v>7821</v>
      </c>
      <c r="H6074" t="s">
        <v>21812</v>
      </c>
      <c r="I6074" t="s">
        <v>21813</v>
      </c>
      <c r="J6074">
        <v>4132</v>
      </c>
      <c r="K6074">
        <v>2960</v>
      </c>
      <c r="L6074">
        <v>836</v>
      </c>
      <c r="M6074">
        <v>17</v>
      </c>
      <c r="N6074">
        <v>9</v>
      </c>
      <c r="O6074">
        <v>315</v>
      </c>
      <c r="P6074">
        <v>267</v>
      </c>
      <c r="Q6074">
        <v>2500</v>
      </c>
    </row>
    <row r="6075" spans="1:17" x14ac:dyDescent="0.3">
      <c r="A6075">
        <v>6073</v>
      </c>
      <c r="B6075" t="s">
        <v>21814</v>
      </c>
      <c r="C6075" t="s">
        <v>20105</v>
      </c>
      <c r="D6075">
        <v>3.82</v>
      </c>
      <c r="E6075" t="s">
        <v>136</v>
      </c>
      <c r="F6075">
        <v>97</v>
      </c>
      <c r="G6075" t="s">
        <v>7799</v>
      </c>
      <c r="H6075" t="s">
        <v>21815</v>
      </c>
      <c r="I6075" t="s">
        <v>7801</v>
      </c>
      <c r="J6075">
        <v>9361</v>
      </c>
      <c r="K6075">
        <v>9949</v>
      </c>
      <c r="L6075">
        <v>3475</v>
      </c>
      <c r="M6075">
        <v>138</v>
      </c>
      <c r="N6075">
        <v>22</v>
      </c>
      <c r="O6075">
        <v>800</v>
      </c>
      <c r="P6075">
        <v>790</v>
      </c>
      <c r="Q6075">
        <v>6567</v>
      </c>
    </row>
    <row r="6076" spans="1:17" x14ac:dyDescent="0.3">
      <c r="A6076">
        <v>6074</v>
      </c>
      <c r="B6076" t="s">
        <v>21816</v>
      </c>
      <c r="C6076" t="s">
        <v>11738</v>
      </c>
      <c r="D6076">
        <v>3.42</v>
      </c>
      <c r="E6076" t="s">
        <v>21817</v>
      </c>
      <c r="F6076">
        <v>129</v>
      </c>
      <c r="G6076" t="s">
        <v>342</v>
      </c>
      <c r="H6076" t="s">
        <v>21818</v>
      </c>
      <c r="I6076" t="s">
        <v>21819</v>
      </c>
      <c r="J6076">
        <v>5265</v>
      </c>
      <c r="K6076">
        <v>2135</v>
      </c>
      <c r="L6076">
        <v>1028</v>
      </c>
      <c r="M6076">
        <v>4</v>
      </c>
      <c r="N6076">
        <v>49</v>
      </c>
      <c r="O6076">
        <v>861</v>
      </c>
      <c r="P6076">
        <v>132</v>
      </c>
      <c r="Q6076">
        <v>3544</v>
      </c>
    </row>
    <row r="6077" spans="1:17" x14ac:dyDescent="0.3">
      <c r="A6077">
        <v>6075</v>
      </c>
      <c r="B6077" t="s">
        <v>21820</v>
      </c>
      <c r="C6077" t="s">
        <v>21821</v>
      </c>
      <c r="D6077">
        <v>4.3</v>
      </c>
      <c r="E6077" t="s">
        <v>71</v>
      </c>
      <c r="F6077">
        <v>122</v>
      </c>
      <c r="G6077" t="s">
        <v>41</v>
      </c>
      <c r="H6077" t="s">
        <v>21822</v>
      </c>
      <c r="I6077" t="s">
        <v>21823</v>
      </c>
      <c r="J6077">
        <v>9852</v>
      </c>
      <c r="K6077">
        <v>10520</v>
      </c>
      <c r="L6077">
        <v>3669</v>
      </c>
      <c r="M6077">
        <v>148</v>
      </c>
      <c r="N6077">
        <v>11</v>
      </c>
      <c r="O6077">
        <v>292</v>
      </c>
      <c r="P6077">
        <v>1960</v>
      </c>
      <c r="Q6077">
        <v>6566</v>
      </c>
    </row>
    <row r="6078" spans="1:17" x14ac:dyDescent="0.3">
      <c r="A6078">
        <v>6076</v>
      </c>
      <c r="B6078" t="s">
        <v>21824</v>
      </c>
      <c r="C6078" t="s">
        <v>5781</v>
      </c>
      <c r="D6078">
        <v>3.75</v>
      </c>
      <c r="E6078" t="s">
        <v>126</v>
      </c>
      <c r="F6078">
        <v>108</v>
      </c>
      <c r="G6078" t="s">
        <v>25</v>
      </c>
      <c r="H6078" t="s">
        <v>21825</v>
      </c>
      <c r="I6078" t="s">
        <v>1368</v>
      </c>
      <c r="J6078">
        <v>58298</v>
      </c>
      <c r="K6078">
        <v>16131</v>
      </c>
      <c r="L6078">
        <v>15778</v>
      </c>
      <c r="M6078">
        <v>1000</v>
      </c>
      <c r="N6078">
        <v>425</v>
      </c>
      <c r="O6078">
        <v>5632</v>
      </c>
      <c r="P6078">
        <v>6493</v>
      </c>
      <c r="Q6078">
        <v>35716</v>
      </c>
    </row>
    <row r="6079" spans="1:17" x14ac:dyDescent="0.3">
      <c r="A6079">
        <v>6077</v>
      </c>
      <c r="B6079" t="s">
        <v>21826</v>
      </c>
      <c r="C6079" t="s">
        <v>21827</v>
      </c>
      <c r="D6079">
        <v>3.26853518734741</v>
      </c>
      <c r="E6079" t="s">
        <v>439</v>
      </c>
      <c r="F6079">
        <v>82</v>
      </c>
      <c r="G6079" t="s">
        <v>25</v>
      </c>
      <c r="H6079" t="s">
        <v>21828</v>
      </c>
      <c r="I6079" t="s">
        <v>21829</v>
      </c>
      <c r="J6079">
        <v>150</v>
      </c>
      <c r="K6079">
        <v>418</v>
      </c>
      <c r="L6079">
        <v>8</v>
      </c>
      <c r="M6079">
        <v>0</v>
      </c>
      <c r="N6079">
        <v>18</v>
      </c>
      <c r="O6079">
        <v>7</v>
      </c>
      <c r="P6079">
        <v>0</v>
      </c>
      <c r="Q6079">
        <v>91</v>
      </c>
    </row>
    <row r="6080" spans="1:17" x14ac:dyDescent="0.3">
      <c r="A6080">
        <v>6078</v>
      </c>
      <c r="B6080" t="s">
        <v>21830</v>
      </c>
      <c r="C6080" t="s">
        <v>21831</v>
      </c>
      <c r="D6080">
        <v>2.68</v>
      </c>
      <c r="E6080" t="s">
        <v>30</v>
      </c>
      <c r="F6080">
        <v>83</v>
      </c>
      <c r="G6080" t="s">
        <v>25</v>
      </c>
      <c r="H6080" t="s">
        <v>21832</v>
      </c>
      <c r="I6080" t="s">
        <v>3285</v>
      </c>
      <c r="J6080">
        <v>910</v>
      </c>
      <c r="K6080">
        <v>831</v>
      </c>
      <c r="L6080">
        <v>104</v>
      </c>
      <c r="M6080">
        <v>0</v>
      </c>
      <c r="N6080">
        <v>89</v>
      </c>
      <c r="O6080">
        <v>112</v>
      </c>
      <c r="P6080">
        <v>13</v>
      </c>
      <c r="Q6080">
        <v>669</v>
      </c>
    </row>
    <row r="6081" spans="1:17" x14ac:dyDescent="0.3">
      <c r="A6081">
        <v>6079</v>
      </c>
      <c r="B6081" t="s">
        <v>21833</v>
      </c>
      <c r="C6081" t="s">
        <v>6131</v>
      </c>
      <c r="D6081">
        <v>2.88</v>
      </c>
      <c r="E6081" t="s">
        <v>1268</v>
      </c>
      <c r="F6081">
        <v>115</v>
      </c>
      <c r="G6081" t="s">
        <v>25</v>
      </c>
      <c r="H6081" t="s">
        <v>21834</v>
      </c>
      <c r="I6081" t="s">
        <v>21835</v>
      </c>
      <c r="J6081">
        <v>145307</v>
      </c>
      <c r="K6081">
        <v>13559</v>
      </c>
      <c r="L6081">
        <v>16216</v>
      </c>
      <c r="M6081">
        <v>100</v>
      </c>
      <c r="N6081">
        <v>2180</v>
      </c>
      <c r="O6081">
        <v>29195</v>
      </c>
      <c r="P6081">
        <v>2829</v>
      </c>
      <c r="Q6081">
        <v>90716</v>
      </c>
    </row>
    <row r="6082" spans="1:17" x14ac:dyDescent="0.3">
      <c r="A6082">
        <v>6080</v>
      </c>
      <c r="B6082" t="s">
        <v>21836</v>
      </c>
      <c r="C6082" t="s">
        <v>21837</v>
      </c>
      <c r="D6082">
        <v>1.95</v>
      </c>
      <c r="E6082" t="s">
        <v>24</v>
      </c>
      <c r="F6082">
        <v>85</v>
      </c>
      <c r="G6082" t="s">
        <v>25</v>
      </c>
      <c r="H6082" t="s">
        <v>21838</v>
      </c>
      <c r="I6082" t="s">
        <v>21839</v>
      </c>
      <c r="J6082">
        <v>1617</v>
      </c>
      <c r="K6082">
        <v>1265</v>
      </c>
      <c r="L6082">
        <v>113</v>
      </c>
      <c r="M6082">
        <v>3</v>
      </c>
      <c r="N6082">
        <v>345</v>
      </c>
      <c r="O6082">
        <v>48</v>
      </c>
      <c r="P6082">
        <v>20</v>
      </c>
      <c r="Q6082">
        <v>1063</v>
      </c>
    </row>
    <row r="6083" spans="1:17" x14ac:dyDescent="0.3">
      <c r="A6083">
        <v>6081</v>
      </c>
      <c r="B6083" t="s">
        <v>21840</v>
      </c>
      <c r="C6083" t="s">
        <v>21841</v>
      </c>
      <c r="D6083">
        <v>2.81</v>
      </c>
      <c r="E6083" t="s">
        <v>1600</v>
      </c>
      <c r="F6083">
        <v>89</v>
      </c>
      <c r="G6083" t="s">
        <v>25</v>
      </c>
      <c r="H6083" t="s">
        <v>21842</v>
      </c>
      <c r="I6083" t="s">
        <v>21843</v>
      </c>
      <c r="J6083">
        <v>7864</v>
      </c>
      <c r="K6083">
        <v>2648</v>
      </c>
      <c r="L6083">
        <v>927</v>
      </c>
      <c r="M6083">
        <v>11</v>
      </c>
      <c r="N6083">
        <v>274</v>
      </c>
      <c r="O6083">
        <v>1546</v>
      </c>
      <c r="P6083">
        <v>118</v>
      </c>
      <c r="Q6083">
        <v>5202</v>
      </c>
    </row>
    <row r="6084" spans="1:17" x14ac:dyDescent="0.3">
      <c r="A6084">
        <v>6082</v>
      </c>
      <c r="B6084" t="s">
        <v>21844</v>
      </c>
      <c r="C6084" t="s">
        <v>10846</v>
      </c>
      <c r="D6084">
        <v>2.4300000000000002</v>
      </c>
      <c r="E6084" t="s">
        <v>21845</v>
      </c>
      <c r="F6084">
        <v>97</v>
      </c>
      <c r="G6084" t="s">
        <v>25</v>
      </c>
      <c r="H6084" t="s">
        <v>21846</v>
      </c>
      <c r="I6084" t="s">
        <v>21847</v>
      </c>
      <c r="J6084">
        <v>33785</v>
      </c>
      <c r="K6084">
        <v>5455</v>
      </c>
      <c r="L6084">
        <v>2790</v>
      </c>
      <c r="M6084">
        <v>19</v>
      </c>
      <c r="N6084">
        <v>1915</v>
      </c>
      <c r="O6084">
        <v>4338</v>
      </c>
      <c r="P6084">
        <v>361</v>
      </c>
      <c r="Q6084">
        <v>20259</v>
      </c>
    </row>
    <row r="6085" spans="1:17" x14ac:dyDescent="0.3">
      <c r="A6085">
        <v>6083</v>
      </c>
      <c r="B6085" t="s">
        <v>21848</v>
      </c>
      <c r="C6085" t="s">
        <v>21849</v>
      </c>
      <c r="D6085">
        <v>2.81</v>
      </c>
      <c r="E6085" t="s">
        <v>1281</v>
      </c>
      <c r="F6085">
        <v>86</v>
      </c>
      <c r="G6085" t="s">
        <v>25</v>
      </c>
      <c r="H6085" t="s">
        <v>21850</v>
      </c>
      <c r="I6085" t="s">
        <v>21851</v>
      </c>
      <c r="J6085">
        <v>1437</v>
      </c>
      <c r="K6085">
        <v>1921</v>
      </c>
      <c r="L6085">
        <v>203</v>
      </c>
      <c r="M6085">
        <v>2</v>
      </c>
      <c r="N6085">
        <v>67</v>
      </c>
      <c r="O6085">
        <v>164</v>
      </c>
      <c r="P6085">
        <v>24</v>
      </c>
      <c r="Q6085">
        <v>828</v>
      </c>
    </row>
    <row r="6086" spans="1:17" x14ac:dyDescent="0.3">
      <c r="A6086">
        <v>6084</v>
      </c>
      <c r="B6086" t="s">
        <v>21852</v>
      </c>
      <c r="C6086" t="s">
        <v>21853</v>
      </c>
      <c r="D6086">
        <v>3.18</v>
      </c>
      <c r="E6086" t="s">
        <v>21854</v>
      </c>
      <c r="F6086">
        <v>94</v>
      </c>
      <c r="G6086" t="s">
        <v>25</v>
      </c>
      <c r="H6086" t="s">
        <v>21855</v>
      </c>
      <c r="I6086" t="s">
        <v>21856</v>
      </c>
      <c r="J6086">
        <v>16756</v>
      </c>
      <c r="K6086">
        <v>6323</v>
      </c>
      <c r="L6086">
        <v>3436</v>
      </c>
      <c r="M6086">
        <v>6</v>
      </c>
      <c r="N6086">
        <v>160</v>
      </c>
      <c r="O6086">
        <v>3899</v>
      </c>
      <c r="P6086">
        <v>261</v>
      </c>
      <c r="Q6086">
        <v>11890</v>
      </c>
    </row>
    <row r="6087" spans="1:17" x14ac:dyDescent="0.3">
      <c r="A6087">
        <v>6085</v>
      </c>
      <c r="B6087" t="s">
        <v>21857</v>
      </c>
      <c r="C6087" t="s">
        <v>19667</v>
      </c>
      <c r="D6087">
        <v>2.97</v>
      </c>
      <c r="E6087" t="s">
        <v>21858</v>
      </c>
      <c r="F6087">
        <v>99</v>
      </c>
      <c r="G6087" t="s">
        <v>25</v>
      </c>
      <c r="H6087" t="s">
        <v>21859</v>
      </c>
      <c r="I6087" t="s">
        <v>21860</v>
      </c>
      <c r="J6087">
        <v>11345</v>
      </c>
      <c r="K6087">
        <v>5039</v>
      </c>
      <c r="L6087">
        <v>2135</v>
      </c>
      <c r="M6087">
        <v>14</v>
      </c>
      <c r="N6087">
        <v>207</v>
      </c>
      <c r="O6087">
        <v>2230</v>
      </c>
      <c r="P6087">
        <v>183</v>
      </c>
      <c r="Q6087">
        <v>7164</v>
      </c>
    </row>
    <row r="6088" spans="1:17" x14ac:dyDescent="0.3">
      <c r="A6088">
        <v>6086</v>
      </c>
      <c r="B6088" t="s">
        <v>21861</v>
      </c>
      <c r="C6088" t="s">
        <v>21862</v>
      </c>
      <c r="D6088">
        <v>2.2799999999999998</v>
      </c>
      <c r="E6088" t="s">
        <v>6806</v>
      </c>
      <c r="F6088">
        <v>94</v>
      </c>
      <c r="G6088" t="s">
        <v>25</v>
      </c>
      <c r="H6088" t="s">
        <v>21863</v>
      </c>
      <c r="I6088" t="s">
        <v>21829</v>
      </c>
      <c r="J6088">
        <v>52908</v>
      </c>
      <c r="K6088">
        <v>7873</v>
      </c>
      <c r="L6088">
        <v>4171</v>
      </c>
      <c r="M6088">
        <v>44</v>
      </c>
      <c r="N6088">
        <v>3839</v>
      </c>
      <c r="O6088">
        <v>5591</v>
      </c>
      <c r="P6088">
        <v>634</v>
      </c>
      <c r="Q6088">
        <v>31743</v>
      </c>
    </row>
    <row r="6089" spans="1:17" x14ac:dyDescent="0.3">
      <c r="A6089">
        <v>6087</v>
      </c>
      <c r="B6089" t="s">
        <v>21864</v>
      </c>
      <c r="C6089" t="s">
        <v>21865</v>
      </c>
      <c r="D6089">
        <v>1.86</v>
      </c>
      <c r="E6089" t="s">
        <v>21866</v>
      </c>
      <c r="F6089">
        <v>92</v>
      </c>
      <c r="G6089" t="s">
        <v>25</v>
      </c>
      <c r="H6089" t="s">
        <v>21867</v>
      </c>
      <c r="I6089" t="s">
        <v>21868</v>
      </c>
      <c r="J6089">
        <v>4725</v>
      </c>
      <c r="K6089">
        <v>3291</v>
      </c>
      <c r="L6089">
        <v>434</v>
      </c>
      <c r="M6089">
        <v>0</v>
      </c>
      <c r="N6089">
        <v>799</v>
      </c>
      <c r="O6089">
        <v>175</v>
      </c>
      <c r="P6089">
        <v>47</v>
      </c>
      <c r="Q6089">
        <v>2552</v>
      </c>
    </row>
    <row r="6090" spans="1:17" x14ac:dyDescent="0.3">
      <c r="A6090">
        <v>6088</v>
      </c>
      <c r="B6090" t="s">
        <v>21869</v>
      </c>
      <c r="C6090" t="s">
        <v>21870</v>
      </c>
      <c r="D6090">
        <v>1.83</v>
      </c>
      <c r="E6090" t="s">
        <v>1428</v>
      </c>
      <c r="F6090">
        <v>91</v>
      </c>
      <c r="G6090" t="s">
        <v>25</v>
      </c>
      <c r="H6090" t="s">
        <v>21871</v>
      </c>
      <c r="I6090" t="s">
        <v>10855</v>
      </c>
      <c r="J6090">
        <v>1813</v>
      </c>
      <c r="K6090">
        <v>1067</v>
      </c>
      <c r="L6090">
        <v>164</v>
      </c>
      <c r="M6090">
        <v>4</v>
      </c>
      <c r="N6090">
        <v>359</v>
      </c>
      <c r="O6090">
        <v>50</v>
      </c>
      <c r="P6090">
        <v>62</v>
      </c>
      <c r="Q6090">
        <v>1300</v>
      </c>
    </row>
    <row r="6091" spans="1:17" x14ac:dyDescent="0.3">
      <c r="A6091">
        <v>6089</v>
      </c>
      <c r="B6091" t="s">
        <v>21872</v>
      </c>
      <c r="C6091" t="s">
        <v>21873</v>
      </c>
      <c r="D6091">
        <v>2.37</v>
      </c>
      <c r="E6091" t="s">
        <v>512</v>
      </c>
      <c r="F6091">
        <v>86</v>
      </c>
      <c r="G6091" t="s">
        <v>25</v>
      </c>
      <c r="H6091" t="s">
        <v>21874</v>
      </c>
      <c r="I6091" t="s">
        <v>21875</v>
      </c>
      <c r="J6091">
        <v>5744</v>
      </c>
      <c r="K6091">
        <v>2105</v>
      </c>
      <c r="L6091">
        <v>637</v>
      </c>
      <c r="M6091">
        <v>4</v>
      </c>
      <c r="N6091">
        <v>399</v>
      </c>
      <c r="O6091">
        <v>821</v>
      </c>
      <c r="P6091">
        <v>81</v>
      </c>
      <c r="Q6091">
        <v>4079</v>
      </c>
    </row>
    <row r="6092" spans="1:17" x14ac:dyDescent="0.3">
      <c r="A6092">
        <v>6090</v>
      </c>
      <c r="B6092" t="s">
        <v>21876</v>
      </c>
      <c r="C6092" t="s">
        <v>12298</v>
      </c>
      <c r="D6092">
        <v>3.01</v>
      </c>
      <c r="E6092" t="s">
        <v>21877</v>
      </c>
      <c r="F6092">
        <v>108</v>
      </c>
      <c r="G6092" t="s">
        <v>25</v>
      </c>
      <c r="H6092" t="s">
        <v>21878</v>
      </c>
      <c r="I6092" t="s">
        <v>21879</v>
      </c>
      <c r="J6092">
        <v>16830</v>
      </c>
      <c r="K6092">
        <v>6258</v>
      </c>
      <c r="L6092">
        <v>2532</v>
      </c>
      <c r="M6092">
        <v>7</v>
      </c>
      <c r="N6092">
        <v>245</v>
      </c>
      <c r="O6092">
        <v>3456</v>
      </c>
      <c r="P6092">
        <v>182</v>
      </c>
      <c r="Q6092">
        <v>10530</v>
      </c>
    </row>
    <row r="6093" spans="1:17" x14ac:dyDescent="0.3">
      <c r="A6093">
        <v>6091</v>
      </c>
      <c r="B6093" t="s">
        <v>21880</v>
      </c>
      <c r="C6093" t="s">
        <v>21881</v>
      </c>
      <c r="D6093">
        <v>2.57</v>
      </c>
      <c r="E6093" t="s">
        <v>991</v>
      </c>
      <c r="F6093">
        <v>78</v>
      </c>
      <c r="G6093" t="s">
        <v>25</v>
      </c>
      <c r="H6093" t="s">
        <v>21882</v>
      </c>
      <c r="I6093" t="s">
        <v>21883</v>
      </c>
      <c r="J6093">
        <v>1456</v>
      </c>
      <c r="K6093">
        <v>1010</v>
      </c>
      <c r="L6093">
        <v>176</v>
      </c>
      <c r="M6093">
        <v>0</v>
      </c>
      <c r="N6093">
        <v>141</v>
      </c>
      <c r="O6093">
        <v>138</v>
      </c>
      <c r="P6093">
        <v>20</v>
      </c>
      <c r="Q6093">
        <v>952</v>
      </c>
    </row>
    <row r="6094" spans="1:17" x14ac:dyDescent="0.3">
      <c r="A6094">
        <v>6092</v>
      </c>
      <c r="B6094" t="s">
        <v>21884</v>
      </c>
      <c r="C6094" t="s">
        <v>21885</v>
      </c>
      <c r="D6094">
        <v>2.4</v>
      </c>
      <c r="E6094" t="s">
        <v>15561</v>
      </c>
      <c r="F6094">
        <v>89</v>
      </c>
      <c r="G6094" t="s">
        <v>25</v>
      </c>
      <c r="H6094" t="s">
        <v>21886</v>
      </c>
      <c r="I6094" t="s">
        <v>21887</v>
      </c>
      <c r="J6094">
        <v>1468</v>
      </c>
      <c r="K6094">
        <v>1322</v>
      </c>
      <c r="L6094">
        <v>249</v>
      </c>
      <c r="M6094">
        <v>1</v>
      </c>
      <c r="N6094">
        <v>234</v>
      </c>
      <c r="O6094">
        <v>110</v>
      </c>
      <c r="P6094">
        <v>44</v>
      </c>
      <c r="Q6094">
        <v>1053</v>
      </c>
    </row>
    <row r="6095" spans="1:17" x14ac:dyDescent="0.3">
      <c r="A6095">
        <v>6093</v>
      </c>
      <c r="B6095" t="s">
        <v>21888</v>
      </c>
      <c r="C6095" t="s">
        <v>21889</v>
      </c>
      <c r="D6095">
        <v>1.58</v>
      </c>
      <c r="E6095" t="s">
        <v>452</v>
      </c>
      <c r="F6095">
        <v>91</v>
      </c>
      <c r="G6095" t="s">
        <v>25</v>
      </c>
      <c r="H6095" t="s">
        <v>21890</v>
      </c>
      <c r="I6095" t="s">
        <v>21891</v>
      </c>
      <c r="J6095">
        <v>2622</v>
      </c>
      <c r="K6095">
        <v>1439</v>
      </c>
      <c r="L6095">
        <v>154</v>
      </c>
      <c r="M6095">
        <v>3</v>
      </c>
      <c r="N6095">
        <v>374</v>
      </c>
      <c r="O6095">
        <v>81</v>
      </c>
      <c r="P6095">
        <v>48</v>
      </c>
      <c r="Q6095">
        <v>1614</v>
      </c>
    </row>
    <row r="6096" spans="1:17" x14ac:dyDescent="0.3">
      <c r="A6096">
        <v>6094</v>
      </c>
      <c r="B6096" t="s">
        <v>21892</v>
      </c>
      <c r="C6096" t="s">
        <v>15818</v>
      </c>
      <c r="D6096">
        <v>2.48</v>
      </c>
      <c r="E6096" t="s">
        <v>21893</v>
      </c>
      <c r="F6096">
        <v>88</v>
      </c>
      <c r="G6096" t="s">
        <v>25</v>
      </c>
      <c r="H6096" t="s">
        <v>21894</v>
      </c>
      <c r="I6096" t="s">
        <v>21895</v>
      </c>
      <c r="J6096">
        <v>3211</v>
      </c>
      <c r="K6096">
        <v>1631</v>
      </c>
      <c r="L6096">
        <v>533</v>
      </c>
      <c r="M6096">
        <v>8</v>
      </c>
      <c r="N6096">
        <v>234</v>
      </c>
      <c r="O6096">
        <v>435</v>
      </c>
      <c r="P6096">
        <v>125</v>
      </c>
      <c r="Q6096">
        <v>2221</v>
      </c>
    </row>
    <row r="6097" spans="1:17" x14ac:dyDescent="0.3">
      <c r="A6097">
        <v>6095</v>
      </c>
      <c r="B6097" t="s">
        <v>21896</v>
      </c>
      <c r="C6097" t="s">
        <v>21873</v>
      </c>
      <c r="D6097">
        <v>2.2799999999999998</v>
      </c>
      <c r="E6097" t="s">
        <v>525</v>
      </c>
      <c r="F6097">
        <v>88</v>
      </c>
      <c r="G6097" t="s">
        <v>25</v>
      </c>
      <c r="H6097" t="s">
        <v>21897</v>
      </c>
      <c r="I6097" t="s">
        <v>21898</v>
      </c>
      <c r="J6097">
        <v>1878</v>
      </c>
      <c r="K6097">
        <v>973</v>
      </c>
      <c r="L6097">
        <v>107</v>
      </c>
      <c r="M6097">
        <v>0</v>
      </c>
      <c r="N6097">
        <v>203</v>
      </c>
      <c r="O6097">
        <v>167</v>
      </c>
      <c r="P6097">
        <v>15</v>
      </c>
      <c r="Q6097">
        <v>1260</v>
      </c>
    </row>
    <row r="6098" spans="1:17" x14ac:dyDescent="0.3">
      <c r="A6098">
        <v>6096</v>
      </c>
      <c r="B6098" t="s">
        <v>21899</v>
      </c>
      <c r="C6098" t="s">
        <v>21900</v>
      </c>
      <c r="D6098">
        <v>1.79</v>
      </c>
      <c r="E6098" t="s">
        <v>512</v>
      </c>
      <c r="F6098">
        <v>81</v>
      </c>
      <c r="G6098" t="s">
        <v>25</v>
      </c>
      <c r="H6098" t="s">
        <v>21901</v>
      </c>
      <c r="I6098" t="s">
        <v>21902</v>
      </c>
      <c r="J6098">
        <v>47417</v>
      </c>
      <c r="K6098">
        <v>13870</v>
      </c>
      <c r="L6098">
        <v>3859</v>
      </c>
      <c r="M6098">
        <v>8</v>
      </c>
      <c r="N6098">
        <v>7298</v>
      </c>
      <c r="O6098">
        <v>3542</v>
      </c>
      <c r="P6098">
        <v>413</v>
      </c>
      <c r="Q6098">
        <v>33541</v>
      </c>
    </row>
    <row r="6099" spans="1:17" x14ac:dyDescent="0.3">
      <c r="A6099">
        <v>6097</v>
      </c>
      <c r="B6099" t="s">
        <v>21903</v>
      </c>
      <c r="C6099" t="s">
        <v>21904</v>
      </c>
      <c r="D6099">
        <v>1.29</v>
      </c>
      <c r="E6099" t="s">
        <v>21905</v>
      </c>
      <c r="F6099">
        <v>91</v>
      </c>
      <c r="G6099" t="s">
        <v>25</v>
      </c>
      <c r="H6099" t="s">
        <v>21906</v>
      </c>
      <c r="I6099" t="s">
        <v>21907</v>
      </c>
      <c r="J6099">
        <v>22540</v>
      </c>
      <c r="K6099">
        <v>7440</v>
      </c>
      <c r="L6099">
        <v>1953</v>
      </c>
      <c r="M6099">
        <v>88</v>
      </c>
      <c r="N6099">
        <v>2541</v>
      </c>
      <c r="O6099">
        <v>190</v>
      </c>
      <c r="P6099">
        <v>838</v>
      </c>
      <c r="Q6099">
        <v>16225</v>
      </c>
    </row>
    <row r="6100" spans="1:17" x14ac:dyDescent="0.3">
      <c r="A6100">
        <v>6098</v>
      </c>
      <c r="B6100" t="s">
        <v>21908</v>
      </c>
      <c r="C6100" t="s">
        <v>21909</v>
      </c>
      <c r="D6100">
        <v>3.41</v>
      </c>
      <c r="E6100" t="s">
        <v>3794</v>
      </c>
      <c r="F6100">
        <v>100</v>
      </c>
      <c r="G6100" t="s">
        <v>256</v>
      </c>
      <c r="H6100" t="s">
        <v>21910</v>
      </c>
      <c r="I6100" t="s">
        <v>21911</v>
      </c>
      <c r="J6100">
        <v>10724</v>
      </c>
      <c r="K6100">
        <v>8706</v>
      </c>
      <c r="L6100">
        <v>3142</v>
      </c>
      <c r="M6100">
        <v>24</v>
      </c>
      <c r="N6100">
        <v>44</v>
      </c>
      <c r="O6100">
        <v>2020</v>
      </c>
      <c r="P6100">
        <v>365</v>
      </c>
      <c r="Q6100">
        <v>7987</v>
      </c>
    </row>
    <row r="6101" spans="1:17" x14ac:dyDescent="0.3">
      <c r="A6101">
        <v>6099</v>
      </c>
      <c r="B6101" t="s">
        <v>21912</v>
      </c>
      <c r="C6101" t="s">
        <v>20206</v>
      </c>
      <c r="D6101">
        <v>2.72</v>
      </c>
      <c r="E6101" t="s">
        <v>121</v>
      </c>
      <c r="F6101">
        <v>87</v>
      </c>
      <c r="G6101" t="s">
        <v>25</v>
      </c>
      <c r="H6101" t="s">
        <v>21913</v>
      </c>
      <c r="I6101" t="s">
        <v>21914</v>
      </c>
      <c r="J6101">
        <v>619</v>
      </c>
      <c r="K6101">
        <v>1164</v>
      </c>
      <c r="L6101">
        <v>86</v>
      </c>
      <c r="M6101">
        <v>0</v>
      </c>
      <c r="N6101">
        <v>44</v>
      </c>
      <c r="O6101">
        <v>70</v>
      </c>
      <c r="P6101">
        <v>2</v>
      </c>
      <c r="Q6101">
        <v>422</v>
      </c>
    </row>
    <row r="6102" spans="1:17" x14ac:dyDescent="0.3">
      <c r="A6102">
        <v>6100</v>
      </c>
      <c r="B6102" t="s">
        <v>21915</v>
      </c>
      <c r="C6102" t="s">
        <v>21916</v>
      </c>
      <c r="D6102">
        <v>3.23</v>
      </c>
      <c r="E6102" t="s">
        <v>30</v>
      </c>
      <c r="F6102">
        <v>94</v>
      </c>
      <c r="G6102" t="s">
        <v>47</v>
      </c>
      <c r="H6102" t="s">
        <v>21917</v>
      </c>
      <c r="I6102" t="s">
        <v>21918</v>
      </c>
      <c r="J6102">
        <v>679</v>
      </c>
      <c r="K6102">
        <v>1052</v>
      </c>
      <c r="L6102">
        <v>120</v>
      </c>
      <c r="M6102">
        <v>1</v>
      </c>
      <c r="N6102">
        <v>5</v>
      </c>
      <c r="O6102">
        <v>147</v>
      </c>
      <c r="P6102">
        <v>12</v>
      </c>
      <c r="Q6102">
        <v>490</v>
      </c>
    </row>
    <row r="6103" spans="1:17" x14ac:dyDescent="0.3">
      <c r="A6103">
        <v>6101</v>
      </c>
      <c r="B6103" t="s">
        <v>21919</v>
      </c>
      <c r="C6103" t="s">
        <v>21920</v>
      </c>
      <c r="D6103">
        <v>2.77</v>
      </c>
      <c r="E6103" t="s">
        <v>30</v>
      </c>
      <c r="F6103">
        <v>87</v>
      </c>
      <c r="G6103" t="s">
        <v>25</v>
      </c>
      <c r="H6103" t="s">
        <v>21921</v>
      </c>
      <c r="I6103" t="s">
        <v>21922</v>
      </c>
      <c r="J6103">
        <v>759</v>
      </c>
      <c r="K6103">
        <v>1294</v>
      </c>
      <c r="L6103">
        <v>100</v>
      </c>
      <c r="M6103">
        <v>0</v>
      </c>
      <c r="N6103">
        <v>51</v>
      </c>
      <c r="O6103">
        <v>95</v>
      </c>
      <c r="P6103">
        <v>12</v>
      </c>
      <c r="Q6103">
        <v>563</v>
      </c>
    </row>
    <row r="6104" spans="1:17" x14ac:dyDescent="0.3">
      <c r="A6104">
        <v>6102</v>
      </c>
      <c r="B6104" t="s">
        <v>21923</v>
      </c>
      <c r="C6104" t="s">
        <v>21924</v>
      </c>
      <c r="D6104">
        <v>2.46</v>
      </c>
      <c r="E6104" t="s">
        <v>21925</v>
      </c>
      <c r="F6104">
        <v>68</v>
      </c>
      <c r="G6104" t="s">
        <v>25</v>
      </c>
      <c r="H6104" t="s">
        <v>21926</v>
      </c>
      <c r="I6104" t="s">
        <v>21927</v>
      </c>
      <c r="J6104">
        <v>1836</v>
      </c>
      <c r="K6104">
        <v>2198</v>
      </c>
      <c r="L6104">
        <v>167</v>
      </c>
      <c r="M6104">
        <v>0</v>
      </c>
      <c r="N6104">
        <v>173</v>
      </c>
      <c r="O6104">
        <v>185</v>
      </c>
      <c r="P6104">
        <v>3</v>
      </c>
      <c r="Q6104">
        <v>1092</v>
      </c>
    </row>
    <row r="6105" spans="1:17" x14ac:dyDescent="0.3">
      <c r="A6105">
        <v>6103</v>
      </c>
      <c r="B6105" t="s">
        <v>21928</v>
      </c>
      <c r="C6105" t="s">
        <v>20238</v>
      </c>
      <c r="D6105">
        <v>2.67</v>
      </c>
      <c r="E6105" t="s">
        <v>30</v>
      </c>
      <c r="F6105">
        <v>73</v>
      </c>
      <c r="G6105" t="s">
        <v>25</v>
      </c>
      <c r="H6105" t="s">
        <v>21929</v>
      </c>
      <c r="I6105" t="s">
        <v>21930</v>
      </c>
      <c r="J6105">
        <v>1026</v>
      </c>
      <c r="K6105">
        <v>1475</v>
      </c>
      <c r="L6105">
        <v>146</v>
      </c>
      <c r="M6105">
        <v>1</v>
      </c>
      <c r="N6105">
        <v>95</v>
      </c>
      <c r="O6105">
        <v>131</v>
      </c>
      <c r="P6105">
        <v>9</v>
      </c>
      <c r="Q6105">
        <v>700</v>
      </c>
    </row>
    <row r="6106" spans="1:17" x14ac:dyDescent="0.3">
      <c r="A6106">
        <v>6104</v>
      </c>
      <c r="B6106" t="s">
        <v>21931</v>
      </c>
      <c r="C6106" t="s">
        <v>20206</v>
      </c>
      <c r="D6106">
        <v>2.52</v>
      </c>
      <c r="E6106" t="s">
        <v>30</v>
      </c>
      <c r="F6106">
        <v>84</v>
      </c>
      <c r="G6106" t="s">
        <v>25</v>
      </c>
      <c r="H6106" t="s">
        <v>21932</v>
      </c>
      <c r="I6106" t="s">
        <v>21933</v>
      </c>
      <c r="J6106">
        <v>1263</v>
      </c>
      <c r="K6106">
        <v>1940</v>
      </c>
      <c r="L6106">
        <v>183</v>
      </c>
      <c r="M6106">
        <v>0</v>
      </c>
      <c r="N6106">
        <v>104</v>
      </c>
      <c r="O6106">
        <v>156</v>
      </c>
      <c r="P6106">
        <v>13</v>
      </c>
      <c r="Q6106">
        <v>872</v>
      </c>
    </row>
    <row r="6107" spans="1:17" x14ac:dyDescent="0.3">
      <c r="A6107">
        <v>6105</v>
      </c>
      <c r="B6107" t="s">
        <v>21934</v>
      </c>
      <c r="C6107" t="s">
        <v>21718</v>
      </c>
      <c r="D6107">
        <v>2.74</v>
      </c>
      <c r="E6107" t="s">
        <v>30</v>
      </c>
      <c r="F6107">
        <v>67</v>
      </c>
      <c r="G6107" t="s">
        <v>25</v>
      </c>
      <c r="H6107" t="s">
        <v>21935</v>
      </c>
      <c r="I6107" t="s">
        <v>21936</v>
      </c>
      <c r="J6107">
        <v>19541</v>
      </c>
      <c r="K6107">
        <v>13595</v>
      </c>
      <c r="L6107">
        <v>4121</v>
      </c>
      <c r="M6107">
        <v>25</v>
      </c>
      <c r="N6107">
        <v>837</v>
      </c>
      <c r="O6107">
        <v>3227</v>
      </c>
      <c r="P6107">
        <v>536</v>
      </c>
      <c r="Q6107">
        <v>13372</v>
      </c>
    </row>
    <row r="6108" spans="1:17" x14ac:dyDescent="0.3">
      <c r="A6108">
        <v>6106</v>
      </c>
      <c r="B6108" t="s">
        <v>21937</v>
      </c>
      <c r="C6108" t="s">
        <v>21938</v>
      </c>
      <c r="D6108">
        <v>3.15</v>
      </c>
      <c r="E6108" t="s">
        <v>30</v>
      </c>
      <c r="F6108">
        <v>86</v>
      </c>
      <c r="G6108" t="s">
        <v>25</v>
      </c>
      <c r="H6108" t="s">
        <v>21939</v>
      </c>
      <c r="I6108" t="s">
        <v>21940</v>
      </c>
      <c r="J6108">
        <v>792</v>
      </c>
      <c r="K6108">
        <v>1357</v>
      </c>
      <c r="L6108">
        <v>200</v>
      </c>
      <c r="M6108">
        <v>0</v>
      </c>
      <c r="N6108">
        <v>17</v>
      </c>
      <c r="O6108">
        <v>194</v>
      </c>
      <c r="P6108">
        <v>12</v>
      </c>
      <c r="Q6108">
        <v>549</v>
      </c>
    </row>
    <row r="6109" spans="1:17" x14ac:dyDescent="0.3">
      <c r="A6109">
        <v>6107</v>
      </c>
      <c r="B6109" t="s">
        <v>21941</v>
      </c>
      <c r="C6109" t="s">
        <v>20705</v>
      </c>
      <c r="D6109">
        <v>2.72</v>
      </c>
      <c r="E6109" t="s">
        <v>30</v>
      </c>
      <c r="F6109">
        <v>69</v>
      </c>
      <c r="G6109" t="s">
        <v>25</v>
      </c>
      <c r="H6109" t="s">
        <v>21942</v>
      </c>
      <c r="I6109" t="s">
        <v>21943</v>
      </c>
      <c r="J6109">
        <v>1632</v>
      </c>
      <c r="K6109">
        <v>2058</v>
      </c>
      <c r="L6109">
        <v>271</v>
      </c>
      <c r="M6109">
        <v>0</v>
      </c>
      <c r="N6109">
        <v>67</v>
      </c>
      <c r="O6109">
        <v>296</v>
      </c>
      <c r="P6109">
        <v>18</v>
      </c>
      <c r="Q6109">
        <v>1126</v>
      </c>
    </row>
    <row r="6110" spans="1:17" x14ac:dyDescent="0.3">
      <c r="A6110">
        <v>6108</v>
      </c>
      <c r="B6110" t="s">
        <v>21944</v>
      </c>
      <c r="C6110" t="s">
        <v>13556</v>
      </c>
      <c r="D6110">
        <v>3.29</v>
      </c>
      <c r="E6110" t="s">
        <v>30</v>
      </c>
      <c r="F6110">
        <v>97</v>
      </c>
      <c r="G6110" t="s">
        <v>25</v>
      </c>
      <c r="H6110" t="s">
        <v>21945</v>
      </c>
      <c r="I6110" t="s">
        <v>21946</v>
      </c>
      <c r="J6110">
        <v>24792</v>
      </c>
      <c r="K6110">
        <v>15735</v>
      </c>
      <c r="L6110">
        <v>6101</v>
      </c>
      <c r="M6110">
        <v>44</v>
      </c>
      <c r="N6110">
        <v>204</v>
      </c>
      <c r="O6110">
        <v>4880</v>
      </c>
      <c r="P6110">
        <v>766</v>
      </c>
      <c r="Q6110">
        <v>18286</v>
      </c>
    </row>
    <row r="6111" spans="1:17" x14ac:dyDescent="0.3">
      <c r="A6111">
        <v>6109</v>
      </c>
      <c r="B6111" t="s">
        <v>21947</v>
      </c>
      <c r="C6111" t="s">
        <v>21948</v>
      </c>
      <c r="D6111">
        <v>2.4</v>
      </c>
      <c r="E6111" t="s">
        <v>30</v>
      </c>
      <c r="F6111">
        <v>89</v>
      </c>
      <c r="G6111" t="s">
        <v>25</v>
      </c>
      <c r="H6111" t="s">
        <v>21949</v>
      </c>
      <c r="I6111" t="s">
        <v>21950</v>
      </c>
      <c r="J6111">
        <v>1665</v>
      </c>
      <c r="K6111">
        <v>2509</v>
      </c>
      <c r="L6111">
        <v>234</v>
      </c>
      <c r="M6111">
        <v>1</v>
      </c>
      <c r="N6111">
        <v>141</v>
      </c>
      <c r="O6111">
        <v>193</v>
      </c>
      <c r="P6111">
        <v>10</v>
      </c>
      <c r="Q6111">
        <v>1168</v>
      </c>
    </row>
    <row r="6112" spans="1:17" x14ac:dyDescent="0.3">
      <c r="A6112">
        <v>6110</v>
      </c>
      <c r="B6112" t="s">
        <v>21951</v>
      </c>
      <c r="C6112" t="s">
        <v>21952</v>
      </c>
      <c r="D6112">
        <v>2.0499999999999998</v>
      </c>
      <c r="E6112" t="s">
        <v>991</v>
      </c>
      <c r="F6112">
        <v>100</v>
      </c>
      <c r="G6112" t="s">
        <v>25</v>
      </c>
      <c r="H6112" t="s">
        <v>21953</v>
      </c>
      <c r="I6112" t="s">
        <v>21954</v>
      </c>
      <c r="J6112">
        <v>3891</v>
      </c>
      <c r="K6112">
        <v>3039</v>
      </c>
      <c r="L6112">
        <v>551</v>
      </c>
      <c r="M6112">
        <v>11</v>
      </c>
      <c r="N6112">
        <v>639</v>
      </c>
      <c r="O6112">
        <v>174</v>
      </c>
      <c r="P6112">
        <v>112</v>
      </c>
      <c r="Q6112">
        <v>2415</v>
      </c>
    </row>
    <row r="6113" spans="1:17" x14ac:dyDescent="0.3">
      <c r="A6113">
        <v>6111</v>
      </c>
      <c r="B6113" t="s">
        <v>21955</v>
      </c>
      <c r="C6113" t="s">
        <v>10192</v>
      </c>
      <c r="D6113">
        <v>2.81</v>
      </c>
      <c r="E6113" t="s">
        <v>121</v>
      </c>
      <c r="F6113">
        <v>87</v>
      </c>
      <c r="G6113" t="s">
        <v>25</v>
      </c>
      <c r="H6113" t="s">
        <v>21956</v>
      </c>
      <c r="I6113" t="s">
        <v>21957</v>
      </c>
      <c r="J6113">
        <v>1567</v>
      </c>
      <c r="K6113">
        <v>1532</v>
      </c>
      <c r="L6113">
        <v>201</v>
      </c>
      <c r="M6113">
        <v>0</v>
      </c>
      <c r="N6113">
        <v>35</v>
      </c>
      <c r="O6113">
        <v>335</v>
      </c>
      <c r="P6113">
        <v>14</v>
      </c>
      <c r="Q6113">
        <v>1129</v>
      </c>
    </row>
    <row r="6114" spans="1:17" x14ac:dyDescent="0.3">
      <c r="A6114">
        <v>6112</v>
      </c>
      <c r="B6114" t="s">
        <v>21958</v>
      </c>
      <c r="C6114" t="s">
        <v>14962</v>
      </c>
      <c r="D6114">
        <v>2.56</v>
      </c>
      <c r="E6114" t="s">
        <v>30</v>
      </c>
      <c r="F6114">
        <v>88</v>
      </c>
      <c r="G6114" t="s">
        <v>25</v>
      </c>
      <c r="H6114" t="s">
        <v>21959</v>
      </c>
      <c r="I6114" t="s">
        <v>7712</v>
      </c>
      <c r="J6114">
        <v>1220</v>
      </c>
      <c r="K6114">
        <v>1790</v>
      </c>
      <c r="L6114">
        <v>153</v>
      </c>
      <c r="M6114">
        <v>0</v>
      </c>
      <c r="N6114">
        <v>116</v>
      </c>
      <c r="O6114">
        <v>152</v>
      </c>
      <c r="P6114">
        <v>9</v>
      </c>
      <c r="Q6114">
        <v>873</v>
      </c>
    </row>
    <row r="6115" spans="1:17" x14ac:dyDescent="0.3">
      <c r="A6115">
        <v>6113</v>
      </c>
      <c r="B6115" t="s">
        <v>21960</v>
      </c>
      <c r="C6115" t="s">
        <v>21961</v>
      </c>
      <c r="D6115">
        <v>2.87</v>
      </c>
      <c r="E6115" t="s">
        <v>181</v>
      </c>
      <c r="F6115">
        <v>85</v>
      </c>
      <c r="G6115" t="s">
        <v>19</v>
      </c>
      <c r="H6115" t="s">
        <v>21962</v>
      </c>
      <c r="I6115" t="s">
        <v>21963</v>
      </c>
      <c r="J6115">
        <v>5031</v>
      </c>
      <c r="K6115">
        <v>3208</v>
      </c>
      <c r="L6115">
        <v>1048</v>
      </c>
      <c r="M6115">
        <v>2</v>
      </c>
      <c r="N6115">
        <v>125</v>
      </c>
      <c r="O6115">
        <v>1151</v>
      </c>
      <c r="P6115">
        <v>68</v>
      </c>
      <c r="Q6115">
        <v>3903</v>
      </c>
    </row>
    <row r="6116" spans="1:17" x14ac:dyDescent="0.3">
      <c r="A6116">
        <v>6114</v>
      </c>
      <c r="B6116" t="s">
        <v>21964</v>
      </c>
      <c r="C6116" t="s">
        <v>21965</v>
      </c>
      <c r="D6116">
        <v>3.1</v>
      </c>
      <c r="E6116" t="s">
        <v>121</v>
      </c>
      <c r="F6116">
        <v>85</v>
      </c>
      <c r="G6116" t="s">
        <v>25</v>
      </c>
      <c r="H6116" t="s">
        <v>21966</v>
      </c>
      <c r="I6116" t="s">
        <v>21967</v>
      </c>
      <c r="J6116">
        <v>537</v>
      </c>
      <c r="K6116">
        <v>853</v>
      </c>
      <c r="L6116">
        <v>88</v>
      </c>
      <c r="M6116">
        <v>0</v>
      </c>
      <c r="N6116">
        <v>12</v>
      </c>
      <c r="O6116">
        <v>110</v>
      </c>
      <c r="P6116">
        <v>4</v>
      </c>
      <c r="Q6116">
        <v>362</v>
      </c>
    </row>
    <row r="6117" spans="1:17" x14ac:dyDescent="0.3">
      <c r="A6117">
        <v>6115</v>
      </c>
      <c r="B6117" t="s">
        <v>21968</v>
      </c>
      <c r="C6117" t="s">
        <v>21969</v>
      </c>
      <c r="D6117">
        <v>3.26853518734741</v>
      </c>
      <c r="E6117" t="s">
        <v>30</v>
      </c>
      <c r="F6117">
        <v>98</v>
      </c>
      <c r="G6117" t="s">
        <v>226</v>
      </c>
      <c r="H6117" t="s">
        <v>21970</v>
      </c>
      <c r="I6117" t="s">
        <v>3285</v>
      </c>
      <c r="J6117">
        <v>64</v>
      </c>
      <c r="K6117">
        <v>461</v>
      </c>
      <c r="L6117">
        <v>7</v>
      </c>
      <c r="M6117">
        <v>0</v>
      </c>
      <c r="N6117">
        <v>2</v>
      </c>
      <c r="O6117">
        <v>10</v>
      </c>
      <c r="P6117">
        <v>1</v>
      </c>
      <c r="Q6117">
        <v>36</v>
      </c>
    </row>
    <row r="6118" spans="1:17" x14ac:dyDescent="0.3">
      <c r="A6118">
        <v>6116</v>
      </c>
      <c r="B6118" t="s">
        <v>21971</v>
      </c>
      <c r="C6118" t="s">
        <v>19454</v>
      </c>
      <c r="D6118">
        <v>3.33</v>
      </c>
      <c r="E6118" t="s">
        <v>926</v>
      </c>
      <c r="F6118">
        <v>96</v>
      </c>
      <c r="G6118" t="s">
        <v>25</v>
      </c>
      <c r="H6118" t="s">
        <v>21972</v>
      </c>
      <c r="I6118" t="s">
        <v>21973</v>
      </c>
      <c r="J6118">
        <v>7257</v>
      </c>
      <c r="K6118">
        <v>8839</v>
      </c>
      <c r="L6118">
        <v>1981</v>
      </c>
      <c r="M6118">
        <v>23</v>
      </c>
      <c r="N6118">
        <v>67</v>
      </c>
      <c r="O6118">
        <v>1283</v>
      </c>
      <c r="P6118">
        <v>220</v>
      </c>
      <c r="Q6118">
        <v>5131</v>
      </c>
    </row>
    <row r="6119" spans="1:17" x14ac:dyDescent="0.3">
      <c r="A6119">
        <v>6117</v>
      </c>
      <c r="B6119" t="s">
        <v>21974</v>
      </c>
      <c r="C6119" t="s">
        <v>15848</v>
      </c>
      <c r="D6119">
        <v>3.84</v>
      </c>
      <c r="E6119" t="s">
        <v>9038</v>
      </c>
      <c r="F6119">
        <v>114</v>
      </c>
      <c r="G6119" t="s">
        <v>25</v>
      </c>
      <c r="H6119" t="s">
        <v>21975</v>
      </c>
      <c r="I6119" t="s">
        <v>21976</v>
      </c>
      <c r="J6119">
        <v>81474</v>
      </c>
      <c r="K6119">
        <v>39475</v>
      </c>
      <c r="L6119">
        <v>24193</v>
      </c>
      <c r="M6119">
        <v>542</v>
      </c>
      <c r="N6119">
        <v>158</v>
      </c>
      <c r="O6119">
        <v>7923</v>
      </c>
      <c r="P6119">
        <v>5184</v>
      </c>
      <c r="Q6119">
        <v>57003</v>
      </c>
    </row>
    <row r="6120" spans="1:17" x14ac:dyDescent="0.3">
      <c r="A6120">
        <v>6118</v>
      </c>
      <c r="B6120" t="s">
        <v>21977</v>
      </c>
      <c r="C6120" t="s">
        <v>21978</v>
      </c>
      <c r="D6120">
        <v>3.8</v>
      </c>
      <c r="E6120" t="s">
        <v>21979</v>
      </c>
      <c r="F6120">
        <v>10</v>
      </c>
      <c r="G6120" t="s">
        <v>474</v>
      </c>
      <c r="H6120" t="s">
        <v>21980</v>
      </c>
      <c r="I6120" t="s">
        <v>21981</v>
      </c>
      <c r="J6120">
        <v>10644</v>
      </c>
      <c r="K6120">
        <v>3959</v>
      </c>
      <c r="L6120">
        <v>3357</v>
      </c>
      <c r="M6120">
        <v>4</v>
      </c>
      <c r="N6120">
        <v>37</v>
      </c>
      <c r="O6120">
        <v>879</v>
      </c>
      <c r="P6120">
        <v>775</v>
      </c>
      <c r="Q6120">
        <v>6559</v>
      </c>
    </row>
    <row r="6121" spans="1:17" x14ac:dyDescent="0.3">
      <c r="A6121">
        <v>6119</v>
      </c>
      <c r="B6121" t="s">
        <v>21982</v>
      </c>
      <c r="C6121" t="s">
        <v>21983</v>
      </c>
      <c r="D6121">
        <v>3.26853518734741</v>
      </c>
      <c r="E6121" t="s">
        <v>71</v>
      </c>
      <c r="F6121">
        <v>72</v>
      </c>
      <c r="G6121" t="s">
        <v>25</v>
      </c>
      <c r="H6121" t="s">
        <v>21984</v>
      </c>
      <c r="I6121" t="s">
        <v>21985</v>
      </c>
      <c r="J6121">
        <v>145</v>
      </c>
      <c r="K6121">
        <v>349</v>
      </c>
      <c r="L6121">
        <v>27</v>
      </c>
      <c r="M6121">
        <v>0</v>
      </c>
      <c r="N6121">
        <v>0</v>
      </c>
      <c r="O6121">
        <v>14</v>
      </c>
      <c r="P6121">
        <v>4</v>
      </c>
      <c r="Q6121">
        <v>85</v>
      </c>
    </row>
    <row r="6122" spans="1:17" x14ac:dyDescent="0.3">
      <c r="A6122">
        <v>6120</v>
      </c>
      <c r="B6122" t="s">
        <v>21986</v>
      </c>
      <c r="C6122" t="s">
        <v>21987</v>
      </c>
      <c r="D6122">
        <v>4.17</v>
      </c>
      <c r="E6122" t="s">
        <v>18348</v>
      </c>
      <c r="F6122">
        <v>111</v>
      </c>
      <c r="G6122" t="s">
        <v>41</v>
      </c>
      <c r="H6122" t="s">
        <v>21988</v>
      </c>
      <c r="I6122" t="s">
        <v>21989</v>
      </c>
      <c r="J6122">
        <v>464994</v>
      </c>
      <c r="K6122">
        <v>116402</v>
      </c>
      <c r="L6122">
        <v>181167</v>
      </c>
      <c r="M6122">
        <v>16000</v>
      </c>
      <c r="N6122">
        <v>557</v>
      </c>
      <c r="O6122">
        <v>26869</v>
      </c>
      <c r="P6122">
        <v>100970</v>
      </c>
      <c r="Q6122">
        <v>315463</v>
      </c>
    </row>
    <row r="6123" spans="1:17" x14ac:dyDescent="0.3">
      <c r="A6123">
        <v>6121</v>
      </c>
      <c r="B6123" t="s">
        <v>21990</v>
      </c>
      <c r="C6123" t="s">
        <v>21991</v>
      </c>
      <c r="D6123">
        <v>4.24</v>
      </c>
      <c r="E6123" t="s">
        <v>71</v>
      </c>
      <c r="F6123">
        <v>235</v>
      </c>
      <c r="G6123" t="s">
        <v>25</v>
      </c>
      <c r="H6123" t="s">
        <v>21992</v>
      </c>
      <c r="I6123" t="s">
        <v>21993</v>
      </c>
      <c r="J6123">
        <v>12338</v>
      </c>
      <c r="K6123">
        <v>3813</v>
      </c>
      <c r="L6123">
        <v>3800</v>
      </c>
      <c r="M6123">
        <v>47</v>
      </c>
      <c r="N6123">
        <v>12</v>
      </c>
      <c r="O6123">
        <v>324</v>
      </c>
      <c r="P6123">
        <v>1993</v>
      </c>
      <c r="Q6123">
        <v>6809</v>
      </c>
    </row>
    <row r="6124" spans="1:17" x14ac:dyDescent="0.3">
      <c r="A6124">
        <v>6122</v>
      </c>
      <c r="B6124" t="s">
        <v>21994</v>
      </c>
      <c r="C6124" t="s">
        <v>21995</v>
      </c>
      <c r="D6124">
        <v>3.72</v>
      </c>
      <c r="E6124" t="s">
        <v>1119</v>
      </c>
      <c r="F6124">
        <v>114</v>
      </c>
      <c r="G6124" t="s">
        <v>25</v>
      </c>
      <c r="H6124" t="s">
        <v>21996</v>
      </c>
      <c r="I6124" t="s">
        <v>21997</v>
      </c>
      <c r="J6124">
        <v>7577</v>
      </c>
      <c r="K6124">
        <v>8706</v>
      </c>
      <c r="L6124">
        <v>1594</v>
      </c>
      <c r="M6124">
        <v>28</v>
      </c>
      <c r="N6124">
        <v>32</v>
      </c>
      <c r="O6124">
        <v>810</v>
      </c>
      <c r="P6124">
        <v>470</v>
      </c>
      <c r="Q6124">
        <v>4520</v>
      </c>
    </row>
    <row r="6125" spans="1:17" x14ac:dyDescent="0.3">
      <c r="A6125">
        <v>6123</v>
      </c>
      <c r="B6125" t="s">
        <v>21998</v>
      </c>
      <c r="C6125" t="s">
        <v>430</v>
      </c>
      <c r="D6125">
        <v>2.74</v>
      </c>
      <c r="E6125" t="s">
        <v>1545</v>
      </c>
      <c r="F6125">
        <v>65</v>
      </c>
      <c r="G6125" t="s">
        <v>25</v>
      </c>
      <c r="H6125" t="s">
        <v>21999</v>
      </c>
      <c r="I6125" t="s">
        <v>22000</v>
      </c>
      <c r="J6125">
        <v>11850</v>
      </c>
      <c r="K6125">
        <v>5852</v>
      </c>
      <c r="L6125">
        <v>1636</v>
      </c>
      <c r="M6125">
        <v>8</v>
      </c>
      <c r="N6125">
        <v>448</v>
      </c>
      <c r="O6125">
        <v>1966</v>
      </c>
      <c r="P6125">
        <v>168</v>
      </c>
      <c r="Q6125">
        <v>7803</v>
      </c>
    </row>
    <row r="6126" spans="1:17" x14ac:dyDescent="0.3">
      <c r="A6126">
        <v>6124</v>
      </c>
      <c r="B6126" t="s">
        <v>22001</v>
      </c>
      <c r="C6126" t="s">
        <v>22002</v>
      </c>
      <c r="D6126">
        <v>2.76</v>
      </c>
      <c r="E6126" t="s">
        <v>1281</v>
      </c>
      <c r="F6126">
        <v>85</v>
      </c>
      <c r="G6126" t="s">
        <v>25</v>
      </c>
      <c r="H6126" t="s">
        <v>22003</v>
      </c>
      <c r="I6126" t="s">
        <v>22004</v>
      </c>
      <c r="J6126">
        <v>797</v>
      </c>
      <c r="K6126">
        <v>1100</v>
      </c>
      <c r="L6126">
        <v>114</v>
      </c>
      <c r="M6126">
        <v>0</v>
      </c>
      <c r="N6126">
        <v>70</v>
      </c>
      <c r="O6126">
        <v>83</v>
      </c>
      <c r="P6126">
        <v>13</v>
      </c>
      <c r="Q6126">
        <v>572</v>
      </c>
    </row>
    <row r="6127" spans="1:17" x14ac:dyDescent="0.3">
      <c r="A6127">
        <v>6125</v>
      </c>
      <c r="B6127" t="s">
        <v>22005</v>
      </c>
      <c r="C6127" t="s">
        <v>22006</v>
      </c>
      <c r="D6127">
        <v>1.41</v>
      </c>
      <c r="E6127" t="s">
        <v>22007</v>
      </c>
      <c r="F6127">
        <v>75</v>
      </c>
      <c r="G6127" t="s">
        <v>25</v>
      </c>
      <c r="H6127" t="s">
        <v>22008</v>
      </c>
      <c r="I6127" t="s">
        <v>22009</v>
      </c>
      <c r="J6127">
        <v>4760</v>
      </c>
      <c r="K6127">
        <v>2979</v>
      </c>
      <c r="L6127">
        <v>317</v>
      </c>
      <c r="M6127">
        <v>16</v>
      </c>
      <c r="N6127">
        <v>726</v>
      </c>
      <c r="O6127">
        <v>69</v>
      </c>
      <c r="P6127">
        <v>132</v>
      </c>
      <c r="Q6127">
        <v>3553</v>
      </c>
    </row>
    <row r="6128" spans="1:17" x14ac:dyDescent="0.3">
      <c r="A6128">
        <v>6126</v>
      </c>
      <c r="B6128" t="s">
        <v>22010</v>
      </c>
      <c r="C6128" t="s">
        <v>22011</v>
      </c>
      <c r="D6128">
        <v>3.26853518734741</v>
      </c>
      <c r="E6128" t="s">
        <v>525</v>
      </c>
      <c r="F6128">
        <v>96</v>
      </c>
      <c r="G6128" t="s">
        <v>25</v>
      </c>
      <c r="H6128" t="s">
        <v>22012</v>
      </c>
      <c r="I6128" t="s">
        <v>22013</v>
      </c>
      <c r="J6128">
        <v>256</v>
      </c>
      <c r="K6128">
        <v>571</v>
      </c>
      <c r="L6128">
        <v>30</v>
      </c>
      <c r="M6128">
        <v>0</v>
      </c>
      <c r="N6128">
        <v>34</v>
      </c>
      <c r="O6128">
        <v>26</v>
      </c>
      <c r="P6128">
        <v>2</v>
      </c>
      <c r="Q6128">
        <v>185</v>
      </c>
    </row>
    <row r="6129" spans="1:17" x14ac:dyDescent="0.3">
      <c r="A6129">
        <v>6127</v>
      </c>
      <c r="B6129" t="s">
        <v>22014</v>
      </c>
      <c r="C6129" t="s">
        <v>22015</v>
      </c>
      <c r="D6129">
        <v>2.88</v>
      </c>
      <c r="E6129" t="s">
        <v>30</v>
      </c>
      <c r="F6129">
        <v>92</v>
      </c>
      <c r="G6129" t="s">
        <v>47</v>
      </c>
      <c r="H6129" t="s">
        <v>22016</v>
      </c>
      <c r="I6129" t="s">
        <v>22017</v>
      </c>
      <c r="J6129">
        <v>9962</v>
      </c>
      <c r="K6129">
        <v>4849</v>
      </c>
      <c r="L6129">
        <v>1434</v>
      </c>
      <c r="M6129">
        <v>8</v>
      </c>
      <c r="N6129">
        <v>253</v>
      </c>
      <c r="O6129">
        <v>1983</v>
      </c>
      <c r="P6129">
        <v>129</v>
      </c>
      <c r="Q6129">
        <v>7287</v>
      </c>
    </row>
    <row r="6130" spans="1:17" x14ac:dyDescent="0.3">
      <c r="A6130">
        <v>6128</v>
      </c>
      <c r="B6130" t="s">
        <v>22018</v>
      </c>
      <c r="C6130" t="s">
        <v>22019</v>
      </c>
      <c r="D6130">
        <v>2.67</v>
      </c>
      <c r="E6130" t="s">
        <v>30</v>
      </c>
      <c r="F6130">
        <v>95</v>
      </c>
      <c r="G6130" t="s">
        <v>25</v>
      </c>
      <c r="H6130" t="s">
        <v>22020</v>
      </c>
      <c r="I6130" t="s">
        <v>22021</v>
      </c>
      <c r="J6130">
        <v>807</v>
      </c>
      <c r="K6130">
        <v>827</v>
      </c>
      <c r="L6130">
        <v>84</v>
      </c>
      <c r="M6130">
        <v>0</v>
      </c>
      <c r="N6130">
        <v>83</v>
      </c>
      <c r="O6130">
        <v>84</v>
      </c>
      <c r="P6130">
        <v>7</v>
      </c>
      <c r="Q6130">
        <v>596</v>
      </c>
    </row>
    <row r="6131" spans="1:17" x14ac:dyDescent="0.3">
      <c r="A6131">
        <v>6129</v>
      </c>
      <c r="B6131" t="s">
        <v>22022</v>
      </c>
      <c r="C6131" t="s">
        <v>22023</v>
      </c>
      <c r="D6131">
        <v>2.5299999999999998</v>
      </c>
      <c r="E6131" t="s">
        <v>525</v>
      </c>
      <c r="F6131">
        <v>94</v>
      </c>
      <c r="G6131" t="s">
        <v>25</v>
      </c>
      <c r="H6131" t="s">
        <v>22024</v>
      </c>
      <c r="I6131" t="s">
        <v>22025</v>
      </c>
      <c r="J6131">
        <v>2073</v>
      </c>
      <c r="K6131">
        <v>2175</v>
      </c>
      <c r="L6131">
        <v>323</v>
      </c>
      <c r="M6131">
        <v>0</v>
      </c>
      <c r="N6131">
        <v>76</v>
      </c>
      <c r="O6131">
        <v>348</v>
      </c>
      <c r="P6131">
        <v>20</v>
      </c>
      <c r="Q6131">
        <v>1564</v>
      </c>
    </row>
    <row r="6132" spans="1:17" x14ac:dyDescent="0.3">
      <c r="A6132">
        <v>6130</v>
      </c>
      <c r="B6132" t="s">
        <v>22026</v>
      </c>
      <c r="C6132" t="s">
        <v>22027</v>
      </c>
      <c r="D6132">
        <v>2.76</v>
      </c>
      <c r="E6132" t="s">
        <v>583</v>
      </c>
      <c r="F6132">
        <v>97</v>
      </c>
      <c r="G6132" t="s">
        <v>25</v>
      </c>
      <c r="H6132" t="s">
        <v>22028</v>
      </c>
      <c r="I6132" t="s">
        <v>22029</v>
      </c>
      <c r="J6132">
        <v>508</v>
      </c>
      <c r="K6132">
        <v>519</v>
      </c>
      <c r="L6132">
        <v>62</v>
      </c>
      <c r="M6132">
        <v>1</v>
      </c>
      <c r="N6132">
        <v>78</v>
      </c>
      <c r="O6132">
        <v>55</v>
      </c>
      <c r="P6132">
        <v>8</v>
      </c>
      <c r="Q6132">
        <v>359</v>
      </c>
    </row>
    <row r="6133" spans="1:17" x14ac:dyDescent="0.3">
      <c r="A6133">
        <v>6131</v>
      </c>
      <c r="B6133" t="s">
        <v>22030</v>
      </c>
      <c r="C6133" t="s">
        <v>22031</v>
      </c>
      <c r="D6133">
        <v>3.26853518734741</v>
      </c>
      <c r="E6133" t="s">
        <v>991</v>
      </c>
      <c r="F6133">
        <v>84</v>
      </c>
      <c r="G6133" t="s">
        <v>25</v>
      </c>
      <c r="H6133" t="s">
        <v>22032</v>
      </c>
      <c r="I6133" t="s">
        <v>22033</v>
      </c>
      <c r="J6133">
        <v>63</v>
      </c>
      <c r="K6133">
        <v>401</v>
      </c>
      <c r="L6133">
        <v>4</v>
      </c>
      <c r="M6133">
        <v>0</v>
      </c>
      <c r="N6133">
        <v>8</v>
      </c>
      <c r="O6133">
        <v>2</v>
      </c>
      <c r="P6133">
        <v>1</v>
      </c>
      <c r="Q6133">
        <v>42</v>
      </c>
    </row>
    <row r="6134" spans="1:17" x14ac:dyDescent="0.3">
      <c r="A6134">
        <v>6132</v>
      </c>
      <c r="B6134" t="s">
        <v>22034</v>
      </c>
      <c r="C6134" t="s">
        <v>12020</v>
      </c>
      <c r="D6134">
        <v>3.1</v>
      </c>
      <c r="E6134" t="s">
        <v>156</v>
      </c>
      <c r="F6134">
        <v>97</v>
      </c>
      <c r="G6134" t="s">
        <v>25</v>
      </c>
      <c r="H6134" t="s">
        <v>22035</v>
      </c>
      <c r="I6134" t="s">
        <v>22036</v>
      </c>
      <c r="J6134">
        <v>2684</v>
      </c>
      <c r="K6134">
        <v>1537</v>
      </c>
      <c r="L6134">
        <v>498</v>
      </c>
      <c r="M6134">
        <v>2</v>
      </c>
      <c r="N6134">
        <v>46</v>
      </c>
      <c r="O6134">
        <v>595</v>
      </c>
      <c r="P6134">
        <v>48</v>
      </c>
      <c r="Q6134">
        <v>1917</v>
      </c>
    </row>
    <row r="6135" spans="1:17" x14ac:dyDescent="0.3">
      <c r="A6135">
        <v>6133</v>
      </c>
      <c r="B6135" t="s">
        <v>22037</v>
      </c>
      <c r="C6135" t="s">
        <v>22006</v>
      </c>
      <c r="D6135">
        <v>2.16</v>
      </c>
      <c r="E6135" t="s">
        <v>22038</v>
      </c>
      <c r="F6135">
        <v>71</v>
      </c>
      <c r="G6135" t="s">
        <v>25</v>
      </c>
      <c r="H6135" t="s">
        <v>22039</v>
      </c>
      <c r="I6135" t="s">
        <v>22040</v>
      </c>
      <c r="J6135">
        <v>897</v>
      </c>
      <c r="K6135">
        <v>1208</v>
      </c>
      <c r="L6135">
        <v>54</v>
      </c>
      <c r="M6135">
        <v>1</v>
      </c>
      <c r="N6135">
        <v>151</v>
      </c>
      <c r="O6135">
        <v>23</v>
      </c>
      <c r="P6135">
        <v>18</v>
      </c>
      <c r="Q6135">
        <v>676</v>
      </c>
    </row>
    <row r="6136" spans="1:17" x14ac:dyDescent="0.3">
      <c r="A6136">
        <v>6134</v>
      </c>
      <c r="B6136" t="s">
        <v>22041</v>
      </c>
      <c r="C6136" t="s">
        <v>18235</v>
      </c>
      <c r="D6136">
        <v>2.08</v>
      </c>
      <c r="E6136" t="s">
        <v>752</v>
      </c>
      <c r="F6136">
        <v>89</v>
      </c>
      <c r="G6136" t="s">
        <v>25</v>
      </c>
      <c r="H6136" t="s">
        <v>22042</v>
      </c>
      <c r="I6136" t="s">
        <v>22043</v>
      </c>
      <c r="J6136">
        <v>2487</v>
      </c>
      <c r="K6136">
        <v>1094</v>
      </c>
      <c r="L6136">
        <v>185</v>
      </c>
      <c r="M6136">
        <v>0</v>
      </c>
      <c r="N6136">
        <v>349</v>
      </c>
      <c r="O6136">
        <v>153</v>
      </c>
      <c r="P6136">
        <v>29</v>
      </c>
      <c r="Q6136">
        <v>1487</v>
      </c>
    </row>
    <row r="6137" spans="1:17" x14ac:dyDescent="0.3">
      <c r="A6137">
        <v>6135</v>
      </c>
      <c r="B6137" t="s">
        <v>22044</v>
      </c>
      <c r="C6137" t="s">
        <v>12631</v>
      </c>
      <c r="D6137">
        <v>2.41</v>
      </c>
      <c r="E6137" t="s">
        <v>30</v>
      </c>
      <c r="F6137">
        <v>90</v>
      </c>
      <c r="G6137" t="s">
        <v>25</v>
      </c>
      <c r="H6137" t="s">
        <v>22045</v>
      </c>
      <c r="I6137" t="s">
        <v>22046</v>
      </c>
      <c r="J6137">
        <v>13335</v>
      </c>
      <c r="K6137">
        <v>7031</v>
      </c>
      <c r="L6137">
        <v>2136</v>
      </c>
      <c r="M6137">
        <v>24</v>
      </c>
      <c r="N6137">
        <v>962</v>
      </c>
      <c r="O6137">
        <v>1807</v>
      </c>
      <c r="P6137">
        <v>215</v>
      </c>
      <c r="Q6137">
        <v>9126</v>
      </c>
    </row>
    <row r="6138" spans="1:17" x14ac:dyDescent="0.3">
      <c r="A6138">
        <v>6136</v>
      </c>
      <c r="B6138" t="s">
        <v>17369</v>
      </c>
      <c r="C6138" t="s">
        <v>5618</v>
      </c>
      <c r="D6138">
        <v>3.22</v>
      </c>
      <c r="E6138" t="s">
        <v>512</v>
      </c>
      <c r="F6138">
        <v>88</v>
      </c>
      <c r="G6138" t="s">
        <v>25</v>
      </c>
      <c r="H6138" t="s">
        <v>22047</v>
      </c>
      <c r="I6138" t="s">
        <v>5620</v>
      </c>
      <c r="J6138">
        <v>3717</v>
      </c>
      <c r="K6138">
        <v>3732</v>
      </c>
      <c r="L6138">
        <v>784</v>
      </c>
      <c r="M6138">
        <v>3</v>
      </c>
      <c r="N6138">
        <v>29</v>
      </c>
      <c r="O6138">
        <v>724</v>
      </c>
      <c r="P6138">
        <v>70</v>
      </c>
      <c r="Q6138">
        <v>2572</v>
      </c>
    </row>
    <row r="6139" spans="1:17" x14ac:dyDescent="0.3">
      <c r="A6139">
        <v>6137</v>
      </c>
      <c r="B6139" t="s">
        <v>22048</v>
      </c>
      <c r="C6139" t="s">
        <v>6661</v>
      </c>
      <c r="D6139">
        <v>3.17</v>
      </c>
      <c r="E6139" t="s">
        <v>3108</v>
      </c>
      <c r="F6139">
        <v>95</v>
      </c>
      <c r="G6139" t="s">
        <v>25</v>
      </c>
      <c r="H6139" t="s">
        <v>22049</v>
      </c>
      <c r="I6139" t="s">
        <v>22050</v>
      </c>
      <c r="J6139">
        <v>12316</v>
      </c>
      <c r="K6139">
        <v>6541</v>
      </c>
      <c r="L6139">
        <v>3587</v>
      </c>
      <c r="M6139">
        <v>25</v>
      </c>
      <c r="N6139">
        <v>207</v>
      </c>
      <c r="O6139">
        <v>2241</v>
      </c>
      <c r="P6139">
        <v>419</v>
      </c>
      <c r="Q6139">
        <v>8933</v>
      </c>
    </row>
    <row r="6140" spans="1:17" x14ac:dyDescent="0.3">
      <c r="A6140">
        <v>6138</v>
      </c>
      <c r="B6140" t="s">
        <v>22051</v>
      </c>
      <c r="C6140" t="s">
        <v>22052</v>
      </c>
      <c r="D6140">
        <v>2.38</v>
      </c>
      <c r="E6140" t="s">
        <v>141</v>
      </c>
      <c r="F6140">
        <v>81</v>
      </c>
      <c r="G6140" t="s">
        <v>25</v>
      </c>
      <c r="H6140" t="s">
        <v>22053</v>
      </c>
      <c r="I6140" t="s">
        <v>5915</v>
      </c>
      <c r="J6140">
        <v>22975</v>
      </c>
      <c r="K6140">
        <v>9522</v>
      </c>
      <c r="L6140">
        <v>3397</v>
      </c>
      <c r="M6140">
        <v>20</v>
      </c>
      <c r="N6140">
        <v>1388</v>
      </c>
      <c r="O6140">
        <v>2954</v>
      </c>
      <c r="P6140">
        <v>345</v>
      </c>
      <c r="Q6140">
        <v>14446</v>
      </c>
    </row>
    <row r="6141" spans="1:17" x14ac:dyDescent="0.3">
      <c r="A6141">
        <v>6139</v>
      </c>
      <c r="B6141" t="s">
        <v>22054</v>
      </c>
      <c r="C6141" t="s">
        <v>5941</v>
      </c>
      <c r="D6141">
        <v>3.07</v>
      </c>
      <c r="E6141" t="s">
        <v>525</v>
      </c>
      <c r="F6141">
        <v>103</v>
      </c>
      <c r="G6141" t="s">
        <v>25</v>
      </c>
      <c r="H6141" t="s">
        <v>22055</v>
      </c>
      <c r="I6141" t="s">
        <v>22056</v>
      </c>
      <c r="J6141">
        <v>5307</v>
      </c>
      <c r="K6141">
        <v>3657</v>
      </c>
      <c r="L6141">
        <v>962</v>
      </c>
      <c r="M6141">
        <v>6</v>
      </c>
      <c r="N6141">
        <v>95</v>
      </c>
      <c r="O6141">
        <v>1225</v>
      </c>
      <c r="P6141">
        <v>83</v>
      </c>
      <c r="Q6141">
        <v>3728</v>
      </c>
    </row>
    <row r="6142" spans="1:17" x14ac:dyDescent="0.3">
      <c r="A6142">
        <v>6140</v>
      </c>
      <c r="B6142" t="s">
        <v>22057</v>
      </c>
      <c r="C6142" t="s">
        <v>6661</v>
      </c>
      <c r="D6142">
        <v>2.4</v>
      </c>
      <c r="E6142" t="s">
        <v>1659</v>
      </c>
      <c r="F6142">
        <v>83</v>
      </c>
      <c r="G6142" t="s">
        <v>25</v>
      </c>
      <c r="H6142" t="s">
        <v>22058</v>
      </c>
      <c r="I6142" t="s">
        <v>22059</v>
      </c>
      <c r="J6142">
        <v>1920</v>
      </c>
      <c r="K6142">
        <v>1587</v>
      </c>
      <c r="L6142">
        <v>252</v>
      </c>
      <c r="M6142">
        <v>3</v>
      </c>
      <c r="N6142">
        <v>157</v>
      </c>
      <c r="O6142">
        <v>284</v>
      </c>
      <c r="P6142">
        <v>18</v>
      </c>
      <c r="Q6142">
        <v>1419</v>
      </c>
    </row>
    <row r="6143" spans="1:17" x14ac:dyDescent="0.3">
      <c r="A6143">
        <v>6141</v>
      </c>
      <c r="B6143" t="s">
        <v>22060</v>
      </c>
      <c r="C6143" t="s">
        <v>16798</v>
      </c>
      <c r="D6143">
        <v>2.81</v>
      </c>
      <c r="E6143" t="s">
        <v>1600</v>
      </c>
      <c r="F6143">
        <v>90</v>
      </c>
      <c r="G6143" t="s">
        <v>25</v>
      </c>
      <c r="H6143" t="s">
        <v>22061</v>
      </c>
      <c r="I6143" t="s">
        <v>22062</v>
      </c>
      <c r="J6143">
        <v>10294</v>
      </c>
      <c r="K6143">
        <v>5352</v>
      </c>
      <c r="L6143">
        <v>2106</v>
      </c>
      <c r="M6143">
        <v>24</v>
      </c>
      <c r="N6143">
        <v>337</v>
      </c>
      <c r="O6143">
        <v>1802</v>
      </c>
      <c r="P6143">
        <v>245</v>
      </c>
      <c r="Q6143">
        <v>6626</v>
      </c>
    </row>
    <row r="6144" spans="1:17" x14ac:dyDescent="0.3">
      <c r="A6144">
        <v>6142</v>
      </c>
      <c r="B6144" t="s">
        <v>22063</v>
      </c>
      <c r="C6144" t="s">
        <v>7049</v>
      </c>
      <c r="D6144">
        <v>2.73</v>
      </c>
      <c r="E6144" t="s">
        <v>30</v>
      </c>
      <c r="F6144">
        <v>89</v>
      </c>
      <c r="G6144" t="s">
        <v>25</v>
      </c>
      <c r="H6144" t="s">
        <v>22064</v>
      </c>
      <c r="I6144" t="s">
        <v>22065</v>
      </c>
      <c r="J6144">
        <v>149442</v>
      </c>
      <c r="K6144">
        <v>27636</v>
      </c>
      <c r="L6144">
        <v>21026</v>
      </c>
      <c r="M6144">
        <v>259</v>
      </c>
      <c r="N6144">
        <v>4512</v>
      </c>
      <c r="O6144">
        <v>24734</v>
      </c>
      <c r="P6144">
        <v>4126</v>
      </c>
      <c r="Q6144">
        <v>92972</v>
      </c>
    </row>
    <row r="6145" spans="1:17" x14ac:dyDescent="0.3">
      <c r="A6145">
        <v>6143</v>
      </c>
      <c r="B6145" t="s">
        <v>22066</v>
      </c>
      <c r="C6145" t="s">
        <v>6661</v>
      </c>
      <c r="D6145">
        <v>2.31</v>
      </c>
      <c r="E6145" t="s">
        <v>1659</v>
      </c>
      <c r="F6145">
        <v>85</v>
      </c>
      <c r="G6145" t="s">
        <v>25</v>
      </c>
      <c r="H6145" t="s">
        <v>22067</v>
      </c>
      <c r="I6145" t="s">
        <v>22059</v>
      </c>
      <c r="J6145">
        <v>1206</v>
      </c>
      <c r="K6145">
        <v>1343</v>
      </c>
      <c r="L6145">
        <v>102</v>
      </c>
      <c r="M6145">
        <v>0</v>
      </c>
      <c r="N6145">
        <v>174</v>
      </c>
      <c r="O6145">
        <v>78</v>
      </c>
      <c r="P6145">
        <v>6</v>
      </c>
      <c r="Q6145">
        <v>871</v>
      </c>
    </row>
    <row r="6146" spans="1:17" x14ac:dyDescent="0.3">
      <c r="A6146">
        <v>6144</v>
      </c>
      <c r="B6146" t="s">
        <v>22068</v>
      </c>
      <c r="C6146" t="s">
        <v>22069</v>
      </c>
      <c r="D6146">
        <v>2.62</v>
      </c>
      <c r="E6146" t="s">
        <v>1281</v>
      </c>
      <c r="F6146">
        <v>90</v>
      </c>
      <c r="G6146" t="s">
        <v>25</v>
      </c>
      <c r="H6146" t="s">
        <v>22070</v>
      </c>
      <c r="I6146" t="s">
        <v>22071</v>
      </c>
      <c r="J6146">
        <v>439</v>
      </c>
      <c r="K6146">
        <v>612</v>
      </c>
      <c r="L6146">
        <v>24</v>
      </c>
      <c r="M6146">
        <v>0</v>
      </c>
      <c r="N6146">
        <v>74</v>
      </c>
      <c r="O6146">
        <v>25</v>
      </c>
      <c r="P6146">
        <v>2</v>
      </c>
      <c r="Q6146">
        <v>318</v>
      </c>
    </row>
    <row r="6147" spans="1:17" x14ac:dyDescent="0.3">
      <c r="A6147">
        <v>6145</v>
      </c>
      <c r="B6147" t="s">
        <v>7602</v>
      </c>
      <c r="C6147" t="s">
        <v>751</v>
      </c>
      <c r="D6147">
        <v>1.78</v>
      </c>
      <c r="E6147" t="s">
        <v>3479</v>
      </c>
      <c r="F6147">
        <v>98</v>
      </c>
      <c r="G6147" t="s">
        <v>25</v>
      </c>
      <c r="H6147" t="s">
        <v>22072</v>
      </c>
      <c r="I6147" t="s">
        <v>22073</v>
      </c>
      <c r="J6147">
        <v>22042</v>
      </c>
      <c r="K6147">
        <v>5697</v>
      </c>
      <c r="L6147">
        <v>1086</v>
      </c>
      <c r="M6147">
        <v>6</v>
      </c>
      <c r="N6147">
        <v>3943</v>
      </c>
      <c r="O6147">
        <v>878</v>
      </c>
      <c r="P6147">
        <v>125</v>
      </c>
      <c r="Q6147">
        <v>13144</v>
      </c>
    </row>
    <row r="6148" spans="1:17" x14ac:dyDescent="0.3">
      <c r="A6148">
        <v>6146</v>
      </c>
      <c r="B6148" t="s">
        <v>22074</v>
      </c>
      <c r="C6148" t="s">
        <v>6368</v>
      </c>
      <c r="D6148">
        <v>3.27</v>
      </c>
      <c r="E6148" t="s">
        <v>752</v>
      </c>
      <c r="F6148">
        <v>90</v>
      </c>
      <c r="G6148" t="s">
        <v>25</v>
      </c>
      <c r="H6148" t="s">
        <v>22075</v>
      </c>
      <c r="I6148" t="s">
        <v>1945</v>
      </c>
      <c r="J6148">
        <v>5744</v>
      </c>
      <c r="K6148">
        <v>3790</v>
      </c>
      <c r="L6148">
        <v>1646</v>
      </c>
      <c r="M6148">
        <v>4</v>
      </c>
      <c r="N6148">
        <v>15</v>
      </c>
      <c r="O6148">
        <v>1448</v>
      </c>
      <c r="P6148">
        <v>128</v>
      </c>
      <c r="Q6148">
        <v>4044</v>
      </c>
    </row>
    <row r="6149" spans="1:17" x14ac:dyDescent="0.3">
      <c r="A6149">
        <v>6147</v>
      </c>
      <c r="B6149" t="s">
        <v>22076</v>
      </c>
      <c r="C6149" t="s">
        <v>6661</v>
      </c>
      <c r="D6149">
        <v>2.46</v>
      </c>
      <c r="E6149" t="s">
        <v>3753</v>
      </c>
      <c r="F6149">
        <v>80</v>
      </c>
      <c r="G6149" t="s">
        <v>25</v>
      </c>
      <c r="H6149" t="s">
        <v>22077</v>
      </c>
      <c r="I6149" t="s">
        <v>22059</v>
      </c>
      <c r="J6149">
        <v>948</v>
      </c>
      <c r="K6149">
        <v>1456</v>
      </c>
      <c r="L6149">
        <v>104</v>
      </c>
      <c r="M6149">
        <v>0</v>
      </c>
      <c r="N6149">
        <v>143</v>
      </c>
      <c r="O6149">
        <v>90</v>
      </c>
      <c r="P6149">
        <v>8</v>
      </c>
      <c r="Q6149">
        <v>706</v>
      </c>
    </row>
    <row r="6150" spans="1:17" x14ac:dyDescent="0.3">
      <c r="A6150">
        <v>6148</v>
      </c>
      <c r="B6150" t="s">
        <v>22078</v>
      </c>
      <c r="C6150" t="s">
        <v>20019</v>
      </c>
      <c r="D6150">
        <v>3.26853518734741</v>
      </c>
      <c r="E6150" t="s">
        <v>1276</v>
      </c>
      <c r="F6150">
        <v>71</v>
      </c>
      <c r="G6150" t="s">
        <v>25</v>
      </c>
      <c r="H6150" t="s">
        <v>22079</v>
      </c>
      <c r="I6150" t="s">
        <v>16796</v>
      </c>
      <c r="J6150">
        <v>69</v>
      </c>
      <c r="K6150">
        <v>366</v>
      </c>
      <c r="L6150">
        <v>7</v>
      </c>
      <c r="M6150">
        <v>0</v>
      </c>
      <c r="N6150">
        <v>4</v>
      </c>
      <c r="O6150">
        <v>5</v>
      </c>
      <c r="P6150">
        <v>0</v>
      </c>
      <c r="Q6150">
        <v>41</v>
      </c>
    </row>
    <row r="6151" spans="1:17" x14ac:dyDescent="0.3">
      <c r="A6151">
        <v>6149</v>
      </c>
      <c r="B6151" t="s">
        <v>22080</v>
      </c>
      <c r="C6151" t="s">
        <v>22081</v>
      </c>
      <c r="D6151">
        <v>3.26853518734741</v>
      </c>
      <c r="E6151" t="s">
        <v>126</v>
      </c>
      <c r="F6151">
        <v>89</v>
      </c>
      <c r="G6151" t="s">
        <v>25</v>
      </c>
      <c r="H6151" t="s">
        <v>22082</v>
      </c>
      <c r="I6151" t="s">
        <v>22083</v>
      </c>
      <c r="J6151">
        <v>103</v>
      </c>
      <c r="K6151">
        <v>404</v>
      </c>
      <c r="L6151">
        <v>9</v>
      </c>
      <c r="M6151">
        <v>0</v>
      </c>
      <c r="N6151">
        <v>1</v>
      </c>
      <c r="O6151">
        <v>30</v>
      </c>
      <c r="P6151">
        <v>2</v>
      </c>
      <c r="Q6151">
        <v>67</v>
      </c>
    </row>
    <row r="6152" spans="1:17" x14ac:dyDescent="0.3">
      <c r="A6152">
        <v>6150</v>
      </c>
      <c r="B6152" t="s">
        <v>22084</v>
      </c>
      <c r="C6152" t="s">
        <v>10476</v>
      </c>
      <c r="D6152">
        <v>2.94</v>
      </c>
      <c r="E6152" t="s">
        <v>2925</v>
      </c>
      <c r="F6152">
        <v>102</v>
      </c>
      <c r="G6152" t="s">
        <v>25</v>
      </c>
      <c r="H6152" t="s">
        <v>22085</v>
      </c>
      <c r="I6152" t="s">
        <v>22086</v>
      </c>
      <c r="J6152">
        <v>14487</v>
      </c>
      <c r="K6152">
        <v>4609</v>
      </c>
      <c r="L6152">
        <v>2523</v>
      </c>
      <c r="M6152">
        <v>55</v>
      </c>
      <c r="N6152">
        <v>256</v>
      </c>
      <c r="O6152">
        <v>2651</v>
      </c>
      <c r="P6152">
        <v>495</v>
      </c>
      <c r="Q6152">
        <v>8570</v>
      </c>
    </row>
    <row r="6153" spans="1:17" x14ac:dyDescent="0.3">
      <c r="A6153">
        <v>6151</v>
      </c>
      <c r="B6153" t="s">
        <v>22087</v>
      </c>
      <c r="C6153" t="s">
        <v>22088</v>
      </c>
      <c r="D6153">
        <v>3.14</v>
      </c>
      <c r="E6153" t="s">
        <v>30</v>
      </c>
      <c r="F6153">
        <v>110</v>
      </c>
      <c r="G6153" t="s">
        <v>226</v>
      </c>
      <c r="H6153" t="s">
        <v>22089</v>
      </c>
      <c r="I6153" t="s">
        <v>22090</v>
      </c>
      <c r="J6153">
        <v>290</v>
      </c>
      <c r="K6153">
        <v>813</v>
      </c>
      <c r="L6153">
        <v>58</v>
      </c>
      <c r="M6153">
        <v>0</v>
      </c>
      <c r="N6153">
        <v>10</v>
      </c>
      <c r="O6153">
        <v>59</v>
      </c>
      <c r="P6153">
        <v>4</v>
      </c>
      <c r="Q6153">
        <v>211</v>
      </c>
    </row>
    <row r="6154" spans="1:17" x14ac:dyDescent="0.3">
      <c r="A6154">
        <v>6152</v>
      </c>
      <c r="B6154" t="s">
        <v>22091</v>
      </c>
      <c r="C6154" t="s">
        <v>22092</v>
      </c>
      <c r="D6154">
        <v>2.62</v>
      </c>
      <c r="E6154" t="s">
        <v>30</v>
      </c>
      <c r="F6154">
        <v>87</v>
      </c>
      <c r="G6154" t="s">
        <v>256</v>
      </c>
      <c r="H6154" t="s">
        <v>22093</v>
      </c>
      <c r="I6154" t="s">
        <v>22094</v>
      </c>
      <c r="J6154">
        <v>3778</v>
      </c>
      <c r="K6154">
        <v>3300</v>
      </c>
      <c r="L6154">
        <v>745</v>
      </c>
      <c r="M6154">
        <v>3</v>
      </c>
      <c r="N6154">
        <v>227</v>
      </c>
      <c r="O6154">
        <v>595</v>
      </c>
      <c r="P6154">
        <v>54</v>
      </c>
      <c r="Q6154">
        <v>2690</v>
      </c>
    </row>
    <row r="6155" spans="1:17" x14ac:dyDescent="0.3">
      <c r="A6155">
        <v>6153</v>
      </c>
      <c r="B6155" t="s">
        <v>22095</v>
      </c>
      <c r="C6155" t="s">
        <v>22096</v>
      </c>
      <c r="D6155">
        <v>3.35</v>
      </c>
      <c r="E6155" t="s">
        <v>357</v>
      </c>
      <c r="F6155">
        <v>89</v>
      </c>
      <c r="G6155" t="s">
        <v>25</v>
      </c>
      <c r="H6155" t="s">
        <v>22097</v>
      </c>
      <c r="I6155" t="s">
        <v>1005</v>
      </c>
      <c r="J6155">
        <v>371</v>
      </c>
      <c r="K6155">
        <v>840</v>
      </c>
      <c r="L6155">
        <v>64</v>
      </c>
      <c r="M6155">
        <v>2</v>
      </c>
      <c r="N6155">
        <v>3</v>
      </c>
      <c r="O6155">
        <v>60</v>
      </c>
      <c r="P6155">
        <v>8</v>
      </c>
      <c r="Q6155">
        <v>230</v>
      </c>
    </row>
    <row r="6156" spans="1:17" x14ac:dyDescent="0.3">
      <c r="A6156">
        <v>6154</v>
      </c>
      <c r="B6156" t="s">
        <v>22098</v>
      </c>
      <c r="C6156" t="s">
        <v>22099</v>
      </c>
      <c r="D6156">
        <v>3.17</v>
      </c>
      <c r="E6156" t="s">
        <v>478</v>
      </c>
      <c r="F6156">
        <v>94</v>
      </c>
      <c r="G6156" t="s">
        <v>25</v>
      </c>
      <c r="H6156" t="s">
        <v>22100</v>
      </c>
      <c r="I6156" t="s">
        <v>22101</v>
      </c>
      <c r="J6156">
        <v>8523</v>
      </c>
      <c r="K6156">
        <v>5880</v>
      </c>
      <c r="L6156">
        <v>1940</v>
      </c>
      <c r="M6156">
        <v>10</v>
      </c>
      <c r="N6156">
        <v>91</v>
      </c>
      <c r="O6156">
        <v>1795</v>
      </c>
      <c r="P6156">
        <v>162</v>
      </c>
      <c r="Q6156">
        <v>5936</v>
      </c>
    </row>
    <row r="6157" spans="1:17" x14ac:dyDescent="0.3">
      <c r="A6157">
        <v>6155</v>
      </c>
      <c r="B6157" t="s">
        <v>22102</v>
      </c>
      <c r="C6157" t="s">
        <v>22103</v>
      </c>
      <c r="D6157">
        <v>2.85</v>
      </c>
      <c r="E6157" t="s">
        <v>478</v>
      </c>
      <c r="F6157">
        <v>91</v>
      </c>
      <c r="G6157" t="s">
        <v>25</v>
      </c>
      <c r="H6157" t="s">
        <v>22104</v>
      </c>
      <c r="I6157" t="s">
        <v>22105</v>
      </c>
      <c r="J6157">
        <v>460</v>
      </c>
      <c r="K6157">
        <v>759</v>
      </c>
      <c r="L6157">
        <v>34</v>
      </c>
      <c r="M6157">
        <v>0</v>
      </c>
      <c r="N6157">
        <v>39</v>
      </c>
      <c r="O6157">
        <v>74</v>
      </c>
      <c r="P6157">
        <v>2</v>
      </c>
      <c r="Q6157">
        <v>346</v>
      </c>
    </row>
    <row r="6158" spans="1:17" x14ac:dyDescent="0.3">
      <c r="A6158">
        <v>6156</v>
      </c>
      <c r="B6158" t="s">
        <v>22106</v>
      </c>
      <c r="C6158" t="s">
        <v>10159</v>
      </c>
      <c r="D6158">
        <v>3.03</v>
      </c>
      <c r="E6158" t="s">
        <v>22107</v>
      </c>
      <c r="F6158">
        <v>95</v>
      </c>
      <c r="G6158" t="s">
        <v>25</v>
      </c>
      <c r="H6158" t="s">
        <v>22108</v>
      </c>
      <c r="I6158" t="s">
        <v>22109</v>
      </c>
      <c r="J6158">
        <v>793</v>
      </c>
      <c r="K6158">
        <v>1055</v>
      </c>
      <c r="L6158">
        <v>99</v>
      </c>
      <c r="M6158">
        <v>1</v>
      </c>
      <c r="N6158">
        <v>42</v>
      </c>
      <c r="O6158">
        <v>105</v>
      </c>
      <c r="P6158">
        <v>31</v>
      </c>
      <c r="Q6158">
        <v>445</v>
      </c>
    </row>
    <row r="6159" spans="1:17" x14ac:dyDescent="0.3">
      <c r="A6159">
        <v>6157</v>
      </c>
      <c r="B6159" t="s">
        <v>22110</v>
      </c>
      <c r="C6159" t="s">
        <v>22111</v>
      </c>
      <c r="D6159">
        <v>3.26853518734741</v>
      </c>
      <c r="E6159" t="s">
        <v>16329</v>
      </c>
      <c r="F6159">
        <v>92</v>
      </c>
      <c r="G6159" t="s">
        <v>25</v>
      </c>
      <c r="H6159" t="s">
        <v>22112</v>
      </c>
      <c r="I6159" t="s">
        <v>22113</v>
      </c>
      <c r="J6159">
        <v>132</v>
      </c>
      <c r="K6159">
        <v>461</v>
      </c>
      <c r="L6159">
        <v>27</v>
      </c>
      <c r="M6159">
        <v>0</v>
      </c>
      <c r="N6159">
        <v>0</v>
      </c>
      <c r="O6159">
        <v>32</v>
      </c>
      <c r="P6159">
        <v>1</v>
      </c>
      <c r="Q6159">
        <v>86</v>
      </c>
    </row>
    <row r="6160" spans="1:17" x14ac:dyDescent="0.3">
      <c r="A6160">
        <v>6158</v>
      </c>
      <c r="B6160" t="s">
        <v>22114</v>
      </c>
      <c r="C6160" t="s">
        <v>22115</v>
      </c>
      <c r="D6160">
        <v>3.26</v>
      </c>
      <c r="E6160" t="s">
        <v>121</v>
      </c>
      <c r="F6160">
        <v>84</v>
      </c>
      <c r="G6160" t="s">
        <v>41</v>
      </c>
      <c r="H6160" t="s">
        <v>22116</v>
      </c>
      <c r="I6160" t="s">
        <v>1409</v>
      </c>
      <c r="J6160">
        <v>5690</v>
      </c>
      <c r="K6160">
        <v>5508</v>
      </c>
      <c r="L6160">
        <v>1492</v>
      </c>
      <c r="M6160">
        <v>6</v>
      </c>
      <c r="N6160">
        <v>43</v>
      </c>
      <c r="O6160">
        <v>1203</v>
      </c>
      <c r="P6160">
        <v>141</v>
      </c>
      <c r="Q6160">
        <v>4014</v>
      </c>
    </row>
    <row r="6161" spans="1:17" x14ac:dyDescent="0.3">
      <c r="A6161">
        <v>6159</v>
      </c>
      <c r="B6161" t="s">
        <v>22117</v>
      </c>
      <c r="C6161" t="s">
        <v>22118</v>
      </c>
      <c r="D6161">
        <v>3.15</v>
      </c>
      <c r="E6161" t="s">
        <v>2471</v>
      </c>
      <c r="F6161">
        <v>88</v>
      </c>
      <c r="G6161" t="s">
        <v>25</v>
      </c>
      <c r="H6161" t="s">
        <v>22119</v>
      </c>
      <c r="I6161" t="s">
        <v>22120</v>
      </c>
      <c r="J6161">
        <v>479</v>
      </c>
      <c r="K6161">
        <v>805</v>
      </c>
      <c r="L6161">
        <v>106</v>
      </c>
      <c r="M6161">
        <v>0</v>
      </c>
      <c r="N6161">
        <v>9</v>
      </c>
      <c r="O6161">
        <v>108</v>
      </c>
      <c r="P6161">
        <v>10</v>
      </c>
      <c r="Q6161">
        <v>328</v>
      </c>
    </row>
    <row r="6162" spans="1:17" x14ac:dyDescent="0.3">
      <c r="A6162">
        <v>6160</v>
      </c>
      <c r="B6162" t="s">
        <v>22106</v>
      </c>
      <c r="C6162" t="s">
        <v>22121</v>
      </c>
      <c r="D6162">
        <v>3.16</v>
      </c>
      <c r="E6162" t="s">
        <v>22122</v>
      </c>
      <c r="F6162">
        <v>88</v>
      </c>
      <c r="G6162" t="s">
        <v>25</v>
      </c>
      <c r="H6162" t="s">
        <v>22108</v>
      </c>
      <c r="I6162" t="s">
        <v>1005</v>
      </c>
      <c r="J6162">
        <v>2257</v>
      </c>
      <c r="K6162">
        <v>2065</v>
      </c>
      <c r="L6162">
        <v>400</v>
      </c>
      <c r="M6162">
        <v>17</v>
      </c>
      <c r="N6162">
        <v>34</v>
      </c>
      <c r="O6162">
        <v>315</v>
      </c>
      <c r="P6162">
        <v>138</v>
      </c>
      <c r="Q6162">
        <v>1191</v>
      </c>
    </row>
    <row r="6163" spans="1:17" x14ac:dyDescent="0.3">
      <c r="A6163">
        <v>6161</v>
      </c>
      <c r="B6163" t="s">
        <v>22123</v>
      </c>
      <c r="C6163" t="s">
        <v>7362</v>
      </c>
      <c r="D6163">
        <v>2.77</v>
      </c>
      <c r="E6163" t="s">
        <v>30</v>
      </c>
      <c r="F6163">
        <v>79</v>
      </c>
      <c r="G6163" t="s">
        <v>25</v>
      </c>
      <c r="H6163" t="s">
        <v>22124</v>
      </c>
      <c r="I6163" t="s">
        <v>22125</v>
      </c>
      <c r="J6163">
        <v>1096</v>
      </c>
      <c r="K6163">
        <v>1633</v>
      </c>
      <c r="L6163">
        <v>214</v>
      </c>
      <c r="M6163">
        <v>1</v>
      </c>
      <c r="N6163">
        <v>62</v>
      </c>
      <c r="O6163">
        <v>184</v>
      </c>
      <c r="P6163">
        <v>17</v>
      </c>
      <c r="Q6163">
        <v>774</v>
      </c>
    </row>
    <row r="6164" spans="1:17" x14ac:dyDescent="0.3">
      <c r="A6164">
        <v>6162</v>
      </c>
      <c r="B6164" t="s">
        <v>22126</v>
      </c>
      <c r="C6164" t="s">
        <v>7362</v>
      </c>
      <c r="D6164">
        <v>2.78</v>
      </c>
      <c r="E6164" t="s">
        <v>30</v>
      </c>
      <c r="F6164">
        <v>82</v>
      </c>
      <c r="G6164" t="s">
        <v>25</v>
      </c>
      <c r="H6164" t="s">
        <v>22127</v>
      </c>
      <c r="I6164" t="s">
        <v>22128</v>
      </c>
      <c r="J6164">
        <v>1554</v>
      </c>
      <c r="K6164">
        <v>1825</v>
      </c>
      <c r="L6164">
        <v>327</v>
      </c>
      <c r="M6164">
        <v>0</v>
      </c>
      <c r="N6164">
        <v>66</v>
      </c>
      <c r="O6164">
        <v>282</v>
      </c>
      <c r="P6164">
        <v>22</v>
      </c>
      <c r="Q6164">
        <v>1112</v>
      </c>
    </row>
    <row r="6165" spans="1:17" x14ac:dyDescent="0.3">
      <c r="A6165">
        <v>6163</v>
      </c>
      <c r="B6165" t="s">
        <v>14591</v>
      </c>
      <c r="C6165" t="s">
        <v>7308</v>
      </c>
      <c r="D6165">
        <v>3.03</v>
      </c>
      <c r="E6165" t="s">
        <v>6279</v>
      </c>
      <c r="F6165">
        <v>72</v>
      </c>
      <c r="G6165" t="s">
        <v>25</v>
      </c>
      <c r="H6165" t="s">
        <v>22129</v>
      </c>
      <c r="I6165" t="s">
        <v>7386</v>
      </c>
      <c r="J6165">
        <v>2728</v>
      </c>
      <c r="K6165">
        <v>3540</v>
      </c>
      <c r="L6165">
        <v>440</v>
      </c>
      <c r="M6165">
        <v>1</v>
      </c>
      <c r="N6165">
        <v>41</v>
      </c>
      <c r="O6165">
        <v>622</v>
      </c>
      <c r="P6165">
        <v>30</v>
      </c>
      <c r="Q6165">
        <v>1832</v>
      </c>
    </row>
    <row r="6166" spans="1:17" x14ac:dyDescent="0.3">
      <c r="A6166">
        <v>6164</v>
      </c>
      <c r="B6166" t="s">
        <v>22130</v>
      </c>
      <c r="C6166" t="s">
        <v>4197</v>
      </c>
      <c r="D6166">
        <v>3.26</v>
      </c>
      <c r="E6166" t="s">
        <v>22131</v>
      </c>
      <c r="F6166">
        <v>125</v>
      </c>
      <c r="G6166" t="s">
        <v>25</v>
      </c>
      <c r="H6166" t="s">
        <v>22132</v>
      </c>
      <c r="I6166" t="s">
        <v>163</v>
      </c>
      <c r="J6166">
        <v>815</v>
      </c>
      <c r="K6166">
        <v>1582</v>
      </c>
      <c r="L6166">
        <v>126</v>
      </c>
      <c r="M6166">
        <v>0</v>
      </c>
      <c r="N6166">
        <v>8</v>
      </c>
      <c r="O6166">
        <v>170</v>
      </c>
      <c r="P6166">
        <v>12</v>
      </c>
      <c r="Q6166">
        <v>545</v>
      </c>
    </row>
    <row r="6167" spans="1:17" x14ac:dyDescent="0.3">
      <c r="A6167">
        <v>6165</v>
      </c>
      <c r="B6167" t="s">
        <v>16317</v>
      </c>
      <c r="C6167" t="s">
        <v>4197</v>
      </c>
      <c r="D6167">
        <v>3.41</v>
      </c>
      <c r="E6167" t="s">
        <v>3617</v>
      </c>
      <c r="F6167">
        <v>100</v>
      </c>
      <c r="G6167" t="s">
        <v>25</v>
      </c>
      <c r="H6167" t="s">
        <v>22133</v>
      </c>
      <c r="I6167" t="s">
        <v>163</v>
      </c>
      <c r="J6167">
        <v>6800</v>
      </c>
      <c r="K6167">
        <v>7712</v>
      </c>
      <c r="L6167">
        <v>1281</v>
      </c>
      <c r="M6167">
        <v>4</v>
      </c>
      <c r="N6167">
        <v>38</v>
      </c>
      <c r="O6167">
        <v>1227</v>
      </c>
      <c r="P6167">
        <v>175</v>
      </c>
      <c r="Q6167">
        <v>4362</v>
      </c>
    </row>
    <row r="6168" spans="1:17" x14ac:dyDescent="0.3">
      <c r="A6168">
        <v>6166</v>
      </c>
      <c r="B6168" t="s">
        <v>22134</v>
      </c>
      <c r="C6168" t="s">
        <v>4197</v>
      </c>
      <c r="D6168">
        <v>3.39</v>
      </c>
      <c r="E6168" t="s">
        <v>22135</v>
      </c>
      <c r="F6168">
        <v>134</v>
      </c>
      <c r="G6168" t="s">
        <v>25</v>
      </c>
      <c r="H6168" t="s">
        <v>22136</v>
      </c>
      <c r="I6168" t="s">
        <v>163</v>
      </c>
      <c r="J6168">
        <v>6872</v>
      </c>
      <c r="K6168">
        <v>6320</v>
      </c>
      <c r="L6168">
        <v>1225</v>
      </c>
      <c r="M6168">
        <v>21</v>
      </c>
      <c r="N6168">
        <v>50</v>
      </c>
      <c r="O6168">
        <v>1247</v>
      </c>
      <c r="P6168">
        <v>291</v>
      </c>
      <c r="Q6168">
        <v>4170</v>
      </c>
    </row>
    <row r="6169" spans="1:17" x14ac:dyDescent="0.3">
      <c r="A6169">
        <v>6167</v>
      </c>
      <c r="B6169" t="s">
        <v>4196</v>
      </c>
      <c r="C6169" t="s">
        <v>4197</v>
      </c>
      <c r="D6169">
        <v>3.29</v>
      </c>
      <c r="E6169" t="s">
        <v>950</v>
      </c>
      <c r="F6169">
        <v>136</v>
      </c>
      <c r="G6169" t="s">
        <v>474</v>
      </c>
      <c r="H6169" t="s">
        <v>22137</v>
      </c>
      <c r="I6169" t="s">
        <v>163</v>
      </c>
      <c r="J6169">
        <v>3220</v>
      </c>
      <c r="K6169">
        <v>3962</v>
      </c>
      <c r="L6169">
        <v>448</v>
      </c>
      <c r="M6169">
        <v>2</v>
      </c>
      <c r="N6169">
        <v>36</v>
      </c>
      <c r="O6169">
        <v>577</v>
      </c>
      <c r="P6169">
        <v>86</v>
      </c>
      <c r="Q6169">
        <v>2030</v>
      </c>
    </row>
    <row r="6170" spans="1:17" x14ac:dyDescent="0.3">
      <c r="A6170">
        <v>6168</v>
      </c>
      <c r="B6170" t="s">
        <v>22138</v>
      </c>
      <c r="C6170" t="s">
        <v>20729</v>
      </c>
      <c r="D6170">
        <v>3.37</v>
      </c>
      <c r="E6170" t="s">
        <v>46</v>
      </c>
      <c r="F6170">
        <v>105</v>
      </c>
      <c r="G6170" t="s">
        <v>47</v>
      </c>
      <c r="H6170" t="s">
        <v>22139</v>
      </c>
      <c r="I6170" t="s">
        <v>22140</v>
      </c>
      <c r="J6170">
        <v>5113</v>
      </c>
      <c r="K6170">
        <v>2789</v>
      </c>
      <c r="L6170">
        <v>940</v>
      </c>
      <c r="M6170">
        <v>9</v>
      </c>
      <c r="N6170">
        <v>152</v>
      </c>
      <c r="O6170">
        <v>681</v>
      </c>
      <c r="P6170">
        <v>174</v>
      </c>
      <c r="Q6170">
        <v>3480</v>
      </c>
    </row>
    <row r="6171" spans="1:17" x14ac:dyDescent="0.3">
      <c r="A6171">
        <v>6169</v>
      </c>
      <c r="B6171" t="s">
        <v>22141</v>
      </c>
      <c r="C6171" t="s">
        <v>22142</v>
      </c>
      <c r="D6171">
        <v>3.84</v>
      </c>
      <c r="E6171" t="s">
        <v>9038</v>
      </c>
      <c r="F6171">
        <v>107</v>
      </c>
      <c r="G6171" t="s">
        <v>25</v>
      </c>
      <c r="H6171" t="s">
        <v>22143</v>
      </c>
      <c r="I6171" t="s">
        <v>22144</v>
      </c>
      <c r="J6171">
        <v>363690</v>
      </c>
      <c r="K6171">
        <v>59132</v>
      </c>
      <c r="L6171">
        <v>92912</v>
      </c>
      <c r="M6171">
        <v>1100</v>
      </c>
      <c r="N6171">
        <v>1009</v>
      </c>
      <c r="O6171">
        <v>34775</v>
      </c>
      <c r="P6171">
        <v>21935</v>
      </c>
      <c r="Q6171">
        <v>268290</v>
      </c>
    </row>
    <row r="6172" spans="1:17" x14ac:dyDescent="0.3">
      <c r="A6172">
        <v>6170</v>
      </c>
      <c r="B6172" t="s">
        <v>22145</v>
      </c>
      <c r="C6172" t="s">
        <v>633</v>
      </c>
      <c r="D6172">
        <v>3.99</v>
      </c>
      <c r="E6172" t="s">
        <v>292</v>
      </c>
      <c r="F6172">
        <v>149</v>
      </c>
      <c r="G6172" t="s">
        <v>25</v>
      </c>
      <c r="H6172" t="s">
        <v>22146</v>
      </c>
      <c r="I6172" t="s">
        <v>192</v>
      </c>
      <c r="J6172">
        <v>4023476</v>
      </c>
      <c r="K6172">
        <v>404854</v>
      </c>
      <c r="L6172">
        <v>1377188</v>
      </c>
      <c r="M6172">
        <v>23000</v>
      </c>
      <c r="N6172">
        <v>22285</v>
      </c>
      <c r="O6172">
        <v>299450</v>
      </c>
      <c r="P6172">
        <v>685134</v>
      </c>
      <c r="Q6172">
        <v>2491590</v>
      </c>
    </row>
    <row r="6173" spans="1:17" x14ac:dyDescent="0.3">
      <c r="A6173">
        <v>6171</v>
      </c>
      <c r="B6173" t="s">
        <v>22147</v>
      </c>
      <c r="C6173" t="s">
        <v>1502</v>
      </c>
      <c r="D6173">
        <v>2.89</v>
      </c>
      <c r="E6173" t="s">
        <v>1569</v>
      </c>
      <c r="F6173">
        <v>135</v>
      </c>
      <c r="G6173" t="s">
        <v>25</v>
      </c>
      <c r="H6173" t="s">
        <v>22148</v>
      </c>
      <c r="I6173" t="s">
        <v>492</v>
      </c>
      <c r="J6173">
        <v>1060337</v>
      </c>
      <c r="K6173">
        <v>157053</v>
      </c>
      <c r="L6173">
        <v>167533</v>
      </c>
      <c r="M6173">
        <v>245</v>
      </c>
      <c r="N6173">
        <v>24782</v>
      </c>
      <c r="O6173">
        <v>199385</v>
      </c>
      <c r="P6173">
        <v>16254</v>
      </c>
      <c r="Q6173">
        <v>657509</v>
      </c>
    </row>
    <row r="6174" spans="1:17" x14ac:dyDescent="0.3">
      <c r="A6174">
        <v>6172</v>
      </c>
      <c r="B6174" t="s">
        <v>22149</v>
      </c>
      <c r="C6174" t="s">
        <v>249</v>
      </c>
      <c r="D6174">
        <v>3.28</v>
      </c>
      <c r="E6174" t="s">
        <v>1034</v>
      </c>
      <c r="F6174">
        <v>140</v>
      </c>
      <c r="G6174" t="s">
        <v>25</v>
      </c>
      <c r="H6174" t="s">
        <v>22150</v>
      </c>
      <c r="I6174" t="s">
        <v>22151</v>
      </c>
      <c r="J6174">
        <v>1426940</v>
      </c>
      <c r="K6174">
        <v>126859</v>
      </c>
      <c r="L6174">
        <v>303108</v>
      </c>
      <c r="M6174">
        <v>7700</v>
      </c>
      <c r="N6174">
        <v>24319</v>
      </c>
      <c r="O6174">
        <v>200001</v>
      </c>
      <c r="P6174">
        <v>73033</v>
      </c>
      <c r="Q6174">
        <v>897266</v>
      </c>
    </row>
    <row r="6175" spans="1:17" x14ac:dyDescent="0.3">
      <c r="A6175">
        <v>6173</v>
      </c>
      <c r="B6175" t="s">
        <v>22152</v>
      </c>
      <c r="C6175" t="s">
        <v>1061</v>
      </c>
      <c r="D6175">
        <v>2.31</v>
      </c>
      <c r="E6175" t="s">
        <v>21845</v>
      </c>
      <c r="F6175">
        <v>126</v>
      </c>
      <c r="G6175" t="s">
        <v>25</v>
      </c>
      <c r="H6175" t="s">
        <v>22153</v>
      </c>
      <c r="I6175" t="s">
        <v>22154</v>
      </c>
      <c r="J6175">
        <v>50419</v>
      </c>
      <c r="K6175">
        <v>9615</v>
      </c>
      <c r="L6175">
        <v>4456</v>
      </c>
      <c r="M6175">
        <v>36</v>
      </c>
      <c r="N6175">
        <v>4506</v>
      </c>
      <c r="O6175">
        <v>6078</v>
      </c>
      <c r="P6175">
        <v>571</v>
      </c>
      <c r="Q6175">
        <v>35533</v>
      </c>
    </row>
    <row r="6176" spans="1:17" x14ac:dyDescent="0.3">
      <c r="A6176">
        <v>6174</v>
      </c>
      <c r="B6176" t="s">
        <v>22155</v>
      </c>
      <c r="C6176" t="s">
        <v>22156</v>
      </c>
      <c r="D6176">
        <v>2.74</v>
      </c>
      <c r="E6176" t="s">
        <v>116</v>
      </c>
      <c r="F6176">
        <v>118</v>
      </c>
      <c r="G6176" t="s">
        <v>25</v>
      </c>
      <c r="H6176" t="s">
        <v>22157</v>
      </c>
      <c r="I6176" t="s">
        <v>22158</v>
      </c>
      <c r="J6176">
        <v>308239</v>
      </c>
      <c r="K6176">
        <v>29589</v>
      </c>
      <c r="L6176">
        <v>32236</v>
      </c>
      <c r="M6176">
        <v>129</v>
      </c>
      <c r="N6176">
        <v>6665</v>
      </c>
      <c r="O6176">
        <v>56547</v>
      </c>
      <c r="P6176">
        <v>4234</v>
      </c>
      <c r="Q6176">
        <v>183702</v>
      </c>
    </row>
    <row r="6177" spans="1:17" x14ac:dyDescent="0.3">
      <c r="A6177">
        <v>6175</v>
      </c>
      <c r="B6177" t="s">
        <v>22159</v>
      </c>
      <c r="C6177" t="s">
        <v>5380</v>
      </c>
      <c r="D6177">
        <v>3.36</v>
      </c>
      <c r="E6177" t="s">
        <v>14589</v>
      </c>
      <c r="F6177">
        <v>121</v>
      </c>
      <c r="G6177" t="s">
        <v>25</v>
      </c>
      <c r="H6177" t="s">
        <v>22160</v>
      </c>
      <c r="I6177" t="s">
        <v>22161</v>
      </c>
      <c r="J6177">
        <v>143213</v>
      </c>
      <c r="K6177">
        <v>24524</v>
      </c>
      <c r="L6177">
        <v>22458</v>
      </c>
      <c r="M6177">
        <v>80</v>
      </c>
      <c r="N6177">
        <v>634</v>
      </c>
      <c r="O6177">
        <v>27740</v>
      </c>
      <c r="P6177">
        <v>3125</v>
      </c>
      <c r="Q6177">
        <v>92603</v>
      </c>
    </row>
    <row r="6178" spans="1:17" x14ac:dyDescent="0.3">
      <c r="A6178">
        <v>6176</v>
      </c>
      <c r="B6178" t="s">
        <v>22162</v>
      </c>
      <c r="C6178" t="s">
        <v>22163</v>
      </c>
      <c r="D6178">
        <v>2.67</v>
      </c>
      <c r="E6178" t="s">
        <v>452</v>
      </c>
      <c r="F6178">
        <v>103</v>
      </c>
      <c r="G6178" t="s">
        <v>25</v>
      </c>
      <c r="H6178" t="s">
        <v>22164</v>
      </c>
      <c r="I6178" t="s">
        <v>22165</v>
      </c>
      <c r="J6178">
        <v>31156</v>
      </c>
      <c r="K6178">
        <v>5751</v>
      </c>
      <c r="L6178">
        <v>4605</v>
      </c>
      <c r="M6178">
        <v>52</v>
      </c>
      <c r="N6178">
        <v>1076</v>
      </c>
      <c r="O6178">
        <v>6281</v>
      </c>
      <c r="P6178">
        <v>647</v>
      </c>
      <c r="Q6178">
        <v>22494</v>
      </c>
    </row>
    <row r="6179" spans="1:17" x14ac:dyDescent="0.3">
      <c r="A6179">
        <v>6177</v>
      </c>
      <c r="B6179" t="s">
        <v>22166</v>
      </c>
      <c r="C6179" t="s">
        <v>12402</v>
      </c>
      <c r="D6179">
        <v>1.62</v>
      </c>
      <c r="E6179" t="s">
        <v>452</v>
      </c>
      <c r="F6179">
        <v>88</v>
      </c>
      <c r="G6179" t="s">
        <v>25</v>
      </c>
      <c r="H6179" t="s">
        <v>22167</v>
      </c>
      <c r="I6179" t="s">
        <v>22168</v>
      </c>
      <c r="J6179">
        <v>142638</v>
      </c>
      <c r="K6179">
        <v>13597</v>
      </c>
      <c r="L6179">
        <v>8775</v>
      </c>
      <c r="M6179">
        <v>68</v>
      </c>
      <c r="N6179">
        <v>17302</v>
      </c>
      <c r="O6179">
        <v>8063</v>
      </c>
      <c r="P6179">
        <v>2524</v>
      </c>
      <c r="Q6179">
        <v>76967</v>
      </c>
    </row>
    <row r="6180" spans="1:17" x14ac:dyDescent="0.3">
      <c r="A6180">
        <v>6178</v>
      </c>
      <c r="B6180" t="s">
        <v>22169</v>
      </c>
      <c r="C6180" t="s">
        <v>22170</v>
      </c>
      <c r="D6180">
        <v>3.43</v>
      </c>
      <c r="E6180" t="s">
        <v>452</v>
      </c>
      <c r="F6180">
        <v>88</v>
      </c>
      <c r="G6180" t="s">
        <v>25</v>
      </c>
      <c r="H6180" t="s">
        <v>22171</v>
      </c>
      <c r="I6180" t="s">
        <v>22172</v>
      </c>
      <c r="J6180">
        <v>702</v>
      </c>
      <c r="K6180">
        <v>962</v>
      </c>
      <c r="L6180">
        <v>200</v>
      </c>
      <c r="M6180">
        <v>20</v>
      </c>
      <c r="N6180">
        <v>1</v>
      </c>
      <c r="O6180">
        <v>123</v>
      </c>
      <c r="P6180">
        <v>23</v>
      </c>
      <c r="Q6180">
        <v>484</v>
      </c>
    </row>
    <row r="6181" spans="1:17" x14ac:dyDescent="0.3">
      <c r="A6181">
        <v>6179</v>
      </c>
      <c r="B6181" t="s">
        <v>22173</v>
      </c>
      <c r="C6181" t="s">
        <v>22174</v>
      </c>
      <c r="D6181">
        <v>3.26853518734741</v>
      </c>
      <c r="E6181" t="s">
        <v>4742</v>
      </c>
      <c r="F6181">
        <v>87</v>
      </c>
      <c r="G6181" t="s">
        <v>25</v>
      </c>
      <c r="H6181" t="s">
        <v>22175</v>
      </c>
      <c r="I6181" t="s">
        <v>22176</v>
      </c>
      <c r="J6181">
        <v>256</v>
      </c>
      <c r="K6181">
        <v>393</v>
      </c>
      <c r="L6181">
        <v>12</v>
      </c>
      <c r="M6181">
        <v>0</v>
      </c>
      <c r="N6181">
        <v>24</v>
      </c>
      <c r="O6181">
        <v>14</v>
      </c>
      <c r="P6181">
        <v>9</v>
      </c>
      <c r="Q6181">
        <v>142</v>
      </c>
    </row>
    <row r="6182" spans="1:17" x14ac:dyDescent="0.3">
      <c r="A6182">
        <v>6180</v>
      </c>
      <c r="B6182" t="s">
        <v>22177</v>
      </c>
      <c r="C6182" t="s">
        <v>22178</v>
      </c>
      <c r="D6182">
        <v>2.83</v>
      </c>
      <c r="E6182" t="s">
        <v>146</v>
      </c>
      <c r="F6182">
        <v>94</v>
      </c>
      <c r="G6182" t="s">
        <v>25</v>
      </c>
      <c r="H6182" t="s">
        <v>22179</v>
      </c>
      <c r="I6182" t="s">
        <v>22180</v>
      </c>
      <c r="J6182">
        <v>896</v>
      </c>
      <c r="K6182">
        <v>660</v>
      </c>
      <c r="L6182">
        <v>93</v>
      </c>
      <c r="M6182">
        <v>0</v>
      </c>
      <c r="N6182">
        <v>49</v>
      </c>
      <c r="O6182">
        <v>122</v>
      </c>
      <c r="P6182">
        <v>13</v>
      </c>
      <c r="Q6182">
        <v>604</v>
      </c>
    </row>
    <row r="6183" spans="1:17" x14ac:dyDescent="0.3">
      <c r="A6183">
        <v>6181</v>
      </c>
      <c r="B6183" t="s">
        <v>22181</v>
      </c>
      <c r="C6183" t="s">
        <v>22163</v>
      </c>
      <c r="D6183">
        <v>3.14</v>
      </c>
      <c r="E6183" t="s">
        <v>22182</v>
      </c>
      <c r="F6183">
        <v>118</v>
      </c>
      <c r="G6183" t="s">
        <v>25</v>
      </c>
      <c r="H6183" t="s">
        <v>22183</v>
      </c>
      <c r="I6183" t="s">
        <v>15260</v>
      </c>
      <c r="J6183">
        <v>41739</v>
      </c>
      <c r="K6183">
        <v>5812</v>
      </c>
      <c r="L6183">
        <v>6473</v>
      </c>
      <c r="M6183">
        <v>136</v>
      </c>
      <c r="N6183">
        <v>468</v>
      </c>
      <c r="O6183">
        <v>6267</v>
      </c>
      <c r="P6183">
        <v>1226</v>
      </c>
      <c r="Q6183">
        <v>20681</v>
      </c>
    </row>
    <row r="6184" spans="1:17" x14ac:dyDescent="0.3">
      <c r="A6184">
        <v>6182</v>
      </c>
      <c r="B6184" t="s">
        <v>22184</v>
      </c>
      <c r="C6184" t="s">
        <v>22163</v>
      </c>
      <c r="D6184">
        <v>3.79</v>
      </c>
      <c r="E6184" t="s">
        <v>6037</v>
      </c>
      <c r="F6184">
        <v>98</v>
      </c>
      <c r="G6184" t="s">
        <v>25</v>
      </c>
      <c r="H6184" t="s">
        <v>22185</v>
      </c>
      <c r="I6184" t="s">
        <v>22186</v>
      </c>
      <c r="J6184">
        <v>22605</v>
      </c>
      <c r="K6184">
        <v>5962</v>
      </c>
      <c r="L6184">
        <v>7680</v>
      </c>
      <c r="M6184">
        <v>711</v>
      </c>
      <c r="N6184">
        <v>41</v>
      </c>
      <c r="O6184">
        <v>2222</v>
      </c>
      <c r="P6184">
        <v>2750</v>
      </c>
      <c r="Q6184">
        <v>16387</v>
      </c>
    </row>
    <row r="6185" spans="1:17" x14ac:dyDescent="0.3">
      <c r="A6185">
        <v>6183</v>
      </c>
      <c r="B6185" t="s">
        <v>22187</v>
      </c>
      <c r="C6185" t="s">
        <v>22163</v>
      </c>
      <c r="D6185">
        <v>2.72</v>
      </c>
      <c r="E6185" t="s">
        <v>255</v>
      </c>
      <c r="F6185">
        <v>104</v>
      </c>
      <c r="G6185" t="s">
        <v>25</v>
      </c>
      <c r="H6185" t="s">
        <v>22188</v>
      </c>
      <c r="I6185" t="s">
        <v>22189</v>
      </c>
      <c r="J6185">
        <v>14454</v>
      </c>
      <c r="K6185">
        <v>2482</v>
      </c>
      <c r="L6185">
        <v>1213</v>
      </c>
      <c r="M6185">
        <v>4</v>
      </c>
      <c r="N6185">
        <v>333</v>
      </c>
      <c r="O6185">
        <v>1945</v>
      </c>
      <c r="P6185">
        <v>96</v>
      </c>
      <c r="Q6185">
        <v>7327</v>
      </c>
    </row>
    <row r="6186" spans="1:17" x14ac:dyDescent="0.3">
      <c r="A6186">
        <v>6184</v>
      </c>
      <c r="B6186" t="s">
        <v>22190</v>
      </c>
      <c r="C6186" t="s">
        <v>22163</v>
      </c>
      <c r="D6186">
        <v>2.39</v>
      </c>
      <c r="E6186" t="s">
        <v>452</v>
      </c>
      <c r="F6186">
        <v>104</v>
      </c>
      <c r="G6186" t="s">
        <v>25</v>
      </c>
      <c r="H6186" t="s">
        <v>22191</v>
      </c>
      <c r="I6186" t="s">
        <v>22192</v>
      </c>
      <c r="J6186">
        <v>14521</v>
      </c>
      <c r="K6186">
        <v>2522</v>
      </c>
      <c r="L6186">
        <v>1253</v>
      </c>
      <c r="M6186">
        <v>2</v>
      </c>
      <c r="N6186">
        <v>776</v>
      </c>
      <c r="O6186">
        <v>1399</v>
      </c>
      <c r="P6186">
        <v>286</v>
      </c>
      <c r="Q6186">
        <v>7198</v>
      </c>
    </row>
    <row r="6187" spans="1:17" x14ac:dyDescent="0.3">
      <c r="A6187">
        <v>6185</v>
      </c>
      <c r="B6187" t="s">
        <v>22193</v>
      </c>
      <c r="C6187" t="s">
        <v>22194</v>
      </c>
      <c r="D6187">
        <v>3.79</v>
      </c>
      <c r="E6187" t="s">
        <v>22195</v>
      </c>
      <c r="F6187">
        <v>89</v>
      </c>
      <c r="G6187" t="s">
        <v>25</v>
      </c>
      <c r="H6187" t="s">
        <v>22196</v>
      </c>
      <c r="I6187" t="s">
        <v>4768</v>
      </c>
      <c r="J6187">
        <v>3122</v>
      </c>
      <c r="K6187">
        <v>732</v>
      </c>
      <c r="L6187">
        <v>1073</v>
      </c>
      <c r="M6187">
        <v>27</v>
      </c>
      <c r="N6187">
        <v>21</v>
      </c>
      <c r="O6187">
        <v>219</v>
      </c>
      <c r="P6187">
        <v>501</v>
      </c>
      <c r="Q6187">
        <v>1937</v>
      </c>
    </row>
    <row r="6188" spans="1:17" x14ac:dyDescent="0.3">
      <c r="A6188">
        <v>6186</v>
      </c>
      <c r="B6188" t="s">
        <v>22197</v>
      </c>
      <c r="C6188" t="s">
        <v>22198</v>
      </c>
      <c r="D6188">
        <v>2.97</v>
      </c>
      <c r="E6188" t="s">
        <v>146</v>
      </c>
      <c r="F6188">
        <v>95</v>
      </c>
      <c r="G6188" t="s">
        <v>25</v>
      </c>
      <c r="H6188" t="s">
        <v>22199</v>
      </c>
      <c r="I6188" t="s">
        <v>22200</v>
      </c>
      <c r="J6188">
        <v>345</v>
      </c>
      <c r="K6188">
        <v>286</v>
      </c>
      <c r="L6188">
        <v>27</v>
      </c>
      <c r="M6188">
        <v>0</v>
      </c>
      <c r="N6188">
        <v>16</v>
      </c>
      <c r="O6188">
        <v>36</v>
      </c>
      <c r="P6188">
        <v>4</v>
      </c>
      <c r="Q6188">
        <v>211</v>
      </c>
    </row>
    <row r="6189" spans="1:17" x14ac:dyDescent="0.3">
      <c r="A6189">
        <v>6187</v>
      </c>
      <c r="B6189" t="s">
        <v>22201</v>
      </c>
      <c r="C6189" t="s">
        <v>22202</v>
      </c>
      <c r="D6189">
        <v>3.33</v>
      </c>
      <c r="E6189" t="s">
        <v>4342</v>
      </c>
      <c r="F6189">
        <v>107</v>
      </c>
      <c r="G6189" t="s">
        <v>25</v>
      </c>
      <c r="H6189" t="s">
        <v>22203</v>
      </c>
      <c r="I6189" t="s">
        <v>22204</v>
      </c>
      <c r="J6189">
        <v>40223</v>
      </c>
      <c r="K6189">
        <v>5221</v>
      </c>
      <c r="L6189">
        <v>6492</v>
      </c>
      <c r="M6189">
        <v>45</v>
      </c>
      <c r="N6189">
        <v>272</v>
      </c>
      <c r="O6189">
        <v>6109</v>
      </c>
      <c r="P6189">
        <v>1452</v>
      </c>
      <c r="Q6189">
        <v>21685</v>
      </c>
    </row>
    <row r="6190" spans="1:17" x14ac:dyDescent="0.3">
      <c r="A6190">
        <v>6188</v>
      </c>
      <c r="B6190" t="s">
        <v>22205</v>
      </c>
      <c r="C6190" t="s">
        <v>22206</v>
      </c>
      <c r="D6190">
        <v>3.26853518734741</v>
      </c>
      <c r="E6190" t="s">
        <v>452</v>
      </c>
      <c r="F6190">
        <v>78</v>
      </c>
      <c r="G6190" t="s">
        <v>25</v>
      </c>
      <c r="H6190" t="s">
        <v>22207</v>
      </c>
      <c r="I6190" t="s">
        <v>3285</v>
      </c>
      <c r="J6190">
        <v>19</v>
      </c>
      <c r="K6190">
        <v>345</v>
      </c>
      <c r="L6190">
        <v>0</v>
      </c>
      <c r="M6190">
        <v>0</v>
      </c>
      <c r="N6190">
        <v>0</v>
      </c>
      <c r="O6190">
        <v>2</v>
      </c>
      <c r="P6190">
        <v>0</v>
      </c>
      <c r="Q6190">
        <v>6</v>
      </c>
    </row>
    <row r="6191" spans="1:17" x14ac:dyDescent="0.3">
      <c r="A6191">
        <v>6189</v>
      </c>
      <c r="B6191" t="s">
        <v>22208</v>
      </c>
      <c r="C6191" t="s">
        <v>22209</v>
      </c>
      <c r="D6191">
        <v>2.34</v>
      </c>
      <c r="E6191" t="s">
        <v>3155</v>
      </c>
      <c r="F6191">
        <v>100</v>
      </c>
      <c r="G6191" t="s">
        <v>25</v>
      </c>
      <c r="H6191" t="s">
        <v>22210</v>
      </c>
      <c r="I6191" t="s">
        <v>22211</v>
      </c>
      <c r="J6191">
        <v>42736</v>
      </c>
      <c r="K6191">
        <v>5848</v>
      </c>
      <c r="L6191">
        <v>4104</v>
      </c>
      <c r="M6191">
        <v>30</v>
      </c>
      <c r="N6191">
        <v>3062</v>
      </c>
      <c r="O6191">
        <v>5834</v>
      </c>
      <c r="P6191">
        <v>540</v>
      </c>
      <c r="Q6191">
        <v>27500</v>
      </c>
    </row>
    <row r="6192" spans="1:17" x14ac:dyDescent="0.3">
      <c r="A6192">
        <v>6190</v>
      </c>
      <c r="B6192" t="s">
        <v>22212</v>
      </c>
      <c r="C6192" t="s">
        <v>22213</v>
      </c>
      <c r="D6192">
        <v>2.94</v>
      </c>
      <c r="E6192" t="s">
        <v>195</v>
      </c>
      <c r="F6192">
        <v>95</v>
      </c>
      <c r="G6192" t="s">
        <v>25</v>
      </c>
      <c r="H6192" t="s">
        <v>22214</v>
      </c>
      <c r="I6192" t="s">
        <v>22215</v>
      </c>
      <c r="J6192">
        <v>421</v>
      </c>
      <c r="K6192">
        <v>416</v>
      </c>
      <c r="L6192">
        <v>31</v>
      </c>
      <c r="M6192">
        <v>1</v>
      </c>
      <c r="N6192">
        <v>33</v>
      </c>
      <c r="O6192">
        <v>42</v>
      </c>
      <c r="P6192">
        <v>3</v>
      </c>
      <c r="Q6192">
        <v>278</v>
      </c>
    </row>
    <row r="6193" spans="1:17" x14ac:dyDescent="0.3">
      <c r="A6193">
        <v>6191</v>
      </c>
      <c r="B6193" t="s">
        <v>22216</v>
      </c>
      <c r="C6193" t="s">
        <v>22217</v>
      </c>
      <c r="D6193">
        <v>3.26853518734741</v>
      </c>
      <c r="E6193" t="s">
        <v>46</v>
      </c>
      <c r="F6193">
        <v>93</v>
      </c>
      <c r="G6193" t="s">
        <v>25</v>
      </c>
      <c r="H6193" t="s">
        <v>22218</v>
      </c>
      <c r="I6193" t="s">
        <v>22219</v>
      </c>
      <c r="J6193">
        <v>206</v>
      </c>
      <c r="K6193">
        <v>359</v>
      </c>
      <c r="L6193">
        <v>28</v>
      </c>
      <c r="M6193">
        <v>0</v>
      </c>
      <c r="N6193">
        <v>5</v>
      </c>
      <c r="O6193">
        <v>37</v>
      </c>
      <c r="P6193">
        <v>6</v>
      </c>
      <c r="Q6193">
        <v>123</v>
      </c>
    </row>
    <row r="6194" spans="1:17" x14ac:dyDescent="0.3">
      <c r="A6194">
        <v>6192</v>
      </c>
      <c r="B6194" t="s">
        <v>22220</v>
      </c>
      <c r="C6194" t="s">
        <v>8247</v>
      </c>
      <c r="D6194">
        <v>1.81</v>
      </c>
      <c r="E6194" t="s">
        <v>1268</v>
      </c>
      <c r="F6194">
        <v>98</v>
      </c>
      <c r="G6194" t="s">
        <v>25</v>
      </c>
      <c r="H6194" t="s">
        <v>22221</v>
      </c>
      <c r="I6194" t="s">
        <v>22222</v>
      </c>
      <c r="J6194">
        <v>142382</v>
      </c>
      <c r="K6194">
        <v>18052</v>
      </c>
      <c r="L6194">
        <v>6789</v>
      </c>
      <c r="M6194">
        <v>13</v>
      </c>
      <c r="N6194">
        <v>15972</v>
      </c>
      <c r="O6194">
        <v>9643</v>
      </c>
      <c r="P6194">
        <v>925</v>
      </c>
      <c r="Q6194">
        <v>80108</v>
      </c>
    </row>
    <row r="6195" spans="1:17" x14ac:dyDescent="0.3">
      <c r="A6195">
        <v>6193</v>
      </c>
      <c r="B6195" t="s">
        <v>22223</v>
      </c>
      <c r="C6195" t="s">
        <v>22224</v>
      </c>
      <c r="D6195">
        <v>3.58</v>
      </c>
      <c r="E6195" t="s">
        <v>151</v>
      </c>
      <c r="F6195">
        <v>540</v>
      </c>
      <c r="G6195" t="s">
        <v>25</v>
      </c>
      <c r="H6195" t="s">
        <v>22225</v>
      </c>
      <c r="I6195" t="s">
        <v>22226</v>
      </c>
      <c r="J6195">
        <v>1177</v>
      </c>
      <c r="K6195">
        <v>816</v>
      </c>
      <c r="L6195">
        <v>191</v>
      </c>
      <c r="M6195">
        <v>0</v>
      </c>
      <c r="N6195">
        <v>6</v>
      </c>
      <c r="O6195">
        <v>142</v>
      </c>
      <c r="P6195">
        <v>78</v>
      </c>
      <c r="Q6195">
        <v>611</v>
      </c>
    </row>
    <row r="6196" spans="1:17" x14ac:dyDescent="0.3">
      <c r="A6196">
        <v>6194</v>
      </c>
      <c r="B6196" t="s">
        <v>22227</v>
      </c>
      <c r="C6196" t="s">
        <v>22228</v>
      </c>
      <c r="D6196">
        <v>2.64</v>
      </c>
      <c r="E6196" t="s">
        <v>452</v>
      </c>
      <c r="F6196">
        <v>93</v>
      </c>
      <c r="G6196" t="s">
        <v>25</v>
      </c>
      <c r="H6196" t="s">
        <v>22229</v>
      </c>
      <c r="I6196" t="s">
        <v>3285</v>
      </c>
      <c r="J6196">
        <v>7333</v>
      </c>
      <c r="K6196">
        <v>1759</v>
      </c>
      <c r="L6196">
        <v>824</v>
      </c>
      <c r="M6196">
        <v>9</v>
      </c>
      <c r="N6196">
        <v>373</v>
      </c>
      <c r="O6196">
        <v>1103</v>
      </c>
      <c r="P6196">
        <v>119</v>
      </c>
      <c r="Q6196">
        <v>4621</v>
      </c>
    </row>
    <row r="6197" spans="1:17" x14ac:dyDescent="0.3">
      <c r="A6197">
        <v>6195</v>
      </c>
      <c r="B6197" t="s">
        <v>19374</v>
      </c>
      <c r="C6197" t="s">
        <v>22230</v>
      </c>
      <c r="D6197">
        <v>3.27</v>
      </c>
      <c r="E6197" t="s">
        <v>46</v>
      </c>
      <c r="F6197">
        <v>101</v>
      </c>
      <c r="G6197" t="s">
        <v>25</v>
      </c>
      <c r="H6197" t="s">
        <v>22231</v>
      </c>
      <c r="I6197" t="s">
        <v>22232</v>
      </c>
      <c r="J6197">
        <v>3631</v>
      </c>
      <c r="K6197">
        <v>1315</v>
      </c>
      <c r="L6197">
        <v>435</v>
      </c>
      <c r="M6197">
        <v>3</v>
      </c>
      <c r="N6197">
        <v>38</v>
      </c>
      <c r="O6197">
        <v>730</v>
      </c>
      <c r="P6197">
        <v>104</v>
      </c>
      <c r="Q6197">
        <v>2385</v>
      </c>
    </row>
    <row r="6198" spans="1:17" x14ac:dyDescent="0.3">
      <c r="A6198">
        <v>6196</v>
      </c>
      <c r="B6198" t="s">
        <v>22233</v>
      </c>
      <c r="C6198" t="s">
        <v>22234</v>
      </c>
      <c r="D6198">
        <v>2.48</v>
      </c>
      <c r="E6198" t="s">
        <v>14489</v>
      </c>
      <c r="F6198">
        <v>35</v>
      </c>
      <c r="G6198" t="s">
        <v>25</v>
      </c>
      <c r="H6198" t="s">
        <v>22235</v>
      </c>
      <c r="I6198" t="s">
        <v>22236</v>
      </c>
      <c r="J6198">
        <v>4928</v>
      </c>
      <c r="K6198">
        <v>953</v>
      </c>
      <c r="L6198">
        <v>395</v>
      </c>
      <c r="M6198">
        <v>0</v>
      </c>
      <c r="N6198">
        <v>284</v>
      </c>
      <c r="O6198">
        <v>416</v>
      </c>
      <c r="P6198">
        <v>51</v>
      </c>
      <c r="Q6198">
        <v>1987</v>
      </c>
    </row>
    <row r="6199" spans="1:17" x14ac:dyDescent="0.3">
      <c r="A6199">
        <v>6197</v>
      </c>
      <c r="B6199" t="s">
        <v>22237</v>
      </c>
      <c r="C6199" t="s">
        <v>22238</v>
      </c>
      <c r="D6199">
        <v>3.04</v>
      </c>
      <c r="E6199" t="s">
        <v>16322</v>
      </c>
      <c r="F6199">
        <v>95</v>
      </c>
      <c r="G6199" t="s">
        <v>25</v>
      </c>
      <c r="H6199" t="s">
        <v>22239</v>
      </c>
      <c r="I6199" t="s">
        <v>22240</v>
      </c>
      <c r="J6199">
        <v>4034</v>
      </c>
      <c r="K6199">
        <v>1029</v>
      </c>
      <c r="L6199">
        <v>429</v>
      </c>
      <c r="M6199">
        <v>4</v>
      </c>
      <c r="N6199">
        <v>74</v>
      </c>
      <c r="O6199">
        <v>636</v>
      </c>
      <c r="P6199">
        <v>87</v>
      </c>
      <c r="Q6199">
        <v>2092</v>
      </c>
    </row>
    <row r="6200" spans="1:17" x14ac:dyDescent="0.3">
      <c r="A6200">
        <v>6198</v>
      </c>
      <c r="B6200" t="s">
        <v>22241</v>
      </c>
      <c r="C6200" t="s">
        <v>22242</v>
      </c>
      <c r="D6200">
        <v>3.2</v>
      </c>
      <c r="E6200" t="s">
        <v>71</v>
      </c>
      <c r="F6200">
        <v>79</v>
      </c>
      <c r="G6200" t="s">
        <v>25</v>
      </c>
      <c r="H6200" t="s">
        <v>22243</v>
      </c>
      <c r="I6200" t="s">
        <v>22244</v>
      </c>
      <c r="J6200">
        <v>888</v>
      </c>
      <c r="K6200">
        <v>323</v>
      </c>
      <c r="L6200">
        <v>96</v>
      </c>
      <c r="M6200">
        <v>0</v>
      </c>
      <c r="N6200">
        <v>21</v>
      </c>
      <c r="O6200">
        <v>158</v>
      </c>
      <c r="P6200">
        <v>19</v>
      </c>
      <c r="Q6200">
        <v>489</v>
      </c>
    </row>
    <row r="6201" spans="1:17" x14ac:dyDescent="0.3">
      <c r="A6201">
        <v>6199</v>
      </c>
      <c r="B6201" t="s">
        <v>22245</v>
      </c>
      <c r="C6201" t="s">
        <v>22246</v>
      </c>
      <c r="D6201">
        <v>2.68</v>
      </c>
      <c r="E6201" t="s">
        <v>22247</v>
      </c>
      <c r="F6201">
        <v>25</v>
      </c>
      <c r="G6201" t="s">
        <v>25</v>
      </c>
      <c r="H6201" t="s">
        <v>22248</v>
      </c>
      <c r="I6201" t="s">
        <v>22249</v>
      </c>
      <c r="J6201">
        <v>7841</v>
      </c>
      <c r="K6201">
        <v>1434</v>
      </c>
      <c r="L6201">
        <v>627</v>
      </c>
      <c r="M6201">
        <v>2</v>
      </c>
      <c r="N6201">
        <v>238</v>
      </c>
      <c r="O6201">
        <v>935</v>
      </c>
      <c r="P6201">
        <v>190</v>
      </c>
      <c r="Q6201">
        <v>3493</v>
      </c>
    </row>
    <row r="6202" spans="1:17" x14ac:dyDescent="0.3">
      <c r="A6202">
        <v>6200</v>
      </c>
      <c r="B6202" t="s">
        <v>22250</v>
      </c>
      <c r="C6202" t="s">
        <v>22251</v>
      </c>
      <c r="D6202">
        <v>3</v>
      </c>
      <c r="E6202" t="s">
        <v>320</v>
      </c>
      <c r="F6202">
        <v>89</v>
      </c>
      <c r="G6202" t="s">
        <v>25</v>
      </c>
      <c r="H6202" t="s">
        <v>22252</v>
      </c>
      <c r="I6202" t="s">
        <v>22253</v>
      </c>
      <c r="J6202">
        <v>575</v>
      </c>
      <c r="K6202">
        <v>368</v>
      </c>
      <c r="L6202">
        <v>72</v>
      </c>
      <c r="M6202">
        <v>0</v>
      </c>
      <c r="N6202">
        <v>20</v>
      </c>
      <c r="O6202">
        <v>118</v>
      </c>
      <c r="P6202">
        <v>4</v>
      </c>
      <c r="Q6202">
        <v>421</v>
      </c>
    </row>
    <row r="6203" spans="1:17" x14ac:dyDescent="0.3">
      <c r="A6203">
        <v>6201</v>
      </c>
      <c r="B6203" t="s">
        <v>22254</v>
      </c>
      <c r="C6203" t="s">
        <v>22255</v>
      </c>
      <c r="D6203">
        <v>2.96</v>
      </c>
      <c r="E6203" t="s">
        <v>146</v>
      </c>
      <c r="F6203">
        <v>77</v>
      </c>
      <c r="G6203" t="s">
        <v>25</v>
      </c>
      <c r="H6203" t="s">
        <v>22256</v>
      </c>
      <c r="I6203" t="s">
        <v>3285</v>
      </c>
      <c r="J6203">
        <v>478</v>
      </c>
      <c r="K6203">
        <v>361</v>
      </c>
      <c r="L6203">
        <v>23</v>
      </c>
      <c r="M6203">
        <v>0</v>
      </c>
      <c r="N6203">
        <v>24</v>
      </c>
      <c r="O6203">
        <v>50</v>
      </c>
      <c r="P6203">
        <v>4</v>
      </c>
      <c r="Q6203">
        <v>273</v>
      </c>
    </row>
    <row r="6204" spans="1:17" x14ac:dyDescent="0.3">
      <c r="A6204">
        <v>6202</v>
      </c>
      <c r="B6204" t="s">
        <v>22257</v>
      </c>
      <c r="C6204" t="s">
        <v>3285</v>
      </c>
      <c r="D6204">
        <v>3.26853518734741</v>
      </c>
      <c r="E6204" t="s">
        <v>71</v>
      </c>
      <c r="F6204">
        <v>60</v>
      </c>
      <c r="G6204" t="s">
        <v>25</v>
      </c>
      <c r="H6204" t="s">
        <v>22258</v>
      </c>
      <c r="I6204" t="s">
        <v>22259</v>
      </c>
      <c r="J6204">
        <v>375</v>
      </c>
      <c r="K6204">
        <v>254</v>
      </c>
      <c r="L6204">
        <v>74</v>
      </c>
      <c r="M6204">
        <v>1</v>
      </c>
      <c r="N6204">
        <v>0</v>
      </c>
      <c r="O6204">
        <v>22</v>
      </c>
      <c r="P6204">
        <v>39</v>
      </c>
      <c r="Q6204">
        <v>158</v>
      </c>
    </row>
    <row r="6205" spans="1:17" x14ac:dyDescent="0.3">
      <c r="A6205">
        <v>6203</v>
      </c>
      <c r="B6205" t="s">
        <v>22260</v>
      </c>
      <c r="C6205" t="s">
        <v>22261</v>
      </c>
      <c r="D6205">
        <v>3.26853518734741</v>
      </c>
      <c r="E6205" t="s">
        <v>2925</v>
      </c>
      <c r="F6205">
        <v>73</v>
      </c>
      <c r="G6205" t="s">
        <v>25</v>
      </c>
      <c r="H6205" t="s">
        <v>22262</v>
      </c>
      <c r="I6205" t="s">
        <v>22263</v>
      </c>
      <c r="J6205">
        <v>141</v>
      </c>
      <c r="K6205">
        <v>261</v>
      </c>
      <c r="L6205">
        <v>57</v>
      </c>
      <c r="M6205">
        <v>1</v>
      </c>
      <c r="N6205">
        <v>0</v>
      </c>
      <c r="O6205">
        <v>1</v>
      </c>
      <c r="P6205">
        <v>29</v>
      </c>
      <c r="Q6205">
        <v>70</v>
      </c>
    </row>
    <row r="6206" spans="1:17" x14ac:dyDescent="0.3">
      <c r="A6206">
        <v>6204</v>
      </c>
      <c r="B6206" t="s">
        <v>22264</v>
      </c>
      <c r="C6206" t="s">
        <v>7419</v>
      </c>
      <c r="D6206">
        <v>3.61</v>
      </c>
      <c r="E6206" t="s">
        <v>255</v>
      </c>
      <c r="F6206">
        <v>111</v>
      </c>
      <c r="G6206" t="s">
        <v>25</v>
      </c>
      <c r="H6206" t="s">
        <v>22265</v>
      </c>
      <c r="I6206" t="s">
        <v>22266</v>
      </c>
      <c r="J6206">
        <v>46770</v>
      </c>
      <c r="K6206">
        <v>13625</v>
      </c>
      <c r="L6206">
        <v>9757</v>
      </c>
      <c r="M6206">
        <v>383</v>
      </c>
      <c r="N6206">
        <v>198</v>
      </c>
      <c r="O6206">
        <v>5859</v>
      </c>
      <c r="P6206">
        <v>2363</v>
      </c>
      <c r="Q6206">
        <v>28840</v>
      </c>
    </row>
    <row r="6207" spans="1:17" x14ac:dyDescent="0.3">
      <c r="A6207">
        <v>6205</v>
      </c>
      <c r="B6207" t="s">
        <v>22267</v>
      </c>
      <c r="C6207" t="s">
        <v>5795</v>
      </c>
      <c r="D6207">
        <v>2.99</v>
      </c>
      <c r="E6207" t="s">
        <v>255</v>
      </c>
      <c r="F6207">
        <v>103</v>
      </c>
      <c r="G6207" t="s">
        <v>25</v>
      </c>
      <c r="H6207" t="s">
        <v>22268</v>
      </c>
      <c r="I6207" t="s">
        <v>22269</v>
      </c>
      <c r="J6207">
        <v>79003</v>
      </c>
      <c r="K6207">
        <v>8814</v>
      </c>
      <c r="L6207">
        <v>10482</v>
      </c>
      <c r="M6207">
        <v>150</v>
      </c>
      <c r="N6207">
        <v>1026</v>
      </c>
      <c r="O6207">
        <v>13929</v>
      </c>
      <c r="P6207">
        <v>2335</v>
      </c>
      <c r="Q6207">
        <v>43580</v>
      </c>
    </row>
    <row r="6208" spans="1:17" x14ac:dyDescent="0.3">
      <c r="A6208">
        <v>6206</v>
      </c>
      <c r="B6208" t="s">
        <v>22270</v>
      </c>
      <c r="C6208" t="s">
        <v>6013</v>
      </c>
      <c r="D6208">
        <v>2.4</v>
      </c>
      <c r="E6208" t="s">
        <v>22271</v>
      </c>
      <c r="F6208">
        <v>87</v>
      </c>
      <c r="G6208" t="s">
        <v>25</v>
      </c>
      <c r="H6208" t="s">
        <v>22272</v>
      </c>
      <c r="I6208" t="s">
        <v>22273</v>
      </c>
      <c r="J6208">
        <v>264798</v>
      </c>
      <c r="K6208">
        <v>19365</v>
      </c>
      <c r="L6208">
        <v>24773</v>
      </c>
      <c r="M6208">
        <v>695</v>
      </c>
      <c r="N6208">
        <v>15745</v>
      </c>
      <c r="O6208">
        <v>20274</v>
      </c>
      <c r="P6208">
        <v>13156</v>
      </c>
      <c r="Q6208">
        <v>125511</v>
      </c>
    </row>
    <row r="6209" spans="1:17" x14ac:dyDescent="0.3">
      <c r="A6209">
        <v>6207</v>
      </c>
      <c r="B6209" t="s">
        <v>22274</v>
      </c>
      <c r="C6209" t="s">
        <v>18398</v>
      </c>
      <c r="D6209">
        <v>3.21</v>
      </c>
      <c r="E6209" t="s">
        <v>46</v>
      </c>
      <c r="F6209">
        <v>101</v>
      </c>
      <c r="G6209" t="s">
        <v>25</v>
      </c>
      <c r="H6209" t="s">
        <v>22275</v>
      </c>
      <c r="I6209" t="s">
        <v>22276</v>
      </c>
      <c r="J6209">
        <v>17977</v>
      </c>
      <c r="K6209">
        <v>4494</v>
      </c>
      <c r="L6209">
        <v>2330</v>
      </c>
      <c r="M6209">
        <v>21</v>
      </c>
      <c r="N6209">
        <v>164</v>
      </c>
      <c r="O6209">
        <v>3246</v>
      </c>
      <c r="P6209">
        <v>426</v>
      </c>
      <c r="Q6209">
        <v>10402</v>
      </c>
    </row>
    <row r="6210" spans="1:17" x14ac:dyDescent="0.3">
      <c r="A6210">
        <v>6208</v>
      </c>
      <c r="B6210" t="s">
        <v>22277</v>
      </c>
      <c r="C6210" t="s">
        <v>22278</v>
      </c>
      <c r="D6210">
        <v>3.13</v>
      </c>
      <c r="E6210" t="s">
        <v>255</v>
      </c>
      <c r="F6210">
        <v>87</v>
      </c>
      <c r="G6210" t="s">
        <v>25</v>
      </c>
      <c r="H6210" t="s">
        <v>22279</v>
      </c>
      <c r="I6210" t="s">
        <v>22280</v>
      </c>
      <c r="J6210">
        <v>24927</v>
      </c>
      <c r="K6210">
        <v>5446</v>
      </c>
      <c r="L6210">
        <v>3832</v>
      </c>
      <c r="M6210">
        <v>57</v>
      </c>
      <c r="N6210">
        <v>340</v>
      </c>
      <c r="O6210">
        <v>4647</v>
      </c>
      <c r="P6210">
        <v>641</v>
      </c>
      <c r="Q6210">
        <v>15674</v>
      </c>
    </row>
    <row r="6211" spans="1:17" x14ac:dyDescent="0.3">
      <c r="A6211">
        <v>6209</v>
      </c>
      <c r="B6211" t="s">
        <v>22281</v>
      </c>
      <c r="C6211" t="s">
        <v>1583</v>
      </c>
      <c r="D6211">
        <v>3.59</v>
      </c>
      <c r="E6211" t="s">
        <v>111</v>
      </c>
      <c r="F6211">
        <v>91</v>
      </c>
      <c r="G6211" t="s">
        <v>25</v>
      </c>
      <c r="H6211" t="s">
        <v>22282</v>
      </c>
      <c r="I6211" t="s">
        <v>22283</v>
      </c>
      <c r="J6211">
        <v>107078</v>
      </c>
      <c r="K6211">
        <v>14055</v>
      </c>
      <c r="L6211">
        <v>21574</v>
      </c>
      <c r="M6211">
        <v>302</v>
      </c>
      <c r="N6211">
        <v>630</v>
      </c>
      <c r="O6211">
        <v>12977</v>
      </c>
      <c r="P6211">
        <v>4594</v>
      </c>
      <c r="Q6211">
        <v>63761</v>
      </c>
    </row>
    <row r="6212" spans="1:17" x14ac:dyDescent="0.3">
      <c r="A6212">
        <v>6210</v>
      </c>
      <c r="B6212" t="s">
        <v>22284</v>
      </c>
      <c r="C6212" t="s">
        <v>976</v>
      </c>
      <c r="D6212">
        <v>3.39</v>
      </c>
      <c r="E6212" t="s">
        <v>111</v>
      </c>
      <c r="F6212">
        <v>115</v>
      </c>
      <c r="G6212" t="s">
        <v>25</v>
      </c>
      <c r="H6212" t="s">
        <v>22285</v>
      </c>
      <c r="I6212" t="s">
        <v>22286</v>
      </c>
      <c r="J6212">
        <v>186515</v>
      </c>
      <c r="K6212">
        <v>18435</v>
      </c>
      <c r="L6212">
        <v>31101</v>
      </c>
      <c r="M6212">
        <v>847</v>
      </c>
      <c r="N6212">
        <v>2474</v>
      </c>
      <c r="O6212">
        <v>20944</v>
      </c>
      <c r="P6212">
        <v>11657</v>
      </c>
      <c r="Q6212">
        <v>95614</v>
      </c>
    </row>
    <row r="6213" spans="1:17" x14ac:dyDescent="0.3">
      <c r="A6213">
        <v>6211</v>
      </c>
      <c r="B6213" t="s">
        <v>22287</v>
      </c>
      <c r="C6213" t="s">
        <v>1081</v>
      </c>
      <c r="D6213">
        <v>3.76</v>
      </c>
      <c r="E6213" t="s">
        <v>1078</v>
      </c>
      <c r="F6213">
        <v>122</v>
      </c>
      <c r="G6213" t="s">
        <v>25</v>
      </c>
      <c r="H6213" t="s">
        <v>22288</v>
      </c>
      <c r="I6213" t="s">
        <v>22289</v>
      </c>
      <c r="J6213">
        <v>230060</v>
      </c>
      <c r="K6213">
        <v>38505</v>
      </c>
      <c r="L6213">
        <v>51839</v>
      </c>
      <c r="M6213">
        <v>584</v>
      </c>
      <c r="N6213">
        <v>492</v>
      </c>
      <c r="O6213">
        <v>24816</v>
      </c>
      <c r="P6213">
        <v>8989</v>
      </c>
      <c r="Q6213">
        <v>153271</v>
      </c>
    </row>
    <row r="6214" spans="1:17" x14ac:dyDescent="0.3">
      <c r="A6214">
        <v>6212</v>
      </c>
      <c r="B6214" t="s">
        <v>22290</v>
      </c>
      <c r="C6214" t="s">
        <v>1741</v>
      </c>
      <c r="D6214">
        <v>3.63</v>
      </c>
      <c r="E6214" t="s">
        <v>2362</v>
      </c>
      <c r="F6214">
        <v>101</v>
      </c>
      <c r="G6214" t="s">
        <v>25</v>
      </c>
      <c r="H6214" t="s">
        <v>22291</v>
      </c>
      <c r="I6214" t="s">
        <v>22292</v>
      </c>
      <c r="J6214">
        <v>11666</v>
      </c>
      <c r="K6214">
        <v>6982</v>
      </c>
      <c r="L6214">
        <v>3324</v>
      </c>
      <c r="M6214">
        <v>25</v>
      </c>
      <c r="N6214">
        <v>22</v>
      </c>
      <c r="O6214">
        <v>1692</v>
      </c>
      <c r="P6214">
        <v>331</v>
      </c>
      <c r="Q6214">
        <v>8296</v>
      </c>
    </row>
    <row r="6215" spans="1:17" x14ac:dyDescent="0.3">
      <c r="A6215">
        <v>6213</v>
      </c>
      <c r="B6215" t="s">
        <v>22293</v>
      </c>
      <c r="C6215" t="s">
        <v>22294</v>
      </c>
      <c r="D6215">
        <v>3.47</v>
      </c>
      <c r="E6215" t="s">
        <v>6048</v>
      </c>
      <c r="F6215">
        <v>104</v>
      </c>
      <c r="G6215" t="s">
        <v>25</v>
      </c>
      <c r="H6215" t="s">
        <v>22295</v>
      </c>
      <c r="I6215" t="s">
        <v>22296</v>
      </c>
      <c r="J6215">
        <v>13253</v>
      </c>
      <c r="K6215">
        <v>5103</v>
      </c>
      <c r="L6215">
        <v>2974</v>
      </c>
      <c r="M6215">
        <v>71</v>
      </c>
      <c r="N6215">
        <v>80</v>
      </c>
      <c r="O6215">
        <v>2254</v>
      </c>
      <c r="P6215">
        <v>584</v>
      </c>
      <c r="Q6215">
        <v>9085</v>
      </c>
    </row>
    <row r="6216" spans="1:17" x14ac:dyDescent="0.3">
      <c r="A6216">
        <v>6214</v>
      </c>
      <c r="B6216" t="s">
        <v>22297</v>
      </c>
      <c r="C6216" t="s">
        <v>22298</v>
      </c>
      <c r="D6216">
        <v>3.21</v>
      </c>
      <c r="E6216" t="s">
        <v>22299</v>
      </c>
      <c r="F6216">
        <v>84</v>
      </c>
      <c r="G6216" t="s">
        <v>25</v>
      </c>
      <c r="H6216" t="s">
        <v>22300</v>
      </c>
      <c r="I6216" t="s">
        <v>10946</v>
      </c>
      <c r="J6216">
        <v>107839</v>
      </c>
      <c r="K6216">
        <v>21892</v>
      </c>
      <c r="L6216">
        <v>22355</v>
      </c>
      <c r="M6216">
        <v>151</v>
      </c>
      <c r="N6216">
        <v>1406</v>
      </c>
      <c r="O6216">
        <v>20447</v>
      </c>
      <c r="P6216">
        <v>4340</v>
      </c>
      <c r="Q6216">
        <v>72629</v>
      </c>
    </row>
    <row r="6217" spans="1:17" x14ac:dyDescent="0.3">
      <c r="A6217">
        <v>6215</v>
      </c>
      <c r="B6217" t="s">
        <v>22301</v>
      </c>
      <c r="C6217" t="s">
        <v>1741</v>
      </c>
      <c r="D6217">
        <v>3.11</v>
      </c>
      <c r="E6217" t="s">
        <v>452</v>
      </c>
      <c r="F6217">
        <v>90</v>
      </c>
      <c r="G6217" t="s">
        <v>25</v>
      </c>
      <c r="H6217" t="s">
        <v>22302</v>
      </c>
      <c r="I6217" t="s">
        <v>330</v>
      </c>
      <c r="J6217">
        <v>1484</v>
      </c>
      <c r="K6217">
        <v>1140</v>
      </c>
      <c r="L6217">
        <v>274</v>
      </c>
      <c r="M6217">
        <v>0</v>
      </c>
      <c r="N6217">
        <v>22</v>
      </c>
      <c r="O6217">
        <v>351</v>
      </c>
      <c r="P6217">
        <v>31</v>
      </c>
      <c r="Q6217">
        <v>952</v>
      </c>
    </row>
    <row r="6218" spans="1:17" x14ac:dyDescent="0.3">
      <c r="A6218">
        <v>6216</v>
      </c>
      <c r="B6218" t="s">
        <v>22303</v>
      </c>
      <c r="C6218" t="s">
        <v>1741</v>
      </c>
      <c r="D6218">
        <v>3.08</v>
      </c>
      <c r="E6218" t="s">
        <v>452</v>
      </c>
      <c r="F6218">
        <v>95</v>
      </c>
      <c r="G6218" t="s">
        <v>25</v>
      </c>
      <c r="H6218" t="s">
        <v>22304</v>
      </c>
      <c r="I6218" t="s">
        <v>1005</v>
      </c>
      <c r="J6218">
        <v>1812</v>
      </c>
      <c r="K6218">
        <v>1490</v>
      </c>
      <c r="L6218">
        <v>273</v>
      </c>
      <c r="M6218">
        <v>1</v>
      </c>
      <c r="N6218">
        <v>18</v>
      </c>
      <c r="O6218">
        <v>348</v>
      </c>
      <c r="P6218">
        <v>18</v>
      </c>
      <c r="Q6218">
        <v>999</v>
      </c>
    </row>
    <row r="6219" spans="1:17" x14ac:dyDescent="0.3">
      <c r="A6219">
        <v>6217</v>
      </c>
      <c r="B6219" t="s">
        <v>22305</v>
      </c>
      <c r="C6219" t="s">
        <v>1741</v>
      </c>
      <c r="D6219">
        <v>3.17</v>
      </c>
      <c r="E6219" t="s">
        <v>1182</v>
      </c>
      <c r="F6219">
        <v>101</v>
      </c>
      <c r="G6219" t="s">
        <v>25</v>
      </c>
      <c r="H6219" t="s">
        <v>22306</v>
      </c>
      <c r="I6219" t="s">
        <v>14236</v>
      </c>
      <c r="J6219">
        <v>1438</v>
      </c>
      <c r="K6219">
        <v>1213</v>
      </c>
      <c r="L6219">
        <v>155</v>
      </c>
      <c r="M6219">
        <v>0</v>
      </c>
      <c r="N6219">
        <v>8</v>
      </c>
      <c r="O6219">
        <v>329</v>
      </c>
      <c r="P6219">
        <v>9</v>
      </c>
      <c r="Q6219">
        <v>889</v>
      </c>
    </row>
    <row r="6220" spans="1:17" x14ac:dyDescent="0.3">
      <c r="A6220">
        <v>6218</v>
      </c>
      <c r="B6220" t="s">
        <v>22307</v>
      </c>
      <c r="C6220" t="s">
        <v>1741</v>
      </c>
      <c r="D6220">
        <v>3.38</v>
      </c>
      <c r="E6220" t="s">
        <v>563</v>
      </c>
      <c r="F6220">
        <v>107</v>
      </c>
      <c r="G6220" t="s">
        <v>25</v>
      </c>
      <c r="H6220" t="s">
        <v>22308</v>
      </c>
      <c r="I6220" t="s">
        <v>22309</v>
      </c>
      <c r="J6220">
        <v>1826</v>
      </c>
      <c r="K6220">
        <v>1279</v>
      </c>
      <c r="L6220">
        <v>349</v>
      </c>
      <c r="M6220">
        <v>3</v>
      </c>
      <c r="N6220">
        <v>7</v>
      </c>
      <c r="O6220">
        <v>376</v>
      </c>
      <c r="P6220">
        <v>26</v>
      </c>
      <c r="Q6220">
        <v>1226</v>
      </c>
    </row>
    <row r="6221" spans="1:17" x14ac:dyDescent="0.3">
      <c r="A6221">
        <v>6219</v>
      </c>
      <c r="B6221" t="s">
        <v>22310</v>
      </c>
      <c r="C6221" t="s">
        <v>1741</v>
      </c>
      <c r="D6221">
        <v>3.07</v>
      </c>
      <c r="E6221" t="s">
        <v>538</v>
      </c>
      <c r="F6221">
        <v>113</v>
      </c>
      <c r="G6221" t="s">
        <v>25</v>
      </c>
      <c r="H6221" t="s">
        <v>22311</v>
      </c>
      <c r="I6221" t="s">
        <v>22312</v>
      </c>
      <c r="J6221">
        <v>3787</v>
      </c>
      <c r="K6221">
        <v>1516</v>
      </c>
      <c r="L6221">
        <v>471</v>
      </c>
      <c r="M6221">
        <v>2</v>
      </c>
      <c r="N6221">
        <v>47</v>
      </c>
      <c r="O6221">
        <v>832</v>
      </c>
      <c r="P6221">
        <v>40</v>
      </c>
      <c r="Q6221">
        <v>2290</v>
      </c>
    </row>
    <row r="6222" spans="1:17" x14ac:dyDescent="0.3">
      <c r="A6222">
        <v>6220</v>
      </c>
      <c r="B6222" t="s">
        <v>22313</v>
      </c>
      <c r="C6222" t="s">
        <v>1741</v>
      </c>
      <c r="D6222">
        <v>3.44</v>
      </c>
      <c r="E6222" t="s">
        <v>357</v>
      </c>
      <c r="F6222">
        <v>92</v>
      </c>
      <c r="G6222" t="s">
        <v>25</v>
      </c>
      <c r="H6222" t="s">
        <v>22314</v>
      </c>
      <c r="I6222" t="s">
        <v>22315</v>
      </c>
      <c r="J6222">
        <v>2086</v>
      </c>
      <c r="K6222">
        <v>1579</v>
      </c>
      <c r="L6222">
        <v>458</v>
      </c>
      <c r="M6222">
        <v>9</v>
      </c>
      <c r="N6222">
        <v>11</v>
      </c>
      <c r="O6222">
        <v>395</v>
      </c>
      <c r="P6222">
        <v>73</v>
      </c>
      <c r="Q6222">
        <v>1313</v>
      </c>
    </row>
    <row r="6223" spans="1:17" x14ac:dyDescent="0.3">
      <c r="A6223">
        <v>6221</v>
      </c>
      <c r="B6223" t="s">
        <v>22316</v>
      </c>
      <c r="C6223" t="s">
        <v>105</v>
      </c>
      <c r="D6223">
        <v>4.01</v>
      </c>
      <c r="E6223" t="s">
        <v>111</v>
      </c>
      <c r="F6223">
        <v>107</v>
      </c>
      <c r="G6223" t="s">
        <v>25</v>
      </c>
      <c r="H6223" t="s">
        <v>22317</v>
      </c>
      <c r="I6223" t="s">
        <v>22318</v>
      </c>
      <c r="J6223">
        <v>115943</v>
      </c>
      <c r="K6223">
        <v>40513</v>
      </c>
      <c r="L6223">
        <v>28432</v>
      </c>
      <c r="M6223">
        <v>624</v>
      </c>
      <c r="N6223">
        <v>315</v>
      </c>
      <c r="O6223">
        <v>8197</v>
      </c>
      <c r="P6223">
        <v>10834</v>
      </c>
      <c r="Q6223">
        <v>70878</v>
      </c>
    </row>
    <row r="6224" spans="1:17" x14ac:dyDescent="0.3">
      <c r="A6224">
        <v>6222</v>
      </c>
      <c r="B6224" t="s">
        <v>22319</v>
      </c>
      <c r="C6224" t="s">
        <v>105</v>
      </c>
      <c r="D6224">
        <v>3.89</v>
      </c>
      <c r="E6224" t="s">
        <v>1767</v>
      </c>
      <c r="F6224">
        <v>108</v>
      </c>
      <c r="G6224" t="s">
        <v>25</v>
      </c>
      <c r="H6224" t="s">
        <v>22320</v>
      </c>
      <c r="I6224" t="s">
        <v>22321</v>
      </c>
      <c r="J6224">
        <v>43534</v>
      </c>
      <c r="K6224">
        <v>13624</v>
      </c>
      <c r="L6224">
        <v>9237</v>
      </c>
      <c r="M6224">
        <v>96</v>
      </c>
      <c r="N6224">
        <v>115</v>
      </c>
      <c r="O6224">
        <v>3634</v>
      </c>
      <c r="P6224">
        <v>2746</v>
      </c>
      <c r="Q6224">
        <v>26016</v>
      </c>
    </row>
    <row r="6225" spans="1:17" x14ac:dyDescent="0.3">
      <c r="A6225">
        <v>6223</v>
      </c>
      <c r="B6225" t="s">
        <v>22322</v>
      </c>
      <c r="C6225" t="s">
        <v>22323</v>
      </c>
      <c r="D6225">
        <v>3.21</v>
      </c>
      <c r="E6225" t="s">
        <v>255</v>
      </c>
      <c r="F6225">
        <v>124</v>
      </c>
      <c r="G6225" t="s">
        <v>25</v>
      </c>
      <c r="H6225" t="s">
        <v>22324</v>
      </c>
      <c r="I6225" t="s">
        <v>22325</v>
      </c>
      <c r="J6225">
        <v>38496</v>
      </c>
      <c r="K6225">
        <v>11952</v>
      </c>
      <c r="L6225">
        <v>5651</v>
      </c>
      <c r="M6225">
        <v>21</v>
      </c>
      <c r="N6225">
        <v>301</v>
      </c>
      <c r="O6225">
        <v>7874</v>
      </c>
      <c r="P6225">
        <v>774</v>
      </c>
      <c r="Q6225">
        <v>21922</v>
      </c>
    </row>
    <row r="6226" spans="1:17" x14ac:dyDescent="0.3">
      <c r="A6226">
        <v>6224</v>
      </c>
      <c r="B6226" t="s">
        <v>22326</v>
      </c>
      <c r="C6226" t="s">
        <v>105</v>
      </c>
      <c r="D6226">
        <v>4.04</v>
      </c>
      <c r="E6226" t="s">
        <v>1128</v>
      </c>
      <c r="F6226">
        <v>104</v>
      </c>
      <c r="G6226" t="s">
        <v>25</v>
      </c>
      <c r="H6226" t="s">
        <v>22327</v>
      </c>
      <c r="I6226" t="s">
        <v>22328</v>
      </c>
      <c r="J6226">
        <v>78753</v>
      </c>
      <c r="K6226">
        <v>31006</v>
      </c>
      <c r="L6226">
        <v>18632</v>
      </c>
      <c r="M6226">
        <v>364</v>
      </c>
      <c r="N6226">
        <v>222</v>
      </c>
      <c r="O6226">
        <v>5343</v>
      </c>
      <c r="P6226">
        <v>8116</v>
      </c>
      <c r="Q6226">
        <v>47741</v>
      </c>
    </row>
    <row r="6227" spans="1:17" x14ac:dyDescent="0.3">
      <c r="A6227">
        <v>6225</v>
      </c>
      <c r="B6227" t="s">
        <v>22329</v>
      </c>
      <c r="C6227" t="s">
        <v>6071</v>
      </c>
      <c r="D6227">
        <v>3.38</v>
      </c>
      <c r="E6227" t="s">
        <v>255</v>
      </c>
      <c r="F6227">
        <v>102</v>
      </c>
      <c r="G6227" t="s">
        <v>25</v>
      </c>
      <c r="H6227" t="s">
        <v>22330</v>
      </c>
      <c r="I6227" t="s">
        <v>22331</v>
      </c>
      <c r="J6227">
        <v>129662</v>
      </c>
      <c r="K6227">
        <v>16180</v>
      </c>
      <c r="L6227">
        <v>23820</v>
      </c>
      <c r="M6227">
        <v>411</v>
      </c>
      <c r="N6227">
        <v>947</v>
      </c>
      <c r="O6227">
        <v>19406</v>
      </c>
      <c r="P6227">
        <v>3403</v>
      </c>
      <c r="Q6227">
        <v>69465</v>
      </c>
    </row>
    <row r="6228" spans="1:17" x14ac:dyDescent="0.3">
      <c r="A6228">
        <v>6226</v>
      </c>
      <c r="B6228" t="s">
        <v>22332</v>
      </c>
      <c r="C6228" t="s">
        <v>5795</v>
      </c>
      <c r="D6228">
        <v>3.31</v>
      </c>
      <c r="E6228" t="s">
        <v>111</v>
      </c>
      <c r="F6228">
        <v>109</v>
      </c>
      <c r="G6228" t="s">
        <v>25</v>
      </c>
      <c r="H6228" t="s">
        <v>22333</v>
      </c>
      <c r="I6228" t="s">
        <v>22334</v>
      </c>
      <c r="J6228">
        <v>30948</v>
      </c>
      <c r="K6228">
        <v>5531</v>
      </c>
      <c r="L6228">
        <v>4603</v>
      </c>
      <c r="M6228">
        <v>24</v>
      </c>
      <c r="N6228">
        <v>328</v>
      </c>
      <c r="O6228">
        <v>4877</v>
      </c>
      <c r="P6228">
        <v>527</v>
      </c>
      <c r="Q6228">
        <v>16480</v>
      </c>
    </row>
    <row r="6229" spans="1:17" x14ac:dyDescent="0.3">
      <c r="A6229">
        <v>6227</v>
      </c>
      <c r="B6229" t="s">
        <v>22335</v>
      </c>
      <c r="C6229" t="s">
        <v>105</v>
      </c>
      <c r="D6229">
        <v>3.33</v>
      </c>
      <c r="E6229" t="s">
        <v>22336</v>
      </c>
      <c r="F6229">
        <v>85</v>
      </c>
      <c r="G6229" t="s">
        <v>25</v>
      </c>
      <c r="H6229" t="s">
        <v>22337</v>
      </c>
      <c r="I6229" t="s">
        <v>3304</v>
      </c>
      <c r="J6229">
        <v>19731</v>
      </c>
      <c r="K6229">
        <v>6087</v>
      </c>
      <c r="L6229">
        <v>2897</v>
      </c>
      <c r="M6229">
        <v>10</v>
      </c>
      <c r="N6229">
        <v>144</v>
      </c>
      <c r="O6229">
        <v>3604</v>
      </c>
      <c r="P6229">
        <v>398</v>
      </c>
      <c r="Q6229">
        <v>11827</v>
      </c>
    </row>
    <row r="6230" spans="1:17" x14ac:dyDescent="0.3">
      <c r="A6230">
        <v>6228</v>
      </c>
      <c r="B6230" t="s">
        <v>22338</v>
      </c>
      <c r="C6230" t="s">
        <v>105</v>
      </c>
      <c r="D6230">
        <v>3.69</v>
      </c>
      <c r="E6230" t="s">
        <v>46</v>
      </c>
      <c r="F6230">
        <v>84</v>
      </c>
      <c r="G6230" t="s">
        <v>25</v>
      </c>
      <c r="H6230" t="s">
        <v>22339</v>
      </c>
      <c r="I6230" t="s">
        <v>22340</v>
      </c>
      <c r="J6230">
        <v>20189</v>
      </c>
      <c r="K6230">
        <v>8245</v>
      </c>
      <c r="L6230">
        <v>4316</v>
      </c>
      <c r="M6230">
        <v>53</v>
      </c>
      <c r="N6230">
        <v>100</v>
      </c>
      <c r="O6230">
        <v>2418</v>
      </c>
      <c r="P6230">
        <v>1231</v>
      </c>
      <c r="Q6230">
        <v>13256</v>
      </c>
    </row>
    <row r="6231" spans="1:17" x14ac:dyDescent="0.3">
      <c r="A6231">
        <v>6229</v>
      </c>
      <c r="B6231" t="s">
        <v>22341</v>
      </c>
      <c r="C6231" t="s">
        <v>291</v>
      </c>
      <c r="D6231">
        <v>2.54</v>
      </c>
      <c r="E6231" t="s">
        <v>1737</v>
      </c>
      <c r="F6231">
        <v>101</v>
      </c>
      <c r="G6231" t="s">
        <v>25</v>
      </c>
      <c r="H6231" t="s">
        <v>22342</v>
      </c>
      <c r="I6231" t="s">
        <v>22343</v>
      </c>
      <c r="J6231">
        <v>65139</v>
      </c>
      <c r="K6231">
        <v>4121</v>
      </c>
      <c r="L6231">
        <v>4230</v>
      </c>
      <c r="M6231">
        <v>10</v>
      </c>
      <c r="N6231">
        <v>2019</v>
      </c>
      <c r="O6231">
        <v>6411</v>
      </c>
      <c r="P6231">
        <v>1385</v>
      </c>
      <c r="Q6231">
        <v>26926</v>
      </c>
    </row>
    <row r="6232" spans="1:17" x14ac:dyDescent="0.3">
      <c r="A6232">
        <v>6230</v>
      </c>
      <c r="B6232" t="s">
        <v>22344</v>
      </c>
      <c r="C6232" t="s">
        <v>3829</v>
      </c>
      <c r="D6232">
        <v>3.49</v>
      </c>
      <c r="E6232" t="s">
        <v>2885</v>
      </c>
      <c r="F6232">
        <v>109</v>
      </c>
      <c r="G6232" t="s">
        <v>25</v>
      </c>
      <c r="H6232" t="s">
        <v>22345</v>
      </c>
      <c r="I6232" t="s">
        <v>22346</v>
      </c>
      <c r="J6232">
        <v>6397</v>
      </c>
      <c r="K6232">
        <v>5702</v>
      </c>
      <c r="L6232">
        <v>1914</v>
      </c>
      <c r="M6232">
        <v>41</v>
      </c>
      <c r="N6232">
        <v>77</v>
      </c>
      <c r="O6232">
        <v>823</v>
      </c>
      <c r="P6232">
        <v>341</v>
      </c>
      <c r="Q6232">
        <v>4363</v>
      </c>
    </row>
    <row r="6233" spans="1:17" x14ac:dyDescent="0.3">
      <c r="A6233">
        <v>6231</v>
      </c>
      <c r="B6233" t="s">
        <v>22347</v>
      </c>
      <c r="C6233" t="s">
        <v>4189</v>
      </c>
      <c r="D6233">
        <v>3.43</v>
      </c>
      <c r="E6233" t="s">
        <v>512</v>
      </c>
      <c r="F6233">
        <v>89</v>
      </c>
      <c r="G6233" t="s">
        <v>25</v>
      </c>
      <c r="H6233" t="s">
        <v>22348</v>
      </c>
      <c r="I6233" t="s">
        <v>22349</v>
      </c>
      <c r="J6233">
        <v>6764</v>
      </c>
      <c r="K6233">
        <v>4083</v>
      </c>
      <c r="L6233">
        <v>1499</v>
      </c>
      <c r="M6233">
        <v>6</v>
      </c>
      <c r="N6233">
        <v>20</v>
      </c>
      <c r="O6233">
        <v>1394</v>
      </c>
      <c r="P6233">
        <v>183</v>
      </c>
      <c r="Q6233">
        <v>5079</v>
      </c>
    </row>
    <row r="6234" spans="1:17" x14ac:dyDescent="0.3">
      <c r="A6234">
        <v>6232</v>
      </c>
      <c r="B6234" t="s">
        <v>22350</v>
      </c>
      <c r="C6234" t="s">
        <v>18501</v>
      </c>
      <c r="D6234">
        <v>2.38</v>
      </c>
      <c r="E6234" t="s">
        <v>146</v>
      </c>
      <c r="F6234">
        <v>90</v>
      </c>
      <c r="G6234" t="s">
        <v>25</v>
      </c>
      <c r="H6234" t="s">
        <v>22351</v>
      </c>
      <c r="I6234" t="s">
        <v>22352</v>
      </c>
      <c r="J6234">
        <v>9303</v>
      </c>
      <c r="K6234">
        <v>1674</v>
      </c>
      <c r="L6234">
        <v>442</v>
      </c>
      <c r="M6234">
        <v>1</v>
      </c>
      <c r="N6234">
        <v>555</v>
      </c>
      <c r="O6234">
        <v>988</v>
      </c>
      <c r="P6234">
        <v>51</v>
      </c>
      <c r="Q6234">
        <v>5067</v>
      </c>
    </row>
    <row r="6235" spans="1:17" x14ac:dyDescent="0.3">
      <c r="A6235">
        <v>6233</v>
      </c>
      <c r="B6235" t="s">
        <v>22353</v>
      </c>
      <c r="C6235" t="s">
        <v>105</v>
      </c>
      <c r="D6235">
        <v>3.27</v>
      </c>
      <c r="E6235" t="s">
        <v>46</v>
      </c>
      <c r="F6235">
        <v>82</v>
      </c>
      <c r="G6235" t="s">
        <v>25</v>
      </c>
      <c r="H6235" t="s">
        <v>22354</v>
      </c>
      <c r="I6235" t="s">
        <v>22355</v>
      </c>
      <c r="J6235">
        <v>12472</v>
      </c>
      <c r="K6235">
        <v>4470</v>
      </c>
      <c r="L6235">
        <v>1583</v>
      </c>
      <c r="M6235">
        <v>2</v>
      </c>
      <c r="N6235">
        <v>139</v>
      </c>
      <c r="O6235">
        <v>2398</v>
      </c>
      <c r="P6235">
        <v>274</v>
      </c>
      <c r="Q6235">
        <v>7792</v>
      </c>
    </row>
    <row r="6236" spans="1:17" x14ac:dyDescent="0.3">
      <c r="A6236">
        <v>6234</v>
      </c>
      <c r="B6236" t="s">
        <v>22356</v>
      </c>
      <c r="C6236" t="s">
        <v>4671</v>
      </c>
      <c r="D6236">
        <v>3.34</v>
      </c>
      <c r="E6236" t="s">
        <v>2426</v>
      </c>
      <c r="F6236">
        <v>98</v>
      </c>
      <c r="G6236" t="s">
        <v>25</v>
      </c>
      <c r="H6236" t="s">
        <v>22357</v>
      </c>
      <c r="I6236" t="s">
        <v>22358</v>
      </c>
      <c r="J6236">
        <v>5931</v>
      </c>
      <c r="K6236">
        <v>5831</v>
      </c>
      <c r="L6236">
        <v>1482</v>
      </c>
      <c r="M6236">
        <v>14</v>
      </c>
      <c r="N6236">
        <v>51</v>
      </c>
      <c r="O6236">
        <v>1143</v>
      </c>
      <c r="P6236">
        <v>141</v>
      </c>
      <c r="Q6236">
        <v>4323</v>
      </c>
    </row>
    <row r="6237" spans="1:17" x14ac:dyDescent="0.3">
      <c r="A6237">
        <v>6235</v>
      </c>
      <c r="B6237" t="s">
        <v>22359</v>
      </c>
      <c r="C6237" t="s">
        <v>14641</v>
      </c>
      <c r="D6237">
        <v>3.44</v>
      </c>
      <c r="E6237" t="s">
        <v>22360</v>
      </c>
      <c r="F6237">
        <v>86</v>
      </c>
      <c r="G6237" t="s">
        <v>25</v>
      </c>
      <c r="H6237" t="s">
        <v>22361</v>
      </c>
      <c r="I6237" t="s">
        <v>3285</v>
      </c>
      <c r="J6237">
        <v>8222</v>
      </c>
      <c r="K6237">
        <v>2504</v>
      </c>
      <c r="L6237">
        <v>1299</v>
      </c>
      <c r="M6237">
        <v>24</v>
      </c>
      <c r="N6237">
        <v>52</v>
      </c>
      <c r="O6237">
        <v>727</v>
      </c>
      <c r="P6237">
        <v>606</v>
      </c>
      <c r="Q6237">
        <v>3073</v>
      </c>
    </row>
    <row r="6238" spans="1:17" x14ac:dyDescent="0.3">
      <c r="A6238">
        <v>6236</v>
      </c>
      <c r="B6238" t="s">
        <v>22362</v>
      </c>
      <c r="C6238" t="s">
        <v>6357</v>
      </c>
      <c r="D6238">
        <v>2.81</v>
      </c>
      <c r="E6238" t="s">
        <v>146</v>
      </c>
      <c r="F6238">
        <v>95</v>
      </c>
      <c r="G6238" t="s">
        <v>25</v>
      </c>
      <c r="H6238" t="s">
        <v>22363</v>
      </c>
      <c r="I6238" t="s">
        <v>22364</v>
      </c>
      <c r="J6238">
        <v>2563</v>
      </c>
      <c r="K6238">
        <v>1108</v>
      </c>
      <c r="L6238">
        <v>275</v>
      </c>
      <c r="M6238">
        <v>0</v>
      </c>
      <c r="N6238">
        <v>74</v>
      </c>
      <c r="O6238">
        <v>381</v>
      </c>
      <c r="P6238">
        <v>24</v>
      </c>
      <c r="Q6238">
        <v>1436</v>
      </c>
    </row>
    <row r="6239" spans="1:17" x14ac:dyDescent="0.3">
      <c r="A6239">
        <v>6237</v>
      </c>
      <c r="B6239" t="s">
        <v>22365</v>
      </c>
      <c r="C6239" t="s">
        <v>22366</v>
      </c>
      <c r="D6239">
        <v>3.21</v>
      </c>
      <c r="E6239" t="s">
        <v>1974</v>
      </c>
      <c r="F6239">
        <v>107</v>
      </c>
      <c r="G6239" t="s">
        <v>25</v>
      </c>
      <c r="H6239" t="s">
        <v>22367</v>
      </c>
      <c r="I6239" t="s">
        <v>22368</v>
      </c>
      <c r="J6239">
        <v>1599</v>
      </c>
      <c r="K6239">
        <v>1444</v>
      </c>
      <c r="L6239">
        <v>275</v>
      </c>
      <c r="M6239">
        <v>0</v>
      </c>
      <c r="N6239">
        <v>7</v>
      </c>
      <c r="O6239">
        <v>338</v>
      </c>
      <c r="P6239">
        <v>13</v>
      </c>
      <c r="Q6239">
        <v>1114</v>
      </c>
    </row>
    <row r="6240" spans="1:17" x14ac:dyDescent="0.3">
      <c r="A6240">
        <v>6238</v>
      </c>
      <c r="B6240" t="s">
        <v>22369</v>
      </c>
      <c r="C6240" t="s">
        <v>10359</v>
      </c>
      <c r="D6240">
        <v>3.33</v>
      </c>
      <c r="E6240" t="s">
        <v>22370</v>
      </c>
      <c r="F6240">
        <v>101</v>
      </c>
      <c r="G6240" t="s">
        <v>25</v>
      </c>
      <c r="H6240" t="s">
        <v>22371</v>
      </c>
      <c r="I6240" t="s">
        <v>3285</v>
      </c>
      <c r="J6240">
        <v>815</v>
      </c>
      <c r="K6240">
        <v>633</v>
      </c>
      <c r="L6240">
        <v>115</v>
      </c>
      <c r="M6240">
        <v>1</v>
      </c>
      <c r="N6240">
        <v>8</v>
      </c>
      <c r="O6240">
        <v>179</v>
      </c>
      <c r="P6240">
        <v>19</v>
      </c>
      <c r="Q6240">
        <v>514</v>
      </c>
    </row>
    <row r="6241" spans="1:17" x14ac:dyDescent="0.3">
      <c r="A6241">
        <v>6239</v>
      </c>
      <c r="B6241" t="s">
        <v>22372</v>
      </c>
      <c r="C6241" t="s">
        <v>291</v>
      </c>
      <c r="D6241">
        <v>2.56</v>
      </c>
      <c r="E6241" t="s">
        <v>4854</v>
      </c>
      <c r="F6241">
        <v>93</v>
      </c>
      <c r="G6241" t="s">
        <v>25</v>
      </c>
      <c r="H6241" t="s">
        <v>22373</v>
      </c>
      <c r="I6241" t="s">
        <v>22374</v>
      </c>
      <c r="J6241">
        <v>96097</v>
      </c>
      <c r="K6241">
        <v>5371</v>
      </c>
      <c r="L6241">
        <v>6213</v>
      </c>
      <c r="M6241">
        <v>20</v>
      </c>
      <c r="N6241">
        <v>2619</v>
      </c>
      <c r="O6241">
        <v>9372</v>
      </c>
      <c r="P6241">
        <v>2097</v>
      </c>
      <c r="Q6241">
        <v>37754</v>
      </c>
    </row>
    <row r="6242" spans="1:17" x14ac:dyDescent="0.3">
      <c r="A6242">
        <v>6240</v>
      </c>
      <c r="B6242" t="s">
        <v>22375</v>
      </c>
      <c r="C6242" t="s">
        <v>22376</v>
      </c>
      <c r="D6242">
        <v>2.93</v>
      </c>
      <c r="E6242" t="s">
        <v>9911</v>
      </c>
      <c r="F6242">
        <v>120</v>
      </c>
      <c r="G6242" t="s">
        <v>25</v>
      </c>
      <c r="H6242" t="s">
        <v>22377</v>
      </c>
      <c r="I6242" t="s">
        <v>3285</v>
      </c>
      <c r="J6242">
        <v>329</v>
      </c>
      <c r="K6242">
        <v>844</v>
      </c>
      <c r="L6242">
        <v>22</v>
      </c>
      <c r="M6242">
        <v>0</v>
      </c>
      <c r="N6242">
        <v>23</v>
      </c>
      <c r="O6242">
        <v>22</v>
      </c>
      <c r="P6242">
        <v>3</v>
      </c>
      <c r="Q6242">
        <v>203</v>
      </c>
    </row>
    <row r="6243" spans="1:17" x14ac:dyDescent="0.3">
      <c r="A6243">
        <v>6241</v>
      </c>
      <c r="B6243" t="s">
        <v>22378</v>
      </c>
      <c r="C6243" t="s">
        <v>61</v>
      </c>
      <c r="D6243">
        <v>3.44</v>
      </c>
      <c r="E6243" t="s">
        <v>719</v>
      </c>
      <c r="F6243">
        <v>93</v>
      </c>
      <c r="G6243" t="s">
        <v>25</v>
      </c>
      <c r="H6243" t="s">
        <v>22379</v>
      </c>
      <c r="I6243" t="s">
        <v>22380</v>
      </c>
      <c r="J6243">
        <v>358</v>
      </c>
      <c r="K6243">
        <v>557</v>
      </c>
      <c r="L6243">
        <v>93</v>
      </c>
      <c r="M6243">
        <v>1</v>
      </c>
      <c r="N6243">
        <v>3</v>
      </c>
      <c r="O6243">
        <v>56</v>
      </c>
      <c r="P6243">
        <v>17</v>
      </c>
      <c r="Q6243">
        <v>250</v>
      </c>
    </row>
    <row r="6244" spans="1:17" x14ac:dyDescent="0.3">
      <c r="A6244">
        <v>6242</v>
      </c>
      <c r="B6244" t="s">
        <v>22381</v>
      </c>
      <c r="C6244" t="s">
        <v>22382</v>
      </c>
      <c r="D6244">
        <v>2.92</v>
      </c>
      <c r="E6244" t="s">
        <v>146</v>
      </c>
      <c r="F6244">
        <v>96</v>
      </c>
      <c r="G6244" t="s">
        <v>25</v>
      </c>
      <c r="H6244" t="s">
        <v>22383</v>
      </c>
      <c r="I6244" t="s">
        <v>22384</v>
      </c>
      <c r="J6244">
        <v>1253</v>
      </c>
      <c r="K6244">
        <v>1220</v>
      </c>
      <c r="L6244">
        <v>163</v>
      </c>
      <c r="M6244">
        <v>2</v>
      </c>
      <c r="N6244">
        <v>52</v>
      </c>
      <c r="O6244">
        <v>182</v>
      </c>
      <c r="P6244">
        <v>22</v>
      </c>
      <c r="Q6244">
        <v>711</v>
      </c>
    </row>
    <row r="6245" spans="1:17" x14ac:dyDescent="0.3">
      <c r="A6245">
        <v>6243</v>
      </c>
      <c r="B6245" t="s">
        <v>22385</v>
      </c>
      <c r="C6245" t="s">
        <v>5861</v>
      </c>
      <c r="D6245">
        <v>3.61</v>
      </c>
      <c r="E6245" t="s">
        <v>587</v>
      </c>
      <c r="F6245">
        <v>103</v>
      </c>
      <c r="G6245" t="s">
        <v>25</v>
      </c>
      <c r="H6245" t="s">
        <v>22386</v>
      </c>
      <c r="I6245" t="s">
        <v>22387</v>
      </c>
      <c r="J6245">
        <v>1446</v>
      </c>
      <c r="K6245">
        <v>1670</v>
      </c>
      <c r="L6245">
        <v>369</v>
      </c>
      <c r="M6245">
        <v>1</v>
      </c>
      <c r="N6245">
        <v>9</v>
      </c>
      <c r="O6245">
        <v>183</v>
      </c>
      <c r="P6245">
        <v>49</v>
      </c>
      <c r="Q6245">
        <v>1057</v>
      </c>
    </row>
    <row r="6246" spans="1:17" x14ac:dyDescent="0.3">
      <c r="A6246">
        <v>6244</v>
      </c>
      <c r="B6246" t="s">
        <v>16151</v>
      </c>
      <c r="C6246" t="s">
        <v>8247</v>
      </c>
      <c r="D6246">
        <v>2.4300000000000002</v>
      </c>
      <c r="E6246" t="s">
        <v>76</v>
      </c>
      <c r="F6246">
        <v>110</v>
      </c>
      <c r="G6246" t="s">
        <v>25</v>
      </c>
      <c r="H6246" t="s">
        <v>22388</v>
      </c>
      <c r="I6246" t="s">
        <v>1005</v>
      </c>
      <c r="J6246">
        <v>58348</v>
      </c>
      <c r="K6246">
        <v>11629</v>
      </c>
      <c r="L6246">
        <v>3993</v>
      </c>
      <c r="M6246">
        <v>23</v>
      </c>
      <c r="N6246">
        <v>2616</v>
      </c>
      <c r="O6246">
        <v>7499</v>
      </c>
      <c r="P6246">
        <v>570</v>
      </c>
      <c r="Q6246">
        <v>33521</v>
      </c>
    </row>
    <row r="6247" spans="1:17" x14ac:dyDescent="0.3">
      <c r="A6247">
        <v>6245</v>
      </c>
      <c r="B6247" t="s">
        <v>22389</v>
      </c>
      <c r="C6247" t="s">
        <v>291</v>
      </c>
      <c r="D6247">
        <v>2.89</v>
      </c>
      <c r="E6247" t="s">
        <v>22390</v>
      </c>
      <c r="F6247">
        <v>94</v>
      </c>
      <c r="G6247" t="s">
        <v>25</v>
      </c>
      <c r="H6247" t="s">
        <v>22391</v>
      </c>
      <c r="I6247" t="s">
        <v>22392</v>
      </c>
      <c r="J6247">
        <v>214058</v>
      </c>
      <c r="K6247">
        <v>15859</v>
      </c>
      <c r="L6247">
        <v>21797</v>
      </c>
      <c r="M6247">
        <v>279</v>
      </c>
      <c r="N6247">
        <v>4044</v>
      </c>
      <c r="O6247">
        <v>23319</v>
      </c>
      <c r="P6247">
        <v>7474</v>
      </c>
      <c r="Q6247">
        <v>88995</v>
      </c>
    </row>
    <row r="6248" spans="1:17" x14ac:dyDescent="0.3">
      <c r="A6248">
        <v>6246</v>
      </c>
      <c r="B6248" t="s">
        <v>820</v>
      </c>
      <c r="C6248" t="s">
        <v>10661</v>
      </c>
      <c r="D6248">
        <v>1.97</v>
      </c>
      <c r="E6248" t="s">
        <v>2131</v>
      </c>
      <c r="F6248">
        <v>102</v>
      </c>
      <c r="G6248" t="s">
        <v>25</v>
      </c>
      <c r="H6248" t="s">
        <v>22393</v>
      </c>
      <c r="I6248" t="s">
        <v>22394</v>
      </c>
      <c r="J6248">
        <v>93957</v>
      </c>
      <c r="K6248">
        <v>18496</v>
      </c>
      <c r="L6248">
        <v>7824</v>
      </c>
      <c r="M6248">
        <v>43</v>
      </c>
      <c r="N6248">
        <v>11907</v>
      </c>
      <c r="O6248">
        <v>6291</v>
      </c>
      <c r="P6248">
        <v>1175</v>
      </c>
      <c r="Q6248">
        <v>53981</v>
      </c>
    </row>
    <row r="6249" spans="1:17" x14ac:dyDescent="0.3">
      <c r="A6249">
        <v>6247</v>
      </c>
      <c r="B6249" t="s">
        <v>22395</v>
      </c>
      <c r="C6249" t="s">
        <v>22396</v>
      </c>
      <c r="D6249">
        <v>2.64</v>
      </c>
      <c r="E6249" t="s">
        <v>1182</v>
      </c>
      <c r="F6249">
        <v>107</v>
      </c>
      <c r="G6249" t="s">
        <v>25</v>
      </c>
      <c r="H6249" t="s">
        <v>22397</v>
      </c>
      <c r="I6249" t="s">
        <v>22398</v>
      </c>
      <c r="J6249">
        <v>46981</v>
      </c>
      <c r="K6249">
        <v>5210</v>
      </c>
      <c r="L6249">
        <v>4027</v>
      </c>
      <c r="M6249">
        <v>24</v>
      </c>
      <c r="N6249">
        <v>1391</v>
      </c>
      <c r="O6249">
        <v>7383</v>
      </c>
      <c r="P6249">
        <v>722</v>
      </c>
      <c r="Q6249">
        <v>27364</v>
      </c>
    </row>
    <row r="6250" spans="1:17" x14ac:dyDescent="0.3">
      <c r="A6250">
        <v>6248</v>
      </c>
      <c r="B6250" t="s">
        <v>22399</v>
      </c>
      <c r="C6250" t="s">
        <v>12298</v>
      </c>
      <c r="D6250">
        <v>2.81</v>
      </c>
      <c r="E6250" t="s">
        <v>46</v>
      </c>
      <c r="F6250">
        <v>180</v>
      </c>
      <c r="G6250" t="s">
        <v>25</v>
      </c>
      <c r="H6250" t="s">
        <v>22400</v>
      </c>
      <c r="I6250" t="s">
        <v>3285</v>
      </c>
      <c r="J6250">
        <v>4939</v>
      </c>
      <c r="K6250">
        <v>1135</v>
      </c>
      <c r="L6250">
        <v>310</v>
      </c>
      <c r="M6250">
        <v>5</v>
      </c>
      <c r="N6250">
        <v>129</v>
      </c>
      <c r="O6250">
        <v>550</v>
      </c>
      <c r="P6250">
        <v>64</v>
      </c>
      <c r="Q6250">
        <v>1904</v>
      </c>
    </row>
    <row r="6251" spans="1:17" x14ac:dyDescent="0.3">
      <c r="A6251">
        <v>6249</v>
      </c>
      <c r="B6251" t="s">
        <v>22401</v>
      </c>
      <c r="C6251" t="s">
        <v>22402</v>
      </c>
      <c r="D6251">
        <v>2.4</v>
      </c>
      <c r="E6251" t="s">
        <v>1119</v>
      </c>
      <c r="F6251">
        <v>96</v>
      </c>
      <c r="G6251" t="s">
        <v>25</v>
      </c>
      <c r="H6251" t="s">
        <v>22403</v>
      </c>
      <c r="I6251" t="s">
        <v>22404</v>
      </c>
      <c r="J6251">
        <v>5228</v>
      </c>
      <c r="K6251">
        <v>1326</v>
      </c>
      <c r="L6251">
        <v>447</v>
      </c>
      <c r="M6251">
        <v>6</v>
      </c>
      <c r="N6251">
        <v>312</v>
      </c>
      <c r="O6251">
        <v>442</v>
      </c>
      <c r="P6251">
        <v>91</v>
      </c>
      <c r="Q6251">
        <v>2575</v>
      </c>
    </row>
    <row r="6252" spans="1:17" x14ac:dyDescent="0.3">
      <c r="A6252">
        <v>6250</v>
      </c>
      <c r="B6252" t="s">
        <v>22405</v>
      </c>
      <c r="C6252" t="s">
        <v>22406</v>
      </c>
      <c r="D6252">
        <v>3.04</v>
      </c>
      <c r="E6252" t="s">
        <v>22407</v>
      </c>
      <c r="F6252">
        <v>98</v>
      </c>
      <c r="G6252" t="s">
        <v>25</v>
      </c>
      <c r="H6252" t="s">
        <v>22408</v>
      </c>
      <c r="I6252" t="s">
        <v>22409</v>
      </c>
      <c r="J6252">
        <v>464</v>
      </c>
      <c r="K6252">
        <v>470</v>
      </c>
      <c r="L6252">
        <v>39</v>
      </c>
      <c r="M6252">
        <v>0</v>
      </c>
      <c r="N6252">
        <v>24</v>
      </c>
      <c r="O6252">
        <v>70</v>
      </c>
      <c r="P6252">
        <v>0</v>
      </c>
      <c r="Q6252">
        <v>304</v>
      </c>
    </row>
    <row r="6253" spans="1:17" x14ac:dyDescent="0.3">
      <c r="A6253">
        <v>6251</v>
      </c>
      <c r="B6253" t="s">
        <v>807</v>
      </c>
      <c r="C6253" t="s">
        <v>22410</v>
      </c>
      <c r="D6253">
        <v>3.03</v>
      </c>
      <c r="E6253" t="s">
        <v>46</v>
      </c>
      <c r="F6253">
        <v>178</v>
      </c>
      <c r="G6253" t="s">
        <v>25</v>
      </c>
      <c r="H6253" t="s">
        <v>22411</v>
      </c>
      <c r="I6253" t="s">
        <v>18933</v>
      </c>
      <c r="J6253">
        <v>849</v>
      </c>
      <c r="K6253">
        <v>536</v>
      </c>
      <c r="L6253">
        <v>61</v>
      </c>
      <c r="M6253">
        <v>0</v>
      </c>
      <c r="N6253">
        <v>33</v>
      </c>
      <c r="O6253">
        <v>106</v>
      </c>
      <c r="P6253">
        <v>14</v>
      </c>
      <c r="Q6253">
        <v>406</v>
      </c>
    </row>
    <row r="6254" spans="1:17" x14ac:dyDescent="0.3">
      <c r="A6254">
        <v>6252</v>
      </c>
      <c r="B6254" t="s">
        <v>22412</v>
      </c>
      <c r="C6254" t="s">
        <v>16882</v>
      </c>
      <c r="D6254">
        <v>3.42</v>
      </c>
      <c r="E6254" t="s">
        <v>22413</v>
      </c>
      <c r="F6254">
        <v>177</v>
      </c>
      <c r="G6254" t="s">
        <v>25</v>
      </c>
      <c r="H6254" t="s">
        <v>22414</v>
      </c>
      <c r="I6254" t="s">
        <v>22415</v>
      </c>
      <c r="J6254">
        <v>1253</v>
      </c>
      <c r="K6254">
        <v>867</v>
      </c>
      <c r="L6254">
        <v>160</v>
      </c>
      <c r="M6254">
        <v>0</v>
      </c>
      <c r="N6254">
        <v>12</v>
      </c>
      <c r="O6254">
        <v>188</v>
      </c>
      <c r="P6254">
        <v>38</v>
      </c>
      <c r="Q6254">
        <v>724</v>
      </c>
    </row>
    <row r="6255" spans="1:17" x14ac:dyDescent="0.3">
      <c r="A6255">
        <v>6253</v>
      </c>
      <c r="B6255" t="s">
        <v>22416</v>
      </c>
      <c r="C6255" t="s">
        <v>8696</v>
      </c>
      <c r="D6255">
        <v>3.47</v>
      </c>
      <c r="E6255" t="s">
        <v>46</v>
      </c>
      <c r="F6255">
        <v>127</v>
      </c>
      <c r="G6255" t="s">
        <v>25</v>
      </c>
      <c r="H6255" t="s">
        <v>22417</v>
      </c>
      <c r="I6255" t="s">
        <v>22418</v>
      </c>
      <c r="J6255">
        <v>686</v>
      </c>
      <c r="K6255">
        <v>925</v>
      </c>
      <c r="L6255">
        <v>105</v>
      </c>
      <c r="M6255">
        <v>3</v>
      </c>
      <c r="N6255">
        <v>3</v>
      </c>
      <c r="O6255">
        <v>113</v>
      </c>
      <c r="P6255">
        <v>19</v>
      </c>
      <c r="Q6255">
        <v>404</v>
      </c>
    </row>
    <row r="6256" spans="1:17" x14ac:dyDescent="0.3">
      <c r="A6256">
        <v>6254</v>
      </c>
      <c r="B6256" t="s">
        <v>22419</v>
      </c>
      <c r="C6256" t="s">
        <v>22420</v>
      </c>
      <c r="D6256">
        <v>2.93</v>
      </c>
      <c r="E6256" t="s">
        <v>452</v>
      </c>
      <c r="F6256">
        <v>96</v>
      </c>
      <c r="G6256" t="s">
        <v>25</v>
      </c>
      <c r="H6256" t="s">
        <v>22421</v>
      </c>
      <c r="I6256" t="s">
        <v>22422</v>
      </c>
      <c r="J6256">
        <v>506</v>
      </c>
      <c r="K6256">
        <v>540</v>
      </c>
      <c r="L6256">
        <v>23</v>
      </c>
      <c r="M6256">
        <v>0</v>
      </c>
      <c r="N6256">
        <v>32</v>
      </c>
      <c r="O6256">
        <v>67</v>
      </c>
      <c r="P6256">
        <v>3</v>
      </c>
      <c r="Q6256">
        <v>320</v>
      </c>
    </row>
    <row r="6257" spans="1:17" x14ac:dyDescent="0.3">
      <c r="A6257">
        <v>6255</v>
      </c>
      <c r="B6257" t="s">
        <v>22423</v>
      </c>
      <c r="C6257" t="s">
        <v>22424</v>
      </c>
      <c r="D6257">
        <v>2.63</v>
      </c>
      <c r="E6257" t="s">
        <v>16326</v>
      </c>
      <c r="F6257">
        <v>87</v>
      </c>
      <c r="G6257" t="s">
        <v>25</v>
      </c>
      <c r="H6257" t="s">
        <v>22425</v>
      </c>
      <c r="I6257" t="s">
        <v>22426</v>
      </c>
      <c r="J6257">
        <v>2357</v>
      </c>
      <c r="K6257">
        <v>1076</v>
      </c>
      <c r="L6257">
        <v>177</v>
      </c>
      <c r="M6257">
        <v>0</v>
      </c>
      <c r="N6257">
        <v>79</v>
      </c>
      <c r="O6257">
        <v>387</v>
      </c>
      <c r="P6257">
        <v>25</v>
      </c>
      <c r="Q6257">
        <v>1571</v>
      </c>
    </row>
    <row r="6258" spans="1:17" x14ac:dyDescent="0.3">
      <c r="A6258">
        <v>6256</v>
      </c>
      <c r="B6258" t="s">
        <v>22427</v>
      </c>
      <c r="C6258" t="s">
        <v>22428</v>
      </c>
      <c r="D6258">
        <v>2.2999999999999998</v>
      </c>
      <c r="E6258" t="s">
        <v>1008</v>
      </c>
      <c r="F6258">
        <v>106</v>
      </c>
      <c r="G6258" t="s">
        <v>25</v>
      </c>
      <c r="H6258" t="s">
        <v>22429</v>
      </c>
      <c r="I6258" t="s">
        <v>22430</v>
      </c>
      <c r="J6258">
        <v>2861</v>
      </c>
      <c r="K6258">
        <v>1028</v>
      </c>
      <c r="L6258">
        <v>286</v>
      </c>
      <c r="M6258">
        <v>4</v>
      </c>
      <c r="N6258">
        <v>286</v>
      </c>
      <c r="O6258">
        <v>228</v>
      </c>
      <c r="P6258">
        <v>58</v>
      </c>
      <c r="Q6258">
        <v>1852</v>
      </c>
    </row>
    <row r="6259" spans="1:17" x14ac:dyDescent="0.3">
      <c r="A6259">
        <v>6257</v>
      </c>
      <c r="B6259" t="s">
        <v>22431</v>
      </c>
      <c r="C6259" t="s">
        <v>16882</v>
      </c>
      <c r="D6259">
        <v>2.39</v>
      </c>
      <c r="E6259" t="s">
        <v>8190</v>
      </c>
      <c r="F6259">
        <v>108</v>
      </c>
      <c r="G6259" t="s">
        <v>25</v>
      </c>
      <c r="H6259" t="s">
        <v>22432</v>
      </c>
      <c r="I6259" t="s">
        <v>22433</v>
      </c>
      <c r="J6259">
        <v>26004</v>
      </c>
      <c r="K6259">
        <v>3590</v>
      </c>
      <c r="L6259">
        <v>1502</v>
      </c>
      <c r="M6259">
        <v>3</v>
      </c>
      <c r="N6259">
        <v>1736</v>
      </c>
      <c r="O6259">
        <v>2917</v>
      </c>
      <c r="P6259">
        <v>216</v>
      </c>
      <c r="Q6259">
        <v>14433</v>
      </c>
    </row>
    <row r="6260" spans="1:17" x14ac:dyDescent="0.3">
      <c r="A6260">
        <v>6258</v>
      </c>
      <c r="B6260" t="s">
        <v>22434</v>
      </c>
      <c r="C6260" t="s">
        <v>8551</v>
      </c>
      <c r="D6260">
        <v>3.52</v>
      </c>
      <c r="E6260" t="s">
        <v>525</v>
      </c>
      <c r="F6260">
        <v>106</v>
      </c>
      <c r="G6260" t="s">
        <v>256</v>
      </c>
      <c r="H6260" t="s">
        <v>22435</v>
      </c>
      <c r="I6260" t="s">
        <v>22436</v>
      </c>
      <c r="J6260">
        <v>5693</v>
      </c>
      <c r="K6260">
        <v>5207</v>
      </c>
      <c r="L6260">
        <v>1457</v>
      </c>
      <c r="M6260">
        <v>12</v>
      </c>
      <c r="N6260">
        <v>36</v>
      </c>
      <c r="O6260">
        <v>802</v>
      </c>
      <c r="P6260">
        <v>213</v>
      </c>
      <c r="Q6260">
        <v>4026</v>
      </c>
    </row>
    <row r="6261" spans="1:17" x14ac:dyDescent="0.3">
      <c r="A6261">
        <v>6259</v>
      </c>
      <c r="B6261" t="s">
        <v>22437</v>
      </c>
      <c r="C6261" t="s">
        <v>8551</v>
      </c>
      <c r="D6261">
        <v>3.94</v>
      </c>
      <c r="E6261" t="s">
        <v>46</v>
      </c>
      <c r="F6261">
        <v>113</v>
      </c>
      <c r="G6261" t="s">
        <v>256</v>
      </c>
      <c r="H6261" t="s">
        <v>22438</v>
      </c>
      <c r="I6261" t="s">
        <v>22439</v>
      </c>
      <c r="J6261">
        <v>14540</v>
      </c>
      <c r="K6261">
        <v>8087</v>
      </c>
      <c r="L6261">
        <v>4693</v>
      </c>
      <c r="M6261">
        <v>185</v>
      </c>
      <c r="N6261">
        <v>19</v>
      </c>
      <c r="O6261">
        <v>838</v>
      </c>
      <c r="P6261">
        <v>2048</v>
      </c>
      <c r="Q6261">
        <v>10419</v>
      </c>
    </row>
    <row r="6262" spans="1:17" x14ac:dyDescent="0.3">
      <c r="A6262">
        <v>6260</v>
      </c>
      <c r="B6262" t="s">
        <v>22440</v>
      </c>
      <c r="C6262" t="s">
        <v>8551</v>
      </c>
      <c r="D6262">
        <v>3.93</v>
      </c>
      <c r="E6262" t="s">
        <v>982</v>
      </c>
      <c r="F6262">
        <v>125</v>
      </c>
      <c r="G6262" t="s">
        <v>256</v>
      </c>
      <c r="H6262" t="s">
        <v>22441</v>
      </c>
      <c r="I6262" t="s">
        <v>22442</v>
      </c>
      <c r="J6262">
        <v>5491</v>
      </c>
      <c r="K6262">
        <v>3006</v>
      </c>
      <c r="L6262">
        <v>1844</v>
      </c>
      <c r="M6262">
        <v>74</v>
      </c>
      <c r="N6262">
        <v>13</v>
      </c>
      <c r="O6262">
        <v>301</v>
      </c>
      <c r="P6262">
        <v>899</v>
      </c>
      <c r="Q6262">
        <v>3753</v>
      </c>
    </row>
    <row r="6263" spans="1:17" x14ac:dyDescent="0.3">
      <c r="A6263">
        <v>6261</v>
      </c>
      <c r="B6263" t="s">
        <v>22443</v>
      </c>
      <c r="C6263" t="s">
        <v>8551</v>
      </c>
      <c r="D6263">
        <v>3.56</v>
      </c>
      <c r="E6263" t="s">
        <v>8206</v>
      </c>
      <c r="F6263">
        <v>97</v>
      </c>
      <c r="G6263" t="s">
        <v>256</v>
      </c>
      <c r="H6263" t="s">
        <v>22444</v>
      </c>
      <c r="I6263" t="s">
        <v>22445</v>
      </c>
      <c r="J6263">
        <v>3622</v>
      </c>
      <c r="K6263">
        <v>2201</v>
      </c>
      <c r="L6263">
        <v>788</v>
      </c>
      <c r="M6263">
        <v>1</v>
      </c>
      <c r="N6263">
        <v>7</v>
      </c>
      <c r="O6263">
        <v>543</v>
      </c>
      <c r="P6263">
        <v>67</v>
      </c>
      <c r="Q6263">
        <v>2545</v>
      </c>
    </row>
    <row r="6264" spans="1:17" x14ac:dyDescent="0.3">
      <c r="A6264">
        <v>6262</v>
      </c>
      <c r="B6264" t="s">
        <v>8728</v>
      </c>
      <c r="C6264" t="s">
        <v>8551</v>
      </c>
      <c r="D6264">
        <v>3.6</v>
      </c>
      <c r="E6264" t="s">
        <v>2353</v>
      </c>
      <c r="F6264">
        <v>99</v>
      </c>
      <c r="G6264" t="s">
        <v>256</v>
      </c>
      <c r="H6264" t="s">
        <v>22446</v>
      </c>
      <c r="I6264" t="s">
        <v>7296</v>
      </c>
      <c r="J6264">
        <v>3850</v>
      </c>
      <c r="K6264">
        <v>2577</v>
      </c>
      <c r="L6264">
        <v>881</v>
      </c>
      <c r="M6264">
        <v>2</v>
      </c>
      <c r="N6264">
        <v>10</v>
      </c>
      <c r="O6264">
        <v>487</v>
      </c>
      <c r="P6264">
        <v>101</v>
      </c>
      <c r="Q6264">
        <v>2753</v>
      </c>
    </row>
    <row r="6265" spans="1:17" x14ac:dyDescent="0.3">
      <c r="A6265">
        <v>6263</v>
      </c>
      <c r="B6265" t="s">
        <v>22447</v>
      </c>
      <c r="C6265" t="s">
        <v>8551</v>
      </c>
      <c r="D6265">
        <v>3.74</v>
      </c>
      <c r="E6265" t="s">
        <v>17758</v>
      </c>
      <c r="F6265">
        <v>121</v>
      </c>
      <c r="G6265" t="s">
        <v>256</v>
      </c>
      <c r="H6265" t="s">
        <v>22448</v>
      </c>
      <c r="I6265" t="s">
        <v>22449</v>
      </c>
      <c r="J6265">
        <v>4321</v>
      </c>
      <c r="K6265">
        <v>2470</v>
      </c>
      <c r="L6265">
        <v>1217</v>
      </c>
      <c r="M6265">
        <v>19</v>
      </c>
      <c r="N6265">
        <v>9</v>
      </c>
      <c r="O6265">
        <v>387</v>
      </c>
      <c r="P6265">
        <v>286</v>
      </c>
      <c r="Q6265">
        <v>3055</v>
      </c>
    </row>
    <row r="6266" spans="1:17" x14ac:dyDescent="0.3">
      <c r="A6266">
        <v>6264</v>
      </c>
      <c r="B6266" t="s">
        <v>22450</v>
      </c>
      <c r="C6266" t="s">
        <v>8551</v>
      </c>
      <c r="D6266">
        <v>3.52</v>
      </c>
      <c r="E6266" t="s">
        <v>255</v>
      </c>
      <c r="F6266">
        <v>109</v>
      </c>
      <c r="G6266" t="s">
        <v>256</v>
      </c>
      <c r="H6266" t="s">
        <v>22451</v>
      </c>
      <c r="I6266" t="s">
        <v>22452</v>
      </c>
      <c r="J6266">
        <v>823</v>
      </c>
      <c r="K6266">
        <v>582</v>
      </c>
      <c r="L6266">
        <v>160</v>
      </c>
      <c r="M6266">
        <v>0</v>
      </c>
      <c r="N6266">
        <v>2</v>
      </c>
      <c r="O6266">
        <v>120</v>
      </c>
      <c r="P6266">
        <v>25</v>
      </c>
      <c r="Q6266">
        <v>560</v>
      </c>
    </row>
    <row r="6267" spans="1:17" x14ac:dyDescent="0.3">
      <c r="A6267">
        <v>6265</v>
      </c>
      <c r="B6267" t="s">
        <v>22453</v>
      </c>
      <c r="C6267" t="s">
        <v>2799</v>
      </c>
      <c r="D6267">
        <v>3.24</v>
      </c>
      <c r="E6267" t="s">
        <v>35</v>
      </c>
      <c r="F6267">
        <v>105</v>
      </c>
      <c r="G6267" t="s">
        <v>25</v>
      </c>
      <c r="H6267" t="s">
        <v>22454</v>
      </c>
      <c r="I6267" t="s">
        <v>22455</v>
      </c>
      <c r="J6267">
        <v>316781</v>
      </c>
      <c r="K6267">
        <v>44016</v>
      </c>
      <c r="L6267">
        <v>64828</v>
      </c>
      <c r="M6267">
        <v>3100</v>
      </c>
      <c r="N6267">
        <v>3117</v>
      </c>
      <c r="O6267">
        <v>38903</v>
      </c>
      <c r="P6267">
        <v>30025</v>
      </c>
      <c r="Q6267">
        <v>169663</v>
      </c>
    </row>
    <row r="6268" spans="1:17" x14ac:dyDescent="0.3">
      <c r="A6268">
        <v>6266</v>
      </c>
      <c r="B6268" t="s">
        <v>22456</v>
      </c>
      <c r="C6268" t="s">
        <v>1021</v>
      </c>
      <c r="D6268">
        <v>3.7</v>
      </c>
      <c r="E6268" t="s">
        <v>46</v>
      </c>
      <c r="F6268">
        <v>98</v>
      </c>
      <c r="G6268" t="s">
        <v>226</v>
      </c>
      <c r="H6268" t="s">
        <v>22457</v>
      </c>
      <c r="I6268" t="s">
        <v>22458</v>
      </c>
      <c r="J6268">
        <v>20785</v>
      </c>
      <c r="K6268">
        <v>14093</v>
      </c>
      <c r="L6268">
        <v>3824</v>
      </c>
      <c r="M6268">
        <v>13</v>
      </c>
      <c r="N6268">
        <v>75</v>
      </c>
      <c r="O6268">
        <v>2611</v>
      </c>
      <c r="P6268">
        <v>923</v>
      </c>
      <c r="Q6268">
        <v>13483</v>
      </c>
    </row>
    <row r="6269" spans="1:17" x14ac:dyDescent="0.3">
      <c r="A6269">
        <v>6267</v>
      </c>
      <c r="B6269" t="s">
        <v>22459</v>
      </c>
      <c r="C6269" t="s">
        <v>22460</v>
      </c>
      <c r="D6269">
        <v>3.97</v>
      </c>
      <c r="E6269" t="s">
        <v>46</v>
      </c>
      <c r="F6269">
        <v>115</v>
      </c>
      <c r="G6269" t="s">
        <v>256</v>
      </c>
      <c r="H6269" t="s">
        <v>22461</v>
      </c>
      <c r="I6269" t="s">
        <v>22462</v>
      </c>
      <c r="J6269">
        <v>11455</v>
      </c>
      <c r="K6269">
        <v>8225</v>
      </c>
      <c r="L6269">
        <v>3996</v>
      </c>
      <c r="M6269">
        <v>196</v>
      </c>
      <c r="N6269">
        <v>24</v>
      </c>
      <c r="O6269">
        <v>693</v>
      </c>
      <c r="P6269">
        <v>1321</v>
      </c>
      <c r="Q6269">
        <v>7987</v>
      </c>
    </row>
    <row r="6270" spans="1:17" x14ac:dyDescent="0.3">
      <c r="A6270">
        <v>6268</v>
      </c>
      <c r="B6270" t="s">
        <v>22463</v>
      </c>
      <c r="C6270" t="s">
        <v>1708</v>
      </c>
      <c r="D6270">
        <v>3.68</v>
      </c>
      <c r="E6270" t="s">
        <v>1078</v>
      </c>
      <c r="F6270">
        <v>100</v>
      </c>
      <c r="G6270" t="s">
        <v>256</v>
      </c>
      <c r="H6270" t="s">
        <v>22464</v>
      </c>
      <c r="I6270" t="s">
        <v>22465</v>
      </c>
      <c r="J6270">
        <v>8415</v>
      </c>
      <c r="K6270">
        <v>5741</v>
      </c>
      <c r="L6270">
        <v>2543</v>
      </c>
      <c r="M6270">
        <v>32</v>
      </c>
      <c r="N6270">
        <v>38</v>
      </c>
      <c r="O6270">
        <v>995</v>
      </c>
      <c r="P6270">
        <v>535</v>
      </c>
      <c r="Q6270">
        <v>6200</v>
      </c>
    </row>
    <row r="6271" spans="1:17" x14ac:dyDescent="0.3">
      <c r="A6271">
        <v>6269</v>
      </c>
      <c r="B6271" t="s">
        <v>22466</v>
      </c>
      <c r="C6271" t="s">
        <v>351</v>
      </c>
      <c r="D6271">
        <v>3.7</v>
      </c>
      <c r="E6271" t="s">
        <v>1078</v>
      </c>
      <c r="F6271">
        <v>118</v>
      </c>
      <c r="G6271" t="s">
        <v>256</v>
      </c>
      <c r="H6271" t="s">
        <v>22467</v>
      </c>
      <c r="I6271" t="s">
        <v>22468</v>
      </c>
      <c r="J6271">
        <v>6905</v>
      </c>
      <c r="K6271">
        <v>5531</v>
      </c>
      <c r="L6271">
        <v>2070</v>
      </c>
      <c r="M6271">
        <v>30</v>
      </c>
      <c r="N6271">
        <v>8</v>
      </c>
      <c r="O6271">
        <v>830</v>
      </c>
      <c r="P6271">
        <v>368</v>
      </c>
      <c r="Q6271">
        <v>4923</v>
      </c>
    </row>
    <row r="6272" spans="1:17" x14ac:dyDescent="0.3">
      <c r="A6272">
        <v>6270</v>
      </c>
      <c r="B6272" t="s">
        <v>22469</v>
      </c>
      <c r="C6272" t="s">
        <v>16438</v>
      </c>
      <c r="D6272">
        <v>2.85</v>
      </c>
      <c r="E6272" t="s">
        <v>5659</v>
      </c>
      <c r="F6272">
        <v>100</v>
      </c>
      <c r="G6272" t="s">
        <v>25</v>
      </c>
      <c r="H6272" t="s">
        <v>22470</v>
      </c>
      <c r="I6272" t="s">
        <v>22471</v>
      </c>
      <c r="J6272">
        <v>7115</v>
      </c>
      <c r="K6272">
        <v>3647</v>
      </c>
      <c r="L6272">
        <v>1438</v>
      </c>
      <c r="M6272">
        <v>8</v>
      </c>
      <c r="N6272">
        <v>192</v>
      </c>
      <c r="O6272">
        <v>1517</v>
      </c>
      <c r="P6272">
        <v>117</v>
      </c>
      <c r="Q6272">
        <v>4942</v>
      </c>
    </row>
    <row r="6273" spans="1:17" x14ac:dyDescent="0.3">
      <c r="A6273">
        <v>6271</v>
      </c>
      <c r="B6273" t="s">
        <v>22472</v>
      </c>
      <c r="C6273" t="s">
        <v>6372</v>
      </c>
      <c r="D6273">
        <v>3.25</v>
      </c>
      <c r="E6273" t="s">
        <v>22473</v>
      </c>
      <c r="F6273">
        <v>180</v>
      </c>
      <c r="G6273" t="s">
        <v>25</v>
      </c>
      <c r="H6273" t="s">
        <v>22474</v>
      </c>
      <c r="I6273" t="s">
        <v>10325</v>
      </c>
      <c r="J6273">
        <v>6855</v>
      </c>
      <c r="K6273">
        <v>5498</v>
      </c>
      <c r="L6273">
        <v>1205</v>
      </c>
      <c r="M6273">
        <v>33</v>
      </c>
      <c r="N6273">
        <v>80</v>
      </c>
      <c r="O6273">
        <v>1057</v>
      </c>
      <c r="P6273">
        <v>299</v>
      </c>
      <c r="Q6273">
        <v>3941</v>
      </c>
    </row>
    <row r="6274" spans="1:17" x14ac:dyDescent="0.3">
      <c r="A6274">
        <v>6272</v>
      </c>
      <c r="B6274" t="s">
        <v>22475</v>
      </c>
      <c r="C6274" t="s">
        <v>19521</v>
      </c>
      <c r="D6274">
        <v>3.53</v>
      </c>
      <c r="E6274" t="s">
        <v>995</v>
      </c>
      <c r="F6274">
        <v>104</v>
      </c>
      <c r="G6274" t="s">
        <v>256</v>
      </c>
      <c r="H6274" t="s">
        <v>22476</v>
      </c>
      <c r="I6274" t="s">
        <v>22477</v>
      </c>
      <c r="J6274">
        <v>4311</v>
      </c>
      <c r="K6274">
        <v>3481</v>
      </c>
      <c r="L6274">
        <v>1140</v>
      </c>
      <c r="M6274">
        <v>5</v>
      </c>
      <c r="N6274">
        <v>28</v>
      </c>
      <c r="O6274">
        <v>611</v>
      </c>
      <c r="P6274">
        <v>142</v>
      </c>
      <c r="Q6274">
        <v>3173</v>
      </c>
    </row>
    <row r="6275" spans="1:17" x14ac:dyDescent="0.3">
      <c r="A6275">
        <v>6273</v>
      </c>
      <c r="B6275" t="s">
        <v>22478</v>
      </c>
      <c r="C6275" t="s">
        <v>22479</v>
      </c>
      <c r="D6275">
        <v>3.48</v>
      </c>
      <c r="E6275" t="s">
        <v>2131</v>
      </c>
      <c r="F6275">
        <v>93</v>
      </c>
      <c r="G6275" t="s">
        <v>256</v>
      </c>
      <c r="H6275" t="s">
        <v>22480</v>
      </c>
      <c r="I6275" t="s">
        <v>22481</v>
      </c>
      <c r="J6275">
        <v>7621</v>
      </c>
      <c r="K6275">
        <v>6167</v>
      </c>
      <c r="L6275">
        <v>2156</v>
      </c>
      <c r="M6275">
        <v>6</v>
      </c>
      <c r="N6275">
        <v>29</v>
      </c>
      <c r="O6275">
        <v>1289</v>
      </c>
      <c r="P6275">
        <v>193</v>
      </c>
      <c r="Q6275">
        <v>5802</v>
      </c>
    </row>
    <row r="6276" spans="1:17" x14ac:dyDescent="0.3">
      <c r="A6276">
        <v>6274</v>
      </c>
      <c r="B6276" t="s">
        <v>22482</v>
      </c>
      <c r="C6276" t="s">
        <v>22483</v>
      </c>
      <c r="D6276">
        <v>1.86</v>
      </c>
      <c r="E6276" t="s">
        <v>8991</v>
      </c>
      <c r="F6276">
        <v>90</v>
      </c>
      <c r="G6276" t="s">
        <v>20474</v>
      </c>
      <c r="H6276" t="s">
        <v>22484</v>
      </c>
      <c r="I6276" t="s">
        <v>22485</v>
      </c>
      <c r="J6276">
        <v>2558</v>
      </c>
      <c r="K6276">
        <v>1407</v>
      </c>
      <c r="L6276">
        <v>141</v>
      </c>
      <c r="M6276">
        <v>0</v>
      </c>
      <c r="N6276">
        <v>429</v>
      </c>
      <c r="O6276">
        <v>123</v>
      </c>
      <c r="P6276">
        <v>24</v>
      </c>
      <c r="Q6276">
        <v>1743</v>
      </c>
    </row>
    <row r="6277" spans="1:17" x14ac:dyDescent="0.3">
      <c r="A6277">
        <v>6275</v>
      </c>
      <c r="B6277" t="s">
        <v>22486</v>
      </c>
      <c r="C6277" t="s">
        <v>1708</v>
      </c>
      <c r="D6277">
        <v>3.5</v>
      </c>
      <c r="E6277" t="s">
        <v>6247</v>
      </c>
      <c r="F6277">
        <v>103</v>
      </c>
      <c r="G6277" t="s">
        <v>256</v>
      </c>
      <c r="H6277" t="s">
        <v>22487</v>
      </c>
      <c r="I6277" t="s">
        <v>19498</v>
      </c>
      <c r="J6277">
        <v>2999</v>
      </c>
      <c r="K6277">
        <v>2343</v>
      </c>
      <c r="L6277">
        <v>817</v>
      </c>
      <c r="M6277">
        <v>6</v>
      </c>
      <c r="N6277">
        <v>8</v>
      </c>
      <c r="O6277">
        <v>491</v>
      </c>
      <c r="P6277">
        <v>91</v>
      </c>
      <c r="Q6277">
        <v>2197</v>
      </c>
    </row>
    <row r="6278" spans="1:17" x14ac:dyDescent="0.3">
      <c r="A6278">
        <v>6276</v>
      </c>
      <c r="B6278" t="s">
        <v>22488</v>
      </c>
      <c r="C6278" t="s">
        <v>22489</v>
      </c>
      <c r="D6278">
        <v>3.46</v>
      </c>
      <c r="E6278" t="s">
        <v>1008</v>
      </c>
      <c r="F6278">
        <v>106</v>
      </c>
      <c r="G6278" t="s">
        <v>19</v>
      </c>
      <c r="H6278" t="s">
        <v>22490</v>
      </c>
      <c r="I6278" t="s">
        <v>22491</v>
      </c>
      <c r="J6278">
        <v>3183</v>
      </c>
      <c r="K6278">
        <v>2283</v>
      </c>
      <c r="L6278">
        <v>913</v>
      </c>
      <c r="M6278">
        <v>14</v>
      </c>
      <c r="N6278">
        <v>19</v>
      </c>
      <c r="O6278">
        <v>434</v>
      </c>
      <c r="P6278">
        <v>160</v>
      </c>
      <c r="Q6278">
        <v>2052</v>
      </c>
    </row>
    <row r="6279" spans="1:17" x14ac:dyDescent="0.3">
      <c r="A6279">
        <v>6277</v>
      </c>
      <c r="B6279" t="s">
        <v>22492</v>
      </c>
      <c r="C6279" t="s">
        <v>379</v>
      </c>
      <c r="D6279">
        <v>3.35</v>
      </c>
      <c r="E6279" t="s">
        <v>1078</v>
      </c>
      <c r="F6279">
        <v>92</v>
      </c>
      <c r="G6279" t="s">
        <v>256</v>
      </c>
      <c r="H6279" t="s">
        <v>22493</v>
      </c>
      <c r="I6279" t="s">
        <v>22494</v>
      </c>
      <c r="J6279">
        <v>4717</v>
      </c>
      <c r="K6279">
        <v>3494</v>
      </c>
      <c r="L6279">
        <v>1320</v>
      </c>
      <c r="M6279">
        <v>3</v>
      </c>
      <c r="N6279">
        <v>7</v>
      </c>
      <c r="O6279">
        <v>1108</v>
      </c>
      <c r="P6279">
        <v>80</v>
      </c>
      <c r="Q6279">
        <v>3675</v>
      </c>
    </row>
    <row r="6280" spans="1:17" x14ac:dyDescent="0.3">
      <c r="A6280">
        <v>6278</v>
      </c>
      <c r="B6280" t="s">
        <v>22495</v>
      </c>
      <c r="C6280" t="s">
        <v>22496</v>
      </c>
      <c r="D6280">
        <v>2.96</v>
      </c>
      <c r="E6280" t="s">
        <v>1078</v>
      </c>
      <c r="F6280">
        <v>96</v>
      </c>
      <c r="G6280" t="s">
        <v>256</v>
      </c>
      <c r="H6280" t="s">
        <v>22497</v>
      </c>
      <c r="I6280" t="s">
        <v>22498</v>
      </c>
      <c r="J6280">
        <v>1280</v>
      </c>
      <c r="K6280">
        <v>1145</v>
      </c>
      <c r="L6280">
        <v>159</v>
      </c>
      <c r="M6280">
        <v>0</v>
      </c>
      <c r="N6280">
        <v>40</v>
      </c>
      <c r="O6280">
        <v>267</v>
      </c>
      <c r="P6280">
        <v>16</v>
      </c>
      <c r="Q6280">
        <v>845</v>
      </c>
    </row>
    <row r="6281" spans="1:17" x14ac:dyDescent="0.3">
      <c r="A6281">
        <v>6279</v>
      </c>
      <c r="B6281" t="s">
        <v>22499</v>
      </c>
      <c r="C6281" t="s">
        <v>22500</v>
      </c>
      <c r="D6281">
        <v>2.85</v>
      </c>
      <c r="E6281" t="s">
        <v>950</v>
      </c>
      <c r="F6281">
        <v>141</v>
      </c>
      <c r="G6281" t="s">
        <v>25</v>
      </c>
      <c r="H6281" t="s">
        <v>22501</v>
      </c>
      <c r="I6281" t="s">
        <v>22502</v>
      </c>
      <c r="J6281">
        <v>1700</v>
      </c>
      <c r="K6281">
        <v>953</v>
      </c>
      <c r="L6281">
        <v>141</v>
      </c>
      <c r="M6281">
        <v>3</v>
      </c>
      <c r="N6281">
        <v>85</v>
      </c>
      <c r="O6281">
        <v>225</v>
      </c>
      <c r="P6281">
        <v>33</v>
      </c>
      <c r="Q6281">
        <v>989</v>
      </c>
    </row>
    <row r="6282" spans="1:17" x14ac:dyDescent="0.3">
      <c r="A6282">
        <v>6280</v>
      </c>
      <c r="B6282" t="s">
        <v>22503</v>
      </c>
      <c r="C6282" t="s">
        <v>6532</v>
      </c>
      <c r="D6282">
        <v>3.06</v>
      </c>
      <c r="E6282" t="s">
        <v>1078</v>
      </c>
      <c r="F6282">
        <v>93</v>
      </c>
      <c r="G6282" t="s">
        <v>256</v>
      </c>
      <c r="H6282" t="s">
        <v>22504</v>
      </c>
      <c r="I6282" t="s">
        <v>22505</v>
      </c>
      <c r="J6282">
        <v>2253</v>
      </c>
      <c r="K6282">
        <v>2028</v>
      </c>
      <c r="L6282">
        <v>414</v>
      </c>
      <c r="M6282">
        <v>0</v>
      </c>
      <c r="N6282">
        <v>16</v>
      </c>
      <c r="O6282">
        <v>723</v>
      </c>
      <c r="P6282">
        <v>22</v>
      </c>
      <c r="Q6282">
        <v>1680</v>
      </c>
    </row>
    <row r="6283" spans="1:17" x14ac:dyDescent="0.3">
      <c r="A6283">
        <v>6281</v>
      </c>
      <c r="B6283" t="s">
        <v>22506</v>
      </c>
      <c r="C6283" t="s">
        <v>1708</v>
      </c>
      <c r="D6283">
        <v>3.28</v>
      </c>
      <c r="E6283" t="s">
        <v>16754</v>
      </c>
      <c r="F6283">
        <v>95</v>
      </c>
      <c r="G6283" t="s">
        <v>256</v>
      </c>
      <c r="H6283" t="s">
        <v>22507</v>
      </c>
      <c r="I6283" t="s">
        <v>22508</v>
      </c>
      <c r="J6283">
        <v>827</v>
      </c>
      <c r="K6283">
        <v>839</v>
      </c>
      <c r="L6283">
        <v>167</v>
      </c>
      <c r="M6283">
        <v>1</v>
      </c>
      <c r="N6283">
        <v>3</v>
      </c>
      <c r="O6283">
        <v>214</v>
      </c>
      <c r="P6283">
        <v>6</v>
      </c>
      <c r="Q6283">
        <v>600</v>
      </c>
    </row>
    <row r="6284" spans="1:17" x14ac:dyDescent="0.3">
      <c r="A6284">
        <v>6282</v>
      </c>
      <c r="B6284" t="s">
        <v>22509</v>
      </c>
      <c r="C6284" t="s">
        <v>14573</v>
      </c>
      <c r="D6284">
        <v>3.61</v>
      </c>
      <c r="E6284" t="s">
        <v>215</v>
      </c>
      <c r="F6284">
        <v>108</v>
      </c>
      <c r="G6284" t="s">
        <v>256</v>
      </c>
      <c r="H6284" t="s">
        <v>22510</v>
      </c>
      <c r="I6284" t="s">
        <v>22511</v>
      </c>
      <c r="J6284">
        <v>3469</v>
      </c>
      <c r="K6284">
        <v>2132</v>
      </c>
      <c r="L6284">
        <v>839</v>
      </c>
      <c r="M6284">
        <v>3</v>
      </c>
      <c r="N6284">
        <v>6</v>
      </c>
      <c r="O6284">
        <v>463</v>
      </c>
      <c r="P6284">
        <v>82</v>
      </c>
      <c r="Q6284">
        <v>2534</v>
      </c>
    </row>
    <row r="6285" spans="1:17" x14ac:dyDescent="0.3">
      <c r="A6285">
        <v>6283</v>
      </c>
      <c r="B6285" t="s">
        <v>22512</v>
      </c>
      <c r="C6285" t="s">
        <v>22513</v>
      </c>
      <c r="D6285">
        <v>3.43</v>
      </c>
      <c r="E6285" t="s">
        <v>587</v>
      </c>
      <c r="F6285">
        <v>175</v>
      </c>
      <c r="G6285" t="s">
        <v>22514</v>
      </c>
      <c r="H6285" t="s">
        <v>22515</v>
      </c>
      <c r="I6285" t="s">
        <v>22516</v>
      </c>
      <c r="J6285">
        <v>1841</v>
      </c>
      <c r="K6285">
        <v>1806</v>
      </c>
      <c r="L6285">
        <v>271</v>
      </c>
      <c r="M6285">
        <v>3</v>
      </c>
      <c r="N6285">
        <v>12</v>
      </c>
      <c r="O6285">
        <v>261</v>
      </c>
      <c r="P6285">
        <v>98</v>
      </c>
      <c r="Q6285">
        <v>993</v>
      </c>
    </row>
    <row r="6286" spans="1:17" x14ac:dyDescent="0.3">
      <c r="A6286">
        <v>6284</v>
      </c>
      <c r="B6286" t="s">
        <v>22517</v>
      </c>
      <c r="C6286" t="s">
        <v>22479</v>
      </c>
      <c r="D6286">
        <v>3.22</v>
      </c>
      <c r="E6286" t="s">
        <v>151</v>
      </c>
      <c r="F6286">
        <v>100</v>
      </c>
      <c r="G6286" t="s">
        <v>256</v>
      </c>
      <c r="H6286" t="s">
        <v>22518</v>
      </c>
      <c r="I6286" t="s">
        <v>22519</v>
      </c>
      <c r="J6286">
        <v>770</v>
      </c>
      <c r="K6286">
        <v>944</v>
      </c>
      <c r="L6286">
        <v>134</v>
      </c>
      <c r="M6286">
        <v>1</v>
      </c>
      <c r="N6286">
        <v>11</v>
      </c>
      <c r="O6286">
        <v>190</v>
      </c>
      <c r="P6286">
        <v>10</v>
      </c>
      <c r="Q6286">
        <v>573</v>
      </c>
    </row>
    <row r="6287" spans="1:17" x14ac:dyDescent="0.3">
      <c r="A6287">
        <v>6285</v>
      </c>
      <c r="B6287" t="s">
        <v>22520</v>
      </c>
      <c r="C6287" t="s">
        <v>379</v>
      </c>
      <c r="D6287">
        <v>3.18</v>
      </c>
      <c r="E6287" t="s">
        <v>22521</v>
      </c>
      <c r="F6287">
        <v>102</v>
      </c>
      <c r="G6287" t="s">
        <v>256</v>
      </c>
      <c r="H6287" t="s">
        <v>22522</v>
      </c>
      <c r="I6287" t="s">
        <v>22523</v>
      </c>
      <c r="J6287">
        <v>1278</v>
      </c>
      <c r="K6287">
        <v>1090</v>
      </c>
      <c r="L6287">
        <v>177</v>
      </c>
      <c r="M6287">
        <v>1</v>
      </c>
      <c r="N6287">
        <v>14</v>
      </c>
      <c r="O6287">
        <v>329</v>
      </c>
      <c r="P6287">
        <v>23</v>
      </c>
      <c r="Q6287">
        <v>799</v>
      </c>
    </row>
    <row r="6288" spans="1:17" x14ac:dyDescent="0.3">
      <c r="A6288">
        <v>6286</v>
      </c>
      <c r="B6288" t="s">
        <v>22524</v>
      </c>
      <c r="C6288" t="s">
        <v>14573</v>
      </c>
      <c r="D6288">
        <v>3.49</v>
      </c>
      <c r="E6288" t="s">
        <v>2235</v>
      </c>
      <c r="F6288">
        <v>105</v>
      </c>
      <c r="G6288" t="s">
        <v>256</v>
      </c>
      <c r="H6288" t="s">
        <v>22525</v>
      </c>
      <c r="I6288" t="s">
        <v>19498</v>
      </c>
      <c r="J6288">
        <v>1314</v>
      </c>
      <c r="K6288">
        <v>1447</v>
      </c>
      <c r="L6288">
        <v>306</v>
      </c>
      <c r="M6288">
        <v>0</v>
      </c>
      <c r="N6288">
        <v>2</v>
      </c>
      <c r="O6288">
        <v>206</v>
      </c>
      <c r="P6288">
        <v>33</v>
      </c>
      <c r="Q6288">
        <v>995</v>
      </c>
    </row>
    <row r="6289" spans="1:17" x14ac:dyDescent="0.3">
      <c r="A6289">
        <v>6287</v>
      </c>
      <c r="B6289" t="s">
        <v>22526</v>
      </c>
      <c r="C6289" t="s">
        <v>22527</v>
      </c>
      <c r="D6289">
        <v>3.26</v>
      </c>
      <c r="E6289" t="s">
        <v>46</v>
      </c>
      <c r="F6289">
        <v>97</v>
      </c>
      <c r="G6289" t="s">
        <v>7190</v>
      </c>
      <c r="H6289" t="s">
        <v>22528</v>
      </c>
      <c r="I6289" t="s">
        <v>22529</v>
      </c>
      <c r="J6289">
        <v>568</v>
      </c>
      <c r="K6289">
        <v>619</v>
      </c>
      <c r="L6289">
        <v>54</v>
      </c>
      <c r="M6289">
        <v>0</v>
      </c>
      <c r="N6289">
        <v>14</v>
      </c>
      <c r="O6289">
        <v>84</v>
      </c>
      <c r="P6289">
        <v>11</v>
      </c>
      <c r="Q6289">
        <v>338</v>
      </c>
    </row>
    <row r="6290" spans="1:17" x14ac:dyDescent="0.3">
      <c r="A6290">
        <v>6288</v>
      </c>
      <c r="B6290" t="s">
        <v>22530</v>
      </c>
      <c r="C6290" t="s">
        <v>9725</v>
      </c>
      <c r="D6290">
        <v>3.24</v>
      </c>
      <c r="E6290" t="s">
        <v>46</v>
      </c>
      <c r="F6290">
        <v>112</v>
      </c>
      <c r="G6290" t="s">
        <v>25</v>
      </c>
      <c r="H6290" t="s">
        <v>22531</v>
      </c>
      <c r="I6290" t="s">
        <v>22532</v>
      </c>
      <c r="J6290">
        <v>1840</v>
      </c>
      <c r="K6290">
        <v>1357</v>
      </c>
      <c r="L6290">
        <v>441</v>
      </c>
      <c r="M6290">
        <v>14</v>
      </c>
      <c r="N6290">
        <v>22</v>
      </c>
      <c r="O6290">
        <v>390</v>
      </c>
      <c r="P6290">
        <v>80</v>
      </c>
      <c r="Q6290">
        <v>1209</v>
      </c>
    </row>
    <row r="6291" spans="1:17" x14ac:dyDescent="0.3">
      <c r="A6291">
        <v>6289</v>
      </c>
      <c r="B6291" t="s">
        <v>22533</v>
      </c>
      <c r="C6291" t="s">
        <v>14581</v>
      </c>
      <c r="D6291">
        <v>3.44</v>
      </c>
      <c r="E6291" t="s">
        <v>3288</v>
      </c>
      <c r="F6291">
        <v>97</v>
      </c>
      <c r="G6291" t="s">
        <v>256</v>
      </c>
      <c r="H6291" t="s">
        <v>22534</v>
      </c>
      <c r="I6291" t="s">
        <v>22535</v>
      </c>
      <c r="J6291">
        <v>15554</v>
      </c>
      <c r="K6291">
        <v>12242</v>
      </c>
      <c r="L6291">
        <v>4186</v>
      </c>
      <c r="M6291">
        <v>28</v>
      </c>
      <c r="N6291">
        <v>82</v>
      </c>
      <c r="O6291">
        <v>2621</v>
      </c>
      <c r="P6291">
        <v>468</v>
      </c>
      <c r="Q6291">
        <v>11416</v>
      </c>
    </row>
    <row r="6292" spans="1:17" x14ac:dyDescent="0.3">
      <c r="A6292">
        <v>6290</v>
      </c>
      <c r="B6292" t="s">
        <v>22536</v>
      </c>
      <c r="C6292" t="s">
        <v>494</v>
      </c>
      <c r="D6292">
        <v>2.9</v>
      </c>
      <c r="E6292" t="s">
        <v>10337</v>
      </c>
      <c r="F6292">
        <v>125</v>
      </c>
      <c r="G6292" t="s">
        <v>25</v>
      </c>
      <c r="H6292" t="s">
        <v>22537</v>
      </c>
      <c r="I6292" t="s">
        <v>22538</v>
      </c>
      <c r="J6292">
        <v>54162</v>
      </c>
      <c r="K6292">
        <v>11230</v>
      </c>
      <c r="L6292">
        <v>7087</v>
      </c>
      <c r="M6292">
        <v>13</v>
      </c>
      <c r="N6292">
        <v>1215</v>
      </c>
      <c r="O6292">
        <v>11514</v>
      </c>
      <c r="P6292">
        <v>499</v>
      </c>
      <c r="Q6292">
        <v>40241</v>
      </c>
    </row>
    <row r="6293" spans="1:17" x14ac:dyDescent="0.3">
      <c r="A6293">
        <v>6291</v>
      </c>
      <c r="B6293" t="s">
        <v>22539</v>
      </c>
      <c r="C6293" t="s">
        <v>22540</v>
      </c>
      <c r="D6293">
        <v>3.64</v>
      </c>
      <c r="E6293" t="s">
        <v>2163</v>
      </c>
      <c r="F6293">
        <v>103</v>
      </c>
      <c r="G6293" t="s">
        <v>25</v>
      </c>
      <c r="H6293" t="s">
        <v>22541</v>
      </c>
      <c r="I6293" t="s">
        <v>22542</v>
      </c>
      <c r="J6293">
        <v>6748</v>
      </c>
      <c r="K6293">
        <v>8822</v>
      </c>
      <c r="L6293">
        <v>2133</v>
      </c>
      <c r="M6293">
        <v>19</v>
      </c>
      <c r="N6293">
        <v>29</v>
      </c>
      <c r="O6293">
        <v>765</v>
      </c>
      <c r="P6293">
        <v>342</v>
      </c>
      <c r="Q6293">
        <v>5001</v>
      </c>
    </row>
    <row r="6294" spans="1:17" x14ac:dyDescent="0.3">
      <c r="A6294">
        <v>6292</v>
      </c>
      <c r="B6294" t="s">
        <v>22543</v>
      </c>
      <c r="C6294" t="s">
        <v>16040</v>
      </c>
      <c r="D6294">
        <v>4.08</v>
      </c>
      <c r="E6294" t="s">
        <v>1119</v>
      </c>
      <c r="F6294">
        <v>132</v>
      </c>
      <c r="G6294" t="s">
        <v>385</v>
      </c>
      <c r="H6294" t="s">
        <v>22544</v>
      </c>
      <c r="I6294" t="s">
        <v>22545</v>
      </c>
      <c r="J6294">
        <v>25948</v>
      </c>
      <c r="K6294">
        <v>15006</v>
      </c>
      <c r="L6294">
        <v>8187</v>
      </c>
      <c r="M6294">
        <v>390</v>
      </c>
      <c r="N6294">
        <v>146</v>
      </c>
      <c r="O6294">
        <v>1478</v>
      </c>
      <c r="P6294">
        <v>3281</v>
      </c>
      <c r="Q6294">
        <v>18141</v>
      </c>
    </row>
    <row r="6295" spans="1:17" x14ac:dyDescent="0.3">
      <c r="A6295">
        <v>6293</v>
      </c>
      <c r="B6295" t="s">
        <v>22546</v>
      </c>
      <c r="C6295" t="s">
        <v>10605</v>
      </c>
      <c r="D6295">
        <v>3.72</v>
      </c>
      <c r="E6295" t="s">
        <v>22547</v>
      </c>
      <c r="F6295">
        <v>130</v>
      </c>
      <c r="G6295" t="s">
        <v>385</v>
      </c>
      <c r="H6295" t="s">
        <v>22548</v>
      </c>
      <c r="I6295" t="s">
        <v>22549</v>
      </c>
      <c r="J6295">
        <v>50062</v>
      </c>
      <c r="K6295">
        <v>16746</v>
      </c>
      <c r="L6295">
        <v>11975</v>
      </c>
      <c r="M6295">
        <v>136</v>
      </c>
      <c r="N6295">
        <v>173</v>
      </c>
      <c r="O6295">
        <v>5830</v>
      </c>
      <c r="P6295">
        <v>2077</v>
      </c>
      <c r="Q6295">
        <v>33058</v>
      </c>
    </row>
    <row r="6296" spans="1:17" x14ac:dyDescent="0.3">
      <c r="A6296">
        <v>6294</v>
      </c>
      <c r="B6296" t="s">
        <v>22550</v>
      </c>
      <c r="C6296" t="s">
        <v>22551</v>
      </c>
      <c r="D6296">
        <v>3.29</v>
      </c>
      <c r="E6296" t="s">
        <v>4131</v>
      </c>
      <c r="F6296">
        <v>97</v>
      </c>
      <c r="G6296" t="s">
        <v>256</v>
      </c>
      <c r="H6296" t="s">
        <v>22552</v>
      </c>
      <c r="I6296" t="s">
        <v>22553</v>
      </c>
      <c r="J6296">
        <v>453</v>
      </c>
      <c r="K6296">
        <v>505</v>
      </c>
      <c r="L6296">
        <v>104</v>
      </c>
      <c r="M6296">
        <v>4</v>
      </c>
      <c r="N6296">
        <v>6</v>
      </c>
      <c r="O6296">
        <v>77</v>
      </c>
      <c r="P6296">
        <v>14</v>
      </c>
      <c r="Q6296">
        <v>302</v>
      </c>
    </row>
    <row r="6297" spans="1:17" x14ac:dyDescent="0.3">
      <c r="A6297">
        <v>6295</v>
      </c>
      <c r="B6297" t="s">
        <v>22554</v>
      </c>
      <c r="C6297" t="s">
        <v>105</v>
      </c>
      <c r="D6297">
        <v>2.99</v>
      </c>
      <c r="E6297" t="s">
        <v>35</v>
      </c>
      <c r="F6297">
        <v>98</v>
      </c>
      <c r="G6297" t="s">
        <v>25</v>
      </c>
      <c r="H6297" t="s">
        <v>22555</v>
      </c>
      <c r="I6297" t="s">
        <v>22556</v>
      </c>
      <c r="J6297">
        <v>86960</v>
      </c>
      <c r="K6297">
        <v>11809</v>
      </c>
      <c r="L6297">
        <v>10079</v>
      </c>
      <c r="M6297">
        <v>52</v>
      </c>
      <c r="N6297">
        <v>1313</v>
      </c>
      <c r="O6297">
        <v>16117</v>
      </c>
      <c r="P6297">
        <v>1429</v>
      </c>
      <c r="Q6297">
        <v>51486</v>
      </c>
    </row>
    <row r="6298" spans="1:17" x14ac:dyDescent="0.3">
      <c r="A6298">
        <v>6296</v>
      </c>
      <c r="B6298" t="s">
        <v>22557</v>
      </c>
      <c r="C6298" t="s">
        <v>22558</v>
      </c>
      <c r="D6298">
        <v>3.09</v>
      </c>
      <c r="E6298" t="s">
        <v>46</v>
      </c>
      <c r="F6298">
        <v>91</v>
      </c>
      <c r="G6298" t="s">
        <v>19</v>
      </c>
      <c r="H6298" t="s">
        <v>22559</v>
      </c>
      <c r="I6298" t="s">
        <v>22560</v>
      </c>
      <c r="J6298">
        <v>1775</v>
      </c>
      <c r="K6298">
        <v>1498</v>
      </c>
      <c r="L6298">
        <v>346</v>
      </c>
      <c r="M6298">
        <v>10</v>
      </c>
      <c r="N6298">
        <v>66</v>
      </c>
      <c r="O6298">
        <v>254</v>
      </c>
      <c r="P6298">
        <v>56</v>
      </c>
      <c r="Q6298">
        <v>1112</v>
      </c>
    </row>
    <row r="6299" spans="1:17" x14ac:dyDescent="0.3">
      <c r="A6299">
        <v>6297</v>
      </c>
      <c r="B6299" t="s">
        <v>22561</v>
      </c>
      <c r="C6299" t="s">
        <v>22562</v>
      </c>
      <c r="D6299">
        <v>3.21</v>
      </c>
      <c r="E6299" t="s">
        <v>255</v>
      </c>
      <c r="F6299">
        <v>119</v>
      </c>
      <c r="G6299" t="s">
        <v>25</v>
      </c>
      <c r="H6299" t="s">
        <v>22563</v>
      </c>
      <c r="I6299" t="s">
        <v>22564</v>
      </c>
      <c r="J6299">
        <v>3362</v>
      </c>
      <c r="K6299">
        <v>1119</v>
      </c>
      <c r="L6299">
        <v>546</v>
      </c>
      <c r="M6299">
        <v>19</v>
      </c>
      <c r="N6299">
        <v>87</v>
      </c>
      <c r="O6299">
        <v>581</v>
      </c>
      <c r="P6299">
        <v>112</v>
      </c>
      <c r="Q6299">
        <v>2089</v>
      </c>
    </row>
    <row r="6300" spans="1:17" x14ac:dyDescent="0.3">
      <c r="A6300">
        <v>6298</v>
      </c>
      <c r="B6300" t="s">
        <v>22565</v>
      </c>
      <c r="C6300" t="s">
        <v>22566</v>
      </c>
      <c r="D6300">
        <v>3.63</v>
      </c>
      <c r="E6300" t="s">
        <v>46</v>
      </c>
      <c r="F6300">
        <v>82</v>
      </c>
      <c r="G6300" t="s">
        <v>25</v>
      </c>
      <c r="H6300" t="s">
        <v>22567</v>
      </c>
      <c r="I6300" t="s">
        <v>22568</v>
      </c>
      <c r="J6300">
        <v>2885</v>
      </c>
      <c r="K6300">
        <v>1871</v>
      </c>
      <c r="L6300">
        <v>687</v>
      </c>
      <c r="M6300">
        <v>9</v>
      </c>
      <c r="N6300">
        <v>10</v>
      </c>
      <c r="O6300">
        <v>409</v>
      </c>
      <c r="P6300">
        <v>96</v>
      </c>
      <c r="Q6300">
        <v>2054</v>
      </c>
    </row>
    <row r="6301" spans="1:17" x14ac:dyDescent="0.3">
      <c r="A6301">
        <v>6299</v>
      </c>
      <c r="B6301" t="s">
        <v>22569</v>
      </c>
      <c r="C6301" t="s">
        <v>22570</v>
      </c>
      <c r="D6301">
        <v>3.44</v>
      </c>
      <c r="E6301" t="s">
        <v>46</v>
      </c>
      <c r="F6301">
        <v>87</v>
      </c>
      <c r="G6301" t="s">
        <v>47</v>
      </c>
      <c r="H6301" t="s">
        <v>22571</v>
      </c>
      <c r="I6301" t="s">
        <v>22572</v>
      </c>
      <c r="J6301">
        <v>1793</v>
      </c>
      <c r="K6301">
        <v>827</v>
      </c>
      <c r="L6301">
        <v>400</v>
      </c>
      <c r="M6301">
        <v>13</v>
      </c>
      <c r="N6301">
        <v>11</v>
      </c>
      <c r="O6301">
        <v>250</v>
      </c>
      <c r="P6301">
        <v>67</v>
      </c>
      <c r="Q6301">
        <v>1144</v>
      </c>
    </row>
    <row r="6302" spans="1:17" x14ac:dyDescent="0.3">
      <c r="A6302">
        <v>6300</v>
      </c>
      <c r="B6302" t="s">
        <v>22573</v>
      </c>
      <c r="C6302" t="s">
        <v>21210</v>
      </c>
      <c r="D6302">
        <v>3.24</v>
      </c>
      <c r="E6302" t="s">
        <v>4251</v>
      </c>
      <c r="F6302">
        <v>97</v>
      </c>
      <c r="G6302" t="s">
        <v>25</v>
      </c>
      <c r="H6302" t="s">
        <v>22574</v>
      </c>
      <c r="I6302" t="s">
        <v>22575</v>
      </c>
      <c r="J6302">
        <v>132344</v>
      </c>
      <c r="K6302">
        <v>40177</v>
      </c>
      <c r="L6302">
        <v>32182</v>
      </c>
      <c r="M6302">
        <v>435</v>
      </c>
      <c r="N6302">
        <v>1372</v>
      </c>
      <c r="O6302">
        <v>23557</v>
      </c>
      <c r="P6302">
        <v>6033</v>
      </c>
      <c r="Q6302">
        <v>89769</v>
      </c>
    </row>
    <row r="6303" spans="1:17" x14ac:dyDescent="0.3">
      <c r="A6303">
        <v>6301</v>
      </c>
      <c r="B6303" t="s">
        <v>22576</v>
      </c>
      <c r="C6303" t="s">
        <v>21560</v>
      </c>
      <c r="D6303">
        <v>3.34</v>
      </c>
      <c r="E6303" t="s">
        <v>1276</v>
      </c>
      <c r="F6303">
        <v>98</v>
      </c>
      <c r="G6303" t="s">
        <v>256</v>
      </c>
      <c r="H6303" t="s">
        <v>22577</v>
      </c>
      <c r="I6303" t="s">
        <v>22578</v>
      </c>
      <c r="J6303">
        <v>284</v>
      </c>
      <c r="K6303">
        <v>526</v>
      </c>
      <c r="L6303">
        <v>63</v>
      </c>
      <c r="M6303">
        <v>1</v>
      </c>
      <c r="N6303">
        <v>2</v>
      </c>
      <c r="O6303">
        <v>72</v>
      </c>
      <c r="P6303">
        <v>8</v>
      </c>
      <c r="Q6303">
        <v>218</v>
      </c>
    </row>
    <row r="6304" spans="1:17" x14ac:dyDescent="0.3">
      <c r="A6304">
        <v>6302</v>
      </c>
      <c r="B6304" t="s">
        <v>22579</v>
      </c>
      <c r="C6304" t="s">
        <v>22580</v>
      </c>
      <c r="D6304">
        <v>3.59</v>
      </c>
      <c r="E6304" t="s">
        <v>1309</v>
      </c>
      <c r="F6304">
        <v>87</v>
      </c>
      <c r="G6304" t="s">
        <v>20426</v>
      </c>
      <c r="H6304" t="s">
        <v>22581</v>
      </c>
      <c r="I6304" t="s">
        <v>22582</v>
      </c>
      <c r="J6304">
        <v>835</v>
      </c>
      <c r="K6304">
        <v>894</v>
      </c>
      <c r="L6304">
        <v>198</v>
      </c>
      <c r="M6304">
        <v>2</v>
      </c>
      <c r="N6304">
        <v>2</v>
      </c>
      <c r="O6304">
        <v>128</v>
      </c>
      <c r="P6304">
        <v>47</v>
      </c>
      <c r="Q6304">
        <v>605</v>
      </c>
    </row>
    <row r="6305" spans="1:17" x14ac:dyDescent="0.3">
      <c r="A6305">
        <v>6303</v>
      </c>
      <c r="B6305" t="s">
        <v>22583</v>
      </c>
      <c r="C6305" t="s">
        <v>7618</v>
      </c>
      <c r="D6305">
        <v>3.61</v>
      </c>
      <c r="E6305" t="s">
        <v>6703</v>
      </c>
      <c r="F6305">
        <v>122</v>
      </c>
      <c r="G6305" t="s">
        <v>25</v>
      </c>
      <c r="H6305" t="s">
        <v>22584</v>
      </c>
      <c r="I6305" t="s">
        <v>22585</v>
      </c>
      <c r="J6305">
        <v>342150</v>
      </c>
      <c r="K6305">
        <v>110276</v>
      </c>
      <c r="L6305">
        <v>109909</v>
      </c>
      <c r="M6305">
        <v>5100</v>
      </c>
      <c r="N6305">
        <v>4811</v>
      </c>
      <c r="O6305">
        <v>39072</v>
      </c>
      <c r="P6305">
        <v>35614</v>
      </c>
      <c r="Q6305">
        <v>256261</v>
      </c>
    </row>
    <row r="6306" spans="1:17" x14ac:dyDescent="0.3">
      <c r="A6306">
        <v>6304</v>
      </c>
      <c r="B6306" t="s">
        <v>22586</v>
      </c>
      <c r="C6306" t="s">
        <v>22587</v>
      </c>
      <c r="D6306">
        <v>3.74</v>
      </c>
      <c r="E6306" t="s">
        <v>452</v>
      </c>
      <c r="F6306">
        <v>128</v>
      </c>
      <c r="G6306" t="s">
        <v>25</v>
      </c>
      <c r="H6306" t="s">
        <v>22588</v>
      </c>
      <c r="I6306" t="s">
        <v>22589</v>
      </c>
      <c r="J6306">
        <v>10073</v>
      </c>
      <c r="K6306">
        <v>8575</v>
      </c>
      <c r="L6306">
        <v>2782</v>
      </c>
      <c r="M6306">
        <v>55</v>
      </c>
      <c r="N6306">
        <v>120</v>
      </c>
      <c r="O6306">
        <v>864</v>
      </c>
      <c r="P6306">
        <v>813</v>
      </c>
      <c r="Q6306">
        <v>6700</v>
      </c>
    </row>
    <row r="6307" spans="1:17" x14ac:dyDescent="0.3">
      <c r="A6307">
        <v>6305</v>
      </c>
      <c r="B6307" t="s">
        <v>22590</v>
      </c>
      <c r="C6307" t="s">
        <v>22591</v>
      </c>
      <c r="D6307">
        <v>3.71</v>
      </c>
      <c r="E6307" t="s">
        <v>22592</v>
      </c>
      <c r="F6307">
        <v>111</v>
      </c>
      <c r="G6307" t="s">
        <v>47</v>
      </c>
      <c r="H6307" t="s">
        <v>22593</v>
      </c>
      <c r="I6307" t="s">
        <v>22594</v>
      </c>
      <c r="J6307">
        <v>16858</v>
      </c>
      <c r="K6307">
        <v>8525</v>
      </c>
      <c r="L6307">
        <v>4866</v>
      </c>
      <c r="M6307">
        <v>249</v>
      </c>
      <c r="N6307">
        <v>207</v>
      </c>
      <c r="O6307">
        <v>1623</v>
      </c>
      <c r="P6307">
        <v>1377</v>
      </c>
      <c r="Q6307">
        <v>11736</v>
      </c>
    </row>
    <row r="6308" spans="1:17" x14ac:dyDescent="0.3">
      <c r="A6308">
        <v>6306</v>
      </c>
      <c r="B6308" t="s">
        <v>22595</v>
      </c>
      <c r="C6308" t="s">
        <v>22596</v>
      </c>
      <c r="D6308">
        <v>3.64</v>
      </c>
      <c r="E6308" t="s">
        <v>136</v>
      </c>
      <c r="F6308">
        <v>112</v>
      </c>
      <c r="G6308" t="s">
        <v>47</v>
      </c>
      <c r="H6308" t="s">
        <v>22597</v>
      </c>
      <c r="I6308" t="s">
        <v>22598</v>
      </c>
      <c r="J6308">
        <v>6589</v>
      </c>
      <c r="K6308">
        <v>7684</v>
      </c>
      <c r="L6308">
        <v>1759</v>
      </c>
      <c r="M6308">
        <v>72</v>
      </c>
      <c r="N6308">
        <v>137</v>
      </c>
      <c r="O6308">
        <v>617</v>
      </c>
      <c r="P6308">
        <v>486</v>
      </c>
      <c r="Q6308">
        <v>4147</v>
      </c>
    </row>
    <row r="6309" spans="1:17" x14ac:dyDescent="0.3">
      <c r="A6309">
        <v>6307</v>
      </c>
      <c r="B6309" t="s">
        <v>22599</v>
      </c>
      <c r="C6309" t="s">
        <v>22600</v>
      </c>
      <c r="D6309">
        <v>3.57</v>
      </c>
      <c r="E6309" t="s">
        <v>7880</v>
      </c>
      <c r="F6309">
        <v>105</v>
      </c>
      <c r="G6309" t="s">
        <v>25</v>
      </c>
      <c r="H6309" t="s">
        <v>22601</v>
      </c>
      <c r="I6309" t="s">
        <v>22602</v>
      </c>
      <c r="J6309">
        <v>19527</v>
      </c>
      <c r="K6309">
        <v>6797</v>
      </c>
      <c r="L6309">
        <v>5447</v>
      </c>
      <c r="M6309">
        <v>105</v>
      </c>
      <c r="N6309">
        <v>116</v>
      </c>
      <c r="O6309">
        <v>2697</v>
      </c>
      <c r="P6309">
        <v>934</v>
      </c>
      <c r="Q6309">
        <v>13088</v>
      </c>
    </row>
    <row r="6310" spans="1:17" x14ac:dyDescent="0.3">
      <c r="A6310">
        <v>6308</v>
      </c>
      <c r="B6310" t="s">
        <v>22603</v>
      </c>
      <c r="C6310" t="s">
        <v>22600</v>
      </c>
      <c r="D6310">
        <v>3.72</v>
      </c>
      <c r="E6310" t="s">
        <v>5221</v>
      </c>
      <c r="F6310">
        <v>105</v>
      </c>
      <c r="G6310" t="s">
        <v>25</v>
      </c>
      <c r="H6310" t="s">
        <v>22604</v>
      </c>
      <c r="I6310" t="s">
        <v>22605</v>
      </c>
      <c r="J6310">
        <v>10087</v>
      </c>
      <c r="K6310">
        <v>3981</v>
      </c>
      <c r="L6310">
        <v>3090</v>
      </c>
      <c r="M6310">
        <v>72</v>
      </c>
      <c r="N6310">
        <v>41</v>
      </c>
      <c r="O6310">
        <v>1133</v>
      </c>
      <c r="P6310">
        <v>624</v>
      </c>
      <c r="Q6310">
        <v>6572</v>
      </c>
    </row>
    <row r="6311" spans="1:17" x14ac:dyDescent="0.3">
      <c r="A6311">
        <v>6309</v>
      </c>
      <c r="B6311" t="s">
        <v>22606</v>
      </c>
      <c r="C6311" t="s">
        <v>9311</v>
      </c>
      <c r="D6311">
        <v>3.67</v>
      </c>
      <c r="E6311" t="s">
        <v>46</v>
      </c>
      <c r="F6311">
        <v>95</v>
      </c>
      <c r="G6311" t="s">
        <v>47</v>
      </c>
      <c r="H6311" t="s">
        <v>22607</v>
      </c>
      <c r="I6311" t="s">
        <v>22608</v>
      </c>
      <c r="J6311">
        <v>5622</v>
      </c>
      <c r="K6311">
        <v>3965</v>
      </c>
      <c r="L6311">
        <v>1180</v>
      </c>
      <c r="M6311">
        <v>16</v>
      </c>
      <c r="N6311">
        <v>26</v>
      </c>
      <c r="O6311">
        <v>700</v>
      </c>
      <c r="P6311">
        <v>211</v>
      </c>
      <c r="Q6311">
        <v>3763</v>
      </c>
    </row>
    <row r="6312" spans="1:17" x14ac:dyDescent="0.3">
      <c r="A6312">
        <v>6310</v>
      </c>
      <c r="B6312" t="s">
        <v>22609</v>
      </c>
      <c r="C6312" t="s">
        <v>22610</v>
      </c>
      <c r="D6312">
        <v>3.73</v>
      </c>
      <c r="E6312" t="s">
        <v>4879</v>
      </c>
      <c r="F6312">
        <v>76</v>
      </c>
      <c r="G6312" t="s">
        <v>47</v>
      </c>
      <c r="H6312" t="s">
        <v>22611</v>
      </c>
      <c r="I6312" t="s">
        <v>22612</v>
      </c>
      <c r="J6312">
        <v>4619</v>
      </c>
      <c r="K6312">
        <v>3925</v>
      </c>
      <c r="L6312">
        <v>1251</v>
      </c>
      <c r="M6312">
        <v>26</v>
      </c>
      <c r="N6312">
        <v>9</v>
      </c>
      <c r="O6312">
        <v>535</v>
      </c>
      <c r="P6312">
        <v>259</v>
      </c>
      <c r="Q6312">
        <v>3160</v>
      </c>
    </row>
    <row r="6313" spans="1:17" x14ac:dyDescent="0.3">
      <c r="A6313">
        <v>6311</v>
      </c>
      <c r="B6313" t="s">
        <v>22613</v>
      </c>
      <c r="C6313" t="s">
        <v>22614</v>
      </c>
      <c r="D6313">
        <v>3.32</v>
      </c>
      <c r="E6313" t="s">
        <v>512</v>
      </c>
      <c r="F6313">
        <v>93</v>
      </c>
      <c r="G6313" t="s">
        <v>25</v>
      </c>
      <c r="H6313" t="s">
        <v>22615</v>
      </c>
      <c r="I6313" t="s">
        <v>22616</v>
      </c>
      <c r="J6313">
        <v>5928</v>
      </c>
      <c r="K6313">
        <v>6545</v>
      </c>
      <c r="L6313">
        <v>1544</v>
      </c>
      <c r="M6313">
        <v>41</v>
      </c>
      <c r="N6313">
        <v>60</v>
      </c>
      <c r="O6313">
        <v>940</v>
      </c>
      <c r="P6313">
        <v>199</v>
      </c>
      <c r="Q6313">
        <v>3734</v>
      </c>
    </row>
    <row r="6314" spans="1:17" x14ac:dyDescent="0.3">
      <c r="A6314">
        <v>6312</v>
      </c>
      <c r="B6314" t="s">
        <v>22617</v>
      </c>
      <c r="C6314" t="s">
        <v>155</v>
      </c>
      <c r="D6314">
        <v>2.95</v>
      </c>
      <c r="E6314" t="s">
        <v>22618</v>
      </c>
      <c r="F6314">
        <v>88</v>
      </c>
      <c r="G6314" t="s">
        <v>25</v>
      </c>
      <c r="H6314" t="s">
        <v>22619</v>
      </c>
      <c r="I6314" t="s">
        <v>1368</v>
      </c>
      <c r="J6314">
        <v>5956</v>
      </c>
      <c r="K6314">
        <v>2476</v>
      </c>
      <c r="L6314">
        <v>883</v>
      </c>
      <c r="M6314">
        <v>6</v>
      </c>
      <c r="N6314">
        <v>128</v>
      </c>
      <c r="O6314">
        <v>868</v>
      </c>
      <c r="P6314">
        <v>139</v>
      </c>
      <c r="Q6314">
        <v>2980</v>
      </c>
    </row>
    <row r="6315" spans="1:17" x14ac:dyDescent="0.3">
      <c r="A6315">
        <v>6313</v>
      </c>
      <c r="B6315" t="s">
        <v>22620</v>
      </c>
      <c r="C6315" t="s">
        <v>22621</v>
      </c>
      <c r="D6315">
        <v>3.26853518734741</v>
      </c>
      <c r="E6315" t="s">
        <v>166</v>
      </c>
      <c r="F6315">
        <v>88</v>
      </c>
      <c r="G6315" t="s">
        <v>25</v>
      </c>
      <c r="H6315" t="s">
        <v>22622</v>
      </c>
      <c r="I6315" t="s">
        <v>22623</v>
      </c>
      <c r="J6315">
        <v>85</v>
      </c>
      <c r="K6315">
        <v>379</v>
      </c>
      <c r="L6315">
        <v>6</v>
      </c>
      <c r="M6315">
        <v>0</v>
      </c>
      <c r="N6315">
        <v>13</v>
      </c>
      <c r="O6315">
        <v>8</v>
      </c>
      <c r="P6315">
        <v>1</v>
      </c>
      <c r="Q6315">
        <v>61</v>
      </c>
    </row>
    <row r="6316" spans="1:17" x14ac:dyDescent="0.3">
      <c r="A6316">
        <v>6314</v>
      </c>
      <c r="B6316" t="s">
        <v>22624</v>
      </c>
      <c r="C6316" t="s">
        <v>1892</v>
      </c>
      <c r="D6316">
        <v>2.74</v>
      </c>
      <c r="E6316" t="s">
        <v>30</v>
      </c>
      <c r="F6316">
        <v>88</v>
      </c>
      <c r="G6316" t="s">
        <v>25</v>
      </c>
      <c r="H6316" t="s">
        <v>22625</v>
      </c>
      <c r="I6316" t="s">
        <v>22626</v>
      </c>
      <c r="J6316">
        <v>1373</v>
      </c>
      <c r="K6316">
        <v>1566</v>
      </c>
      <c r="L6316">
        <v>187</v>
      </c>
      <c r="M6316">
        <v>0</v>
      </c>
      <c r="N6316">
        <v>56</v>
      </c>
      <c r="O6316">
        <v>243</v>
      </c>
      <c r="P6316">
        <v>9</v>
      </c>
      <c r="Q6316">
        <v>957</v>
      </c>
    </row>
    <row r="6317" spans="1:17" x14ac:dyDescent="0.3">
      <c r="A6317">
        <v>6315</v>
      </c>
      <c r="B6317" t="s">
        <v>22627</v>
      </c>
      <c r="C6317" t="s">
        <v>22628</v>
      </c>
      <c r="D6317">
        <v>3.06</v>
      </c>
      <c r="E6317" t="s">
        <v>30</v>
      </c>
      <c r="F6317">
        <v>85</v>
      </c>
      <c r="G6317" t="s">
        <v>256</v>
      </c>
      <c r="H6317" t="s">
        <v>22629</v>
      </c>
      <c r="I6317" t="s">
        <v>22630</v>
      </c>
      <c r="J6317">
        <v>12508</v>
      </c>
      <c r="K6317">
        <v>8572</v>
      </c>
      <c r="L6317">
        <v>3529</v>
      </c>
      <c r="M6317">
        <v>28</v>
      </c>
      <c r="N6317">
        <v>338</v>
      </c>
      <c r="O6317">
        <v>2174</v>
      </c>
      <c r="P6317">
        <v>552</v>
      </c>
      <c r="Q6317">
        <v>9323</v>
      </c>
    </row>
    <row r="6318" spans="1:17" x14ac:dyDescent="0.3">
      <c r="A6318">
        <v>6316</v>
      </c>
      <c r="B6318" t="s">
        <v>22631</v>
      </c>
      <c r="C6318" t="s">
        <v>18009</v>
      </c>
      <c r="D6318">
        <v>3.61</v>
      </c>
      <c r="E6318" t="s">
        <v>71</v>
      </c>
      <c r="F6318">
        <v>128</v>
      </c>
      <c r="G6318" t="s">
        <v>25</v>
      </c>
      <c r="H6318" t="s">
        <v>22632</v>
      </c>
      <c r="I6318" t="s">
        <v>22633</v>
      </c>
      <c r="J6318">
        <v>36546</v>
      </c>
      <c r="K6318">
        <v>5837</v>
      </c>
      <c r="L6318">
        <v>6285</v>
      </c>
      <c r="M6318">
        <v>3</v>
      </c>
      <c r="N6318">
        <v>201</v>
      </c>
      <c r="O6318">
        <v>5140</v>
      </c>
      <c r="P6318">
        <v>1354</v>
      </c>
      <c r="Q6318">
        <v>23747</v>
      </c>
    </row>
    <row r="6319" spans="1:17" x14ac:dyDescent="0.3">
      <c r="A6319">
        <v>6317</v>
      </c>
      <c r="B6319" t="s">
        <v>731</v>
      </c>
      <c r="C6319" t="s">
        <v>11381</v>
      </c>
      <c r="D6319">
        <v>3.52</v>
      </c>
      <c r="E6319" t="s">
        <v>11341</v>
      </c>
      <c r="F6319">
        <v>133</v>
      </c>
      <c r="G6319" t="s">
        <v>474</v>
      </c>
      <c r="H6319" t="s">
        <v>22634</v>
      </c>
      <c r="I6319" t="s">
        <v>7677</v>
      </c>
      <c r="J6319">
        <v>2806</v>
      </c>
      <c r="K6319">
        <v>3018</v>
      </c>
      <c r="L6319">
        <v>533</v>
      </c>
      <c r="M6319">
        <v>1</v>
      </c>
      <c r="N6319">
        <v>19</v>
      </c>
      <c r="O6319">
        <v>412</v>
      </c>
      <c r="P6319">
        <v>103</v>
      </c>
      <c r="Q6319">
        <v>1732</v>
      </c>
    </row>
    <row r="6320" spans="1:17" x14ac:dyDescent="0.3">
      <c r="A6320">
        <v>6318</v>
      </c>
      <c r="B6320" t="s">
        <v>22635</v>
      </c>
      <c r="C6320" t="s">
        <v>1447</v>
      </c>
      <c r="D6320">
        <v>3.21</v>
      </c>
      <c r="E6320" t="s">
        <v>5561</v>
      </c>
      <c r="F6320">
        <v>124</v>
      </c>
      <c r="G6320" t="s">
        <v>25</v>
      </c>
      <c r="H6320" t="s">
        <v>22636</v>
      </c>
      <c r="I6320" t="s">
        <v>22637</v>
      </c>
      <c r="J6320">
        <v>49833</v>
      </c>
      <c r="K6320">
        <v>7695</v>
      </c>
      <c r="L6320">
        <v>6873</v>
      </c>
      <c r="M6320">
        <v>24</v>
      </c>
      <c r="N6320">
        <v>293</v>
      </c>
      <c r="O6320">
        <v>12408</v>
      </c>
      <c r="P6320">
        <v>1151</v>
      </c>
      <c r="Q6320">
        <v>36583</v>
      </c>
    </row>
    <row r="6321" spans="1:17" x14ac:dyDescent="0.3">
      <c r="A6321">
        <v>6319</v>
      </c>
      <c r="B6321" t="s">
        <v>22638</v>
      </c>
      <c r="C6321" t="s">
        <v>2799</v>
      </c>
      <c r="D6321">
        <v>2.61</v>
      </c>
      <c r="E6321" t="s">
        <v>525</v>
      </c>
      <c r="F6321">
        <v>86</v>
      </c>
      <c r="G6321" t="s">
        <v>25</v>
      </c>
      <c r="H6321" t="s">
        <v>22639</v>
      </c>
      <c r="I6321" t="s">
        <v>22640</v>
      </c>
      <c r="J6321">
        <v>1500</v>
      </c>
      <c r="K6321">
        <v>1403</v>
      </c>
      <c r="L6321">
        <v>220</v>
      </c>
      <c r="M6321">
        <v>0</v>
      </c>
      <c r="N6321">
        <v>66</v>
      </c>
      <c r="O6321">
        <v>331</v>
      </c>
      <c r="P6321">
        <v>10</v>
      </c>
      <c r="Q6321">
        <v>1188</v>
      </c>
    </row>
    <row r="6322" spans="1:17" x14ac:dyDescent="0.3">
      <c r="A6322">
        <v>6320</v>
      </c>
      <c r="B6322" t="s">
        <v>22641</v>
      </c>
      <c r="C6322" t="s">
        <v>2799</v>
      </c>
      <c r="D6322">
        <v>2.89</v>
      </c>
      <c r="E6322" t="s">
        <v>2487</v>
      </c>
      <c r="F6322">
        <v>79</v>
      </c>
      <c r="G6322" t="s">
        <v>25</v>
      </c>
      <c r="H6322" t="s">
        <v>22642</v>
      </c>
      <c r="I6322" t="s">
        <v>22643</v>
      </c>
      <c r="J6322">
        <v>3021</v>
      </c>
      <c r="K6322">
        <v>1556</v>
      </c>
      <c r="L6322">
        <v>211</v>
      </c>
      <c r="M6322">
        <v>4</v>
      </c>
      <c r="N6322">
        <v>99</v>
      </c>
      <c r="O6322">
        <v>450</v>
      </c>
      <c r="P6322">
        <v>25</v>
      </c>
      <c r="Q6322">
        <v>1646</v>
      </c>
    </row>
    <row r="6323" spans="1:17" x14ac:dyDescent="0.3">
      <c r="A6323">
        <v>6321</v>
      </c>
      <c r="B6323" t="s">
        <v>22644</v>
      </c>
      <c r="C6323" t="s">
        <v>2412</v>
      </c>
      <c r="D6323">
        <v>2.11</v>
      </c>
      <c r="E6323" t="s">
        <v>22645</v>
      </c>
      <c r="F6323">
        <v>88</v>
      </c>
      <c r="G6323" t="s">
        <v>25</v>
      </c>
      <c r="H6323" t="s">
        <v>22646</v>
      </c>
      <c r="I6323" t="s">
        <v>22647</v>
      </c>
      <c r="J6323">
        <v>54530</v>
      </c>
      <c r="K6323">
        <v>6585</v>
      </c>
      <c r="L6323">
        <v>4690</v>
      </c>
      <c r="M6323">
        <v>44</v>
      </c>
      <c r="N6323">
        <v>4787</v>
      </c>
      <c r="O6323">
        <v>3573</v>
      </c>
      <c r="P6323">
        <v>946</v>
      </c>
      <c r="Q6323">
        <v>25822</v>
      </c>
    </row>
    <row r="6324" spans="1:17" x14ac:dyDescent="0.3">
      <c r="A6324">
        <v>6322</v>
      </c>
      <c r="B6324" t="s">
        <v>22648</v>
      </c>
      <c r="C6324" t="s">
        <v>18147</v>
      </c>
      <c r="D6324">
        <v>2.52</v>
      </c>
      <c r="E6324" t="s">
        <v>171</v>
      </c>
      <c r="F6324">
        <v>97</v>
      </c>
      <c r="G6324" t="s">
        <v>25</v>
      </c>
      <c r="H6324" t="s">
        <v>22649</v>
      </c>
      <c r="I6324" t="s">
        <v>22650</v>
      </c>
      <c r="J6324">
        <v>2411</v>
      </c>
      <c r="K6324">
        <v>1070</v>
      </c>
      <c r="L6324">
        <v>156</v>
      </c>
      <c r="M6324">
        <v>0</v>
      </c>
      <c r="N6324">
        <v>127</v>
      </c>
      <c r="O6324">
        <v>310</v>
      </c>
      <c r="P6324">
        <v>35</v>
      </c>
      <c r="Q6324">
        <v>1648</v>
      </c>
    </row>
    <row r="6325" spans="1:17" x14ac:dyDescent="0.3">
      <c r="A6325">
        <v>6323</v>
      </c>
      <c r="B6325" t="s">
        <v>22651</v>
      </c>
      <c r="C6325" t="s">
        <v>22652</v>
      </c>
      <c r="D6325">
        <v>3.12</v>
      </c>
      <c r="E6325" t="s">
        <v>1119</v>
      </c>
      <c r="F6325">
        <v>108</v>
      </c>
      <c r="G6325" t="s">
        <v>25</v>
      </c>
      <c r="H6325" t="s">
        <v>22653</v>
      </c>
      <c r="I6325" t="s">
        <v>22654</v>
      </c>
      <c r="J6325">
        <v>14954</v>
      </c>
      <c r="K6325">
        <v>5576</v>
      </c>
      <c r="L6325">
        <v>2503</v>
      </c>
      <c r="M6325">
        <v>19</v>
      </c>
      <c r="N6325">
        <v>211</v>
      </c>
      <c r="O6325">
        <v>3062</v>
      </c>
      <c r="P6325">
        <v>495</v>
      </c>
      <c r="Q6325">
        <v>10358</v>
      </c>
    </row>
    <row r="6326" spans="1:17" x14ac:dyDescent="0.3">
      <c r="A6326">
        <v>6324</v>
      </c>
      <c r="B6326" t="s">
        <v>22655</v>
      </c>
      <c r="C6326" t="s">
        <v>1323</v>
      </c>
      <c r="D6326">
        <v>1.84</v>
      </c>
      <c r="E6326" t="s">
        <v>512</v>
      </c>
      <c r="F6326">
        <v>93</v>
      </c>
      <c r="G6326" t="s">
        <v>25</v>
      </c>
      <c r="H6326" t="s">
        <v>22656</v>
      </c>
      <c r="I6326" t="s">
        <v>22657</v>
      </c>
      <c r="J6326">
        <v>11903</v>
      </c>
      <c r="K6326">
        <v>4776</v>
      </c>
      <c r="L6326">
        <v>881</v>
      </c>
      <c r="M6326">
        <v>3</v>
      </c>
      <c r="N6326">
        <v>1755</v>
      </c>
      <c r="O6326">
        <v>774</v>
      </c>
      <c r="P6326">
        <v>90</v>
      </c>
      <c r="Q6326">
        <v>7823</v>
      </c>
    </row>
    <row r="6327" spans="1:17" x14ac:dyDescent="0.3">
      <c r="A6327">
        <v>6325</v>
      </c>
      <c r="B6327" t="s">
        <v>22658</v>
      </c>
      <c r="C6327" t="s">
        <v>22659</v>
      </c>
      <c r="D6327">
        <v>2.78</v>
      </c>
      <c r="E6327" t="s">
        <v>1924</v>
      </c>
      <c r="F6327">
        <v>95</v>
      </c>
      <c r="G6327" t="s">
        <v>25</v>
      </c>
      <c r="H6327" t="s">
        <v>22660</v>
      </c>
      <c r="I6327" t="s">
        <v>22661</v>
      </c>
      <c r="J6327">
        <v>9506</v>
      </c>
      <c r="K6327">
        <v>2026</v>
      </c>
      <c r="L6327">
        <v>714</v>
      </c>
      <c r="M6327">
        <v>1</v>
      </c>
      <c r="N6327">
        <v>287</v>
      </c>
      <c r="O6327">
        <v>1868</v>
      </c>
      <c r="P6327">
        <v>62</v>
      </c>
      <c r="Q6327">
        <v>6420</v>
      </c>
    </row>
    <row r="6328" spans="1:17" x14ac:dyDescent="0.3">
      <c r="A6328">
        <v>6326</v>
      </c>
      <c r="B6328" t="s">
        <v>22662</v>
      </c>
      <c r="C6328" t="s">
        <v>22663</v>
      </c>
      <c r="D6328">
        <v>3.71</v>
      </c>
      <c r="E6328" t="s">
        <v>71</v>
      </c>
      <c r="F6328">
        <v>97</v>
      </c>
      <c r="G6328" t="s">
        <v>25</v>
      </c>
      <c r="H6328" t="s">
        <v>22664</v>
      </c>
      <c r="I6328" t="s">
        <v>22665</v>
      </c>
      <c r="J6328">
        <v>145926</v>
      </c>
      <c r="K6328">
        <v>23718</v>
      </c>
      <c r="L6328">
        <v>27887</v>
      </c>
      <c r="M6328">
        <v>64</v>
      </c>
      <c r="N6328">
        <v>261</v>
      </c>
      <c r="O6328">
        <v>17961</v>
      </c>
      <c r="P6328">
        <v>6999</v>
      </c>
      <c r="Q6328">
        <v>96297</v>
      </c>
    </row>
    <row r="6329" spans="1:17" x14ac:dyDescent="0.3">
      <c r="A6329">
        <v>6327</v>
      </c>
      <c r="B6329" t="s">
        <v>22666</v>
      </c>
      <c r="C6329" t="s">
        <v>17477</v>
      </c>
      <c r="D6329">
        <v>2.9</v>
      </c>
      <c r="E6329" t="s">
        <v>121</v>
      </c>
      <c r="F6329">
        <v>97</v>
      </c>
      <c r="G6329" t="s">
        <v>25</v>
      </c>
      <c r="H6329" t="s">
        <v>22667</v>
      </c>
      <c r="I6329" t="s">
        <v>22668</v>
      </c>
      <c r="J6329">
        <v>7413</v>
      </c>
      <c r="K6329">
        <v>4521</v>
      </c>
      <c r="L6329">
        <v>1444</v>
      </c>
      <c r="M6329">
        <v>5</v>
      </c>
      <c r="N6329">
        <v>223</v>
      </c>
      <c r="O6329">
        <v>1466</v>
      </c>
      <c r="P6329">
        <v>113</v>
      </c>
      <c r="Q6329">
        <v>5019</v>
      </c>
    </row>
    <row r="6330" spans="1:17" x14ac:dyDescent="0.3">
      <c r="A6330">
        <v>6328</v>
      </c>
      <c r="B6330" t="s">
        <v>22669</v>
      </c>
      <c r="C6330" t="s">
        <v>22670</v>
      </c>
      <c r="D6330">
        <v>3.29</v>
      </c>
      <c r="E6330" t="s">
        <v>3185</v>
      </c>
      <c r="F6330">
        <v>97</v>
      </c>
      <c r="G6330" t="s">
        <v>342</v>
      </c>
      <c r="H6330" t="s">
        <v>22671</v>
      </c>
      <c r="I6330" t="s">
        <v>22672</v>
      </c>
      <c r="J6330">
        <v>23193</v>
      </c>
      <c r="K6330">
        <v>6241</v>
      </c>
      <c r="L6330">
        <v>4096</v>
      </c>
      <c r="M6330">
        <v>30</v>
      </c>
      <c r="N6330">
        <v>125</v>
      </c>
      <c r="O6330">
        <v>4363</v>
      </c>
      <c r="P6330">
        <v>710</v>
      </c>
      <c r="Q6330">
        <v>14354</v>
      </c>
    </row>
    <row r="6331" spans="1:17" x14ac:dyDescent="0.3">
      <c r="A6331">
        <v>6329</v>
      </c>
      <c r="B6331" t="s">
        <v>22673</v>
      </c>
      <c r="C6331" t="s">
        <v>22674</v>
      </c>
      <c r="D6331">
        <v>3.86</v>
      </c>
      <c r="E6331" t="s">
        <v>71</v>
      </c>
      <c r="F6331">
        <v>111</v>
      </c>
      <c r="G6331" t="s">
        <v>25</v>
      </c>
      <c r="H6331" t="s">
        <v>22675</v>
      </c>
      <c r="I6331" t="s">
        <v>22676</v>
      </c>
      <c r="J6331">
        <v>22401</v>
      </c>
      <c r="K6331">
        <v>5447</v>
      </c>
      <c r="L6331">
        <v>6007</v>
      </c>
      <c r="M6331">
        <v>89</v>
      </c>
      <c r="N6331">
        <v>34</v>
      </c>
      <c r="O6331">
        <v>2117</v>
      </c>
      <c r="P6331">
        <v>2435</v>
      </c>
      <c r="Q6331">
        <v>14707</v>
      </c>
    </row>
    <row r="6332" spans="1:17" x14ac:dyDescent="0.3">
      <c r="A6332">
        <v>6330</v>
      </c>
      <c r="B6332" t="s">
        <v>22677</v>
      </c>
      <c r="C6332" t="s">
        <v>22678</v>
      </c>
      <c r="D6332">
        <v>2.2999999999999998</v>
      </c>
      <c r="E6332" t="s">
        <v>4077</v>
      </c>
      <c r="F6332">
        <v>88</v>
      </c>
      <c r="G6332" t="s">
        <v>25</v>
      </c>
      <c r="H6332" t="s">
        <v>22679</v>
      </c>
      <c r="I6332" t="s">
        <v>22680</v>
      </c>
      <c r="J6332">
        <v>11299</v>
      </c>
      <c r="K6332">
        <v>3614</v>
      </c>
      <c r="L6332">
        <v>969</v>
      </c>
      <c r="M6332">
        <v>4</v>
      </c>
      <c r="N6332">
        <v>886</v>
      </c>
      <c r="O6332">
        <v>1346</v>
      </c>
      <c r="P6332">
        <v>170</v>
      </c>
      <c r="Q6332">
        <v>8082</v>
      </c>
    </row>
    <row r="6333" spans="1:17" x14ac:dyDescent="0.3">
      <c r="A6333">
        <v>6331</v>
      </c>
      <c r="B6333" t="s">
        <v>22681</v>
      </c>
      <c r="C6333" t="s">
        <v>22682</v>
      </c>
      <c r="D6333">
        <v>1.93</v>
      </c>
      <c r="E6333" t="s">
        <v>22683</v>
      </c>
      <c r="F6333">
        <v>75</v>
      </c>
      <c r="G6333" t="s">
        <v>25</v>
      </c>
      <c r="H6333" t="s">
        <v>22684</v>
      </c>
      <c r="I6333" t="s">
        <v>22685</v>
      </c>
      <c r="J6333">
        <v>7548</v>
      </c>
      <c r="K6333">
        <v>3374</v>
      </c>
      <c r="L6333">
        <v>660</v>
      </c>
      <c r="M6333">
        <v>0</v>
      </c>
      <c r="N6333">
        <v>1023</v>
      </c>
      <c r="O6333">
        <v>563</v>
      </c>
      <c r="P6333">
        <v>123</v>
      </c>
      <c r="Q6333">
        <v>5157</v>
      </c>
    </row>
    <row r="6334" spans="1:17" x14ac:dyDescent="0.3">
      <c r="A6334">
        <v>6332</v>
      </c>
      <c r="B6334" t="s">
        <v>22686</v>
      </c>
      <c r="C6334" t="s">
        <v>22682</v>
      </c>
      <c r="D6334">
        <v>3.51</v>
      </c>
      <c r="E6334" t="s">
        <v>255</v>
      </c>
      <c r="F6334">
        <v>87</v>
      </c>
      <c r="G6334" t="s">
        <v>25</v>
      </c>
      <c r="H6334" t="s">
        <v>22687</v>
      </c>
      <c r="I6334" t="s">
        <v>22688</v>
      </c>
      <c r="J6334">
        <v>2365</v>
      </c>
      <c r="K6334">
        <v>1445</v>
      </c>
      <c r="L6334">
        <v>822</v>
      </c>
      <c r="M6334">
        <v>62</v>
      </c>
      <c r="N6334">
        <v>11</v>
      </c>
      <c r="O6334">
        <v>333</v>
      </c>
      <c r="P6334">
        <v>272</v>
      </c>
      <c r="Q6334">
        <v>1649</v>
      </c>
    </row>
    <row r="6335" spans="1:17" x14ac:dyDescent="0.3">
      <c r="A6335">
        <v>6333</v>
      </c>
      <c r="B6335" t="s">
        <v>22689</v>
      </c>
      <c r="C6335" t="s">
        <v>15825</v>
      </c>
      <c r="D6335">
        <v>3.13</v>
      </c>
      <c r="E6335" t="s">
        <v>22690</v>
      </c>
      <c r="F6335">
        <v>112</v>
      </c>
      <c r="G6335" t="s">
        <v>25</v>
      </c>
      <c r="H6335" t="s">
        <v>22691</v>
      </c>
      <c r="I6335" t="s">
        <v>22692</v>
      </c>
      <c r="J6335">
        <v>303321</v>
      </c>
      <c r="K6335">
        <v>29674</v>
      </c>
      <c r="L6335">
        <v>55705</v>
      </c>
      <c r="M6335">
        <v>1100</v>
      </c>
      <c r="N6335">
        <v>5920</v>
      </c>
      <c r="O6335">
        <v>35217</v>
      </c>
      <c r="P6335">
        <v>30165</v>
      </c>
      <c r="Q6335">
        <v>167286</v>
      </c>
    </row>
    <row r="6336" spans="1:17" x14ac:dyDescent="0.3">
      <c r="A6336">
        <v>6334</v>
      </c>
      <c r="B6336" t="s">
        <v>22693</v>
      </c>
      <c r="C6336" t="s">
        <v>22694</v>
      </c>
      <c r="D6336">
        <v>2.09</v>
      </c>
      <c r="E6336" t="s">
        <v>2210</v>
      </c>
      <c r="F6336">
        <v>88</v>
      </c>
      <c r="G6336" t="s">
        <v>25</v>
      </c>
      <c r="H6336" t="s">
        <v>22695</v>
      </c>
      <c r="I6336" t="s">
        <v>22696</v>
      </c>
      <c r="J6336">
        <v>5832</v>
      </c>
      <c r="K6336">
        <v>1102</v>
      </c>
      <c r="L6336">
        <v>361</v>
      </c>
      <c r="M6336">
        <v>4</v>
      </c>
      <c r="N6336">
        <v>545</v>
      </c>
      <c r="O6336">
        <v>458</v>
      </c>
      <c r="P6336">
        <v>108</v>
      </c>
      <c r="Q6336">
        <v>3072</v>
      </c>
    </row>
    <row r="6337" spans="1:17" x14ac:dyDescent="0.3">
      <c r="A6337">
        <v>6335</v>
      </c>
      <c r="B6337" t="s">
        <v>22697</v>
      </c>
      <c r="C6337" t="s">
        <v>22698</v>
      </c>
      <c r="D6337">
        <v>3.26853518734741</v>
      </c>
      <c r="E6337" t="s">
        <v>46</v>
      </c>
      <c r="F6337">
        <v>88</v>
      </c>
      <c r="G6337" t="s">
        <v>25</v>
      </c>
      <c r="H6337" t="s">
        <v>22699</v>
      </c>
      <c r="I6337" t="s">
        <v>22700</v>
      </c>
      <c r="J6337">
        <v>232</v>
      </c>
      <c r="K6337">
        <v>349</v>
      </c>
      <c r="L6337">
        <v>36</v>
      </c>
      <c r="M6337">
        <v>0</v>
      </c>
      <c r="N6337">
        <v>10</v>
      </c>
      <c r="O6337">
        <v>41</v>
      </c>
      <c r="P6337">
        <v>6</v>
      </c>
      <c r="Q6337">
        <v>165</v>
      </c>
    </row>
    <row r="6338" spans="1:17" x14ac:dyDescent="0.3">
      <c r="A6338">
        <v>6336</v>
      </c>
      <c r="B6338" t="s">
        <v>22701</v>
      </c>
      <c r="C6338" t="s">
        <v>22702</v>
      </c>
      <c r="D6338">
        <v>2.5299999999999998</v>
      </c>
      <c r="E6338" t="s">
        <v>525</v>
      </c>
      <c r="F6338">
        <v>89</v>
      </c>
      <c r="G6338" t="s">
        <v>25</v>
      </c>
      <c r="H6338" t="s">
        <v>22703</v>
      </c>
      <c r="I6338" t="s">
        <v>22704</v>
      </c>
      <c r="J6338">
        <v>57053</v>
      </c>
      <c r="K6338">
        <v>16623</v>
      </c>
      <c r="L6338">
        <v>8895</v>
      </c>
      <c r="M6338">
        <v>24</v>
      </c>
      <c r="N6338">
        <v>2385</v>
      </c>
      <c r="O6338">
        <v>11192</v>
      </c>
      <c r="P6338">
        <v>948</v>
      </c>
      <c r="Q6338">
        <v>42699</v>
      </c>
    </row>
    <row r="6339" spans="1:17" x14ac:dyDescent="0.3">
      <c r="A6339">
        <v>6337</v>
      </c>
      <c r="B6339" t="s">
        <v>22705</v>
      </c>
      <c r="C6339" t="s">
        <v>3994</v>
      </c>
      <c r="D6339">
        <v>3.02</v>
      </c>
      <c r="E6339" t="s">
        <v>2881</v>
      </c>
      <c r="F6339">
        <v>113</v>
      </c>
      <c r="G6339" t="s">
        <v>25</v>
      </c>
      <c r="H6339" t="s">
        <v>22706</v>
      </c>
      <c r="I6339" t="s">
        <v>22707</v>
      </c>
      <c r="J6339">
        <v>15725</v>
      </c>
      <c r="K6339">
        <v>5802</v>
      </c>
      <c r="L6339">
        <v>1658</v>
      </c>
      <c r="M6339">
        <v>1</v>
      </c>
      <c r="N6339">
        <v>173</v>
      </c>
      <c r="O6339">
        <v>4315</v>
      </c>
      <c r="P6339">
        <v>70</v>
      </c>
      <c r="Q6339">
        <v>11999</v>
      </c>
    </row>
    <row r="6340" spans="1:17" x14ac:dyDescent="0.3">
      <c r="A6340">
        <v>6338</v>
      </c>
      <c r="B6340" t="s">
        <v>22708</v>
      </c>
      <c r="C6340" t="s">
        <v>165</v>
      </c>
      <c r="D6340">
        <v>2.99</v>
      </c>
      <c r="E6340" t="s">
        <v>1466</v>
      </c>
      <c r="F6340">
        <v>98</v>
      </c>
      <c r="G6340" t="s">
        <v>25</v>
      </c>
      <c r="H6340" t="s">
        <v>22709</v>
      </c>
      <c r="I6340" t="s">
        <v>22710</v>
      </c>
      <c r="J6340">
        <v>5308</v>
      </c>
      <c r="K6340">
        <v>2248</v>
      </c>
      <c r="L6340">
        <v>522</v>
      </c>
      <c r="M6340">
        <v>2</v>
      </c>
      <c r="N6340">
        <v>72</v>
      </c>
      <c r="O6340">
        <v>1326</v>
      </c>
      <c r="P6340">
        <v>34</v>
      </c>
      <c r="Q6340">
        <v>3805</v>
      </c>
    </row>
    <row r="6341" spans="1:17" x14ac:dyDescent="0.3">
      <c r="A6341">
        <v>6339</v>
      </c>
      <c r="B6341" t="s">
        <v>22711</v>
      </c>
      <c r="C6341" t="s">
        <v>22712</v>
      </c>
      <c r="D6341">
        <v>2.81</v>
      </c>
      <c r="E6341" t="s">
        <v>452</v>
      </c>
      <c r="F6341">
        <v>97</v>
      </c>
      <c r="G6341" t="s">
        <v>25</v>
      </c>
      <c r="H6341" t="s">
        <v>22713</v>
      </c>
      <c r="I6341" t="s">
        <v>22714</v>
      </c>
      <c r="J6341">
        <v>22704</v>
      </c>
      <c r="K6341">
        <v>7234</v>
      </c>
      <c r="L6341">
        <v>3041</v>
      </c>
      <c r="M6341">
        <v>69</v>
      </c>
      <c r="N6341">
        <v>1001</v>
      </c>
      <c r="O6341">
        <v>3386</v>
      </c>
      <c r="P6341">
        <v>500</v>
      </c>
      <c r="Q6341">
        <v>13641</v>
      </c>
    </row>
    <row r="6342" spans="1:17" x14ac:dyDescent="0.3">
      <c r="A6342">
        <v>6340</v>
      </c>
      <c r="B6342" t="s">
        <v>22715</v>
      </c>
      <c r="C6342" t="s">
        <v>17952</v>
      </c>
      <c r="D6342">
        <v>4.09</v>
      </c>
      <c r="E6342" t="s">
        <v>215</v>
      </c>
      <c r="F6342">
        <v>92</v>
      </c>
      <c r="G6342" t="s">
        <v>25</v>
      </c>
      <c r="H6342" t="s">
        <v>22716</v>
      </c>
      <c r="I6342" t="s">
        <v>22717</v>
      </c>
      <c r="J6342">
        <v>16725</v>
      </c>
      <c r="K6342">
        <v>17137</v>
      </c>
      <c r="L6342">
        <v>4580</v>
      </c>
      <c r="M6342">
        <v>55</v>
      </c>
      <c r="N6342">
        <v>20</v>
      </c>
      <c r="O6342">
        <v>815</v>
      </c>
      <c r="P6342">
        <v>1626</v>
      </c>
      <c r="Q6342">
        <v>10954</v>
      </c>
    </row>
    <row r="6343" spans="1:17" x14ac:dyDescent="0.3">
      <c r="A6343">
        <v>6341</v>
      </c>
      <c r="B6343" t="s">
        <v>22718</v>
      </c>
      <c r="C6343" t="s">
        <v>20011</v>
      </c>
      <c r="D6343">
        <v>3.26</v>
      </c>
      <c r="E6343" t="s">
        <v>1466</v>
      </c>
      <c r="F6343">
        <v>116</v>
      </c>
      <c r="G6343" t="s">
        <v>25</v>
      </c>
      <c r="H6343" t="s">
        <v>22719</v>
      </c>
      <c r="I6343" t="s">
        <v>158</v>
      </c>
      <c r="J6343">
        <v>10077</v>
      </c>
      <c r="K6343">
        <v>18877</v>
      </c>
      <c r="L6343">
        <v>1197</v>
      </c>
      <c r="M6343">
        <v>3</v>
      </c>
      <c r="N6343">
        <v>124</v>
      </c>
      <c r="O6343">
        <v>2052</v>
      </c>
      <c r="P6343">
        <v>163</v>
      </c>
      <c r="Q6343">
        <v>7048</v>
      </c>
    </row>
    <row r="6344" spans="1:17" x14ac:dyDescent="0.3">
      <c r="A6344">
        <v>6342</v>
      </c>
      <c r="B6344" t="s">
        <v>22720</v>
      </c>
      <c r="C6344" t="s">
        <v>22721</v>
      </c>
      <c r="D6344">
        <v>3.19</v>
      </c>
      <c r="E6344" t="s">
        <v>5432</v>
      </c>
      <c r="F6344">
        <v>139</v>
      </c>
      <c r="G6344" t="s">
        <v>25</v>
      </c>
      <c r="H6344" t="s">
        <v>22722</v>
      </c>
      <c r="I6344" t="s">
        <v>476</v>
      </c>
      <c r="J6344">
        <v>3281</v>
      </c>
      <c r="K6344">
        <v>6471</v>
      </c>
      <c r="L6344">
        <v>358</v>
      </c>
      <c r="M6344">
        <v>3</v>
      </c>
      <c r="N6344">
        <v>82</v>
      </c>
      <c r="O6344">
        <v>469</v>
      </c>
      <c r="P6344">
        <v>105</v>
      </c>
      <c r="Q6344">
        <v>2068</v>
      </c>
    </row>
    <row r="6345" spans="1:17" x14ac:dyDescent="0.3">
      <c r="A6345">
        <v>6343</v>
      </c>
      <c r="B6345" t="s">
        <v>22723</v>
      </c>
      <c r="C6345" t="s">
        <v>10365</v>
      </c>
      <c r="D6345">
        <v>3.28</v>
      </c>
      <c r="E6345" t="s">
        <v>563</v>
      </c>
      <c r="F6345">
        <v>98</v>
      </c>
      <c r="G6345" t="s">
        <v>25</v>
      </c>
      <c r="H6345" t="s">
        <v>22724</v>
      </c>
      <c r="I6345" t="s">
        <v>330</v>
      </c>
      <c r="J6345">
        <v>427</v>
      </c>
      <c r="K6345">
        <v>1027</v>
      </c>
      <c r="L6345">
        <v>53</v>
      </c>
      <c r="M6345">
        <v>0</v>
      </c>
      <c r="N6345">
        <v>1</v>
      </c>
      <c r="O6345">
        <v>122</v>
      </c>
      <c r="P6345">
        <v>2</v>
      </c>
      <c r="Q6345">
        <v>291</v>
      </c>
    </row>
    <row r="6346" spans="1:17" x14ac:dyDescent="0.3">
      <c r="A6346">
        <v>6344</v>
      </c>
      <c r="B6346" t="s">
        <v>22725</v>
      </c>
      <c r="C6346" t="s">
        <v>22726</v>
      </c>
      <c r="D6346">
        <v>3.26853518734741</v>
      </c>
      <c r="E6346" t="s">
        <v>563</v>
      </c>
      <c r="F6346">
        <v>90</v>
      </c>
      <c r="G6346" t="s">
        <v>25</v>
      </c>
      <c r="H6346" t="s">
        <v>22727</v>
      </c>
      <c r="I6346" t="s">
        <v>330</v>
      </c>
      <c r="J6346">
        <v>159</v>
      </c>
      <c r="K6346">
        <v>456</v>
      </c>
      <c r="L6346">
        <v>29</v>
      </c>
      <c r="M6346">
        <v>0</v>
      </c>
      <c r="N6346">
        <v>1</v>
      </c>
      <c r="O6346">
        <v>35</v>
      </c>
      <c r="P6346">
        <v>2</v>
      </c>
      <c r="Q6346">
        <v>99</v>
      </c>
    </row>
    <row r="6347" spans="1:17" x14ac:dyDescent="0.3">
      <c r="A6347">
        <v>6345</v>
      </c>
      <c r="B6347" t="s">
        <v>22728</v>
      </c>
      <c r="C6347" t="s">
        <v>214</v>
      </c>
      <c r="D6347">
        <v>3.52</v>
      </c>
      <c r="E6347" t="s">
        <v>16203</v>
      </c>
      <c r="F6347">
        <v>140</v>
      </c>
      <c r="G6347" t="s">
        <v>25</v>
      </c>
      <c r="H6347" t="s">
        <v>22729</v>
      </c>
      <c r="I6347" t="s">
        <v>22730</v>
      </c>
      <c r="J6347">
        <v>5100</v>
      </c>
      <c r="K6347">
        <v>7086</v>
      </c>
      <c r="L6347">
        <v>829</v>
      </c>
      <c r="M6347">
        <v>6</v>
      </c>
      <c r="N6347">
        <v>40</v>
      </c>
      <c r="O6347">
        <v>824</v>
      </c>
      <c r="P6347">
        <v>188</v>
      </c>
      <c r="Q6347">
        <v>3218</v>
      </c>
    </row>
    <row r="6348" spans="1:17" x14ac:dyDescent="0.3">
      <c r="A6348">
        <v>6346</v>
      </c>
      <c r="B6348" t="s">
        <v>22731</v>
      </c>
      <c r="C6348" t="s">
        <v>22732</v>
      </c>
      <c r="D6348">
        <v>3.83</v>
      </c>
      <c r="E6348" t="s">
        <v>18</v>
      </c>
      <c r="F6348">
        <v>71</v>
      </c>
      <c r="G6348" t="s">
        <v>474</v>
      </c>
      <c r="H6348" t="s">
        <v>22733</v>
      </c>
      <c r="I6348" t="s">
        <v>22734</v>
      </c>
      <c r="J6348">
        <v>30270</v>
      </c>
      <c r="K6348">
        <v>26715</v>
      </c>
      <c r="L6348">
        <v>8897</v>
      </c>
      <c r="M6348">
        <v>77</v>
      </c>
      <c r="N6348">
        <v>170</v>
      </c>
      <c r="O6348">
        <v>2833</v>
      </c>
      <c r="P6348">
        <v>2320</v>
      </c>
      <c r="Q6348">
        <v>19598</v>
      </c>
    </row>
    <row r="6349" spans="1:17" x14ac:dyDescent="0.3">
      <c r="A6349">
        <v>6347</v>
      </c>
      <c r="B6349" t="s">
        <v>22735</v>
      </c>
      <c r="C6349" t="s">
        <v>22736</v>
      </c>
      <c r="D6349">
        <v>3.11</v>
      </c>
      <c r="E6349" t="s">
        <v>30</v>
      </c>
      <c r="F6349">
        <v>120</v>
      </c>
      <c r="G6349" t="s">
        <v>25</v>
      </c>
      <c r="H6349" t="s">
        <v>22737</v>
      </c>
      <c r="I6349" t="s">
        <v>22738</v>
      </c>
      <c r="J6349">
        <v>15085</v>
      </c>
      <c r="K6349">
        <v>9252</v>
      </c>
      <c r="L6349">
        <v>2986</v>
      </c>
      <c r="M6349">
        <v>1</v>
      </c>
      <c r="N6349">
        <v>103</v>
      </c>
      <c r="O6349">
        <v>3840</v>
      </c>
      <c r="P6349">
        <v>167</v>
      </c>
      <c r="Q6349">
        <v>10849</v>
      </c>
    </row>
    <row r="6350" spans="1:17" x14ac:dyDescent="0.3">
      <c r="A6350">
        <v>6348</v>
      </c>
      <c r="B6350" t="s">
        <v>22739</v>
      </c>
      <c r="C6350" t="s">
        <v>2959</v>
      </c>
      <c r="D6350">
        <v>3.14</v>
      </c>
      <c r="E6350" t="s">
        <v>5561</v>
      </c>
      <c r="F6350">
        <v>107</v>
      </c>
      <c r="G6350" t="s">
        <v>25</v>
      </c>
      <c r="H6350" t="s">
        <v>22740</v>
      </c>
      <c r="I6350" t="s">
        <v>22741</v>
      </c>
      <c r="J6350">
        <v>17176</v>
      </c>
      <c r="K6350">
        <v>4584</v>
      </c>
      <c r="L6350">
        <v>2155</v>
      </c>
      <c r="M6350">
        <v>4</v>
      </c>
      <c r="N6350">
        <v>155</v>
      </c>
      <c r="O6350">
        <v>4534</v>
      </c>
      <c r="P6350">
        <v>139</v>
      </c>
      <c r="Q6350">
        <v>12437</v>
      </c>
    </row>
    <row r="6351" spans="1:17" x14ac:dyDescent="0.3">
      <c r="A6351">
        <v>6349</v>
      </c>
      <c r="B6351" t="s">
        <v>22742</v>
      </c>
      <c r="C6351" t="s">
        <v>22743</v>
      </c>
      <c r="D6351">
        <v>3.26853518734741</v>
      </c>
      <c r="E6351" t="s">
        <v>22744</v>
      </c>
      <c r="F6351">
        <v>92</v>
      </c>
      <c r="G6351" t="s">
        <v>256</v>
      </c>
      <c r="H6351" t="s">
        <v>22745</v>
      </c>
      <c r="I6351" t="s">
        <v>22746</v>
      </c>
      <c r="J6351">
        <v>303</v>
      </c>
      <c r="K6351">
        <v>928</v>
      </c>
      <c r="L6351">
        <v>57</v>
      </c>
      <c r="M6351">
        <v>0</v>
      </c>
      <c r="N6351">
        <v>5</v>
      </c>
      <c r="O6351">
        <v>51</v>
      </c>
      <c r="P6351">
        <v>4</v>
      </c>
      <c r="Q6351">
        <v>196</v>
      </c>
    </row>
    <row r="6352" spans="1:17" x14ac:dyDescent="0.3">
      <c r="A6352">
        <v>6350</v>
      </c>
      <c r="B6352" t="s">
        <v>22747</v>
      </c>
      <c r="C6352" t="s">
        <v>351</v>
      </c>
      <c r="D6352">
        <v>3.03</v>
      </c>
      <c r="E6352" t="s">
        <v>22748</v>
      </c>
      <c r="F6352">
        <v>104</v>
      </c>
      <c r="G6352" t="s">
        <v>25</v>
      </c>
      <c r="H6352" t="s">
        <v>22749</v>
      </c>
      <c r="I6352" t="s">
        <v>22750</v>
      </c>
      <c r="J6352">
        <v>6154</v>
      </c>
      <c r="K6352">
        <v>2090</v>
      </c>
      <c r="L6352">
        <v>1039</v>
      </c>
      <c r="M6352">
        <v>8</v>
      </c>
      <c r="N6352">
        <v>102</v>
      </c>
      <c r="O6352">
        <v>1153</v>
      </c>
      <c r="P6352">
        <v>164</v>
      </c>
      <c r="Q6352">
        <v>3614</v>
      </c>
    </row>
    <row r="6353" spans="1:17" x14ac:dyDescent="0.3">
      <c r="A6353">
        <v>6351</v>
      </c>
      <c r="B6353" t="s">
        <v>22751</v>
      </c>
      <c r="C6353" t="s">
        <v>22752</v>
      </c>
      <c r="D6353">
        <v>2.78</v>
      </c>
      <c r="E6353" t="s">
        <v>6227</v>
      </c>
      <c r="F6353">
        <v>119</v>
      </c>
      <c r="G6353" t="s">
        <v>41</v>
      </c>
      <c r="H6353" t="s">
        <v>22753</v>
      </c>
      <c r="I6353" t="s">
        <v>22754</v>
      </c>
      <c r="J6353">
        <v>6334</v>
      </c>
      <c r="K6353">
        <v>1697</v>
      </c>
      <c r="L6353">
        <v>684</v>
      </c>
      <c r="M6353">
        <v>8</v>
      </c>
      <c r="N6353">
        <v>292</v>
      </c>
      <c r="O6353">
        <v>1017</v>
      </c>
      <c r="P6353">
        <v>168</v>
      </c>
      <c r="Q6353">
        <v>4193</v>
      </c>
    </row>
    <row r="6354" spans="1:17" x14ac:dyDescent="0.3">
      <c r="A6354">
        <v>6352</v>
      </c>
      <c r="B6354" t="s">
        <v>22755</v>
      </c>
      <c r="C6354" t="s">
        <v>22756</v>
      </c>
      <c r="D6354">
        <v>3.48</v>
      </c>
      <c r="E6354" t="s">
        <v>867</v>
      </c>
      <c r="F6354">
        <v>98</v>
      </c>
      <c r="G6354" t="s">
        <v>25</v>
      </c>
      <c r="H6354" t="s">
        <v>22757</v>
      </c>
      <c r="I6354" t="s">
        <v>22758</v>
      </c>
      <c r="J6354">
        <v>1254</v>
      </c>
      <c r="K6354">
        <v>781</v>
      </c>
      <c r="L6354">
        <v>281</v>
      </c>
      <c r="M6354">
        <v>0</v>
      </c>
      <c r="N6354">
        <v>9</v>
      </c>
      <c r="O6354">
        <v>190</v>
      </c>
      <c r="P6354">
        <v>24</v>
      </c>
      <c r="Q6354">
        <v>911</v>
      </c>
    </row>
    <row r="6355" spans="1:17" x14ac:dyDescent="0.3">
      <c r="A6355">
        <v>6353</v>
      </c>
      <c r="B6355" t="s">
        <v>22759</v>
      </c>
      <c r="C6355" t="s">
        <v>22760</v>
      </c>
      <c r="D6355">
        <v>3.73</v>
      </c>
      <c r="E6355" t="s">
        <v>1924</v>
      </c>
      <c r="F6355">
        <v>103</v>
      </c>
      <c r="G6355" t="s">
        <v>256</v>
      </c>
      <c r="H6355" t="s">
        <v>22761</v>
      </c>
      <c r="I6355" t="s">
        <v>22762</v>
      </c>
      <c r="J6355">
        <v>54450</v>
      </c>
      <c r="K6355">
        <v>10933</v>
      </c>
      <c r="L6355">
        <v>12466</v>
      </c>
      <c r="M6355">
        <v>132</v>
      </c>
      <c r="N6355">
        <v>197</v>
      </c>
      <c r="O6355">
        <v>5635</v>
      </c>
      <c r="P6355">
        <v>2684</v>
      </c>
      <c r="Q6355">
        <v>39079</v>
      </c>
    </row>
    <row r="6356" spans="1:17" x14ac:dyDescent="0.3">
      <c r="A6356">
        <v>6354</v>
      </c>
      <c r="B6356" t="s">
        <v>22763</v>
      </c>
      <c r="C6356" t="s">
        <v>1549</v>
      </c>
      <c r="D6356">
        <v>3.95</v>
      </c>
      <c r="E6356" t="s">
        <v>22764</v>
      </c>
      <c r="F6356">
        <v>136</v>
      </c>
      <c r="G6356" t="s">
        <v>25</v>
      </c>
      <c r="H6356" t="s">
        <v>22765</v>
      </c>
      <c r="I6356" t="s">
        <v>22766</v>
      </c>
      <c r="J6356">
        <v>1338271</v>
      </c>
      <c r="K6356">
        <v>147929</v>
      </c>
      <c r="L6356">
        <v>413086</v>
      </c>
      <c r="M6356">
        <v>3100</v>
      </c>
      <c r="N6356">
        <v>2787</v>
      </c>
      <c r="O6356">
        <v>105082</v>
      </c>
      <c r="P6356">
        <v>130781</v>
      </c>
      <c r="Q6356">
        <v>918229</v>
      </c>
    </row>
    <row r="6357" spans="1:17" x14ac:dyDescent="0.3">
      <c r="A6357">
        <v>6355</v>
      </c>
      <c r="B6357" t="s">
        <v>22767</v>
      </c>
      <c r="C6357" t="s">
        <v>4312</v>
      </c>
      <c r="D6357">
        <v>3.51</v>
      </c>
      <c r="E6357" t="s">
        <v>146</v>
      </c>
      <c r="F6357">
        <v>121</v>
      </c>
      <c r="G6357" t="s">
        <v>25</v>
      </c>
      <c r="H6357" t="s">
        <v>22768</v>
      </c>
      <c r="I6357" t="s">
        <v>22769</v>
      </c>
      <c r="J6357">
        <v>1175237</v>
      </c>
      <c r="K6357">
        <v>112434</v>
      </c>
      <c r="L6357">
        <v>273389</v>
      </c>
      <c r="M6357">
        <v>7700</v>
      </c>
      <c r="N6357">
        <v>8900</v>
      </c>
      <c r="O6357">
        <v>141858</v>
      </c>
      <c r="P6357">
        <v>94807</v>
      </c>
      <c r="Q6357">
        <v>708660</v>
      </c>
    </row>
    <row r="6358" spans="1:17" x14ac:dyDescent="0.3">
      <c r="A6358">
        <v>6356</v>
      </c>
      <c r="B6358" t="s">
        <v>22770</v>
      </c>
      <c r="C6358" t="s">
        <v>4312</v>
      </c>
      <c r="D6358">
        <v>2.94</v>
      </c>
      <c r="E6358" t="s">
        <v>1119</v>
      </c>
      <c r="F6358">
        <v>107</v>
      </c>
      <c r="G6358" t="s">
        <v>25</v>
      </c>
      <c r="H6358" t="s">
        <v>22771</v>
      </c>
      <c r="I6358" t="s">
        <v>22772</v>
      </c>
      <c r="J6358">
        <v>94188</v>
      </c>
      <c r="K6358">
        <v>9338</v>
      </c>
      <c r="L6358">
        <v>12832</v>
      </c>
      <c r="M6358">
        <v>522</v>
      </c>
      <c r="N6358">
        <v>1766</v>
      </c>
      <c r="O6358">
        <v>11432</v>
      </c>
      <c r="P6358">
        <v>4868</v>
      </c>
      <c r="Q6358">
        <v>44308</v>
      </c>
    </row>
    <row r="6359" spans="1:17" x14ac:dyDescent="0.3">
      <c r="A6359">
        <v>6357</v>
      </c>
      <c r="B6359" t="s">
        <v>22773</v>
      </c>
      <c r="C6359" t="s">
        <v>22774</v>
      </c>
      <c r="D6359">
        <v>3.26853518734741</v>
      </c>
      <c r="E6359" t="s">
        <v>111</v>
      </c>
      <c r="F6359">
        <v>103.168334667734</v>
      </c>
      <c r="G6359" t="s">
        <v>25</v>
      </c>
      <c r="H6359" t="s">
        <v>22775</v>
      </c>
      <c r="I6359" t="s">
        <v>22776</v>
      </c>
      <c r="J6359">
        <v>302</v>
      </c>
      <c r="K6359">
        <v>357</v>
      </c>
      <c r="L6359">
        <v>20</v>
      </c>
      <c r="M6359">
        <v>1</v>
      </c>
      <c r="N6359">
        <v>18</v>
      </c>
      <c r="O6359">
        <v>17</v>
      </c>
      <c r="P6359">
        <v>5</v>
      </c>
      <c r="Q6359">
        <v>150</v>
      </c>
    </row>
    <row r="6360" spans="1:17" x14ac:dyDescent="0.3">
      <c r="A6360">
        <v>6358</v>
      </c>
      <c r="B6360" t="s">
        <v>22777</v>
      </c>
      <c r="C6360" t="s">
        <v>22778</v>
      </c>
      <c r="D6360">
        <v>2.27</v>
      </c>
      <c r="E6360" t="s">
        <v>6395</v>
      </c>
      <c r="F6360">
        <v>98</v>
      </c>
      <c r="G6360" t="s">
        <v>25</v>
      </c>
      <c r="H6360" t="s">
        <v>22779</v>
      </c>
      <c r="I6360" t="s">
        <v>22780</v>
      </c>
      <c r="J6360">
        <v>29483</v>
      </c>
      <c r="K6360">
        <v>7889</v>
      </c>
      <c r="L6360">
        <v>2679</v>
      </c>
      <c r="M6360">
        <v>13</v>
      </c>
      <c r="N6360">
        <v>2302</v>
      </c>
      <c r="O6360">
        <v>2905</v>
      </c>
      <c r="P6360">
        <v>326</v>
      </c>
      <c r="Q6360">
        <v>17444</v>
      </c>
    </row>
    <row r="6361" spans="1:17" x14ac:dyDescent="0.3">
      <c r="A6361">
        <v>6359</v>
      </c>
      <c r="B6361" t="s">
        <v>22781</v>
      </c>
      <c r="C6361" t="s">
        <v>22778</v>
      </c>
      <c r="D6361">
        <v>3.55</v>
      </c>
      <c r="E6361" t="s">
        <v>525</v>
      </c>
      <c r="F6361">
        <v>95</v>
      </c>
      <c r="G6361" t="s">
        <v>25</v>
      </c>
      <c r="H6361" t="s">
        <v>22782</v>
      </c>
      <c r="I6361" t="s">
        <v>22783</v>
      </c>
      <c r="J6361">
        <v>12919</v>
      </c>
      <c r="K6361">
        <v>6708</v>
      </c>
      <c r="L6361">
        <v>3946</v>
      </c>
      <c r="M6361">
        <v>20</v>
      </c>
      <c r="N6361">
        <v>50</v>
      </c>
      <c r="O6361">
        <v>1905</v>
      </c>
      <c r="P6361">
        <v>415</v>
      </c>
      <c r="Q6361">
        <v>9994</v>
      </c>
    </row>
    <row r="6362" spans="1:17" x14ac:dyDescent="0.3">
      <c r="A6362">
        <v>6360</v>
      </c>
      <c r="B6362" t="s">
        <v>22784</v>
      </c>
      <c r="C6362" t="s">
        <v>22778</v>
      </c>
      <c r="D6362">
        <v>2.67</v>
      </c>
      <c r="E6362" t="s">
        <v>2343</v>
      </c>
      <c r="F6362">
        <v>86</v>
      </c>
      <c r="G6362" t="s">
        <v>25</v>
      </c>
      <c r="H6362" t="s">
        <v>22785</v>
      </c>
      <c r="I6362" t="s">
        <v>12230</v>
      </c>
      <c r="J6362">
        <v>1074</v>
      </c>
      <c r="K6362">
        <v>653</v>
      </c>
      <c r="L6362">
        <v>80</v>
      </c>
      <c r="M6362">
        <v>0</v>
      </c>
      <c r="N6362">
        <v>73</v>
      </c>
      <c r="O6362">
        <v>129</v>
      </c>
      <c r="P6362">
        <v>10</v>
      </c>
      <c r="Q6362">
        <v>794</v>
      </c>
    </row>
    <row r="6363" spans="1:17" x14ac:dyDescent="0.3">
      <c r="A6363">
        <v>6361</v>
      </c>
      <c r="B6363" t="s">
        <v>22786</v>
      </c>
      <c r="C6363" t="s">
        <v>22778</v>
      </c>
      <c r="D6363">
        <v>3.03</v>
      </c>
      <c r="E6363" t="s">
        <v>2471</v>
      </c>
      <c r="F6363">
        <v>108</v>
      </c>
      <c r="G6363" t="s">
        <v>25</v>
      </c>
      <c r="H6363" t="s">
        <v>22787</v>
      </c>
      <c r="I6363" t="s">
        <v>22788</v>
      </c>
      <c r="J6363">
        <v>1048</v>
      </c>
      <c r="K6363">
        <v>531</v>
      </c>
      <c r="L6363">
        <v>108</v>
      </c>
      <c r="M6363">
        <v>1</v>
      </c>
      <c r="N6363">
        <v>27</v>
      </c>
      <c r="O6363">
        <v>224</v>
      </c>
      <c r="P6363">
        <v>15</v>
      </c>
      <c r="Q6363">
        <v>695</v>
      </c>
    </row>
    <row r="6364" spans="1:17" x14ac:dyDescent="0.3">
      <c r="A6364">
        <v>6362</v>
      </c>
      <c r="B6364" t="s">
        <v>22789</v>
      </c>
      <c r="C6364" t="s">
        <v>22790</v>
      </c>
      <c r="D6364">
        <v>3.2</v>
      </c>
      <c r="E6364" t="s">
        <v>1466</v>
      </c>
      <c r="F6364">
        <v>108</v>
      </c>
      <c r="G6364" t="s">
        <v>558</v>
      </c>
      <c r="H6364" t="s">
        <v>22791</v>
      </c>
      <c r="I6364" t="s">
        <v>22792</v>
      </c>
      <c r="J6364">
        <v>1378</v>
      </c>
      <c r="K6364">
        <v>579</v>
      </c>
      <c r="L6364">
        <v>150</v>
      </c>
      <c r="M6364">
        <v>2</v>
      </c>
      <c r="N6364">
        <v>16</v>
      </c>
      <c r="O6364">
        <v>322</v>
      </c>
      <c r="P6364">
        <v>31</v>
      </c>
      <c r="Q6364">
        <v>987</v>
      </c>
    </row>
    <row r="6365" spans="1:17" x14ac:dyDescent="0.3">
      <c r="A6365">
        <v>6363</v>
      </c>
      <c r="B6365" t="s">
        <v>22793</v>
      </c>
      <c r="C6365" t="s">
        <v>22794</v>
      </c>
      <c r="D6365">
        <v>2.98</v>
      </c>
      <c r="E6365" t="s">
        <v>7789</v>
      </c>
      <c r="F6365">
        <v>108</v>
      </c>
      <c r="G6365" t="s">
        <v>25</v>
      </c>
      <c r="H6365" t="s">
        <v>22795</v>
      </c>
      <c r="I6365" t="s">
        <v>22796</v>
      </c>
      <c r="J6365">
        <v>14696</v>
      </c>
      <c r="K6365">
        <v>6475</v>
      </c>
      <c r="L6365">
        <v>1811</v>
      </c>
      <c r="M6365">
        <v>6</v>
      </c>
      <c r="N6365">
        <v>198</v>
      </c>
      <c r="O6365">
        <v>3579</v>
      </c>
      <c r="P6365">
        <v>167</v>
      </c>
      <c r="Q6365">
        <v>10393</v>
      </c>
    </row>
    <row r="6366" spans="1:17" x14ac:dyDescent="0.3">
      <c r="A6366">
        <v>6364</v>
      </c>
      <c r="B6366" t="s">
        <v>22797</v>
      </c>
      <c r="C6366" t="s">
        <v>22794</v>
      </c>
      <c r="D6366">
        <v>3.35</v>
      </c>
      <c r="E6366" t="s">
        <v>46</v>
      </c>
      <c r="F6366">
        <v>14</v>
      </c>
      <c r="G6366" t="s">
        <v>25</v>
      </c>
      <c r="H6366" t="s">
        <v>22798</v>
      </c>
      <c r="I6366" t="s">
        <v>3285</v>
      </c>
      <c r="J6366">
        <v>700</v>
      </c>
      <c r="K6366">
        <v>423</v>
      </c>
      <c r="L6366">
        <v>150</v>
      </c>
      <c r="M6366">
        <v>1</v>
      </c>
      <c r="N6366">
        <v>9</v>
      </c>
      <c r="O6366">
        <v>107</v>
      </c>
      <c r="P6366">
        <v>19</v>
      </c>
      <c r="Q6366">
        <v>387</v>
      </c>
    </row>
    <row r="6367" spans="1:17" x14ac:dyDescent="0.3">
      <c r="A6367">
        <v>6365</v>
      </c>
      <c r="B6367" t="s">
        <v>22799</v>
      </c>
      <c r="C6367" t="s">
        <v>22800</v>
      </c>
      <c r="D6367">
        <v>3.38</v>
      </c>
      <c r="E6367" t="s">
        <v>950</v>
      </c>
      <c r="F6367">
        <v>13</v>
      </c>
      <c r="G6367" t="s">
        <v>25</v>
      </c>
      <c r="H6367" t="s">
        <v>22801</v>
      </c>
      <c r="I6367" t="s">
        <v>22802</v>
      </c>
      <c r="J6367">
        <v>409</v>
      </c>
      <c r="K6367">
        <v>529</v>
      </c>
      <c r="L6367">
        <v>54</v>
      </c>
      <c r="M6367">
        <v>0</v>
      </c>
      <c r="N6367">
        <v>9</v>
      </c>
      <c r="O6367">
        <v>69</v>
      </c>
      <c r="P6367">
        <v>10</v>
      </c>
      <c r="Q6367">
        <v>235</v>
      </c>
    </row>
    <row r="6368" spans="1:17" x14ac:dyDescent="0.3">
      <c r="A6368">
        <v>6366</v>
      </c>
      <c r="B6368" t="s">
        <v>22803</v>
      </c>
      <c r="C6368" t="s">
        <v>22804</v>
      </c>
      <c r="D6368">
        <v>3.22</v>
      </c>
      <c r="E6368" t="s">
        <v>20933</v>
      </c>
      <c r="F6368">
        <v>91</v>
      </c>
      <c r="G6368" t="s">
        <v>25</v>
      </c>
      <c r="H6368" t="s">
        <v>22805</v>
      </c>
      <c r="I6368" t="s">
        <v>22806</v>
      </c>
      <c r="J6368">
        <v>518</v>
      </c>
      <c r="K6368">
        <v>464</v>
      </c>
      <c r="L6368">
        <v>72</v>
      </c>
      <c r="M6368">
        <v>0</v>
      </c>
      <c r="N6368">
        <v>8</v>
      </c>
      <c r="O6368">
        <v>112</v>
      </c>
      <c r="P6368">
        <v>5</v>
      </c>
      <c r="Q6368">
        <v>361</v>
      </c>
    </row>
    <row r="6369" spans="1:17" x14ac:dyDescent="0.3">
      <c r="A6369">
        <v>6367</v>
      </c>
      <c r="B6369" t="s">
        <v>22807</v>
      </c>
      <c r="C6369" t="s">
        <v>15865</v>
      </c>
      <c r="D6369">
        <v>3.1</v>
      </c>
      <c r="E6369" t="s">
        <v>62</v>
      </c>
      <c r="F6369">
        <v>84</v>
      </c>
      <c r="G6369" t="s">
        <v>25</v>
      </c>
      <c r="H6369" t="s">
        <v>22808</v>
      </c>
      <c r="I6369" t="s">
        <v>22809</v>
      </c>
      <c r="J6369">
        <v>549</v>
      </c>
      <c r="K6369">
        <v>387</v>
      </c>
      <c r="L6369">
        <v>102</v>
      </c>
      <c r="M6369">
        <v>0</v>
      </c>
      <c r="N6369">
        <v>23</v>
      </c>
      <c r="O6369">
        <v>96</v>
      </c>
      <c r="P6369">
        <v>13</v>
      </c>
      <c r="Q6369">
        <v>406</v>
      </c>
    </row>
    <row r="6370" spans="1:17" x14ac:dyDescent="0.3">
      <c r="A6370">
        <v>6368</v>
      </c>
      <c r="B6370" t="s">
        <v>22810</v>
      </c>
      <c r="C6370" t="s">
        <v>22811</v>
      </c>
      <c r="D6370">
        <v>3.45</v>
      </c>
      <c r="E6370" t="s">
        <v>452</v>
      </c>
      <c r="F6370">
        <v>13</v>
      </c>
      <c r="G6370" t="s">
        <v>25</v>
      </c>
      <c r="H6370" t="s">
        <v>22812</v>
      </c>
      <c r="I6370" t="s">
        <v>22813</v>
      </c>
      <c r="J6370">
        <v>1999</v>
      </c>
      <c r="K6370">
        <v>672</v>
      </c>
      <c r="L6370">
        <v>510</v>
      </c>
      <c r="M6370">
        <v>1</v>
      </c>
      <c r="N6370">
        <v>23</v>
      </c>
      <c r="O6370">
        <v>205</v>
      </c>
      <c r="P6370">
        <v>134</v>
      </c>
      <c r="Q6370">
        <v>910</v>
      </c>
    </row>
    <row r="6371" spans="1:17" x14ac:dyDescent="0.3">
      <c r="A6371">
        <v>6369</v>
      </c>
      <c r="B6371" t="s">
        <v>22814</v>
      </c>
      <c r="C6371" t="s">
        <v>22815</v>
      </c>
      <c r="D6371">
        <v>3.1</v>
      </c>
      <c r="E6371" t="s">
        <v>22816</v>
      </c>
      <c r="F6371">
        <v>24</v>
      </c>
      <c r="G6371" t="s">
        <v>25</v>
      </c>
      <c r="H6371" t="s">
        <v>22817</v>
      </c>
      <c r="I6371" t="s">
        <v>1739</v>
      </c>
      <c r="J6371">
        <v>8504</v>
      </c>
      <c r="K6371">
        <v>1223</v>
      </c>
      <c r="L6371">
        <v>1165</v>
      </c>
      <c r="M6371">
        <v>2</v>
      </c>
      <c r="N6371">
        <v>80</v>
      </c>
      <c r="O6371">
        <v>1311</v>
      </c>
      <c r="P6371">
        <v>438</v>
      </c>
      <c r="Q6371">
        <v>3772</v>
      </c>
    </row>
    <row r="6372" spans="1:17" x14ac:dyDescent="0.3">
      <c r="A6372">
        <v>6370</v>
      </c>
      <c r="B6372" t="s">
        <v>22818</v>
      </c>
      <c r="C6372" t="s">
        <v>22819</v>
      </c>
      <c r="D6372">
        <v>1.75</v>
      </c>
      <c r="E6372" t="s">
        <v>452</v>
      </c>
      <c r="F6372">
        <v>87</v>
      </c>
      <c r="G6372" t="s">
        <v>25</v>
      </c>
      <c r="H6372" t="s">
        <v>22820</v>
      </c>
      <c r="I6372" t="s">
        <v>22821</v>
      </c>
      <c r="J6372">
        <v>2084</v>
      </c>
      <c r="K6372">
        <v>819</v>
      </c>
      <c r="L6372">
        <v>122</v>
      </c>
      <c r="M6372">
        <v>1</v>
      </c>
      <c r="N6372">
        <v>255</v>
      </c>
      <c r="O6372">
        <v>50</v>
      </c>
      <c r="P6372">
        <v>80</v>
      </c>
      <c r="Q6372">
        <v>1251</v>
      </c>
    </row>
    <row r="6373" spans="1:17" x14ac:dyDescent="0.3">
      <c r="A6373">
        <v>6371</v>
      </c>
      <c r="B6373" t="s">
        <v>22822</v>
      </c>
      <c r="C6373" t="s">
        <v>22819</v>
      </c>
      <c r="D6373">
        <v>1.4</v>
      </c>
      <c r="E6373" t="s">
        <v>30</v>
      </c>
      <c r="F6373">
        <v>95</v>
      </c>
      <c r="G6373" t="s">
        <v>25</v>
      </c>
      <c r="H6373" t="s">
        <v>22823</v>
      </c>
      <c r="I6373" t="s">
        <v>22824</v>
      </c>
      <c r="J6373">
        <v>18016</v>
      </c>
      <c r="K6373">
        <v>3726</v>
      </c>
      <c r="L6373">
        <v>635</v>
      </c>
      <c r="M6373">
        <v>13</v>
      </c>
      <c r="N6373">
        <v>3016</v>
      </c>
      <c r="O6373">
        <v>435</v>
      </c>
      <c r="P6373">
        <v>117</v>
      </c>
      <c r="Q6373">
        <v>11790</v>
      </c>
    </row>
    <row r="6374" spans="1:17" x14ac:dyDescent="0.3">
      <c r="A6374">
        <v>6372</v>
      </c>
      <c r="B6374" t="s">
        <v>22825</v>
      </c>
      <c r="C6374" t="s">
        <v>22819</v>
      </c>
      <c r="D6374">
        <v>1.97</v>
      </c>
      <c r="E6374" t="s">
        <v>7284</v>
      </c>
      <c r="F6374">
        <v>84</v>
      </c>
      <c r="G6374" t="s">
        <v>25</v>
      </c>
      <c r="H6374" t="s">
        <v>22826</v>
      </c>
      <c r="I6374" t="s">
        <v>22827</v>
      </c>
      <c r="J6374">
        <v>14517</v>
      </c>
      <c r="K6374">
        <v>2257</v>
      </c>
      <c r="L6374">
        <v>952</v>
      </c>
      <c r="M6374">
        <v>9</v>
      </c>
      <c r="N6374">
        <v>1807</v>
      </c>
      <c r="O6374">
        <v>1105</v>
      </c>
      <c r="P6374">
        <v>245</v>
      </c>
      <c r="Q6374">
        <v>9169</v>
      </c>
    </row>
    <row r="6375" spans="1:17" x14ac:dyDescent="0.3">
      <c r="A6375">
        <v>6373</v>
      </c>
      <c r="B6375" t="s">
        <v>22828</v>
      </c>
      <c r="C6375" t="s">
        <v>22819</v>
      </c>
      <c r="D6375">
        <v>1.98</v>
      </c>
      <c r="E6375" t="s">
        <v>22829</v>
      </c>
      <c r="F6375">
        <v>89</v>
      </c>
      <c r="G6375" t="s">
        <v>25</v>
      </c>
      <c r="H6375" t="s">
        <v>22830</v>
      </c>
      <c r="I6375" t="s">
        <v>22831</v>
      </c>
      <c r="J6375">
        <v>3973</v>
      </c>
      <c r="K6375">
        <v>934</v>
      </c>
      <c r="L6375">
        <v>306</v>
      </c>
      <c r="M6375">
        <v>3</v>
      </c>
      <c r="N6375">
        <v>494</v>
      </c>
      <c r="O6375">
        <v>294</v>
      </c>
      <c r="P6375">
        <v>86</v>
      </c>
      <c r="Q6375">
        <v>2632</v>
      </c>
    </row>
    <row r="6376" spans="1:17" x14ac:dyDescent="0.3">
      <c r="A6376">
        <v>6374</v>
      </c>
      <c r="B6376" t="s">
        <v>22832</v>
      </c>
      <c r="C6376" t="s">
        <v>22833</v>
      </c>
      <c r="D6376">
        <v>2.38</v>
      </c>
      <c r="E6376" t="s">
        <v>3108</v>
      </c>
      <c r="F6376">
        <v>111</v>
      </c>
      <c r="G6376" t="s">
        <v>25</v>
      </c>
      <c r="H6376" t="s">
        <v>22834</v>
      </c>
      <c r="I6376" t="s">
        <v>22835</v>
      </c>
      <c r="J6376">
        <v>4926</v>
      </c>
      <c r="K6376">
        <v>1524</v>
      </c>
      <c r="L6376">
        <v>486</v>
      </c>
      <c r="M6376">
        <v>7</v>
      </c>
      <c r="N6376">
        <v>298</v>
      </c>
      <c r="O6376">
        <v>600</v>
      </c>
      <c r="P6376">
        <v>68</v>
      </c>
      <c r="Q6376">
        <v>2968</v>
      </c>
    </row>
    <row r="6377" spans="1:17" x14ac:dyDescent="0.3">
      <c r="A6377">
        <v>6375</v>
      </c>
      <c r="B6377" t="s">
        <v>22836</v>
      </c>
      <c r="C6377" t="s">
        <v>22837</v>
      </c>
      <c r="D6377">
        <v>3.52</v>
      </c>
      <c r="E6377" t="s">
        <v>2595</v>
      </c>
      <c r="F6377">
        <v>129</v>
      </c>
      <c r="G6377" t="s">
        <v>25</v>
      </c>
      <c r="H6377" t="s">
        <v>22838</v>
      </c>
      <c r="I6377" t="s">
        <v>22839</v>
      </c>
      <c r="J6377">
        <v>9211</v>
      </c>
      <c r="K6377">
        <v>3650</v>
      </c>
      <c r="L6377">
        <v>2275</v>
      </c>
      <c r="M6377">
        <v>19</v>
      </c>
      <c r="N6377">
        <v>59</v>
      </c>
      <c r="O6377">
        <v>1418</v>
      </c>
      <c r="P6377">
        <v>395</v>
      </c>
      <c r="Q6377">
        <v>6735</v>
      </c>
    </row>
    <row r="6378" spans="1:17" x14ac:dyDescent="0.3">
      <c r="A6378">
        <v>6376</v>
      </c>
      <c r="B6378" t="s">
        <v>22840</v>
      </c>
      <c r="C6378" t="s">
        <v>6406</v>
      </c>
      <c r="D6378">
        <v>2.6</v>
      </c>
      <c r="E6378" t="s">
        <v>35</v>
      </c>
      <c r="F6378">
        <v>94</v>
      </c>
      <c r="G6378" t="s">
        <v>25</v>
      </c>
      <c r="H6378" t="s">
        <v>22841</v>
      </c>
      <c r="I6378" t="s">
        <v>17262</v>
      </c>
      <c r="J6378">
        <v>35475</v>
      </c>
      <c r="K6378">
        <v>8430</v>
      </c>
      <c r="L6378">
        <v>3589</v>
      </c>
      <c r="M6378">
        <v>44</v>
      </c>
      <c r="N6378">
        <v>2025</v>
      </c>
      <c r="O6378">
        <v>4793</v>
      </c>
      <c r="P6378">
        <v>537</v>
      </c>
      <c r="Q6378">
        <v>22317</v>
      </c>
    </row>
    <row r="6379" spans="1:17" x14ac:dyDescent="0.3">
      <c r="A6379">
        <v>6377</v>
      </c>
      <c r="B6379" t="s">
        <v>22842</v>
      </c>
      <c r="C6379" t="s">
        <v>22843</v>
      </c>
      <c r="D6379">
        <v>3.04</v>
      </c>
      <c r="E6379" t="s">
        <v>146</v>
      </c>
      <c r="F6379">
        <v>104</v>
      </c>
      <c r="G6379" t="s">
        <v>25</v>
      </c>
      <c r="H6379" t="s">
        <v>22844</v>
      </c>
      <c r="I6379" t="s">
        <v>22845</v>
      </c>
      <c r="J6379">
        <v>127169</v>
      </c>
      <c r="K6379">
        <v>19713</v>
      </c>
      <c r="L6379">
        <v>23035</v>
      </c>
      <c r="M6379">
        <v>307</v>
      </c>
      <c r="N6379">
        <v>2162</v>
      </c>
      <c r="O6379">
        <v>19773</v>
      </c>
      <c r="P6379">
        <v>4905</v>
      </c>
      <c r="Q6379">
        <v>73324</v>
      </c>
    </row>
    <row r="6380" spans="1:17" x14ac:dyDescent="0.3">
      <c r="A6380">
        <v>6378</v>
      </c>
      <c r="B6380" t="s">
        <v>22846</v>
      </c>
      <c r="C6380" t="s">
        <v>8357</v>
      </c>
      <c r="D6380">
        <v>3.42</v>
      </c>
      <c r="E6380" t="s">
        <v>1974</v>
      </c>
      <c r="F6380">
        <v>112</v>
      </c>
      <c r="G6380" t="s">
        <v>25</v>
      </c>
      <c r="H6380" t="s">
        <v>22847</v>
      </c>
      <c r="I6380" t="s">
        <v>22848</v>
      </c>
      <c r="J6380">
        <v>34946</v>
      </c>
      <c r="K6380">
        <v>10850</v>
      </c>
      <c r="L6380">
        <v>6609</v>
      </c>
      <c r="M6380">
        <v>28</v>
      </c>
      <c r="N6380">
        <v>245</v>
      </c>
      <c r="O6380">
        <v>5975</v>
      </c>
      <c r="P6380">
        <v>554</v>
      </c>
      <c r="Q6380">
        <v>24434</v>
      </c>
    </row>
    <row r="6381" spans="1:17" x14ac:dyDescent="0.3">
      <c r="A6381">
        <v>6379</v>
      </c>
      <c r="B6381" t="s">
        <v>22849</v>
      </c>
      <c r="C6381" t="s">
        <v>22850</v>
      </c>
      <c r="D6381">
        <v>4</v>
      </c>
      <c r="E6381" t="s">
        <v>46</v>
      </c>
      <c r="F6381">
        <v>119</v>
      </c>
      <c r="G6381" t="s">
        <v>25</v>
      </c>
      <c r="H6381" t="s">
        <v>22851</v>
      </c>
      <c r="I6381" t="s">
        <v>22852</v>
      </c>
      <c r="J6381">
        <v>298909</v>
      </c>
      <c r="K6381">
        <v>86007</v>
      </c>
      <c r="L6381">
        <v>107810</v>
      </c>
      <c r="M6381">
        <v>5300</v>
      </c>
      <c r="N6381">
        <v>970</v>
      </c>
      <c r="O6381">
        <v>22178</v>
      </c>
      <c r="P6381">
        <v>40254</v>
      </c>
      <c r="Q6381">
        <v>208469</v>
      </c>
    </row>
    <row r="6382" spans="1:17" x14ac:dyDescent="0.3">
      <c r="A6382">
        <v>6380</v>
      </c>
      <c r="B6382" t="s">
        <v>22853</v>
      </c>
      <c r="C6382" t="s">
        <v>22854</v>
      </c>
      <c r="D6382">
        <v>3.07</v>
      </c>
      <c r="E6382" t="s">
        <v>22855</v>
      </c>
      <c r="F6382">
        <v>100</v>
      </c>
      <c r="G6382" t="s">
        <v>25</v>
      </c>
      <c r="H6382" t="s">
        <v>22856</v>
      </c>
      <c r="I6382" t="s">
        <v>22857</v>
      </c>
      <c r="J6382">
        <v>8703</v>
      </c>
      <c r="K6382">
        <v>2002</v>
      </c>
      <c r="L6382">
        <v>1280</v>
      </c>
      <c r="M6382">
        <v>10</v>
      </c>
      <c r="N6382">
        <v>115</v>
      </c>
      <c r="O6382">
        <v>1686</v>
      </c>
      <c r="P6382">
        <v>207</v>
      </c>
      <c r="Q6382">
        <v>5430</v>
      </c>
    </row>
    <row r="6383" spans="1:17" x14ac:dyDescent="0.3">
      <c r="A6383">
        <v>6381</v>
      </c>
      <c r="B6383" t="s">
        <v>22858</v>
      </c>
      <c r="C6383" t="s">
        <v>22859</v>
      </c>
      <c r="D6383">
        <v>2.59</v>
      </c>
      <c r="E6383" t="s">
        <v>1767</v>
      </c>
      <c r="F6383">
        <v>90</v>
      </c>
      <c r="G6383" t="s">
        <v>25</v>
      </c>
      <c r="H6383" t="s">
        <v>22860</v>
      </c>
      <c r="I6383" t="s">
        <v>22861</v>
      </c>
      <c r="J6383">
        <v>12532</v>
      </c>
      <c r="K6383">
        <v>2132</v>
      </c>
      <c r="L6383">
        <v>1093</v>
      </c>
      <c r="M6383">
        <v>7</v>
      </c>
      <c r="N6383">
        <v>576</v>
      </c>
      <c r="O6383">
        <v>1845</v>
      </c>
      <c r="P6383">
        <v>137</v>
      </c>
      <c r="Q6383">
        <v>7679</v>
      </c>
    </row>
    <row r="6384" spans="1:17" x14ac:dyDescent="0.3">
      <c r="A6384">
        <v>6382</v>
      </c>
      <c r="B6384" t="s">
        <v>22862</v>
      </c>
      <c r="C6384" t="s">
        <v>22863</v>
      </c>
      <c r="D6384">
        <v>3.2</v>
      </c>
      <c r="E6384" t="s">
        <v>111</v>
      </c>
      <c r="F6384">
        <v>101</v>
      </c>
      <c r="G6384" t="s">
        <v>25</v>
      </c>
      <c r="H6384" t="s">
        <v>22864</v>
      </c>
      <c r="I6384" t="s">
        <v>22865</v>
      </c>
      <c r="J6384">
        <v>6078</v>
      </c>
      <c r="K6384">
        <v>2316</v>
      </c>
      <c r="L6384">
        <v>946</v>
      </c>
      <c r="M6384">
        <v>4</v>
      </c>
      <c r="N6384">
        <v>100</v>
      </c>
      <c r="O6384">
        <v>1130</v>
      </c>
      <c r="P6384">
        <v>117</v>
      </c>
      <c r="Q6384">
        <v>4134</v>
      </c>
    </row>
    <row r="6385" spans="1:17" x14ac:dyDescent="0.3">
      <c r="A6385">
        <v>6383</v>
      </c>
      <c r="B6385" t="s">
        <v>22866</v>
      </c>
      <c r="C6385" t="s">
        <v>22867</v>
      </c>
      <c r="D6385">
        <v>3.41</v>
      </c>
      <c r="E6385" t="s">
        <v>71</v>
      </c>
      <c r="F6385">
        <v>90</v>
      </c>
      <c r="G6385" t="s">
        <v>25</v>
      </c>
      <c r="H6385" t="s">
        <v>22868</v>
      </c>
      <c r="I6385" t="s">
        <v>22869</v>
      </c>
      <c r="J6385">
        <v>1851</v>
      </c>
      <c r="K6385">
        <v>1872</v>
      </c>
      <c r="L6385">
        <v>437</v>
      </c>
      <c r="M6385">
        <v>7</v>
      </c>
      <c r="N6385">
        <v>13</v>
      </c>
      <c r="O6385">
        <v>265</v>
      </c>
      <c r="P6385">
        <v>103</v>
      </c>
      <c r="Q6385">
        <v>1093</v>
      </c>
    </row>
    <row r="6386" spans="1:17" x14ac:dyDescent="0.3">
      <c r="A6386">
        <v>6384</v>
      </c>
      <c r="B6386" t="s">
        <v>22870</v>
      </c>
      <c r="C6386" t="s">
        <v>7682</v>
      </c>
      <c r="D6386">
        <v>2.87</v>
      </c>
      <c r="E6386" t="s">
        <v>181</v>
      </c>
      <c r="F6386">
        <v>93</v>
      </c>
      <c r="G6386" t="s">
        <v>25</v>
      </c>
      <c r="H6386" t="s">
        <v>22871</v>
      </c>
      <c r="I6386" t="s">
        <v>22872</v>
      </c>
      <c r="J6386">
        <v>846</v>
      </c>
      <c r="K6386">
        <v>1239</v>
      </c>
      <c r="L6386">
        <v>122</v>
      </c>
      <c r="M6386">
        <v>0</v>
      </c>
      <c r="N6386">
        <v>37</v>
      </c>
      <c r="O6386">
        <v>143</v>
      </c>
      <c r="P6386">
        <v>10</v>
      </c>
      <c r="Q6386">
        <v>580</v>
      </c>
    </row>
    <row r="6387" spans="1:17" x14ac:dyDescent="0.3">
      <c r="A6387">
        <v>6385</v>
      </c>
      <c r="B6387" t="s">
        <v>22873</v>
      </c>
      <c r="C6387" t="s">
        <v>7682</v>
      </c>
      <c r="D6387">
        <v>3.52</v>
      </c>
      <c r="E6387" t="s">
        <v>22874</v>
      </c>
      <c r="F6387">
        <v>88</v>
      </c>
      <c r="G6387" t="s">
        <v>25</v>
      </c>
      <c r="H6387" t="s">
        <v>22875</v>
      </c>
      <c r="I6387" t="s">
        <v>22876</v>
      </c>
      <c r="J6387">
        <v>17198</v>
      </c>
      <c r="K6387">
        <v>9803</v>
      </c>
      <c r="L6387">
        <v>4227</v>
      </c>
      <c r="M6387">
        <v>48</v>
      </c>
      <c r="N6387">
        <v>58</v>
      </c>
      <c r="O6387">
        <v>2665</v>
      </c>
      <c r="P6387">
        <v>725</v>
      </c>
      <c r="Q6387">
        <v>10974</v>
      </c>
    </row>
    <row r="6388" spans="1:17" x14ac:dyDescent="0.3">
      <c r="A6388">
        <v>6386</v>
      </c>
      <c r="B6388" t="s">
        <v>22877</v>
      </c>
      <c r="C6388" t="s">
        <v>22878</v>
      </c>
      <c r="D6388">
        <v>2.79</v>
      </c>
      <c r="E6388" t="s">
        <v>4308</v>
      </c>
      <c r="F6388">
        <v>94</v>
      </c>
      <c r="G6388" t="s">
        <v>25</v>
      </c>
      <c r="H6388" t="s">
        <v>22879</v>
      </c>
      <c r="I6388" t="s">
        <v>22880</v>
      </c>
      <c r="J6388">
        <v>13854</v>
      </c>
      <c r="K6388">
        <v>3063</v>
      </c>
      <c r="L6388">
        <v>3007</v>
      </c>
      <c r="M6388">
        <v>139</v>
      </c>
      <c r="N6388">
        <v>913</v>
      </c>
      <c r="O6388">
        <v>1602</v>
      </c>
      <c r="P6388">
        <v>1224</v>
      </c>
      <c r="Q6388">
        <v>9112</v>
      </c>
    </row>
    <row r="6389" spans="1:17" x14ac:dyDescent="0.3">
      <c r="A6389">
        <v>6387</v>
      </c>
      <c r="B6389" t="s">
        <v>22881</v>
      </c>
      <c r="C6389" t="s">
        <v>4741</v>
      </c>
      <c r="D6389">
        <v>2.23</v>
      </c>
      <c r="E6389" t="s">
        <v>452</v>
      </c>
      <c r="F6389">
        <v>94</v>
      </c>
      <c r="G6389" t="s">
        <v>25</v>
      </c>
      <c r="H6389" t="s">
        <v>22882</v>
      </c>
      <c r="I6389" t="s">
        <v>22883</v>
      </c>
      <c r="J6389">
        <v>74225</v>
      </c>
      <c r="K6389">
        <v>6971</v>
      </c>
      <c r="L6389">
        <v>8647</v>
      </c>
      <c r="M6389">
        <v>72</v>
      </c>
      <c r="N6389">
        <v>5758</v>
      </c>
      <c r="O6389">
        <v>9342</v>
      </c>
      <c r="P6389">
        <v>2172</v>
      </c>
      <c r="Q6389">
        <v>51042</v>
      </c>
    </row>
    <row r="6390" spans="1:17" x14ac:dyDescent="0.3">
      <c r="A6390">
        <v>6388</v>
      </c>
      <c r="B6390" t="s">
        <v>22884</v>
      </c>
      <c r="C6390" t="s">
        <v>22885</v>
      </c>
      <c r="D6390">
        <v>4.26</v>
      </c>
      <c r="E6390" t="s">
        <v>452</v>
      </c>
      <c r="F6390">
        <v>58</v>
      </c>
      <c r="G6390" t="s">
        <v>25</v>
      </c>
      <c r="H6390" t="s">
        <v>22886</v>
      </c>
      <c r="I6390" t="s">
        <v>22887</v>
      </c>
      <c r="J6390">
        <v>90285</v>
      </c>
      <c r="K6390">
        <v>6601</v>
      </c>
      <c r="L6390">
        <v>26629</v>
      </c>
      <c r="M6390">
        <v>45</v>
      </c>
      <c r="N6390">
        <v>60</v>
      </c>
      <c r="O6390">
        <v>2480</v>
      </c>
      <c r="P6390">
        <v>13304</v>
      </c>
      <c r="Q6390">
        <v>40445</v>
      </c>
    </row>
    <row r="6391" spans="1:17" x14ac:dyDescent="0.3">
      <c r="A6391">
        <v>6389</v>
      </c>
      <c r="B6391" t="s">
        <v>22888</v>
      </c>
      <c r="C6391" t="s">
        <v>22889</v>
      </c>
      <c r="D6391">
        <v>2.95</v>
      </c>
      <c r="E6391" t="s">
        <v>1974</v>
      </c>
      <c r="F6391">
        <v>93</v>
      </c>
      <c r="G6391" t="s">
        <v>25</v>
      </c>
      <c r="H6391" t="s">
        <v>22890</v>
      </c>
      <c r="I6391" t="s">
        <v>3285</v>
      </c>
      <c r="J6391">
        <v>339</v>
      </c>
      <c r="K6391">
        <v>413</v>
      </c>
      <c r="L6391">
        <v>16</v>
      </c>
      <c r="M6391">
        <v>1</v>
      </c>
      <c r="N6391">
        <v>25</v>
      </c>
      <c r="O6391">
        <v>41</v>
      </c>
      <c r="P6391">
        <v>1</v>
      </c>
      <c r="Q6391">
        <v>201</v>
      </c>
    </row>
    <row r="6392" spans="1:17" x14ac:dyDescent="0.3">
      <c r="A6392">
        <v>6390</v>
      </c>
      <c r="B6392" t="s">
        <v>22891</v>
      </c>
      <c r="C6392" t="s">
        <v>459</v>
      </c>
      <c r="D6392">
        <v>3.17</v>
      </c>
      <c r="E6392" t="s">
        <v>22892</v>
      </c>
      <c r="F6392">
        <v>119</v>
      </c>
      <c r="G6392" t="s">
        <v>25</v>
      </c>
      <c r="H6392" t="s">
        <v>22893</v>
      </c>
      <c r="I6392" t="s">
        <v>22894</v>
      </c>
      <c r="J6392">
        <v>266836</v>
      </c>
      <c r="K6392">
        <v>28271</v>
      </c>
      <c r="L6392">
        <v>38288</v>
      </c>
      <c r="M6392">
        <v>1100</v>
      </c>
      <c r="N6392">
        <v>2801</v>
      </c>
      <c r="O6392">
        <v>45407</v>
      </c>
      <c r="P6392">
        <v>7395</v>
      </c>
      <c r="Q6392">
        <v>155870</v>
      </c>
    </row>
    <row r="6393" spans="1:17" x14ac:dyDescent="0.3">
      <c r="A6393">
        <v>6391</v>
      </c>
      <c r="B6393" t="s">
        <v>22895</v>
      </c>
      <c r="C6393" t="s">
        <v>22896</v>
      </c>
      <c r="D6393">
        <v>2.56</v>
      </c>
      <c r="E6393" t="s">
        <v>1610</v>
      </c>
      <c r="F6393">
        <v>90</v>
      </c>
      <c r="G6393" t="s">
        <v>25</v>
      </c>
      <c r="H6393" t="s">
        <v>22897</v>
      </c>
      <c r="I6393" t="s">
        <v>22898</v>
      </c>
      <c r="J6393">
        <v>18210</v>
      </c>
      <c r="K6393">
        <v>2877</v>
      </c>
      <c r="L6393">
        <v>1474</v>
      </c>
      <c r="M6393">
        <v>1</v>
      </c>
      <c r="N6393">
        <v>767</v>
      </c>
      <c r="O6393">
        <v>2936</v>
      </c>
      <c r="P6393">
        <v>144</v>
      </c>
      <c r="Q6393">
        <v>12064</v>
      </c>
    </row>
    <row r="6394" spans="1:17" x14ac:dyDescent="0.3">
      <c r="A6394">
        <v>6392</v>
      </c>
      <c r="B6394" t="s">
        <v>22899</v>
      </c>
      <c r="C6394" t="s">
        <v>22900</v>
      </c>
      <c r="D6394">
        <v>3.52</v>
      </c>
      <c r="E6394" t="s">
        <v>71</v>
      </c>
      <c r="F6394">
        <v>110</v>
      </c>
      <c r="G6394" t="s">
        <v>25</v>
      </c>
      <c r="H6394" t="s">
        <v>22901</v>
      </c>
      <c r="I6394" t="s">
        <v>22902</v>
      </c>
      <c r="J6394">
        <v>2127</v>
      </c>
      <c r="K6394">
        <v>880</v>
      </c>
      <c r="L6394">
        <v>513</v>
      </c>
      <c r="M6394">
        <v>0</v>
      </c>
      <c r="N6394">
        <v>3</v>
      </c>
      <c r="O6394">
        <v>393</v>
      </c>
      <c r="P6394">
        <v>83</v>
      </c>
      <c r="Q6394">
        <v>1529</v>
      </c>
    </row>
    <row r="6395" spans="1:17" x14ac:dyDescent="0.3">
      <c r="A6395">
        <v>6393</v>
      </c>
      <c r="B6395" t="s">
        <v>22903</v>
      </c>
      <c r="C6395" t="s">
        <v>22904</v>
      </c>
      <c r="D6395">
        <v>3.73</v>
      </c>
      <c r="E6395" t="s">
        <v>11089</v>
      </c>
      <c r="F6395">
        <v>112</v>
      </c>
      <c r="G6395" t="s">
        <v>25</v>
      </c>
      <c r="H6395" t="s">
        <v>22905</v>
      </c>
      <c r="I6395" t="s">
        <v>22906</v>
      </c>
      <c r="J6395">
        <v>640154</v>
      </c>
      <c r="K6395">
        <v>107164</v>
      </c>
      <c r="L6395">
        <v>197762</v>
      </c>
      <c r="M6395">
        <v>5500</v>
      </c>
      <c r="N6395">
        <v>4195</v>
      </c>
      <c r="O6395">
        <v>64997</v>
      </c>
      <c r="P6395">
        <v>49980</v>
      </c>
      <c r="Q6395">
        <v>449547</v>
      </c>
    </row>
    <row r="6396" spans="1:17" x14ac:dyDescent="0.3">
      <c r="A6396">
        <v>6394</v>
      </c>
      <c r="B6396" t="s">
        <v>22907</v>
      </c>
      <c r="C6396" t="s">
        <v>22908</v>
      </c>
      <c r="D6396">
        <v>4.01</v>
      </c>
      <c r="E6396" t="s">
        <v>22909</v>
      </c>
      <c r="F6396">
        <v>49</v>
      </c>
      <c r="G6396" t="s">
        <v>25</v>
      </c>
      <c r="H6396" t="s">
        <v>22910</v>
      </c>
      <c r="I6396" t="s">
        <v>22911</v>
      </c>
      <c r="J6396">
        <v>16490</v>
      </c>
      <c r="K6396">
        <v>5856</v>
      </c>
      <c r="L6396">
        <v>6097</v>
      </c>
      <c r="M6396">
        <v>37</v>
      </c>
      <c r="N6396">
        <v>64</v>
      </c>
      <c r="O6396">
        <v>814</v>
      </c>
      <c r="P6396">
        <v>2691</v>
      </c>
      <c r="Q6396">
        <v>9580</v>
      </c>
    </row>
    <row r="6397" spans="1:17" x14ac:dyDescent="0.3">
      <c r="A6397">
        <v>6395</v>
      </c>
      <c r="B6397" t="s">
        <v>22912</v>
      </c>
      <c r="C6397" t="s">
        <v>5365</v>
      </c>
      <c r="D6397">
        <v>2.83</v>
      </c>
      <c r="E6397" t="s">
        <v>22913</v>
      </c>
      <c r="F6397">
        <v>98</v>
      </c>
      <c r="G6397" t="s">
        <v>25</v>
      </c>
      <c r="H6397" t="s">
        <v>22914</v>
      </c>
      <c r="I6397" t="s">
        <v>22915</v>
      </c>
      <c r="J6397">
        <v>14269</v>
      </c>
      <c r="K6397">
        <v>3232</v>
      </c>
      <c r="L6397">
        <v>1850</v>
      </c>
      <c r="M6397">
        <v>16</v>
      </c>
      <c r="N6397">
        <v>610</v>
      </c>
      <c r="O6397">
        <v>2652</v>
      </c>
      <c r="P6397">
        <v>251</v>
      </c>
      <c r="Q6397">
        <v>10397</v>
      </c>
    </row>
    <row r="6398" spans="1:17" x14ac:dyDescent="0.3">
      <c r="A6398">
        <v>6396</v>
      </c>
      <c r="B6398" t="s">
        <v>22916</v>
      </c>
      <c r="C6398" t="s">
        <v>22917</v>
      </c>
      <c r="D6398">
        <v>2.93</v>
      </c>
      <c r="E6398" t="s">
        <v>452</v>
      </c>
      <c r="F6398">
        <v>84</v>
      </c>
      <c r="G6398" t="s">
        <v>25</v>
      </c>
      <c r="H6398" t="s">
        <v>22918</v>
      </c>
      <c r="I6398" t="s">
        <v>22919</v>
      </c>
      <c r="J6398">
        <v>1278</v>
      </c>
      <c r="K6398">
        <v>781</v>
      </c>
      <c r="L6398">
        <v>137</v>
      </c>
      <c r="M6398">
        <v>0</v>
      </c>
      <c r="N6398">
        <v>38</v>
      </c>
      <c r="O6398">
        <v>240</v>
      </c>
      <c r="P6398">
        <v>9</v>
      </c>
      <c r="Q6398">
        <v>857</v>
      </c>
    </row>
    <row r="6399" spans="1:17" x14ac:dyDescent="0.3">
      <c r="A6399">
        <v>6397</v>
      </c>
      <c r="B6399" t="s">
        <v>22920</v>
      </c>
      <c r="C6399" t="s">
        <v>14694</v>
      </c>
      <c r="D6399">
        <v>3.14</v>
      </c>
      <c r="E6399" t="s">
        <v>46</v>
      </c>
      <c r="F6399">
        <v>134</v>
      </c>
      <c r="G6399" t="s">
        <v>25</v>
      </c>
      <c r="H6399" t="s">
        <v>22921</v>
      </c>
      <c r="I6399" t="s">
        <v>22922</v>
      </c>
      <c r="J6399">
        <v>5898</v>
      </c>
      <c r="K6399">
        <v>1982</v>
      </c>
      <c r="L6399">
        <v>1081</v>
      </c>
      <c r="M6399">
        <v>30</v>
      </c>
      <c r="N6399">
        <v>133</v>
      </c>
      <c r="O6399">
        <v>743</v>
      </c>
      <c r="P6399">
        <v>455</v>
      </c>
      <c r="Q6399">
        <v>3456</v>
      </c>
    </row>
    <row r="6400" spans="1:17" x14ac:dyDescent="0.3">
      <c r="A6400">
        <v>6398</v>
      </c>
      <c r="B6400" t="s">
        <v>22923</v>
      </c>
      <c r="C6400" t="s">
        <v>22924</v>
      </c>
      <c r="D6400">
        <v>3.55</v>
      </c>
      <c r="E6400" t="s">
        <v>46</v>
      </c>
      <c r="F6400">
        <v>120</v>
      </c>
      <c r="G6400" t="s">
        <v>25</v>
      </c>
      <c r="H6400" t="s">
        <v>22925</v>
      </c>
      <c r="I6400" t="s">
        <v>22926</v>
      </c>
      <c r="J6400">
        <v>741</v>
      </c>
      <c r="K6400">
        <v>1194</v>
      </c>
      <c r="L6400">
        <v>188</v>
      </c>
      <c r="M6400">
        <v>7</v>
      </c>
      <c r="N6400">
        <v>6</v>
      </c>
      <c r="O6400">
        <v>68</v>
      </c>
      <c r="P6400">
        <v>59</v>
      </c>
      <c r="Q6400">
        <v>432</v>
      </c>
    </row>
    <row r="6401" spans="1:17" x14ac:dyDescent="0.3">
      <c r="A6401">
        <v>6399</v>
      </c>
      <c r="B6401" t="s">
        <v>22927</v>
      </c>
      <c r="C6401" t="s">
        <v>22928</v>
      </c>
      <c r="D6401">
        <v>2.91</v>
      </c>
      <c r="E6401" t="s">
        <v>22929</v>
      </c>
      <c r="F6401">
        <v>96</v>
      </c>
      <c r="G6401" t="s">
        <v>25</v>
      </c>
      <c r="H6401" t="s">
        <v>22930</v>
      </c>
      <c r="I6401" t="s">
        <v>5804</v>
      </c>
      <c r="J6401">
        <v>715</v>
      </c>
      <c r="K6401">
        <v>744</v>
      </c>
      <c r="L6401">
        <v>81</v>
      </c>
      <c r="M6401">
        <v>0</v>
      </c>
      <c r="N6401">
        <v>40</v>
      </c>
      <c r="O6401">
        <v>77</v>
      </c>
      <c r="P6401">
        <v>16</v>
      </c>
      <c r="Q6401">
        <v>441</v>
      </c>
    </row>
    <row r="6402" spans="1:17" x14ac:dyDescent="0.3">
      <c r="A6402">
        <v>6400</v>
      </c>
      <c r="B6402" t="s">
        <v>22931</v>
      </c>
      <c r="C6402" t="s">
        <v>22932</v>
      </c>
      <c r="D6402">
        <v>2.89</v>
      </c>
      <c r="E6402" t="s">
        <v>46</v>
      </c>
      <c r="F6402">
        <v>107</v>
      </c>
      <c r="G6402" t="s">
        <v>25</v>
      </c>
      <c r="H6402" t="s">
        <v>22933</v>
      </c>
      <c r="I6402" t="s">
        <v>22934</v>
      </c>
      <c r="J6402">
        <v>449</v>
      </c>
      <c r="K6402">
        <v>494</v>
      </c>
      <c r="L6402">
        <v>24</v>
      </c>
      <c r="M6402">
        <v>0</v>
      </c>
      <c r="N6402">
        <v>39</v>
      </c>
      <c r="O6402">
        <v>38</v>
      </c>
      <c r="P6402">
        <v>1</v>
      </c>
      <c r="Q6402">
        <v>287</v>
      </c>
    </row>
    <row r="6403" spans="1:17" x14ac:dyDescent="0.3">
      <c r="A6403">
        <v>6401</v>
      </c>
      <c r="B6403" t="s">
        <v>22935</v>
      </c>
      <c r="C6403" t="s">
        <v>22936</v>
      </c>
      <c r="D6403">
        <v>2.19</v>
      </c>
      <c r="E6403" t="s">
        <v>22937</v>
      </c>
      <c r="F6403">
        <v>86</v>
      </c>
      <c r="G6403" t="s">
        <v>25</v>
      </c>
      <c r="H6403" t="s">
        <v>22938</v>
      </c>
      <c r="I6403" t="s">
        <v>22939</v>
      </c>
      <c r="J6403">
        <v>60580</v>
      </c>
      <c r="K6403">
        <v>7452</v>
      </c>
      <c r="L6403">
        <v>4204</v>
      </c>
      <c r="M6403">
        <v>31</v>
      </c>
      <c r="N6403">
        <v>4709</v>
      </c>
      <c r="O6403">
        <v>5669</v>
      </c>
      <c r="P6403">
        <v>1136</v>
      </c>
      <c r="Q6403">
        <v>32578</v>
      </c>
    </row>
    <row r="6404" spans="1:17" x14ac:dyDescent="0.3">
      <c r="A6404">
        <v>6402</v>
      </c>
      <c r="B6404" t="s">
        <v>22940</v>
      </c>
      <c r="C6404" t="s">
        <v>22941</v>
      </c>
      <c r="D6404">
        <v>3.19</v>
      </c>
      <c r="E6404" t="s">
        <v>22942</v>
      </c>
      <c r="F6404">
        <v>97</v>
      </c>
      <c r="G6404" t="s">
        <v>25</v>
      </c>
      <c r="H6404" t="s">
        <v>22943</v>
      </c>
      <c r="I6404" t="s">
        <v>16340</v>
      </c>
      <c r="J6404">
        <v>16569</v>
      </c>
      <c r="K6404">
        <v>11220</v>
      </c>
      <c r="L6404">
        <v>4593</v>
      </c>
      <c r="M6404">
        <v>78</v>
      </c>
      <c r="N6404">
        <v>169</v>
      </c>
      <c r="O6404">
        <v>3199</v>
      </c>
      <c r="P6404">
        <v>767</v>
      </c>
      <c r="Q6404">
        <v>11626</v>
      </c>
    </row>
    <row r="6405" spans="1:17" x14ac:dyDescent="0.3">
      <c r="A6405">
        <v>6403</v>
      </c>
      <c r="B6405" t="s">
        <v>22944</v>
      </c>
      <c r="C6405" t="s">
        <v>22945</v>
      </c>
      <c r="D6405">
        <v>3.55</v>
      </c>
      <c r="E6405" t="s">
        <v>12740</v>
      </c>
      <c r="F6405">
        <v>30</v>
      </c>
      <c r="G6405" t="s">
        <v>25</v>
      </c>
      <c r="H6405" t="s">
        <v>22946</v>
      </c>
      <c r="I6405" t="s">
        <v>22947</v>
      </c>
      <c r="J6405">
        <v>2811</v>
      </c>
      <c r="K6405">
        <v>958</v>
      </c>
      <c r="L6405">
        <v>557</v>
      </c>
      <c r="M6405">
        <v>5</v>
      </c>
      <c r="N6405">
        <v>25</v>
      </c>
      <c r="O6405">
        <v>305</v>
      </c>
      <c r="P6405">
        <v>235</v>
      </c>
      <c r="Q6405">
        <v>1392</v>
      </c>
    </row>
    <row r="6406" spans="1:17" x14ac:dyDescent="0.3">
      <c r="A6406">
        <v>6404</v>
      </c>
      <c r="B6406" t="s">
        <v>22948</v>
      </c>
      <c r="C6406" t="s">
        <v>22949</v>
      </c>
      <c r="D6406">
        <v>3.77</v>
      </c>
      <c r="E6406" t="s">
        <v>111</v>
      </c>
      <c r="F6406">
        <v>94</v>
      </c>
      <c r="G6406" t="s">
        <v>25</v>
      </c>
      <c r="H6406" t="s">
        <v>22950</v>
      </c>
      <c r="I6406" t="s">
        <v>22951</v>
      </c>
      <c r="J6406">
        <v>614072</v>
      </c>
      <c r="K6406">
        <v>122236</v>
      </c>
      <c r="L6406">
        <v>171361</v>
      </c>
      <c r="M6406">
        <v>2100</v>
      </c>
      <c r="N6406">
        <v>4734</v>
      </c>
      <c r="O6406">
        <v>56543</v>
      </c>
      <c r="P6406">
        <v>52732</v>
      </c>
      <c r="Q6406">
        <v>407211</v>
      </c>
    </row>
    <row r="6407" spans="1:17" x14ac:dyDescent="0.3">
      <c r="A6407">
        <v>6405</v>
      </c>
      <c r="B6407" t="s">
        <v>22952</v>
      </c>
      <c r="C6407" t="s">
        <v>2253</v>
      </c>
      <c r="D6407">
        <v>2.31</v>
      </c>
      <c r="E6407" t="s">
        <v>146</v>
      </c>
      <c r="F6407">
        <v>105</v>
      </c>
      <c r="G6407" t="s">
        <v>25</v>
      </c>
      <c r="H6407" t="s">
        <v>22953</v>
      </c>
      <c r="I6407" t="s">
        <v>22954</v>
      </c>
      <c r="J6407">
        <v>104009</v>
      </c>
      <c r="K6407">
        <v>9018</v>
      </c>
      <c r="L6407">
        <v>7052</v>
      </c>
      <c r="M6407">
        <v>20</v>
      </c>
      <c r="N6407">
        <v>5583</v>
      </c>
      <c r="O6407">
        <v>11810</v>
      </c>
      <c r="P6407">
        <v>677</v>
      </c>
      <c r="Q6407">
        <v>57653</v>
      </c>
    </row>
    <row r="6408" spans="1:17" x14ac:dyDescent="0.3">
      <c r="A6408">
        <v>6406</v>
      </c>
      <c r="B6408" t="s">
        <v>22955</v>
      </c>
      <c r="C6408" t="s">
        <v>22956</v>
      </c>
      <c r="D6408">
        <v>2.95</v>
      </c>
      <c r="E6408" t="s">
        <v>452</v>
      </c>
      <c r="F6408">
        <v>101</v>
      </c>
      <c r="G6408" t="s">
        <v>25</v>
      </c>
      <c r="H6408" t="s">
        <v>22957</v>
      </c>
      <c r="I6408" t="s">
        <v>3285</v>
      </c>
      <c r="J6408">
        <v>1089</v>
      </c>
      <c r="K6408">
        <v>550</v>
      </c>
      <c r="L6408">
        <v>175</v>
      </c>
      <c r="M6408">
        <v>3</v>
      </c>
      <c r="N6408">
        <v>57</v>
      </c>
      <c r="O6408">
        <v>129</v>
      </c>
      <c r="P6408">
        <v>26</v>
      </c>
      <c r="Q6408">
        <v>639</v>
      </c>
    </row>
    <row r="6409" spans="1:17" x14ac:dyDescent="0.3">
      <c r="A6409">
        <v>6407</v>
      </c>
      <c r="B6409" t="s">
        <v>22958</v>
      </c>
      <c r="C6409" t="s">
        <v>22959</v>
      </c>
      <c r="D6409">
        <v>2.63</v>
      </c>
      <c r="E6409" t="s">
        <v>111</v>
      </c>
      <c r="F6409">
        <v>101</v>
      </c>
      <c r="G6409" t="s">
        <v>25</v>
      </c>
      <c r="H6409" t="s">
        <v>22960</v>
      </c>
      <c r="I6409" t="s">
        <v>22961</v>
      </c>
      <c r="J6409">
        <v>113881</v>
      </c>
      <c r="K6409">
        <v>14448</v>
      </c>
      <c r="L6409">
        <v>13783</v>
      </c>
      <c r="M6409">
        <v>149</v>
      </c>
      <c r="N6409">
        <v>3993</v>
      </c>
      <c r="O6409">
        <v>16946</v>
      </c>
      <c r="P6409">
        <v>3350</v>
      </c>
      <c r="Q6409">
        <v>69820</v>
      </c>
    </row>
    <row r="6410" spans="1:17" x14ac:dyDescent="0.3">
      <c r="A6410">
        <v>6408</v>
      </c>
      <c r="B6410" t="s">
        <v>22962</v>
      </c>
      <c r="C6410" t="s">
        <v>2209</v>
      </c>
      <c r="D6410">
        <v>3.39</v>
      </c>
      <c r="E6410" t="s">
        <v>1119</v>
      </c>
      <c r="F6410">
        <v>104</v>
      </c>
      <c r="G6410" t="s">
        <v>25</v>
      </c>
      <c r="H6410" t="s">
        <v>22963</v>
      </c>
      <c r="I6410" t="s">
        <v>22964</v>
      </c>
      <c r="J6410">
        <v>485543</v>
      </c>
      <c r="K6410">
        <v>57642</v>
      </c>
      <c r="L6410">
        <v>109351</v>
      </c>
      <c r="M6410">
        <v>5400</v>
      </c>
      <c r="N6410">
        <v>6995</v>
      </c>
      <c r="O6410">
        <v>68554</v>
      </c>
      <c r="P6410">
        <v>34002</v>
      </c>
      <c r="Q6410">
        <v>324576</v>
      </c>
    </row>
    <row r="6411" spans="1:17" x14ac:dyDescent="0.3">
      <c r="A6411">
        <v>6409</v>
      </c>
      <c r="B6411" t="s">
        <v>22965</v>
      </c>
      <c r="C6411" t="s">
        <v>22966</v>
      </c>
      <c r="D6411">
        <v>4.18</v>
      </c>
      <c r="E6411" t="s">
        <v>71</v>
      </c>
      <c r="F6411">
        <v>95</v>
      </c>
      <c r="G6411" t="s">
        <v>25</v>
      </c>
      <c r="H6411" t="s">
        <v>22967</v>
      </c>
      <c r="I6411" t="s">
        <v>22968</v>
      </c>
      <c r="J6411">
        <v>126293</v>
      </c>
      <c r="K6411">
        <v>30118</v>
      </c>
      <c r="L6411">
        <v>38979</v>
      </c>
      <c r="M6411">
        <v>213</v>
      </c>
      <c r="N6411">
        <v>130</v>
      </c>
      <c r="O6411">
        <v>6430</v>
      </c>
      <c r="P6411">
        <v>19814</v>
      </c>
      <c r="Q6411">
        <v>80769</v>
      </c>
    </row>
    <row r="6412" spans="1:17" x14ac:dyDescent="0.3">
      <c r="A6412">
        <v>6410</v>
      </c>
      <c r="B6412" t="s">
        <v>22969</v>
      </c>
      <c r="C6412" t="s">
        <v>22966</v>
      </c>
      <c r="D6412">
        <v>3.69</v>
      </c>
      <c r="E6412" t="s">
        <v>71</v>
      </c>
      <c r="F6412">
        <v>98</v>
      </c>
      <c r="G6412" t="s">
        <v>25</v>
      </c>
      <c r="H6412" t="s">
        <v>22970</v>
      </c>
      <c r="I6412" t="s">
        <v>22971</v>
      </c>
      <c r="J6412">
        <v>19275</v>
      </c>
      <c r="K6412">
        <v>4533</v>
      </c>
      <c r="L6412">
        <v>4595</v>
      </c>
      <c r="M6412">
        <v>7</v>
      </c>
      <c r="N6412">
        <v>35</v>
      </c>
      <c r="O6412">
        <v>2582</v>
      </c>
      <c r="P6412">
        <v>628</v>
      </c>
      <c r="Q6412">
        <v>13094</v>
      </c>
    </row>
    <row r="6413" spans="1:17" x14ac:dyDescent="0.3">
      <c r="A6413">
        <v>6411</v>
      </c>
      <c r="B6413" t="s">
        <v>22972</v>
      </c>
      <c r="C6413" t="s">
        <v>22966</v>
      </c>
      <c r="D6413">
        <v>3.73</v>
      </c>
      <c r="E6413" t="s">
        <v>14489</v>
      </c>
      <c r="F6413">
        <v>89</v>
      </c>
      <c r="G6413" t="s">
        <v>25</v>
      </c>
      <c r="H6413" t="s">
        <v>22973</v>
      </c>
      <c r="I6413" t="s">
        <v>22974</v>
      </c>
      <c r="J6413">
        <v>22001</v>
      </c>
      <c r="K6413">
        <v>7204</v>
      </c>
      <c r="L6413">
        <v>4203</v>
      </c>
      <c r="M6413">
        <v>20</v>
      </c>
      <c r="N6413">
        <v>35</v>
      </c>
      <c r="O6413">
        <v>2536</v>
      </c>
      <c r="P6413">
        <v>1053</v>
      </c>
      <c r="Q6413">
        <v>13412</v>
      </c>
    </row>
    <row r="6414" spans="1:17" x14ac:dyDescent="0.3">
      <c r="A6414">
        <v>6412</v>
      </c>
      <c r="B6414" t="s">
        <v>22975</v>
      </c>
      <c r="C6414" t="s">
        <v>22976</v>
      </c>
      <c r="D6414">
        <v>3.75</v>
      </c>
      <c r="E6414" t="s">
        <v>5303</v>
      </c>
      <c r="F6414">
        <v>87</v>
      </c>
      <c r="G6414" t="s">
        <v>25</v>
      </c>
      <c r="H6414" t="s">
        <v>22977</v>
      </c>
      <c r="I6414" t="s">
        <v>22978</v>
      </c>
      <c r="J6414">
        <v>12417</v>
      </c>
      <c r="K6414">
        <v>4338</v>
      </c>
      <c r="L6414">
        <v>2646</v>
      </c>
      <c r="M6414">
        <v>21</v>
      </c>
      <c r="N6414">
        <v>17</v>
      </c>
      <c r="O6414">
        <v>1523</v>
      </c>
      <c r="P6414">
        <v>501</v>
      </c>
      <c r="Q6414">
        <v>8228</v>
      </c>
    </row>
    <row r="6415" spans="1:17" x14ac:dyDescent="0.3">
      <c r="A6415">
        <v>6413</v>
      </c>
      <c r="B6415" t="s">
        <v>22979</v>
      </c>
      <c r="C6415" t="s">
        <v>22980</v>
      </c>
      <c r="D6415">
        <v>3.27</v>
      </c>
      <c r="E6415" t="s">
        <v>255</v>
      </c>
      <c r="F6415">
        <v>81</v>
      </c>
      <c r="G6415" t="s">
        <v>25</v>
      </c>
      <c r="H6415" t="s">
        <v>22981</v>
      </c>
      <c r="I6415" t="s">
        <v>22982</v>
      </c>
      <c r="J6415">
        <v>464</v>
      </c>
      <c r="K6415">
        <v>853</v>
      </c>
      <c r="L6415">
        <v>79</v>
      </c>
      <c r="M6415">
        <v>0</v>
      </c>
      <c r="N6415">
        <v>8</v>
      </c>
      <c r="O6415">
        <v>75</v>
      </c>
      <c r="P6415">
        <v>13</v>
      </c>
      <c r="Q6415">
        <v>288</v>
      </c>
    </row>
    <row r="6416" spans="1:17" x14ac:dyDescent="0.3">
      <c r="A6416">
        <v>6414</v>
      </c>
      <c r="B6416" t="s">
        <v>22983</v>
      </c>
      <c r="C6416" t="s">
        <v>22980</v>
      </c>
      <c r="D6416">
        <v>3.26853518734741</v>
      </c>
      <c r="E6416" t="s">
        <v>3285</v>
      </c>
      <c r="F6416">
        <v>8</v>
      </c>
      <c r="G6416" t="s">
        <v>25</v>
      </c>
      <c r="H6416" t="s">
        <v>22984</v>
      </c>
      <c r="I6416" t="s">
        <v>3285</v>
      </c>
      <c r="J6416">
        <v>58</v>
      </c>
      <c r="K6416">
        <v>246</v>
      </c>
      <c r="L6416">
        <v>16</v>
      </c>
      <c r="M6416">
        <v>0</v>
      </c>
      <c r="N6416">
        <v>2</v>
      </c>
      <c r="O6416">
        <v>5</v>
      </c>
      <c r="P6416">
        <v>1</v>
      </c>
      <c r="Q6416">
        <v>28</v>
      </c>
    </row>
    <row r="6417" spans="1:17" x14ac:dyDescent="0.3">
      <c r="A6417">
        <v>6415</v>
      </c>
      <c r="B6417" t="s">
        <v>22985</v>
      </c>
      <c r="C6417" t="s">
        <v>22980</v>
      </c>
      <c r="D6417">
        <v>2.6</v>
      </c>
      <c r="E6417" t="s">
        <v>46</v>
      </c>
      <c r="F6417">
        <v>83</v>
      </c>
      <c r="G6417" t="s">
        <v>25</v>
      </c>
      <c r="H6417" t="s">
        <v>22986</v>
      </c>
      <c r="I6417" t="s">
        <v>7031</v>
      </c>
      <c r="J6417">
        <v>3785</v>
      </c>
      <c r="K6417">
        <v>1361</v>
      </c>
      <c r="L6417">
        <v>255</v>
      </c>
      <c r="M6417">
        <v>1</v>
      </c>
      <c r="N6417">
        <v>185</v>
      </c>
      <c r="O6417">
        <v>457</v>
      </c>
      <c r="P6417">
        <v>23</v>
      </c>
      <c r="Q6417">
        <v>2135</v>
      </c>
    </row>
    <row r="6418" spans="1:17" x14ac:dyDescent="0.3">
      <c r="A6418">
        <v>6416</v>
      </c>
      <c r="B6418" t="s">
        <v>22987</v>
      </c>
      <c r="C6418" t="s">
        <v>6063</v>
      </c>
      <c r="D6418">
        <v>3.51</v>
      </c>
      <c r="E6418" t="s">
        <v>22336</v>
      </c>
      <c r="F6418">
        <v>100</v>
      </c>
      <c r="G6418" t="s">
        <v>25</v>
      </c>
      <c r="H6418" t="s">
        <v>22988</v>
      </c>
      <c r="I6418" t="s">
        <v>22989</v>
      </c>
      <c r="J6418">
        <v>646967</v>
      </c>
      <c r="K6418">
        <v>80552</v>
      </c>
      <c r="L6418">
        <v>154266</v>
      </c>
      <c r="M6418">
        <v>1100</v>
      </c>
      <c r="N6418">
        <v>3251</v>
      </c>
      <c r="O6418">
        <v>94341</v>
      </c>
      <c r="P6418">
        <v>24574</v>
      </c>
      <c r="Q6418">
        <v>436617</v>
      </c>
    </row>
    <row r="6419" spans="1:17" x14ac:dyDescent="0.3">
      <c r="A6419">
        <v>6417</v>
      </c>
      <c r="B6419" t="s">
        <v>22990</v>
      </c>
      <c r="C6419" t="s">
        <v>22991</v>
      </c>
      <c r="D6419">
        <v>2.37</v>
      </c>
      <c r="E6419" t="s">
        <v>656</v>
      </c>
      <c r="F6419">
        <v>85</v>
      </c>
      <c r="G6419" t="s">
        <v>25</v>
      </c>
      <c r="H6419" t="s">
        <v>22992</v>
      </c>
      <c r="I6419" t="s">
        <v>22993</v>
      </c>
      <c r="J6419">
        <v>9953</v>
      </c>
      <c r="K6419">
        <v>2202</v>
      </c>
      <c r="L6419">
        <v>911</v>
      </c>
      <c r="M6419">
        <v>0</v>
      </c>
      <c r="N6419">
        <v>681</v>
      </c>
      <c r="O6419">
        <v>1050</v>
      </c>
      <c r="P6419">
        <v>135</v>
      </c>
      <c r="Q6419">
        <v>6078</v>
      </c>
    </row>
    <row r="6420" spans="1:17" x14ac:dyDescent="0.3">
      <c r="A6420">
        <v>6418</v>
      </c>
      <c r="B6420" t="s">
        <v>22994</v>
      </c>
      <c r="C6420" t="s">
        <v>22995</v>
      </c>
      <c r="D6420">
        <v>2.61</v>
      </c>
      <c r="E6420" t="s">
        <v>1767</v>
      </c>
      <c r="F6420">
        <v>87</v>
      </c>
      <c r="G6420" t="s">
        <v>25</v>
      </c>
      <c r="H6420" t="s">
        <v>22996</v>
      </c>
      <c r="I6420" t="s">
        <v>22997</v>
      </c>
      <c r="J6420">
        <v>36868</v>
      </c>
      <c r="K6420">
        <v>4839</v>
      </c>
      <c r="L6420">
        <v>3571</v>
      </c>
      <c r="M6420">
        <v>44</v>
      </c>
      <c r="N6420">
        <v>1503</v>
      </c>
      <c r="O6420">
        <v>4070</v>
      </c>
      <c r="P6420">
        <v>831</v>
      </c>
      <c r="Q6420">
        <v>18157</v>
      </c>
    </row>
    <row r="6421" spans="1:17" x14ac:dyDescent="0.3">
      <c r="A6421">
        <v>6419</v>
      </c>
      <c r="B6421" t="s">
        <v>22998</v>
      </c>
      <c r="C6421" t="s">
        <v>22999</v>
      </c>
      <c r="D6421">
        <v>3.34</v>
      </c>
      <c r="E6421" t="s">
        <v>1281</v>
      </c>
      <c r="F6421">
        <v>101</v>
      </c>
      <c r="G6421" t="s">
        <v>25</v>
      </c>
      <c r="H6421" t="s">
        <v>23000</v>
      </c>
      <c r="I6421" t="s">
        <v>23001</v>
      </c>
      <c r="J6421">
        <v>9461</v>
      </c>
      <c r="K6421">
        <v>5354</v>
      </c>
      <c r="L6421">
        <v>3065</v>
      </c>
      <c r="M6421">
        <v>63</v>
      </c>
      <c r="N6421">
        <v>166</v>
      </c>
      <c r="O6421">
        <v>1482</v>
      </c>
      <c r="P6421">
        <v>793</v>
      </c>
      <c r="Q6421">
        <v>7279</v>
      </c>
    </row>
    <row r="6422" spans="1:17" x14ac:dyDescent="0.3">
      <c r="A6422">
        <v>6420</v>
      </c>
      <c r="B6422" s="2">
        <v>28270</v>
      </c>
      <c r="C6422" t="s">
        <v>7644</v>
      </c>
      <c r="D6422">
        <v>3.18</v>
      </c>
      <c r="E6422" t="s">
        <v>255</v>
      </c>
      <c r="F6422">
        <v>132</v>
      </c>
      <c r="G6422" t="s">
        <v>25</v>
      </c>
      <c r="H6422" t="s">
        <v>23002</v>
      </c>
      <c r="I6422" t="s">
        <v>23003</v>
      </c>
      <c r="J6422">
        <v>1935</v>
      </c>
      <c r="K6422">
        <v>1042</v>
      </c>
      <c r="L6422">
        <v>506</v>
      </c>
      <c r="M6422">
        <v>11</v>
      </c>
      <c r="N6422">
        <v>49</v>
      </c>
      <c r="O6422">
        <v>346</v>
      </c>
      <c r="P6422">
        <v>113</v>
      </c>
      <c r="Q6422">
        <v>1498</v>
      </c>
    </row>
    <row r="6423" spans="1:17" x14ac:dyDescent="0.3">
      <c r="A6423">
        <v>6421</v>
      </c>
      <c r="B6423" t="s">
        <v>23004</v>
      </c>
      <c r="C6423" t="s">
        <v>7813</v>
      </c>
      <c r="D6423">
        <v>4.17</v>
      </c>
      <c r="E6423" t="s">
        <v>111</v>
      </c>
      <c r="F6423">
        <v>101</v>
      </c>
      <c r="G6423" t="s">
        <v>226</v>
      </c>
      <c r="H6423" t="s">
        <v>23005</v>
      </c>
      <c r="I6423" t="s">
        <v>23006</v>
      </c>
      <c r="J6423">
        <v>294814</v>
      </c>
      <c r="K6423">
        <v>84948</v>
      </c>
      <c r="L6423">
        <v>107150</v>
      </c>
      <c r="M6423">
        <v>8900</v>
      </c>
      <c r="N6423">
        <v>510</v>
      </c>
      <c r="O6423">
        <v>14512</v>
      </c>
      <c r="P6423">
        <v>55013</v>
      </c>
      <c r="Q6423">
        <v>207475</v>
      </c>
    </row>
    <row r="6424" spans="1:17" x14ac:dyDescent="0.3">
      <c r="A6424">
        <v>6422</v>
      </c>
      <c r="B6424" t="s">
        <v>23007</v>
      </c>
      <c r="C6424" t="s">
        <v>23008</v>
      </c>
      <c r="D6424">
        <v>3.2</v>
      </c>
      <c r="E6424" t="s">
        <v>1566</v>
      </c>
      <c r="F6424">
        <v>105</v>
      </c>
      <c r="G6424" t="s">
        <v>25</v>
      </c>
      <c r="H6424" t="s">
        <v>23009</v>
      </c>
      <c r="I6424" t="s">
        <v>23010</v>
      </c>
      <c r="J6424">
        <v>96588</v>
      </c>
      <c r="K6424">
        <v>23763</v>
      </c>
      <c r="L6424">
        <v>20951</v>
      </c>
      <c r="M6424">
        <v>285</v>
      </c>
      <c r="N6424">
        <v>1164</v>
      </c>
      <c r="O6424">
        <v>19932</v>
      </c>
      <c r="P6424">
        <v>3706</v>
      </c>
      <c r="Q6424">
        <v>74637</v>
      </c>
    </row>
    <row r="6425" spans="1:17" x14ac:dyDescent="0.3">
      <c r="A6425">
        <v>6423</v>
      </c>
      <c r="B6425" t="s">
        <v>23011</v>
      </c>
      <c r="C6425" t="s">
        <v>8387</v>
      </c>
      <c r="D6425">
        <v>3.1</v>
      </c>
      <c r="E6425" t="s">
        <v>23012</v>
      </c>
      <c r="F6425">
        <v>98</v>
      </c>
      <c r="G6425" t="s">
        <v>25</v>
      </c>
      <c r="H6425" t="s">
        <v>23013</v>
      </c>
      <c r="I6425" t="s">
        <v>23014</v>
      </c>
      <c r="J6425">
        <v>3928</v>
      </c>
      <c r="K6425">
        <v>2323</v>
      </c>
      <c r="L6425">
        <v>750</v>
      </c>
      <c r="M6425">
        <v>6</v>
      </c>
      <c r="N6425">
        <v>64</v>
      </c>
      <c r="O6425">
        <v>715</v>
      </c>
      <c r="P6425">
        <v>64</v>
      </c>
      <c r="Q6425">
        <v>2396</v>
      </c>
    </row>
    <row r="6426" spans="1:17" x14ac:dyDescent="0.3">
      <c r="A6426">
        <v>6424</v>
      </c>
      <c r="B6426" t="s">
        <v>23015</v>
      </c>
      <c r="C6426" t="s">
        <v>23016</v>
      </c>
      <c r="D6426">
        <v>2.91</v>
      </c>
      <c r="E6426" t="s">
        <v>16754</v>
      </c>
      <c r="F6426">
        <v>115</v>
      </c>
      <c r="G6426" t="s">
        <v>25</v>
      </c>
      <c r="H6426" t="s">
        <v>23017</v>
      </c>
      <c r="I6426" t="s">
        <v>23018</v>
      </c>
      <c r="J6426">
        <v>5510</v>
      </c>
      <c r="K6426">
        <v>2621</v>
      </c>
      <c r="L6426">
        <v>1008</v>
      </c>
      <c r="M6426">
        <v>4</v>
      </c>
      <c r="N6426">
        <v>96</v>
      </c>
      <c r="O6426">
        <v>1159</v>
      </c>
      <c r="P6426">
        <v>77</v>
      </c>
      <c r="Q6426">
        <v>3632</v>
      </c>
    </row>
    <row r="6427" spans="1:17" x14ac:dyDescent="0.3">
      <c r="A6427">
        <v>6425</v>
      </c>
      <c r="B6427" t="s">
        <v>11454</v>
      </c>
      <c r="C6427" t="s">
        <v>999</v>
      </c>
      <c r="D6427">
        <v>4.0999999999999996</v>
      </c>
      <c r="E6427" t="s">
        <v>46</v>
      </c>
      <c r="F6427">
        <v>135</v>
      </c>
      <c r="G6427" t="s">
        <v>226</v>
      </c>
      <c r="H6427" t="s">
        <v>23019</v>
      </c>
      <c r="I6427" t="s">
        <v>23020</v>
      </c>
      <c r="J6427">
        <v>617684</v>
      </c>
      <c r="K6427">
        <v>139355</v>
      </c>
      <c r="L6427">
        <v>182296</v>
      </c>
      <c r="M6427">
        <v>4300</v>
      </c>
      <c r="N6427">
        <v>4267</v>
      </c>
      <c r="O6427">
        <v>42629</v>
      </c>
      <c r="P6427">
        <v>95565</v>
      </c>
      <c r="Q6427">
        <v>412923</v>
      </c>
    </row>
    <row r="6428" spans="1:17" x14ac:dyDescent="0.3">
      <c r="A6428">
        <v>6426</v>
      </c>
      <c r="B6428" t="s">
        <v>23021</v>
      </c>
      <c r="C6428" t="s">
        <v>23022</v>
      </c>
      <c r="D6428">
        <v>3.5</v>
      </c>
      <c r="E6428" t="s">
        <v>46</v>
      </c>
      <c r="F6428">
        <v>134</v>
      </c>
      <c r="G6428" t="s">
        <v>25</v>
      </c>
      <c r="H6428" t="s">
        <v>23023</v>
      </c>
      <c r="I6428" t="s">
        <v>23024</v>
      </c>
      <c r="J6428">
        <v>72792</v>
      </c>
      <c r="K6428">
        <v>8115</v>
      </c>
      <c r="L6428">
        <v>13798</v>
      </c>
      <c r="M6428">
        <v>359</v>
      </c>
      <c r="N6428">
        <v>276</v>
      </c>
      <c r="O6428">
        <v>11580</v>
      </c>
      <c r="P6428">
        <v>3934</v>
      </c>
      <c r="Q6428">
        <v>52629</v>
      </c>
    </row>
    <row r="6429" spans="1:17" x14ac:dyDescent="0.3">
      <c r="A6429">
        <v>6427</v>
      </c>
      <c r="B6429" t="s">
        <v>23025</v>
      </c>
      <c r="C6429" t="s">
        <v>2603</v>
      </c>
      <c r="D6429">
        <v>3.34</v>
      </c>
      <c r="E6429" t="s">
        <v>3142</v>
      </c>
      <c r="F6429">
        <v>111</v>
      </c>
      <c r="G6429" t="s">
        <v>25</v>
      </c>
      <c r="H6429" t="s">
        <v>23026</v>
      </c>
      <c r="I6429" t="s">
        <v>23027</v>
      </c>
      <c r="J6429">
        <v>1220205</v>
      </c>
      <c r="K6429">
        <v>92146</v>
      </c>
      <c r="L6429">
        <v>262613</v>
      </c>
      <c r="M6429">
        <v>6200</v>
      </c>
      <c r="N6429">
        <v>14391</v>
      </c>
      <c r="O6429">
        <v>160791</v>
      </c>
      <c r="P6429">
        <v>97235</v>
      </c>
      <c r="Q6429">
        <v>702153</v>
      </c>
    </row>
    <row r="6430" spans="1:17" x14ac:dyDescent="0.3">
      <c r="A6430">
        <v>6428</v>
      </c>
      <c r="B6430" t="s">
        <v>23028</v>
      </c>
      <c r="C6430" t="s">
        <v>5560</v>
      </c>
      <c r="D6430">
        <v>3.78</v>
      </c>
      <c r="E6430" t="s">
        <v>3983</v>
      </c>
      <c r="F6430">
        <v>103</v>
      </c>
      <c r="G6430" t="s">
        <v>25</v>
      </c>
      <c r="H6430" t="s">
        <v>23029</v>
      </c>
      <c r="I6430" t="s">
        <v>23030</v>
      </c>
      <c r="J6430">
        <v>14609</v>
      </c>
      <c r="K6430">
        <v>10200</v>
      </c>
      <c r="L6430">
        <v>3479</v>
      </c>
      <c r="M6430">
        <v>8</v>
      </c>
      <c r="N6430">
        <v>24</v>
      </c>
      <c r="O6430">
        <v>1511</v>
      </c>
      <c r="P6430">
        <v>651</v>
      </c>
      <c r="Q6430">
        <v>9788</v>
      </c>
    </row>
    <row r="6431" spans="1:17" x14ac:dyDescent="0.3">
      <c r="A6431">
        <v>6429</v>
      </c>
      <c r="B6431" t="s">
        <v>23031</v>
      </c>
      <c r="C6431" t="s">
        <v>23032</v>
      </c>
      <c r="D6431">
        <v>3.44</v>
      </c>
      <c r="E6431" t="s">
        <v>146</v>
      </c>
      <c r="F6431">
        <v>114</v>
      </c>
      <c r="G6431" t="s">
        <v>25</v>
      </c>
      <c r="H6431" t="s">
        <v>23033</v>
      </c>
      <c r="I6431" t="s">
        <v>23034</v>
      </c>
      <c r="J6431">
        <v>892099</v>
      </c>
      <c r="K6431">
        <v>100149</v>
      </c>
      <c r="L6431">
        <v>210807</v>
      </c>
      <c r="M6431">
        <v>5600</v>
      </c>
      <c r="N6431">
        <v>11414</v>
      </c>
      <c r="O6431">
        <v>102306</v>
      </c>
      <c r="P6431">
        <v>96965</v>
      </c>
      <c r="Q6431">
        <v>518627</v>
      </c>
    </row>
    <row r="6432" spans="1:17" x14ac:dyDescent="0.3">
      <c r="A6432">
        <v>6430</v>
      </c>
      <c r="B6432" t="s">
        <v>23035</v>
      </c>
      <c r="C6432" t="s">
        <v>23036</v>
      </c>
      <c r="D6432">
        <v>2.93</v>
      </c>
      <c r="E6432" t="s">
        <v>15274</v>
      </c>
      <c r="F6432">
        <v>104</v>
      </c>
      <c r="G6432" t="s">
        <v>25</v>
      </c>
      <c r="H6432" t="s">
        <v>23037</v>
      </c>
      <c r="I6432" t="s">
        <v>23038</v>
      </c>
      <c r="J6432">
        <v>170574</v>
      </c>
      <c r="K6432">
        <v>27157</v>
      </c>
      <c r="L6432">
        <v>23809</v>
      </c>
      <c r="M6432">
        <v>71</v>
      </c>
      <c r="N6432">
        <v>3266</v>
      </c>
      <c r="O6432">
        <v>31005</v>
      </c>
      <c r="P6432">
        <v>6102</v>
      </c>
      <c r="Q6432">
        <v>105510</v>
      </c>
    </row>
    <row r="6433" spans="1:17" x14ac:dyDescent="0.3">
      <c r="A6433">
        <v>6431</v>
      </c>
      <c r="B6433" t="s">
        <v>23039</v>
      </c>
      <c r="C6433" t="s">
        <v>772</v>
      </c>
      <c r="D6433">
        <v>3.65</v>
      </c>
      <c r="E6433" t="s">
        <v>23040</v>
      </c>
      <c r="F6433">
        <v>132</v>
      </c>
      <c r="G6433" t="s">
        <v>25</v>
      </c>
      <c r="H6433" t="s">
        <v>23041</v>
      </c>
      <c r="I6433" t="s">
        <v>23042</v>
      </c>
      <c r="J6433">
        <v>487190</v>
      </c>
      <c r="K6433">
        <v>72700</v>
      </c>
      <c r="L6433">
        <v>117716</v>
      </c>
      <c r="M6433">
        <v>839</v>
      </c>
      <c r="N6433">
        <v>2800</v>
      </c>
      <c r="O6433">
        <v>61172</v>
      </c>
      <c r="P6433">
        <v>19595</v>
      </c>
      <c r="Q6433">
        <v>332587</v>
      </c>
    </row>
    <row r="6434" spans="1:17" x14ac:dyDescent="0.3">
      <c r="A6434">
        <v>6432</v>
      </c>
      <c r="B6434" t="s">
        <v>23043</v>
      </c>
      <c r="C6434" t="s">
        <v>23016</v>
      </c>
      <c r="D6434">
        <v>3.23</v>
      </c>
      <c r="E6434" t="s">
        <v>3096</v>
      </c>
      <c r="F6434">
        <v>122</v>
      </c>
      <c r="G6434" t="s">
        <v>25</v>
      </c>
      <c r="H6434" t="s">
        <v>23044</v>
      </c>
      <c r="I6434" t="s">
        <v>23045</v>
      </c>
      <c r="J6434">
        <v>6239</v>
      </c>
      <c r="K6434">
        <v>3999</v>
      </c>
      <c r="L6434">
        <v>1206</v>
      </c>
      <c r="M6434">
        <v>4</v>
      </c>
      <c r="N6434">
        <v>61</v>
      </c>
      <c r="O6434">
        <v>1171</v>
      </c>
      <c r="P6434">
        <v>119</v>
      </c>
      <c r="Q6434">
        <v>3906</v>
      </c>
    </row>
    <row r="6435" spans="1:17" x14ac:dyDescent="0.3">
      <c r="A6435">
        <v>6433</v>
      </c>
      <c r="B6435" t="s">
        <v>23046</v>
      </c>
      <c r="C6435" t="s">
        <v>23016</v>
      </c>
      <c r="D6435">
        <v>2.97</v>
      </c>
      <c r="E6435" t="s">
        <v>452</v>
      </c>
      <c r="F6435">
        <v>100</v>
      </c>
      <c r="G6435" t="s">
        <v>25</v>
      </c>
      <c r="H6435" t="s">
        <v>23047</v>
      </c>
      <c r="I6435" t="s">
        <v>23048</v>
      </c>
      <c r="J6435">
        <v>3388</v>
      </c>
      <c r="K6435">
        <v>1823</v>
      </c>
      <c r="L6435">
        <v>530</v>
      </c>
      <c r="M6435">
        <v>6</v>
      </c>
      <c r="N6435">
        <v>73</v>
      </c>
      <c r="O6435">
        <v>598</v>
      </c>
      <c r="P6435">
        <v>55</v>
      </c>
      <c r="Q6435">
        <v>1952</v>
      </c>
    </row>
    <row r="6436" spans="1:17" x14ac:dyDescent="0.3">
      <c r="A6436">
        <v>6434</v>
      </c>
      <c r="B6436" t="s">
        <v>23049</v>
      </c>
      <c r="C6436" t="s">
        <v>23016</v>
      </c>
      <c r="D6436">
        <v>2.87</v>
      </c>
      <c r="E6436" t="s">
        <v>16754</v>
      </c>
      <c r="F6436">
        <v>109</v>
      </c>
      <c r="G6436" t="s">
        <v>25</v>
      </c>
      <c r="H6436" t="s">
        <v>23050</v>
      </c>
      <c r="I6436" t="s">
        <v>1368</v>
      </c>
      <c r="J6436">
        <v>2195</v>
      </c>
      <c r="K6436">
        <v>1798</v>
      </c>
      <c r="L6436">
        <v>307</v>
      </c>
      <c r="M6436">
        <v>3</v>
      </c>
      <c r="N6436">
        <v>50</v>
      </c>
      <c r="O6436">
        <v>405</v>
      </c>
      <c r="P6436">
        <v>16</v>
      </c>
      <c r="Q6436">
        <v>1358</v>
      </c>
    </row>
    <row r="6437" spans="1:17" x14ac:dyDescent="0.3">
      <c r="A6437">
        <v>6435</v>
      </c>
      <c r="B6437" t="s">
        <v>23051</v>
      </c>
      <c r="C6437" t="s">
        <v>23052</v>
      </c>
      <c r="D6437">
        <v>3.19</v>
      </c>
      <c r="E6437" t="s">
        <v>8126</v>
      </c>
      <c r="F6437">
        <v>89</v>
      </c>
      <c r="G6437" t="s">
        <v>25</v>
      </c>
      <c r="H6437" t="s">
        <v>23053</v>
      </c>
      <c r="I6437" t="s">
        <v>23054</v>
      </c>
      <c r="J6437">
        <v>150121</v>
      </c>
      <c r="K6437">
        <v>10241</v>
      </c>
      <c r="L6437">
        <v>16498</v>
      </c>
      <c r="M6437">
        <v>100</v>
      </c>
      <c r="N6437">
        <v>1461</v>
      </c>
      <c r="O6437">
        <v>22380</v>
      </c>
      <c r="P6437">
        <v>3749</v>
      </c>
      <c r="Q6437">
        <v>69859</v>
      </c>
    </row>
    <row r="6438" spans="1:17" x14ac:dyDescent="0.3">
      <c r="A6438">
        <v>6436</v>
      </c>
      <c r="B6438" t="s">
        <v>23055</v>
      </c>
      <c r="C6438" t="s">
        <v>4730</v>
      </c>
      <c r="D6438">
        <v>2.67</v>
      </c>
      <c r="E6438" t="s">
        <v>23056</v>
      </c>
      <c r="F6438">
        <v>95</v>
      </c>
      <c r="G6438" t="s">
        <v>25</v>
      </c>
      <c r="H6438" t="s">
        <v>23057</v>
      </c>
      <c r="I6438" t="s">
        <v>23058</v>
      </c>
      <c r="J6438">
        <v>66560</v>
      </c>
      <c r="K6438">
        <v>7302</v>
      </c>
      <c r="L6438">
        <v>8307</v>
      </c>
      <c r="M6438">
        <v>141</v>
      </c>
      <c r="N6438">
        <v>2042</v>
      </c>
      <c r="O6438">
        <v>8884</v>
      </c>
      <c r="P6438">
        <v>1387</v>
      </c>
      <c r="Q6438">
        <v>35645</v>
      </c>
    </row>
    <row r="6439" spans="1:17" x14ac:dyDescent="0.3">
      <c r="A6439">
        <v>6437</v>
      </c>
      <c r="B6439" t="s">
        <v>23059</v>
      </c>
      <c r="C6439" t="s">
        <v>105</v>
      </c>
      <c r="D6439">
        <v>3.31</v>
      </c>
      <c r="E6439" t="s">
        <v>452</v>
      </c>
      <c r="F6439">
        <v>88</v>
      </c>
      <c r="G6439" t="s">
        <v>25</v>
      </c>
      <c r="H6439" t="s">
        <v>23060</v>
      </c>
      <c r="I6439" t="s">
        <v>4014</v>
      </c>
      <c r="J6439">
        <v>50905</v>
      </c>
      <c r="K6439">
        <v>10424</v>
      </c>
      <c r="L6439">
        <v>7195</v>
      </c>
      <c r="M6439">
        <v>20</v>
      </c>
      <c r="N6439">
        <v>438</v>
      </c>
      <c r="O6439">
        <v>8372</v>
      </c>
      <c r="P6439">
        <v>1092</v>
      </c>
      <c r="Q6439">
        <v>28619</v>
      </c>
    </row>
    <row r="6440" spans="1:17" x14ac:dyDescent="0.3">
      <c r="A6440">
        <v>6438</v>
      </c>
      <c r="B6440" t="s">
        <v>23061</v>
      </c>
      <c r="C6440" t="s">
        <v>5592</v>
      </c>
      <c r="D6440">
        <v>3.33</v>
      </c>
      <c r="E6440" t="s">
        <v>23062</v>
      </c>
      <c r="F6440">
        <v>114</v>
      </c>
      <c r="G6440" t="s">
        <v>25</v>
      </c>
      <c r="H6440" t="s">
        <v>23063</v>
      </c>
      <c r="I6440" t="s">
        <v>23064</v>
      </c>
      <c r="J6440">
        <v>17951</v>
      </c>
      <c r="K6440">
        <v>5672</v>
      </c>
      <c r="L6440">
        <v>3313</v>
      </c>
      <c r="M6440">
        <v>27</v>
      </c>
      <c r="N6440">
        <v>97</v>
      </c>
      <c r="O6440">
        <v>3310</v>
      </c>
      <c r="P6440">
        <v>385</v>
      </c>
      <c r="Q6440">
        <v>10746</v>
      </c>
    </row>
    <row r="6441" spans="1:17" x14ac:dyDescent="0.3">
      <c r="A6441">
        <v>6439</v>
      </c>
      <c r="B6441" t="s">
        <v>23065</v>
      </c>
      <c r="C6441" t="s">
        <v>23066</v>
      </c>
      <c r="D6441">
        <v>3.27</v>
      </c>
      <c r="E6441" t="s">
        <v>452</v>
      </c>
      <c r="F6441">
        <v>111</v>
      </c>
      <c r="G6441" t="s">
        <v>25</v>
      </c>
      <c r="H6441" t="s">
        <v>23067</v>
      </c>
      <c r="I6441" t="s">
        <v>330</v>
      </c>
      <c r="J6441">
        <v>24466</v>
      </c>
      <c r="K6441">
        <v>5840</v>
      </c>
      <c r="L6441">
        <v>4417</v>
      </c>
      <c r="M6441">
        <v>39</v>
      </c>
      <c r="N6441">
        <v>122</v>
      </c>
      <c r="O6441">
        <v>4620</v>
      </c>
      <c r="P6441">
        <v>609</v>
      </c>
      <c r="Q6441">
        <v>13935</v>
      </c>
    </row>
    <row r="6442" spans="1:17" x14ac:dyDescent="0.3">
      <c r="A6442">
        <v>6440</v>
      </c>
      <c r="B6442" t="s">
        <v>23068</v>
      </c>
      <c r="C6442" t="s">
        <v>23069</v>
      </c>
      <c r="D6442">
        <v>3.67</v>
      </c>
      <c r="E6442" t="s">
        <v>71</v>
      </c>
      <c r="F6442">
        <v>84</v>
      </c>
      <c r="G6442" t="s">
        <v>25</v>
      </c>
      <c r="H6442" t="s">
        <v>23070</v>
      </c>
      <c r="I6442" t="s">
        <v>23071</v>
      </c>
      <c r="J6442">
        <v>7320</v>
      </c>
      <c r="K6442">
        <v>2771</v>
      </c>
      <c r="L6442">
        <v>1907</v>
      </c>
      <c r="M6442">
        <v>2</v>
      </c>
      <c r="N6442">
        <v>8</v>
      </c>
      <c r="O6442">
        <v>953</v>
      </c>
      <c r="P6442">
        <v>495</v>
      </c>
      <c r="Q6442">
        <v>4572</v>
      </c>
    </row>
    <row r="6443" spans="1:17" x14ac:dyDescent="0.3">
      <c r="A6443">
        <v>6441</v>
      </c>
      <c r="B6443" t="s">
        <v>1469</v>
      </c>
      <c r="C6443" t="s">
        <v>5068</v>
      </c>
      <c r="D6443">
        <v>3.23</v>
      </c>
      <c r="E6443" t="s">
        <v>8782</v>
      </c>
      <c r="F6443">
        <v>133</v>
      </c>
      <c r="G6443" t="s">
        <v>25</v>
      </c>
      <c r="H6443" t="s">
        <v>23072</v>
      </c>
      <c r="I6443" t="s">
        <v>23073</v>
      </c>
      <c r="J6443">
        <v>16013</v>
      </c>
      <c r="K6443">
        <v>3672</v>
      </c>
      <c r="L6443">
        <v>2795</v>
      </c>
      <c r="M6443">
        <v>147</v>
      </c>
      <c r="N6443">
        <v>223</v>
      </c>
      <c r="O6443">
        <v>1905</v>
      </c>
      <c r="P6443">
        <v>895</v>
      </c>
      <c r="Q6443">
        <v>7167</v>
      </c>
    </row>
    <row r="6444" spans="1:17" x14ac:dyDescent="0.3">
      <c r="A6444">
        <v>6442</v>
      </c>
      <c r="B6444" t="s">
        <v>5410</v>
      </c>
      <c r="C6444" t="s">
        <v>4219</v>
      </c>
      <c r="D6444">
        <v>3.54</v>
      </c>
      <c r="E6444" t="s">
        <v>23074</v>
      </c>
      <c r="F6444">
        <v>88</v>
      </c>
      <c r="G6444" t="s">
        <v>25</v>
      </c>
      <c r="H6444" t="s">
        <v>23075</v>
      </c>
      <c r="I6444" t="s">
        <v>163</v>
      </c>
      <c r="J6444">
        <v>8850</v>
      </c>
      <c r="K6444">
        <v>3584</v>
      </c>
      <c r="L6444">
        <v>2332</v>
      </c>
      <c r="M6444">
        <v>179</v>
      </c>
      <c r="N6444">
        <v>57</v>
      </c>
      <c r="O6444">
        <v>1067</v>
      </c>
      <c r="P6444">
        <v>943</v>
      </c>
      <c r="Q6444">
        <v>5087</v>
      </c>
    </row>
    <row r="6445" spans="1:17" x14ac:dyDescent="0.3">
      <c r="A6445">
        <v>6443</v>
      </c>
      <c r="B6445" t="s">
        <v>23076</v>
      </c>
      <c r="C6445" t="s">
        <v>23066</v>
      </c>
      <c r="D6445">
        <v>2.77</v>
      </c>
      <c r="E6445" t="s">
        <v>23077</v>
      </c>
      <c r="F6445">
        <v>110</v>
      </c>
      <c r="G6445" t="s">
        <v>25</v>
      </c>
      <c r="H6445" t="s">
        <v>23078</v>
      </c>
      <c r="I6445" t="s">
        <v>330</v>
      </c>
      <c r="J6445">
        <v>2735</v>
      </c>
      <c r="K6445">
        <v>1430</v>
      </c>
      <c r="L6445">
        <v>296</v>
      </c>
      <c r="M6445">
        <v>1</v>
      </c>
      <c r="N6445">
        <v>56</v>
      </c>
      <c r="O6445">
        <v>427</v>
      </c>
      <c r="P6445">
        <v>16</v>
      </c>
      <c r="Q6445">
        <v>1497</v>
      </c>
    </row>
    <row r="6446" spans="1:17" x14ac:dyDescent="0.3">
      <c r="A6446">
        <v>6444</v>
      </c>
      <c r="B6446" t="s">
        <v>23079</v>
      </c>
      <c r="C6446" t="s">
        <v>23080</v>
      </c>
      <c r="D6446">
        <v>2.5299999999999998</v>
      </c>
      <c r="E6446" t="s">
        <v>452</v>
      </c>
      <c r="F6446">
        <v>94</v>
      </c>
      <c r="G6446" t="s">
        <v>25</v>
      </c>
      <c r="H6446" t="s">
        <v>23081</v>
      </c>
      <c r="I6446" t="s">
        <v>3430</v>
      </c>
      <c r="J6446">
        <v>2737</v>
      </c>
      <c r="K6446">
        <v>1254</v>
      </c>
      <c r="L6446">
        <v>257</v>
      </c>
      <c r="M6446">
        <v>0</v>
      </c>
      <c r="N6446">
        <v>126</v>
      </c>
      <c r="O6446">
        <v>347</v>
      </c>
      <c r="P6446">
        <v>26</v>
      </c>
      <c r="Q6446">
        <v>1531</v>
      </c>
    </row>
    <row r="6447" spans="1:17" x14ac:dyDescent="0.3">
      <c r="A6447">
        <v>6445</v>
      </c>
      <c r="B6447" t="s">
        <v>23082</v>
      </c>
      <c r="C6447" t="s">
        <v>3301</v>
      </c>
      <c r="D6447">
        <v>2.8</v>
      </c>
      <c r="E6447" t="s">
        <v>146</v>
      </c>
      <c r="F6447">
        <v>87</v>
      </c>
      <c r="G6447" t="s">
        <v>25</v>
      </c>
      <c r="H6447" t="s">
        <v>23083</v>
      </c>
      <c r="I6447" t="s">
        <v>3304</v>
      </c>
      <c r="J6447">
        <v>16203</v>
      </c>
      <c r="K6447">
        <v>3805</v>
      </c>
      <c r="L6447">
        <v>1721</v>
      </c>
      <c r="M6447">
        <v>8</v>
      </c>
      <c r="N6447">
        <v>448</v>
      </c>
      <c r="O6447">
        <v>2652</v>
      </c>
      <c r="P6447">
        <v>195</v>
      </c>
      <c r="Q6447">
        <v>8642</v>
      </c>
    </row>
    <row r="6448" spans="1:17" x14ac:dyDescent="0.3">
      <c r="A6448">
        <v>6446</v>
      </c>
      <c r="B6448" t="s">
        <v>23084</v>
      </c>
      <c r="C6448" t="s">
        <v>23085</v>
      </c>
      <c r="D6448">
        <v>3.13</v>
      </c>
      <c r="E6448" t="s">
        <v>255</v>
      </c>
      <c r="F6448">
        <v>104</v>
      </c>
      <c r="G6448" t="s">
        <v>25</v>
      </c>
      <c r="H6448" t="s">
        <v>23086</v>
      </c>
      <c r="I6448" t="s">
        <v>23087</v>
      </c>
      <c r="J6448">
        <v>1810</v>
      </c>
      <c r="K6448">
        <v>1009</v>
      </c>
      <c r="L6448">
        <v>344</v>
      </c>
      <c r="M6448">
        <v>6</v>
      </c>
      <c r="N6448">
        <v>53</v>
      </c>
      <c r="O6448">
        <v>329</v>
      </c>
      <c r="P6448">
        <v>52</v>
      </c>
      <c r="Q6448">
        <v>1177</v>
      </c>
    </row>
    <row r="6449" spans="1:17" x14ac:dyDescent="0.3">
      <c r="A6449">
        <v>6447</v>
      </c>
      <c r="B6449" t="s">
        <v>23088</v>
      </c>
      <c r="C6449" t="s">
        <v>5893</v>
      </c>
      <c r="D6449">
        <v>2.82</v>
      </c>
      <c r="E6449" t="s">
        <v>719</v>
      </c>
      <c r="F6449">
        <v>101</v>
      </c>
      <c r="G6449" t="s">
        <v>25</v>
      </c>
      <c r="H6449" t="s">
        <v>23089</v>
      </c>
      <c r="I6449" t="s">
        <v>163</v>
      </c>
      <c r="J6449">
        <v>1424</v>
      </c>
      <c r="K6449">
        <v>797</v>
      </c>
      <c r="L6449">
        <v>82</v>
      </c>
      <c r="M6449">
        <v>0</v>
      </c>
      <c r="N6449">
        <v>47</v>
      </c>
      <c r="O6449">
        <v>155</v>
      </c>
      <c r="P6449">
        <v>7</v>
      </c>
      <c r="Q6449">
        <v>683</v>
      </c>
    </row>
    <row r="6450" spans="1:17" x14ac:dyDescent="0.3">
      <c r="A6450">
        <v>6448</v>
      </c>
      <c r="B6450" t="s">
        <v>23090</v>
      </c>
      <c r="C6450" t="s">
        <v>23091</v>
      </c>
      <c r="D6450">
        <v>3.26</v>
      </c>
      <c r="E6450" t="s">
        <v>2620</v>
      </c>
      <c r="F6450">
        <v>74</v>
      </c>
      <c r="G6450" t="s">
        <v>25</v>
      </c>
      <c r="H6450" t="s">
        <v>23092</v>
      </c>
      <c r="I6450" t="s">
        <v>23093</v>
      </c>
      <c r="J6450">
        <v>190112</v>
      </c>
      <c r="K6450">
        <v>31620</v>
      </c>
      <c r="L6450">
        <v>25831</v>
      </c>
      <c r="M6450">
        <v>290</v>
      </c>
      <c r="N6450">
        <v>1160</v>
      </c>
      <c r="O6450">
        <v>24057</v>
      </c>
      <c r="P6450">
        <v>6834</v>
      </c>
      <c r="Q6450">
        <v>78911</v>
      </c>
    </row>
    <row r="6451" spans="1:17" x14ac:dyDescent="0.3">
      <c r="A6451">
        <v>6449</v>
      </c>
      <c r="B6451" t="s">
        <v>23094</v>
      </c>
      <c r="C6451" t="s">
        <v>23091</v>
      </c>
      <c r="D6451">
        <v>3.3</v>
      </c>
      <c r="E6451" t="s">
        <v>2620</v>
      </c>
      <c r="F6451">
        <v>27</v>
      </c>
      <c r="G6451" t="s">
        <v>25</v>
      </c>
      <c r="H6451" t="s">
        <v>23095</v>
      </c>
      <c r="I6451" t="s">
        <v>178</v>
      </c>
      <c r="J6451">
        <v>19166</v>
      </c>
      <c r="K6451">
        <v>2245</v>
      </c>
      <c r="L6451">
        <v>1985</v>
      </c>
      <c r="M6451">
        <v>3</v>
      </c>
      <c r="N6451">
        <v>83</v>
      </c>
      <c r="O6451">
        <v>2408</v>
      </c>
      <c r="P6451">
        <v>397</v>
      </c>
      <c r="Q6451">
        <v>6714</v>
      </c>
    </row>
    <row r="6452" spans="1:17" x14ac:dyDescent="0.3">
      <c r="A6452">
        <v>6450</v>
      </c>
      <c r="B6452" t="s">
        <v>23096</v>
      </c>
      <c r="C6452" t="s">
        <v>5353</v>
      </c>
      <c r="D6452">
        <v>3.51</v>
      </c>
      <c r="E6452" t="s">
        <v>2168</v>
      </c>
      <c r="F6452">
        <v>105</v>
      </c>
      <c r="G6452" t="s">
        <v>25</v>
      </c>
      <c r="H6452" t="s">
        <v>23097</v>
      </c>
      <c r="I6452" t="s">
        <v>23098</v>
      </c>
      <c r="J6452">
        <v>4084</v>
      </c>
      <c r="K6452">
        <v>2626</v>
      </c>
      <c r="L6452">
        <v>891</v>
      </c>
      <c r="M6452">
        <v>19</v>
      </c>
      <c r="N6452">
        <v>11</v>
      </c>
      <c r="O6452">
        <v>650</v>
      </c>
      <c r="P6452">
        <v>169</v>
      </c>
      <c r="Q6452">
        <v>2629</v>
      </c>
    </row>
    <row r="6453" spans="1:17" x14ac:dyDescent="0.3">
      <c r="A6453">
        <v>6451</v>
      </c>
      <c r="B6453" t="s">
        <v>23099</v>
      </c>
      <c r="C6453" t="s">
        <v>291</v>
      </c>
      <c r="D6453">
        <v>3.78</v>
      </c>
      <c r="E6453" t="s">
        <v>23100</v>
      </c>
      <c r="F6453">
        <v>168</v>
      </c>
      <c r="G6453" t="s">
        <v>47</v>
      </c>
      <c r="H6453" t="s">
        <v>23101</v>
      </c>
      <c r="I6453" t="s">
        <v>294</v>
      </c>
      <c r="J6453">
        <v>51453</v>
      </c>
      <c r="K6453">
        <v>10057</v>
      </c>
      <c r="L6453">
        <v>11481</v>
      </c>
      <c r="M6453">
        <v>1300</v>
      </c>
      <c r="N6453">
        <v>383</v>
      </c>
      <c r="O6453">
        <v>5047</v>
      </c>
      <c r="P6453">
        <v>5143</v>
      </c>
      <c r="Q6453">
        <v>32576</v>
      </c>
    </row>
    <row r="6454" spans="1:17" x14ac:dyDescent="0.3">
      <c r="A6454">
        <v>6452</v>
      </c>
      <c r="B6454" t="s">
        <v>23102</v>
      </c>
      <c r="C6454" t="s">
        <v>3837</v>
      </c>
      <c r="D6454">
        <v>3.6</v>
      </c>
      <c r="E6454" t="s">
        <v>1276</v>
      </c>
      <c r="F6454">
        <v>116</v>
      </c>
      <c r="G6454" t="s">
        <v>25</v>
      </c>
      <c r="H6454" t="s">
        <v>23103</v>
      </c>
      <c r="I6454" t="s">
        <v>23104</v>
      </c>
      <c r="J6454">
        <v>20068</v>
      </c>
      <c r="K6454">
        <v>7345</v>
      </c>
      <c r="L6454">
        <v>4024</v>
      </c>
      <c r="M6454">
        <v>55</v>
      </c>
      <c r="N6454">
        <v>66</v>
      </c>
      <c r="O6454">
        <v>2837</v>
      </c>
      <c r="P6454">
        <v>880</v>
      </c>
      <c r="Q6454">
        <v>13181</v>
      </c>
    </row>
    <row r="6455" spans="1:17" x14ac:dyDescent="0.3">
      <c r="A6455">
        <v>6453</v>
      </c>
      <c r="B6455" t="s">
        <v>23105</v>
      </c>
      <c r="C6455" t="s">
        <v>4774</v>
      </c>
      <c r="D6455">
        <v>2.39</v>
      </c>
      <c r="E6455" t="s">
        <v>2330</v>
      </c>
      <c r="F6455">
        <v>113</v>
      </c>
      <c r="G6455" t="s">
        <v>25</v>
      </c>
      <c r="H6455" t="s">
        <v>23106</v>
      </c>
      <c r="I6455" t="s">
        <v>23107</v>
      </c>
      <c r="J6455">
        <v>558657</v>
      </c>
      <c r="K6455">
        <v>51817</v>
      </c>
      <c r="L6455">
        <v>59736</v>
      </c>
      <c r="M6455">
        <v>610</v>
      </c>
      <c r="N6455">
        <v>28982</v>
      </c>
      <c r="O6455">
        <v>84544</v>
      </c>
      <c r="P6455">
        <v>10964</v>
      </c>
      <c r="Q6455">
        <v>365168</v>
      </c>
    </row>
    <row r="6456" spans="1:17" x14ac:dyDescent="0.3">
      <c r="A6456">
        <v>6454</v>
      </c>
      <c r="B6456" t="s">
        <v>23108</v>
      </c>
      <c r="C6456" t="s">
        <v>23109</v>
      </c>
      <c r="D6456">
        <v>2.88</v>
      </c>
      <c r="E6456" t="s">
        <v>24</v>
      </c>
      <c r="F6456">
        <v>135</v>
      </c>
      <c r="G6456" t="s">
        <v>25</v>
      </c>
      <c r="H6456" t="s">
        <v>23110</v>
      </c>
      <c r="I6456" t="s">
        <v>23111</v>
      </c>
      <c r="J6456">
        <v>172424</v>
      </c>
      <c r="K6456">
        <v>21678</v>
      </c>
      <c r="L6456">
        <v>19984</v>
      </c>
      <c r="M6456">
        <v>250</v>
      </c>
      <c r="N6456">
        <v>3907</v>
      </c>
      <c r="O6456">
        <v>26482</v>
      </c>
      <c r="P6456">
        <v>2738</v>
      </c>
      <c r="Q6456">
        <v>92659</v>
      </c>
    </row>
    <row r="6457" spans="1:17" x14ac:dyDescent="0.3">
      <c r="A6457">
        <v>6455</v>
      </c>
      <c r="B6457" t="s">
        <v>23112</v>
      </c>
      <c r="C6457" t="s">
        <v>12888</v>
      </c>
      <c r="D6457">
        <v>3.64</v>
      </c>
      <c r="E6457" t="s">
        <v>1119</v>
      </c>
      <c r="F6457">
        <v>108</v>
      </c>
      <c r="G6457" t="s">
        <v>25</v>
      </c>
      <c r="H6457" t="s">
        <v>23113</v>
      </c>
      <c r="I6457" t="s">
        <v>23114</v>
      </c>
      <c r="J6457">
        <v>47121</v>
      </c>
      <c r="K6457">
        <v>16774</v>
      </c>
      <c r="L6457">
        <v>13066</v>
      </c>
      <c r="M6457">
        <v>251</v>
      </c>
      <c r="N6457">
        <v>250</v>
      </c>
      <c r="O6457">
        <v>5884</v>
      </c>
      <c r="P6457">
        <v>3399</v>
      </c>
      <c r="Q6457">
        <v>33068</v>
      </c>
    </row>
    <row r="6458" spans="1:17" x14ac:dyDescent="0.3">
      <c r="A6458">
        <v>6456</v>
      </c>
      <c r="B6458" t="s">
        <v>23115</v>
      </c>
      <c r="C6458" t="s">
        <v>23116</v>
      </c>
      <c r="D6458">
        <v>3.61</v>
      </c>
      <c r="E6458" t="s">
        <v>46</v>
      </c>
      <c r="F6458">
        <v>123</v>
      </c>
      <c r="G6458" t="s">
        <v>25</v>
      </c>
      <c r="H6458" t="s">
        <v>23117</v>
      </c>
      <c r="I6458" t="s">
        <v>23118</v>
      </c>
      <c r="J6458">
        <v>24941</v>
      </c>
      <c r="K6458">
        <v>12026</v>
      </c>
      <c r="L6458">
        <v>7424</v>
      </c>
      <c r="M6458">
        <v>342</v>
      </c>
      <c r="N6458">
        <v>145</v>
      </c>
      <c r="O6458">
        <v>3498</v>
      </c>
      <c r="P6458">
        <v>1912</v>
      </c>
      <c r="Q6458">
        <v>18804</v>
      </c>
    </row>
    <row r="6459" spans="1:17" x14ac:dyDescent="0.3">
      <c r="A6459">
        <v>6457</v>
      </c>
      <c r="B6459" t="s">
        <v>23119</v>
      </c>
      <c r="C6459" t="s">
        <v>23120</v>
      </c>
      <c r="D6459">
        <v>2.29</v>
      </c>
      <c r="E6459" t="s">
        <v>30</v>
      </c>
      <c r="F6459">
        <v>102</v>
      </c>
      <c r="G6459" t="s">
        <v>25</v>
      </c>
      <c r="H6459" t="s">
        <v>23121</v>
      </c>
      <c r="I6459" t="s">
        <v>3285</v>
      </c>
      <c r="J6459">
        <v>2787</v>
      </c>
      <c r="K6459">
        <v>2831</v>
      </c>
      <c r="L6459">
        <v>321</v>
      </c>
      <c r="M6459">
        <v>0</v>
      </c>
      <c r="N6459">
        <v>247</v>
      </c>
      <c r="O6459">
        <v>307</v>
      </c>
      <c r="P6459">
        <v>21</v>
      </c>
      <c r="Q6459">
        <v>1896</v>
      </c>
    </row>
    <row r="6460" spans="1:17" x14ac:dyDescent="0.3">
      <c r="A6460">
        <v>6458</v>
      </c>
      <c r="B6460" t="s">
        <v>23122</v>
      </c>
      <c r="C6460" t="s">
        <v>23123</v>
      </c>
      <c r="D6460">
        <v>2.5099999999999998</v>
      </c>
      <c r="E6460" t="s">
        <v>5201</v>
      </c>
      <c r="F6460">
        <v>83</v>
      </c>
      <c r="G6460" t="s">
        <v>25</v>
      </c>
      <c r="H6460" t="s">
        <v>23124</v>
      </c>
      <c r="I6460" t="s">
        <v>23125</v>
      </c>
      <c r="J6460">
        <v>5678</v>
      </c>
      <c r="K6460">
        <v>1472</v>
      </c>
      <c r="L6460">
        <v>371</v>
      </c>
      <c r="M6460">
        <v>4</v>
      </c>
      <c r="N6460">
        <v>251</v>
      </c>
      <c r="O6460">
        <v>559</v>
      </c>
      <c r="P6460">
        <v>84</v>
      </c>
      <c r="Q6460">
        <v>2780</v>
      </c>
    </row>
    <row r="6461" spans="1:17" x14ac:dyDescent="0.3">
      <c r="A6461">
        <v>6459</v>
      </c>
      <c r="B6461" t="s">
        <v>23126</v>
      </c>
      <c r="C6461" t="s">
        <v>1694</v>
      </c>
      <c r="D6461">
        <v>3.45</v>
      </c>
      <c r="E6461" t="s">
        <v>23127</v>
      </c>
      <c r="F6461">
        <v>102</v>
      </c>
      <c r="G6461" t="s">
        <v>25</v>
      </c>
      <c r="H6461" t="s">
        <v>23128</v>
      </c>
      <c r="I6461" t="s">
        <v>23129</v>
      </c>
      <c r="J6461">
        <v>135299</v>
      </c>
      <c r="K6461">
        <v>31322</v>
      </c>
      <c r="L6461">
        <v>31954</v>
      </c>
      <c r="M6461">
        <v>1100</v>
      </c>
      <c r="N6461">
        <v>833</v>
      </c>
      <c r="O6461">
        <v>19538</v>
      </c>
      <c r="P6461">
        <v>7682</v>
      </c>
      <c r="Q6461">
        <v>82385</v>
      </c>
    </row>
    <row r="6462" spans="1:17" x14ac:dyDescent="0.3">
      <c r="A6462">
        <v>6460</v>
      </c>
      <c r="B6462" t="s">
        <v>23130</v>
      </c>
      <c r="C6462" t="s">
        <v>20967</v>
      </c>
      <c r="D6462">
        <v>3.32</v>
      </c>
      <c r="E6462" t="s">
        <v>13649</v>
      </c>
      <c r="F6462">
        <v>112</v>
      </c>
      <c r="G6462" t="s">
        <v>25</v>
      </c>
      <c r="H6462" t="s">
        <v>23131</v>
      </c>
      <c r="I6462" t="s">
        <v>23132</v>
      </c>
      <c r="J6462">
        <v>97601</v>
      </c>
      <c r="K6462">
        <v>29306</v>
      </c>
      <c r="L6462">
        <v>21916</v>
      </c>
      <c r="M6462">
        <v>260</v>
      </c>
      <c r="N6462">
        <v>1156</v>
      </c>
      <c r="O6462">
        <v>17517</v>
      </c>
      <c r="P6462">
        <v>3270</v>
      </c>
      <c r="Q6462">
        <v>72800</v>
      </c>
    </row>
    <row r="6463" spans="1:17" x14ac:dyDescent="0.3">
      <c r="A6463">
        <v>6461</v>
      </c>
      <c r="B6463" t="s">
        <v>23133</v>
      </c>
      <c r="C6463" t="s">
        <v>8183</v>
      </c>
      <c r="D6463">
        <v>3.28</v>
      </c>
      <c r="E6463" t="s">
        <v>2210</v>
      </c>
      <c r="F6463">
        <v>112</v>
      </c>
      <c r="G6463" t="s">
        <v>25</v>
      </c>
      <c r="H6463" t="s">
        <v>23134</v>
      </c>
      <c r="I6463" t="s">
        <v>23135</v>
      </c>
      <c r="J6463">
        <v>78585</v>
      </c>
      <c r="K6463">
        <v>11822</v>
      </c>
      <c r="L6463">
        <v>14824</v>
      </c>
      <c r="M6463">
        <v>178</v>
      </c>
      <c r="N6463">
        <v>511</v>
      </c>
      <c r="O6463">
        <v>12769</v>
      </c>
      <c r="P6463">
        <v>2669</v>
      </c>
      <c r="Q6463">
        <v>41931</v>
      </c>
    </row>
    <row r="6464" spans="1:17" x14ac:dyDescent="0.3">
      <c r="A6464">
        <v>6462</v>
      </c>
      <c r="B6464" t="s">
        <v>23136</v>
      </c>
      <c r="C6464" t="s">
        <v>23137</v>
      </c>
      <c r="D6464">
        <v>2.82</v>
      </c>
      <c r="E6464" t="s">
        <v>357</v>
      </c>
      <c r="F6464">
        <v>83</v>
      </c>
      <c r="G6464" t="s">
        <v>25</v>
      </c>
      <c r="H6464" t="s">
        <v>23138</v>
      </c>
      <c r="I6464" t="s">
        <v>23139</v>
      </c>
      <c r="J6464">
        <v>67866</v>
      </c>
      <c r="K6464">
        <v>7585</v>
      </c>
      <c r="L6464">
        <v>7254</v>
      </c>
      <c r="M6464">
        <v>177</v>
      </c>
      <c r="N6464">
        <v>1444</v>
      </c>
      <c r="O6464">
        <v>9608</v>
      </c>
      <c r="P6464">
        <v>1359</v>
      </c>
      <c r="Q6464">
        <v>33618</v>
      </c>
    </row>
    <row r="6465" spans="1:17" x14ac:dyDescent="0.3">
      <c r="A6465">
        <v>6463</v>
      </c>
      <c r="B6465" t="s">
        <v>23140</v>
      </c>
      <c r="C6465" t="s">
        <v>23141</v>
      </c>
      <c r="D6465">
        <v>2.84</v>
      </c>
      <c r="E6465" t="s">
        <v>2487</v>
      </c>
      <c r="F6465">
        <v>104</v>
      </c>
      <c r="G6465" t="s">
        <v>25</v>
      </c>
      <c r="H6465" t="s">
        <v>23142</v>
      </c>
      <c r="I6465" t="s">
        <v>23143</v>
      </c>
      <c r="J6465">
        <v>54836</v>
      </c>
      <c r="K6465">
        <v>8908</v>
      </c>
      <c r="L6465">
        <v>7005</v>
      </c>
      <c r="M6465">
        <v>32</v>
      </c>
      <c r="N6465">
        <v>1251</v>
      </c>
      <c r="O6465">
        <v>10300</v>
      </c>
      <c r="P6465">
        <v>1474</v>
      </c>
      <c r="Q6465">
        <v>33258</v>
      </c>
    </row>
    <row r="6466" spans="1:17" x14ac:dyDescent="0.3">
      <c r="A6466">
        <v>6464</v>
      </c>
      <c r="B6466" t="s">
        <v>23144</v>
      </c>
      <c r="C6466" t="s">
        <v>23145</v>
      </c>
      <c r="D6466">
        <v>2.5</v>
      </c>
      <c r="E6466" t="s">
        <v>215</v>
      </c>
      <c r="F6466">
        <v>93</v>
      </c>
      <c r="G6466" t="s">
        <v>25</v>
      </c>
      <c r="H6466" t="s">
        <v>23146</v>
      </c>
      <c r="I6466" t="s">
        <v>23147</v>
      </c>
      <c r="J6466">
        <v>22616</v>
      </c>
      <c r="K6466">
        <v>3760</v>
      </c>
      <c r="L6466">
        <v>1680</v>
      </c>
      <c r="M6466">
        <v>9</v>
      </c>
      <c r="N6466">
        <v>1166</v>
      </c>
      <c r="O6466">
        <v>3099</v>
      </c>
      <c r="P6466">
        <v>211</v>
      </c>
      <c r="Q6466">
        <v>14151</v>
      </c>
    </row>
    <row r="6467" spans="1:17" x14ac:dyDescent="0.3">
      <c r="A6467">
        <v>6465</v>
      </c>
      <c r="B6467" t="s">
        <v>23148</v>
      </c>
      <c r="C6467" t="s">
        <v>464</v>
      </c>
      <c r="D6467">
        <v>3.71</v>
      </c>
      <c r="E6467" t="s">
        <v>4526</v>
      </c>
      <c r="F6467">
        <v>121</v>
      </c>
      <c r="G6467" t="s">
        <v>25</v>
      </c>
      <c r="H6467" t="s">
        <v>23149</v>
      </c>
      <c r="I6467" t="s">
        <v>23150</v>
      </c>
      <c r="J6467">
        <v>894838</v>
      </c>
      <c r="K6467">
        <v>173561</v>
      </c>
      <c r="L6467">
        <v>239959</v>
      </c>
      <c r="M6467">
        <v>4500</v>
      </c>
      <c r="N6467">
        <v>8356</v>
      </c>
      <c r="O6467">
        <v>97846</v>
      </c>
      <c r="P6467">
        <v>63743</v>
      </c>
      <c r="Q6467">
        <v>668298</v>
      </c>
    </row>
    <row r="6468" spans="1:17" x14ac:dyDescent="0.3">
      <c r="A6468">
        <v>6466</v>
      </c>
      <c r="B6468" t="s">
        <v>23151</v>
      </c>
      <c r="C6468" t="s">
        <v>12577</v>
      </c>
      <c r="D6468">
        <v>2.93</v>
      </c>
      <c r="E6468" t="s">
        <v>452</v>
      </c>
      <c r="F6468">
        <v>90</v>
      </c>
      <c r="G6468" t="s">
        <v>25</v>
      </c>
      <c r="H6468" t="s">
        <v>23152</v>
      </c>
      <c r="I6468" t="s">
        <v>23153</v>
      </c>
      <c r="J6468">
        <v>16551</v>
      </c>
      <c r="K6468">
        <v>2561</v>
      </c>
      <c r="L6468">
        <v>1885</v>
      </c>
      <c r="M6468">
        <v>26</v>
      </c>
      <c r="N6468">
        <v>314</v>
      </c>
      <c r="O6468">
        <v>2792</v>
      </c>
      <c r="P6468">
        <v>249</v>
      </c>
      <c r="Q6468">
        <v>9294</v>
      </c>
    </row>
    <row r="6469" spans="1:17" x14ac:dyDescent="0.3">
      <c r="A6469">
        <v>6467</v>
      </c>
      <c r="B6469" t="s">
        <v>23154</v>
      </c>
      <c r="C6469" t="s">
        <v>23155</v>
      </c>
      <c r="D6469">
        <v>2.82</v>
      </c>
      <c r="E6469" t="s">
        <v>1182</v>
      </c>
      <c r="F6469">
        <v>89</v>
      </c>
      <c r="G6469" t="s">
        <v>25</v>
      </c>
      <c r="H6469" t="s">
        <v>23156</v>
      </c>
      <c r="I6469" t="s">
        <v>979</v>
      </c>
      <c r="J6469">
        <v>82992</v>
      </c>
      <c r="K6469">
        <v>17074</v>
      </c>
      <c r="L6469">
        <v>15675</v>
      </c>
      <c r="M6469">
        <v>402</v>
      </c>
      <c r="N6469">
        <v>2022</v>
      </c>
      <c r="O6469">
        <v>15435</v>
      </c>
      <c r="P6469">
        <v>3551</v>
      </c>
      <c r="Q6469">
        <v>54714</v>
      </c>
    </row>
    <row r="6470" spans="1:17" x14ac:dyDescent="0.3">
      <c r="A6470">
        <v>6468</v>
      </c>
      <c r="B6470" t="s">
        <v>23157</v>
      </c>
      <c r="C6470" t="s">
        <v>23158</v>
      </c>
      <c r="D6470">
        <v>3.05</v>
      </c>
      <c r="E6470" t="s">
        <v>111</v>
      </c>
      <c r="F6470">
        <v>96</v>
      </c>
      <c r="G6470" t="s">
        <v>25</v>
      </c>
      <c r="H6470" t="s">
        <v>23159</v>
      </c>
      <c r="I6470" t="s">
        <v>23160</v>
      </c>
      <c r="J6470">
        <v>16480</v>
      </c>
      <c r="K6470">
        <v>3835</v>
      </c>
      <c r="L6470">
        <v>2811</v>
      </c>
      <c r="M6470">
        <v>26</v>
      </c>
      <c r="N6470">
        <v>401</v>
      </c>
      <c r="O6470">
        <v>3384</v>
      </c>
      <c r="P6470">
        <v>424</v>
      </c>
      <c r="Q6470">
        <v>11868</v>
      </c>
    </row>
    <row r="6471" spans="1:17" x14ac:dyDescent="0.3">
      <c r="A6471">
        <v>6469</v>
      </c>
      <c r="B6471" t="s">
        <v>23161</v>
      </c>
      <c r="C6471" t="s">
        <v>728</v>
      </c>
      <c r="D6471">
        <v>2.98</v>
      </c>
      <c r="E6471" t="s">
        <v>23162</v>
      </c>
      <c r="F6471">
        <v>93</v>
      </c>
      <c r="G6471" t="s">
        <v>25</v>
      </c>
      <c r="H6471" t="s">
        <v>23163</v>
      </c>
      <c r="I6471" t="s">
        <v>23164</v>
      </c>
      <c r="J6471">
        <v>29814</v>
      </c>
      <c r="K6471">
        <v>10468</v>
      </c>
      <c r="L6471">
        <v>8069</v>
      </c>
      <c r="M6471">
        <v>113</v>
      </c>
      <c r="N6471">
        <v>704</v>
      </c>
      <c r="O6471">
        <v>5725</v>
      </c>
      <c r="P6471">
        <v>1620</v>
      </c>
      <c r="Q6471">
        <v>21365</v>
      </c>
    </row>
    <row r="6472" spans="1:17" x14ac:dyDescent="0.3">
      <c r="A6472">
        <v>6470</v>
      </c>
      <c r="B6472" t="s">
        <v>23165</v>
      </c>
      <c r="C6472" t="s">
        <v>20165</v>
      </c>
      <c r="D6472">
        <v>2.83</v>
      </c>
      <c r="E6472" t="s">
        <v>3549</v>
      </c>
      <c r="F6472">
        <v>101</v>
      </c>
      <c r="G6472" t="s">
        <v>25</v>
      </c>
      <c r="H6472" t="s">
        <v>23166</v>
      </c>
      <c r="I6472" t="s">
        <v>330</v>
      </c>
      <c r="J6472">
        <v>13230</v>
      </c>
      <c r="K6472">
        <v>3230</v>
      </c>
      <c r="L6472">
        <v>1891</v>
      </c>
      <c r="M6472">
        <v>32</v>
      </c>
      <c r="N6472">
        <v>369</v>
      </c>
      <c r="O6472">
        <v>1636</v>
      </c>
      <c r="P6472">
        <v>338</v>
      </c>
      <c r="Q6472">
        <v>6840</v>
      </c>
    </row>
    <row r="6473" spans="1:17" x14ac:dyDescent="0.3">
      <c r="A6473">
        <v>6471</v>
      </c>
      <c r="B6473" t="s">
        <v>3522</v>
      </c>
      <c r="C6473" t="s">
        <v>23167</v>
      </c>
      <c r="D6473">
        <v>2.06</v>
      </c>
      <c r="E6473" t="s">
        <v>1974</v>
      </c>
      <c r="F6473">
        <v>90</v>
      </c>
      <c r="G6473" t="s">
        <v>25</v>
      </c>
      <c r="H6473" t="s">
        <v>23168</v>
      </c>
      <c r="I6473" t="s">
        <v>23169</v>
      </c>
      <c r="J6473">
        <v>9066</v>
      </c>
      <c r="K6473">
        <v>2086</v>
      </c>
      <c r="L6473">
        <v>654</v>
      </c>
      <c r="M6473">
        <v>3</v>
      </c>
      <c r="N6473">
        <v>963</v>
      </c>
      <c r="O6473">
        <v>621</v>
      </c>
      <c r="P6473">
        <v>88</v>
      </c>
      <c r="Q6473">
        <v>5216</v>
      </c>
    </row>
    <row r="6474" spans="1:17" x14ac:dyDescent="0.3">
      <c r="A6474">
        <v>6472</v>
      </c>
      <c r="B6474" t="s">
        <v>23170</v>
      </c>
      <c r="C6474" t="s">
        <v>23171</v>
      </c>
      <c r="D6474">
        <v>2.46</v>
      </c>
      <c r="E6474" t="s">
        <v>2417</v>
      </c>
      <c r="F6474">
        <v>90</v>
      </c>
      <c r="G6474" t="s">
        <v>25</v>
      </c>
      <c r="H6474" t="s">
        <v>23172</v>
      </c>
      <c r="I6474" t="s">
        <v>23173</v>
      </c>
      <c r="J6474">
        <v>2349</v>
      </c>
      <c r="K6474">
        <v>881</v>
      </c>
      <c r="L6474">
        <v>199</v>
      </c>
      <c r="M6474">
        <v>0</v>
      </c>
      <c r="N6474">
        <v>161</v>
      </c>
      <c r="O6474">
        <v>294</v>
      </c>
      <c r="P6474">
        <v>27</v>
      </c>
      <c r="Q6474">
        <v>1424</v>
      </c>
    </row>
    <row r="6475" spans="1:17" x14ac:dyDescent="0.3">
      <c r="A6475">
        <v>6473</v>
      </c>
      <c r="B6475" t="s">
        <v>23174</v>
      </c>
      <c r="C6475" t="s">
        <v>23175</v>
      </c>
      <c r="D6475">
        <v>2.83</v>
      </c>
      <c r="E6475" t="s">
        <v>2362</v>
      </c>
      <c r="F6475">
        <v>95</v>
      </c>
      <c r="G6475" t="s">
        <v>25</v>
      </c>
      <c r="H6475" t="s">
        <v>23176</v>
      </c>
      <c r="I6475" t="s">
        <v>23177</v>
      </c>
      <c r="J6475">
        <v>2168</v>
      </c>
      <c r="K6475">
        <v>922</v>
      </c>
      <c r="L6475">
        <v>206</v>
      </c>
      <c r="M6475">
        <v>3</v>
      </c>
      <c r="N6475">
        <v>82</v>
      </c>
      <c r="O6475">
        <v>357</v>
      </c>
      <c r="P6475">
        <v>23</v>
      </c>
      <c r="Q6475">
        <v>1313</v>
      </c>
    </row>
    <row r="6476" spans="1:17" x14ac:dyDescent="0.3">
      <c r="A6476">
        <v>6474</v>
      </c>
      <c r="B6476" t="s">
        <v>23178</v>
      </c>
      <c r="C6476" t="s">
        <v>2467</v>
      </c>
      <c r="D6476">
        <v>2.83</v>
      </c>
      <c r="E6476" t="s">
        <v>10160</v>
      </c>
      <c r="F6476">
        <v>93</v>
      </c>
      <c r="G6476" t="s">
        <v>25</v>
      </c>
      <c r="H6476" t="s">
        <v>23179</v>
      </c>
      <c r="I6476" t="s">
        <v>23180</v>
      </c>
      <c r="J6476">
        <v>3487</v>
      </c>
      <c r="K6476">
        <v>1931</v>
      </c>
      <c r="L6476">
        <v>435</v>
      </c>
      <c r="M6476">
        <v>8</v>
      </c>
      <c r="N6476">
        <v>120</v>
      </c>
      <c r="O6476">
        <v>493</v>
      </c>
      <c r="P6476">
        <v>64</v>
      </c>
      <c r="Q6476">
        <v>2075</v>
      </c>
    </row>
    <row r="6477" spans="1:17" x14ac:dyDescent="0.3">
      <c r="A6477">
        <v>6475</v>
      </c>
      <c r="B6477" t="s">
        <v>23181</v>
      </c>
      <c r="C6477" t="s">
        <v>9392</v>
      </c>
      <c r="D6477">
        <v>2.61</v>
      </c>
      <c r="E6477" t="s">
        <v>5135</v>
      </c>
      <c r="F6477">
        <v>103</v>
      </c>
      <c r="G6477" t="s">
        <v>25</v>
      </c>
      <c r="H6477" t="s">
        <v>23182</v>
      </c>
      <c r="I6477" t="s">
        <v>3430</v>
      </c>
      <c r="J6477">
        <v>5662</v>
      </c>
      <c r="K6477">
        <v>2491</v>
      </c>
      <c r="L6477">
        <v>669</v>
      </c>
      <c r="M6477">
        <v>2</v>
      </c>
      <c r="N6477">
        <v>246</v>
      </c>
      <c r="O6477">
        <v>843</v>
      </c>
      <c r="P6477">
        <v>65</v>
      </c>
      <c r="Q6477">
        <v>3711</v>
      </c>
    </row>
    <row r="6478" spans="1:17" x14ac:dyDescent="0.3">
      <c r="A6478">
        <v>6476</v>
      </c>
      <c r="B6478" t="s">
        <v>23183</v>
      </c>
      <c r="C6478" t="s">
        <v>1097</v>
      </c>
      <c r="D6478">
        <v>2.77</v>
      </c>
      <c r="E6478" t="s">
        <v>23184</v>
      </c>
      <c r="F6478">
        <v>85</v>
      </c>
      <c r="G6478" t="s">
        <v>25</v>
      </c>
      <c r="H6478" t="s">
        <v>23185</v>
      </c>
      <c r="I6478" t="s">
        <v>17756</v>
      </c>
      <c r="J6478">
        <v>867</v>
      </c>
      <c r="K6478">
        <v>742</v>
      </c>
      <c r="L6478">
        <v>66</v>
      </c>
      <c r="M6478">
        <v>0</v>
      </c>
      <c r="N6478">
        <v>57</v>
      </c>
      <c r="O6478">
        <v>72</v>
      </c>
      <c r="P6478">
        <v>8</v>
      </c>
      <c r="Q6478">
        <v>479</v>
      </c>
    </row>
    <row r="6479" spans="1:17" x14ac:dyDescent="0.3">
      <c r="A6479">
        <v>6477</v>
      </c>
      <c r="B6479" t="s">
        <v>19007</v>
      </c>
      <c r="C6479" t="s">
        <v>23186</v>
      </c>
      <c r="D6479">
        <v>2.46</v>
      </c>
      <c r="E6479" t="s">
        <v>3062</v>
      </c>
      <c r="F6479">
        <v>94</v>
      </c>
      <c r="G6479" t="s">
        <v>25</v>
      </c>
      <c r="H6479" t="s">
        <v>23187</v>
      </c>
      <c r="I6479" t="s">
        <v>7462</v>
      </c>
      <c r="J6479">
        <v>4551</v>
      </c>
      <c r="K6479">
        <v>1377</v>
      </c>
      <c r="L6479">
        <v>489</v>
      </c>
      <c r="M6479">
        <v>6</v>
      </c>
      <c r="N6479">
        <v>255</v>
      </c>
      <c r="O6479">
        <v>569</v>
      </c>
      <c r="P6479">
        <v>66</v>
      </c>
      <c r="Q6479">
        <v>2897</v>
      </c>
    </row>
    <row r="6480" spans="1:17" x14ac:dyDescent="0.3">
      <c r="A6480">
        <v>6478</v>
      </c>
      <c r="B6480" t="s">
        <v>23188</v>
      </c>
      <c r="C6480" t="s">
        <v>23189</v>
      </c>
      <c r="D6480">
        <v>2.74</v>
      </c>
      <c r="E6480" t="s">
        <v>23190</v>
      </c>
      <c r="F6480">
        <v>95</v>
      </c>
      <c r="G6480" t="s">
        <v>25</v>
      </c>
      <c r="H6480" t="s">
        <v>23191</v>
      </c>
      <c r="I6480" t="s">
        <v>23192</v>
      </c>
      <c r="J6480">
        <v>818</v>
      </c>
      <c r="K6480">
        <v>471</v>
      </c>
      <c r="L6480">
        <v>47</v>
      </c>
      <c r="M6480">
        <v>0</v>
      </c>
      <c r="N6480">
        <v>84</v>
      </c>
      <c r="O6480">
        <v>71</v>
      </c>
      <c r="P6480">
        <v>9</v>
      </c>
      <c r="Q6480">
        <v>493</v>
      </c>
    </row>
    <row r="6481" spans="1:17" x14ac:dyDescent="0.3">
      <c r="A6481">
        <v>6479</v>
      </c>
      <c r="B6481" t="s">
        <v>23193</v>
      </c>
      <c r="C6481" t="s">
        <v>3292</v>
      </c>
      <c r="D6481">
        <v>3.09</v>
      </c>
      <c r="E6481" t="s">
        <v>255</v>
      </c>
      <c r="F6481">
        <v>106</v>
      </c>
      <c r="G6481" t="s">
        <v>25</v>
      </c>
      <c r="H6481" t="s">
        <v>23194</v>
      </c>
      <c r="I6481" t="s">
        <v>3285</v>
      </c>
      <c r="J6481">
        <v>405</v>
      </c>
      <c r="K6481">
        <v>499</v>
      </c>
      <c r="L6481">
        <v>45</v>
      </c>
      <c r="M6481">
        <v>0</v>
      </c>
      <c r="N6481">
        <v>14</v>
      </c>
      <c r="O6481">
        <v>61</v>
      </c>
      <c r="P6481">
        <v>5</v>
      </c>
      <c r="Q6481">
        <v>231</v>
      </c>
    </row>
    <row r="6482" spans="1:17" x14ac:dyDescent="0.3">
      <c r="A6482">
        <v>6480</v>
      </c>
      <c r="B6482" t="s">
        <v>23195</v>
      </c>
      <c r="C6482" t="s">
        <v>23196</v>
      </c>
      <c r="D6482">
        <v>3.26853518734741</v>
      </c>
      <c r="E6482" t="s">
        <v>23197</v>
      </c>
      <c r="F6482">
        <v>88</v>
      </c>
      <c r="G6482" t="s">
        <v>25</v>
      </c>
      <c r="H6482" t="s">
        <v>23198</v>
      </c>
      <c r="I6482" t="s">
        <v>23199</v>
      </c>
      <c r="J6482">
        <v>294</v>
      </c>
      <c r="K6482">
        <v>390</v>
      </c>
      <c r="L6482">
        <v>28</v>
      </c>
      <c r="M6482">
        <v>0</v>
      </c>
      <c r="N6482">
        <v>25</v>
      </c>
      <c r="O6482">
        <v>18</v>
      </c>
      <c r="P6482">
        <v>6</v>
      </c>
      <c r="Q6482">
        <v>147</v>
      </c>
    </row>
    <row r="6483" spans="1:17" x14ac:dyDescent="0.3">
      <c r="A6483">
        <v>6481</v>
      </c>
      <c r="B6483" t="s">
        <v>23200</v>
      </c>
      <c r="C6483" t="s">
        <v>23201</v>
      </c>
      <c r="D6483">
        <v>2.87</v>
      </c>
      <c r="E6483" t="s">
        <v>181</v>
      </c>
      <c r="F6483">
        <v>95</v>
      </c>
      <c r="G6483" t="s">
        <v>25</v>
      </c>
      <c r="H6483" t="s">
        <v>23202</v>
      </c>
      <c r="I6483" t="s">
        <v>23203</v>
      </c>
      <c r="J6483">
        <v>195659</v>
      </c>
      <c r="K6483">
        <v>33646</v>
      </c>
      <c r="L6483">
        <v>29009</v>
      </c>
      <c r="M6483">
        <v>207</v>
      </c>
      <c r="N6483">
        <v>5519</v>
      </c>
      <c r="O6483">
        <v>37106</v>
      </c>
      <c r="P6483">
        <v>4056</v>
      </c>
      <c r="Q6483">
        <v>133633</v>
      </c>
    </row>
    <row r="6484" spans="1:17" x14ac:dyDescent="0.3">
      <c r="A6484">
        <v>6482</v>
      </c>
      <c r="B6484" t="s">
        <v>23204</v>
      </c>
      <c r="C6484" t="s">
        <v>23205</v>
      </c>
      <c r="D6484">
        <v>3</v>
      </c>
      <c r="E6484" t="s">
        <v>3288</v>
      </c>
      <c r="F6484">
        <v>85</v>
      </c>
      <c r="G6484" t="s">
        <v>25</v>
      </c>
      <c r="H6484" t="s">
        <v>23206</v>
      </c>
      <c r="I6484" t="s">
        <v>23207</v>
      </c>
      <c r="J6484">
        <v>13937</v>
      </c>
      <c r="K6484">
        <v>7137</v>
      </c>
      <c r="L6484">
        <v>2886</v>
      </c>
      <c r="M6484">
        <v>33</v>
      </c>
      <c r="N6484">
        <v>468</v>
      </c>
      <c r="O6484">
        <v>2566</v>
      </c>
      <c r="P6484">
        <v>464</v>
      </c>
      <c r="Q6484">
        <v>10792</v>
      </c>
    </row>
    <row r="6485" spans="1:17" x14ac:dyDescent="0.3">
      <c r="A6485">
        <v>6483</v>
      </c>
      <c r="B6485" t="s">
        <v>23208</v>
      </c>
      <c r="C6485" t="s">
        <v>23209</v>
      </c>
      <c r="D6485">
        <v>3.26853518734741</v>
      </c>
      <c r="E6485" t="s">
        <v>46</v>
      </c>
      <c r="F6485">
        <v>91</v>
      </c>
      <c r="G6485" t="s">
        <v>25</v>
      </c>
      <c r="H6485" t="s">
        <v>23210</v>
      </c>
      <c r="I6485" t="s">
        <v>23211</v>
      </c>
      <c r="J6485">
        <v>174</v>
      </c>
      <c r="K6485">
        <v>315</v>
      </c>
      <c r="L6485">
        <v>30</v>
      </c>
      <c r="M6485">
        <v>0</v>
      </c>
      <c r="N6485">
        <v>2</v>
      </c>
      <c r="O6485">
        <v>38</v>
      </c>
      <c r="P6485">
        <v>5</v>
      </c>
      <c r="Q6485">
        <v>112</v>
      </c>
    </row>
    <row r="6486" spans="1:17" x14ac:dyDescent="0.3">
      <c r="A6486">
        <v>6484</v>
      </c>
      <c r="B6486" t="s">
        <v>23212</v>
      </c>
      <c r="C6486" t="s">
        <v>23213</v>
      </c>
      <c r="D6486">
        <v>3.26853518734741</v>
      </c>
      <c r="E6486" t="s">
        <v>15184</v>
      </c>
      <c r="F6486">
        <v>112</v>
      </c>
      <c r="G6486" t="s">
        <v>25</v>
      </c>
      <c r="H6486" t="s">
        <v>23214</v>
      </c>
      <c r="I6486" t="s">
        <v>23215</v>
      </c>
      <c r="J6486">
        <v>155</v>
      </c>
      <c r="K6486">
        <v>325</v>
      </c>
      <c r="L6486">
        <v>16</v>
      </c>
      <c r="M6486">
        <v>0</v>
      </c>
      <c r="N6486">
        <v>12</v>
      </c>
      <c r="O6486">
        <v>12</v>
      </c>
      <c r="P6486">
        <v>3</v>
      </c>
      <c r="Q6486">
        <v>88</v>
      </c>
    </row>
    <row r="6487" spans="1:17" x14ac:dyDescent="0.3">
      <c r="A6487">
        <v>6485</v>
      </c>
      <c r="B6487" t="s">
        <v>23216</v>
      </c>
      <c r="C6487" t="s">
        <v>23217</v>
      </c>
      <c r="D6487">
        <v>3.26853518734741</v>
      </c>
      <c r="E6487" t="s">
        <v>46</v>
      </c>
      <c r="F6487">
        <v>114</v>
      </c>
      <c r="G6487" t="s">
        <v>25</v>
      </c>
      <c r="H6487" t="s">
        <v>23218</v>
      </c>
      <c r="I6487" t="s">
        <v>23219</v>
      </c>
      <c r="J6487">
        <v>63</v>
      </c>
      <c r="K6487">
        <v>257</v>
      </c>
      <c r="L6487">
        <v>8</v>
      </c>
      <c r="M6487">
        <v>0</v>
      </c>
      <c r="N6487">
        <v>1</v>
      </c>
      <c r="O6487">
        <v>12</v>
      </c>
      <c r="P6487">
        <v>0</v>
      </c>
      <c r="Q6487">
        <v>41</v>
      </c>
    </row>
    <row r="6488" spans="1:17" x14ac:dyDescent="0.3">
      <c r="A6488">
        <v>6486</v>
      </c>
      <c r="B6488" t="s">
        <v>23220</v>
      </c>
      <c r="C6488" t="s">
        <v>23221</v>
      </c>
      <c r="D6488">
        <v>2.73</v>
      </c>
      <c r="E6488" t="s">
        <v>1309</v>
      </c>
      <c r="F6488">
        <v>105</v>
      </c>
      <c r="G6488" t="s">
        <v>25</v>
      </c>
      <c r="H6488" t="s">
        <v>23222</v>
      </c>
      <c r="I6488" t="s">
        <v>23223</v>
      </c>
      <c r="J6488">
        <v>101626</v>
      </c>
      <c r="K6488">
        <v>9630</v>
      </c>
      <c r="L6488">
        <v>8331</v>
      </c>
      <c r="M6488">
        <v>21</v>
      </c>
      <c r="N6488">
        <v>2397</v>
      </c>
      <c r="O6488">
        <v>17855</v>
      </c>
      <c r="P6488">
        <v>1427</v>
      </c>
      <c r="Q6488">
        <v>59915</v>
      </c>
    </row>
    <row r="6489" spans="1:17" x14ac:dyDescent="0.3">
      <c r="A6489">
        <v>6487</v>
      </c>
      <c r="B6489" t="s">
        <v>23224</v>
      </c>
      <c r="C6489" t="s">
        <v>5726</v>
      </c>
      <c r="D6489">
        <v>3.16</v>
      </c>
      <c r="E6489" t="s">
        <v>4105</v>
      </c>
      <c r="F6489">
        <v>109</v>
      </c>
      <c r="G6489" t="s">
        <v>25</v>
      </c>
      <c r="H6489" t="s">
        <v>23225</v>
      </c>
      <c r="I6489" t="s">
        <v>23226</v>
      </c>
      <c r="J6489">
        <v>15928</v>
      </c>
      <c r="K6489">
        <v>4357</v>
      </c>
      <c r="L6489">
        <v>2889</v>
      </c>
      <c r="M6489">
        <v>12</v>
      </c>
      <c r="N6489">
        <v>154</v>
      </c>
      <c r="O6489">
        <v>3368</v>
      </c>
      <c r="P6489">
        <v>285</v>
      </c>
      <c r="Q6489">
        <v>10327</v>
      </c>
    </row>
    <row r="6490" spans="1:17" x14ac:dyDescent="0.3">
      <c r="A6490">
        <v>6488</v>
      </c>
      <c r="B6490" t="s">
        <v>23227</v>
      </c>
      <c r="C6490" t="s">
        <v>6943</v>
      </c>
      <c r="D6490">
        <v>3.93</v>
      </c>
      <c r="E6490" t="s">
        <v>867</v>
      </c>
      <c r="F6490">
        <v>119</v>
      </c>
      <c r="G6490" t="s">
        <v>25</v>
      </c>
      <c r="H6490" t="s">
        <v>23228</v>
      </c>
      <c r="I6490" t="s">
        <v>23229</v>
      </c>
      <c r="J6490">
        <v>15426</v>
      </c>
      <c r="K6490">
        <v>9487</v>
      </c>
      <c r="L6490">
        <v>4672</v>
      </c>
      <c r="M6490">
        <v>303</v>
      </c>
      <c r="N6490">
        <v>68</v>
      </c>
      <c r="O6490">
        <v>1096</v>
      </c>
      <c r="P6490">
        <v>1544</v>
      </c>
      <c r="Q6490">
        <v>10048</v>
      </c>
    </row>
    <row r="6491" spans="1:17" x14ac:dyDescent="0.3">
      <c r="A6491">
        <v>6489</v>
      </c>
      <c r="B6491" t="s">
        <v>23230</v>
      </c>
      <c r="C6491" t="s">
        <v>6943</v>
      </c>
      <c r="D6491">
        <v>3.85</v>
      </c>
      <c r="E6491" t="s">
        <v>255</v>
      </c>
      <c r="F6491">
        <v>115</v>
      </c>
      <c r="G6491" t="s">
        <v>25</v>
      </c>
      <c r="H6491" t="s">
        <v>23231</v>
      </c>
      <c r="I6491" t="s">
        <v>23232</v>
      </c>
      <c r="J6491">
        <v>17215</v>
      </c>
      <c r="K6491">
        <v>9322</v>
      </c>
      <c r="L6491">
        <v>5044</v>
      </c>
      <c r="M6491">
        <v>284</v>
      </c>
      <c r="N6491">
        <v>84</v>
      </c>
      <c r="O6491">
        <v>1449</v>
      </c>
      <c r="P6491">
        <v>1717</v>
      </c>
      <c r="Q6491">
        <v>11233</v>
      </c>
    </row>
    <row r="6492" spans="1:17" x14ac:dyDescent="0.3">
      <c r="A6492">
        <v>6490</v>
      </c>
      <c r="B6492" t="s">
        <v>23233</v>
      </c>
      <c r="C6492" t="s">
        <v>6943</v>
      </c>
      <c r="D6492">
        <v>3.82</v>
      </c>
      <c r="E6492" t="s">
        <v>23234</v>
      </c>
      <c r="F6492">
        <v>108</v>
      </c>
      <c r="G6492" t="s">
        <v>25</v>
      </c>
      <c r="H6492" t="s">
        <v>23235</v>
      </c>
      <c r="I6492" t="s">
        <v>23236</v>
      </c>
      <c r="J6492">
        <v>22234</v>
      </c>
      <c r="K6492">
        <v>12585</v>
      </c>
      <c r="L6492">
        <v>5727</v>
      </c>
      <c r="M6492">
        <v>181</v>
      </c>
      <c r="N6492">
        <v>131</v>
      </c>
      <c r="O6492">
        <v>1933</v>
      </c>
      <c r="P6492">
        <v>1540</v>
      </c>
      <c r="Q6492">
        <v>14388</v>
      </c>
    </row>
    <row r="6493" spans="1:17" x14ac:dyDescent="0.3">
      <c r="A6493">
        <v>6491</v>
      </c>
      <c r="B6493" t="s">
        <v>23237</v>
      </c>
      <c r="C6493" t="s">
        <v>6943</v>
      </c>
      <c r="D6493">
        <v>3.5</v>
      </c>
      <c r="E6493" t="s">
        <v>1119</v>
      </c>
      <c r="F6493">
        <v>126</v>
      </c>
      <c r="G6493" t="s">
        <v>25</v>
      </c>
      <c r="H6493" t="s">
        <v>23238</v>
      </c>
      <c r="I6493" t="s">
        <v>23239</v>
      </c>
      <c r="J6493">
        <v>16863</v>
      </c>
      <c r="K6493">
        <v>9346</v>
      </c>
      <c r="L6493">
        <v>3562</v>
      </c>
      <c r="M6493">
        <v>171</v>
      </c>
      <c r="N6493">
        <v>218</v>
      </c>
      <c r="O6493">
        <v>1988</v>
      </c>
      <c r="P6493">
        <v>1023</v>
      </c>
      <c r="Q6493">
        <v>9594</v>
      </c>
    </row>
    <row r="6494" spans="1:17" x14ac:dyDescent="0.3">
      <c r="A6494">
        <v>6492</v>
      </c>
      <c r="B6494" t="s">
        <v>23240</v>
      </c>
      <c r="C6494" t="s">
        <v>6943</v>
      </c>
      <c r="D6494">
        <v>3.29</v>
      </c>
      <c r="E6494" t="s">
        <v>146</v>
      </c>
      <c r="F6494">
        <v>105</v>
      </c>
      <c r="G6494" t="s">
        <v>25</v>
      </c>
      <c r="H6494" t="s">
        <v>23241</v>
      </c>
      <c r="I6494" t="s">
        <v>23242</v>
      </c>
      <c r="J6494">
        <v>4954</v>
      </c>
      <c r="K6494">
        <v>2491</v>
      </c>
      <c r="L6494">
        <v>782</v>
      </c>
      <c r="M6494">
        <v>6</v>
      </c>
      <c r="N6494">
        <v>86</v>
      </c>
      <c r="O6494">
        <v>786</v>
      </c>
      <c r="P6494">
        <v>147</v>
      </c>
      <c r="Q6494">
        <v>3238</v>
      </c>
    </row>
    <row r="6495" spans="1:17" x14ac:dyDescent="0.3">
      <c r="A6495">
        <v>6493</v>
      </c>
      <c r="B6495" t="s">
        <v>23243</v>
      </c>
      <c r="C6495" t="s">
        <v>6943</v>
      </c>
      <c r="D6495">
        <v>3.66</v>
      </c>
      <c r="E6495" t="s">
        <v>2020</v>
      </c>
      <c r="F6495">
        <v>120</v>
      </c>
      <c r="G6495" t="s">
        <v>25</v>
      </c>
      <c r="H6495" t="s">
        <v>23244</v>
      </c>
      <c r="I6495" t="s">
        <v>23245</v>
      </c>
      <c r="J6495">
        <v>7558</v>
      </c>
      <c r="K6495">
        <v>5786</v>
      </c>
      <c r="L6495">
        <v>1699</v>
      </c>
      <c r="M6495">
        <v>83</v>
      </c>
      <c r="N6495">
        <v>95</v>
      </c>
      <c r="O6495">
        <v>750</v>
      </c>
      <c r="P6495">
        <v>642</v>
      </c>
      <c r="Q6495">
        <v>4259</v>
      </c>
    </row>
    <row r="6496" spans="1:17" x14ac:dyDescent="0.3">
      <c r="A6496">
        <v>6494</v>
      </c>
      <c r="B6496" t="s">
        <v>23246</v>
      </c>
      <c r="C6496" t="s">
        <v>6943</v>
      </c>
      <c r="D6496">
        <v>3.93</v>
      </c>
      <c r="E6496" t="s">
        <v>4626</v>
      </c>
      <c r="F6496">
        <v>195</v>
      </c>
      <c r="G6496" t="s">
        <v>25</v>
      </c>
      <c r="H6496" t="s">
        <v>23247</v>
      </c>
      <c r="I6496" t="s">
        <v>23248</v>
      </c>
      <c r="J6496">
        <v>3895</v>
      </c>
      <c r="K6496">
        <v>4081</v>
      </c>
      <c r="L6496">
        <v>1256</v>
      </c>
      <c r="M6496">
        <v>95</v>
      </c>
      <c r="N6496">
        <v>26</v>
      </c>
      <c r="O6496">
        <v>256</v>
      </c>
      <c r="P6496">
        <v>524</v>
      </c>
      <c r="Q6496">
        <v>2363</v>
      </c>
    </row>
    <row r="6497" spans="1:17" x14ac:dyDescent="0.3">
      <c r="A6497">
        <v>6495</v>
      </c>
      <c r="B6497" t="s">
        <v>23249</v>
      </c>
      <c r="C6497" t="s">
        <v>6943</v>
      </c>
      <c r="D6497">
        <v>3.25</v>
      </c>
      <c r="E6497" t="s">
        <v>255</v>
      </c>
      <c r="F6497">
        <v>118</v>
      </c>
      <c r="G6497" t="s">
        <v>25</v>
      </c>
      <c r="H6497" t="s">
        <v>23250</v>
      </c>
      <c r="I6497" t="s">
        <v>23251</v>
      </c>
      <c r="J6497">
        <v>3193</v>
      </c>
      <c r="K6497">
        <v>2129</v>
      </c>
      <c r="L6497">
        <v>443</v>
      </c>
      <c r="M6497">
        <v>5</v>
      </c>
      <c r="N6497">
        <v>78</v>
      </c>
      <c r="O6497">
        <v>442</v>
      </c>
      <c r="P6497">
        <v>79</v>
      </c>
      <c r="Q6497">
        <v>1769</v>
      </c>
    </row>
    <row r="6498" spans="1:17" x14ac:dyDescent="0.3">
      <c r="A6498">
        <v>6496</v>
      </c>
      <c r="B6498" t="s">
        <v>23252</v>
      </c>
      <c r="C6498" t="s">
        <v>8109</v>
      </c>
      <c r="D6498">
        <v>3.36</v>
      </c>
      <c r="E6498" t="s">
        <v>46</v>
      </c>
      <c r="F6498">
        <v>98</v>
      </c>
      <c r="G6498" t="s">
        <v>25</v>
      </c>
      <c r="H6498" t="s">
        <v>23253</v>
      </c>
      <c r="I6498" t="s">
        <v>23254</v>
      </c>
      <c r="J6498">
        <v>75230</v>
      </c>
      <c r="K6498">
        <v>12557</v>
      </c>
      <c r="L6498">
        <v>15099</v>
      </c>
      <c r="M6498">
        <v>414</v>
      </c>
      <c r="N6498">
        <v>410</v>
      </c>
      <c r="O6498">
        <v>13037</v>
      </c>
      <c r="P6498">
        <v>3166</v>
      </c>
      <c r="Q6498">
        <v>47150</v>
      </c>
    </row>
    <row r="6499" spans="1:17" x14ac:dyDescent="0.3">
      <c r="A6499">
        <v>6497</v>
      </c>
      <c r="B6499" t="s">
        <v>23255</v>
      </c>
      <c r="C6499" t="s">
        <v>23256</v>
      </c>
      <c r="D6499">
        <v>2.8</v>
      </c>
      <c r="E6499" t="s">
        <v>23257</v>
      </c>
      <c r="F6499">
        <v>99</v>
      </c>
      <c r="G6499" t="s">
        <v>25</v>
      </c>
      <c r="H6499" t="s">
        <v>23258</v>
      </c>
      <c r="I6499" t="s">
        <v>23259</v>
      </c>
      <c r="J6499">
        <v>14778</v>
      </c>
      <c r="K6499">
        <v>2439</v>
      </c>
      <c r="L6499">
        <v>1278</v>
      </c>
      <c r="M6499">
        <v>2</v>
      </c>
      <c r="N6499">
        <v>318</v>
      </c>
      <c r="O6499">
        <v>2982</v>
      </c>
      <c r="P6499">
        <v>117</v>
      </c>
      <c r="Q6499">
        <v>9451</v>
      </c>
    </row>
    <row r="6500" spans="1:17" x14ac:dyDescent="0.3">
      <c r="A6500">
        <v>6498</v>
      </c>
      <c r="B6500" t="s">
        <v>23260</v>
      </c>
      <c r="C6500" t="s">
        <v>2525</v>
      </c>
      <c r="D6500">
        <v>2.9</v>
      </c>
      <c r="E6500" t="s">
        <v>1951</v>
      </c>
      <c r="F6500">
        <v>97</v>
      </c>
      <c r="G6500" t="s">
        <v>25</v>
      </c>
      <c r="H6500" t="s">
        <v>23261</v>
      </c>
      <c r="I6500" t="s">
        <v>23262</v>
      </c>
      <c r="J6500">
        <v>34048</v>
      </c>
      <c r="K6500">
        <v>5321</v>
      </c>
      <c r="L6500">
        <v>3524</v>
      </c>
      <c r="M6500">
        <v>12</v>
      </c>
      <c r="N6500">
        <v>600</v>
      </c>
      <c r="O6500">
        <v>7215</v>
      </c>
      <c r="P6500">
        <v>268</v>
      </c>
      <c r="Q6500">
        <v>21788</v>
      </c>
    </row>
    <row r="6501" spans="1:17" x14ac:dyDescent="0.3">
      <c r="A6501">
        <v>6499</v>
      </c>
      <c r="B6501" t="s">
        <v>23263</v>
      </c>
      <c r="C6501" t="s">
        <v>17822</v>
      </c>
      <c r="D6501">
        <v>2.97</v>
      </c>
      <c r="E6501" t="s">
        <v>2560</v>
      </c>
      <c r="F6501">
        <v>112</v>
      </c>
      <c r="G6501" t="s">
        <v>25</v>
      </c>
      <c r="H6501" t="s">
        <v>23264</v>
      </c>
      <c r="I6501" t="s">
        <v>23265</v>
      </c>
      <c r="J6501">
        <v>84050</v>
      </c>
      <c r="K6501">
        <v>8555</v>
      </c>
      <c r="L6501">
        <v>8362</v>
      </c>
      <c r="M6501">
        <v>103</v>
      </c>
      <c r="N6501">
        <v>1234</v>
      </c>
      <c r="O6501">
        <v>10515</v>
      </c>
      <c r="P6501">
        <v>2033</v>
      </c>
      <c r="Q6501">
        <v>35719</v>
      </c>
    </row>
    <row r="6502" spans="1:17" x14ac:dyDescent="0.3">
      <c r="A6502">
        <v>6500</v>
      </c>
      <c r="B6502" t="s">
        <v>23266</v>
      </c>
      <c r="C6502" t="s">
        <v>23267</v>
      </c>
      <c r="D6502">
        <v>2.72</v>
      </c>
      <c r="E6502" t="s">
        <v>366</v>
      </c>
      <c r="F6502">
        <v>97</v>
      </c>
      <c r="G6502" t="s">
        <v>25</v>
      </c>
      <c r="H6502" t="s">
        <v>23268</v>
      </c>
      <c r="I6502" t="s">
        <v>23269</v>
      </c>
      <c r="J6502">
        <v>29659</v>
      </c>
      <c r="K6502">
        <v>3614</v>
      </c>
      <c r="L6502">
        <v>2549</v>
      </c>
      <c r="M6502">
        <v>6</v>
      </c>
      <c r="N6502">
        <v>630</v>
      </c>
      <c r="O6502">
        <v>5543</v>
      </c>
      <c r="P6502">
        <v>337</v>
      </c>
      <c r="Q6502">
        <v>17775</v>
      </c>
    </row>
    <row r="6503" spans="1:17" x14ac:dyDescent="0.3">
      <c r="A6503">
        <v>6501</v>
      </c>
      <c r="B6503" t="s">
        <v>23270</v>
      </c>
      <c r="C6503" t="s">
        <v>23271</v>
      </c>
      <c r="D6503">
        <v>3.47</v>
      </c>
      <c r="E6503" t="s">
        <v>23272</v>
      </c>
      <c r="F6503">
        <v>102</v>
      </c>
      <c r="G6503" t="s">
        <v>25</v>
      </c>
      <c r="H6503" t="s">
        <v>23273</v>
      </c>
      <c r="I6503" t="s">
        <v>23274</v>
      </c>
      <c r="J6503">
        <v>13789</v>
      </c>
      <c r="K6503">
        <v>3584</v>
      </c>
      <c r="L6503">
        <v>2190</v>
      </c>
      <c r="M6503">
        <v>11</v>
      </c>
      <c r="N6503">
        <v>91</v>
      </c>
      <c r="O6503">
        <v>2100</v>
      </c>
      <c r="P6503">
        <v>376</v>
      </c>
      <c r="Q6503">
        <v>8993</v>
      </c>
    </row>
    <row r="6504" spans="1:17" x14ac:dyDescent="0.3">
      <c r="A6504">
        <v>6502</v>
      </c>
      <c r="B6504" t="s">
        <v>23275</v>
      </c>
      <c r="C6504" t="s">
        <v>6131</v>
      </c>
      <c r="D6504">
        <v>2.93</v>
      </c>
      <c r="E6504" t="s">
        <v>1974</v>
      </c>
      <c r="F6504">
        <v>108</v>
      </c>
      <c r="G6504" t="s">
        <v>25</v>
      </c>
      <c r="H6504" t="s">
        <v>23276</v>
      </c>
      <c r="I6504" t="s">
        <v>23277</v>
      </c>
      <c r="J6504">
        <v>24434</v>
      </c>
      <c r="K6504">
        <v>3472</v>
      </c>
      <c r="L6504">
        <v>2030</v>
      </c>
      <c r="M6504">
        <v>13</v>
      </c>
      <c r="N6504">
        <v>451</v>
      </c>
      <c r="O6504">
        <v>4152</v>
      </c>
      <c r="P6504">
        <v>326</v>
      </c>
      <c r="Q6504">
        <v>13919</v>
      </c>
    </row>
    <row r="6505" spans="1:17" x14ac:dyDescent="0.3">
      <c r="A6505">
        <v>6503</v>
      </c>
      <c r="B6505" t="s">
        <v>23278</v>
      </c>
      <c r="C6505" t="s">
        <v>23279</v>
      </c>
      <c r="D6505">
        <v>2.94</v>
      </c>
      <c r="E6505" t="s">
        <v>3270</v>
      </c>
      <c r="F6505">
        <v>87</v>
      </c>
      <c r="G6505" t="s">
        <v>25</v>
      </c>
      <c r="H6505" t="s">
        <v>23280</v>
      </c>
      <c r="I6505" t="s">
        <v>23281</v>
      </c>
      <c r="J6505">
        <v>6825</v>
      </c>
      <c r="K6505">
        <v>1676</v>
      </c>
      <c r="L6505">
        <v>691</v>
      </c>
      <c r="M6505">
        <v>0</v>
      </c>
      <c r="N6505">
        <v>149</v>
      </c>
      <c r="O6505">
        <v>1609</v>
      </c>
      <c r="P6505">
        <v>61</v>
      </c>
      <c r="Q6505">
        <v>5038</v>
      </c>
    </row>
    <row r="6506" spans="1:17" x14ac:dyDescent="0.3">
      <c r="A6506">
        <v>6504</v>
      </c>
      <c r="B6506" t="s">
        <v>23282</v>
      </c>
      <c r="C6506" t="s">
        <v>15889</v>
      </c>
      <c r="D6506">
        <v>3.02</v>
      </c>
      <c r="E6506" t="s">
        <v>7127</v>
      </c>
      <c r="F6506">
        <v>92</v>
      </c>
      <c r="G6506" t="s">
        <v>25</v>
      </c>
      <c r="H6506" t="s">
        <v>23283</v>
      </c>
      <c r="I6506" t="s">
        <v>23284</v>
      </c>
      <c r="J6506">
        <v>11262</v>
      </c>
      <c r="K6506">
        <v>1149</v>
      </c>
      <c r="L6506">
        <v>1460</v>
      </c>
      <c r="M6506">
        <v>52</v>
      </c>
      <c r="N6506">
        <v>315</v>
      </c>
      <c r="O6506">
        <v>1960</v>
      </c>
      <c r="P6506">
        <v>846</v>
      </c>
      <c r="Q6506">
        <v>7220</v>
      </c>
    </row>
    <row r="6507" spans="1:17" x14ac:dyDescent="0.3">
      <c r="A6507">
        <v>6505</v>
      </c>
      <c r="B6507" t="s">
        <v>23285</v>
      </c>
      <c r="C6507" t="s">
        <v>10749</v>
      </c>
      <c r="D6507">
        <v>2.74</v>
      </c>
      <c r="E6507" t="s">
        <v>1920</v>
      </c>
      <c r="F6507">
        <v>131</v>
      </c>
      <c r="G6507" t="s">
        <v>25</v>
      </c>
      <c r="H6507" t="s">
        <v>23286</v>
      </c>
      <c r="I6507" t="s">
        <v>23287</v>
      </c>
      <c r="J6507">
        <v>13447</v>
      </c>
      <c r="K6507">
        <v>4384</v>
      </c>
      <c r="L6507">
        <v>1206</v>
      </c>
      <c r="M6507">
        <v>8</v>
      </c>
      <c r="N6507">
        <v>532</v>
      </c>
      <c r="O6507">
        <v>1787</v>
      </c>
      <c r="P6507">
        <v>217</v>
      </c>
      <c r="Q6507">
        <v>7474</v>
      </c>
    </row>
    <row r="6508" spans="1:17" x14ac:dyDescent="0.3">
      <c r="A6508">
        <v>6506</v>
      </c>
      <c r="B6508" t="s">
        <v>23288</v>
      </c>
      <c r="C6508" t="s">
        <v>19610</v>
      </c>
      <c r="D6508">
        <v>2.0699999999999998</v>
      </c>
      <c r="E6508" t="s">
        <v>7516</v>
      </c>
      <c r="F6508">
        <v>114</v>
      </c>
      <c r="G6508" t="s">
        <v>25</v>
      </c>
      <c r="H6508" t="s">
        <v>23289</v>
      </c>
      <c r="I6508" t="s">
        <v>23290</v>
      </c>
      <c r="J6508">
        <v>16564</v>
      </c>
      <c r="K6508">
        <v>4046</v>
      </c>
      <c r="L6508">
        <v>961</v>
      </c>
      <c r="M6508">
        <v>9</v>
      </c>
      <c r="N6508">
        <v>1950</v>
      </c>
      <c r="O6508">
        <v>1198</v>
      </c>
      <c r="P6508">
        <v>171</v>
      </c>
      <c r="Q6508">
        <v>10136</v>
      </c>
    </row>
    <row r="6509" spans="1:17" x14ac:dyDescent="0.3">
      <c r="A6509">
        <v>6507</v>
      </c>
      <c r="B6509" t="s">
        <v>23291</v>
      </c>
      <c r="C6509" t="s">
        <v>23292</v>
      </c>
      <c r="D6509">
        <v>3.54</v>
      </c>
      <c r="E6509" t="s">
        <v>23293</v>
      </c>
      <c r="F6509">
        <v>100</v>
      </c>
      <c r="G6509" t="s">
        <v>25</v>
      </c>
      <c r="H6509" t="s">
        <v>23294</v>
      </c>
      <c r="I6509" t="s">
        <v>23274</v>
      </c>
      <c r="J6509">
        <v>7582</v>
      </c>
      <c r="K6509">
        <v>2379</v>
      </c>
      <c r="L6509">
        <v>1130</v>
      </c>
      <c r="M6509">
        <v>0</v>
      </c>
      <c r="N6509">
        <v>32</v>
      </c>
      <c r="O6509">
        <v>1054</v>
      </c>
      <c r="P6509">
        <v>205</v>
      </c>
      <c r="Q6509">
        <v>4656</v>
      </c>
    </row>
    <row r="6510" spans="1:17" x14ac:dyDescent="0.3">
      <c r="A6510">
        <v>6508</v>
      </c>
      <c r="B6510" t="s">
        <v>23295</v>
      </c>
      <c r="C6510" t="s">
        <v>23296</v>
      </c>
      <c r="D6510">
        <v>3.88</v>
      </c>
      <c r="E6510" t="s">
        <v>2881</v>
      </c>
      <c r="F6510">
        <v>149</v>
      </c>
      <c r="G6510" t="s">
        <v>3285</v>
      </c>
      <c r="H6510" t="s">
        <v>23297</v>
      </c>
      <c r="I6510" t="s">
        <v>23298</v>
      </c>
      <c r="J6510">
        <v>5602</v>
      </c>
      <c r="K6510">
        <v>1729</v>
      </c>
      <c r="L6510">
        <v>1277</v>
      </c>
      <c r="M6510">
        <v>10</v>
      </c>
      <c r="N6510">
        <v>14</v>
      </c>
      <c r="O6510">
        <v>357</v>
      </c>
      <c r="P6510">
        <v>442</v>
      </c>
      <c r="Q6510">
        <v>3177</v>
      </c>
    </row>
    <row r="6511" spans="1:17" x14ac:dyDescent="0.3">
      <c r="A6511">
        <v>6509</v>
      </c>
      <c r="B6511" t="s">
        <v>23299</v>
      </c>
      <c r="C6511" t="s">
        <v>23292</v>
      </c>
      <c r="D6511">
        <v>3.52</v>
      </c>
      <c r="E6511" t="s">
        <v>1433</v>
      </c>
      <c r="F6511">
        <v>121</v>
      </c>
      <c r="G6511" t="s">
        <v>25</v>
      </c>
      <c r="H6511" t="s">
        <v>23300</v>
      </c>
      <c r="I6511" t="s">
        <v>23301</v>
      </c>
      <c r="J6511">
        <v>4775</v>
      </c>
      <c r="K6511">
        <v>3008</v>
      </c>
      <c r="L6511">
        <v>638</v>
      </c>
      <c r="M6511">
        <v>11</v>
      </c>
      <c r="N6511">
        <v>31</v>
      </c>
      <c r="O6511">
        <v>670</v>
      </c>
      <c r="P6511">
        <v>143</v>
      </c>
      <c r="Q6511">
        <v>2827</v>
      </c>
    </row>
    <row r="6512" spans="1:17" x14ac:dyDescent="0.3">
      <c r="A6512">
        <v>6510</v>
      </c>
      <c r="B6512" t="s">
        <v>23302</v>
      </c>
      <c r="C6512" t="s">
        <v>23303</v>
      </c>
      <c r="D6512">
        <v>3.7</v>
      </c>
      <c r="E6512" t="s">
        <v>46</v>
      </c>
      <c r="F6512">
        <v>174</v>
      </c>
      <c r="G6512" t="s">
        <v>25</v>
      </c>
      <c r="H6512" t="s">
        <v>23304</v>
      </c>
      <c r="I6512" t="s">
        <v>23305</v>
      </c>
      <c r="J6512">
        <v>8420</v>
      </c>
      <c r="K6512">
        <v>2531</v>
      </c>
      <c r="L6512">
        <v>1792</v>
      </c>
      <c r="M6512">
        <v>21</v>
      </c>
      <c r="N6512">
        <v>21</v>
      </c>
      <c r="O6512">
        <v>825</v>
      </c>
      <c r="P6512">
        <v>647</v>
      </c>
      <c r="Q6512">
        <v>4383</v>
      </c>
    </row>
    <row r="6513" spans="1:17" x14ac:dyDescent="0.3">
      <c r="A6513">
        <v>6511</v>
      </c>
      <c r="B6513" t="s">
        <v>23306</v>
      </c>
      <c r="C6513" t="s">
        <v>23307</v>
      </c>
      <c r="D6513">
        <v>3.22</v>
      </c>
      <c r="E6513" t="s">
        <v>23308</v>
      </c>
      <c r="F6513">
        <v>60</v>
      </c>
      <c r="G6513" t="s">
        <v>25</v>
      </c>
      <c r="H6513" t="s">
        <v>23309</v>
      </c>
      <c r="I6513" t="s">
        <v>23310</v>
      </c>
      <c r="J6513">
        <v>32535</v>
      </c>
      <c r="K6513">
        <v>3283</v>
      </c>
      <c r="L6513">
        <v>4548</v>
      </c>
      <c r="M6513">
        <v>3</v>
      </c>
      <c r="N6513">
        <v>155</v>
      </c>
      <c r="O6513">
        <v>4505</v>
      </c>
      <c r="P6513">
        <v>789</v>
      </c>
      <c r="Q6513">
        <v>13080</v>
      </c>
    </row>
    <row r="6514" spans="1:17" x14ac:dyDescent="0.3">
      <c r="A6514">
        <v>6512</v>
      </c>
      <c r="B6514" t="s">
        <v>23311</v>
      </c>
      <c r="C6514" t="s">
        <v>23312</v>
      </c>
      <c r="D6514">
        <v>2.88</v>
      </c>
      <c r="E6514" t="s">
        <v>46</v>
      </c>
      <c r="F6514">
        <v>102</v>
      </c>
      <c r="G6514" t="s">
        <v>25</v>
      </c>
      <c r="H6514" t="s">
        <v>23313</v>
      </c>
      <c r="I6514" t="s">
        <v>23314</v>
      </c>
      <c r="J6514">
        <v>1713</v>
      </c>
      <c r="K6514">
        <v>813</v>
      </c>
      <c r="L6514">
        <v>147</v>
      </c>
      <c r="M6514">
        <v>1</v>
      </c>
      <c r="N6514">
        <v>74</v>
      </c>
      <c r="O6514">
        <v>272</v>
      </c>
      <c r="P6514">
        <v>22</v>
      </c>
      <c r="Q6514">
        <v>1045</v>
      </c>
    </row>
    <row r="6515" spans="1:17" x14ac:dyDescent="0.3">
      <c r="A6515">
        <v>6513</v>
      </c>
      <c r="B6515" t="s">
        <v>17005</v>
      </c>
      <c r="C6515" t="s">
        <v>1294</v>
      </c>
      <c r="D6515">
        <v>4.01</v>
      </c>
      <c r="E6515" t="s">
        <v>6293</v>
      </c>
      <c r="F6515">
        <v>103.168334667734</v>
      </c>
      <c r="G6515" t="s">
        <v>25</v>
      </c>
      <c r="H6515" t="s">
        <v>23315</v>
      </c>
      <c r="I6515" t="s">
        <v>3285</v>
      </c>
      <c r="J6515">
        <v>3773</v>
      </c>
      <c r="K6515">
        <v>1017</v>
      </c>
      <c r="L6515">
        <v>724</v>
      </c>
      <c r="M6515">
        <v>1</v>
      </c>
      <c r="N6515">
        <v>5</v>
      </c>
      <c r="O6515">
        <v>197</v>
      </c>
      <c r="P6515">
        <v>317</v>
      </c>
      <c r="Q6515">
        <v>1979</v>
      </c>
    </row>
    <row r="6516" spans="1:17" x14ac:dyDescent="0.3">
      <c r="A6516">
        <v>6514</v>
      </c>
      <c r="B6516" t="s">
        <v>23316</v>
      </c>
      <c r="C6516" t="s">
        <v>23317</v>
      </c>
      <c r="D6516">
        <v>2.93</v>
      </c>
      <c r="E6516" t="s">
        <v>11445</v>
      </c>
      <c r="F6516">
        <v>122</v>
      </c>
      <c r="G6516" t="s">
        <v>25</v>
      </c>
      <c r="H6516" t="s">
        <v>23318</v>
      </c>
      <c r="I6516" t="s">
        <v>23319</v>
      </c>
      <c r="J6516">
        <v>2722</v>
      </c>
      <c r="K6516">
        <v>1416</v>
      </c>
      <c r="L6516">
        <v>266</v>
      </c>
      <c r="M6516">
        <v>2</v>
      </c>
      <c r="N6516">
        <v>81</v>
      </c>
      <c r="O6516">
        <v>376</v>
      </c>
      <c r="P6516">
        <v>44</v>
      </c>
      <c r="Q6516">
        <v>1517</v>
      </c>
    </row>
    <row r="6517" spans="1:17" x14ac:dyDescent="0.3">
      <c r="A6517">
        <v>6515</v>
      </c>
      <c r="B6517" t="s">
        <v>731</v>
      </c>
      <c r="C6517" t="s">
        <v>10359</v>
      </c>
      <c r="D6517">
        <v>2.86</v>
      </c>
      <c r="E6517" t="s">
        <v>8676</v>
      </c>
      <c r="F6517">
        <v>104</v>
      </c>
      <c r="G6517" t="s">
        <v>25</v>
      </c>
      <c r="H6517" t="s">
        <v>23320</v>
      </c>
      <c r="I6517" t="s">
        <v>23321</v>
      </c>
      <c r="J6517">
        <v>4861</v>
      </c>
      <c r="K6517">
        <v>1381</v>
      </c>
      <c r="L6517">
        <v>435</v>
      </c>
      <c r="M6517">
        <v>0</v>
      </c>
      <c r="N6517">
        <v>97</v>
      </c>
      <c r="O6517">
        <v>831</v>
      </c>
      <c r="P6517">
        <v>36</v>
      </c>
      <c r="Q6517">
        <v>2727</v>
      </c>
    </row>
    <row r="6518" spans="1:17" x14ac:dyDescent="0.3">
      <c r="A6518">
        <v>6516</v>
      </c>
      <c r="B6518" t="s">
        <v>23322</v>
      </c>
      <c r="C6518" t="s">
        <v>3418</v>
      </c>
      <c r="D6518">
        <v>3.42</v>
      </c>
      <c r="E6518" t="s">
        <v>23323</v>
      </c>
      <c r="F6518">
        <v>90</v>
      </c>
      <c r="G6518" t="s">
        <v>25</v>
      </c>
      <c r="H6518" t="s">
        <v>23324</v>
      </c>
      <c r="I6518" t="s">
        <v>3285</v>
      </c>
      <c r="J6518">
        <v>1680</v>
      </c>
      <c r="K6518">
        <v>696</v>
      </c>
      <c r="L6518">
        <v>283</v>
      </c>
      <c r="M6518">
        <v>8</v>
      </c>
      <c r="N6518">
        <v>3</v>
      </c>
      <c r="O6518">
        <v>352</v>
      </c>
      <c r="P6518">
        <v>45</v>
      </c>
      <c r="Q6518">
        <v>1093</v>
      </c>
    </row>
    <row r="6519" spans="1:17" x14ac:dyDescent="0.3">
      <c r="A6519">
        <v>6517</v>
      </c>
      <c r="B6519" t="s">
        <v>23325</v>
      </c>
      <c r="C6519" t="s">
        <v>23326</v>
      </c>
      <c r="D6519">
        <v>3.37</v>
      </c>
      <c r="E6519" t="s">
        <v>23327</v>
      </c>
      <c r="F6519">
        <v>52</v>
      </c>
      <c r="G6519" t="s">
        <v>25</v>
      </c>
      <c r="H6519" t="s">
        <v>23328</v>
      </c>
      <c r="I6519" t="s">
        <v>3285</v>
      </c>
      <c r="J6519">
        <v>2177</v>
      </c>
      <c r="K6519">
        <v>591</v>
      </c>
      <c r="L6519">
        <v>478</v>
      </c>
      <c r="M6519">
        <v>32</v>
      </c>
      <c r="N6519">
        <v>20</v>
      </c>
      <c r="O6519">
        <v>329</v>
      </c>
      <c r="P6519">
        <v>161</v>
      </c>
      <c r="Q6519">
        <v>1229</v>
      </c>
    </row>
    <row r="6520" spans="1:17" x14ac:dyDescent="0.3">
      <c r="A6520">
        <v>6518</v>
      </c>
      <c r="B6520" t="s">
        <v>23329</v>
      </c>
      <c r="C6520" t="s">
        <v>23330</v>
      </c>
      <c r="D6520">
        <v>3.5</v>
      </c>
      <c r="E6520" t="s">
        <v>111</v>
      </c>
      <c r="F6520">
        <v>101</v>
      </c>
      <c r="G6520" t="s">
        <v>25</v>
      </c>
      <c r="H6520" t="s">
        <v>23331</v>
      </c>
      <c r="I6520" t="s">
        <v>23332</v>
      </c>
      <c r="J6520">
        <v>1814</v>
      </c>
      <c r="K6520">
        <v>954</v>
      </c>
      <c r="L6520">
        <v>502</v>
      </c>
      <c r="M6520">
        <v>15</v>
      </c>
      <c r="N6520">
        <v>3</v>
      </c>
      <c r="O6520">
        <v>355</v>
      </c>
      <c r="P6520">
        <v>78</v>
      </c>
      <c r="Q6520">
        <v>1284</v>
      </c>
    </row>
    <row r="6521" spans="1:17" x14ac:dyDescent="0.3">
      <c r="A6521">
        <v>6519</v>
      </c>
      <c r="B6521" t="s">
        <v>23333</v>
      </c>
      <c r="C6521" t="s">
        <v>23303</v>
      </c>
      <c r="D6521">
        <v>3.33</v>
      </c>
      <c r="E6521" t="s">
        <v>46</v>
      </c>
      <c r="F6521">
        <v>120</v>
      </c>
      <c r="G6521" t="s">
        <v>25</v>
      </c>
      <c r="H6521" t="s">
        <v>23334</v>
      </c>
      <c r="I6521" t="s">
        <v>23335</v>
      </c>
      <c r="J6521">
        <v>747</v>
      </c>
      <c r="K6521">
        <v>356</v>
      </c>
      <c r="L6521">
        <v>82</v>
      </c>
      <c r="M6521">
        <v>2</v>
      </c>
      <c r="N6521">
        <v>9</v>
      </c>
      <c r="O6521">
        <v>124</v>
      </c>
      <c r="P6521">
        <v>16</v>
      </c>
      <c r="Q6521">
        <v>445</v>
      </c>
    </row>
    <row r="6522" spans="1:17" x14ac:dyDescent="0.3">
      <c r="A6522">
        <v>6520</v>
      </c>
      <c r="B6522" t="s">
        <v>23336</v>
      </c>
      <c r="C6522" t="s">
        <v>23337</v>
      </c>
      <c r="D6522">
        <v>3.26</v>
      </c>
      <c r="E6522" t="s">
        <v>146</v>
      </c>
      <c r="F6522">
        <v>96</v>
      </c>
      <c r="G6522" t="s">
        <v>25</v>
      </c>
      <c r="H6522" t="s">
        <v>23338</v>
      </c>
      <c r="I6522" t="s">
        <v>23339</v>
      </c>
      <c r="J6522">
        <v>462</v>
      </c>
      <c r="K6522">
        <v>438</v>
      </c>
      <c r="L6522">
        <v>60</v>
      </c>
      <c r="M6522">
        <v>0</v>
      </c>
      <c r="N6522">
        <v>4</v>
      </c>
      <c r="O6522">
        <v>92</v>
      </c>
      <c r="P6522">
        <v>5</v>
      </c>
      <c r="Q6522">
        <v>294</v>
      </c>
    </row>
    <row r="6523" spans="1:17" x14ac:dyDescent="0.3">
      <c r="A6523">
        <v>6521</v>
      </c>
      <c r="B6523" t="s">
        <v>23340</v>
      </c>
      <c r="C6523" t="s">
        <v>23341</v>
      </c>
      <c r="D6523">
        <v>3.26853518734741</v>
      </c>
      <c r="E6523" t="s">
        <v>2885</v>
      </c>
      <c r="F6523">
        <v>385</v>
      </c>
      <c r="G6523" t="s">
        <v>25</v>
      </c>
      <c r="H6523" t="s">
        <v>23342</v>
      </c>
      <c r="I6523" t="s">
        <v>23343</v>
      </c>
      <c r="J6523">
        <v>241</v>
      </c>
      <c r="K6523">
        <v>261</v>
      </c>
      <c r="L6523">
        <v>28</v>
      </c>
      <c r="M6523">
        <v>0</v>
      </c>
      <c r="N6523">
        <v>8</v>
      </c>
      <c r="O6523">
        <v>24</v>
      </c>
      <c r="P6523">
        <v>4</v>
      </c>
      <c r="Q6523">
        <v>115</v>
      </c>
    </row>
    <row r="6524" spans="1:17" x14ac:dyDescent="0.3">
      <c r="A6524">
        <v>6522</v>
      </c>
      <c r="B6524" t="s">
        <v>23344</v>
      </c>
      <c r="C6524" t="s">
        <v>23345</v>
      </c>
      <c r="D6524">
        <v>3.61</v>
      </c>
      <c r="E6524" t="s">
        <v>71</v>
      </c>
      <c r="F6524">
        <v>22</v>
      </c>
      <c r="G6524" t="s">
        <v>25</v>
      </c>
      <c r="H6524" t="s">
        <v>23346</v>
      </c>
      <c r="I6524" t="s">
        <v>3285</v>
      </c>
      <c r="J6524">
        <v>488</v>
      </c>
      <c r="K6524">
        <v>295</v>
      </c>
      <c r="L6524">
        <v>98</v>
      </c>
      <c r="M6524">
        <v>7</v>
      </c>
      <c r="N6524">
        <v>3</v>
      </c>
      <c r="O6524">
        <v>36</v>
      </c>
      <c r="P6524">
        <v>64</v>
      </c>
      <c r="Q6524">
        <v>275</v>
      </c>
    </row>
    <row r="6525" spans="1:17" x14ac:dyDescent="0.3">
      <c r="A6525">
        <v>6523</v>
      </c>
      <c r="B6525" t="s">
        <v>23347</v>
      </c>
      <c r="C6525" t="s">
        <v>5726</v>
      </c>
      <c r="D6525">
        <v>3.26</v>
      </c>
      <c r="E6525" t="s">
        <v>215</v>
      </c>
      <c r="F6525">
        <v>360</v>
      </c>
      <c r="G6525" t="s">
        <v>25</v>
      </c>
      <c r="H6525" t="s">
        <v>23348</v>
      </c>
      <c r="I6525" t="s">
        <v>23349</v>
      </c>
      <c r="J6525">
        <v>351</v>
      </c>
      <c r="K6525">
        <v>267</v>
      </c>
      <c r="L6525">
        <v>32</v>
      </c>
      <c r="M6525">
        <v>1</v>
      </c>
      <c r="N6525">
        <v>6</v>
      </c>
      <c r="O6525">
        <v>87</v>
      </c>
      <c r="P6525">
        <v>1</v>
      </c>
      <c r="Q6525">
        <v>205</v>
      </c>
    </row>
    <row r="6526" spans="1:17" x14ac:dyDescent="0.3">
      <c r="A6526">
        <v>6524</v>
      </c>
      <c r="B6526" t="s">
        <v>23350</v>
      </c>
      <c r="C6526" t="s">
        <v>3560</v>
      </c>
      <c r="D6526">
        <v>3.56</v>
      </c>
      <c r="E6526" t="s">
        <v>23351</v>
      </c>
      <c r="F6526">
        <v>93</v>
      </c>
      <c r="G6526" t="s">
        <v>25</v>
      </c>
      <c r="H6526" t="s">
        <v>23352</v>
      </c>
      <c r="I6526" t="s">
        <v>23274</v>
      </c>
      <c r="J6526">
        <v>8407</v>
      </c>
      <c r="K6526">
        <v>2506</v>
      </c>
      <c r="L6526">
        <v>1279</v>
      </c>
      <c r="M6526">
        <v>0</v>
      </c>
      <c r="N6526">
        <v>23</v>
      </c>
      <c r="O6526">
        <v>1241</v>
      </c>
      <c r="P6526">
        <v>214</v>
      </c>
      <c r="Q6526">
        <v>5248</v>
      </c>
    </row>
    <row r="6527" spans="1:17" x14ac:dyDescent="0.3">
      <c r="A6527">
        <v>6525</v>
      </c>
      <c r="B6527" t="s">
        <v>7871</v>
      </c>
      <c r="C6527" t="s">
        <v>23353</v>
      </c>
      <c r="D6527">
        <v>3.34</v>
      </c>
      <c r="E6527" t="s">
        <v>166</v>
      </c>
      <c r="F6527">
        <v>180</v>
      </c>
      <c r="G6527" t="s">
        <v>25</v>
      </c>
      <c r="H6527" t="s">
        <v>23354</v>
      </c>
      <c r="I6527" t="s">
        <v>23355</v>
      </c>
      <c r="J6527">
        <v>351</v>
      </c>
      <c r="K6527">
        <v>319</v>
      </c>
      <c r="L6527">
        <v>37</v>
      </c>
      <c r="M6527">
        <v>0</v>
      </c>
      <c r="N6527">
        <v>4</v>
      </c>
      <c r="O6527">
        <v>66</v>
      </c>
      <c r="P6527">
        <v>8</v>
      </c>
      <c r="Q6527">
        <v>223</v>
      </c>
    </row>
    <row r="6528" spans="1:17" x14ac:dyDescent="0.3">
      <c r="A6528">
        <v>6526</v>
      </c>
      <c r="B6528" t="s">
        <v>23356</v>
      </c>
      <c r="C6528" t="s">
        <v>19945</v>
      </c>
      <c r="D6528">
        <v>2.93</v>
      </c>
      <c r="E6528" t="s">
        <v>3703</v>
      </c>
      <c r="F6528">
        <v>101</v>
      </c>
      <c r="G6528" t="s">
        <v>385</v>
      </c>
      <c r="H6528" t="s">
        <v>23357</v>
      </c>
      <c r="I6528" t="s">
        <v>23358</v>
      </c>
      <c r="J6528">
        <v>12815</v>
      </c>
      <c r="K6528">
        <v>3372</v>
      </c>
      <c r="L6528">
        <v>1637</v>
      </c>
      <c r="M6528">
        <v>1</v>
      </c>
      <c r="N6528">
        <v>275</v>
      </c>
      <c r="O6528">
        <v>2879</v>
      </c>
      <c r="P6528">
        <v>153</v>
      </c>
      <c r="Q6528">
        <v>9119</v>
      </c>
    </row>
    <row r="6529" spans="1:17" x14ac:dyDescent="0.3">
      <c r="A6529">
        <v>6527</v>
      </c>
      <c r="B6529" t="s">
        <v>23359</v>
      </c>
      <c r="C6529" t="s">
        <v>19945</v>
      </c>
      <c r="D6529">
        <v>2.98</v>
      </c>
      <c r="E6529" t="s">
        <v>23360</v>
      </c>
      <c r="F6529">
        <v>92</v>
      </c>
      <c r="G6529" t="s">
        <v>385</v>
      </c>
      <c r="H6529" t="s">
        <v>23361</v>
      </c>
      <c r="I6529" t="s">
        <v>23362</v>
      </c>
      <c r="J6529">
        <v>18309</v>
      </c>
      <c r="K6529">
        <v>7126</v>
      </c>
      <c r="L6529">
        <v>2675</v>
      </c>
      <c r="M6529">
        <v>12</v>
      </c>
      <c r="N6529">
        <v>350</v>
      </c>
      <c r="O6529">
        <v>4342</v>
      </c>
      <c r="P6529">
        <v>302</v>
      </c>
      <c r="Q6529">
        <v>13473</v>
      </c>
    </row>
    <row r="6530" spans="1:17" x14ac:dyDescent="0.3">
      <c r="A6530">
        <v>6528</v>
      </c>
      <c r="B6530" t="s">
        <v>23363</v>
      </c>
      <c r="C6530" t="s">
        <v>19945</v>
      </c>
      <c r="D6530">
        <v>3.48</v>
      </c>
      <c r="E6530" t="s">
        <v>23364</v>
      </c>
      <c r="F6530">
        <v>97</v>
      </c>
      <c r="G6530" t="s">
        <v>385</v>
      </c>
      <c r="H6530" t="s">
        <v>23365</v>
      </c>
      <c r="I6530" t="s">
        <v>23366</v>
      </c>
      <c r="J6530">
        <v>6091</v>
      </c>
      <c r="K6530">
        <v>4208</v>
      </c>
      <c r="L6530">
        <v>1220</v>
      </c>
      <c r="M6530">
        <v>19</v>
      </c>
      <c r="N6530">
        <v>62</v>
      </c>
      <c r="O6530">
        <v>883</v>
      </c>
      <c r="P6530">
        <v>340</v>
      </c>
      <c r="Q6530">
        <v>4119</v>
      </c>
    </row>
    <row r="6531" spans="1:17" x14ac:dyDescent="0.3">
      <c r="A6531">
        <v>6529</v>
      </c>
      <c r="B6531" t="s">
        <v>23367</v>
      </c>
      <c r="C6531" t="s">
        <v>19945</v>
      </c>
      <c r="D6531">
        <v>3.57</v>
      </c>
      <c r="E6531" t="s">
        <v>5524</v>
      </c>
      <c r="F6531">
        <v>101</v>
      </c>
      <c r="G6531" t="s">
        <v>385</v>
      </c>
      <c r="H6531" t="s">
        <v>23368</v>
      </c>
      <c r="I6531" t="s">
        <v>23369</v>
      </c>
      <c r="J6531">
        <v>1961</v>
      </c>
      <c r="K6531">
        <v>1856</v>
      </c>
      <c r="L6531">
        <v>296</v>
      </c>
      <c r="M6531">
        <v>1</v>
      </c>
      <c r="N6531">
        <v>20</v>
      </c>
      <c r="O6531">
        <v>248</v>
      </c>
      <c r="P6531">
        <v>55</v>
      </c>
      <c r="Q6531">
        <v>1343</v>
      </c>
    </row>
    <row r="6532" spans="1:17" x14ac:dyDescent="0.3">
      <c r="A6532">
        <v>6530</v>
      </c>
      <c r="B6532" t="s">
        <v>23370</v>
      </c>
      <c r="C6532" t="s">
        <v>19945</v>
      </c>
      <c r="D6532">
        <v>3.51</v>
      </c>
      <c r="E6532" t="s">
        <v>8933</v>
      </c>
      <c r="F6532">
        <v>28</v>
      </c>
      <c r="G6532" t="s">
        <v>385</v>
      </c>
      <c r="H6532" t="s">
        <v>23371</v>
      </c>
      <c r="I6532" t="s">
        <v>23372</v>
      </c>
      <c r="J6532">
        <v>329</v>
      </c>
      <c r="K6532">
        <v>301</v>
      </c>
      <c r="L6532">
        <v>17</v>
      </c>
      <c r="M6532">
        <v>0</v>
      </c>
      <c r="N6532">
        <v>2</v>
      </c>
      <c r="O6532">
        <v>63</v>
      </c>
      <c r="P6532">
        <v>3</v>
      </c>
      <c r="Q6532">
        <v>264</v>
      </c>
    </row>
    <row r="6533" spans="1:17" x14ac:dyDescent="0.3">
      <c r="A6533">
        <v>6531</v>
      </c>
      <c r="B6533" t="s">
        <v>23373</v>
      </c>
      <c r="C6533" t="s">
        <v>19945</v>
      </c>
      <c r="D6533">
        <v>3.2</v>
      </c>
      <c r="E6533" t="s">
        <v>1047</v>
      </c>
      <c r="F6533">
        <v>23</v>
      </c>
      <c r="G6533" t="s">
        <v>385</v>
      </c>
      <c r="H6533" t="s">
        <v>23374</v>
      </c>
      <c r="I6533" t="s">
        <v>3285</v>
      </c>
      <c r="J6533">
        <v>488</v>
      </c>
      <c r="K6533">
        <v>336</v>
      </c>
      <c r="L6533">
        <v>56</v>
      </c>
      <c r="M6533">
        <v>0</v>
      </c>
      <c r="N6533">
        <v>13</v>
      </c>
      <c r="O6533">
        <v>89</v>
      </c>
      <c r="P6533">
        <v>11</v>
      </c>
      <c r="Q6533">
        <v>326</v>
      </c>
    </row>
    <row r="6534" spans="1:17" x14ac:dyDescent="0.3">
      <c r="A6534">
        <v>6532</v>
      </c>
      <c r="B6534" t="s">
        <v>23375</v>
      </c>
      <c r="C6534" t="s">
        <v>23376</v>
      </c>
      <c r="D6534">
        <v>3.07</v>
      </c>
      <c r="E6534" t="s">
        <v>1415</v>
      </c>
      <c r="F6534">
        <v>82</v>
      </c>
      <c r="G6534" t="s">
        <v>385</v>
      </c>
      <c r="H6534" t="s">
        <v>23377</v>
      </c>
      <c r="I6534" t="s">
        <v>23378</v>
      </c>
      <c r="J6534">
        <v>334</v>
      </c>
      <c r="K6534">
        <v>378</v>
      </c>
      <c r="L6534">
        <v>34</v>
      </c>
      <c r="M6534">
        <v>0</v>
      </c>
      <c r="N6534">
        <v>16</v>
      </c>
      <c r="O6534">
        <v>64</v>
      </c>
      <c r="P6534">
        <v>3</v>
      </c>
      <c r="Q6534">
        <v>252</v>
      </c>
    </row>
    <row r="6535" spans="1:17" x14ac:dyDescent="0.3">
      <c r="A6535">
        <v>6533</v>
      </c>
      <c r="B6535" t="s">
        <v>23379</v>
      </c>
      <c r="C6535" t="s">
        <v>4730</v>
      </c>
      <c r="D6535">
        <v>2.52</v>
      </c>
      <c r="E6535" t="s">
        <v>452</v>
      </c>
      <c r="F6535">
        <v>95</v>
      </c>
      <c r="G6535" t="s">
        <v>25</v>
      </c>
      <c r="H6535" t="s">
        <v>23380</v>
      </c>
      <c r="I6535" t="s">
        <v>23381</v>
      </c>
      <c r="J6535">
        <v>39835</v>
      </c>
      <c r="K6535">
        <v>3812</v>
      </c>
      <c r="L6535">
        <v>2948</v>
      </c>
      <c r="M6535">
        <v>7</v>
      </c>
      <c r="N6535">
        <v>1512</v>
      </c>
      <c r="O6535">
        <v>4677</v>
      </c>
      <c r="P6535">
        <v>529</v>
      </c>
      <c r="Q6535">
        <v>20155</v>
      </c>
    </row>
    <row r="6536" spans="1:17" x14ac:dyDescent="0.3">
      <c r="A6536">
        <v>6534</v>
      </c>
      <c r="B6536" t="s">
        <v>18023</v>
      </c>
      <c r="C6536" t="s">
        <v>23382</v>
      </c>
      <c r="D6536">
        <v>2.6</v>
      </c>
      <c r="E6536" t="s">
        <v>181</v>
      </c>
      <c r="F6536">
        <v>92</v>
      </c>
      <c r="G6536" t="s">
        <v>25</v>
      </c>
      <c r="H6536" t="s">
        <v>23383</v>
      </c>
      <c r="I6536" t="s">
        <v>23384</v>
      </c>
      <c r="J6536">
        <v>62889</v>
      </c>
      <c r="K6536">
        <v>22786</v>
      </c>
      <c r="L6536">
        <v>11678</v>
      </c>
      <c r="M6536">
        <v>92</v>
      </c>
      <c r="N6536">
        <v>3123</v>
      </c>
      <c r="O6536">
        <v>10381</v>
      </c>
      <c r="P6536">
        <v>1693</v>
      </c>
      <c r="Q6536">
        <v>45537</v>
      </c>
    </row>
    <row r="6537" spans="1:17" x14ac:dyDescent="0.3">
      <c r="A6537">
        <v>6535</v>
      </c>
      <c r="B6537" t="s">
        <v>23385</v>
      </c>
      <c r="C6537" t="s">
        <v>23386</v>
      </c>
      <c r="D6537">
        <v>2.9</v>
      </c>
      <c r="E6537" t="s">
        <v>2885</v>
      </c>
      <c r="F6537">
        <v>91</v>
      </c>
      <c r="G6537" t="s">
        <v>25</v>
      </c>
      <c r="H6537" t="s">
        <v>23387</v>
      </c>
      <c r="I6537" t="s">
        <v>23388</v>
      </c>
      <c r="J6537">
        <v>1426</v>
      </c>
      <c r="K6537">
        <v>1052</v>
      </c>
      <c r="L6537">
        <v>218</v>
      </c>
      <c r="M6537">
        <v>0</v>
      </c>
      <c r="N6537">
        <v>51</v>
      </c>
      <c r="O6537">
        <v>215</v>
      </c>
      <c r="P6537">
        <v>27</v>
      </c>
      <c r="Q6537">
        <v>831</v>
      </c>
    </row>
    <row r="6538" spans="1:17" x14ac:dyDescent="0.3">
      <c r="A6538">
        <v>6536</v>
      </c>
      <c r="B6538" t="s">
        <v>23389</v>
      </c>
      <c r="C6538" t="s">
        <v>12515</v>
      </c>
      <c r="D6538">
        <v>2.75</v>
      </c>
      <c r="E6538" t="s">
        <v>111</v>
      </c>
      <c r="F6538">
        <v>90</v>
      </c>
      <c r="G6538" t="s">
        <v>25</v>
      </c>
      <c r="H6538" t="s">
        <v>23390</v>
      </c>
      <c r="I6538" t="s">
        <v>23391</v>
      </c>
      <c r="J6538">
        <v>13379</v>
      </c>
      <c r="K6538">
        <v>2300</v>
      </c>
      <c r="L6538">
        <v>1236</v>
      </c>
      <c r="M6538">
        <v>3</v>
      </c>
      <c r="N6538">
        <v>352</v>
      </c>
      <c r="O6538">
        <v>1781</v>
      </c>
      <c r="P6538">
        <v>180</v>
      </c>
      <c r="Q6538">
        <v>6698</v>
      </c>
    </row>
    <row r="6539" spans="1:17" x14ac:dyDescent="0.3">
      <c r="A6539">
        <v>6537</v>
      </c>
      <c r="B6539" t="s">
        <v>23392</v>
      </c>
      <c r="C6539" t="s">
        <v>23393</v>
      </c>
      <c r="D6539">
        <v>2.46</v>
      </c>
      <c r="E6539" t="s">
        <v>525</v>
      </c>
      <c r="F6539">
        <v>90</v>
      </c>
      <c r="G6539" t="s">
        <v>25</v>
      </c>
      <c r="H6539" t="s">
        <v>23394</v>
      </c>
      <c r="I6539" t="s">
        <v>23395</v>
      </c>
      <c r="J6539">
        <v>6882</v>
      </c>
      <c r="K6539">
        <v>2326</v>
      </c>
      <c r="L6539">
        <v>729</v>
      </c>
      <c r="M6539">
        <v>7</v>
      </c>
      <c r="N6539">
        <v>410</v>
      </c>
      <c r="O6539">
        <v>971</v>
      </c>
      <c r="P6539">
        <v>105</v>
      </c>
      <c r="Q6539">
        <v>4629</v>
      </c>
    </row>
    <row r="6540" spans="1:17" x14ac:dyDescent="0.3">
      <c r="A6540">
        <v>6538</v>
      </c>
      <c r="B6540" t="s">
        <v>23396</v>
      </c>
      <c r="C6540" t="s">
        <v>21256</v>
      </c>
      <c r="D6540">
        <v>2.95</v>
      </c>
      <c r="E6540" t="s">
        <v>23397</v>
      </c>
      <c r="F6540">
        <v>84</v>
      </c>
      <c r="G6540" t="s">
        <v>25</v>
      </c>
      <c r="H6540" t="s">
        <v>23398</v>
      </c>
      <c r="I6540" t="s">
        <v>23399</v>
      </c>
      <c r="J6540">
        <v>1578</v>
      </c>
      <c r="K6540">
        <v>1066</v>
      </c>
      <c r="L6540">
        <v>200</v>
      </c>
      <c r="M6540">
        <v>0</v>
      </c>
      <c r="N6540">
        <v>68</v>
      </c>
      <c r="O6540">
        <v>172</v>
      </c>
      <c r="P6540">
        <v>53</v>
      </c>
      <c r="Q6540">
        <v>834</v>
      </c>
    </row>
    <row r="6541" spans="1:17" x14ac:dyDescent="0.3">
      <c r="A6541">
        <v>6539</v>
      </c>
      <c r="B6541" t="s">
        <v>23400</v>
      </c>
      <c r="C6541" t="s">
        <v>23401</v>
      </c>
      <c r="D6541">
        <v>2.5499999999999998</v>
      </c>
      <c r="E6541" t="s">
        <v>15048</v>
      </c>
      <c r="F6541">
        <v>96</v>
      </c>
      <c r="G6541" t="s">
        <v>25</v>
      </c>
      <c r="H6541" t="s">
        <v>23402</v>
      </c>
      <c r="I6541" t="s">
        <v>3285</v>
      </c>
      <c r="J6541">
        <v>1499</v>
      </c>
      <c r="K6541">
        <v>980</v>
      </c>
      <c r="L6541">
        <v>183</v>
      </c>
      <c r="M6541">
        <v>0</v>
      </c>
      <c r="N6541">
        <v>125</v>
      </c>
      <c r="O6541">
        <v>129</v>
      </c>
      <c r="P6541">
        <v>31</v>
      </c>
      <c r="Q6541">
        <v>845</v>
      </c>
    </row>
    <row r="6542" spans="1:17" x14ac:dyDescent="0.3">
      <c r="A6542">
        <v>6540</v>
      </c>
      <c r="B6542" t="s">
        <v>23403</v>
      </c>
      <c r="C6542" t="s">
        <v>23404</v>
      </c>
      <c r="D6542">
        <v>3.26853518734741</v>
      </c>
      <c r="E6542" t="s">
        <v>19480</v>
      </c>
      <c r="F6542">
        <v>95</v>
      </c>
      <c r="G6542" t="s">
        <v>25</v>
      </c>
      <c r="H6542" t="s">
        <v>23405</v>
      </c>
      <c r="I6542" t="s">
        <v>23406</v>
      </c>
      <c r="J6542">
        <v>432</v>
      </c>
      <c r="K6542">
        <v>342</v>
      </c>
      <c r="L6542">
        <v>44</v>
      </c>
      <c r="M6542">
        <v>0</v>
      </c>
      <c r="N6542">
        <v>9</v>
      </c>
      <c r="O6542">
        <v>44</v>
      </c>
      <c r="P6542">
        <v>6</v>
      </c>
      <c r="Q6542">
        <v>195</v>
      </c>
    </row>
    <row r="6543" spans="1:17" x14ac:dyDescent="0.3">
      <c r="A6543">
        <v>6541</v>
      </c>
      <c r="B6543" t="s">
        <v>23407</v>
      </c>
      <c r="C6543" t="s">
        <v>23408</v>
      </c>
      <c r="D6543">
        <v>3.26853518734741</v>
      </c>
      <c r="E6543" t="s">
        <v>106</v>
      </c>
      <c r="F6543">
        <v>90</v>
      </c>
      <c r="G6543" t="s">
        <v>25</v>
      </c>
      <c r="H6543" t="s">
        <v>23409</v>
      </c>
      <c r="I6543" t="s">
        <v>23410</v>
      </c>
      <c r="J6543">
        <v>239</v>
      </c>
      <c r="K6543">
        <v>349</v>
      </c>
      <c r="L6543">
        <v>15</v>
      </c>
      <c r="M6543">
        <v>0</v>
      </c>
      <c r="N6543">
        <v>23</v>
      </c>
      <c r="O6543">
        <v>16</v>
      </c>
      <c r="P6543">
        <v>5</v>
      </c>
      <c r="Q6543">
        <v>147</v>
      </c>
    </row>
    <row r="6544" spans="1:17" x14ac:dyDescent="0.3">
      <c r="A6544">
        <v>6542</v>
      </c>
      <c r="B6544" t="s">
        <v>23411</v>
      </c>
      <c r="C6544" t="s">
        <v>23412</v>
      </c>
      <c r="D6544">
        <v>3.1</v>
      </c>
      <c r="E6544" t="s">
        <v>1466</v>
      </c>
      <c r="F6544">
        <v>120</v>
      </c>
      <c r="G6544" t="s">
        <v>25</v>
      </c>
      <c r="H6544" t="s">
        <v>23413</v>
      </c>
      <c r="I6544" t="s">
        <v>23414</v>
      </c>
      <c r="J6544">
        <v>20484</v>
      </c>
      <c r="K6544">
        <v>3597</v>
      </c>
      <c r="L6544">
        <v>2240</v>
      </c>
      <c r="M6544">
        <v>9</v>
      </c>
      <c r="N6544">
        <v>242</v>
      </c>
      <c r="O6544">
        <v>4306</v>
      </c>
      <c r="P6544">
        <v>513</v>
      </c>
      <c r="Q6544">
        <v>13105</v>
      </c>
    </row>
    <row r="6545" spans="1:17" x14ac:dyDescent="0.3">
      <c r="A6545">
        <v>6543</v>
      </c>
      <c r="B6545" t="s">
        <v>23415</v>
      </c>
      <c r="C6545" t="s">
        <v>6222</v>
      </c>
      <c r="D6545">
        <v>4.3</v>
      </c>
      <c r="E6545" t="s">
        <v>2471</v>
      </c>
      <c r="F6545">
        <v>120</v>
      </c>
      <c r="G6545" t="s">
        <v>41</v>
      </c>
      <c r="H6545" t="s">
        <v>23416</v>
      </c>
      <c r="I6545" t="s">
        <v>23417</v>
      </c>
      <c r="J6545">
        <v>335031</v>
      </c>
      <c r="K6545">
        <v>99469</v>
      </c>
      <c r="L6545">
        <v>121443</v>
      </c>
      <c r="M6545">
        <v>4600</v>
      </c>
      <c r="N6545">
        <v>307</v>
      </c>
      <c r="O6545">
        <v>13407</v>
      </c>
      <c r="P6545">
        <v>52924</v>
      </c>
      <c r="Q6545">
        <v>245570</v>
      </c>
    </row>
    <row r="6546" spans="1:17" x14ac:dyDescent="0.3">
      <c r="A6546">
        <v>6544</v>
      </c>
      <c r="B6546" t="s">
        <v>23418</v>
      </c>
      <c r="C6546" t="s">
        <v>115</v>
      </c>
      <c r="D6546">
        <v>3.65</v>
      </c>
      <c r="E6546" t="s">
        <v>166</v>
      </c>
      <c r="F6546">
        <v>110</v>
      </c>
      <c r="G6546" t="s">
        <v>25</v>
      </c>
      <c r="H6546" t="s">
        <v>23419</v>
      </c>
      <c r="I6546" t="s">
        <v>23420</v>
      </c>
      <c r="J6546">
        <v>200102</v>
      </c>
      <c r="K6546">
        <v>39024</v>
      </c>
      <c r="L6546">
        <v>36260</v>
      </c>
      <c r="M6546">
        <v>336</v>
      </c>
      <c r="N6546">
        <v>698</v>
      </c>
      <c r="O6546">
        <v>25205</v>
      </c>
      <c r="P6546">
        <v>9454</v>
      </c>
      <c r="Q6546">
        <v>122842</v>
      </c>
    </row>
    <row r="6547" spans="1:17" x14ac:dyDescent="0.3">
      <c r="A6547">
        <v>6545</v>
      </c>
      <c r="B6547" t="s">
        <v>23421</v>
      </c>
      <c r="C6547" t="s">
        <v>23422</v>
      </c>
      <c r="D6547">
        <v>3.36</v>
      </c>
      <c r="E6547" t="s">
        <v>23423</v>
      </c>
      <c r="F6547">
        <v>87</v>
      </c>
      <c r="G6547" t="s">
        <v>25</v>
      </c>
      <c r="H6547" t="s">
        <v>23424</v>
      </c>
      <c r="I6547" t="s">
        <v>23425</v>
      </c>
      <c r="J6547">
        <v>388</v>
      </c>
      <c r="K6547">
        <v>570</v>
      </c>
      <c r="L6547">
        <v>50</v>
      </c>
      <c r="M6547">
        <v>0</v>
      </c>
      <c r="N6547">
        <v>3</v>
      </c>
      <c r="O6547">
        <v>71</v>
      </c>
      <c r="P6547">
        <v>17</v>
      </c>
      <c r="Q6547">
        <v>213</v>
      </c>
    </row>
    <row r="6548" spans="1:17" x14ac:dyDescent="0.3">
      <c r="A6548">
        <v>6546</v>
      </c>
      <c r="B6548" t="s">
        <v>23426</v>
      </c>
      <c r="C6548" t="s">
        <v>23427</v>
      </c>
      <c r="D6548">
        <v>3.71</v>
      </c>
      <c r="E6548" t="s">
        <v>71</v>
      </c>
      <c r="F6548">
        <v>97</v>
      </c>
      <c r="G6548" t="s">
        <v>25</v>
      </c>
      <c r="H6548" t="s">
        <v>23428</v>
      </c>
      <c r="I6548" t="s">
        <v>23429</v>
      </c>
      <c r="J6548">
        <v>7344</v>
      </c>
      <c r="K6548">
        <v>2167</v>
      </c>
      <c r="L6548">
        <v>1680</v>
      </c>
      <c r="M6548">
        <v>4</v>
      </c>
      <c r="N6548">
        <v>22</v>
      </c>
      <c r="O6548">
        <v>787</v>
      </c>
      <c r="P6548">
        <v>577</v>
      </c>
      <c r="Q6548">
        <v>4437</v>
      </c>
    </row>
    <row r="6549" spans="1:17" x14ac:dyDescent="0.3">
      <c r="A6549">
        <v>6547</v>
      </c>
      <c r="B6549" t="s">
        <v>23430</v>
      </c>
      <c r="C6549" t="s">
        <v>23431</v>
      </c>
      <c r="D6549">
        <v>3.26853518734741</v>
      </c>
      <c r="E6549" t="s">
        <v>71</v>
      </c>
      <c r="F6549">
        <v>88</v>
      </c>
      <c r="G6549" t="s">
        <v>25</v>
      </c>
      <c r="H6549" t="s">
        <v>23432</v>
      </c>
      <c r="I6549" t="s">
        <v>23433</v>
      </c>
      <c r="J6549">
        <v>247</v>
      </c>
      <c r="K6549">
        <v>456</v>
      </c>
      <c r="L6549">
        <v>34</v>
      </c>
      <c r="M6549">
        <v>0</v>
      </c>
      <c r="N6549">
        <v>5</v>
      </c>
      <c r="O6549">
        <v>40</v>
      </c>
      <c r="P6549">
        <v>4</v>
      </c>
      <c r="Q6549">
        <v>122</v>
      </c>
    </row>
    <row r="6550" spans="1:17" x14ac:dyDescent="0.3">
      <c r="A6550">
        <v>6548</v>
      </c>
      <c r="B6550" t="s">
        <v>23434</v>
      </c>
      <c r="C6550" t="s">
        <v>23427</v>
      </c>
      <c r="D6550">
        <v>3.58</v>
      </c>
      <c r="E6550" t="s">
        <v>71</v>
      </c>
      <c r="F6550">
        <v>89</v>
      </c>
      <c r="G6550" t="s">
        <v>25</v>
      </c>
      <c r="H6550" t="s">
        <v>23435</v>
      </c>
      <c r="I6550" t="s">
        <v>23436</v>
      </c>
      <c r="J6550">
        <v>3334</v>
      </c>
      <c r="K6550">
        <v>1036</v>
      </c>
      <c r="L6550">
        <v>609</v>
      </c>
      <c r="M6550">
        <v>1</v>
      </c>
      <c r="N6550">
        <v>3</v>
      </c>
      <c r="O6550">
        <v>472</v>
      </c>
      <c r="P6550">
        <v>111</v>
      </c>
      <c r="Q6550">
        <v>1831</v>
      </c>
    </row>
    <row r="6551" spans="1:17" x14ac:dyDescent="0.3">
      <c r="A6551">
        <v>6549</v>
      </c>
      <c r="B6551" t="s">
        <v>23437</v>
      </c>
      <c r="C6551" t="s">
        <v>18537</v>
      </c>
      <c r="D6551">
        <v>3.89</v>
      </c>
      <c r="E6551" t="s">
        <v>5396</v>
      </c>
      <c r="F6551">
        <v>26</v>
      </c>
      <c r="G6551" t="s">
        <v>25</v>
      </c>
      <c r="H6551" t="s">
        <v>23438</v>
      </c>
      <c r="I6551" t="s">
        <v>23439</v>
      </c>
      <c r="J6551">
        <v>264031</v>
      </c>
      <c r="K6551">
        <v>38464</v>
      </c>
      <c r="L6551">
        <v>55922</v>
      </c>
      <c r="M6551">
        <v>116</v>
      </c>
      <c r="N6551">
        <v>489</v>
      </c>
      <c r="O6551">
        <v>16646</v>
      </c>
      <c r="P6551">
        <v>25638</v>
      </c>
      <c r="Q6551">
        <v>112635</v>
      </c>
    </row>
    <row r="6552" spans="1:17" x14ac:dyDescent="0.3">
      <c r="A6552">
        <v>6550</v>
      </c>
      <c r="B6552" t="s">
        <v>23440</v>
      </c>
      <c r="C6552" t="s">
        <v>18537</v>
      </c>
      <c r="D6552">
        <v>4.07</v>
      </c>
      <c r="E6552" t="s">
        <v>23441</v>
      </c>
      <c r="F6552">
        <v>7</v>
      </c>
      <c r="G6552" t="s">
        <v>25</v>
      </c>
      <c r="H6552" t="s">
        <v>23442</v>
      </c>
      <c r="I6552" t="s">
        <v>10410</v>
      </c>
      <c r="J6552">
        <v>16979</v>
      </c>
      <c r="K6552">
        <v>3208</v>
      </c>
      <c r="L6552">
        <v>4408</v>
      </c>
      <c r="M6552">
        <v>5</v>
      </c>
      <c r="N6552">
        <v>18</v>
      </c>
      <c r="O6552">
        <v>750</v>
      </c>
      <c r="P6552">
        <v>1762</v>
      </c>
      <c r="Q6552">
        <v>7086</v>
      </c>
    </row>
    <row r="6553" spans="1:17" x14ac:dyDescent="0.3">
      <c r="A6553">
        <v>6551</v>
      </c>
      <c r="B6553" t="s">
        <v>23443</v>
      </c>
      <c r="C6553" t="s">
        <v>18537</v>
      </c>
      <c r="D6553">
        <v>4.0999999999999996</v>
      </c>
      <c r="E6553" t="s">
        <v>1047</v>
      </c>
      <c r="F6553">
        <v>7</v>
      </c>
      <c r="G6553" t="s">
        <v>25</v>
      </c>
      <c r="H6553" t="s">
        <v>23444</v>
      </c>
      <c r="I6553" t="s">
        <v>10410</v>
      </c>
      <c r="J6553">
        <v>16521</v>
      </c>
      <c r="K6553">
        <v>2707</v>
      </c>
      <c r="L6553">
        <v>3812</v>
      </c>
      <c r="M6553">
        <v>3</v>
      </c>
      <c r="N6553">
        <v>18</v>
      </c>
      <c r="O6553">
        <v>631</v>
      </c>
      <c r="P6553">
        <v>1744</v>
      </c>
      <c r="Q6553">
        <v>6306</v>
      </c>
    </row>
    <row r="6554" spans="1:17" x14ac:dyDescent="0.3">
      <c r="A6554">
        <v>6552</v>
      </c>
      <c r="B6554" t="s">
        <v>23445</v>
      </c>
      <c r="C6554" t="s">
        <v>23446</v>
      </c>
      <c r="D6554">
        <v>3.36</v>
      </c>
      <c r="E6554" t="s">
        <v>1195</v>
      </c>
      <c r="F6554">
        <v>90</v>
      </c>
      <c r="G6554" t="s">
        <v>25</v>
      </c>
      <c r="H6554" t="s">
        <v>23447</v>
      </c>
      <c r="I6554" t="s">
        <v>476</v>
      </c>
      <c r="J6554">
        <v>7060</v>
      </c>
      <c r="K6554">
        <v>3109</v>
      </c>
      <c r="L6554">
        <v>1547</v>
      </c>
      <c r="M6554">
        <v>47</v>
      </c>
      <c r="N6554">
        <v>47</v>
      </c>
      <c r="O6554">
        <v>1101</v>
      </c>
      <c r="P6554">
        <v>324</v>
      </c>
      <c r="Q6554">
        <v>3816</v>
      </c>
    </row>
    <row r="6555" spans="1:17" x14ac:dyDescent="0.3">
      <c r="A6555">
        <v>6553</v>
      </c>
      <c r="B6555" t="s">
        <v>23448</v>
      </c>
      <c r="C6555" t="s">
        <v>18537</v>
      </c>
      <c r="D6555">
        <v>3.76</v>
      </c>
      <c r="E6555" t="s">
        <v>23449</v>
      </c>
      <c r="F6555">
        <v>7</v>
      </c>
      <c r="G6555" t="s">
        <v>25</v>
      </c>
      <c r="H6555" t="s">
        <v>23450</v>
      </c>
      <c r="I6555" t="s">
        <v>10410</v>
      </c>
      <c r="J6555">
        <v>5478</v>
      </c>
      <c r="K6555">
        <v>1498</v>
      </c>
      <c r="L6555">
        <v>1160</v>
      </c>
      <c r="M6555">
        <v>0</v>
      </c>
      <c r="N6555">
        <v>8</v>
      </c>
      <c r="O6555">
        <v>398</v>
      </c>
      <c r="P6555">
        <v>312</v>
      </c>
      <c r="Q6555">
        <v>2270</v>
      </c>
    </row>
    <row r="6556" spans="1:17" x14ac:dyDescent="0.3">
      <c r="A6556">
        <v>6554</v>
      </c>
      <c r="B6556" t="s">
        <v>23451</v>
      </c>
      <c r="C6556" t="s">
        <v>18537</v>
      </c>
      <c r="D6556">
        <v>3.9</v>
      </c>
      <c r="E6556" t="s">
        <v>10958</v>
      </c>
      <c r="F6556">
        <v>7</v>
      </c>
      <c r="G6556" t="s">
        <v>25</v>
      </c>
      <c r="H6556" t="s">
        <v>23452</v>
      </c>
      <c r="I6556" t="s">
        <v>10410</v>
      </c>
      <c r="J6556">
        <v>8798</v>
      </c>
      <c r="K6556">
        <v>1608</v>
      </c>
      <c r="L6556">
        <v>1787</v>
      </c>
      <c r="M6556">
        <v>0</v>
      </c>
      <c r="N6556">
        <v>15</v>
      </c>
      <c r="O6556">
        <v>509</v>
      </c>
      <c r="P6556">
        <v>611</v>
      </c>
      <c r="Q6556">
        <v>3393</v>
      </c>
    </row>
    <row r="6557" spans="1:17" x14ac:dyDescent="0.3">
      <c r="A6557">
        <v>6555</v>
      </c>
      <c r="B6557" t="s">
        <v>23453</v>
      </c>
      <c r="C6557" t="s">
        <v>18537</v>
      </c>
      <c r="D6557">
        <v>3.93</v>
      </c>
      <c r="E6557" t="s">
        <v>1047</v>
      </c>
      <c r="F6557">
        <v>7</v>
      </c>
      <c r="G6557" t="s">
        <v>25</v>
      </c>
      <c r="H6557" t="s">
        <v>23454</v>
      </c>
      <c r="I6557" t="s">
        <v>18540</v>
      </c>
      <c r="J6557">
        <v>8179</v>
      </c>
      <c r="K6557">
        <v>2070</v>
      </c>
      <c r="L6557">
        <v>2002</v>
      </c>
      <c r="M6557">
        <v>5</v>
      </c>
      <c r="N6557">
        <v>10</v>
      </c>
      <c r="O6557">
        <v>410</v>
      </c>
      <c r="P6557">
        <v>685</v>
      </c>
      <c r="Q6557">
        <v>3478</v>
      </c>
    </row>
    <row r="6558" spans="1:17" x14ac:dyDescent="0.3">
      <c r="A6558">
        <v>6556</v>
      </c>
      <c r="B6558" t="s">
        <v>23455</v>
      </c>
      <c r="C6558" t="s">
        <v>18537</v>
      </c>
      <c r="D6558">
        <v>3.81</v>
      </c>
      <c r="E6558" t="s">
        <v>5182</v>
      </c>
      <c r="F6558">
        <v>10</v>
      </c>
      <c r="G6558" t="s">
        <v>25</v>
      </c>
      <c r="H6558" t="s">
        <v>23456</v>
      </c>
      <c r="I6558" t="s">
        <v>23457</v>
      </c>
      <c r="J6558">
        <v>3863</v>
      </c>
      <c r="K6558">
        <v>2027</v>
      </c>
      <c r="L6558">
        <v>968</v>
      </c>
      <c r="M6558">
        <v>8</v>
      </c>
      <c r="N6558">
        <v>8</v>
      </c>
      <c r="O6558">
        <v>313</v>
      </c>
      <c r="P6558">
        <v>308</v>
      </c>
      <c r="Q6558">
        <v>2030</v>
      </c>
    </row>
    <row r="6559" spans="1:17" x14ac:dyDescent="0.3">
      <c r="A6559">
        <v>6557</v>
      </c>
      <c r="B6559" t="s">
        <v>23458</v>
      </c>
      <c r="C6559" t="s">
        <v>18537</v>
      </c>
      <c r="D6559">
        <v>4.09</v>
      </c>
      <c r="E6559" t="s">
        <v>18538</v>
      </c>
      <c r="F6559">
        <v>8</v>
      </c>
      <c r="G6559" t="s">
        <v>25</v>
      </c>
      <c r="H6559" t="s">
        <v>23459</v>
      </c>
      <c r="I6559" t="s">
        <v>10410</v>
      </c>
      <c r="J6559">
        <v>18390</v>
      </c>
      <c r="K6559">
        <v>2589</v>
      </c>
      <c r="L6559">
        <v>4345</v>
      </c>
      <c r="M6559">
        <v>3</v>
      </c>
      <c r="N6559">
        <v>13</v>
      </c>
      <c r="O6559">
        <v>750</v>
      </c>
      <c r="P6559">
        <v>1854</v>
      </c>
      <c r="Q6559">
        <v>7144</v>
      </c>
    </row>
    <row r="6560" spans="1:17" x14ac:dyDescent="0.3">
      <c r="A6560">
        <v>6558</v>
      </c>
      <c r="B6560" t="s">
        <v>23460</v>
      </c>
      <c r="C6560" t="s">
        <v>18537</v>
      </c>
      <c r="D6560">
        <v>4.13</v>
      </c>
      <c r="E6560" t="s">
        <v>10958</v>
      </c>
      <c r="F6560">
        <v>7</v>
      </c>
      <c r="G6560" t="s">
        <v>25</v>
      </c>
      <c r="H6560" t="s">
        <v>23461</v>
      </c>
      <c r="I6560" t="s">
        <v>10410</v>
      </c>
      <c r="J6560">
        <v>14117</v>
      </c>
      <c r="K6560">
        <v>2580</v>
      </c>
      <c r="L6560">
        <v>3532</v>
      </c>
      <c r="M6560">
        <v>2</v>
      </c>
      <c r="N6560">
        <v>17</v>
      </c>
      <c r="O6560">
        <v>543</v>
      </c>
      <c r="P6560">
        <v>1707</v>
      </c>
      <c r="Q6560">
        <v>5811</v>
      </c>
    </row>
    <row r="6561" spans="1:17" x14ac:dyDescent="0.3">
      <c r="A6561">
        <v>6559</v>
      </c>
      <c r="B6561" t="s">
        <v>23462</v>
      </c>
      <c r="C6561" t="s">
        <v>18537</v>
      </c>
      <c r="D6561">
        <v>4.2300000000000004</v>
      </c>
      <c r="E6561" t="s">
        <v>23463</v>
      </c>
      <c r="F6561">
        <v>8</v>
      </c>
      <c r="G6561" t="s">
        <v>25</v>
      </c>
      <c r="H6561" t="s">
        <v>23464</v>
      </c>
      <c r="I6561" t="s">
        <v>23465</v>
      </c>
      <c r="J6561">
        <v>19703</v>
      </c>
      <c r="K6561">
        <v>3589</v>
      </c>
      <c r="L6561">
        <v>5642</v>
      </c>
      <c r="M6561">
        <v>18</v>
      </c>
      <c r="N6561">
        <v>18</v>
      </c>
      <c r="O6561">
        <v>648</v>
      </c>
      <c r="P6561">
        <v>3168</v>
      </c>
      <c r="Q6561">
        <v>8657</v>
      </c>
    </row>
    <row r="6562" spans="1:17" x14ac:dyDescent="0.3">
      <c r="A6562">
        <v>6560</v>
      </c>
      <c r="B6562" t="s">
        <v>23466</v>
      </c>
      <c r="C6562" t="s">
        <v>18537</v>
      </c>
      <c r="D6562">
        <v>4.32</v>
      </c>
      <c r="E6562" t="s">
        <v>10958</v>
      </c>
      <c r="F6562">
        <v>7</v>
      </c>
      <c r="G6562" t="s">
        <v>25</v>
      </c>
      <c r="H6562" t="s">
        <v>23467</v>
      </c>
      <c r="I6562" t="s">
        <v>10410</v>
      </c>
      <c r="J6562">
        <v>35750</v>
      </c>
      <c r="K6562">
        <v>9571</v>
      </c>
      <c r="L6562">
        <v>11886</v>
      </c>
      <c r="M6562">
        <v>42</v>
      </c>
      <c r="N6562">
        <v>41</v>
      </c>
      <c r="O6562">
        <v>1084</v>
      </c>
      <c r="P6562">
        <v>6871</v>
      </c>
      <c r="Q6562">
        <v>17079</v>
      </c>
    </row>
    <row r="6563" spans="1:17" x14ac:dyDescent="0.3">
      <c r="A6563">
        <v>6561</v>
      </c>
      <c r="B6563" t="s">
        <v>23468</v>
      </c>
      <c r="C6563" t="s">
        <v>18537</v>
      </c>
      <c r="D6563">
        <v>4.04</v>
      </c>
      <c r="E6563" t="s">
        <v>5097</v>
      </c>
      <c r="F6563">
        <v>7</v>
      </c>
      <c r="G6563" t="s">
        <v>25</v>
      </c>
      <c r="H6563" t="s">
        <v>23469</v>
      </c>
      <c r="I6563" t="s">
        <v>10410</v>
      </c>
      <c r="J6563">
        <v>9734</v>
      </c>
      <c r="K6563">
        <v>1750</v>
      </c>
      <c r="L6563">
        <v>2109</v>
      </c>
      <c r="M6563">
        <v>1</v>
      </c>
      <c r="N6563">
        <v>9</v>
      </c>
      <c r="O6563">
        <v>389</v>
      </c>
      <c r="P6563">
        <v>866</v>
      </c>
      <c r="Q6563">
        <v>3740</v>
      </c>
    </row>
    <row r="6564" spans="1:17" x14ac:dyDescent="0.3">
      <c r="A6564">
        <v>6562</v>
      </c>
      <c r="B6564" t="s">
        <v>23470</v>
      </c>
      <c r="C6564" t="s">
        <v>18537</v>
      </c>
      <c r="D6564">
        <v>3.93</v>
      </c>
      <c r="E6564" t="s">
        <v>10958</v>
      </c>
      <c r="F6564">
        <v>7</v>
      </c>
      <c r="G6564" t="s">
        <v>25</v>
      </c>
      <c r="H6564" t="s">
        <v>23471</v>
      </c>
      <c r="I6564" t="s">
        <v>10410</v>
      </c>
      <c r="J6564">
        <v>11490</v>
      </c>
      <c r="K6564">
        <v>2414</v>
      </c>
      <c r="L6564">
        <v>2707</v>
      </c>
      <c r="M6564">
        <v>0</v>
      </c>
      <c r="N6564">
        <v>10</v>
      </c>
      <c r="O6564">
        <v>576</v>
      </c>
      <c r="P6564">
        <v>861</v>
      </c>
      <c r="Q6564">
        <v>4502</v>
      </c>
    </row>
    <row r="6565" spans="1:17" x14ac:dyDescent="0.3">
      <c r="A6565">
        <v>6563</v>
      </c>
      <c r="B6565" t="s">
        <v>23472</v>
      </c>
      <c r="C6565" t="s">
        <v>18537</v>
      </c>
      <c r="D6565">
        <v>3.9</v>
      </c>
      <c r="E6565" t="s">
        <v>10958</v>
      </c>
      <c r="F6565">
        <v>7</v>
      </c>
      <c r="G6565" t="s">
        <v>25</v>
      </c>
      <c r="H6565" t="s">
        <v>23473</v>
      </c>
      <c r="I6565" t="s">
        <v>10410</v>
      </c>
      <c r="J6565">
        <v>8385</v>
      </c>
      <c r="K6565">
        <v>1719</v>
      </c>
      <c r="L6565">
        <v>1849</v>
      </c>
      <c r="M6565">
        <v>1</v>
      </c>
      <c r="N6565">
        <v>14</v>
      </c>
      <c r="O6565">
        <v>505</v>
      </c>
      <c r="P6565">
        <v>676</v>
      </c>
      <c r="Q6565">
        <v>3385</v>
      </c>
    </row>
    <row r="6566" spans="1:17" x14ac:dyDescent="0.3">
      <c r="A6566">
        <v>6564</v>
      </c>
      <c r="B6566" t="s">
        <v>23474</v>
      </c>
      <c r="C6566" t="s">
        <v>18537</v>
      </c>
      <c r="D6566">
        <v>3.97</v>
      </c>
      <c r="E6566" t="s">
        <v>10958</v>
      </c>
      <c r="F6566">
        <v>7</v>
      </c>
      <c r="G6566" t="s">
        <v>25</v>
      </c>
      <c r="H6566" t="s">
        <v>23475</v>
      </c>
      <c r="I6566" t="s">
        <v>18540</v>
      </c>
      <c r="J6566">
        <v>10198</v>
      </c>
      <c r="K6566">
        <v>2261</v>
      </c>
      <c r="L6566">
        <v>2367</v>
      </c>
      <c r="M6566">
        <v>9</v>
      </c>
      <c r="N6566">
        <v>8</v>
      </c>
      <c r="O6566">
        <v>530</v>
      </c>
      <c r="P6566">
        <v>917</v>
      </c>
      <c r="Q6566">
        <v>3897</v>
      </c>
    </row>
    <row r="6567" spans="1:17" x14ac:dyDescent="0.3">
      <c r="A6567">
        <v>6565</v>
      </c>
      <c r="B6567" t="s">
        <v>23476</v>
      </c>
      <c r="C6567" t="s">
        <v>18537</v>
      </c>
      <c r="D6567">
        <v>3.39</v>
      </c>
      <c r="E6567" t="s">
        <v>1047</v>
      </c>
      <c r="F6567">
        <v>7</v>
      </c>
      <c r="G6567" t="s">
        <v>25</v>
      </c>
      <c r="H6567" t="s">
        <v>23477</v>
      </c>
      <c r="I6567" t="s">
        <v>10410</v>
      </c>
      <c r="J6567">
        <v>4948</v>
      </c>
      <c r="K6567">
        <v>1957</v>
      </c>
      <c r="L6567">
        <v>705</v>
      </c>
      <c r="M6567">
        <v>0</v>
      </c>
      <c r="N6567">
        <v>33</v>
      </c>
      <c r="O6567">
        <v>516</v>
      </c>
      <c r="P6567">
        <v>165</v>
      </c>
      <c r="Q6567">
        <v>2056</v>
      </c>
    </row>
    <row r="6568" spans="1:17" x14ac:dyDescent="0.3">
      <c r="A6568">
        <v>6566</v>
      </c>
      <c r="B6568" t="s">
        <v>23478</v>
      </c>
      <c r="C6568" t="s">
        <v>18537</v>
      </c>
      <c r="D6568">
        <v>3.79</v>
      </c>
      <c r="E6568" t="s">
        <v>10958</v>
      </c>
      <c r="F6568">
        <v>8</v>
      </c>
      <c r="G6568" t="s">
        <v>25</v>
      </c>
      <c r="H6568" t="s">
        <v>23479</v>
      </c>
      <c r="I6568" t="s">
        <v>18540</v>
      </c>
      <c r="J6568">
        <v>5699</v>
      </c>
      <c r="K6568">
        <v>1310</v>
      </c>
      <c r="L6568">
        <v>1225</v>
      </c>
      <c r="M6568">
        <v>0</v>
      </c>
      <c r="N6568">
        <v>4</v>
      </c>
      <c r="O6568">
        <v>392</v>
      </c>
      <c r="P6568">
        <v>336</v>
      </c>
      <c r="Q6568">
        <v>2268</v>
      </c>
    </row>
    <row r="6569" spans="1:17" x14ac:dyDescent="0.3">
      <c r="A6569">
        <v>6567</v>
      </c>
      <c r="B6569" t="s">
        <v>23480</v>
      </c>
      <c r="C6569" t="s">
        <v>18537</v>
      </c>
      <c r="D6569">
        <v>3.71</v>
      </c>
      <c r="E6569" t="s">
        <v>1047</v>
      </c>
      <c r="F6569">
        <v>7</v>
      </c>
      <c r="G6569" t="s">
        <v>25</v>
      </c>
      <c r="H6569" t="s">
        <v>23481</v>
      </c>
      <c r="I6569" t="s">
        <v>10410</v>
      </c>
      <c r="J6569">
        <v>6083</v>
      </c>
      <c r="K6569">
        <v>1260</v>
      </c>
      <c r="L6569">
        <v>1069</v>
      </c>
      <c r="M6569">
        <v>0</v>
      </c>
      <c r="N6569">
        <v>18</v>
      </c>
      <c r="O6569">
        <v>458</v>
      </c>
      <c r="P6569">
        <v>303</v>
      </c>
      <c r="Q6569">
        <v>2284</v>
      </c>
    </row>
    <row r="6570" spans="1:17" x14ac:dyDescent="0.3">
      <c r="A6570">
        <v>6568</v>
      </c>
      <c r="B6570" t="s">
        <v>23482</v>
      </c>
      <c r="C6570" t="s">
        <v>18537</v>
      </c>
      <c r="D6570">
        <v>3.78</v>
      </c>
      <c r="E6570" t="s">
        <v>1047</v>
      </c>
      <c r="F6570">
        <v>8</v>
      </c>
      <c r="G6570" t="s">
        <v>25</v>
      </c>
      <c r="H6570" t="s">
        <v>23483</v>
      </c>
      <c r="I6570" t="s">
        <v>18540</v>
      </c>
      <c r="J6570">
        <v>5339</v>
      </c>
      <c r="K6570">
        <v>1677</v>
      </c>
      <c r="L6570">
        <v>1286</v>
      </c>
      <c r="M6570">
        <v>2</v>
      </c>
      <c r="N6570">
        <v>7</v>
      </c>
      <c r="O6570">
        <v>403</v>
      </c>
      <c r="P6570">
        <v>331</v>
      </c>
      <c r="Q6570">
        <v>2358</v>
      </c>
    </row>
    <row r="6571" spans="1:17" x14ac:dyDescent="0.3">
      <c r="A6571">
        <v>6569</v>
      </c>
      <c r="B6571" t="s">
        <v>23484</v>
      </c>
      <c r="C6571" t="s">
        <v>18537</v>
      </c>
      <c r="D6571">
        <v>3.85</v>
      </c>
      <c r="E6571" t="s">
        <v>23485</v>
      </c>
      <c r="F6571">
        <v>7</v>
      </c>
      <c r="G6571" t="s">
        <v>25</v>
      </c>
      <c r="H6571" t="s">
        <v>23486</v>
      </c>
      <c r="I6571" t="s">
        <v>18540</v>
      </c>
      <c r="J6571">
        <v>5437</v>
      </c>
      <c r="K6571">
        <v>1289</v>
      </c>
      <c r="L6571">
        <v>1228</v>
      </c>
      <c r="M6571">
        <v>1</v>
      </c>
      <c r="N6571">
        <v>11</v>
      </c>
      <c r="O6571">
        <v>329</v>
      </c>
      <c r="P6571">
        <v>351</v>
      </c>
      <c r="Q6571">
        <v>2168</v>
      </c>
    </row>
    <row r="6572" spans="1:17" x14ac:dyDescent="0.3">
      <c r="A6572">
        <v>6570</v>
      </c>
      <c r="B6572" t="s">
        <v>23487</v>
      </c>
      <c r="C6572" t="s">
        <v>18537</v>
      </c>
      <c r="D6572">
        <v>3.84</v>
      </c>
      <c r="E6572" t="s">
        <v>23488</v>
      </c>
      <c r="F6572">
        <v>7</v>
      </c>
      <c r="G6572" t="s">
        <v>25</v>
      </c>
      <c r="H6572" t="s">
        <v>23489</v>
      </c>
      <c r="I6572" t="s">
        <v>10410</v>
      </c>
      <c r="J6572">
        <v>3672</v>
      </c>
      <c r="K6572">
        <v>1191</v>
      </c>
      <c r="L6572">
        <v>864</v>
      </c>
      <c r="M6572">
        <v>1</v>
      </c>
      <c r="N6572">
        <v>5</v>
      </c>
      <c r="O6572">
        <v>271</v>
      </c>
      <c r="P6572">
        <v>246</v>
      </c>
      <c r="Q6572">
        <v>1611</v>
      </c>
    </row>
    <row r="6573" spans="1:17" x14ac:dyDescent="0.3">
      <c r="A6573">
        <v>6571</v>
      </c>
      <c r="B6573" t="s">
        <v>23490</v>
      </c>
      <c r="C6573" t="s">
        <v>18537</v>
      </c>
      <c r="D6573">
        <v>3.88</v>
      </c>
      <c r="E6573" t="s">
        <v>1047</v>
      </c>
      <c r="F6573">
        <v>7</v>
      </c>
      <c r="G6573" t="s">
        <v>25</v>
      </c>
      <c r="H6573" t="s">
        <v>23491</v>
      </c>
      <c r="I6573" t="s">
        <v>23492</v>
      </c>
      <c r="J6573">
        <v>6609</v>
      </c>
      <c r="K6573">
        <v>1426</v>
      </c>
      <c r="L6573">
        <v>1366</v>
      </c>
      <c r="M6573">
        <v>1</v>
      </c>
      <c r="N6573">
        <v>6</v>
      </c>
      <c r="O6573">
        <v>340</v>
      </c>
      <c r="P6573">
        <v>396</v>
      </c>
      <c r="Q6573">
        <v>2581</v>
      </c>
    </row>
    <row r="6574" spans="1:17" x14ac:dyDescent="0.3">
      <c r="A6574">
        <v>6572</v>
      </c>
      <c r="B6574" t="s">
        <v>4462</v>
      </c>
      <c r="C6574" t="s">
        <v>23493</v>
      </c>
      <c r="D6574">
        <v>3.37</v>
      </c>
      <c r="E6574" t="s">
        <v>5182</v>
      </c>
      <c r="F6574">
        <v>26</v>
      </c>
      <c r="G6574" t="s">
        <v>25</v>
      </c>
      <c r="H6574" t="s">
        <v>23494</v>
      </c>
      <c r="I6574" t="s">
        <v>23439</v>
      </c>
      <c r="J6574">
        <v>8438</v>
      </c>
      <c r="K6574">
        <v>1311</v>
      </c>
      <c r="L6574">
        <v>1092</v>
      </c>
      <c r="M6574">
        <v>3</v>
      </c>
      <c r="N6574">
        <v>27</v>
      </c>
      <c r="O6574">
        <v>1059</v>
      </c>
      <c r="P6574">
        <v>196</v>
      </c>
      <c r="Q6574">
        <v>3018</v>
      </c>
    </row>
    <row r="6575" spans="1:17" x14ac:dyDescent="0.3">
      <c r="A6575">
        <v>6573</v>
      </c>
      <c r="B6575" t="s">
        <v>23495</v>
      </c>
      <c r="C6575" t="s">
        <v>18537</v>
      </c>
      <c r="D6575">
        <v>3.68</v>
      </c>
      <c r="E6575" t="s">
        <v>22195</v>
      </c>
      <c r="F6575">
        <v>7</v>
      </c>
      <c r="G6575" t="s">
        <v>25</v>
      </c>
      <c r="H6575" t="s">
        <v>23496</v>
      </c>
      <c r="I6575" t="s">
        <v>10410</v>
      </c>
      <c r="J6575">
        <v>5019</v>
      </c>
      <c r="K6575">
        <v>1556</v>
      </c>
      <c r="L6575">
        <v>1053</v>
      </c>
      <c r="M6575">
        <v>0</v>
      </c>
      <c r="N6575">
        <v>10</v>
      </c>
      <c r="O6575">
        <v>402</v>
      </c>
      <c r="P6575">
        <v>247</v>
      </c>
      <c r="Q6575">
        <v>1987</v>
      </c>
    </row>
    <row r="6576" spans="1:17" x14ac:dyDescent="0.3">
      <c r="A6576">
        <v>6574</v>
      </c>
      <c r="B6576" t="s">
        <v>23497</v>
      </c>
      <c r="C6576" t="s">
        <v>18537</v>
      </c>
      <c r="D6576">
        <v>3.66</v>
      </c>
      <c r="E6576" t="s">
        <v>6781</v>
      </c>
      <c r="F6576">
        <v>24</v>
      </c>
      <c r="G6576" t="s">
        <v>25</v>
      </c>
      <c r="H6576" t="s">
        <v>23498</v>
      </c>
      <c r="I6576" t="s">
        <v>23499</v>
      </c>
      <c r="J6576">
        <v>4625</v>
      </c>
      <c r="K6576">
        <v>1118</v>
      </c>
      <c r="L6576">
        <v>1007</v>
      </c>
      <c r="M6576">
        <v>4</v>
      </c>
      <c r="N6576">
        <v>13</v>
      </c>
      <c r="O6576">
        <v>456</v>
      </c>
      <c r="P6576">
        <v>294</v>
      </c>
      <c r="Q6576">
        <v>1943</v>
      </c>
    </row>
    <row r="6577" spans="1:17" x14ac:dyDescent="0.3">
      <c r="A6577">
        <v>6575</v>
      </c>
      <c r="B6577" t="s">
        <v>23500</v>
      </c>
      <c r="C6577" t="s">
        <v>23501</v>
      </c>
      <c r="D6577">
        <v>3.42</v>
      </c>
      <c r="E6577" t="s">
        <v>23502</v>
      </c>
      <c r="F6577">
        <v>72</v>
      </c>
      <c r="G6577" t="s">
        <v>25</v>
      </c>
      <c r="H6577" t="s">
        <v>23503</v>
      </c>
      <c r="I6577" t="s">
        <v>158</v>
      </c>
      <c r="J6577">
        <v>4400</v>
      </c>
      <c r="K6577">
        <v>1826</v>
      </c>
      <c r="L6577">
        <v>880</v>
      </c>
      <c r="M6577">
        <v>6</v>
      </c>
      <c r="N6577">
        <v>22</v>
      </c>
      <c r="O6577">
        <v>678</v>
      </c>
      <c r="P6577">
        <v>216</v>
      </c>
      <c r="Q6577">
        <v>2315</v>
      </c>
    </row>
    <row r="6578" spans="1:17" x14ac:dyDescent="0.3">
      <c r="A6578">
        <v>6576</v>
      </c>
      <c r="B6578" t="s">
        <v>23504</v>
      </c>
      <c r="C6578" t="s">
        <v>18537</v>
      </c>
      <c r="D6578">
        <v>3.76</v>
      </c>
      <c r="E6578" t="s">
        <v>10958</v>
      </c>
      <c r="F6578">
        <v>8</v>
      </c>
      <c r="G6578" t="s">
        <v>25</v>
      </c>
      <c r="H6578" t="s">
        <v>23505</v>
      </c>
      <c r="I6578" t="s">
        <v>18540</v>
      </c>
      <c r="J6578">
        <v>3673</v>
      </c>
      <c r="K6578">
        <v>1015</v>
      </c>
      <c r="L6578">
        <v>718</v>
      </c>
      <c r="M6578">
        <v>0</v>
      </c>
      <c r="N6578">
        <v>5</v>
      </c>
      <c r="O6578">
        <v>261</v>
      </c>
      <c r="P6578">
        <v>161</v>
      </c>
      <c r="Q6578">
        <v>1470</v>
      </c>
    </row>
    <row r="6579" spans="1:17" x14ac:dyDescent="0.3">
      <c r="A6579">
        <v>6577</v>
      </c>
      <c r="B6579" t="s">
        <v>23506</v>
      </c>
      <c r="C6579" t="s">
        <v>18537</v>
      </c>
      <c r="D6579">
        <v>3.81</v>
      </c>
      <c r="E6579" t="s">
        <v>23485</v>
      </c>
      <c r="F6579">
        <v>6</v>
      </c>
      <c r="G6579" t="s">
        <v>25</v>
      </c>
      <c r="H6579" t="s">
        <v>23507</v>
      </c>
      <c r="I6579" t="s">
        <v>18540</v>
      </c>
      <c r="J6579">
        <v>3244</v>
      </c>
      <c r="K6579">
        <v>1062</v>
      </c>
      <c r="L6579">
        <v>776</v>
      </c>
      <c r="M6579">
        <v>1</v>
      </c>
      <c r="N6579">
        <v>7</v>
      </c>
      <c r="O6579">
        <v>221</v>
      </c>
      <c r="P6579">
        <v>208</v>
      </c>
      <c r="Q6579">
        <v>1403</v>
      </c>
    </row>
    <row r="6580" spans="1:17" x14ac:dyDescent="0.3">
      <c r="A6580">
        <v>6578</v>
      </c>
      <c r="B6580" t="s">
        <v>23508</v>
      </c>
      <c r="C6580" t="s">
        <v>23509</v>
      </c>
      <c r="D6580">
        <v>3.39</v>
      </c>
      <c r="E6580" t="s">
        <v>23510</v>
      </c>
      <c r="F6580">
        <v>74</v>
      </c>
      <c r="G6580" t="s">
        <v>25</v>
      </c>
      <c r="H6580" t="s">
        <v>23511</v>
      </c>
      <c r="I6580" t="s">
        <v>158</v>
      </c>
      <c r="J6580">
        <v>3825</v>
      </c>
      <c r="K6580">
        <v>1250</v>
      </c>
      <c r="L6580">
        <v>560</v>
      </c>
      <c r="M6580">
        <v>2</v>
      </c>
      <c r="N6580">
        <v>16</v>
      </c>
      <c r="O6580">
        <v>558</v>
      </c>
      <c r="P6580">
        <v>146</v>
      </c>
      <c r="Q6580">
        <v>1740</v>
      </c>
    </row>
    <row r="6581" spans="1:17" x14ac:dyDescent="0.3">
      <c r="A6581">
        <v>6579</v>
      </c>
      <c r="B6581" t="s">
        <v>23512</v>
      </c>
      <c r="C6581" t="s">
        <v>18537</v>
      </c>
      <c r="D6581">
        <v>3.71</v>
      </c>
      <c r="E6581" t="s">
        <v>23513</v>
      </c>
      <c r="F6581">
        <v>7</v>
      </c>
      <c r="G6581" t="s">
        <v>25</v>
      </c>
      <c r="H6581" t="s">
        <v>23514</v>
      </c>
      <c r="I6581" t="s">
        <v>10410</v>
      </c>
      <c r="J6581">
        <v>4339</v>
      </c>
      <c r="K6581">
        <v>1498</v>
      </c>
      <c r="L6581">
        <v>929</v>
      </c>
      <c r="M6581">
        <v>0</v>
      </c>
      <c r="N6581">
        <v>11</v>
      </c>
      <c r="O6581">
        <v>345</v>
      </c>
      <c r="P6581">
        <v>290</v>
      </c>
      <c r="Q6581">
        <v>1804</v>
      </c>
    </row>
    <row r="6582" spans="1:17" x14ac:dyDescent="0.3">
      <c r="A6582">
        <v>6580</v>
      </c>
      <c r="B6582" t="s">
        <v>23515</v>
      </c>
      <c r="C6582" t="s">
        <v>18537</v>
      </c>
      <c r="D6582">
        <v>3.81</v>
      </c>
      <c r="E6582" t="s">
        <v>1047</v>
      </c>
      <c r="F6582">
        <v>7</v>
      </c>
      <c r="G6582" t="s">
        <v>25</v>
      </c>
      <c r="H6582" t="s">
        <v>23516</v>
      </c>
      <c r="I6582" t="s">
        <v>10410</v>
      </c>
      <c r="J6582">
        <v>4303</v>
      </c>
      <c r="K6582">
        <v>1134</v>
      </c>
      <c r="L6582">
        <v>907</v>
      </c>
      <c r="M6582">
        <v>0</v>
      </c>
      <c r="N6582">
        <v>6</v>
      </c>
      <c r="O6582">
        <v>286</v>
      </c>
      <c r="P6582">
        <v>262</v>
      </c>
      <c r="Q6582">
        <v>1743</v>
      </c>
    </row>
    <row r="6583" spans="1:17" x14ac:dyDescent="0.3">
      <c r="A6583">
        <v>6581</v>
      </c>
      <c r="B6583" t="s">
        <v>23517</v>
      </c>
      <c r="C6583" t="s">
        <v>18537</v>
      </c>
      <c r="D6583">
        <v>3.6</v>
      </c>
      <c r="E6583" t="s">
        <v>23518</v>
      </c>
      <c r="F6583">
        <v>7</v>
      </c>
      <c r="G6583" t="s">
        <v>25</v>
      </c>
      <c r="H6583" t="s">
        <v>23519</v>
      </c>
      <c r="I6583" t="s">
        <v>10410</v>
      </c>
      <c r="J6583">
        <v>4095</v>
      </c>
      <c r="K6583">
        <v>1129</v>
      </c>
      <c r="L6583">
        <v>820</v>
      </c>
      <c r="M6583">
        <v>1</v>
      </c>
      <c r="N6583">
        <v>12</v>
      </c>
      <c r="O6583">
        <v>409</v>
      </c>
      <c r="P6583">
        <v>164</v>
      </c>
      <c r="Q6583">
        <v>1785</v>
      </c>
    </row>
    <row r="6584" spans="1:17" x14ac:dyDescent="0.3">
      <c r="A6584">
        <v>6582</v>
      </c>
      <c r="B6584" t="s">
        <v>23520</v>
      </c>
      <c r="C6584" t="s">
        <v>23509</v>
      </c>
      <c r="D6584">
        <v>3.25</v>
      </c>
      <c r="E6584" t="s">
        <v>23521</v>
      </c>
      <c r="F6584">
        <v>78</v>
      </c>
      <c r="G6584" t="s">
        <v>25</v>
      </c>
      <c r="H6584" t="s">
        <v>23522</v>
      </c>
      <c r="I6584" t="s">
        <v>158</v>
      </c>
      <c r="J6584">
        <v>3294</v>
      </c>
      <c r="K6584">
        <v>1128</v>
      </c>
      <c r="L6584">
        <v>476</v>
      </c>
      <c r="M6584">
        <v>1</v>
      </c>
      <c r="N6584">
        <v>26</v>
      </c>
      <c r="O6584">
        <v>520</v>
      </c>
      <c r="P6584">
        <v>95</v>
      </c>
      <c r="Q6584">
        <v>1540</v>
      </c>
    </row>
    <row r="6585" spans="1:17" x14ac:dyDescent="0.3">
      <c r="A6585">
        <v>6583</v>
      </c>
      <c r="B6585" t="s">
        <v>23523</v>
      </c>
      <c r="C6585" t="s">
        <v>18537</v>
      </c>
      <c r="D6585">
        <v>3.68</v>
      </c>
      <c r="E6585" t="s">
        <v>8933</v>
      </c>
      <c r="F6585">
        <v>7</v>
      </c>
      <c r="G6585" t="s">
        <v>25</v>
      </c>
      <c r="H6585" t="s">
        <v>23524</v>
      </c>
      <c r="I6585" t="s">
        <v>18540</v>
      </c>
      <c r="J6585">
        <v>5001</v>
      </c>
      <c r="K6585">
        <v>1352</v>
      </c>
      <c r="L6585">
        <v>935</v>
      </c>
      <c r="M6585">
        <v>0</v>
      </c>
      <c r="N6585">
        <v>7</v>
      </c>
      <c r="O6585">
        <v>405</v>
      </c>
      <c r="P6585">
        <v>236</v>
      </c>
      <c r="Q6585">
        <v>1922</v>
      </c>
    </row>
    <row r="6586" spans="1:17" x14ac:dyDescent="0.3">
      <c r="A6586">
        <v>6584</v>
      </c>
      <c r="B6586" t="s">
        <v>23525</v>
      </c>
      <c r="C6586" t="s">
        <v>18537</v>
      </c>
      <c r="D6586">
        <v>3.51</v>
      </c>
      <c r="E6586" t="s">
        <v>1047</v>
      </c>
      <c r="F6586">
        <v>7</v>
      </c>
      <c r="G6586" t="s">
        <v>25</v>
      </c>
      <c r="H6586" t="s">
        <v>23526</v>
      </c>
      <c r="I6586" t="s">
        <v>23527</v>
      </c>
      <c r="J6586">
        <v>3066</v>
      </c>
      <c r="K6586">
        <v>910</v>
      </c>
      <c r="L6586">
        <v>580</v>
      </c>
      <c r="M6586">
        <v>0</v>
      </c>
      <c r="N6586">
        <v>11</v>
      </c>
      <c r="O6586">
        <v>359</v>
      </c>
      <c r="P6586">
        <v>132</v>
      </c>
      <c r="Q6586">
        <v>1372</v>
      </c>
    </row>
    <row r="6587" spans="1:17" x14ac:dyDescent="0.3">
      <c r="A6587">
        <v>6585</v>
      </c>
      <c r="B6587" t="s">
        <v>23528</v>
      </c>
      <c r="C6587" t="s">
        <v>18537</v>
      </c>
      <c r="D6587">
        <v>3.44</v>
      </c>
      <c r="E6587" t="s">
        <v>10958</v>
      </c>
      <c r="F6587">
        <v>7</v>
      </c>
      <c r="G6587" t="s">
        <v>25</v>
      </c>
      <c r="H6587" t="s">
        <v>23529</v>
      </c>
      <c r="I6587" t="s">
        <v>23530</v>
      </c>
      <c r="J6587">
        <v>3566</v>
      </c>
      <c r="K6587">
        <v>1025</v>
      </c>
      <c r="L6587">
        <v>597</v>
      </c>
      <c r="M6587">
        <v>0</v>
      </c>
      <c r="N6587">
        <v>16</v>
      </c>
      <c r="O6587">
        <v>419</v>
      </c>
      <c r="P6587">
        <v>122</v>
      </c>
      <c r="Q6587">
        <v>1496</v>
      </c>
    </row>
    <row r="6588" spans="1:17" x14ac:dyDescent="0.3">
      <c r="A6588">
        <v>6586</v>
      </c>
      <c r="B6588" t="s">
        <v>23531</v>
      </c>
      <c r="C6588" t="s">
        <v>18537</v>
      </c>
      <c r="D6588">
        <v>3.67</v>
      </c>
      <c r="E6588" t="s">
        <v>11026</v>
      </c>
      <c r="F6588">
        <v>7</v>
      </c>
      <c r="G6588" t="s">
        <v>25</v>
      </c>
      <c r="H6588" t="s">
        <v>23532</v>
      </c>
      <c r="I6588" t="s">
        <v>18540</v>
      </c>
      <c r="J6588">
        <v>2816</v>
      </c>
      <c r="K6588">
        <v>1021</v>
      </c>
      <c r="L6588">
        <v>570</v>
      </c>
      <c r="M6588">
        <v>0</v>
      </c>
      <c r="N6588">
        <v>8</v>
      </c>
      <c r="O6588">
        <v>230</v>
      </c>
      <c r="P6588">
        <v>134</v>
      </c>
      <c r="Q6588">
        <v>1213</v>
      </c>
    </row>
    <row r="6589" spans="1:17" x14ac:dyDescent="0.3">
      <c r="A6589">
        <v>6587</v>
      </c>
      <c r="B6589" t="s">
        <v>23533</v>
      </c>
      <c r="C6589" t="s">
        <v>18537</v>
      </c>
      <c r="D6589">
        <v>3.51</v>
      </c>
      <c r="E6589" t="s">
        <v>10958</v>
      </c>
      <c r="F6589">
        <v>8</v>
      </c>
      <c r="G6589" t="s">
        <v>25</v>
      </c>
      <c r="H6589" t="s">
        <v>23534</v>
      </c>
      <c r="I6589" t="s">
        <v>23530</v>
      </c>
      <c r="J6589">
        <v>3065</v>
      </c>
      <c r="K6589">
        <v>1076</v>
      </c>
      <c r="L6589">
        <v>594</v>
      </c>
      <c r="M6589">
        <v>0</v>
      </c>
      <c r="N6589">
        <v>8</v>
      </c>
      <c r="O6589">
        <v>368</v>
      </c>
      <c r="P6589">
        <v>128</v>
      </c>
      <c r="Q6589">
        <v>1375</v>
      </c>
    </row>
    <row r="6590" spans="1:17" x14ac:dyDescent="0.3">
      <c r="A6590">
        <v>6588</v>
      </c>
      <c r="B6590" t="s">
        <v>23535</v>
      </c>
      <c r="C6590" t="s">
        <v>18537</v>
      </c>
      <c r="D6590">
        <v>3.1</v>
      </c>
      <c r="E6590" t="s">
        <v>1047</v>
      </c>
      <c r="F6590">
        <v>8</v>
      </c>
      <c r="G6590" t="s">
        <v>25</v>
      </c>
      <c r="H6590" t="s">
        <v>23536</v>
      </c>
      <c r="I6590" t="s">
        <v>23527</v>
      </c>
      <c r="J6590">
        <v>2861</v>
      </c>
      <c r="K6590">
        <v>1079</v>
      </c>
      <c r="L6590">
        <v>380</v>
      </c>
      <c r="M6590">
        <v>0</v>
      </c>
      <c r="N6590">
        <v>26</v>
      </c>
      <c r="O6590">
        <v>492</v>
      </c>
      <c r="P6590">
        <v>39</v>
      </c>
      <c r="Q6590">
        <v>1315</v>
      </c>
    </row>
    <row r="6591" spans="1:17" x14ac:dyDescent="0.3">
      <c r="A6591">
        <v>6589</v>
      </c>
      <c r="B6591" t="s">
        <v>23537</v>
      </c>
      <c r="C6591" t="s">
        <v>18537</v>
      </c>
      <c r="D6591">
        <v>3.66</v>
      </c>
      <c r="E6591" t="s">
        <v>10958</v>
      </c>
      <c r="F6591">
        <v>7</v>
      </c>
      <c r="G6591" t="s">
        <v>25</v>
      </c>
      <c r="H6591" t="s">
        <v>23538</v>
      </c>
      <c r="I6591" t="s">
        <v>10410</v>
      </c>
      <c r="J6591">
        <v>3619</v>
      </c>
      <c r="K6591">
        <v>1071</v>
      </c>
      <c r="L6591">
        <v>656</v>
      </c>
      <c r="M6591">
        <v>0</v>
      </c>
      <c r="N6591">
        <v>7</v>
      </c>
      <c r="O6591">
        <v>293</v>
      </c>
      <c r="P6591">
        <v>153</v>
      </c>
      <c r="Q6591">
        <v>1359</v>
      </c>
    </row>
    <row r="6592" spans="1:17" x14ac:dyDescent="0.3">
      <c r="A6592">
        <v>6590</v>
      </c>
      <c r="B6592" t="s">
        <v>23539</v>
      </c>
      <c r="C6592" t="s">
        <v>18537</v>
      </c>
      <c r="D6592">
        <v>3.72</v>
      </c>
      <c r="E6592" t="s">
        <v>1047</v>
      </c>
      <c r="F6592">
        <v>7</v>
      </c>
      <c r="G6592" t="s">
        <v>25</v>
      </c>
      <c r="H6592" t="s">
        <v>23540</v>
      </c>
      <c r="I6592" t="s">
        <v>18540</v>
      </c>
      <c r="J6592">
        <v>2867</v>
      </c>
      <c r="K6592">
        <v>856</v>
      </c>
      <c r="L6592">
        <v>548</v>
      </c>
      <c r="M6592">
        <v>0</v>
      </c>
      <c r="N6592">
        <v>6</v>
      </c>
      <c r="O6592">
        <v>203</v>
      </c>
      <c r="P6592">
        <v>126</v>
      </c>
      <c r="Q6592">
        <v>1151</v>
      </c>
    </row>
    <row r="6593" spans="1:17" x14ac:dyDescent="0.3">
      <c r="A6593">
        <v>6591</v>
      </c>
      <c r="B6593" t="s">
        <v>23541</v>
      </c>
      <c r="C6593" t="s">
        <v>18537</v>
      </c>
      <c r="D6593">
        <v>3.66</v>
      </c>
      <c r="E6593" t="s">
        <v>10958</v>
      </c>
      <c r="F6593">
        <v>7</v>
      </c>
      <c r="G6593" t="s">
        <v>25</v>
      </c>
      <c r="H6593" t="s">
        <v>23542</v>
      </c>
      <c r="I6593" t="s">
        <v>18540</v>
      </c>
      <c r="J6593">
        <v>3086</v>
      </c>
      <c r="K6593">
        <v>1051</v>
      </c>
      <c r="L6593">
        <v>679</v>
      </c>
      <c r="M6593">
        <v>1</v>
      </c>
      <c r="N6593">
        <v>11</v>
      </c>
      <c r="O6593">
        <v>298</v>
      </c>
      <c r="P6593">
        <v>167</v>
      </c>
      <c r="Q6593">
        <v>1384</v>
      </c>
    </row>
    <row r="6594" spans="1:17" x14ac:dyDescent="0.3">
      <c r="A6594">
        <v>6592</v>
      </c>
      <c r="B6594" t="s">
        <v>23543</v>
      </c>
      <c r="C6594" t="s">
        <v>18537</v>
      </c>
      <c r="D6594">
        <v>3.62</v>
      </c>
      <c r="E6594" t="s">
        <v>10958</v>
      </c>
      <c r="F6594">
        <v>7</v>
      </c>
      <c r="G6594" t="s">
        <v>25</v>
      </c>
      <c r="H6594" t="s">
        <v>23544</v>
      </c>
      <c r="I6594" t="s">
        <v>10410</v>
      </c>
      <c r="J6594">
        <v>2299</v>
      </c>
      <c r="K6594">
        <v>929</v>
      </c>
      <c r="L6594">
        <v>482</v>
      </c>
      <c r="M6594">
        <v>0</v>
      </c>
      <c r="N6594">
        <v>9</v>
      </c>
      <c r="O6594">
        <v>225</v>
      </c>
      <c r="P6594">
        <v>122</v>
      </c>
      <c r="Q6594">
        <v>1031</v>
      </c>
    </row>
    <row r="6595" spans="1:17" x14ac:dyDescent="0.3">
      <c r="A6595">
        <v>6593</v>
      </c>
      <c r="B6595" t="s">
        <v>23545</v>
      </c>
      <c r="C6595" t="s">
        <v>23546</v>
      </c>
      <c r="D6595">
        <v>3.69</v>
      </c>
      <c r="E6595" t="s">
        <v>23463</v>
      </c>
      <c r="F6595">
        <v>7</v>
      </c>
      <c r="G6595" t="s">
        <v>25</v>
      </c>
      <c r="H6595" t="s">
        <v>23547</v>
      </c>
      <c r="I6595" t="s">
        <v>10410</v>
      </c>
      <c r="J6595">
        <v>3481</v>
      </c>
      <c r="K6595">
        <v>939</v>
      </c>
      <c r="L6595">
        <v>650</v>
      </c>
      <c r="M6595">
        <v>0</v>
      </c>
      <c r="N6595">
        <v>9</v>
      </c>
      <c r="O6595">
        <v>278</v>
      </c>
      <c r="P6595">
        <v>180</v>
      </c>
      <c r="Q6595">
        <v>1374</v>
      </c>
    </row>
    <row r="6596" spans="1:17" x14ac:dyDescent="0.3">
      <c r="A6596">
        <v>6594</v>
      </c>
      <c r="B6596" t="s">
        <v>23548</v>
      </c>
      <c r="C6596" t="s">
        <v>18537</v>
      </c>
      <c r="D6596">
        <v>3.68</v>
      </c>
      <c r="E6596" t="s">
        <v>1371</v>
      </c>
      <c r="F6596">
        <v>7</v>
      </c>
      <c r="G6596" t="s">
        <v>474</v>
      </c>
      <c r="H6596" t="s">
        <v>23549</v>
      </c>
      <c r="I6596" t="s">
        <v>18540</v>
      </c>
      <c r="J6596">
        <v>1619</v>
      </c>
      <c r="K6596">
        <v>1303</v>
      </c>
      <c r="L6596">
        <v>331</v>
      </c>
      <c r="M6596">
        <v>0</v>
      </c>
      <c r="N6596">
        <v>8</v>
      </c>
      <c r="O6596">
        <v>121</v>
      </c>
      <c r="P6596">
        <v>98</v>
      </c>
      <c r="Q6596">
        <v>756</v>
      </c>
    </row>
    <row r="6597" spans="1:17" x14ac:dyDescent="0.3">
      <c r="A6597">
        <v>6595</v>
      </c>
      <c r="B6597" t="s">
        <v>23550</v>
      </c>
      <c r="C6597" t="s">
        <v>18537</v>
      </c>
      <c r="D6597">
        <v>3.62</v>
      </c>
      <c r="E6597" t="s">
        <v>10958</v>
      </c>
      <c r="F6597">
        <v>6</v>
      </c>
      <c r="G6597" t="s">
        <v>25</v>
      </c>
      <c r="H6597" t="s">
        <v>23551</v>
      </c>
      <c r="I6597" t="s">
        <v>18540</v>
      </c>
      <c r="J6597">
        <v>2345</v>
      </c>
      <c r="K6597">
        <v>830</v>
      </c>
      <c r="L6597">
        <v>384</v>
      </c>
      <c r="M6597">
        <v>1</v>
      </c>
      <c r="N6597">
        <v>10</v>
      </c>
      <c r="O6597">
        <v>184</v>
      </c>
      <c r="P6597">
        <v>98</v>
      </c>
      <c r="Q6597">
        <v>921</v>
      </c>
    </row>
    <row r="6598" spans="1:17" x14ac:dyDescent="0.3">
      <c r="A6598">
        <v>6596</v>
      </c>
      <c r="B6598" t="s">
        <v>23552</v>
      </c>
      <c r="C6598" t="s">
        <v>18537</v>
      </c>
      <c r="D6598">
        <v>3.39</v>
      </c>
      <c r="E6598" t="s">
        <v>23553</v>
      </c>
      <c r="F6598">
        <v>7</v>
      </c>
      <c r="G6598" t="s">
        <v>25</v>
      </c>
      <c r="H6598" t="s">
        <v>23554</v>
      </c>
      <c r="I6598" t="s">
        <v>10410</v>
      </c>
      <c r="J6598">
        <v>2443</v>
      </c>
      <c r="K6598">
        <v>768</v>
      </c>
      <c r="L6598">
        <v>321</v>
      </c>
      <c r="M6598">
        <v>0</v>
      </c>
      <c r="N6598">
        <v>5</v>
      </c>
      <c r="O6598">
        <v>275</v>
      </c>
      <c r="P6598">
        <v>71</v>
      </c>
      <c r="Q6598">
        <v>895</v>
      </c>
    </row>
    <row r="6599" spans="1:17" x14ac:dyDescent="0.3">
      <c r="A6599">
        <v>6597</v>
      </c>
      <c r="B6599" t="s">
        <v>23555</v>
      </c>
      <c r="C6599" t="s">
        <v>18537</v>
      </c>
      <c r="D6599">
        <v>3.37</v>
      </c>
      <c r="E6599" t="s">
        <v>1047</v>
      </c>
      <c r="F6599">
        <v>7</v>
      </c>
      <c r="G6599" t="s">
        <v>25</v>
      </c>
      <c r="H6599" t="s">
        <v>23556</v>
      </c>
      <c r="I6599" t="s">
        <v>18540</v>
      </c>
      <c r="J6599">
        <v>2325</v>
      </c>
      <c r="K6599">
        <v>826</v>
      </c>
      <c r="L6599">
        <v>329</v>
      </c>
      <c r="M6599">
        <v>0</v>
      </c>
      <c r="N6599">
        <v>17</v>
      </c>
      <c r="O6599">
        <v>269</v>
      </c>
      <c r="P6599">
        <v>53</v>
      </c>
      <c r="Q6599">
        <v>927</v>
      </c>
    </row>
    <row r="6600" spans="1:17" x14ac:dyDescent="0.3">
      <c r="A6600">
        <v>6598</v>
      </c>
      <c r="B6600" t="s">
        <v>23557</v>
      </c>
      <c r="C6600" t="s">
        <v>18537</v>
      </c>
      <c r="D6600">
        <v>3.48</v>
      </c>
      <c r="E6600" t="s">
        <v>5396</v>
      </c>
      <c r="F6600">
        <v>7</v>
      </c>
      <c r="G6600" t="s">
        <v>25</v>
      </c>
      <c r="H6600" t="s">
        <v>23558</v>
      </c>
      <c r="I6600" t="s">
        <v>10410</v>
      </c>
      <c r="J6600">
        <v>2006</v>
      </c>
      <c r="K6600">
        <v>863</v>
      </c>
      <c r="L6600">
        <v>377</v>
      </c>
      <c r="M6600">
        <v>0</v>
      </c>
      <c r="N6600">
        <v>12</v>
      </c>
      <c r="O6600">
        <v>231</v>
      </c>
      <c r="P6600">
        <v>70</v>
      </c>
      <c r="Q6600">
        <v>881</v>
      </c>
    </row>
    <row r="6601" spans="1:17" x14ac:dyDescent="0.3">
      <c r="A6601">
        <v>6599</v>
      </c>
      <c r="B6601" t="s">
        <v>23559</v>
      </c>
      <c r="C6601" t="s">
        <v>18537</v>
      </c>
      <c r="D6601">
        <v>3.57</v>
      </c>
      <c r="E6601" t="s">
        <v>10958</v>
      </c>
      <c r="F6601">
        <v>7</v>
      </c>
      <c r="G6601" t="s">
        <v>25</v>
      </c>
      <c r="H6601" t="s">
        <v>23560</v>
      </c>
      <c r="I6601" t="s">
        <v>10410</v>
      </c>
      <c r="J6601">
        <v>1936</v>
      </c>
      <c r="K6601">
        <v>733</v>
      </c>
      <c r="L6601">
        <v>361</v>
      </c>
      <c r="M6601">
        <v>0</v>
      </c>
      <c r="N6601">
        <v>5</v>
      </c>
      <c r="O6601">
        <v>201</v>
      </c>
      <c r="P6601">
        <v>72</v>
      </c>
      <c r="Q6601">
        <v>830</v>
      </c>
    </row>
    <row r="6602" spans="1:17" x14ac:dyDescent="0.3">
      <c r="A6602">
        <v>6600</v>
      </c>
      <c r="B6602" t="s">
        <v>23561</v>
      </c>
      <c r="C6602" t="s">
        <v>18537</v>
      </c>
      <c r="D6602">
        <v>3.44</v>
      </c>
      <c r="E6602" t="s">
        <v>10958</v>
      </c>
      <c r="F6602">
        <v>7</v>
      </c>
      <c r="G6602" t="s">
        <v>25</v>
      </c>
      <c r="H6602" t="s">
        <v>23562</v>
      </c>
      <c r="I6602" t="s">
        <v>10410</v>
      </c>
      <c r="J6602">
        <v>2840</v>
      </c>
      <c r="K6602">
        <v>901</v>
      </c>
      <c r="L6602">
        <v>459</v>
      </c>
      <c r="M6602">
        <v>0</v>
      </c>
      <c r="N6602">
        <v>16</v>
      </c>
      <c r="O6602">
        <v>343</v>
      </c>
      <c r="P6602">
        <v>93</v>
      </c>
      <c r="Q6602">
        <v>1202</v>
      </c>
    </row>
    <row r="6603" spans="1:17" x14ac:dyDescent="0.3">
      <c r="A6603">
        <v>6601</v>
      </c>
      <c r="B6603" t="s">
        <v>23563</v>
      </c>
      <c r="C6603" t="s">
        <v>18537</v>
      </c>
      <c r="D6603">
        <v>3.45</v>
      </c>
      <c r="E6603" t="s">
        <v>1047</v>
      </c>
      <c r="F6603">
        <v>7</v>
      </c>
      <c r="G6603" t="s">
        <v>25</v>
      </c>
      <c r="H6603" t="s">
        <v>23564</v>
      </c>
      <c r="I6603" t="s">
        <v>10410</v>
      </c>
      <c r="J6603">
        <v>2168</v>
      </c>
      <c r="K6603">
        <v>1286</v>
      </c>
      <c r="L6603">
        <v>350</v>
      </c>
      <c r="M6603">
        <v>0</v>
      </c>
      <c r="N6603">
        <v>15</v>
      </c>
      <c r="O6603">
        <v>238</v>
      </c>
      <c r="P6603">
        <v>73</v>
      </c>
      <c r="Q6603">
        <v>963</v>
      </c>
    </row>
    <row r="6604" spans="1:17" x14ac:dyDescent="0.3">
      <c r="A6604">
        <v>6602</v>
      </c>
      <c r="B6604" t="s">
        <v>23565</v>
      </c>
      <c r="C6604" t="s">
        <v>18537</v>
      </c>
      <c r="D6604">
        <v>3.3</v>
      </c>
      <c r="E6604" t="s">
        <v>1047</v>
      </c>
      <c r="F6604">
        <v>8</v>
      </c>
      <c r="G6604" t="s">
        <v>25</v>
      </c>
      <c r="H6604" t="s">
        <v>23566</v>
      </c>
      <c r="I6604" t="s">
        <v>23527</v>
      </c>
      <c r="J6604">
        <v>2539</v>
      </c>
      <c r="K6604">
        <v>1007</v>
      </c>
      <c r="L6604">
        <v>415</v>
      </c>
      <c r="M6604">
        <v>0</v>
      </c>
      <c r="N6604">
        <v>10</v>
      </c>
      <c r="O6604">
        <v>409</v>
      </c>
      <c r="P6604">
        <v>63</v>
      </c>
      <c r="Q6604">
        <v>1221</v>
      </c>
    </row>
    <row r="6605" spans="1:17" x14ac:dyDescent="0.3">
      <c r="A6605">
        <v>6603</v>
      </c>
      <c r="B6605" t="s">
        <v>23567</v>
      </c>
      <c r="C6605" t="s">
        <v>18537</v>
      </c>
      <c r="D6605">
        <v>3.58</v>
      </c>
      <c r="E6605" t="s">
        <v>10958</v>
      </c>
      <c r="F6605">
        <v>7</v>
      </c>
      <c r="G6605" t="s">
        <v>25</v>
      </c>
      <c r="H6605" t="s">
        <v>23568</v>
      </c>
      <c r="I6605" t="s">
        <v>18540</v>
      </c>
      <c r="J6605">
        <v>1925</v>
      </c>
      <c r="K6605">
        <v>880</v>
      </c>
      <c r="L6605">
        <v>394</v>
      </c>
      <c r="M6605">
        <v>0</v>
      </c>
      <c r="N6605">
        <v>2</v>
      </c>
      <c r="O6605">
        <v>202</v>
      </c>
      <c r="P6605">
        <v>94</v>
      </c>
      <c r="Q6605">
        <v>901</v>
      </c>
    </row>
    <row r="6606" spans="1:17" x14ac:dyDescent="0.3">
      <c r="A6606">
        <v>6604</v>
      </c>
      <c r="B6606" t="s">
        <v>23569</v>
      </c>
      <c r="C6606" t="s">
        <v>999</v>
      </c>
      <c r="D6606">
        <v>3.79</v>
      </c>
      <c r="E6606" t="s">
        <v>23570</v>
      </c>
      <c r="F6606">
        <v>97</v>
      </c>
      <c r="G6606" t="s">
        <v>25</v>
      </c>
      <c r="H6606" t="s">
        <v>23571</v>
      </c>
      <c r="I6606" t="s">
        <v>23572</v>
      </c>
      <c r="J6606">
        <v>115198</v>
      </c>
      <c r="K6606">
        <v>25903</v>
      </c>
      <c r="L6606">
        <v>27304</v>
      </c>
      <c r="M6606">
        <v>1300</v>
      </c>
      <c r="N6606">
        <v>315</v>
      </c>
      <c r="O6606">
        <v>9100</v>
      </c>
      <c r="P6606">
        <v>10992</v>
      </c>
      <c r="Q6606">
        <v>52857</v>
      </c>
    </row>
    <row r="6607" spans="1:17" x14ac:dyDescent="0.3">
      <c r="A6607">
        <v>6605</v>
      </c>
      <c r="B6607" t="s">
        <v>23573</v>
      </c>
      <c r="C6607" t="s">
        <v>999</v>
      </c>
      <c r="D6607">
        <v>3.17</v>
      </c>
      <c r="E6607" t="s">
        <v>845</v>
      </c>
      <c r="F6607">
        <v>111</v>
      </c>
      <c r="G6607" t="s">
        <v>25</v>
      </c>
      <c r="H6607" t="s">
        <v>23574</v>
      </c>
      <c r="I6607" t="s">
        <v>23575</v>
      </c>
      <c r="J6607">
        <v>50898</v>
      </c>
      <c r="K6607">
        <v>10420</v>
      </c>
      <c r="L6607">
        <v>8010</v>
      </c>
      <c r="M6607">
        <v>373</v>
      </c>
      <c r="N6607">
        <v>634</v>
      </c>
      <c r="O6607">
        <v>8346</v>
      </c>
      <c r="P6607">
        <v>1787</v>
      </c>
      <c r="Q6607">
        <v>28559</v>
      </c>
    </row>
    <row r="6608" spans="1:17" x14ac:dyDescent="0.3">
      <c r="A6608">
        <v>6606</v>
      </c>
      <c r="B6608" t="s">
        <v>23576</v>
      </c>
      <c r="C6608" t="s">
        <v>999</v>
      </c>
      <c r="D6608">
        <v>3.41</v>
      </c>
      <c r="E6608" t="s">
        <v>106</v>
      </c>
      <c r="F6608">
        <v>94</v>
      </c>
      <c r="G6608" t="s">
        <v>226</v>
      </c>
      <c r="H6608" t="s">
        <v>23577</v>
      </c>
      <c r="I6608" t="s">
        <v>23578</v>
      </c>
      <c r="J6608">
        <v>12322</v>
      </c>
      <c r="K6608">
        <v>6913</v>
      </c>
      <c r="L6608">
        <v>3362</v>
      </c>
      <c r="M6608">
        <v>47</v>
      </c>
      <c r="N6608">
        <v>86</v>
      </c>
      <c r="O6608">
        <v>2227</v>
      </c>
      <c r="P6608">
        <v>425</v>
      </c>
      <c r="Q6608">
        <v>8901</v>
      </c>
    </row>
    <row r="6609" spans="1:17" x14ac:dyDescent="0.3">
      <c r="A6609">
        <v>6607</v>
      </c>
      <c r="B6609" t="s">
        <v>23579</v>
      </c>
      <c r="C6609" t="s">
        <v>999</v>
      </c>
      <c r="D6609">
        <v>3.06</v>
      </c>
      <c r="E6609" t="s">
        <v>46</v>
      </c>
      <c r="F6609">
        <v>23</v>
      </c>
      <c r="G6609" t="s">
        <v>226</v>
      </c>
      <c r="H6609" t="s">
        <v>23580</v>
      </c>
      <c r="I6609" t="s">
        <v>23581</v>
      </c>
      <c r="J6609">
        <v>1567</v>
      </c>
      <c r="K6609">
        <v>649</v>
      </c>
      <c r="L6609">
        <v>203</v>
      </c>
      <c r="M6609">
        <v>1</v>
      </c>
      <c r="N6609">
        <v>23</v>
      </c>
      <c r="O6609">
        <v>259</v>
      </c>
      <c r="P6609">
        <v>18</v>
      </c>
      <c r="Q6609">
        <v>759</v>
      </c>
    </row>
    <row r="6610" spans="1:17" x14ac:dyDescent="0.3">
      <c r="A6610">
        <v>6608</v>
      </c>
      <c r="B6610" t="s">
        <v>23582</v>
      </c>
      <c r="C6610" t="s">
        <v>23583</v>
      </c>
      <c r="D6610">
        <v>3.4</v>
      </c>
      <c r="E6610" t="s">
        <v>23584</v>
      </c>
      <c r="F6610">
        <v>95</v>
      </c>
      <c r="G6610" t="s">
        <v>25</v>
      </c>
      <c r="H6610" t="s">
        <v>23585</v>
      </c>
      <c r="I6610" t="s">
        <v>23586</v>
      </c>
      <c r="J6610">
        <v>7241</v>
      </c>
      <c r="K6610">
        <v>2448</v>
      </c>
      <c r="L6610">
        <v>675</v>
      </c>
      <c r="M6610">
        <v>1</v>
      </c>
      <c r="N6610">
        <v>50</v>
      </c>
      <c r="O6610">
        <v>1285</v>
      </c>
      <c r="P6610">
        <v>119</v>
      </c>
      <c r="Q6610">
        <v>4468</v>
      </c>
    </row>
    <row r="6611" spans="1:17" x14ac:dyDescent="0.3">
      <c r="A6611">
        <v>6609</v>
      </c>
      <c r="B6611" t="s">
        <v>23587</v>
      </c>
      <c r="C6611" t="s">
        <v>999</v>
      </c>
      <c r="D6611">
        <v>3.43</v>
      </c>
      <c r="E6611" t="s">
        <v>71</v>
      </c>
      <c r="F6611">
        <v>27</v>
      </c>
      <c r="G6611" t="s">
        <v>25</v>
      </c>
      <c r="H6611" t="s">
        <v>23588</v>
      </c>
      <c r="I6611" t="s">
        <v>3285</v>
      </c>
      <c r="J6611">
        <v>564</v>
      </c>
      <c r="K6611">
        <v>413</v>
      </c>
      <c r="L6611">
        <v>104</v>
      </c>
      <c r="M6611">
        <v>0</v>
      </c>
      <c r="N6611">
        <v>7</v>
      </c>
      <c r="O6611">
        <v>91</v>
      </c>
      <c r="P6611">
        <v>10</v>
      </c>
      <c r="Q6611">
        <v>274</v>
      </c>
    </row>
    <row r="6612" spans="1:17" x14ac:dyDescent="0.3">
      <c r="A6612">
        <v>6610</v>
      </c>
      <c r="B6612" t="s">
        <v>23589</v>
      </c>
      <c r="C6612" t="s">
        <v>434</v>
      </c>
      <c r="D6612">
        <v>3.86</v>
      </c>
      <c r="E6612" t="s">
        <v>46</v>
      </c>
      <c r="F6612">
        <v>148</v>
      </c>
      <c r="G6612" t="s">
        <v>226</v>
      </c>
      <c r="H6612" t="s">
        <v>23590</v>
      </c>
      <c r="I6612" t="s">
        <v>23591</v>
      </c>
      <c r="J6612">
        <v>86868</v>
      </c>
      <c r="K6612">
        <v>22383</v>
      </c>
      <c r="L6612">
        <v>20184</v>
      </c>
      <c r="M6612">
        <v>858</v>
      </c>
      <c r="N6612">
        <v>391</v>
      </c>
      <c r="O6612">
        <v>7946</v>
      </c>
      <c r="P6612">
        <v>6964</v>
      </c>
      <c r="Q6612">
        <v>55310</v>
      </c>
    </row>
    <row r="6613" spans="1:17" x14ac:dyDescent="0.3">
      <c r="A6613">
        <v>6611</v>
      </c>
      <c r="B6613" t="s">
        <v>23592</v>
      </c>
      <c r="C6613" t="s">
        <v>20404</v>
      </c>
      <c r="D6613">
        <v>3.42</v>
      </c>
      <c r="E6613" t="s">
        <v>1119</v>
      </c>
      <c r="F6613">
        <v>78</v>
      </c>
      <c r="G6613" t="s">
        <v>226</v>
      </c>
      <c r="H6613" t="s">
        <v>23593</v>
      </c>
      <c r="I6613" t="s">
        <v>23594</v>
      </c>
      <c r="J6613">
        <v>337</v>
      </c>
      <c r="K6613">
        <v>417</v>
      </c>
      <c r="L6613">
        <v>65</v>
      </c>
      <c r="M6613">
        <v>1</v>
      </c>
      <c r="N6613">
        <v>4</v>
      </c>
      <c r="O6613">
        <v>41</v>
      </c>
      <c r="P6613">
        <v>18</v>
      </c>
      <c r="Q6613">
        <v>208</v>
      </c>
    </row>
    <row r="6614" spans="1:17" x14ac:dyDescent="0.3">
      <c r="A6614">
        <v>6612</v>
      </c>
      <c r="B6614" t="s">
        <v>23595</v>
      </c>
      <c r="C6614" t="s">
        <v>2314</v>
      </c>
      <c r="D6614">
        <v>3.45</v>
      </c>
      <c r="E6614" t="s">
        <v>1138</v>
      </c>
      <c r="F6614">
        <v>108</v>
      </c>
      <c r="G6614" t="s">
        <v>226</v>
      </c>
      <c r="H6614" t="s">
        <v>23596</v>
      </c>
      <c r="I6614" t="s">
        <v>23597</v>
      </c>
      <c r="J6614">
        <v>1388</v>
      </c>
      <c r="K6614">
        <v>1139</v>
      </c>
      <c r="L6614">
        <v>240</v>
      </c>
      <c r="M6614">
        <v>1</v>
      </c>
      <c r="N6614">
        <v>11</v>
      </c>
      <c r="O6614">
        <v>274</v>
      </c>
      <c r="P6614">
        <v>53</v>
      </c>
      <c r="Q6614">
        <v>957</v>
      </c>
    </row>
    <row r="6615" spans="1:17" x14ac:dyDescent="0.3">
      <c r="A6615">
        <v>6613</v>
      </c>
      <c r="B6615" t="s">
        <v>23598</v>
      </c>
      <c r="C6615" t="s">
        <v>23599</v>
      </c>
      <c r="D6615">
        <v>3.52</v>
      </c>
      <c r="E6615" t="s">
        <v>111</v>
      </c>
      <c r="F6615">
        <v>102</v>
      </c>
      <c r="G6615" t="s">
        <v>226</v>
      </c>
      <c r="H6615" t="s">
        <v>23600</v>
      </c>
      <c r="I6615" t="s">
        <v>23601</v>
      </c>
      <c r="J6615">
        <v>20833</v>
      </c>
      <c r="K6615">
        <v>4251</v>
      </c>
      <c r="L6615">
        <v>6572</v>
      </c>
      <c r="M6615">
        <v>218</v>
      </c>
      <c r="N6615">
        <v>93</v>
      </c>
      <c r="O6615">
        <v>3356</v>
      </c>
      <c r="P6615">
        <v>1601</v>
      </c>
      <c r="Q6615">
        <v>14916</v>
      </c>
    </row>
    <row r="6616" spans="1:17" x14ac:dyDescent="0.3">
      <c r="A6616">
        <v>6614</v>
      </c>
      <c r="B6616" t="s">
        <v>23602</v>
      </c>
      <c r="C6616" t="s">
        <v>23603</v>
      </c>
      <c r="D6616">
        <v>4.0199999999999996</v>
      </c>
      <c r="E6616" t="s">
        <v>6774</v>
      </c>
      <c r="F6616">
        <v>96</v>
      </c>
      <c r="G6616" t="s">
        <v>41</v>
      </c>
      <c r="H6616" t="s">
        <v>23604</v>
      </c>
      <c r="I6616" t="s">
        <v>7281</v>
      </c>
      <c r="J6616">
        <v>18709</v>
      </c>
      <c r="K6616">
        <v>15241</v>
      </c>
      <c r="L6616">
        <v>6310</v>
      </c>
      <c r="M6616">
        <v>159</v>
      </c>
      <c r="N6616">
        <v>24</v>
      </c>
      <c r="O6616">
        <v>1172</v>
      </c>
      <c r="P6616">
        <v>1734</v>
      </c>
      <c r="Q6616">
        <v>13053</v>
      </c>
    </row>
    <row r="6617" spans="1:17" x14ac:dyDescent="0.3">
      <c r="A6617">
        <v>6615</v>
      </c>
      <c r="B6617" t="s">
        <v>23605</v>
      </c>
      <c r="C6617" t="s">
        <v>13803</v>
      </c>
      <c r="D6617">
        <v>3.85</v>
      </c>
      <c r="E6617" t="s">
        <v>46</v>
      </c>
      <c r="F6617">
        <v>102</v>
      </c>
      <c r="G6617" t="s">
        <v>25</v>
      </c>
      <c r="H6617" t="s">
        <v>23606</v>
      </c>
      <c r="I6617" t="s">
        <v>23607</v>
      </c>
      <c r="J6617">
        <v>30022</v>
      </c>
      <c r="K6617">
        <v>24868</v>
      </c>
      <c r="L6617">
        <v>8858</v>
      </c>
      <c r="M6617">
        <v>341</v>
      </c>
      <c r="N6617">
        <v>157</v>
      </c>
      <c r="O6617">
        <v>2593</v>
      </c>
      <c r="P6617">
        <v>3150</v>
      </c>
      <c r="Q6617">
        <v>19382</v>
      </c>
    </row>
    <row r="6618" spans="1:17" x14ac:dyDescent="0.3">
      <c r="A6618">
        <v>6616</v>
      </c>
      <c r="B6618" t="s">
        <v>23608</v>
      </c>
      <c r="C6618" t="s">
        <v>13803</v>
      </c>
      <c r="D6618">
        <v>3.45</v>
      </c>
      <c r="E6618" t="s">
        <v>6494</v>
      </c>
      <c r="F6618">
        <v>82</v>
      </c>
      <c r="G6618" t="s">
        <v>25</v>
      </c>
      <c r="H6618" t="s">
        <v>23609</v>
      </c>
      <c r="I6618" t="s">
        <v>23610</v>
      </c>
      <c r="J6618">
        <v>9545</v>
      </c>
      <c r="K6618">
        <v>7300</v>
      </c>
      <c r="L6618">
        <v>2241</v>
      </c>
      <c r="M6618">
        <v>3</v>
      </c>
      <c r="N6618">
        <v>54</v>
      </c>
      <c r="O6618">
        <v>1686</v>
      </c>
      <c r="P6618">
        <v>250</v>
      </c>
      <c r="Q6618">
        <v>6553</v>
      </c>
    </row>
    <row r="6619" spans="1:17" x14ac:dyDescent="0.3">
      <c r="A6619">
        <v>6617</v>
      </c>
      <c r="B6619" t="s">
        <v>23611</v>
      </c>
      <c r="C6619" t="s">
        <v>2223</v>
      </c>
      <c r="D6619">
        <v>3.27</v>
      </c>
      <c r="E6619" t="s">
        <v>357</v>
      </c>
      <c r="F6619">
        <v>116</v>
      </c>
      <c r="G6619" t="s">
        <v>25</v>
      </c>
      <c r="H6619" t="s">
        <v>23612</v>
      </c>
      <c r="I6619" t="s">
        <v>23613</v>
      </c>
      <c r="J6619">
        <v>13190</v>
      </c>
      <c r="K6619">
        <v>4527</v>
      </c>
      <c r="L6619">
        <v>3013</v>
      </c>
      <c r="M6619">
        <v>66</v>
      </c>
      <c r="N6619">
        <v>113</v>
      </c>
      <c r="O6619">
        <v>2238</v>
      </c>
      <c r="P6619">
        <v>668</v>
      </c>
      <c r="Q6619">
        <v>7885</v>
      </c>
    </row>
    <row r="6620" spans="1:17" x14ac:dyDescent="0.3">
      <c r="A6620">
        <v>6618</v>
      </c>
      <c r="B6620" t="s">
        <v>23614</v>
      </c>
      <c r="C6620" t="s">
        <v>6928</v>
      </c>
      <c r="D6620">
        <v>2.89</v>
      </c>
      <c r="E6620" t="s">
        <v>5135</v>
      </c>
      <c r="F6620">
        <v>124</v>
      </c>
      <c r="G6620" t="s">
        <v>25</v>
      </c>
      <c r="H6620" t="s">
        <v>23615</v>
      </c>
      <c r="I6620" t="s">
        <v>23616</v>
      </c>
      <c r="J6620">
        <v>1598599</v>
      </c>
      <c r="K6620">
        <v>72293</v>
      </c>
      <c r="L6620">
        <v>204720</v>
      </c>
      <c r="M6620">
        <v>716</v>
      </c>
      <c r="N6620">
        <v>38652</v>
      </c>
      <c r="O6620">
        <v>261157</v>
      </c>
      <c r="P6620">
        <v>45337</v>
      </c>
      <c r="Q6620">
        <v>925770</v>
      </c>
    </row>
    <row r="6621" spans="1:17" x14ac:dyDescent="0.3">
      <c r="A6621">
        <v>6619</v>
      </c>
      <c r="B6621" t="s">
        <v>23617</v>
      </c>
      <c r="C6621" t="s">
        <v>7649</v>
      </c>
      <c r="D6621">
        <v>3.19</v>
      </c>
      <c r="E6621" t="s">
        <v>357</v>
      </c>
      <c r="F6621">
        <v>92</v>
      </c>
      <c r="G6621" t="s">
        <v>47</v>
      </c>
      <c r="H6621" t="s">
        <v>23618</v>
      </c>
      <c r="I6621" t="s">
        <v>23619</v>
      </c>
      <c r="J6621">
        <v>20411</v>
      </c>
      <c r="K6621">
        <v>10104</v>
      </c>
      <c r="L6621">
        <v>3597</v>
      </c>
      <c r="M6621">
        <v>97</v>
      </c>
      <c r="N6621">
        <v>248</v>
      </c>
      <c r="O6621">
        <v>3953</v>
      </c>
      <c r="P6621">
        <v>656</v>
      </c>
      <c r="Q6621">
        <v>13070</v>
      </c>
    </row>
    <row r="6622" spans="1:17" x14ac:dyDescent="0.3">
      <c r="A6622">
        <v>6620</v>
      </c>
      <c r="B6622" t="s">
        <v>23620</v>
      </c>
      <c r="C6622" t="s">
        <v>12753</v>
      </c>
      <c r="D6622">
        <v>3.17</v>
      </c>
      <c r="E6622" t="s">
        <v>8110</v>
      </c>
      <c r="F6622">
        <v>165</v>
      </c>
      <c r="G6622" t="s">
        <v>25</v>
      </c>
      <c r="H6622" t="s">
        <v>23621</v>
      </c>
      <c r="I6622" t="s">
        <v>10333</v>
      </c>
      <c r="J6622">
        <v>788</v>
      </c>
      <c r="K6622">
        <v>1478</v>
      </c>
      <c r="L6622">
        <v>117</v>
      </c>
      <c r="M6622">
        <v>0</v>
      </c>
      <c r="N6622">
        <v>29</v>
      </c>
      <c r="O6622">
        <v>121</v>
      </c>
      <c r="P6622">
        <v>23</v>
      </c>
      <c r="Q6622">
        <v>466</v>
      </c>
    </row>
    <row r="6623" spans="1:17" x14ac:dyDescent="0.3">
      <c r="A6623">
        <v>6621</v>
      </c>
      <c r="B6623" t="s">
        <v>23622</v>
      </c>
      <c r="C6623" t="s">
        <v>3016</v>
      </c>
      <c r="D6623">
        <v>3.69</v>
      </c>
      <c r="E6623" t="s">
        <v>1276</v>
      </c>
      <c r="F6623">
        <v>142</v>
      </c>
      <c r="G6623" t="s">
        <v>25</v>
      </c>
      <c r="H6623" t="s">
        <v>23623</v>
      </c>
      <c r="I6623" t="s">
        <v>13824</v>
      </c>
      <c r="J6623">
        <v>12477</v>
      </c>
      <c r="K6623">
        <v>6875</v>
      </c>
      <c r="L6623">
        <v>2760</v>
      </c>
      <c r="M6623">
        <v>21</v>
      </c>
      <c r="N6623">
        <v>26</v>
      </c>
      <c r="O6623">
        <v>1500</v>
      </c>
      <c r="P6623">
        <v>440</v>
      </c>
      <c r="Q6623">
        <v>8372</v>
      </c>
    </row>
    <row r="6624" spans="1:17" x14ac:dyDescent="0.3">
      <c r="A6624">
        <v>6622</v>
      </c>
      <c r="B6624" t="s">
        <v>23624</v>
      </c>
      <c r="C6624" t="s">
        <v>23625</v>
      </c>
      <c r="D6624">
        <v>3.24</v>
      </c>
      <c r="E6624" t="s">
        <v>845</v>
      </c>
      <c r="F6624">
        <v>110</v>
      </c>
      <c r="G6624" t="s">
        <v>25</v>
      </c>
      <c r="H6624" t="s">
        <v>23626</v>
      </c>
      <c r="I6624" t="s">
        <v>23627</v>
      </c>
      <c r="J6624">
        <v>826620</v>
      </c>
      <c r="K6624">
        <v>84427</v>
      </c>
      <c r="L6624">
        <v>156336</v>
      </c>
      <c r="M6624">
        <v>1900</v>
      </c>
      <c r="N6624">
        <v>11499</v>
      </c>
      <c r="O6624">
        <v>117572</v>
      </c>
      <c r="P6624">
        <v>42047</v>
      </c>
      <c r="Q6624">
        <v>470323</v>
      </c>
    </row>
    <row r="6625" spans="1:17" x14ac:dyDescent="0.3">
      <c r="A6625">
        <v>6623</v>
      </c>
      <c r="B6625" t="s">
        <v>23628</v>
      </c>
      <c r="C6625" t="s">
        <v>23629</v>
      </c>
      <c r="D6625">
        <v>4.13</v>
      </c>
      <c r="E6625" t="s">
        <v>255</v>
      </c>
      <c r="F6625">
        <v>120</v>
      </c>
      <c r="G6625" t="s">
        <v>25</v>
      </c>
      <c r="H6625" t="s">
        <v>23630</v>
      </c>
      <c r="I6625" t="s">
        <v>23631</v>
      </c>
      <c r="J6625">
        <v>166225</v>
      </c>
      <c r="K6625">
        <v>43759</v>
      </c>
      <c r="L6625">
        <v>60754</v>
      </c>
      <c r="M6625">
        <v>4600</v>
      </c>
      <c r="N6625">
        <v>263</v>
      </c>
      <c r="O6625">
        <v>9789</v>
      </c>
      <c r="P6625">
        <v>31983</v>
      </c>
      <c r="Q6625">
        <v>115191</v>
      </c>
    </row>
    <row r="6626" spans="1:17" x14ac:dyDescent="0.3">
      <c r="A6626">
        <v>6624</v>
      </c>
      <c r="B6626" t="s">
        <v>23632</v>
      </c>
      <c r="C6626" t="s">
        <v>23633</v>
      </c>
      <c r="D6626">
        <v>3.98</v>
      </c>
      <c r="E6626" t="s">
        <v>357</v>
      </c>
      <c r="F6626">
        <v>105</v>
      </c>
      <c r="G6626" t="s">
        <v>25</v>
      </c>
      <c r="H6626" t="s">
        <v>23634</v>
      </c>
      <c r="I6626" t="s">
        <v>23635</v>
      </c>
      <c r="J6626">
        <v>149808</v>
      </c>
      <c r="K6626">
        <v>42301</v>
      </c>
      <c r="L6626">
        <v>53246</v>
      </c>
      <c r="M6626">
        <v>2800</v>
      </c>
      <c r="N6626">
        <v>458</v>
      </c>
      <c r="O6626">
        <v>11107</v>
      </c>
      <c r="P6626">
        <v>20538</v>
      </c>
      <c r="Q6626">
        <v>110420</v>
      </c>
    </row>
    <row r="6627" spans="1:17" x14ac:dyDescent="0.3">
      <c r="A6627">
        <v>6625</v>
      </c>
      <c r="B6627" t="s">
        <v>23636</v>
      </c>
      <c r="C6627" t="s">
        <v>23637</v>
      </c>
      <c r="D6627">
        <v>3.97</v>
      </c>
      <c r="E6627" t="s">
        <v>46</v>
      </c>
      <c r="F6627">
        <v>143</v>
      </c>
      <c r="G6627" t="s">
        <v>47</v>
      </c>
      <c r="H6627" t="s">
        <v>23638</v>
      </c>
      <c r="I6627" t="s">
        <v>23639</v>
      </c>
      <c r="J6627">
        <v>73095</v>
      </c>
      <c r="K6627">
        <v>22894</v>
      </c>
      <c r="L6627">
        <v>19544</v>
      </c>
      <c r="M6627">
        <v>584</v>
      </c>
      <c r="N6627">
        <v>188</v>
      </c>
      <c r="O6627">
        <v>5665</v>
      </c>
      <c r="P6627">
        <v>7499</v>
      </c>
      <c r="Q6627">
        <v>49787</v>
      </c>
    </row>
    <row r="6628" spans="1:17" x14ac:dyDescent="0.3">
      <c r="A6628">
        <v>6626</v>
      </c>
      <c r="B6628" t="s">
        <v>23640</v>
      </c>
      <c r="C6628" t="s">
        <v>23637</v>
      </c>
      <c r="D6628">
        <v>3.44</v>
      </c>
      <c r="E6628" t="s">
        <v>46</v>
      </c>
      <c r="F6628">
        <v>128</v>
      </c>
      <c r="G6628" t="s">
        <v>47</v>
      </c>
      <c r="H6628" t="s">
        <v>23641</v>
      </c>
      <c r="I6628" t="s">
        <v>23642</v>
      </c>
      <c r="J6628">
        <v>4286</v>
      </c>
      <c r="K6628">
        <v>2085</v>
      </c>
      <c r="L6628">
        <v>713</v>
      </c>
      <c r="M6628">
        <v>5</v>
      </c>
      <c r="N6628">
        <v>50</v>
      </c>
      <c r="O6628">
        <v>658</v>
      </c>
      <c r="P6628">
        <v>132</v>
      </c>
      <c r="Q6628">
        <v>2943</v>
      </c>
    </row>
    <row r="6629" spans="1:17" x14ac:dyDescent="0.3">
      <c r="A6629">
        <v>6627</v>
      </c>
      <c r="B6629" t="s">
        <v>23643</v>
      </c>
      <c r="C6629" t="s">
        <v>23644</v>
      </c>
      <c r="D6629">
        <v>3.72</v>
      </c>
      <c r="E6629" t="s">
        <v>46</v>
      </c>
      <c r="F6629">
        <v>128</v>
      </c>
      <c r="G6629" t="s">
        <v>47</v>
      </c>
      <c r="H6629" t="s">
        <v>23645</v>
      </c>
      <c r="I6629" t="s">
        <v>23646</v>
      </c>
      <c r="J6629">
        <v>37039</v>
      </c>
      <c r="K6629">
        <v>13321</v>
      </c>
      <c r="L6629">
        <v>5422</v>
      </c>
      <c r="M6629">
        <v>40</v>
      </c>
      <c r="N6629">
        <v>201</v>
      </c>
      <c r="O6629">
        <v>3991</v>
      </c>
      <c r="P6629">
        <v>1314</v>
      </c>
      <c r="Q6629">
        <v>21951</v>
      </c>
    </row>
    <row r="6630" spans="1:17" x14ac:dyDescent="0.3">
      <c r="A6630">
        <v>6628</v>
      </c>
      <c r="B6630" t="s">
        <v>23647</v>
      </c>
      <c r="C6630" t="s">
        <v>23648</v>
      </c>
      <c r="D6630">
        <v>2.54</v>
      </c>
      <c r="E6630" t="s">
        <v>220</v>
      </c>
      <c r="F6630">
        <v>109</v>
      </c>
      <c r="G6630" t="s">
        <v>47</v>
      </c>
      <c r="H6630" t="s">
        <v>23649</v>
      </c>
      <c r="I6630" t="s">
        <v>23650</v>
      </c>
      <c r="J6630">
        <v>7592</v>
      </c>
      <c r="K6630">
        <v>2237</v>
      </c>
      <c r="L6630">
        <v>593</v>
      </c>
      <c r="M6630">
        <v>5</v>
      </c>
      <c r="N6630">
        <v>375</v>
      </c>
      <c r="O6630">
        <v>945</v>
      </c>
      <c r="P6630">
        <v>75</v>
      </c>
      <c r="Q6630">
        <v>4652</v>
      </c>
    </row>
    <row r="6631" spans="1:17" x14ac:dyDescent="0.3">
      <c r="A6631">
        <v>6629</v>
      </c>
      <c r="B6631" t="s">
        <v>23651</v>
      </c>
      <c r="C6631" t="s">
        <v>23637</v>
      </c>
      <c r="D6631">
        <v>3.11</v>
      </c>
      <c r="E6631" t="s">
        <v>4295</v>
      </c>
      <c r="F6631">
        <v>102</v>
      </c>
      <c r="G6631" t="s">
        <v>47</v>
      </c>
      <c r="H6631" t="s">
        <v>23652</v>
      </c>
      <c r="I6631" t="s">
        <v>23653</v>
      </c>
      <c r="J6631">
        <v>2294</v>
      </c>
      <c r="K6631">
        <v>1480</v>
      </c>
      <c r="L6631">
        <v>200</v>
      </c>
      <c r="M6631">
        <v>0</v>
      </c>
      <c r="N6631">
        <v>36</v>
      </c>
      <c r="O6631">
        <v>384</v>
      </c>
      <c r="P6631">
        <v>33</v>
      </c>
      <c r="Q6631">
        <v>1448</v>
      </c>
    </row>
    <row r="6632" spans="1:17" x14ac:dyDescent="0.3">
      <c r="A6632">
        <v>6630</v>
      </c>
      <c r="B6632" t="s">
        <v>23654</v>
      </c>
      <c r="C6632" t="s">
        <v>3163</v>
      </c>
      <c r="D6632">
        <v>2.27</v>
      </c>
      <c r="E6632" t="s">
        <v>1466</v>
      </c>
      <c r="F6632">
        <v>129</v>
      </c>
      <c r="G6632" t="s">
        <v>25</v>
      </c>
      <c r="H6632" t="s">
        <v>23655</v>
      </c>
      <c r="I6632" t="s">
        <v>23656</v>
      </c>
      <c r="J6632">
        <v>5160</v>
      </c>
      <c r="K6632">
        <v>2112</v>
      </c>
      <c r="L6632">
        <v>447</v>
      </c>
      <c r="M6632">
        <v>9</v>
      </c>
      <c r="N6632">
        <v>536</v>
      </c>
      <c r="O6632">
        <v>488</v>
      </c>
      <c r="P6632">
        <v>155</v>
      </c>
      <c r="Q6632">
        <v>3642</v>
      </c>
    </row>
    <row r="6633" spans="1:17" x14ac:dyDescent="0.3">
      <c r="A6633">
        <v>6631</v>
      </c>
      <c r="B6633" t="s">
        <v>23657</v>
      </c>
      <c r="C6633" t="s">
        <v>12091</v>
      </c>
      <c r="D6633">
        <v>3.25</v>
      </c>
      <c r="E6633" t="s">
        <v>23658</v>
      </c>
      <c r="F6633">
        <v>90</v>
      </c>
      <c r="G6633" t="s">
        <v>25</v>
      </c>
      <c r="H6633" t="s">
        <v>23659</v>
      </c>
      <c r="I6633" t="s">
        <v>794</v>
      </c>
      <c r="J6633">
        <v>582564</v>
      </c>
      <c r="K6633">
        <v>32686</v>
      </c>
      <c r="L6633">
        <v>92737</v>
      </c>
      <c r="M6633">
        <v>462</v>
      </c>
      <c r="N6633">
        <v>8545</v>
      </c>
      <c r="O6633">
        <v>85236</v>
      </c>
      <c r="P6633">
        <v>19902</v>
      </c>
      <c r="Q6633">
        <v>328332</v>
      </c>
    </row>
    <row r="6634" spans="1:17" x14ac:dyDescent="0.3">
      <c r="A6634">
        <v>6632</v>
      </c>
      <c r="B6634" t="s">
        <v>23660</v>
      </c>
      <c r="C6634" t="s">
        <v>23661</v>
      </c>
      <c r="D6634">
        <v>3.16</v>
      </c>
      <c r="E6634" t="s">
        <v>46</v>
      </c>
      <c r="F6634">
        <v>105</v>
      </c>
      <c r="G6634" t="s">
        <v>25</v>
      </c>
      <c r="H6634" t="s">
        <v>23662</v>
      </c>
      <c r="I6634" t="s">
        <v>23663</v>
      </c>
      <c r="J6634">
        <v>21098</v>
      </c>
      <c r="K6634">
        <v>6939</v>
      </c>
      <c r="L6634">
        <v>2660</v>
      </c>
      <c r="M6634">
        <v>23</v>
      </c>
      <c r="N6634">
        <v>247</v>
      </c>
      <c r="O6634">
        <v>4788</v>
      </c>
      <c r="P6634">
        <v>557</v>
      </c>
      <c r="Q6634">
        <v>14986</v>
      </c>
    </row>
    <row r="6635" spans="1:17" x14ac:dyDescent="0.3">
      <c r="A6635">
        <v>6633</v>
      </c>
      <c r="B6635" t="s">
        <v>23664</v>
      </c>
      <c r="C6635" t="s">
        <v>1021</v>
      </c>
      <c r="D6635">
        <v>3.99</v>
      </c>
      <c r="E6635" t="s">
        <v>35</v>
      </c>
      <c r="F6635">
        <v>103</v>
      </c>
      <c r="G6635" t="s">
        <v>47</v>
      </c>
      <c r="H6635" t="s">
        <v>23665</v>
      </c>
      <c r="I6635" t="s">
        <v>23666</v>
      </c>
      <c r="J6635">
        <v>49125</v>
      </c>
      <c r="K6635">
        <v>25145</v>
      </c>
      <c r="L6635">
        <v>13258</v>
      </c>
      <c r="M6635">
        <v>256</v>
      </c>
      <c r="N6635">
        <v>181</v>
      </c>
      <c r="O6635">
        <v>3759</v>
      </c>
      <c r="P6635">
        <v>4377</v>
      </c>
      <c r="Q6635">
        <v>32433</v>
      </c>
    </row>
    <row r="6636" spans="1:17" x14ac:dyDescent="0.3">
      <c r="A6636">
        <v>6634</v>
      </c>
      <c r="B6636" t="s">
        <v>23667</v>
      </c>
      <c r="C6636" t="s">
        <v>23668</v>
      </c>
      <c r="D6636">
        <v>3.92</v>
      </c>
      <c r="E6636" t="s">
        <v>146</v>
      </c>
      <c r="F6636">
        <v>100</v>
      </c>
      <c r="G6636" t="s">
        <v>25</v>
      </c>
      <c r="H6636" t="s">
        <v>23669</v>
      </c>
      <c r="I6636" t="s">
        <v>1005</v>
      </c>
      <c r="J6636">
        <v>11006</v>
      </c>
      <c r="K6636">
        <v>7851</v>
      </c>
      <c r="L6636">
        <v>3625</v>
      </c>
      <c r="M6636">
        <v>62</v>
      </c>
      <c r="N6636">
        <v>14</v>
      </c>
      <c r="O6636">
        <v>813</v>
      </c>
      <c r="P6636">
        <v>871</v>
      </c>
      <c r="Q6636">
        <v>7366</v>
      </c>
    </row>
    <row r="6637" spans="1:17" x14ac:dyDescent="0.3">
      <c r="A6637">
        <v>6635</v>
      </c>
      <c r="B6637" t="s">
        <v>23670</v>
      </c>
      <c r="C6637" t="s">
        <v>80</v>
      </c>
      <c r="D6637">
        <v>3.84</v>
      </c>
      <c r="E6637" t="s">
        <v>1119</v>
      </c>
      <c r="F6637">
        <v>90</v>
      </c>
      <c r="G6637" t="s">
        <v>25</v>
      </c>
      <c r="H6637" t="s">
        <v>23671</v>
      </c>
      <c r="I6637" t="s">
        <v>17944</v>
      </c>
      <c r="J6637">
        <v>7130</v>
      </c>
      <c r="K6637">
        <v>5573</v>
      </c>
      <c r="L6637">
        <v>2279</v>
      </c>
      <c r="M6637">
        <v>18</v>
      </c>
      <c r="N6637">
        <v>16</v>
      </c>
      <c r="O6637">
        <v>602</v>
      </c>
      <c r="P6637">
        <v>455</v>
      </c>
      <c r="Q6637">
        <v>4989</v>
      </c>
    </row>
    <row r="6638" spans="1:17" x14ac:dyDescent="0.3">
      <c r="A6638">
        <v>6636</v>
      </c>
      <c r="B6638" t="s">
        <v>23672</v>
      </c>
      <c r="C6638" t="s">
        <v>80</v>
      </c>
      <c r="D6638">
        <v>3.41</v>
      </c>
      <c r="E6638" t="s">
        <v>9813</v>
      </c>
      <c r="F6638">
        <v>114</v>
      </c>
      <c r="G6638" t="s">
        <v>25</v>
      </c>
      <c r="H6638" t="s">
        <v>23673</v>
      </c>
      <c r="I6638" t="s">
        <v>17944</v>
      </c>
      <c r="J6638">
        <v>2411</v>
      </c>
      <c r="K6638">
        <v>2128</v>
      </c>
      <c r="L6638">
        <v>395</v>
      </c>
      <c r="M6638">
        <v>2</v>
      </c>
      <c r="N6638">
        <v>14</v>
      </c>
      <c r="O6638">
        <v>529</v>
      </c>
      <c r="P6638">
        <v>37</v>
      </c>
      <c r="Q6638">
        <v>1635</v>
      </c>
    </row>
    <row r="6639" spans="1:17" x14ac:dyDescent="0.3">
      <c r="A6639">
        <v>6637</v>
      </c>
      <c r="B6639" t="s">
        <v>23674</v>
      </c>
      <c r="C6639" t="s">
        <v>5806</v>
      </c>
      <c r="D6639">
        <v>3.41</v>
      </c>
      <c r="E6639" t="s">
        <v>13336</v>
      </c>
      <c r="F6639">
        <v>103</v>
      </c>
      <c r="G6639" t="s">
        <v>25</v>
      </c>
      <c r="H6639" t="s">
        <v>23675</v>
      </c>
      <c r="I6639" t="s">
        <v>1005</v>
      </c>
      <c r="J6639">
        <v>8115</v>
      </c>
      <c r="K6639">
        <v>4449</v>
      </c>
      <c r="L6639">
        <v>1878</v>
      </c>
      <c r="M6639">
        <v>13</v>
      </c>
      <c r="N6639">
        <v>17</v>
      </c>
      <c r="O6639">
        <v>1723</v>
      </c>
      <c r="P6639">
        <v>215</v>
      </c>
      <c r="Q6639">
        <v>5599</v>
      </c>
    </row>
    <row r="6640" spans="1:17" x14ac:dyDescent="0.3">
      <c r="A6640">
        <v>6638</v>
      </c>
      <c r="B6640" t="s">
        <v>23676</v>
      </c>
      <c r="C6640" t="s">
        <v>2025</v>
      </c>
      <c r="D6640">
        <v>4.0599999999999996</v>
      </c>
      <c r="E6640" t="s">
        <v>215</v>
      </c>
      <c r="F6640">
        <v>111</v>
      </c>
      <c r="G6640" t="s">
        <v>25</v>
      </c>
      <c r="H6640" t="s">
        <v>23677</v>
      </c>
      <c r="I6640" t="s">
        <v>158</v>
      </c>
      <c r="J6640">
        <v>56824</v>
      </c>
      <c r="K6640">
        <v>37921</v>
      </c>
      <c r="L6640">
        <v>17426</v>
      </c>
      <c r="M6640">
        <v>356</v>
      </c>
      <c r="N6640">
        <v>72</v>
      </c>
      <c r="O6640">
        <v>3195</v>
      </c>
      <c r="P6640">
        <v>6402</v>
      </c>
      <c r="Q6640">
        <v>37868</v>
      </c>
    </row>
    <row r="6641" spans="1:17" x14ac:dyDescent="0.3">
      <c r="A6641">
        <v>6639</v>
      </c>
      <c r="B6641" t="s">
        <v>23678</v>
      </c>
      <c r="C6641" t="s">
        <v>23679</v>
      </c>
      <c r="D6641">
        <v>4.32</v>
      </c>
      <c r="E6641" t="s">
        <v>845</v>
      </c>
      <c r="F6641">
        <v>126</v>
      </c>
      <c r="G6641" t="s">
        <v>47</v>
      </c>
      <c r="H6641" t="s">
        <v>23680</v>
      </c>
      <c r="I6641" t="s">
        <v>23681</v>
      </c>
      <c r="J6641">
        <v>117024</v>
      </c>
      <c r="K6641">
        <v>75461</v>
      </c>
      <c r="L6641">
        <v>51497</v>
      </c>
      <c r="M6641">
        <v>6300</v>
      </c>
      <c r="N6641">
        <v>264</v>
      </c>
      <c r="O6641">
        <v>5497</v>
      </c>
      <c r="P6641">
        <v>27832</v>
      </c>
      <c r="Q6641">
        <v>84074</v>
      </c>
    </row>
    <row r="6642" spans="1:17" x14ac:dyDescent="0.3">
      <c r="A6642">
        <v>6640</v>
      </c>
      <c r="B6642" t="s">
        <v>23682</v>
      </c>
      <c r="C6642" t="s">
        <v>23683</v>
      </c>
      <c r="D6642">
        <v>3.41</v>
      </c>
      <c r="E6642" t="s">
        <v>14238</v>
      </c>
      <c r="F6642">
        <v>83</v>
      </c>
      <c r="G6642" t="s">
        <v>25</v>
      </c>
      <c r="H6642" t="s">
        <v>23684</v>
      </c>
      <c r="I6642" t="s">
        <v>1420</v>
      </c>
      <c r="J6642">
        <v>5819</v>
      </c>
      <c r="K6642">
        <v>4045</v>
      </c>
      <c r="L6642">
        <v>1295</v>
      </c>
      <c r="M6642">
        <v>10</v>
      </c>
      <c r="N6642">
        <v>25</v>
      </c>
      <c r="O6642">
        <v>1070</v>
      </c>
      <c r="P6642">
        <v>201</v>
      </c>
      <c r="Q6642">
        <v>3668</v>
      </c>
    </row>
    <row r="6643" spans="1:17" x14ac:dyDescent="0.3">
      <c r="A6643">
        <v>6641</v>
      </c>
      <c r="B6643" t="s">
        <v>23685</v>
      </c>
      <c r="C6643" t="s">
        <v>9044</v>
      </c>
      <c r="D6643">
        <v>3.83</v>
      </c>
      <c r="E6643" t="s">
        <v>10160</v>
      </c>
      <c r="F6643">
        <v>112</v>
      </c>
      <c r="G6643" t="s">
        <v>25</v>
      </c>
      <c r="H6643" t="s">
        <v>23686</v>
      </c>
      <c r="I6643" t="s">
        <v>476</v>
      </c>
      <c r="J6643">
        <v>26150</v>
      </c>
      <c r="K6643">
        <v>22737</v>
      </c>
      <c r="L6643">
        <v>6824</v>
      </c>
      <c r="M6643">
        <v>94</v>
      </c>
      <c r="N6643">
        <v>77</v>
      </c>
      <c r="O6643">
        <v>2597</v>
      </c>
      <c r="P6643">
        <v>2218</v>
      </c>
      <c r="Q6643">
        <v>16446</v>
      </c>
    </row>
    <row r="6644" spans="1:17" x14ac:dyDescent="0.3">
      <c r="A6644">
        <v>6642</v>
      </c>
      <c r="B6644" t="s">
        <v>23687</v>
      </c>
      <c r="C6644" t="s">
        <v>3982</v>
      </c>
      <c r="D6644">
        <v>3.77</v>
      </c>
      <c r="E6644" t="s">
        <v>587</v>
      </c>
      <c r="F6644">
        <v>104</v>
      </c>
      <c r="G6644" t="s">
        <v>25</v>
      </c>
      <c r="H6644" t="s">
        <v>23688</v>
      </c>
      <c r="I6644" t="s">
        <v>23689</v>
      </c>
      <c r="J6644">
        <v>3166</v>
      </c>
      <c r="K6644">
        <v>3704</v>
      </c>
      <c r="L6644">
        <v>766</v>
      </c>
      <c r="M6644">
        <v>7</v>
      </c>
      <c r="N6644">
        <v>9</v>
      </c>
      <c r="O6644">
        <v>309</v>
      </c>
      <c r="P6644">
        <v>177</v>
      </c>
      <c r="Q6644">
        <v>2139</v>
      </c>
    </row>
    <row r="6645" spans="1:17" x14ac:dyDescent="0.3">
      <c r="A6645">
        <v>6643</v>
      </c>
      <c r="B6645" t="s">
        <v>23690</v>
      </c>
      <c r="C6645" t="s">
        <v>19698</v>
      </c>
      <c r="D6645">
        <v>3.9</v>
      </c>
      <c r="E6645" t="s">
        <v>46</v>
      </c>
      <c r="F6645">
        <v>118</v>
      </c>
      <c r="G6645" t="s">
        <v>25</v>
      </c>
      <c r="H6645" t="s">
        <v>23691</v>
      </c>
      <c r="I6645" t="s">
        <v>23692</v>
      </c>
      <c r="J6645">
        <v>494575</v>
      </c>
      <c r="K6645">
        <v>58584</v>
      </c>
      <c r="L6645">
        <v>115259</v>
      </c>
      <c r="M6645">
        <v>2300</v>
      </c>
      <c r="N6645">
        <v>1207</v>
      </c>
      <c r="O6645">
        <v>40448</v>
      </c>
      <c r="P6645">
        <v>46435</v>
      </c>
      <c r="Q6645">
        <v>301736</v>
      </c>
    </row>
    <row r="6646" spans="1:17" x14ac:dyDescent="0.3">
      <c r="A6646">
        <v>6644</v>
      </c>
      <c r="B6646" t="s">
        <v>23693</v>
      </c>
      <c r="C6646" t="s">
        <v>23683</v>
      </c>
      <c r="D6646">
        <v>3.83</v>
      </c>
      <c r="E6646" t="s">
        <v>10160</v>
      </c>
      <c r="F6646">
        <v>101</v>
      </c>
      <c r="G6646" t="s">
        <v>25</v>
      </c>
      <c r="H6646" t="s">
        <v>23694</v>
      </c>
      <c r="I6646" t="s">
        <v>1420</v>
      </c>
      <c r="J6646">
        <v>42579</v>
      </c>
      <c r="K6646">
        <v>28845</v>
      </c>
      <c r="L6646">
        <v>10947</v>
      </c>
      <c r="M6646">
        <v>217</v>
      </c>
      <c r="N6646">
        <v>84</v>
      </c>
      <c r="O6646">
        <v>3967</v>
      </c>
      <c r="P6646">
        <v>3486</v>
      </c>
      <c r="Q6646">
        <v>25266</v>
      </c>
    </row>
    <row r="6647" spans="1:17" x14ac:dyDescent="0.3">
      <c r="A6647">
        <v>6645</v>
      </c>
      <c r="B6647" t="s">
        <v>23695</v>
      </c>
      <c r="C6647" t="s">
        <v>23696</v>
      </c>
      <c r="D6647">
        <v>3.62</v>
      </c>
      <c r="E6647" t="s">
        <v>23697</v>
      </c>
      <c r="F6647">
        <v>98</v>
      </c>
      <c r="G6647" t="s">
        <v>25</v>
      </c>
      <c r="H6647" t="s">
        <v>23698</v>
      </c>
      <c r="I6647" t="s">
        <v>476</v>
      </c>
      <c r="J6647">
        <v>32232</v>
      </c>
      <c r="K6647">
        <v>18021</v>
      </c>
      <c r="L6647">
        <v>7258</v>
      </c>
      <c r="M6647">
        <v>59</v>
      </c>
      <c r="N6647">
        <v>86</v>
      </c>
      <c r="O6647">
        <v>3981</v>
      </c>
      <c r="P6647">
        <v>1408</v>
      </c>
      <c r="Q6647">
        <v>18864</v>
      </c>
    </row>
    <row r="6648" spans="1:17" x14ac:dyDescent="0.3">
      <c r="A6648">
        <v>6646</v>
      </c>
      <c r="B6648" t="s">
        <v>23699</v>
      </c>
      <c r="C6648" t="s">
        <v>23700</v>
      </c>
      <c r="D6648">
        <v>3.93</v>
      </c>
      <c r="E6648" t="s">
        <v>357</v>
      </c>
      <c r="F6648">
        <v>105</v>
      </c>
      <c r="G6648" t="s">
        <v>25</v>
      </c>
      <c r="H6648" t="s">
        <v>23701</v>
      </c>
      <c r="I6648" t="s">
        <v>476</v>
      </c>
      <c r="J6648">
        <v>9322</v>
      </c>
      <c r="K6648">
        <v>7008</v>
      </c>
      <c r="L6648">
        <v>3195</v>
      </c>
      <c r="M6648">
        <v>116</v>
      </c>
      <c r="N6648">
        <v>11</v>
      </c>
      <c r="O6648">
        <v>606</v>
      </c>
      <c r="P6648">
        <v>1035</v>
      </c>
      <c r="Q6648">
        <v>6362</v>
      </c>
    </row>
    <row r="6649" spans="1:17" x14ac:dyDescent="0.3">
      <c r="A6649">
        <v>6647</v>
      </c>
      <c r="B6649" t="s">
        <v>23702</v>
      </c>
      <c r="C6649" t="s">
        <v>2025</v>
      </c>
      <c r="D6649">
        <v>3.51</v>
      </c>
      <c r="E6649" t="s">
        <v>7067</v>
      </c>
      <c r="F6649">
        <v>112</v>
      </c>
      <c r="G6649" t="s">
        <v>25</v>
      </c>
      <c r="H6649" t="s">
        <v>23703</v>
      </c>
      <c r="I6649" t="s">
        <v>158</v>
      </c>
      <c r="J6649">
        <v>3701</v>
      </c>
      <c r="K6649">
        <v>2919</v>
      </c>
      <c r="L6649">
        <v>738</v>
      </c>
      <c r="M6649">
        <v>3</v>
      </c>
      <c r="N6649">
        <v>6</v>
      </c>
      <c r="O6649">
        <v>617</v>
      </c>
      <c r="P6649">
        <v>101</v>
      </c>
      <c r="Q6649">
        <v>2347</v>
      </c>
    </row>
    <row r="6650" spans="1:17" x14ac:dyDescent="0.3">
      <c r="A6650">
        <v>6648</v>
      </c>
      <c r="B6650" t="s">
        <v>23704</v>
      </c>
      <c r="C6650" t="s">
        <v>11378</v>
      </c>
      <c r="D6650">
        <v>3.75</v>
      </c>
      <c r="E6650" t="s">
        <v>5432</v>
      </c>
      <c r="F6650">
        <v>99</v>
      </c>
      <c r="G6650" t="s">
        <v>25</v>
      </c>
      <c r="H6650" t="s">
        <v>23705</v>
      </c>
      <c r="I6650" t="s">
        <v>476</v>
      </c>
      <c r="J6650">
        <v>12829</v>
      </c>
      <c r="K6650">
        <v>12260</v>
      </c>
      <c r="L6650">
        <v>3393</v>
      </c>
      <c r="M6650">
        <v>61</v>
      </c>
      <c r="N6650">
        <v>27</v>
      </c>
      <c r="O6650">
        <v>1342</v>
      </c>
      <c r="P6650">
        <v>788</v>
      </c>
      <c r="Q6650">
        <v>7965</v>
      </c>
    </row>
    <row r="6651" spans="1:17" x14ac:dyDescent="0.3">
      <c r="A6651">
        <v>6649</v>
      </c>
      <c r="B6651" t="s">
        <v>23706</v>
      </c>
      <c r="C6651" t="s">
        <v>5560</v>
      </c>
      <c r="D6651">
        <v>3.54</v>
      </c>
      <c r="E6651" t="s">
        <v>1924</v>
      </c>
      <c r="F6651">
        <v>94</v>
      </c>
      <c r="G6651" t="s">
        <v>25</v>
      </c>
      <c r="H6651" t="s">
        <v>23707</v>
      </c>
      <c r="I6651" t="s">
        <v>476</v>
      </c>
      <c r="J6651">
        <v>3032</v>
      </c>
      <c r="K6651">
        <v>2790</v>
      </c>
      <c r="L6651">
        <v>631</v>
      </c>
      <c r="M6651">
        <v>4</v>
      </c>
      <c r="N6651">
        <v>3</v>
      </c>
      <c r="O6651">
        <v>440</v>
      </c>
      <c r="P6651">
        <v>68</v>
      </c>
      <c r="Q6651">
        <v>1955</v>
      </c>
    </row>
    <row r="6652" spans="1:17" x14ac:dyDescent="0.3">
      <c r="A6652">
        <v>6650</v>
      </c>
      <c r="B6652" t="s">
        <v>23708</v>
      </c>
      <c r="C6652" t="s">
        <v>23709</v>
      </c>
      <c r="D6652">
        <v>3.93</v>
      </c>
      <c r="E6652" t="s">
        <v>8110</v>
      </c>
      <c r="F6652">
        <v>110</v>
      </c>
      <c r="G6652" t="s">
        <v>25</v>
      </c>
      <c r="H6652" t="s">
        <v>23710</v>
      </c>
      <c r="I6652" t="s">
        <v>1005</v>
      </c>
      <c r="J6652">
        <v>35448</v>
      </c>
      <c r="K6652">
        <v>22308</v>
      </c>
      <c r="L6652">
        <v>11683</v>
      </c>
      <c r="M6652">
        <v>245</v>
      </c>
      <c r="N6652">
        <v>65</v>
      </c>
      <c r="O6652">
        <v>2636</v>
      </c>
      <c r="P6652">
        <v>3139</v>
      </c>
      <c r="Q6652">
        <v>24947</v>
      </c>
    </row>
    <row r="6653" spans="1:17" x14ac:dyDescent="0.3">
      <c r="A6653">
        <v>6651</v>
      </c>
      <c r="B6653" t="s">
        <v>23711</v>
      </c>
      <c r="C6653" t="s">
        <v>9512</v>
      </c>
      <c r="D6653">
        <v>3.89</v>
      </c>
      <c r="E6653" t="s">
        <v>357</v>
      </c>
      <c r="F6653">
        <v>90</v>
      </c>
      <c r="G6653" t="s">
        <v>25</v>
      </c>
      <c r="H6653" t="s">
        <v>23712</v>
      </c>
      <c r="I6653" t="s">
        <v>23713</v>
      </c>
      <c r="J6653">
        <v>41864</v>
      </c>
      <c r="K6653">
        <v>33929</v>
      </c>
      <c r="L6653">
        <v>11857</v>
      </c>
      <c r="M6653">
        <v>199</v>
      </c>
      <c r="N6653">
        <v>102</v>
      </c>
      <c r="O6653">
        <v>3870</v>
      </c>
      <c r="P6653">
        <v>3325</v>
      </c>
      <c r="Q6653">
        <v>29396</v>
      </c>
    </row>
    <row r="6654" spans="1:17" x14ac:dyDescent="0.3">
      <c r="A6654">
        <v>6652</v>
      </c>
      <c r="B6654" t="s">
        <v>23714</v>
      </c>
      <c r="C6654" t="s">
        <v>9037</v>
      </c>
      <c r="D6654">
        <v>3.68</v>
      </c>
      <c r="E6654" t="s">
        <v>1402</v>
      </c>
      <c r="F6654">
        <v>69</v>
      </c>
      <c r="G6654" t="s">
        <v>25</v>
      </c>
      <c r="H6654" t="s">
        <v>23715</v>
      </c>
      <c r="I6654" t="s">
        <v>1420</v>
      </c>
      <c r="J6654">
        <v>39578</v>
      </c>
      <c r="K6654">
        <v>29906</v>
      </c>
      <c r="L6654">
        <v>10457</v>
      </c>
      <c r="M6654">
        <v>95</v>
      </c>
      <c r="N6654">
        <v>173</v>
      </c>
      <c r="O6654">
        <v>5050</v>
      </c>
      <c r="P6654">
        <v>2489</v>
      </c>
      <c r="Q6654">
        <v>26443</v>
      </c>
    </row>
    <row r="6655" spans="1:17" x14ac:dyDescent="0.3">
      <c r="A6655">
        <v>6653</v>
      </c>
      <c r="B6655" t="s">
        <v>23716</v>
      </c>
      <c r="C6655" t="s">
        <v>23717</v>
      </c>
      <c r="D6655">
        <v>3.42</v>
      </c>
      <c r="E6655" t="s">
        <v>2487</v>
      </c>
      <c r="F6655">
        <v>79</v>
      </c>
      <c r="G6655" t="s">
        <v>25</v>
      </c>
      <c r="H6655" t="s">
        <v>23718</v>
      </c>
      <c r="I6655" t="s">
        <v>476</v>
      </c>
      <c r="J6655">
        <v>5717</v>
      </c>
      <c r="K6655">
        <v>3876</v>
      </c>
      <c r="L6655">
        <v>1330</v>
      </c>
      <c r="M6655">
        <v>14</v>
      </c>
      <c r="N6655">
        <v>21</v>
      </c>
      <c r="O6655">
        <v>1073</v>
      </c>
      <c r="P6655">
        <v>200</v>
      </c>
      <c r="Q6655">
        <v>3796</v>
      </c>
    </row>
    <row r="6656" spans="1:17" x14ac:dyDescent="0.3">
      <c r="A6656">
        <v>6654</v>
      </c>
      <c r="B6656" t="s">
        <v>23719</v>
      </c>
      <c r="C6656" t="s">
        <v>12091</v>
      </c>
      <c r="D6656">
        <v>3.49</v>
      </c>
      <c r="E6656" t="s">
        <v>1182</v>
      </c>
      <c r="F6656">
        <v>104</v>
      </c>
      <c r="G6656" t="s">
        <v>25</v>
      </c>
      <c r="H6656" t="s">
        <v>23720</v>
      </c>
      <c r="I6656" t="s">
        <v>23721</v>
      </c>
      <c r="J6656">
        <v>202239</v>
      </c>
      <c r="K6656">
        <v>32737</v>
      </c>
      <c r="L6656">
        <v>39031</v>
      </c>
      <c r="M6656">
        <v>601</v>
      </c>
      <c r="N6656">
        <v>1583</v>
      </c>
      <c r="O6656">
        <v>26187</v>
      </c>
      <c r="P6656">
        <v>9095</v>
      </c>
      <c r="Q6656">
        <v>119645</v>
      </c>
    </row>
    <row r="6657" spans="1:17" x14ac:dyDescent="0.3">
      <c r="A6657">
        <v>6655</v>
      </c>
      <c r="B6657" t="s">
        <v>23722</v>
      </c>
      <c r="C6657" t="s">
        <v>12091</v>
      </c>
      <c r="D6657">
        <v>2.81</v>
      </c>
      <c r="E6657" t="s">
        <v>23723</v>
      </c>
      <c r="F6657">
        <v>41</v>
      </c>
      <c r="G6657" t="s">
        <v>25</v>
      </c>
      <c r="H6657" t="s">
        <v>23724</v>
      </c>
      <c r="I6657" t="s">
        <v>3285</v>
      </c>
      <c r="J6657">
        <v>143270</v>
      </c>
      <c r="K6657">
        <v>12915</v>
      </c>
      <c r="L6657">
        <v>12145</v>
      </c>
      <c r="M6657">
        <v>3</v>
      </c>
      <c r="N6657">
        <v>4122</v>
      </c>
      <c r="O6657">
        <v>17911</v>
      </c>
      <c r="P6657">
        <v>1932</v>
      </c>
      <c r="Q6657">
        <v>71866</v>
      </c>
    </row>
    <row r="6658" spans="1:17" x14ac:dyDescent="0.3">
      <c r="A6658">
        <v>6656</v>
      </c>
      <c r="B6658" t="s">
        <v>23725</v>
      </c>
      <c r="C6658" t="s">
        <v>12091</v>
      </c>
      <c r="D6658">
        <v>3.26853518734741</v>
      </c>
      <c r="E6658" t="s">
        <v>23726</v>
      </c>
      <c r="F6658">
        <v>11</v>
      </c>
      <c r="G6658" t="s">
        <v>25</v>
      </c>
      <c r="H6658" t="s">
        <v>23727</v>
      </c>
      <c r="I6658" t="s">
        <v>23728</v>
      </c>
      <c r="J6658">
        <v>129</v>
      </c>
      <c r="K6658">
        <v>330</v>
      </c>
      <c r="L6658">
        <v>17</v>
      </c>
      <c r="M6658">
        <v>0</v>
      </c>
      <c r="N6658">
        <v>7</v>
      </c>
      <c r="O6658">
        <v>21</v>
      </c>
      <c r="P6658">
        <v>0</v>
      </c>
      <c r="Q6658">
        <v>76</v>
      </c>
    </row>
    <row r="6659" spans="1:17" x14ac:dyDescent="0.3">
      <c r="A6659">
        <v>6657</v>
      </c>
      <c r="B6659" t="s">
        <v>23729</v>
      </c>
      <c r="C6659" t="s">
        <v>268</v>
      </c>
      <c r="D6659">
        <v>3.53</v>
      </c>
      <c r="E6659" t="s">
        <v>4047</v>
      </c>
      <c r="F6659">
        <v>94</v>
      </c>
      <c r="G6659" t="s">
        <v>25</v>
      </c>
      <c r="H6659" t="s">
        <v>23730</v>
      </c>
      <c r="I6659" t="s">
        <v>23731</v>
      </c>
      <c r="J6659">
        <v>67906</v>
      </c>
      <c r="K6659">
        <v>18505</v>
      </c>
      <c r="L6659">
        <v>14524</v>
      </c>
      <c r="M6659">
        <v>44</v>
      </c>
      <c r="N6659">
        <v>238</v>
      </c>
      <c r="O6659">
        <v>12268</v>
      </c>
      <c r="P6659">
        <v>1447</v>
      </c>
      <c r="Q6659">
        <v>50168</v>
      </c>
    </row>
    <row r="6660" spans="1:17" x14ac:dyDescent="0.3">
      <c r="A6660">
        <v>6658</v>
      </c>
      <c r="B6660" t="s">
        <v>23732</v>
      </c>
      <c r="C6660" t="s">
        <v>125</v>
      </c>
      <c r="D6660">
        <v>3.67</v>
      </c>
      <c r="E6660" t="s">
        <v>1466</v>
      </c>
      <c r="F6660">
        <v>141</v>
      </c>
      <c r="G6660" t="s">
        <v>25</v>
      </c>
      <c r="H6660" t="s">
        <v>23733</v>
      </c>
      <c r="I6660" t="s">
        <v>23734</v>
      </c>
      <c r="J6660">
        <v>392381</v>
      </c>
      <c r="K6660">
        <v>84309</v>
      </c>
      <c r="L6660">
        <v>86521</v>
      </c>
      <c r="M6660">
        <v>723</v>
      </c>
      <c r="N6660">
        <v>1888</v>
      </c>
      <c r="O6660">
        <v>50664</v>
      </c>
      <c r="P6660">
        <v>16214</v>
      </c>
      <c r="Q6660">
        <v>275875</v>
      </c>
    </row>
    <row r="6661" spans="1:17" x14ac:dyDescent="0.3">
      <c r="A6661">
        <v>6659</v>
      </c>
      <c r="B6661" t="s">
        <v>23735</v>
      </c>
      <c r="C6661" t="s">
        <v>23736</v>
      </c>
      <c r="D6661">
        <v>3.79</v>
      </c>
      <c r="E6661" t="s">
        <v>255</v>
      </c>
      <c r="F6661">
        <v>86</v>
      </c>
      <c r="G6661" t="s">
        <v>25</v>
      </c>
      <c r="H6661" t="s">
        <v>23737</v>
      </c>
      <c r="I6661" t="s">
        <v>23738</v>
      </c>
      <c r="J6661">
        <v>817923</v>
      </c>
      <c r="K6661">
        <v>131542</v>
      </c>
      <c r="L6661">
        <v>295759</v>
      </c>
      <c r="M6661">
        <v>18000</v>
      </c>
      <c r="N6661">
        <v>3352</v>
      </c>
      <c r="O6661">
        <v>87531</v>
      </c>
      <c r="P6661">
        <v>98534</v>
      </c>
      <c r="Q6661">
        <v>603605</v>
      </c>
    </row>
    <row r="6662" spans="1:17" x14ac:dyDescent="0.3">
      <c r="A6662">
        <v>6660</v>
      </c>
      <c r="B6662" t="s">
        <v>23739</v>
      </c>
      <c r="C6662" t="s">
        <v>1017</v>
      </c>
      <c r="D6662">
        <v>2.85</v>
      </c>
      <c r="E6662" t="s">
        <v>23740</v>
      </c>
      <c r="F6662">
        <v>104</v>
      </c>
      <c r="G6662" t="s">
        <v>25</v>
      </c>
      <c r="H6662" t="s">
        <v>23741</v>
      </c>
      <c r="I6662" t="s">
        <v>23742</v>
      </c>
      <c r="J6662">
        <v>9975</v>
      </c>
      <c r="K6662">
        <v>2264</v>
      </c>
      <c r="L6662">
        <v>1248</v>
      </c>
      <c r="M6662">
        <v>9</v>
      </c>
      <c r="N6662">
        <v>384</v>
      </c>
      <c r="O6662">
        <v>1682</v>
      </c>
      <c r="P6662">
        <v>221</v>
      </c>
      <c r="Q6662">
        <v>6730</v>
      </c>
    </row>
    <row r="6663" spans="1:17" x14ac:dyDescent="0.3">
      <c r="A6663">
        <v>6661</v>
      </c>
      <c r="B6663" t="s">
        <v>23743</v>
      </c>
      <c r="C6663" t="s">
        <v>1562</v>
      </c>
      <c r="D6663">
        <v>2.9</v>
      </c>
      <c r="E6663" t="s">
        <v>62</v>
      </c>
      <c r="F6663">
        <v>140</v>
      </c>
      <c r="G6663" t="s">
        <v>25</v>
      </c>
      <c r="H6663" t="s">
        <v>23744</v>
      </c>
      <c r="I6663" t="s">
        <v>14766</v>
      </c>
      <c r="J6663">
        <v>244612</v>
      </c>
      <c r="K6663">
        <v>25412</v>
      </c>
      <c r="L6663">
        <v>28146</v>
      </c>
      <c r="M6663">
        <v>269</v>
      </c>
      <c r="N6663">
        <v>5480</v>
      </c>
      <c r="O6663">
        <v>43147</v>
      </c>
      <c r="P6663">
        <v>5315</v>
      </c>
      <c r="Q6663">
        <v>152121</v>
      </c>
    </row>
    <row r="6664" spans="1:17" x14ac:dyDescent="0.3">
      <c r="A6664">
        <v>6662</v>
      </c>
      <c r="B6664" t="s">
        <v>23745</v>
      </c>
      <c r="C6664" t="s">
        <v>23746</v>
      </c>
      <c r="D6664">
        <v>3.44</v>
      </c>
      <c r="E6664" t="s">
        <v>2881</v>
      </c>
      <c r="F6664">
        <v>108</v>
      </c>
      <c r="G6664" t="s">
        <v>778</v>
      </c>
      <c r="H6664" t="s">
        <v>23747</v>
      </c>
      <c r="I6664" t="s">
        <v>23748</v>
      </c>
      <c r="J6664">
        <v>34039</v>
      </c>
      <c r="K6664">
        <v>6161</v>
      </c>
      <c r="L6664">
        <v>5354</v>
      </c>
      <c r="M6664">
        <v>16</v>
      </c>
      <c r="N6664">
        <v>112</v>
      </c>
      <c r="O6664">
        <v>7193</v>
      </c>
      <c r="P6664">
        <v>555</v>
      </c>
      <c r="Q6664">
        <v>24833</v>
      </c>
    </row>
    <row r="6665" spans="1:17" x14ac:dyDescent="0.3">
      <c r="A6665">
        <v>6663</v>
      </c>
      <c r="B6665" t="s">
        <v>23749</v>
      </c>
      <c r="C6665" t="s">
        <v>23750</v>
      </c>
      <c r="D6665">
        <v>2.23</v>
      </c>
      <c r="E6665" t="s">
        <v>23751</v>
      </c>
      <c r="F6665">
        <v>86</v>
      </c>
      <c r="G6665" t="s">
        <v>25</v>
      </c>
      <c r="H6665" t="s">
        <v>23752</v>
      </c>
      <c r="I6665" t="s">
        <v>23753</v>
      </c>
      <c r="J6665">
        <v>15337</v>
      </c>
      <c r="K6665">
        <v>2331</v>
      </c>
      <c r="L6665">
        <v>1097</v>
      </c>
      <c r="M6665">
        <v>2</v>
      </c>
      <c r="N6665">
        <v>1218</v>
      </c>
      <c r="O6665">
        <v>1771</v>
      </c>
      <c r="P6665">
        <v>197</v>
      </c>
      <c r="Q6665">
        <v>10362</v>
      </c>
    </row>
    <row r="6666" spans="1:17" x14ac:dyDescent="0.3">
      <c r="A6666">
        <v>6664</v>
      </c>
      <c r="B6666" t="s">
        <v>23754</v>
      </c>
      <c r="C6666" t="s">
        <v>23755</v>
      </c>
      <c r="D6666">
        <v>2.4300000000000002</v>
      </c>
      <c r="E6666" t="s">
        <v>1881</v>
      </c>
      <c r="F6666">
        <v>100</v>
      </c>
      <c r="G6666" t="s">
        <v>25</v>
      </c>
      <c r="H6666" t="s">
        <v>23756</v>
      </c>
      <c r="I6666" t="s">
        <v>23757</v>
      </c>
      <c r="J6666">
        <v>59457</v>
      </c>
      <c r="K6666">
        <v>6934</v>
      </c>
      <c r="L6666">
        <v>7299</v>
      </c>
      <c r="M6666">
        <v>54</v>
      </c>
      <c r="N6666">
        <v>3195</v>
      </c>
      <c r="O6666">
        <v>8742</v>
      </c>
      <c r="P6666">
        <v>1126</v>
      </c>
      <c r="Q6666">
        <v>39952</v>
      </c>
    </row>
    <row r="6667" spans="1:17" x14ac:dyDescent="0.3">
      <c r="A6667">
        <v>6665</v>
      </c>
      <c r="B6667" t="s">
        <v>23758</v>
      </c>
      <c r="C6667" t="s">
        <v>3994</v>
      </c>
      <c r="D6667">
        <v>3.59</v>
      </c>
      <c r="E6667" t="s">
        <v>111</v>
      </c>
      <c r="F6667">
        <v>96</v>
      </c>
      <c r="G6667" t="s">
        <v>25</v>
      </c>
      <c r="H6667" t="s">
        <v>23759</v>
      </c>
      <c r="I6667" t="s">
        <v>23760</v>
      </c>
      <c r="J6667">
        <v>127334</v>
      </c>
      <c r="K6667">
        <v>25529</v>
      </c>
      <c r="L6667">
        <v>26343</v>
      </c>
      <c r="M6667">
        <v>112</v>
      </c>
      <c r="N6667">
        <v>668</v>
      </c>
      <c r="O6667">
        <v>17612</v>
      </c>
      <c r="P6667">
        <v>4410</v>
      </c>
      <c r="Q6667">
        <v>86863</v>
      </c>
    </row>
    <row r="6668" spans="1:17" x14ac:dyDescent="0.3">
      <c r="A6668">
        <v>6666</v>
      </c>
      <c r="B6668" t="s">
        <v>23761</v>
      </c>
      <c r="C6668" t="s">
        <v>306</v>
      </c>
      <c r="D6668">
        <v>4.01</v>
      </c>
      <c r="E6668" t="s">
        <v>23762</v>
      </c>
      <c r="F6668">
        <v>101</v>
      </c>
      <c r="G6668" t="s">
        <v>25</v>
      </c>
      <c r="H6668" t="s">
        <v>23763</v>
      </c>
      <c r="I6668" t="s">
        <v>23764</v>
      </c>
      <c r="J6668">
        <v>1169674</v>
      </c>
      <c r="K6668">
        <v>197834</v>
      </c>
      <c r="L6668">
        <v>430452</v>
      </c>
      <c r="M6668">
        <v>17000</v>
      </c>
      <c r="N6668">
        <v>3113</v>
      </c>
      <c r="O6668">
        <v>86293</v>
      </c>
      <c r="P6668">
        <v>163999</v>
      </c>
      <c r="Q6668">
        <v>815838</v>
      </c>
    </row>
    <row r="6669" spans="1:17" x14ac:dyDescent="0.3">
      <c r="A6669">
        <v>6667</v>
      </c>
      <c r="B6669" t="s">
        <v>23765</v>
      </c>
      <c r="C6669" t="s">
        <v>23766</v>
      </c>
      <c r="D6669">
        <v>2.41</v>
      </c>
      <c r="E6669" t="s">
        <v>719</v>
      </c>
      <c r="F6669">
        <v>110</v>
      </c>
      <c r="G6669" t="s">
        <v>25</v>
      </c>
      <c r="H6669" t="s">
        <v>23767</v>
      </c>
      <c r="I6669" t="s">
        <v>23768</v>
      </c>
      <c r="J6669">
        <v>123903</v>
      </c>
      <c r="K6669">
        <v>12231</v>
      </c>
      <c r="L6669">
        <v>10246</v>
      </c>
      <c r="M6669">
        <v>45</v>
      </c>
      <c r="N6669">
        <v>6398</v>
      </c>
      <c r="O6669">
        <v>15683</v>
      </c>
      <c r="P6669">
        <v>2541</v>
      </c>
      <c r="Q6669">
        <v>69664</v>
      </c>
    </row>
    <row r="6670" spans="1:17" x14ac:dyDescent="0.3">
      <c r="A6670">
        <v>6668</v>
      </c>
      <c r="B6670" t="s">
        <v>23769</v>
      </c>
      <c r="C6670" t="s">
        <v>16040</v>
      </c>
      <c r="D6670">
        <v>4.05</v>
      </c>
      <c r="E6670" t="s">
        <v>2885</v>
      </c>
      <c r="F6670">
        <v>148</v>
      </c>
      <c r="G6670" t="s">
        <v>385</v>
      </c>
      <c r="H6670" t="s">
        <v>23770</v>
      </c>
      <c r="I6670" t="s">
        <v>23771</v>
      </c>
      <c r="J6670">
        <v>359583</v>
      </c>
      <c r="K6670">
        <v>107138</v>
      </c>
      <c r="L6670">
        <v>117304</v>
      </c>
      <c r="M6670">
        <v>7300</v>
      </c>
      <c r="N6670">
        <v>1770</v>
      </c>
      <c r="O6670">
        <v>25975</v>
      </c>
      <c r="P6670">
        <v>46312</v>
      </c>
      <c r="Q6670">
        <v>269509</v>
      </c>
    </row>
    <row r="6671" spans="1:17" x14ac:dyDescent="0.3">
      <c r="A6671">
        <v>6669</v>
      </c>
      <c r="B6671" t="s">
        <v>23772</v>
      </c>
      <c r="C6671" t="s">
        <v>23773</v>
      </c>
      <c r="D6671">
        <v>2.99</v>
      </c>
      <c r="E6671" t="s">
        <v>23774</v>
      </c>
      <c r="F6671">
        <v>94</v>
      </c>
      <c r="G6671" t="s">
        <v>226</v>
      </c>
      <c r="H6671" t="s">
        <v>23775</v>
      </c>
      <c r="I6671" t="s">
        <v>23776</v>
      </c>
      <c r="J6671">
        <v>2919</v>
      </c>
      <c r="K6671">
        <v>772</v>
      </c>
      <c r="L6671">
        <v>463</v>
      </c>
      <c r="M6671">
        <v>4</v>
      </c>
      <c r="N6671">
        <v>121</v>
      </c>
      <c r="O6671">
        <v>486</v>
      </c>
      <c r="P6671">
        <v>71</v>
      </c>
      <c r="Q6671">
        <v>2012</v>
      </c>
    </row>
    <row r="6672" spans="1:17" x14ac:dyDescent="0.3">
      <c r="A6672">
        <v>6670</v>
      </c>
      <c r="B6672" t="s">
        <v>23777</v>
      </c>
      <c r="C6672" t="s">
        <v>15486</v>
      </c>
      <c r="D6672">
        <v>3.48</v>
      </c>
      <c r="E6672" t="s">
        <v>46</v>
      </c>
      <c r="F6672">
        <v>92</v>
      </c>
      <c r="G6672" t="s">
        <v>25</v>
      </c>
      <c r="H6672" t="s">
        <v>23778</v>
      </c>
      <c r="I6672" t="s">
        <v>23779</v>
      </c>
      <c r="J6672">
        <v>155607</v>
      </c>
      <c r="K6672">
        <v>42271</v>
      </c>
      <c r="L6672">
        <v>35775</v>
      </c>
      <c r="M6672">
        <v>600</v>
      </c>
      <c r="N6672">
        <v>838</v>
      </c>
      <c r="O6672">
        <v>24384</v>
      </c>
      <c r="P6672">
        <v>6968</v>
      </c>
      <c r="Q6672">
        <v>106091</v>
      </c>
    </row>
    <row r="6673" spans="1:17" x14ac:dyDescent="0.3">
      <c r="A6673">
        <v>6671</v>
      </c>
      <c r="B6673" t="s">
        <v>23780</v>
      </c>
      <c r="C6673" t="s">
        <v>21146</v>
      </c>
      <c r="D6673">
        <v>3.1</v>
      </c>
      <c r="E6673" t="s">
        <v>1720</v>
      </c>
      <c r="F6673">
        <v>109</v>
      </c>
      <c r="G6673" t="s">
        <v>25</v>
      </c>
      <c r="H6673" t="s">
        <v>23781</v>
      </c>
      <c r="I6673" t="s">
        <v>23782</v>
      </c>
      <c r="J6673">
        <v>17746</v>
      </c>
      <c r="K6673">
        <v>3856</v>
      </c>
      <c r="L6673">
        <v>2055</v>
      </c>
      <c r="M6673">
        <v>0</v>
      </c>
      <c r="N6673">
        <v>179</v>
      </c>
      <c r="O6673">
        <v>4573</v>
      </c>
      <c r="P6673">
        <v>243</v>
      </c>
      <c r="Q6673">
        <v>12800</v>
      </c>
    </row>
    <row r="6674" spans="1:17" x14ac:dyDescent="0.3">
      <c r="A6674">
        <v>6672</v>
      </c>
      <c r="B6674" t="s">
        <v>23783</v>
      </c>
      <c r="C6674" t="s">
        <v>23784</v>
      </c>
      <c r="D6674">
        <v>3.36</v>
      </c>
      <c r="E6674" t="s">
        <v>46</v>
      </c>
      <c r="F6674">
        <v>109</v>
      </c>
      <c r="G6674" t="s">
        <v>25</v>
      </c>
      <c r="H6674" t="s">
        <v>23785</v>
      </c>
      <c r="I6674" t="s">
        <v>17262</v>
      </c>
      <c r="J6674">
        <v>13795</v>
      </c>
      <c r="K6674">
        <v>3206</v>
      </c>
      <c r="L6674">
        <v>2602</v>
      </c>
      <c r="M6674">
        <v>15</v>
      </c>
      <c r="N6674">
        <v>97</v>
      </c>
      <c r="O6674">
        <v>2870</v>
      </c>
      <c r="P6674">
        <v>307</v>
      </c>
      <c r="Q6674">
        <v>10299</v>
      </c>
    </row>
    <row r="6675" spans="1:17" x14ac:dyDescent="0.3">
      <c r="A6675">
        <v>6673</v>
      </c>
      <c r="B6675" t="s">
        <v>23786</v>
      </c>
      <c r="C6675" t="s">
        <v>14750</v>
      </c>
      <c r="D6675">
        <v>3.49</v>
      </c>
      <c r="E6675" t="s">
        <v>1119</v>
      </c>
      <c r="F6675">
        <v>114</v>
      </c>
      <c r="G6675" t="s">
        <v>25</v>
      </c>
      <c r="H6675" t="s">
        <v>23787</v>
      </c>
      <c r="I6675" t="s">
        <v>23788</v>
      </c>
      <c r="J6675">
        <v>154246</v>
      </c>
      <c r="K6675">
        <v>37607</v>
      </c>
      <c r="L6675">
        <v>36475</v>
      </c>
      <c r="M6675">
        <v>862</v>
      </c>
      <c r="N6675">
        <v>1125</v>
      </c>
      <c r="O6675">
        <v>23511</v>
      </c>
      <c r="P6675">
        <v>10261</v>
      </c>
      <c r="Q6675">
        <v>109910</v>
      </c>
    </row>
    <row r="6676" spans="1:17" x14ac:dyDescent="0.3">
      <c r="A6676">
        <v>6674</v>
      </c>
      <c r="B6676" t="s">
        <v>23789</v>
      </c>
      <c r="C6676" t="s">
        <v>23790</v>
      </c>
      <c r="D6676">
        <v>3.62</v>
      </c>
      <c r="E6676" t="s">
        <v>14489</v>
      </c>
      <c r="F6676">
        <v>101</v>
      </c>
      <c r="G6676" t="s">
        <v>25</v>
      </c>
      <c r="H6676" t="s">
        <v>23791</v>
      </c>
      <c r="I6676" t="s">
        <v>23792</v>
      </c>
      <c r="J6676">
        <v>56169</v>
      </c>
      <c r="K6676">
        <v>5512</v>
      </c>
      <c r="L6676">
        <v>10466</v>
      </c>
      <c r="M6676">
        <v>53</v>
      </c>
      <c r="N6676">
        <v>282</v>
      </c>
      <c r="O6676">
        <v>6359</v>
      </c>
      <c r="P6676">
        <v>4955</v>
      </c>
      <c r="Q6676">
        <v>31104</v>
      </c>
    </row>
    <row r="6677" spans="1:17" x14ac:dyDescent="0.3">
      <c r="A6677">
        <v>6675</v>
      </c>
      <c r="B6677" t="s">
        <v>23793</v>
      </c>
      <c r="C6677" t="s">
        <v>8546</v>
      </c>
      <c r="D6677">
        <v>3.76</v>
      </c>
      <c r="E6677" t="s">
        <v>23794</v>
      </c>
      <c r="F6677">
        <v>93</v>
      </c>
      <c r="G6677" t="s">
        <v>25</v>
      </c>
      <c r="H6677" t="s">
        <v>23795</v>
      </c>
      <c r="I6677" t="s">
        <v>23796</v>
      </c>
      <c r="J6677">
        <v>107452</v>
      </c>
      <c r="K6677">
        <v>12232</v>
      </c>
      <c r="L6677">
        <v>22662</v>
      </c>
      <c r="M6677">
        <v>58</v>
      </c>
      <c r="N6677">
        <v>388</v>
      </c>
      <c r="O6677">
        <v>11742</v>
      </c>
      <c r="P6677">
        <v>5438</v>
      </c>
      <c r="Q6677">
        <v>65632</v>
      </c>
    </row>
    <row r="6678" spans="1:17" x14ac:dyDescent="0.3">
      <c r="A6678">
        <v>6676</v>
      </c>
      <c r="B6678" t="s">
        <v>23797</v>
      </c>
      <c r="C6678" t="s">
        <v>18501</v>
      </c>
      <c r="D6678">
        <v>3.26</v>
      </c>
      <c r="E6678" t="s">
        <v>35</v>
      </c>
      <c r="F6678">
        <v>97</v>
      </c>
      <c r="G6678" t="s">
        <v>25</v>
      </c>
      <c r="H6678" t="s">
        <v>23798</v>
      </c>
      <c r="I6678" t="s">
        <v>23799</v>
      </c>
      <c r="J6678">
        <v>43018</v>
      </c>
      <c r="K6678">
        <v>8804</v>
      </c>
      <c r="L6678">
        <v>7820</v>
      </c>
      <c r="M6678">
        <v>36</v>
      </c>
      <c r="N6678">
        <v>244</v>
      </c>
      <c r="O6678">
        <v>9805</v>
      </c>
      <c r="P6678">
        <v>803</v>
      </c>
      <c r="Q6678">
        <v>30050</v>
      </c>
    </row>
    <row r="6679" spans="1:17" x14ac:dyDescent="0.3">
      <c r="A6679">
        <v>6677</v>
      </c>
      <c r="B6679" t="s">
        <v>23800</v>
      </c>
      <c r="C6679" t="s">
        <v>23801</v>
      </c>
      <c r="D6679">
        <v>3.3</v>
      </c>
      <c r="E6679" t="s">
        <v>146</v>
      </c>
      <c r="F6679">
        <v>109</v>
      </c>
      <c r="G6679" t="s">
        <v>226</v>
      </c>
      <c r="H6679" t="s">
        <v>23802</v>
      </c>
      <c r="I6679" t="s">
        <v>23803</v>
      </c>
      <c r="J6679">
        <v>28949</v>
      </c>
      <c r="K6679">
        <v>5856</v>
      </c>
      <c r="L6679">
        <v>6490</v>
      </c>
      <c r="M6679">
        <v>317</v>
      </c>
      <c r="N6679">
        <v>517</v>
      </c>
      <c r="O6679">
        <v>4133</v>
      </c>
      <c r="P6679">
        <v>2653</v>
      </c>
      <c r="Q6679">
        <v>19556</v>
      </c>
    </row>
    <row r="6680" spans="1:17" x14ac:dyDescent="0.3">
      <c r="A6680">
        <v>6678</v>
      </c>
      <c r="B6680" t="s">
        <v>23804</v>
      </c>
      <c r="C6680" t="s">
        <v>10132</v>
      </c>
      <c r="D6680">
        <v>3.66</v>
      </c>
      <c r="E6680" t="s">
        <v>23805</v>
      </c>
      <c r="F6680">
        <v>117</v>
      </c>
      <c r="G6680" t="s">
        <v>25</v>
      </c>
      <c r="H6680" t="s">
        <v>23806</v>
      </c>
      <c r="I6680" t="s">
        <v>23807</v>
      </c>
      <c r="J6680">
        <v>116242</v>
      </c>
      <c r="K6680">
        <v>25508</v>
      </c>
      <c r="L6680">
        <v>28621</v>
      </c>
      <c r="M6680">
        <v>436</v>
      </c>
      <c r="N6680">
        <v>369</v>
      </c>
      <c r="O6680">
        <v>15962</v>
      </c>
      <c r="P6680">
        <v>5121</v>
      </c>
      <c r="Q6680">
        <v>86359</v>
      </c>
    </row>
    <row r="6681" spans="1:17" x14ac:dyDescent="0.3">
      <c r="A6681">
        <v>6679</v>
      </c>
      <c r="B6681" t="s">
        <v>23808</v>
      </c>
      <c r="C6681" t="s">
        <v>15531</v>
      </c>
      <c r="D6681">
        <v>4.04</v>
      </c>
      <c r="E6681" t="s">
        <v>4619</v>
      </c>
      <c r="F6681">
        <v>88</v>
      </c>
      <c r="G6681" t="s">
        <v>2021</v>
      </c>
      <c r="H6681" t="s">
        <v>23809</v>
      </c>
      <c r="I6681" t="s">
        <v>23810</v>
      </c>
      <c r="J6681">
        <v>209994</v>
      </c>
      <c r="K6681">
        <v>68179</v>
      </c>
      <c r="L6681">
        <v>69353</v>
      </c>
      <c r="M6681">
        <v>4000</v>
      </c>
      <c r="N6681">
        <v>609</v>
      </c>
      <c r="O6681">
        <v>16137</v>
      </c>
      <c r="P6681">
        <v>27362</v>
      </c>
      <c r="Q6681">
        <v>153403</v>
      </c>
    </row>
    <row r="6682" spans="1:17" x14ac:dyDescent="0.3">
      <c r="A6682">
        <v>6680</v>
      </c>
      <c r="B6682" t="s">
        <v>23811</v>
      </c>
      <c r="C6682" t="s">
        <v>23812</v>
      </c>
      <c r="D6682">
        <v>3.08</v>
      </c>
      <c r="E6682" t="s">
        <v>146</v>
      </c>
      <c r="F6682">
        <v>100</v>
      </c>
      <c r="G6682" t="s">
        <v>25</v>
      </c>
      <c r="H6682" t="s">
        <v>23813</v>
      </c>
      <c r="I6682" t="s">
        <v>23814</v>
      </c>
      <c r="J6682">
        <v>1283360</v>
      </c>
      <c r="K6682">
        <v>108584</v>
      </c>
      <c r="L6682">
        <v>244739</v>
      </c>
      <c r="M6682">
        <v>12000</v>
      </c>
      <c r="N6682">
        <v>30508</v>
      </c>
      <c r="O6682">
        <v>168033</v>
      </c>
      <c r="P6682">
        <v>104760</v>
      </c>
      <c r="Q6682">
        <v>739951</v>
      </c>
    </row>
    <row r="6683" spans="1:17" x14ac:dyDescent="0.3">
      <c r="A6683">
        <v>6681</v>
      </c>
      <c r="B6683" t="s">
        <v>23815</v>
      </c>
      <c r="C6683" t="s">
        <v>23816</v>
      </c>
      <c r="D6683">
        <v>3.62</v>
      </c>
      <c r="E6683" t="s">
        <v>3510</v>
      </c>
      <c r="F6683">
        <v>136</v>
      </c>
      <c r="G6683" t="s">
        <v>25</v>
      </c>
      <c r="H6683" t="s">
        <v>23817</v>
      </c>
      <c r="I6683" t="s">
        <v>23818</v>
      </c>
      <c r="J6683">
        <v>1405982</v>
      </c>
      <c r="K6683">
        <v>140217</v>
      </c>
      <c r="L6683">
        <v>320550</v>
      </c>
      <c r="M6683">
        <v>5000</v>
      </c>
      <c r="N6683">
        <v>12495</v>
      </c>
      <c r="O6683">
        <v>159840</v>
      </c>
      <c r="P6683">
        <v>112582</v>
      </c>
      <c r="Q6683">
        <v>869147</v>
      </c>
    </row>
    <row r="6684" spans="1:17" x14ac:dyDescent="0.3">
      <c r="A6684">
        <v>6682</v>
      </c>
      <c r="B6684" t="s">
        <v>23819</v>
      </c>
      <c r="C6684" t="s">
        <v>23820</v>
      </c>
      <c r="D6684">
        <v>2.96</v>
      </c>
      <c r="E6684" t="s">
        <v>23821</v>
      </c>
      <c r="F6684">
        <v>103</v>
      </c>
      <c r="G6684" t="s">
        <v>25</v>
      </c>
      <c r="H6684" t="s">
        <v>23822</v>
      </c>
      <c r="I6684" t="s">
        <v>23823</v>
      </c>
      <c r="J6684">
        <v>47523</v>
      </c>
      <c r="K6684">
        <v>15672</v>
      </c>
      <c r="L6684">
        <v>9507</v>
      </c>
      <c r="M6684">
        <v>245</v>
      </c>
      <c r="N6684">
        <v>1449</v>
      </c>
      <c r="O6684">
        <v>7825</v>
      </c>
      <c r="P6684">
        <v>1859</v>
      </c>
      <c r="Q6684">
        <v>33108</v>
      </c>
    </row>
    <row r="6685" spans="1:17" x14ac:dyDescent="0.3">
      <c r="A6685">
        <v>6683</v>
      </c>
      <c r="B6685" t="s">
        <v>23824</v>
      </c>
      <c r="C6685" t="s">
        <v>23825</v>
      </c>
      <c r="D6685">
        <v>3.87</v>
      </c>
      <c r="E6685" t="s">
        <v>9302</v>
      </c>
      <c r="F6685">
        <v>117</v>
      </c>
      <c r="G6685" t="s">
        <v>25</v>
      </c>
      <c r="H6685" t="s">
        <v>23826</v>
      </c>
      <c r="I6685" t="s">
        <v>23827</v>
      </c>
      <c r="J6685">
        <v>43459</v>
      </c>
      <c r="K6685">
        <v>9324</v>
      </c>
      <c r="L6685">
        <v>12743</v>
      </c>
      <c r="M6685">
        <v>265</v>
      </c>
      <c r="N6685">
        <v>67</v>
      </c>
      <c r="O6685">
        <v>4280</v>
      </c>
      <c r="P6685">
        <v>4933</v>
      </c>
      <c r="Q6685">
        <v>30631</v>
      </c>
    </row>
    <row r="6686" spans="1:17" x14ac:dyDescent="0.3">
      <c r="A6686">
        <v>6684</v>
      </c>
      <c r="B6686" t="s">
        <v>23828</v>
      </c>
      <c r="C6686" t="s">
        <v>145</v>
      </c>
      <c r="D6686">
        <v>3.44</v>
      </c>
      <c r="E6686" t="s">
        <v>111</v>
      </c>
      <c r="F6686">
        <v>93</v>
      </c>
      <c r="G6686" t="s">
        <v>25</v>
      </c>
      <c r="H6686" t="s">
        <v>23829</v>
      </c>
      <c r="I6686" t="s">
        <v>23830</v>
      </c>
      <c r="J6686">
        <v>14578</v>
      </c>
      <c r="K6686">
        <v>5369</v>
      </c>
      <c r="L6686">
        <v>3148</v>
      </c>
      <c r="M6686">
        <v>18</v>
      </c>
      <c r="N6686">
        <v>64</v>
      </c>
      <c r="O6686">
        <v>2608</v>
      </c>
      <c r="P6686">
        <v>337</v>
      </c>
      <c r="Q6686">
        <v>9856</v>
      </c>
    </row>
    <row r="6687" spans="1:17" x14ac:dyDescent="0.3">
      <c r="A6687">
        <v>6685</v>
      </c>
      <c r="B6687" t="s">
        <v>23831</v>
      </c>
      <c r="C6687" t="s">
        <v>23832</v>
      </c>
      <c r="D6687">
        <v>3.96</v>
      </c>
      <c r="E6687" t="s">
        <v>111</v>
      </c>
      <c r="F6687">
        <v>162</v>
      </c>
      <c r="G6687" t="s">
        <v>19</v>
      </c>
      <c r="H6687" t="s">
        <v>23833</v>
      </c>
      <c r="I6687" t="s">
        <v>23834</v>
      </c>
      <c r="J6687">
        <v>89665</v>
      </c>
      <c r="K6687">
        <v>36637</v>
      </c>
      <c r="L6687">
        <v>22913</v>
      </c>
      <c r="M6687">
        <v>930</v>
      </c>
      <c r="N6687">
        <v>648</v>
      </c>
      <c r="O6687">
        <v>7137</v>
      </c>
      <c r="P6687">
        <v>8426</v>
      </c>
      <c r="Q6687">
        <v>62435</v>
      </c>
    </row>
    <row r="6688" spans="1:17" x14ac:dyDescent="0.3">
      <c r="A6688">
        <v>6686</v>
      </c>
      <c r="B6688" t="s">
        <v>23835</v>
      </c>
      <c r="C6688" t="s">
        <v>23836</v>
      </c>
      <c r="D6688">
        <v>2.99</v>
      </c>
      <c r="E6688" t="s">
        <v>46</v>
      </c>
      <c r="F6688">
        <v>105</v>
      </c>
      <c r="G6688" t="s">
        <v>25</v>
      </c>
      <c r="H6688" t="s">
        <v>23837</v>
      </c>
      <c r="I6688" t="s">
        <v>23838</v>
      </c>
      <c r="J6688">
        <v>9933</v>
      </c>
      <c r="K6688">
        <v>2714</v>
      </c>
      <c r="L6688">
        <v>1279</v>
      </c>
      <c r="M6688">
        <v>2</v>
      </c>
      <c r="N6688">
        <v>125</v>
      </c>
      <c r="O6688">
        <v>2422</v>
      </c>
      <c r="P6688">
        <v>174</v>
      </c>
      <c r="Q6688">
        <v>7067</v>
      </c>
    </row>
    <row r="6689" spans="1:17" x14ac:dyDescent="0.3">
      <c r="A6689">
        <v>6687</v>
      </c>
      <c r="B6689" t="s">
        <v>23839</v>
      </c>
      <c r="C6689" t="s">
        <v>23840</v>
      </c>
      <c r="D6689">
        <v>3.61</v>
      </c>
      <c r="E6689" t="s">
        <v>357</v>
      </c>
      <c r="F6689">
        <v>108</v>
      </c>
      <c r="G6689" t="s">
        <v>226</v>
      </c>
      <c r="H6689" t="s">
        <v>23841</v>
      </c>
      <c r="I6689" t="s">
        <v>3285</v>
      </c>
      <c r="J6689">
        <v>2576</v>
      </c>
      <c r="K6689">
        <v>1180</v>
      </c>
      <c r="L6689">
        <v>696</v>
      </c>
      <c r="M6689">
        <v>29</v>
      </c>
      <c r="N6689">
        <v>23</v>
      </c>
      <c r="O6689">
        <v>312</v>
      </c>
      <c r="P6689">
        <v>131</v>
      </c>
      <c r="Q6689">
        <v>1808</v>
      </c>
    </row>
    <row r="6690" spans="1:17" x14ac:dyDescent="0.3">
      <c r="A6690">
        <v>6688</v>
      </c>
      <c r="B6690" t="s">
        <v>23842</v>
      </c>
      <c r="C6690" t="s">
        <v>1993</v>
      </c>
      <c r="D6690">
        <v>2.57</v>
      </c>
      <c r="E6690" t="s">
        <v>1881</v>
      </c>
      <c r="F6690">
        <v>105</v>
      </c>
      <c r="G6690" t="s">
        <v>25</v>
      </c>
      <c r="H6690" t="s">
        <v>23843</v>
      </c>
      <c r="I6690" t="s">
        <v>23844</v>
      </c>
      <c r="J6690">
        <v>69110</v>
      </c>
      <c r="K6690">
        <v>6662</v>
      </c>
      <c r="L6690">
        <v>6215</v>
      </c>
      <c r="M6690">
        <v>12</v>
      </c>
      <c r="N6690">
        <v>2068</v>
      </c>
      <c r="O6690">
        <v>11227</v>
      </c>
      <c r="P6690">
        <v>823</v>
      </c>
      <c r="Q6690">
        <v>41873</v>
      </c>
    </row>
    <row r="6691" spans="1:17" x14ac:dyDescent="0.3">
      <c r="A6691">
        <v>6689</v>
      </c>
      <c r="B6691" t="s">
        <v>23845</v>
      </c>
      <c r="C6691" t="s">
        <v>10146</v>
      </c>
      <c r="D6691">
        <v>3.56</v>
      </c>
      <c r="E6691" t="s">
        <v>23846</v>
      </c>
      <c r="F6691">
        <v>121</v>
      </c>
      <c r="G6691" t="s">
        <v>25</v>
      </c>
      <c r="H6691" t="s">
        <v>23847</v>
      </c>
      <c r="I6691" t="s">
        <v>23848</v>
      </c>
      <c r="J6691">
        <v>110919</v>
      </c>
      <c r="K6691">
        <v>25885</v>
      </c>
      <c r="L6691">
        <v>22831</v>
      </c>
      <c r="M6691">
        <v>78</v>
      </c>
      <c r="N6691">
        <v>538</v>
      </c>
      <c r="O6691">
        <v>17378</v>
      </c>
      <c r="P6691">
        <v>2188</v>
      </c>
      <c r="Q6691">
        <v>81935</v>
      </c>
    </row>
    <row r="6692" spans="1:17" x14ac:dyDescent="0.3">
      <c r="A6692">
        <v>6690</v>
      </c>
      <c r="B6692" t="s">
        <v>23849</v>
      </c>
      <c r="C6692" t="s">
        <v>464</v>
      </c>
      <c r="D6692">
        <v>4.0199999999999996</v>
      </c>
      <c r="E6692" t="s">
        <v>23850</v>
      </c>
      <c r="F6692">
        <v>120</v>
      </c>
      <c r="G6692" t="s">
        <v>25</v>
      </c>
      <c r="H6692" t="s">
        <v>23851</v>
      </c>
      <c r="I6692" t="s">
        <v>23852</v>
      </c>
      <c r="J6692">
        <v>1088447</v>
      </c>
      <c r="K6692">
        <v>204425</v>
      </c>
      <c r="L6692">
        <v>342182</v>
      </c>
      <c r="M6692">
        <v>7700</v>
      </c>
      <c r="N6692">
        <v>4218</v>
      </c>
      <c r="O6692">
        <v>80530</v>
      </c>
      <c r="P6692">
        <v>130986</v>
      </c>
      <c r="Q6692">
        <v>780792</v>
      </c>
    </row>
    <row r="6693" spans="1:17" x14ac:dyDescent="0.3">
      <c r="A6693">
        <v>6691</v>
      </c>
      <c r="B6693" t="s">
        <v>23853</v>
      </c>
      <c r="C6693" t="s">
        <v>23854</v>
      </c>
      <c r="D6693">
        <v>3.45</v>
      </c>
      <c r="E6693" t="s">
        <v>46</v>
      </c>
      <c r="F6693">
        <v>100</v>
      </c>
      <c r="G6693" t="s">
        <v>25</v>
      </c>
      <c r="H6693" t="s">
        <v>23855</v>
      </c>
      <c r="I6693" t="s">
        <v>23856</v>
      </c>
      <c r="J6693">
        <v>57217</v>
      </c>
      <c r="K6693">
        <v>12043</v>
      </c>
      <c r="L6693">
        <v>8877</v>
      </c>
      <c r="M6693">
        <v>28</v>
      </c>
      <c r="N6693">
        <v>319</v>
      </c>
      <c r="O6693">
        <v>9938</v>
      </c>
      <c r="P6693">
        <v>1921</v>
      </c>
      <c r="Q6693">
        <v>41197</v>
      </c>
    </row>
    <row r="6694" spans="1:17" x14ac:dyDescent="0.3">
      <c r="A6694">
        <v>6692</v>
      </c>
      <c r="B6694" t="s">
        <v>23857</v>
      </c>
      <c r="C6694" t="s">
        <v>23854</v>
      </c>
      <c r="D6694">
        <v>3.53</v>
      </c>
      <c r="E6694" t="s">
        <v>46</v>
      </c>
      <c r="F6694">
        <v>110</v>
      </c>
      <c r="G6694" t="s">
        <v>778</v>
      </c>
      <c r="H6694" t="s">
        <v>23858</v>
      </c>
      <c r="I6694" t="s">
        <v>23859</v>
      </c>
      <c r="J6694">
        <v>400</v>
      </c>
      <c r="K6694">
        <v>393</v>
      </c>
      <c r="L6694">
        <v>30</v>
      </c>
      <c r="M6694">
        <v>0</v>
      </c>
      <c r="N6694">
        <v>5</v>
      </c>
      <c r="O6694">
        <v>66</v>
      </c>
      <c r="P6694">
        <v>15</v>
      </c>
      <c r="Q6694">
        <v>288</v>
      </c>
    </row>
    <row r="6695" spans="1:17" x14ac:dyDescent="0.3">
      <c r="A6695">
        <v>6693</v>
      </c>
      <c r="B6695" t="s">
        <v>23860</v>
      </c>
      <c r="C6695" t="s">
        <v>8808</v>
      </c>
      <c r="D6695">
        <v>3.78</v>
      </c>
      <c r="E6695" t="s">
        <v>2881</v>
      </c>
      <c r="F6695">
        <v>130</v>
      </c>
      <c r="G6695" t="s">
        <v>25</v>
      </c>
      <c r="H6695" t="s">
        <v>23861</v>
      </c>
      <c r="I6695" t="s">
        <v>23862</v>
      </c>
      <c r="J6695">
        <v>1138855</v>
      </c>
      <c r="K6695">
        <v>124712</v>
      </c>
      <c r="L6695">
        <v>303966</v>
      </c>
      <c r="M6695">
        <v>8500</v>
      </c>
      <c r="N6695">
        <v>8269</v>
      </c>
      <c r="O6695">
        <v>100581</v>
      </c>
      <c r="P6695">
        <v>128457</v>
      </c>
      <c r="Q6695">
        <v>788340</v>
      </c>
    </row>
    <row r="6696" spans="1:17" x14ac:dyDescent="0.3">
      <c r="A6696">
        <v>6694</v>
      </c>
      <c r="B6696" t="s">
        <v>23863</v>
      </c>
      <c r="C6696" t="s">
        <v>2688</v>
      </c>
      <c r="D6696">
        <v>2.5299999999999998</v>
      </c>
      <c r="E6696" t="s">
        <v>719</v>
      </c>
      <c r="F6696">
        <v>114</v>
      </c>
      <c r="G6696" t="s">
        <v>25</v>
      </c>
      <c r="H6696" t="s">
        <v>23864</v>
      </c>
      <c r="I6696" t="s">
        <v>23865</v>
      </c>
      <c r="J6696">
        <v>255114</v>
      </c>
      <c r="K6696">
        <v>17306</v>
      </c>
      <c r="L6696">
        <v>21221</v>
      </c>
      <c r="M6696">
        <v>103</v>
      </c>
      <c r="N6696">
        <v>10140</v>
      </c>
      <c r="O6696">
        <v>30593</v>
      </c>
      <c r="P6696">
        <v>3748</v>
      </c>
      <c r="Q6696">
        <v>125839</v>
      </c>
    </row>
    <row r="6697" spans="1:17" x14ac:dyDescent="0.3">
      <c r="A6697">
        <v>6695</v>
      </c>
      <c r="B6697" t="s">
        <v>23866</v>
      </c>
      <c r="C6697" t="s">
        <v>2253</v>
      </c>
      <c r="D6697">
        <v>3.02</v>
      </c>
      <c r="E6697" t="s">
        <v>23867</v>
      </c>
      <c r="F6697">
        <v>95</v>
      </c>
      <c r="G6697" t="s">
        <v>25</v>
      </c>
      <c r="H6697" t="s">
        <v>23868</v>
      </c>
      <c r="I6697" t="s">
        <v>23869</v>
      </c>
      <c r="J6697">
        <v>140898</v>
      </c>
      <c r="K6697">
        <v>11585</v>
      </c>
      <c r="L6697">
        <v>16812</v>
      </c>
      <c r="M6697">
        <v>92</v>
      </c>
      <c r="N6697">
        <v>2042</v>
      </c>
      <c r="O6697">
        <v>18916</v>
      </c>
      <c r="P6697">
        <v>2565</v>
      </c>
      <c r="Q6697">
        <v>61331</v>
      </c>
    </row>
    <row r="6698" spans="1:17" x14ac:dyDescent="0.3">
      <c r="A6698">
        <v>6696</v>
      </c>
      <c r="B6698" t="s">
        <v>23870</v>
      </c>
      <c r="C6698" t="s">
        <v>23871</v>
      </c>
      <c r="D6698">
        <v>2.0499999999999998</v>
      </c>
      <c r="E6698" t="s">
        <v>3943</v>
      </c>
      <c r="F6698">
        <v>107</v>
      </c>
      <c r="G6698" t="s">
        <v>25</v>
      </c>
      <c r="H6698" t="s">
        <v>23872</v>
      </c>
      <c r="I6698" t="s">
        <v>23873</v>
      </c>
      <c r="J6698">
        <v>34473</v>
      </c>
      <c r="K6698">
        <v>5729</v>
      </c>
      <c r="L6698">
        <v>2607</v>
      </c>
      <c r="M6698">
        <v>7</v>
      </c>
      <c r="N6698">
        <v>4015</v>
      </c>
      <c r="O6698">
        <v>3640</v>
      </c>
      <c r="P6698">
        <v>464</v>
      </c>
      <c r="Q6698">
        <v>24398</v>
      </c>
    </row>
    <row r="6699" spans="1:17" x14ac:dyDescent="0.3">
      <c r="A6699">
        <v>6697</v>
      </c>
      <c r="B6699" t="s">
        <v>23874</v>
      </c>
      <c r="C6699" t="s">
        <v>23875</v>
      </c>
      <c r="D6699">
        <v>3.98</v>
      </c>
      <c r="E6699" t="s">
        <v>3983</v>
      </c>
      <c r="F6699">
        <v>103</v>
      </c>
      <c r="G6699" t="s">
        <v>25</v>
      </c>
      <c r="H6699" t="s">
        <v>23876</v>
      </c>
      <c r="I6699" t="s">
        <v>23877</v>
      </c>
      <c r="J6699">
        <v>54076</v>
      </c>
      <c r="K6699">
        <v>25378</v>
      </c>
      <c r="L6699">
        <v>15761</v>
      </c>
      <c r="M6699">
        <v>355</v>
      </c>
      <c r="N6699">
        <v>158</v>
      </c>
      <c r="O6699">
        <v>4398</v>
      </c>
      <c r="P6699">
        <v>4724</v>
      </c>
      <c r="Q6699">
        <v>40815</v>
      </c>
    </row>
    <row r="6700" spans="1:17" x14ac:dyDescent="0.3">
      <c r="A6700">
        <v>6698</v>
      </c>
      <c r="B6700" t="s">
        <v>23878</v>
      </c>
      <c r="C6700" t="s">
        <v>447</v>
      </c>
      <c r="D6700">
        <v>2.76</v>
      </c>
      <c r="E6700" t="s">
        <v>452</v>
      </c>
      <c r="F6700">
        <v>96</v>
      </c>
      <c r="G6700" t="s">
        <v>25</v>
      </c>
      <c r="H6700" t="s">
        <v>23879</v>
      </c>
      <c r="I6700" t="s">
        <v>23880</v>
      </c>
      <c r="J6700">
        <v>6542</v>
      </c>
      <c r="K6700">
        <v>1538</v>
      </c>
      <c r="L6700">
        <v>818</v>
      </c>
      <c r="M6700">
        <v>1</v>
      </c>
      <c r="N6700">
        <v>208</v>
      </c>
      <c r="O6700">
        <v>1216</v>
      </c>
      <c r="P6700">
        <v>45</v>
      </c>
      <c r="Q6700">
        <v>4602</v>
      </c>
    </row>
    <row r="6701" spans="1:17" x14ac:dyDescent="0.3">
      <c r="A6701">
        <v>6699</v>
      </c>
      <c r="B6701" t="s">
        <v>23881</v>
      </c>
      <c r="C6701" t="s">
        <v>447</v>
      </c>
      <c r="D6701">
        <v>3.34</v>
      </c>
      <c r="E6701" t="s">
        <v>452</v>
      </c>
      <c r="F6701">
        <v>92</v>
      </c>
      <c r="G6701" t="s">
        <v>25</v>
      </c>
      <c r="H6701" t="s">
        <v>23882</v>
      </c>
      <c r="I6701" t="s">
        <v>23883</v>
      </c>
      <c r="J6701">
        <v>326945</v>
      </c>
      <c r="K6701">
        <v>33110</v>
      </c>
      <c r="L6701">
        <v>72288</v>
      </c>
      <c r="M6701">
        <v>5200</v>
      </c>
      <c r="N6701">
        <v>4802</v>
      </c>
      <c r="O6701">
        <v>35469</v>
      </c>
      <c r="P6701">
        <v>28761</v>
      </c>
      <c r="Q6701">
        <v>175798</v>
      </c>
    </row>
    <row r="6702" spans="1:17" x14ac:dyDescent="0.3">
      <c r="A6702">
        <v>6700</v>
      </c>
      <c r="B6702" t="s">
        <v>23884</v>
      </c>
      <c r="C6702" t="s">
        <v>447</v>
      </c>
      <c r="D6702">
        <v>3.29</v>
      </c>
      <c r="E6702" t="s">
        <v>14526</v>
      </c>
      <c r="F6702">
        <v>89</v>
      </c>
      <c r="G6702" t="s">
        <v>25</v>
      </c>
      <c r="H6702" t="s">
        <v>23885</v>
      </c>
      <c r="I6702" t="s">
        <v>23886</v>
      </c>
      <c r="J6702">
        <v>24333</v>
      </c>
      <c r="K6702">
        <v>5346</v>
      </c>
      <c r="L6702">
        <v>6413</v>
      </c>
      <c r="M6702">
        <v>217</v>
      </c>
      <c r="N6702">
        <v>456</v>
      </c>
      <c r="O6702">
        <v>3834</v>
      </c>
      <c r="P6702">
        <v>1504</v>
      </c>
      <c r="Q6702">
        <v>17076</v>
      </c>
    </row>
    <row r="6703" spans="1:17" x14ac:dyDescent="0.3">
      <c r="A6703">
        <v>6701</v>
      </c>
      <c r="B6703" t="s">
        <v>23887</v>
      </c>
      <c r="C6703" t="s">
        <v>283</v>
      </c>
      <c r="D6703">
        <v>3.93</v>
      </c>
      <c r="E6703" t="s">
        <v>357</v>
      </c>
      <c r="F6703">
        <v>120</v>
      </c>
      <c r="G6703" t="s">
        <v>25</v>
      </c>
      <c r="H6703" t="s">
        <v>23888</v>
      </c>
      <c r="I6703" t="s">
        <v>23889</v>
      </c>
      <c r="J6703">
        <v>194285</v>
      </c>
      <c r="K6703">
        <v>64407</v>
      </c>
      <c r="L6703">
        <v>55645</v>
      </c>
      <c r="M6703">
        <v>1100</v>
      </c>
      <c r="N6703">
        <v>537</v>
      </c>
      <c r="O6703">
        <v>15785</v>
      </c>
      <c r="P6703">
        <v>18873</v>
      </c>
      <c r="Q6703">
        <v>137162</v>
      </c>
    </row>
    <row r="6704" spans="1:17" x14ac:dyDescent="0.3">
      <c r="A6704">
        <v>6702</v>
      </c>
      <c r="B6704" t="s">
        <v>23890</v>
      </c>
      <c r="C6704" t="s">
        <v>12876</v>
      </c>
      <c r="D6704">
        <v>3.02</v>
      </c>
      <c r="E6704" t="s">
        <v>23891</v>
      </c>
      <c r="F6704">
        <v>102</v>
      </c>
      <c r="G6704" t="s">
        <v>25</v>
      </c>
      <c r="H6704" t="s">
        <v>23892</v>
      </c>
      <c r="I6704" t="s">
        <v>23893</v>
      </c>
      <c r="J6704">
        <v>1324</v>
      </c>
      <c r="K6704">
        <v>1346</v>
      </c>
      <c r="L6704">
        <v>163</v>
      </c>
      <c r="M6704">
        <v>0</v>
      </c>
      <c r="N6704">
        <v>31</v>
      </c>
      <c r="O6704">
        <v>278</v>
      </c>
      <c r="P6704">
        <v>11</v>
      </c>
      <c r="Q6704">
        <v>880</v>
      </c>
    </row>
    <row r="6705" spans="1:17" x14ac:dyDescent="0.3">
      <c r="A6705">
        <v>6703</v>
      </c>
      <c r="B6705" t="s">
        <v>23894</v>
      </c>
      <c r="C6705" t="s">
        <v>12876</v>
      </c>
      <c r="D6705">
        <v>3.32</v>
      </c>
      <c r="E6705" t="s">
        <v>8190</v>
      </c>
      <c r="F6705">
        <v>109</v>
      </c>
      <c r="G6705" t="s">
        <v>25</v>
      </c>
      <c r="H6705" t="s">
        <v>23895</v>
      </c>
      <c r="I6705" t="s">
        <v>23896</v>
      </c>
      <c r="J6705">
        <v>5942</v>
      </c>
      <c r="K6705">
        <v>3061</v>
      </c>
      <c r="L6705">
        <v>1168</v>
      </c>
      <c r="M6705">
        <v>0</v>
      </c>
      <c r="N6705">
        <v>18</v>
      </c>
      <c r="O6705">
        <v>1356</v>
      </c>
      <c r="P6705">
        <v>66</v>
      </c>
      <c r="Q6705">
        <v>3994</v>
      </c>
    </row>
    <row r="6706" spans="1:17" x14ac:dyDescent="0.3">
      <c r="A6706">
        <v>6704</v>
      </c>
      <c r="B6706" t="s">
        <v>23897</v>
      </c>
      <c r="C6706" t="s">
        <v>12876</v>
      </c>
      <c r="D6706">
        <v>3.37</v>
      </c>
      <c r="E6706" t="s">
        <v>1138</v>
      </c>
      <c r="F6706">
        <v>112</v>
      </c>
      <c r="G6706" t="s">
        <v>25</v>
      </c>
      <c r="H6706" t="s">
        <v>23898</v>
      </c>
      <c r="I6706" t="s">
        <v>1005</v>
      </c>
      <c r="J6706">
        <v>3579</v>
      </c>
      <c r="K6706">
        <v>2570</v>
      </c>
      <c r="L6706">
        <v>730</v>
      </c>
      <c r="M6706">
        <v>1</v>
      </c>
      <c r="N6706">
        <v>20</v>
      </c>
      <c r="O6706">
        <v>758</v>
      </c>
      <c r="P6706">
        <v>47</v>
      </c>
      <c r="Q6706">
        <v>2601</v>
      </c>
    </row>
    <row r="6707" spans="1:17" x14ac:dyDescent="0.3">
      <c r="A6707">
        <v>6705</v>
      </c>
      <c r="B6707" t="s">
        <v>23899</v>
      </c>
      <c r="C6707" t="s">
        <v>12876</v>
      </c>
      <c r="D6707">
        <v>3.15</v>
      </c>
      <c r="E6707" t="s">
        <v>563</v>
      </c>
      <c r="F6707">
        <v>155</v>
      </c>
      <c r="G6707" t="s">
        <v>25</v>
      </c>
      <c r="H6707" t="s">
        <v>23900</v>
      </c>
      <c r="I6707" t="s">
        <v>23901</v>
      </c>
      <c r="J6707">
        <v>1859</v>
      </c>
      <c r="K6707">
        <v>2160</v>
      </c>
      <c r="L6707">
        <v>215</v>
      </c>
      <c r="M6707">
        <v>0</v>
      </c>
      <c r="N6707">
        <v>17</v>
      </c>
      <c r="O6707">
        <v>396</v>
      </c>
      <c r="P6707">
        <v>23</v>
      </c>
      <c r="Q6707">
        <v>1179</v>
      </c>
    </row>
    <row r="6708" spans="1:17" x14ac:dyDescent="0.3">
      <c r="A6708">
        <v>6706</v>
      </c>
      <c r="B6708" t="s">
        <v>23902</v>
      </c>
      <c r="C6708" t="s">
        <v>23903</v>
      </c>
      <c r="D6708">
        <v>2.95</v>
      </c>
      <c r="E6708" t="s">
        <v>6037</v>
      </c>
      <c r="F6708">
        <v>103</v>
      </c>
      <c r="G6708" t="s">
        <v>25</v>
      </c>
      <c r="H6708" t="s">
        <v>23904</v>
      </c>
      <c r="I6708" t="s">
        <v>13747</v>
      </c>
      <c r="J6708">
        <v>1339</v>
      </c>
      <c r="K6708">
        <v>965</v>
      </c>
      <c r="L6708">
        <v>182</v>
      </c>
      <c r="M6708">
        <v>0</v>
      </c>
      <c r="N6708">
        <v>27</v>
      </c>
      <c r="O6708">
        <v>291</v>
      </c>
      <c r="P6708">
        <v>10</v>
      </c>
      <c r="Q6708">
        <v>902</v>
      </c>
    </row>
    <row r="6709" spans="1:17" x14ac:dyDescent="0.3">
      <c r="A6709">
        <v>6707</v>
      </c>
      <c r="B6709" t="s">
        <v>23905</v>
      </c>
      <c r="C6709" t="s">
        <v>12876</v>
      </c>
      <c r="D6709">
        <v>3.03</v>
      </c>
      <c r="E6709" t="s">
        <v>46</v>
      </c>
      <c r="F6709">
        <v>115</v>
      </c>
      <c r="G6709" t="s">
        <v>25</v>
      </c>
      <c r="H6709" t="s">
        <v>23906</v>
      </c>
      <c r="I6709" t="s">
        <v>163</v>
      </c>
      <c r="J6709">
        <v>1304</v>
      </c>
      <c r="K6709">
        <v>1173</v>
      </c>
      <c r="L6709">
        <v>174</v>
      </c>
      <c r="M6709">
        <v>0</v>
      </c>
      <c r="N6709">
        <v>35</v>
      </c>
      <c r="O6709">
        <v>227</v>
      </c>
      <c r="P6709">
        <v>26</v>
      </c>
      <c r="Q6709">
        <v>852</v>
      </c>
    </row>
    <row r="6710" spans="1:17" x14ac:dyDescent="0.3">
      <c r="A6710">
        <v>6708</v>
      </c>
      <c r="B6710" t="s">
        <v>23907</v>
      </c>
      <c r="C6710" t="s">
        <v>23908</v>
      </c>
      <c r="D6710">
        <v>3.23</v>
      </c>
      <c r="E6710" t="s">
        <v>166</v>
      </c>
      <c r="F6710">
        <v>103</v>
      </c>
      <c r="G6710" t="s">
        <v>25</v>
      </c>
      <c r="H6710" t="s">
        <v>23909</v>
      </c>
      <c r="I6710" t="s">
        <v>23910</v>
      </c>
      <c r="J6710">
        <v>917</v>
      </c>
      <c r="K6710">
        <v>1457</v>
      </c>
      <c r="L6710">
        <v>147</v>
      </c>
      <c r="M6710">
        <v>0</v>
      </c>
      <c r="N6710">
        <v>12</v>
      </c>
      <c r="O6710">
        <v>239</v>
      </c>
      <c r="P6710">
        <v>9</v>
      </c>
      <c r="Q6710">
        <v>636</v>
      </c>
    </row>
    <row r="6711" spans="1:17" x14ac:dyDescent="0.3">
      <c r="A6711">
        <v>6709</v>
      </c>
      <c r="B6711" t="s">
        <v>23911</v>
      </c>
      <c r="C6711" t="s">
        <v>12876</v>
      </c>
      <c r="D6711">
        <v>3.15</v>
      </c>
      <c r="E6711" t="s">
        <v>845</v>
      </c>
      <c r="F6711">
        <v>95</v>
      </c>
      <c r="G6711" t="s">
        <v>25</v>
      </c>
      <c r="H6711" t="s">
        <v>23912</v>
      </c>
      <c r="I6711" t="s">
        <v>23913</v>
      </c>
      <c r="J6711">
        <v>1375</v>
      </c>
      <c r="K6711">
        <v>1076</v>
      </c>
      <c r="L6711">
        <v>257</v>
      </c>
      <c r="M6711">
        <v>3</v>
      </c>
      <c r="N6711">
        <v>18</v>
      </c>
      <c r="O6711">
        <v>316</v>
      </c>
      <c r="P6711">
        <v>16</v>
      </c>
      <c r="Q6711">
        <v>874</v>
      </c>
    </row>
    <row r="6712" spans="1:17" x14ac:dyDescent="0.3">
      <c r="A6712">
        <v>6710</v>
      </c>
      <c r="B6712" t="s">
        <v>23914</v>
      </c>
      <c r="C6712" t="s">
        <v>23915</v>
      </c>
      <c r="D6712">
        <v>3.02</v>
      </c>
      <c r="E6712" t="s">
        <v>1428</v>
      </c>
      <c r="F6712">
        <v>102</v>
      </c>
      <c r="G6712" t="s">
        <v>25</v>
      </c>
      <c r="H6712" t="s">
        <v>23916</v>
      </c>
      <c r="I6712" t="s">
        <v>3430</v>
      </c>
      <c r="J6712">
        <v>904</v>
      </c>
      <c r="K6712">
        <v>732</v>
      </c>
      <c r="L6712">
        <v>131</v>
      </c>
      <c r="M6712">
        <v>1</v>
      </c>
      <c r="N6712">
        <v>24</v>
      </c>
      <c r="O6712">
        <v>205</v>
      </c>
      <c r="P6712">
        <v>11</v>
      </c>
      <c r="Q6712">
        <v>617</v>
      </c>
    </row>
    <row r="6713" spans="1:17" x14ac:dyDescent="0.3">
      <c r="A6713">
        <v>6711</v>
      </c>
      <c r="B6713" t="s">
        <v>23917</v>
      </c>
      <c r="C6713" t="s">
        <v>12876</v>
      </c>
      <c r="D6713">
        <v>3.26853518734741</v>
      </c>
      <c r="E6713" t="s">
        <v>205</v>
      </c>
      <c r="F6713">
        <v>90</v>
      </c>
      <c r="G6713" t="s">
        <v>25</v>
      </c>
      <c r="H6713" t="s">
        <v>23918</v>
      </c>
      <c r="I6713" t="s">
        <v>1005</v>
      </c>
      <c r="J6713">
        <v>270</v>
      </c>
      <c r="K6713">
        <v>682</v>
      </c>
      <c r="L6713">
        <v>59</v>
      </c>
      <c r="M6713">
        <v>0</v>
      </c>
      <c r="N6713">
        <v>14</v>
      </c>
      <c r="O6713">
        <v>51</v>
      </c>
      <c r="P6713">
        <v>3</v>
      </c>
      <c r="Q6713">
        <v>169</v>
      </c>
    </row>
    <row r="6714" spans="1:17" x14ac:dyDescent="0.3">
      <c r="A6714">
        <v>6712</v>
      </c>
      <c r="B6714" t="s">
        <v>23919</v>
      </c>
      <c r="C6714" t="s">
        <v>20816</v>
      </c>
      <c r="D6714">
        <v>3.13</v>
      </c>
      <c r="E6714" t="s">
        <v>76</v>
      </c>
      <c r="F6714">
        <v>91</v>
      </c>
      <c r="G6714" t="s">
        <v>25</v>
      </c>
      <c r="H6714" t="s">
        <v>23920</v>
      </c>
      <c r="I6714" t="s">
        <v>23921</v>
      </c>
      <c r="J6714">
        <v>130811</v>
      </c>
      <c r="K6714">
        <v>26159</v>
      </c>
      <c r="L6714">
        <v>28918</v>
      </c>
      <c r="M6714">
        <v>829</v>
      </c>
      <c r="N6714">
        <v>2664</v>
      </c>
      <c r="O6714">
        <v>22322</v>
      </c>
      <c r="P6714">
        <v>10282</v>
      </c>
      <c r="Q6714">
        <v>105186</v>
      </c>
    </row>
    <row r="6715" spans="1:17" x14ac:dyDescent="0.3">
      <c r="A6715">
        <v>6713</v>
      </c>
      <c r="B6715" t="s">
        <v>23922</v>
      </c>
      <c r="C6715" t="s">
        <v>20816</v>
      </c>
      <c r="D6715">
        <v>2.83</v>
      </c>
      <c r="E6715" t="s">
        <v>13640</v>
      </c>
      <c r="F6715">
        <v>98</v>
      </c>
      <c r="G6715" t="s">
        <v>25</v>
      </c>
      <c r="H6715" t="s">
        <v>23923</v>
      </c>
      <c r="I6715" t="s">
        <v>23924</v>
      </c>
      <c r="J6715">
        <v>3171</v>
      </c>
      <c r="K6715">
        <v>1685</v>
      </c>
      <c r="L6715">
        <v>376</v>
      </c>
      <c r="M6715">
        <v>4</v>
      </c>
      <c r="N6715">
        <v>101</v>
      </c>
      <c r="O6715">
        <v>514</v>
      </c>
      <c r="P6715">
        <v>49</v>
      </c>
      <c r="Q6715">
        <v>2140</v>
      </c>
    </row>
    <row r="6716" spans="1:17" x14ac:dyDescent="0.3">
      <c r="A6716">
        <v>6714</v>
      </c>
      <c r="B6716" t="s">
        <v>23925</v>
      </c>
      <c r="C6716" t="s">
        <v>23717</v>
      </c>
      <c r="D6716">
        <v>3.26853518734741</v>
      </c>
      <c r="E6716" t="s">
        <v>1119</v>
      </c>
      <c r="F6716">
        <v>85</v>
      </c>
      <c r="G6716" t="s">
        <v>25</v>
      </c>
      <c r="H6716" t="s">
        <v>23926</v>
      </c>
      <c r="I6716" t="s">
        <v>3285</v>
      </c>
      <c r="J6716">
        <v>241</v>
      </c>
      <c r="K6716">
        <v>1034</v>
      </c>
      <c r="L6716">
        <v>26</v>
      </c>
      <c r="M6716">
        <v>0</v>
      </c>
      <c r="N6716">
        <v>3</v>
      </c>
      <c r="O6716">
        <v>54</v>
      </c>
      <c r="P6716">
        <v>5</v>
      </c>
      <c r="Q6716">
        <v>155</v>
      </c>
    </row>
    <row r="6717" spans="1:17" x14ac:dyDescent="0.3">
      <c r="A6717">
        <v>6715</v>
      </c>
      <c r="B6717" t="s">
        <v>23927</v>
      </c>
      <c r="C6717" t="s">
        <v>23928</v>
      </c>
      <c r="D6717">
        <v>4.16</v>
      </c>
      <c r="E6717" t="s">
        <v>11133</v>
      </c>
      <c r="F6717">
        <v>88</v>
      </c>
      <c r="G6717" t="s">
        <v>6827</v>
      </c>
      <c r="H6717" t="s">
        <v>23929</v>
      </c>
      <c r="I6717" t="s">
        <v>23930</v>
      </c>
      <c r="J6717">
        <v>56657</v>
      </c>
      <c r="K6717">
        <v>19379</v>
      </c>
      <c r="L6717">
        <v>18189</v>
      </c>
      <c r="M6717">
        <v>918</v>
      </c>
      <c r="N6717">
        <v>110</v>
      </c>
      <c r="O6717">
        <v>2644</v>
      </c>
      <c r="P6717">
        <v>9725</v>
      </c>
      <c r="Q6717">
        <v>37645</v>
      </c>
    </row>
    <row r="6718" spans="1:17" x14ac:dyDescent="0.3">
      <c r="A6718">
        <v>6716</v>
      </c>
      <c r="B6718" t="s">
        <v>23931</v>
      </c>
      <c r="C6718" t="s">
        <v>13420</v>
      </c>
      <c r="D6718">
        <v>4.25</v>
      </c>
      <c r="E6718" t="s">
        <v>46</v>
      </c>
      <c r="F6718">
        <v>91</v>
      </c>
      <c r="G6718" t="s">
        <v>256</v>
      </c>
      <c r="H6718" t="s">
        <v>23932</v>
      </c>
      <c r="I6718" t="s">
        <v>23933</v>
      </c>
      <c r="J6718">
        <v>59096</v>
      </c>
      <c r="K6718">
        <v>40693</v>
      </c>
      <c r="L6718">
        <v>18693</v>
      </c>
      <c r="M6718">
        <v>515</v>
      </c>
      <c r="N6718">
        <v>99</v>
      </c>
      <c r="O6718">
        <v>2778</v>
      </c>
      <c r="P6718">
        <v>9539</v>
      </c>
      <c r="Q6718">
        <v>39652</v>
      </c>
    </row>
    <row r="6719" spans="1:17" x14ac:dyDescent="0.3">
      <c r="A6719">
        <v>6717</v>
      </c>
      <c r="B6719" t="s">
        <v>23934</v>
      </c>
      <c r="C6719" t="s">
        <v>16995</v>
      </c>
      <c r="D6719">
        <v>4.2699999999999996</v>
      </c>
      <c r="E6719" t="s">
        <v>2210</v>
      </c>
      <c r="F6719">
        <v>87</v>
      </c>
      <c r="G6719" t="s">
        <v>25</v>
      </c>
      <c r="H6719" t="s">
        <v>23935</v>
      </c>
      <c r="I6719" t="s">
        <v>16997</v>
      </c>
      <c r="J6719">
        <v>383713</v>
      </c>
      <c r="K6719">
        <v>97341</v>
      </c>
      <c r="L6719">
        <v>95272</v>
      </c>
      <c r="M6719">
        <v>1500</v>
      </c>
      <c r="N6719">
        <v>684</v>
      </c>
      <c r="O6719">
        <v>16735</v>
      </c>
      <c r="P6719">
        <v>59042</v>
      </c>
      <c r="Q6719">
        <v>212587</v>
      </c>
    </row>
    <row r="6720" spans="1:17" x14ac:dyDescent="0.3">
      <c r="A6720">
        <v>6718</v>
      </c>
      <c r="B6720" t="s">
        <v>23936</v>
      </c>
      <c r="C6720" t="s">
        <v>23937</v>
      </c>
      <c r="D6720">
        <v>4.1900000000000004</v>
      </c>
      <c r="E6720" t="s">
        <v>46</v>
      </c>
      <c r="F6720">
        <v>90</v>
      </c>
      <c r="G6720" t="s">
        <v>47</v>
      </c>
      <c r="H6720" t="s">
        <v>23938</v>
      </c>
      <c r="I6720" t="s">
        <v>23939</v>
      </c>
      <c r="J6720">
        <v>257422</v>
      </c>
      <c r="K6720">
        <v>106155</v>
      </c>
      <c r="L6720">
        <v>96654</v>
      </c>
      <c r="M6720">
        <v>5800</v>
      </c>
      <c r="N6720">
        <v>417</v>
      </c>
      <c r="O6720">
        <v>13561</v>
      </c>
      <c r="P6720">
        <v>39626</v>
      </c>
      <c r="Q6720">
        <v>182477</v>
      </c>
    </row>
    <row r="6721" spans="1:17" x14ac:dyDescent="0.3">
      <c r="A6721">
        <v>6719</v>
      </c>
      <c r="B6721" t="s">
        <v>23940</v>
      </c>
      <c r="C6721" t="s">
        <v>23941</v>
      </c>
      <c r="D6721">
        <v>4.12</v>
      </c>
      <c r="E6721" t="s">
        <v>18670</v>
      </c>
      <c r="F6721">
        <v>86</v>
      </c>
      <c r="G6721" t="s">
        <v>25</v>
      </c>
      <c r="H6721" t="s">
        <v>23942</v>
      </c>
      <c r="I6721" t="s">
        <v>23943</v>
      </c>
      <c r="J6721">
        <v>3307</v>
      </c>
      <c r="K6721">
        <v>2349</v>
      </c>
      <c r="L6721">
        <v>798</v>
      </c>
      <c r="M6721">
        <v>1</v>
      </c>
      <c r="N6721">
        <v>1</v>
      </c>
      <c r="O6721">
        <v>136</v>
      </c>
      <c r="P6721">
        <v>537</v>
      </c>
      <c r="Q6721">
        <v>2136</v>
      </c>
    </row>
    <row r="6722" spans="1:17" x14ac:dyDescent="0.3">
      <c r="A6722">
        <v>6720</v>
      </c>
      <c r="B6722" t="s">
        <v>23944</v>
      </c>
      <c r="C6722" t="s">
        <v>2239</v>
      </c>
      <c r="D6722">
        <v>4.68</v>
      </c>
      <c r="E6722" t="s">
        <v>13916</v>
      </c>
      <c r="F6722">
        <v>88</v>
      </c>
      <c r="G6722" t="s">
        <v>25</v>
      </c>
      <c r="H6722" t="s">
        <v>23945</v>
      </c>
      <c r="I6722" t="s">
        <v>23946</v>
      </c>
      <c r="J6722">
        <v>209523</v>
      </c>
      <c r="K6722">
        <v>62720</v>
      </c>
      <c r="L6722">
        <v>105512</v>
      </c>
      <c r="M6722">
        <v>7200</v>
      </c>
      <c r="N6722">
        <v>169</v>
      </c>
      <c r="O6722">
        <v>3367</v>
      </c>
      <c r="P6722">
        <v>97454</v>
      </c>
      <c r="Q6722">
        <v>153505</v>
      </c>
    </row>
    <row r="6723" spans="1:17" x14ac:dyDescent="0.3">
      <c r="A6723">
        <v>6721</v>
      </c>
      <c r="B6723" t="s">
        <v>23947</v>
      </c>
      <c r="C6723" t="s">
        <v>23948</v>
      </c>
      <c r="D6723">
        <v>3.69</v>
      </c>
      <c r="E6723" t="s">
        <v>71</v>
      </c>
      <c r="F6723">
        <v>90</v>
      </c>
      <c r="G6723" t="s">
        <v>25</v>
      </c>
      <c r="H6723" t="s">
        <v>23949</v>
      </c>
      <c r="I6723" t="s">
        <v>23950</v>
      </c>
      <c r="J6723">
        <v>35052</v>
      </c>
      <c r="K6723">
        <v>4314</v>
      </c>
      <c r="L6723">
        <v>5062</v>
      </c>
      <c r="M6723">
        <v>29</v>
      </c>
      <c r="N6723">
        <v>291</v>
      </c>
      <c r="O6723">
        <v>2779</v>
      </c>
      <c r="P6723">
        <v>3003</v>
      </c>
      <c r="Q6723">
        <v>18139</v>
      </c>
    </row>
    <row r="6724" spans="1:17" x14ac:dyDescent="0.3">
      <c r="A6724">
        <v>6722</v>
      </c>
      <c r="B6724" t="s">
        <v>23951</v>
      </c>
      <c r="C6724" t="s">
        <v>23952</v>
      </c>
      <c r="D6724">
        <v>4.07</v>
      </c>
      <c r="E6724" t="s">
        <v>587</v>
      </c>
      <c r="F6724">
        <v>87</v>
      </c>
      <c r="G6724" t="s">
        <v>23953</v>
      </c>
      <c r="H6724" t="s">
        <v>23954</v>
      </c>
      <c r="I6724" t="s">
        <v>23955</v>
      </c>
      <c r="J6724">
        <v>31209</v>
      </c>
      <c r="K6724">
        <v>9592</v>
      </c>
      <c r="L6724">
        <v>9367</v>
      </c>
      <c r="M6724">
        <v>626</v>
      </c>
      <c r="N6724">
        <v>37</v>
      </c>
      <c r="O6724">
        <v>1793</v>
      </c>
      <c r="P6724">
        <v>4358</v>
      </c>
      <c r="Q6724">
        <v>22193</v>
      </c>
    </row>
    <row r="6725" spans="1:17" x14ac:dyDescent="0.3">
      <c r="A6725">
        <v>6723</v>
      </c>
      <c r="B6725" t="s">
        <v>23956</v>
      </c>
      <c r="C6725" t="s">
        <v>23957</v>
      </c>
      <c r="D6725">
        <v>3.64</v>
      </c>
      <c r="E6725" t="s">
        <v>71</v>
      </c>
      <c r="F6725">
        <v>83</v>
      </c>
      <c r="G6725" t="s">
        <v>25</v>
      </c>
      <c r="H6725" t="s">
        <v>23958</v>
      </c>
      <c r="I6725" t="s">
        <v>23959</v>
      </c>
      <c r="J6725">
        <v>634</v>
      </c>
      <c r="K6725">
        <v>1168</v>
      </c>
      <c r="L6725">
        <v>112</v>
      </c>
      <c r="M6725">
        <v>2</v>
      </c>
      <c r="N6725">
        <v>5</v>
      </c>
      <c r="O6725">
        <v>52</v>
      </c>
      <c r="P6725">
        <v>41</v>
      </c>
      <c r="Q6725">
        <v>367</v>
      </c>
    </row>
    <row r="6726" spans="1:17" x14ac:dyDescent="0.3">
      <c r="A6726">
        <v>6724</v>
      </c>
      <c r="B6726" t="s">
        <v>23960</v>
      </c>
      <c r="C6726" t="s">
        <v>23961</v>
      </c>
      <c r="D6726">
        <v>3.66</v>
      </c>
      <c r="E6726" t="s">
        <v>5303</v>
      </c>
      <c r="F6726">
        <v>89</v>
      </c>
      <c r="G6726" t="s">
        <v>23962</v>
      </c>
      <c r="H6726" t="s">
        <v>23963</v>
      </c>
      <c r="I6726" t="s">
        <v>23964</v>
      </c>
      <c r="J6726">
        <v>947</v>
      </c>
      <c r="K6726">
        <v>1119</v>
      </c>
      <c r="L6726">
        <v>182</v>
      </c>
      <c r="M6726">
        <v>3</v>
      </c>
      <c r="N6726">
        <v>2</v>
      </c>
      <c r="O6726">
        <v>116</v>
      </c>
      <c r="P6726">
        <v>60</v>
      </c>
      <c r="Q6726">
        <v>634</v>
      </c>
    </row>
    <row r="6727" spans="1:17" x14ac:dyDescent="0.3">
      <c r="A6727">
        <v>6725</v>
      </c>
      <c r="B6727" t="s">
        <v>23965</v>
      </c>
      <c r="C6727" t="s">
        <v>16995</v>
      </c>
      <c r="D6727">
        <v>4.21</v>
      </c>
      <c r="E6727" t="s">
        <v>255</v>
      </c>
      <c r="F6727">
        <v>68</v>
      </c>
      <c r="G6727" t="s">
        <v>474</v>
      </c>
      <c r="H6727" t="s">
        <v>23966</v>
      </c>
      <c r="I6727" t="s">
        <v>16997</v>
      </c>
      <c r="J6727">
        <v>169201</v>
      </c>
      <c r="K6727">
        <v>50680</v>
      </c>
      <c r="L6727">
        <v>47941</v>
      </c>
      <c r="M6727">
        <v>721</v>
      </c>
      <c r="N6727">
        <v>168</v>
      </c>
      <c r="O6727">
        <v>8124</v>
      </c>
      <c r="P6727">
        <v>22020</v>
      </c>
      <c r="Q6727">
        <v>104462</v>
      </c>
    </row>
    <row r="6728" spans="1:17" x14ac:dyDescent="0.3">
      <c r="A6728">
        <v>6726</v>
      </c>
      <c r="B6728" t="s">
        <v>23967</v>
      </c>
      <c r="C6728" t="s">
        <v>23968</v>
      </c>
      <c r="D6728">
        <v>4.1100000000000003</v>
      </c>
      <c r="E6728" t="s">
        <v>719</v>
      </c>
      <c r="F6728">
        <v>74</v>
      </c>
      <c r="G6728" t="s">
        <v>474</v>
      </c>
      <c r="H6728" t="s">
        <v>23969</v>
      </c>
      <c r="I6728" t="s">
        <v>476</v>
      </c>
      <c r="J6728">
        <v>40038</v>
      </c>
      <c r="K6728">
        <v>23454</v>
      </c>
      <c r="L6728">
        <v>13318</v>
      </c>
      <c r="M6728">
        <v>192</v>
      </c>
      <c r="N6728">
        <v>41</v>
      </c>
      <c r="O6728">
        <v>2215</v>
      </c>
      <c r="P6728">
        <v>4805</v>
      </c>
      <c r="Q6728">
        <v>26815</v>
      </c>
    </row>
    <row r="6729" spans="1:17" x14ac:dyDescent="0.3">
      <c r="A6729">
        <v>6727</v>
      </c>
      <c r="B6729" t="s">
        <v>23970</v>
      </c>
      <c r="C6729" t="s">
        <v>23971</v>
      </c>
      <c r="D6729">
        <v>4.37</v>
      </c>
      <c r="E6729" t="s">
        <v>10958</v>
      </c>
      <c r="F6729">
        <v>62</v>
      </c>
      <c r="G6729" t="s">
        <v>25</v>
      </c>
      <c r="H6729" t="s">
        <v>23972</v>
      </c>
      <c r="I6729" t="s">
        <v>23973</v>
      </c>
      <c r="J6729">
        <v>144668</v>
      </c>
      <c r="K6729">
        <v>61867</v>
      </c>
      <c r="L6729">
        <v>60730</v>
      </c>
      <c r="M6729">
        <v>7200</v>
      </c>
      <c r="N6729">
        <v>627</v>
      </c>
      <c r="O6729">
        <v>5851</v>
      </c>
      <c r="P6729">
        <v>39650</v>
      </c>
      <c r="Q6729">
        <v>101344</v>
      </c>
    </row>
    <row r="6730" spans="1:17" x14ac:dyDescent="0.3">
      <c r="A6730">
        <v>6728</v>
      </c>
      <c r="B6730" t="s">
        <v>23974</v>
      </c>
      <c r="C6730" t="s">
        <v>2599</v>
      </c>
      <c r="D6730">
        <v>4.12</v>
      </c>
      <c r="E6730" t="s">
        <v>357</v>
      </c>
      <c r="F6730">
        <v>87</v>
      </c>
      <c r="G6730" t="s">
        <v>2021</v>
      </c>
      <c r="H6730" t="s">
        <v>23975</v>
      </c>
      <c r="I6730" t="s">
        <v>9851</v>
      </c>
      <c r="J6730">
        <v>69223</v>
      </c>
      <c r="K6730">
        <v>20407</v>
      </c>
      <c r="L6730">
        <v>21493</v>
      </c>
      <c r="M6730">
        <v>786</v>
      </c>
      <c r="N6730">
        <v>276</v>
      </c>
      <c r="O6730">
        <v>4142</v>
      </c>
      <c r="P6730">
        <v>8336</v>
      </c>
      <c r="Q6730">
        <v>48002</v>
      </c>
    </row>
    <row r="6731" spans="1:17" x14ac:dyDescent="0.3">
      <c r="A6731">
        <v>6729</v>
      </c>
      <c r="B6731" t="s">
        <v>23976</v>
      </c>
      <c r="C6731" t="s">
        <v>23977</v>
      </c>
      <c r="D6731">
        <v>4.38</v>
      </c>
      <c r="E6731" t="s">
        <v>23978</v>
      </c>
      <c r="F6731">
        <v>45</v>
      </c>
      <c r="G6731" t="s">
        <v>474</v>
      </c>
      <c r="H6731" t="s">
        <v>23979</v>
      </c>
      <c r="I6731" t="s">
        <v>23980</v>
      </c>
      <c r="J6731">
        <v>145030</v>
      </c>
      <c r="K6731">
        <v>64799</v>
      </c>
      <c r="L6731">
        <v>53892</v>
      </c>
      <c r="M6731">
        <v>1000</v>
      </c>
      <c r="N6731">
        <v>183</v>
      </c>
      <c r="O6731">
        <v>5809</v>
      </c>
      <c r="P6731">
        <v>30536</v>
      </c>
      <c r="Q6731">
        <v>100504</v>
      </c>
    </row>
    <row r="6732" spans="1:17" x14ac:dyDescent="0.3">
      <c r="A6732">
        <v>6730</v>
      </c>
      <c r="B6732" t="s">
        <v>23981</v>
      </c>
      <c r="C6732" t="s">
        <v>1021</v>
      </c>
      <c r="D6732">
        <v>4.0999999999999996</v>
      </c>
      <c r="E6732" t="s">
        <v>46</v>
      </c>
      <c r="F6732">
        <v>90</v>
      </c>
      <c r="G6732" t="s">
        <v>226</v>
      </c>
      <c r="H6732" t="s">
        <v>23982</v>
      </c>
      <c r="I6732" t="s">
        <v>23983</v>
      </c>
      <c r="J6732">
        <v>57514</v>
      </c>
      <c r="K6732">
        <v>39079</v>
      </c>
      <c r="L6732">
        <v>16196</v>
      </c>
      <c r="M6732">
        <v>414</v>
      </c>
      <c r="N6732">
        <v>156</v>
      </c>
      <c r="O6732">
        <v>3516</v>
      </c>
      <c r="P6732">
        <v>7539</v>
      </c>
      <c r="Q6732">
        <v>38122</v>
      </c>
    </row>
    <row r="6733" spans="1:17" x14ac:dyDescent="0.3">
      <c r="A6733">
        <v>6731</v>
      </c>
      <c r="B6733" t="s">
        <v>23984</v>
      </c>
      <c r="C6733" t="s">
        <v>23985</v>
      </c>
      <c r="D6733">
        <v>4.1100000000000003</v>
      </c>
      <c r="E6733" t="s">
        <v>452</v>
      </c>
      <c r="F6733">
        <v>73</v>
      </c>
      <c r="G6733" t="s">
        <v>474</v>
      </c>
      <c r="H6733" t="s">
        <v>23986</v>
      </c>
      <c r="I6733" t="s">
        <v>23987</v>
      </c>
      <c r="J6733">
        <v>65882</v>
      </c>
      <c r="K6733">
        <v>30845</v>
      </c>
      <c r="L6733">
        <v>18476</v>
      </c>
      <c r="M6733">
        <v>97</v>
      </c>
      <c r="N6733">
        <v>70</v>
      </c>
      <c r="O6733">
        <v>3764</v>
      </c>
      <c r="P6733">
        <v>6405</v>
      </c>
      <c r="Q6733">
        <v>40387</v>
      </c>
    </row>
    <row r="6734" spans="1:17" x14ac:dyDescent="0.3">
      <c r="A6734">
        <v>6732</v>
      </c>
      <c r="B6734" t="s">
        <v>23988</v>
      </c>
      <c r="C6734" t="s">
        <v>949</v>
      </c>
      <c r="D6734">
        <v>4.33</v>
      </c>
      <c r="E6734" t="s">
        <v>46</v>
      </c>
      <c r="F6734">
        <v>91</v>
      </c>
      <c r="G6734" t="s">
        <v>778</v>
      </c>
      <c r="H6734" t="s">
        <v>23989</v>
      </c>
      <c r="I6734" t="s">
        <v>952</v>
      </c>
      <c r="J6734">
        <v>205754</v>
      </c>
      <c r="K6734">
        <v>89583</v>
      </c>
      <c r="L6734">
        <v>69598</v>
      </c>
      <c r="M6734">
        <v>3700</v>
      </c>
      <c r="N6734">
        <v>261</v>
      </c>
      <c r="O6734">
        <v>8225</v>
      </c>
      <c r="P6734">
        <v>38965</v>
      </c>
      <c r="Q6734">
        <v>138629</v>
      </c>
    </row>
    <row r="6735" spans="1:17" x14ac:dyDescent="0.3">
      <c r="A6735">
        <v>6733</v>
      </c>
      <c r="B6735" t="s">
        <v>23990</v>
      </c>
      <c r="C6735" t="s">
        <v>23991</v>
      </c>
      <c r="D6735">
        <v>4.12</v>
      </c>
      <c r="E6735" t="s">
        <v>13916</v>
      </c>
      <c r="F6735">
        <v>85</v>
      </c>
      <c r="G6735" t="s">
        <v>25</v>
      </c>
      <c r="H6735" t="s">
        <v>23992</v>
      </c>
      <c r="I6735" t="s">
        <v>23993</v>
      </c>
      <c r="J6735">
        <v>94894</v>
      </c>
      <c r="K6735">
        <v>19255</v>
      </c>
      <c r="L6735">
        <v>25176</v>
      </c>
      <c r="M6735">
        <v>320</v>
      </c>
      <c r="N6735">
        <v>89</v>
      </c>
      <c r="O6735">
        <v>5712</v>
      </c>
      <c r="P6735">
        <v>9843</v>
      </c>
      <c r="Q6735">
        <v>59556</v>
      </c>
    </row>
    <row r="6736" spans="1:17" x14ac:dyDescent="0.3">
      <c r="A6736">
        <v>6734</v>
      </c>
      <c r="B6736" t="s">
        <v>23994</v>
      </c>
      <c r="C6736" t="s">
        <v>23668</v>
      </c>
      <c r="D6736">
        <v>4.1100000000000003</v>
      </c>
      <c r="E6736" t="s">
        <v>14462</v>
      </c>
      <c r="F6736">
        <v>83</v>
      </c>
      <c r="G6736" t="s">
        <v>25</v>
      </c>
      <c r="H6736" t="s">
        <v>23995</v>
      </c>
      <c r="I6736" t="s">
        <v>163</v>
      </c>
      <c r="J6736">
        <v>39822</v>
      </c>
      <c r="K6736">
        <v>30571</v>
      </c>
      <c r="L6736">
        <v>13125</v>
      </c>
      <c r="M6736">
        <v>290</v>
      </c>
      <c r="N6736">
        <v>51</v>
      </c>
      <c r="O6736">
        <v>2302</v>
      </c>
      <c r="P6736">
        <v>5089</v>
      </c>
      <c r="Q6736">
        <v>26599</v>
      </c>
    </row>
    <row r="6737" spans="1:17" x14ac:dyDescent="0.3">
      <c r="A6737">
        <v>6735</v>
      </c>
      <c r="B6737" t="s">
        <v>23996</v>
      </c>
      <c r="C6737" t="s">
        <v>9844</v>
      </c>
      <c r="D6737">
        <v>3.71</v>
      </c>
      <c r="E6737" t="s">
        <v>146</v>
      </c>
      <c r="F6737">
        <v>79</v>
      </c>
      <c r="G6737" t="s">
        <v>474</v>
      </c>
      <c r="H6737" t="s">
        <v>23997</v>
      </c>
      <c r="I6737" t="s">
        <v>23998</v>
      </c>
      <c r="J6737">
        <v>3495</v>
      </c>
      <c r="K6737">
        <v>4285</v>
      </c>
      <c r="L6737">
        <v>936</v>
      </c>
      <c r="M6737">
        <v>4</v>
      </c>
      <c r="N6737">
        <v>8</v>
      </c>
      <c r="O6737">
        <v>343</v>
      </c>
      <c r="P6737">
        <v>158</v>
      </c>
      <c r="Q6737">
        <v>2226</v>
      </c>
    </row>
    <row r="6738" spans="1:17" x14ac:dyDescent="0.3">
      <c r="A6738">
        <v>6736</v>
      </c>
      <c r="B6738" t="s">
        <v>23999</v>
      </c>
      <c r="C6738" t="s">
        <v>4350</v>
      </c>
      <c r="D6738">
        <v>4</v>
      </c>
      <c r="E6738" t="s">
        <v>71</v>
      </c>
      <c r="F6738">
        <v>83</v>
      </c>
      <c r="G6738" t="s">
        <v>25</v>
      </c>
      <c r="H6738" t="s">
        <v>24000</v>
      </c>
      <c r="I6738" t="s">
        <v>24001</v>
      </c>
      <c r="J6738">
        <v>54170</v>
      </c>
      <c r="K6738">
        <v>11483</v>
      </c>
      <c r="L6738">
        <v>12980</v>
      </c>
      <c r="M6738">
        <v>150</v>
      </c>
      <c r="N6738">
        <v>65</v>
      </c>
      <c r="O6738">
        <v>3740</v>
      </c>
      <c r="P6738">
        <v>4101</v>
      </c>
      <c r="Q6738">
        <v>31750</v>
      </c>
    </row>
    <row r="6739" spans="1:17" x14ac:dyDescent="0.3">
      <c r="A6739">
        <v>6737</v>
      </c>
      <c r="B6739" t="s">
        <v>24002</v>
      </c>
      <c r="C6739" t="s">
        <v>23928</v>
      </c>
      <c r="D6739">
        <v>3.93</v>
      </c>
      <c r="E6739" t="s">
        <v>6004</v>
      </c>
      <c r="F6739">
        <v>88</v>
      </c>
      <c r="G6739" t="s">
        <v>6827</v>
      </c>
      <c r="H6739" t="s">
        <v>24003</v>
      </c>
      <c r="I6739" t="s">
        <v>24004</v>
      </c>
      <c r="J6739">
        <v>14061</v>
      </c>
      <c r="K6739">
        <v>5729</v>
      </c>
      <c r="L6739">
        <v>3992</v>
      </c>
      <c r="M6739">
        <v>152</v>
      </c>
      <c r="N6739">
        <v>55</v>
      </c>
      <c r="O6739">
        <v>818</v>
      </c>
      <c r="P6739">
        <v>1790</v>
      </c>
      <c r="Q6739">
        <v>8614</v>
      </c>
    </row>
    <row r="6740" spans="1:17" x14ac:dyDescent="0.3">
      <c r="A6740">
        <v>6738</v>
      </c>
      <c r="B6740" t="s">
        <v>24005</v>
      </c>
      <c r="C6740" t="s">
        <v>24006</v>
      </c>
      <c r="D6740">
        <v>3.46</v>
      </c>
      <c r="E6740" t="s">
        <v>146</v>
      </c>
      <c r="F6740">
        <v>74</v>
      </c>
      <c r="G6740" t="s">
        <v>474</v>
      </c>
      <c r="H6740" t="s">
        <v>24007</v>
      </c>
      <c r="I6740" t="s">
        <v>23998</v>
      </c>
      <c r="J6740">
        <v>527</v>
      </c>
      <c r="K6740">
        <v>1324</v>
      </c>
      <c r="L6740">
        <v>129</v>
      </c>
      <c r="M6740">
        <v>0</v>
      </c>
      <c r="N6740">
        <v>4</v>
      </c>
      <c r="O6740">
        <v>80</v>
      </c>
      <c r="P6740">
        <v>20</v>
      </c>
      <c r="Q6740">
        <v>347</v>
      </c>
    </row>
    <row r="6741" spans="1:17" x14ac:dyDescent="0.3">
      <c r="A6741">
        <v>6739</v>
      </c>
      <c r="B6741" t="s">
        <v>24008</v>
      </c>
      <c r="C6741" t="s">
        <v>24009</v>
      </c>
      <c r="D6741">
        <v>4.29</v>
      </c>
      <c r="E6741" t="s">
        <v>71</v>
      </c>
      <c r="F6741">
        <v>88</v>
      </c>
      <c r="G6741" t="s">
        <v>226</v>
      </c>
      <c r="H6741" t="s">
        <v>24010</v>
      </c>
      <c r="I6741" t="s">
        <v>24011</v>
      </c>
      <c r="J6741">
        <v>6581</v>
      </c>
      <c r="K6741">
        <v>5720</v>
      </c>
      <c r="L6741">
        <v>2147</v>
      </c>
      <c r="M6741">
        <v>14</v>
      </c>
      <c r="N6741">
        <v>8</v>
      </c>
      <c r="O6741">
        <v>168</v>
      </c>
      <c r="P6741">
        <v>1530</v>
      </c>
      <c r="Q6741">
        <v>3909</v>
      </c>
    </row>
    <row r="6742" spans="1:17" x14ac:dyDescent="0.3">
      <c r="A6742">
        <v>6740</v>
      </c>
      <c r="B6742" t="s">
        <v>24012</v>
      </c>
      <c r="C6742" t="s">
        <v>2776</v>
      </c>
      <c r="D6742">
        <v>4.13</v>
      </c>
      <c r="E6742" t="s">
        <v>11719</v>
      </c>
      <c r="F6742">
        <v>54</v>
      </c>
      <c r="G6742" t="s">
        <v>19</v>
      </c>
      <c r="H6742" t="s">
        <v>24013</v>
      </c>
      <c r="I6742" t="s">
        <v>24014</v>
      </c>
      <c r="J6742">
        <v>27491</v>
      </c>
      <c r="K6742">
        <v>13579</v>
      </c>
      <c r="L6742">
        <v>8754</v>
      </c>
      <c r="M6742">
        <v>210</v>
      </c>
      <c r="N6742">
        <v>39</v>
      </c>
      <c r="O6742">
        <v>1395</v>
      </c>
      <c r="P6742">
        <v>3293</v>
      </c>
      <c r="Q6742">
        <v>17577</v>
      </c>
    </row>
    <row r="6743" spans="1:17" x14ac:dyDescent="0.3">
      <c r="A6743">
        <v>6741</v>
      </c>
      <c r="B6743" t="s">
        <v>24015</v>
      </c>
      <c r="C6743" t="s">
        <v>2599</v>
      </c>
      <c r="D6743">
        <v>4.12</v>
      </c>
      <c r="E6743" t="s">
        <v>215</v>
      </c>
      <c r="F6743">
        <v>85</v>
      </c>
      <c r="G6743" t="s">
        <v>2021</v>
      </c>
      <c r="H6743" t="s">
        <v>24016</v>
      </c>
      <c r="I6743" t="s">
        <v>9851</v>
      </c>
      <c r="J6743">
        <v>59712</v>
      </c>
      <c r="K6743">
        <v>20889</v>
      </c>
      <c r="L6743">
        <v>16184</v>
      </c>
      <c r="M6743">
        <v>369</v>
      </c>
      <c r="N6743">
        <v>137</v>
      </c>
      <c r="O6743">
        <v>3390</v>
      </c>
      <c r="P6743">
        <v>6257</v>
      </c>
      <c r="Q6743">
        <v>40737</v>
      </c>
    </row>
    <row r="6744" spans="1:17" x14ac:dyDescent="0.3">
      <c r="A6744">
        <v>6742</v>
      </c>
      <c r="B6744" t="s">
        <v>24017</v>
      </c>
      <c r="C6744" t="s">
        <v>3518</v>
      </c>
      <c r="D6744">
        <v>3.7</v>
      </c>
      <c r="E6744" t="s">
        <v>24018</v>
      </c>
      <c r="F6744">
        <v>89</v>
      </c>
      <c r="G6744" t="s">
        <v>25</v>
      </c>
      <c r="H6744" t="s">
        <v>24019</v>
      </c>
      <c r="I6744" t="s">
        <v>24020</v>
      </c>
      <c r="J6744">
        <v>19398</v>
      </c>
      <c r="K6744">
        <v>5036</v>
      </c>
      <c r="L6744">
        <v>4715</v>
      </c>
      <c r="M6744">
        <v>225</v>
      </c>
      <c r="N6744">
        <v>96</v>
      </c>
      <c r="O6744">
        <v>1898</v>
      </c>
      <c r="P6744">
        <v>2885</v>
      </c>
      <c r="Q6744">
        <v>12925</v>
      </c>
    </row>
    <row r="6745" spans="1:17" x14ac:dyDescent="0.3">
      <c r="A6745">
        <v>6743</v>
      </c>
      <c r="B6745" t="s">
        <v>24021</v>
      </c>
      <c r="C6745" t="s">
        <v>24022</v>
      </c>
      <c r="D6745">
        <v>3.57</v>
      </c>
      <c r="E6745" t="s">
        <v>46</v>
      </c>
      <c r="F6745">
        <v>100</v>
      </c>
      <c r="G6745" t="s">
        <v>6827</v>
      </c>
      <c r="H6745" t="s">
        <v>24023</v>
      </c>
      <c r="I6745" t="s">
        <v>20086</v>
      </c>
      <c r="J6745">
        <v>12118</v>
      </c>
      <c r="K6745">
        <v>5174</v>
      </c>
      <c r="L6745">
        <v>2462</v>
      </c>
      <c r="M6745">
        <v>11</v>
      </c>
      <c r="N6745">
        <v>77</v>
      </c>
      <c r="O6745">
        <v>1698</v>
      </c>
      <c r="P6745">
        <v>392</v>
      </c>
      <c r="Q6745">
        <v>8315</v>
      </c>
    </row>
    <row r="6746" spans="1:17" x14ac:dyDescent="0.3">
      <c r="A6746">
        <v>6744</v>
      </c>
      <c r="B6746" t="s">
        <v>24024</v>
      </c>
      <c r="C6746" t="s">
        <v>24025</v>
      </c>
      <c r="D6746">
        <v>4.13</v>
      </c>
      <c r="E6746" t="s">
        <v>24026</v>
      </c>
      <c r="F6746">
        <v>75</v>
      </c>
      <c r="G6746" t="s">
        <v>226</v>
      </c>
      <c r="H6746" t="s">
        <v>24027</v>
      </c>
      <c r="I6746" t="s">
        <v>24028</v>
      </c>
      <c r="J6746">
        <v>61654</v>
      </c>
      <c r="K6746">
        <v>39024</v>
      </c>
      <c r="L6746">
        <v>25367</v>
      </c>
      <c r="M6746">
        <v>1300</v>
      </c>
      <c r="N6746">
        <v>176</v>
      </c>
      <c r="O6746">
        <v>3766</v>
      </c>
      <c r="P6746">
        <v>10974</v>
      </c>
      <c r="Q6746">
        <v>46704</v>
      </c>
    </row>
    <row r="6747" spans="1:17" x14ac:dyDescent="0.3">
      <c r="A6747">
        <v>6745</v>
      </c>
      <c r="B6747" t="s">
        <v>24029</v>
      </c>
      <c r="C6747" t="s">
        <v>24030</v>
      </c>
      <c r="D6747">
        <v>3.65</v>
      </c>
      <c r="E6747" t="s">
        <v>1466</v>
      </c>
      <c r="F6747">
        <v>92</v>
      </c>
      <c r="G6747" t="s">
        <v>7113</v>
      </c>
      <c r="H6747" t="s">
        <v>24031</v>
      </c>
      <c r="I6747" t="s">
        <v>24032</v>
      </c>
      <c r="J6747">
        <v>23094</v>
      </c>
      <c r="K6747">
        <v>6487</v>
      </c>
      <c r="L6747">
        <v>3830</v>
      </c>
      <c r="M6747">
        <v>32</v>
      </c>
      <c r="N6747">
        <v>203</v>
      </c>
      <c r="O6747">
        <v>2821</v>
      </c>
      <c r="P6747">
        <v>1195</v>
      </c>
      <c r="Q6747">
        <v>15801</v>
      </c>
    </row>
    <row r="6748" spans="1:17" x14ac:dyDescent="0.3">
      <c r="A6748">
        <v>6746</v>
      </c>
      <c r="B6748" t="s">
        <v>24033</v>
      </c>
      <c r="C6748" t="s">
        <v>24034</v>
      </c>
      <c r="D6748">
        <v>3.6</v>
      </c>
      <c r="E6748" t="s">
        <v>71</v>
      </c>
      <c r="F6748">
        <v>76</v>
      </c>
      <c r="G6748" t="s">
        <v>25</v>
      </c>
      <c r="H6748" t="s">
        <v>24035</v>
      </c>
      <c r="I6748" t="s">
        <v>24036</v>
      </c>
      <c r="J6748">
        <v>13031</v>
      </c>
      <c r="K6748">
        <v>7308</v>
      </c>
      <c r="L6748">
        <v>3481</v>
      </c>
      <c r="M6748">
        <v>81</v>
      </c>
      <c r="N6748">
        <v>94</v>
      </c>
      <c r="O6748">
        <v>1613</v>
      </c>
      <c r="P6748">
        <v>831</v>
      </c>
      <c r="Q6748">
        <v>8707</v>
      </c>
    </row>
    <row r="6749" spans="1:17" x14ac:dyDescent="0.3">
      <c r="A6749">
        <v>6747</v>
      </c>
      <c r="B6749" t="s">
        <v>24037</v>
      </c>
      <c r="C6749" t="s">
        <v>24038</v>
      </c>
      <c r="D6749">
        <v>3.88</v>
      </c>
      <c r="E6749" t="s">
        <v>71</v>
      </c>
      <c r="F6749">
        <v>75</v>
      </c>
      <c r="G6749" t="s">
        <v>7190</v>
      </c>
      <c r="H6749" t="s">
        <v>24039</v>
      </c>
      <c r="I6749" t="s">
        <v>24040</v>
      </c>
      <c r="J6749">
        <v>5853</v>
      </c>
      <c r="K6749">
        <v>3689</v>
      </c>
      <c r="L6749">
        <v>1934</v>
      </c>
      <c r="M6749">
        <v>38</v>
      </c>
      <c r="N6749">
        <v>24</v>
      </c>
      <c r="O6749">
        <v>417</v>
      </c>
      <c r="P6749">
        <v>1165</v>
      </c>
      <c r="Q6749">
        <v>4067</v>
      </c>
    </row>
    <row r="6750" spans="1:17" x14ac:dyDescent="0.3">
      <c r="A6750">
        <v>6748</v>
      </c>
      <c r="B6750" t="s">
        <v>24041</v>
      </c>
      <c r="C6750" t="s">
        <v>24042</v>
      </c>
      <c r="D6750">
        <v>3.63</v>
      </c>
      <c r="E6750" t="s">
        <v>24043</v>
      </c>
      <c r="F6750">
        <v>83</v>
      </c>
      <c r="G6750" t="s">
        <v>226</v>
      </c>
      <c r="H6750" t="s">
        <v>24044</v>
      </c>
      <c r="I6750" t="s">
        <v>24045</v>
      </c>
      <c r="J6750">
        <v>35043</v>
      </c>
      <c r="K6750">
        <v>22889</v>
      </c>
      <c r="L6750">
        <v>10113</v>
      </c>
      <c r="M6750">
        <v>91</v>
      </c>
      <c r="N6750">
        <v>202</v>
      </c>
      <c r="O6750">
        <v>4495</v>
      </c>
      <c r="P6750">
        <v>2406</v>
      </c>
      <c r="Q6750">
        <v>27024</v>
      </c>
    </row>
    <row r="6751" spans="1:17" x14ac:dyDescent="0.3">
      <c r="A6751">
        <v>6749</v>
      </c>
      <c r="B6751" t="s">
        <v>24046</v>
      </c>
      <c r="C6751" t="s">
        <v>24047</v>
      </c>
      <c r="D6751">
        <v>3.63</v>
      </c>
      <c r="E6751" t="s">
        <v>71</v>
      </c>
      <c r="F6751">
        <v>79</v>
      </c>
      <c r="G6751" t="s">
        <v>25</v>
      </c>
      <c r="H6751" t="s">
        <v>24048</v>
      </c>
      <c r="I6751" t="s">
        <v>24049</v>
      </c>
      <c r="J6751">
        <v>4435</v>
      </c>
      <c r="K6751">
        <v>1531</v>
      </c>
      <c r="L6751">
        <v>1205</v>
      </c>
      <c r="M6751">
        <v>5</v>
      </c>
      <c r="N6751">
        <v>9</v>
      </c>
      <c r="O6751">
        <v>600</v>
      </c>
      <c r="P6751">
        <v>244</v>
      </c>
      <c r="Q6751">
        <v>2849</v>
      </c>
    </row>
    <row r="6752" spans="1:17" x14ac:dyDescent="0.3">
      <c r="A6752">
        <v>6750</v>
      </c>
      <c r="B6752" t="s">
        <v>24050</v>
      </c>
      <c r="C6752" t="s">
        <v>7242</v>
      </c>
      <c r="D6752">
        <v>3.48</v>
      </c>
      <c r="E6752" t="s">
        <v>46</v>
      </c>
      <c r="F6752">
        <v>69</v>
      </c>
      <c r="G6752" t="s">
        <v>47</v>
      </c>
      <c r="H6752" t="s">
        <v>24051</v>
      </c>
      <c r="I6752" t="s">
        <v>24052</v>
      </c>
      <c r="J6752">
        <v>19813</v>
      </c>
      <c r="K6752">
        <v>7350</v>
      </c>
      <c r="L6752">
        <v>4921</v>
      </c>
      <c r="M6752">
        <v>33</v>
      </c>
      <c r="N6752">
        <v>149</v>
      </c>
      <c r="O6752">
        <v>3472</v>
      </c>
      <c r="P6752">
        <v>588</v>
      </c>
      <c r="Q6752">
        <v>13590</v>
      </c>
    </row>
    <row r="6753" spans="1:17" x14ac:dyDescent="0.3">
      <c r="A6753">
        <v>6751</v>
      </c>
      <c r="B6753" t="s">
        <v>24053</v>
      </c>
      <c r="C6753" t="s">
        <v>24054</v>
      </c>
      <c r="D6753">
        <v>3.58</v>
      </c>
      <c r="E6753" t="s">
        <v>357</v>
      </c>
      <c r="F6753">
        <v>76</v>
      </c>
      <c r="G6753" t="s">
        <v>47</v>
      </c>
      <c r="H6753" t="s">
        <v>24055</v>
      </c>
      <c r="I6753" t="s">
        <v>24056</v>
      </c>
      <c r="J6753">
        <v>8604</v>
      </c>
      <c r="K6753">
        <v>4019</v>
      </c>
      <c r="L6753">
        <v>1818</v>
      </c>
      <c r="M6753">
        <v>9</v>
      </c>
      <c r="N6753">
        <v>50</v>
      </c>
      <c r="O6753">
        <v>1336</v>
      </c>
      <c r="P6753">
        <v>227</v>
      </c>
      <c r="Q6753">
        <v>5980</v>
      </c>
    </row>
    <row r="6754" spans="1:17" x14ac:dyDescent="0.3">
      <c r="A6754">
        <v>6752</v>
      </c>
      <c r="B6754" t="s">
        <v>24057</v>
      </c>
      <c r="C6754" t="s">
        <v>24058</v>
      </c>
      <c r="D6754">
        <v>3.97</v>
      </c>
      <c r="E6754" t="s">
        <v>11485</v>
      </c>
      <c r="F6754">
        <v>89</v>
      </c>
      <c r="G6754" t="s">
        <v>25</v>
      </c>
      <c r="H6754" t="s">
        <v>24059</v>
      </c>
      <c r="I6754" t="s">
        <v>3285</v>
      </c>
      <c r="J6754">
        <v>2464</v>
      </c>
      <c r="K6754">
        <v>1234</v>
      </c>
      <c r="L6754">
        <v>708</v>
      </c>
      <c r="M6754">
        <v>2</v>
      </c>
      <c r="N6754">
        <v>9</v>
      </c>
      <c r="O6754">
        <v>131</v>
      </c>
      <c r="P6754">
        <v>271</v>
      </c>
      <c r="Q6754">
        <v>1337</v>
      </c>
    </row>
    <row r="6755" spans="1:17" x14ac:dyDescent="0.3">
      <c r="A6755">
        <v>6753</v>
      </c>
      <c r="B6755" t="s">
        <v>24060</v>
      </c>
      <c r="C6755" t="s">
        <v>24061</v>
      </c>
      <c r="D6755">
        <v>3.52</v>
      </c>
      <c r="E6755" t="s">
        <v>71</v>
      </c>
      <c r="F6755">
        <v>62</v>
      </c>
      <c r="G6755" t="s">
        <v>47</v>
      </c>
      <c r="H6755" t="s">
        <v>24062</v>
      </c>
      <c r="I6755" t="s">
        <v>24063</v>
      </c>
      <c r="J6755">
        <v>1042</v>
      </c>
      <c r="K6755">
        <v>1442</v>
      </c>
      <c r="L6755">
        <v>297</v>
      </c>
      <c r="M6755">
        <v>4</v>
      </c>
      <c r="N6755">
        <v>5</v>
      </c>
      <c r="O6755">
        <v>130</v>
      </c>
      <c r="P6755">
        <v>49</v>
      </c>
      <c r="Q6755">
        <v>619</v>
      </c>
    </row>
    <row r="6756" spans="1:17" x14ac:dyDescent="0.3">
      <c r="A6756">
        <v>6754</v>
      </c>
      <c r="B6756" t="s">
        <v>24064</v>
      </c>
      <c r="C6756" t="s">
        <v>24065</v>
      </c>
      <c r="D6756">
        <v>3.85</v>
      </c>
      <c r="E6756" t="s">
        <v>46</v>
      </c>
      <c r="F6756">
        <v>88</v>
      </c>
      <c r="G6756" t="s">
        <v>25</v>
      </c>
      <c r="H6756" t="s">
        <v>24066</v>
      </c>
      <c r="I6756" t="s">
        <v>24067</v>
      </c>
      <c r="J6756">
        <v>53969</v>
      </c>
      <c r="K6756">
        <v>14852</v>
      </c>
      <c r="L6756">
        <v>16450</v>
      </c>
      <c r="M6756">
        <v>291</v>
      </c>
      <c r="N6756">
        <v>134</v>
      </c>
      <c r="O6756">
        <v>5506</v>
      </c>
      <c r="P6756">
        <v>4034</v>
      </c>
      <c r="Q6756">
        <v>39444</v>
      </c>
    </row>
    <row r="6757" spans="1:17" x14ac:dyDescent="0.3">
      <c r="A6757">
        <v>6755</v>
      </c>
      <c r="B6757" t="s">
        <v>24068</v>
      </c>
      <c r="C6757" t="s">
        <v>24069</v>
      </c>
      <c r="D6757">
        <v>3.46</v>
      </c>
      <c r="E6757" t="s">
        <v>452</v>
      </c>
      <c r="F6757">
        <v>90</v>
      </c>
      <c r="G6757" t="s">
        <v>7113</v>
      </c>
      <c r="H6757" t="s">
        <v>24070</v>
      </c>
      <c r="I6757" t="s">
        <v>24071</v>
      </c>
      <c r="J6757">
        <v>2669</v>
      </c>
      <c r="K6757">
        <v>1679</v>
      </c>
      <c r="L6757">
        <v>678</v>
      </c>
      <c r="M6757">
        <v>7</v>
      </c>
      <c r="N6757">
        <v>16</v>
      </c>
      <c r="O6757">
        <v>445</v>
      </c>
      <c r="P6757">
        <v>96</v>
      </c>
      <c r="Q6757">
        <v>1807</v>
      </c>
    </row>
    <row r="6758" spans="1:17" x14ac:dyDescent="0.3">
      <c r="A6758">
        <v>6756</v>
      </c>
      <c r="B6758" t="s">
        <v>24072</v>
      </c>
      <c r="C6758" t="s">
        <v>24073</v>
      </c>
      <c r="D6758">
        <v>4.08</v>
      </c>
      <c r="E6758" t="s">
        <v>71</v>
      </c>
      <c r="F6758">
        <v>90</v>
      </c>
      <c r="G6758" t="s">
        <v>25</v>
      </c>
      <c r="H6758" t="s">
        <v>24074</v>
      </c>
      <c r="I6758" t="s">
        <v>24075</v>
      </c>
      <c r="J6758">
        <v>5454</v>
      </c>
      <c r="K6758">
        <v>4721</v>
      </c>
      <c r="L6758">
        <v>1654</v>
      </c>
      <c r="M6758">
        <v>30</v>
      </c>
      <c r="N6758">
        <v>25</v>
      </c>
      <c r="O6758">
        <v>327</v>
      </c>
      <c r="P6758">
        <v>878</v>
      </c>
      <c r="Q6758">
        <v>3850</v>
      </c>
    </row>
    <row r="6759" spans="1:17" x14ac:dyDescent="0.3">
      <c r="A6759">
        <v>6757</v>
      </c>
      <c r="B6759" t="s">
        <v>24076</v>
      </c>
      <c r="C6759" t="s">
        <v>24077</v>
      </c>
      <c r="D6759">
        <v>3.8</v>
      </c>
      <c r="E6759" t="s">
        <v>17901</v>
      </c>
      <c r="F6759">
        <v>90</v>
      </c>
      <c r="G6759" t="s">
        <v>7190</v>
      </c>
      <c r="H6759" t="s">
        <v>24078</v>
      </c>
      <c r="I6759" t="s">
        <v>24079</v>
      </c>
      <c r="J6759">
        <v>3352</v>
      </c>
      <c r="K6759">
        <v>3018</v>
      </c>
      <c r="L6759">
        <v>788</v>
      </c>
      <c r="M6759">
        <v>12</v>
      </c>
      <c r="N6759">
        <v>8</v>
      </c>
      <c r="O6759">
        <v>227</v>
      </c>
      <c r="P6759">
        <v>382</v>
      </c>
      <c r="Q6759">
        <v>2166</v>
      </c>
    </row>
    <row r="6760" spans="1:17" x14ac:dyDescent="0.3">
      <c r="A6760">
        <v>6758</v>
      </c>
      <c r="B6760" t="s">
        <v>24080</v>
      </c>
      <c r="C6760" t="s">
        <v>24081</v>
      </c>
      <c r="D6760">
        <v>3.85</v>
      </c>
      <c r="E6760" t="s">
        <v>71</v>
      </c>
      <c r="F6760">
        <v>74</v>
      </c>
      <c r="G6760" t="s">
        <v>226</v>
      </c>
      <c r="H6760" t="s">
        <v>24082</v>
      </c>
      <c r="I6760" t="s">
        <v>24083</v>
      </c>
      <c r="J6760">
        <v>4648</v>
      </c>
      <c r="K6760">
        <v>3425</v>
      </c>
      <c r="L6760">
        <v>1518</v>
      </c>
      <c r="M6760">
        <v>11</v>
      </c>
      <c r="N6760">
        <v>8</v>
      </c>
      <c r="O6760">
        <v>243</v>
      </c>
      <c r="P6760">
        <v>667</v>
      </c>
      <c r="Q6760">
        <v>3312</v>
      </c>
    </row>
    <row r="6761" spans="1:17" x14ac:dyDescent="0.3">
      <c r="A6761">
        <v>6759</v>
      </c>
      <c r="B6761" t="s">
        <v>24084</v>
      </c>
      <c r="C6761" t="s">
        <v>24085</v>
      </c>
      <c r="D6761">
        <v>3.26853518734741</v>
      </c>
      <c r="E6761" t="s">
        <v>255</v>
      </c>
      <c r="F6761">
        <v>90</v>
      </c>
      <c r="G6761" t="s">
        <v>25</v>
      </c>
      <c r="H6761" t="s">
        <v>24086</v>
      </c>
      <c r="I6761" t="s">
        <v>24087</v>
      </c>
      <c r="J6761">
        <v>106</v>
      </c>
      <c r="K6761">
        <v>822</v>
      </c>
      <c r="L6761">
        <v>48</v>
      </c>
      <c r="M6761">
        <v>1</v>
      </c>
      <c r="N6761">
        <v>2</v>
      </c>
      <c r="O6761">
        <v>3</v>
      </c>
      <c r="P6761">
        <v>25</v>
      </c>
      <c r="Q6761">
        <v>67</v>
      </c>
    </row>
    <row r="6762" spans="1:17" x14ac:dyDescent="0.3">
      <c r="A6762">
        <v>6760</v>
      </c>
      <c r="B6762" t="s">
        <v>24088</v>
      </c>
      <c r="C6762" t="s">
        <v>24089</v>
      </c>
      <c r="D6762">
        <v>3.3</v>
      </c>
      <c r="E6762" t="s">
        <v>23805</v>
      </c>
      <c r="F6762">
        <v>81</v>
      </c>
      <c r="G6762" t="s">
        <v>25</v>
      </c>
      <c r="H6762" t="s">
        <v>24090</v>
      </c>
      <c r="I6762" t="s">
        <v>24091</v>
      </c>
      <c r="J6762">
        <v>32227</v>
      </c>
      <c r="K6762">
        <v>6744</v>
      </c>
      <c r="L6762">
        <v>3973</v>
      </c>
      <c r="M6762">
        <v>16</v>
      </c>
      <c r="N6762">
        <v>432</v>
      </c>
      <c r="O6762">
        <v>4654</v>
      </c>
      <c r="P6762">
        <v>770</v>
      </c>
      <c r="Q6762">
        <v>18258</v>
      </c>
    </row>
    <row r="6763" spans="1:17" x14ac:dyDescent="0.3">
      <c r="A6763">
        <v>6761</v>
      </c>
      <c r="B6763" t="s">
        <v>24092</v>
      </c>
      <c r="C6763" t="s">
        <v>24093</v>
      </c>
      <c r="D6763">
        <v>3.32</v>
      </c>
      <c r="E6763" t="s">
        <v>24094</v>
      </c>
      <c r="F6763">
        <v>81</v>
      </c>
      <c r="G6763" t="s">
        <v>25</v>
      </c>
      <c r="H6763" t="s">
        <v>24095</v>
      </c>
      <c r="I6763" t="s">
        <v>24096</v>
      </c>
      <c r="J6763">
        <v>29374</v>
      </c>
      <c r="K6763">
        <v>9844</v>
      </c>
      <c r="L6763">
        <v>8290</v>
      </c>
      <c r="M6763">
        <v>104</v>
      </c>
      <c r="N6763">
        <v>348</v>
      </c>
      <c r="O6763">
        <v>5291</v>
      </c>
      <c r="P6763">
        <v>1287</v>
      </c>
      <c r="Q6763">
        <v>22725</v>
      </c>
    </row>
    <row r="6764" spans="1:17" x14ac:dyDescent="0.3">
      <c r="A6764">
        <v>6762</v>
      </c>
      <c r="B6764" t="s">
        <v>24097</v>
      </c>
      <c r="C6764" t="s">
        <v>24098</v>
      </c>
      <c r="D6764">
        <v>3.74</v>
      </c>
      <c r="E6764" t="s">
        <v>13916</v>
      </c>
      <c r="F6764">
        <v>90</v>
      </c>
      <c r="G6764" t="s">
        <v>25</v>
      </c>
      <c r="H6764" t="s">
        <v>24099</v>
      </c>
      <c r="I6764" t="s">
        <v>24100</v>
      </c>
      <c r="J6764">
        <v>6151</v>
      </c>
      <c r="K6764">
        <v>1978</v>
      </c>
      <c r="L6764">
        <v>1409</v>
      </c>
      <c r="M6764">
        <v>1</v>
      </c>
      <c r="N6764">
        <v>15</v>
      </c>
      <c r="O6764">
        <v>642</v>
      </c>
      <c r="P6764">
        <v>450</v>
      </c>
      <c r="Q6764">
        <v>3809</v>
      </c>
    </row>
    <row r="6765" spans="1:17" x14ac:dyDescent="0.3">
      <c r="A6765">
        <v>6763</v>
      </c>
      <c r="B6765" t="s">
        <v>24101</v>
      </c>
      <c r="C6765" t="s">
        <v>24102</v>
      </c>
      <c r="D6765">
        <v>4.22</v>
      </c>
      <c r="E6765" t="s">
        <v>24103</v>
      </c>
      <c r="F6765">
        <v>83</v>
      </c>
      <c r="G6765" t="s">
        <v>41</v>
      </c>
      <c r="H6765" t="s">
        <v>24104</v>
      </c>
      <c r="I6765" t="s">
        <v>24105</v>
      </c>
      <c r="J6765">
        <v>23996</v>
      </c>
      <c r="K6765">
        <v>6851</v>
      </c>
      <c r="L6765">
        <v>7515</v>
      </c>
      <c r="M6765">
        <v>507</v>
      </c>
      <c r="N6765">
        <v>98</v>
      </c>
      <c r="O6765">
        <v>1113</v>
      </c>
      <c r="P6765">
        <v>4422</v>
      </c>
      <c r="Q6765">
        <v>16929</v>
      </c>
    </row>
    <row r="6766" spans="1:17" x14ac:dyDescent="0.3">
      <c r="A6766">
        <v>6764</v>
      </c>
      <c r="B6766" t="s">
        <v>24106</v>
      </c>
      <c r="C6766" t="s">
        <v>24107</v>
      </c>
      <c r="D6766">
        <v>3.92</v>
      </c>
      <c r="E6766" t="s">
        <v>24108</v>
      </c>
      <c r="F6766">
        <v>90</v>
      </c>
      <c r="G6766" t="s">
        <v>474</v>
      </c>
      <c r="H6766" t="s">
        <v>24109</v>
      </c>
      <c r="I6766" t="s">
        <v>24110</v>
      </c>
      <c r="J6766">
        <v>10304</v>
      </c>
      <c r="K6766">
        <v>11993</v>
      </c>
      <c r="L6766">
        <v>4137</v>
      </c>
      <c r="M6766">
        <v>243</v>
      </c>
      <c r="N6766">
        <v>139</v>
      </c>
      <c r="O6766">
        <v>596</v>
      </c>
      <c r="P6766">
        <v>1578</v>
      </c>
      <c r="Q6766">
        <v>6537</v>
      </c>
    </row>
    <row r="6767" spans="1:17" x14ac:dyDescent="0.3">
      <c r="A6767">
        <v>6765</v>
      </c>
      <c r="B6767" t="s">
        <v>24111</v>
      </c>
      <c r="C6767" t="s">
        <v>24112</v>
      </c>
      <c r="D6767">
        <v>3.82</v>
      </c>
      <c r="E6767" t="s">
        <v>71</v>
      </c>
      <c r="F6767">
        <v>84</v>
      </c>
      <c r="G6767" t="s">
        <v>25</v>
      </c>
      <c r="H6767" t="s">
        <v>24113</v>
      </c>
      <c r="I6767" t="s">
        <v>24114</v>
      </c>
      <c r="J6767">
        <v>5482</v>
      </c>
      <c r="K6767">
        <v>1619</v>
      </c>
      <c r="L6767">
        <v>1128</v>
      </c>
      <c r="M6767">
        <v>7</v>
      </c>
      <c r="N6767">
        <v>17</v>
      </c>
      <c r="O6767">
        <v>407</v>
      </c>
      <c r="P6767">
        <v>533</v>
      </c>
      <c r="Q6767">
        <v>2587</v>
      </c>
    </row>
    <row r="6768" spans="1:17" x14ac:dyDescent="0.3">
      <c r="A6768">
        <v>6766</v>
      </c>
      <c r="B6768" t="s">
        <v>24115</v>
      </c>
      <c r="C6768" t="s">
        <v>24116</v>
      </c>
      <c r="D6768">
        <v>3.9</v>
      </c>
      <c r="E6768" t="s">
        <v>3155</v>
      </c>
      <c r="F6768">
        <v>72</v>
      </c>
      <c r="G6768" t="s">
        <v>25</v>
      </c>
      <c r="H6768" t="s">
        <v>24117</v>
      </c>
      <c r="I6768" t="s">
        <v>24118</v>
      </c>
      <c r="J6768">
        <v>7722</v>
      </c>
      <c r="K6768">
        <v>5989</v>
      </c>
      <c r="L6768">
        <v>3117</v>
      </c>
      <c r="M6768">
        <v>24</v>
      </c>
      <c r="N6768">
        <v>67</v>
      </c>
      <c r="O6768">
        <v>730</v>
      </c>
      <c r="P6768">
        <v>1317</v>
      </c>
      <c r="Q6768">
        <v>5509</v>
      </c>
    </row>
    <row r="6769" spans="1:17" x14ac:dyDescent="0.3">
      <c r="A6769">
        <v>6767</v>
      </c>
      <c r="B6769" t="s">
        <v>24119</v>
      </c>
      <c r="C6769" t="s">
        <v>24120</v>
      </c>
      <c r="D6769">
        <v>3.74</v>
      </c>
      <c r="E6769" t="s">
        <v>71</v>
      </c>
      <c r="F6769">
        <v>85</v>
      </c>
      <c r="G6769" t="s">
        <v>25</v>
      </c>
      <c r="H6769" t="s">
        <v>24121</v>
      </c>
      <c r="I6769" t="s">
        <v>24122</v>
      </c>
      <c r="J6769">
        <v>3329</v>
      </c>
      <c r="K6769">
        <v>1556</v>
      </c>
      <c r="L6769">
        <v>678</v>
      </c>
      <c r="M6769">
        <v>4</v>
      </c>
      <c r="N6769">
        <v>10</v>
      </c>
      <c r="O6769">
        <v>381</v>
      </c>
      <c r="P6769">
        <v>247</v>
      </c>
      <c r="Q6769">
        <v>2164</v>
      </c>
    </row>
    <row r="6770" spans="1:17" x14ac:dyDescent="0.3">
      <c r="A6770">
        <v>6768</v>
      </c>
      <c r="B6770" t="s">
        <v>24123</v>
      </c>
      <c r="C6770" t="s">
        <v>24124</v>
      </c>
      <c r="D6770">
        <v>3.8</v>
      </c>
      <c r="E6770" t="s">
        <v>1119</v>
      </c>
      <c r="F6770">
        <v>81</v>
      </c>
      <c r="G6770" t="s">
        <v>25</v>
      </c>
      <c r="H6770" t="s">
        <v>24125</v>
      </c>
      <c r="I6770" t="s">
        <v>24126</v>
      </c>
      <c r="J6770">
        <v>72005</v>
      </c>
      <c r="K6770">
        <v>17444</v>
      </c>
      <c r="L6770">
        <v>22575</v>
      </c>
      <c r="M6770">
        <v>802</v>
      </c>
      <c r="N6770">
        <v>372</v>
      </c>
      <c r="O6770">
        <v>7675</v>
      </c>
      <c r="P6770">
        <v>6800</v>
      </c>
      <c r="Q6770">
        <v>53164</v>
      </c>
    </row>
    <row r="6771" spans="1:17" x14ac:dyDescent="0.3">
      <c r="A6771">
        <v>6769</v>
      </c>
      <c r="B6771" t="s">
        <v>24127</v>
      </c>
      <c r="C6771" t="s">
        <v>15970</v>
      </c>
      <c r="D6771">
        <v>3.51</v>
      </c>
      <c r="E6771" t="s">
        <v>71</v>
      </c>
      <c r="F6771">
        <v>76</v>
      </c>
      <c r="G6771" t="s">
        <v>25</v>
      </c>
      <c r="H6771" t="s">
        <v>24128</v>
      </c>
      <c r="I6771" t="s">
        <v>24129</v>
      </c>
      <c r="J6771">
        <v>3556</v>
      </c>
      <c r="K6771">
        <v>2118</v>
      </c>
      <c r="L6771">
        <v>770</v>
      </c>
      <c r="M6771">
        <v>2</v>
      </c>
      <c r="N6771">
        <v>13</v>
      </c>
      <c r="O6771">
        <v>615</v>
      </c>
      <c r="P6771">
        <v>126</v>
      </c>
      <c r="Q6771">
        <v>2241</v>
      </c>
    </row>
    <row r="6772" spans="1:17" x14ac:dyDescent="0.3">
      <c r="A6772">
        <v>6770</v>
      </c>
      <c r="B6772" t="s">
        <v>24130</v>
      </c>
      <c r="C6772" t="s">
        <v>7242</v>
      </c>
      <c r="D6772">
        <v>3.73</v>
      </c>
      <c r="E6772" t="s">
        <v>111</v>
      </c>
      <c r="F6772">
        <v>87</v>
      </c>
      <c r="G6772" t="s">
        <v>385</v>
      </c>
      <c r="H6772" t="s">
        <v>24131</v>
      </c>
      <c r="I6772" t="s">
        <v>24132</v>
      </c>
      <c r="J6772">
        <v>9305</v>
      </c>
      <c r="K6772">
        <v>5157</v>
      </c>
      <c r="L6772">
        <v>2532</v>
      </c>
      <c r="M6772">
        <v>35</v>
      </c>
      <c r="N6772">
        <v>30</v>
      </c>
      <c r="O6772">
        <v>1029</v>
      </c>
      <c r="P6772">
        <v>423</v>
      </c>
      <c r="Q6772">
        <v>6224</v>
      </c>
    </row>
    <row r="6773" spans="1:17" x14ac:dyDescent="0.3">
      <c r="A6773">
        <v>6771</v>
      </c>
      <c r="B6773" t="s">
        <v>24133</v>
      </c>
      <c r="C6773" t="s">
        <v>7009</v>
      </c>
      <c r="D6773">
        <v>3.57</v>
      </c>
      <c r="E6773" t="s">
        <v>9867</v>
      </c>
      <c r="F6773">
        <v>76</v>
      </c>
      <c r="G6773" t="s">
        <v>41</v>
      </c>
      <c r="H6773" t="s">
        <v>24134</v>
      </c>
      <c r="I6773" t="s">
        <v>21297</v>
      </c>
      <c r="J6773">
        <v>48503</v>
      </c>
      <c r="K6773">
        <v>20902</v>
      </c>
      <c r="L6773">
        <v>13470</v>
      </c>
      <c r="M6773">
        <v>392</v>
      </c>
      <c r="N6773">
        <v>900</v>
      </c>
      <c r="O6773">
        <v>5869</v>
      </c>
      <c r="P6773">
        <v>3405</v>
      </c>
      <c r="Q6773">
        <v>35025</v>
      </c>
    </row>
    <row r="6774" spans="1:17" x14ac:dyDescent="0.3">
      <c r="A6774">
        <v>6772</v>
      </c>
      <c r="B6774" t="s">
        <v>24135</v>
      </c>
      <c r="C6774" t="s">
        <v>24136</v>
      </c>
      <c r="D6774">
        <v>3.8</v>
      </c>
      <c r="E6774" t="s">
        <v>71</v>
      </c>
      <c r="F6774">
        <v>89</v>
      </c>
      <c r="G6774" t="s">
        <v>25</v>
      </c>
      <c r="H6774" t="s">
        <v>24137</v>
      </c>
      <c r="I6774" t="s">
        <v>24138</v>
      </c>
      <c r="J6774">
        <v>50711</v>
      </c>
      <c r="K6774">
        <v>12569</v>
      </c>
      <c r="L6774">
        <v>17324</v>
      </c>
      <c r="M6774">
        <v>35</v>
      </c>
      <c r="N6774">
        <v>68</v>
      </c>
      <c r="O6774">
        <v>4925</v>
      </c>
      <c r="P6774">
        <v>3640</v>
      </c>
      <c r="Q6774">
        <v>30343</v>
      </c>
    </row>
    <row r="6775" spans="1:17" x14ac:dyDescent="0.3">
      <c r="A6775">
        <v>6773</v>
      </c>
      <c r="B6775" t="s">
        <v>24139</v>
      </c>
      <c r="C6775" t="s">
        <v>24140</v>
      </c>
      <c r="D6775">
        <v>3.58</v>
      </c>
      <c r="E6775" t="s">
        <v>46</v>
      </c>
      <c r="F6775">
        <v>75</v>
      </c>
      <c r="G6775" t="s">
        <v>7190</v>
      </c>
      <c r="H6775" t="s">
        <v>24141</v>
      </c>
      <c r="I6775" t="s">
        <v>24142</v>
      </c>
      <c r="J6775">
        <v>1097</v>
      </c>
      <c r="K6775">
        <v>1508</v>
      </c>
      <c r="L6775">
        <v>268</v>
      </c>
      <c r="M6775">
        <v>2</v>
      </c>
      <c r="N6775">
        <v>15</v>
      </c>
      <c r="O6775">
        <v>103</v>
      </c>
      <c r="P6775">
        <v>42</v>
      </c>
      <c r="Q6775">
        <v>717</v>
      </c>
    </row>
    <row r="6776" spans="1:17" x14ac:dyDescent="0.3">
      <c r="A6776">
        <v>6774</v>
      </c>
      <c r="B6776" t="s">
        <v>24143</v>
      </c>
      <c r="C6776" t="s">
        <v>15438</v>
      </c>
      <c r="D6776">
        <v>3.72</v>
      </c>
      <c r="E6776" t="s">
        <v>24144</v>
      </c>
      <c r="F6776">
        <v>85</v>
      </c>
      <c r="G6776" t="s">
        <v>25</v>
      </c>
      <c r="H6776" t="s">
        <v>24145</v>
      </c>
      <c r="I6776" t="s">
        <v>24146</v>
      </c>
      <c r="J6776">
        <v>16313</v>
      </c>
      <c r="K6776">
        <v>4037</v>
      </c>
      <c r="L6776">
        <v>4450</v>
      </c>
      <c r="M6776">
        <v>23</v>
      </c>
      <c r="N6776">
        <v>48</v>
      </c>
      <c r="O6776">
        <v>1777</v>
      </c>
      <c r="P6776">
        <v>1299</v>
      </c>
      <c r="Q6776">
        <v>10971</v>
      </c>
    </row>
    <row r="6777" spans="1:17" x14ac:dyDescent="0.3">
      <c r="A6777">
        <v>6775</v>
      </c>
      <c r="B6777" t="s">
        <v>24147</v>
      </c>
      <c r="C6777" t="s">
        <v>24148</v>
      </c>
      <c r="D6777">
        <v>3.87</v>
      </c>
      <c r="E6777" t="s">
        <v>24149</v>
      </c>
      <c r="F6777">
        <v>80</v>
      </c>
      <c r="G6777" t="s">
        <v>474</v>
      </c>
      <c r="H6777" t="s">
        <v>24150</v>
      </c>
      <c r="I6777" t="s">
        <v>24151</v>
      </c>
      <c r="J6777">
        <v>108396</v>
      </c>
      <c r="K6777">
        <v>35686</v>
      </c>
      <c r="L6777">
        <v>28416</v>
      </c>
      <c r="M6777">
        <v>603</v>
      </c>
      <c r="N6777">
        <v>486</v>
      </c>
      <c r="O6777">
        <v>10851</v>
      </c>
      <c r="P6777">
        <v>8799</v>
      </c>
      <c r="Q6777">
        <v>73917</v>
      </c>
    </row>
    <row r="6778" spans="1:17" x14ac:dyDescent="0.3">
      <c r="A6778">
        <v>6776</v>
      </c>
      <c r="B6778" t="s">
        <v>24152</v>
      </c>
      <c r="C6778" t="s">
        <v>24153</v>
      </c>
      <c r="D6778">
        <v>3.73</v>
      </c>
      <c r="E6778" t="s">
        <v>71</v>
      </c>
      <c r="F6778">
        <v>82</v>
      </c>
      <c r="G6778" t="s">
        <v>25</v>
      </c>
      <c r="H6778" t="s">
        <v>24154</v>
      </c>
      <c r="I6778" t="s">
        <v>24155</v>
      </c>
      <c r="J6778">
        <v>753</v>
      </c>
      <c r="K6778">
        <v>1257</v>
      </c>
      <c r="L6778">
        <v>267</v>
      </c>
      <c r="M6778">
        <v>1</v>
      </c>
      <c r="N6778">
        <v>0</v>
      </c>
      <c r="O6778">
        <v>57</v>
      </c>
      <c r="P6778">
        <v>114</v>
      </c>
      <c r="Q6778">
        <v>605</v>
      </c>
    </row>
    <row r="6779" spans="1:17" x14ac:dyDescent="0.3">
      <c r="A6779">
        <v>6777</v>
      </c>
      <c r="B6779" t="s">
        <v>24156</v>
      </c>
      <c r="C6779" t="s">
        <v>24157</v>
      </c>
      <c r="D6779">
        <v>3.52</v>
      </c>
      <c r="E6779" t="s">
        <v>24158</v>
      </c>
      <c r="F6779">
        <v>45</v>
      </c>
      <c r="G6779" t="s">
        <v>25</v>
      </c>
      <c r="H6779" t="s">
        <v>24159</v>
      </c>
      <c r="I6779" t="s">
        <v>24160</v>
      </c>
      <c r="J6779">
        <v>1854</v>
      </c>
      <c r="K6779">
        <v>1326</v>
      </c>
      <c r="L6779">
        <v>298</v>
      </c>
      <c r="M6779">
        <v>1</v>
      </c>
      <c r="N6779">
        <v>6</v>
      </c>
      <c r="O6779">
        <v>257</v>
      </c>
      <c r="P6779">
        <v>70</v>
      </c>
      <c r="Q6779">
        <v>1060</v>
      </c>
    </row>
    <row r="6780" spans="1:17" x14ac:dyDescent="0.3">
      <c r="A6780">
        <v>6778</v>
      </c>
      <c r="B6780" t="s">
        <v>24161</v>
      </c>
      <c r="C6780" t="s">
        <v>24162</v>
      </c>
      <c r="D6780">
        <v>3.26853518734741</v>
      </c>
      <c r="E6780" t="s">
        <v>71</v>
      </c>
      <c r="F6780">
        <v>81</v>
      </c>
      <c r="G6780" t="s">
        <v>25</v>
      </c>
      <c r="H6780" t="s">
        <v>24163</v>
      </c>
      <c r="I6780" t="s">
        <v>3285</v>
      </c>
      <c r="J6780">
        <v>58</v>
      </c>
      <c r="K6780">
        <v>824</v>
      </c>
      <c r="L6780">
        <v>11</v>
      </c>
      <c r="M6780">
        <v>0</v>
      </c>
      <c r="N6780">
        <v>1</v>
      </c>
      <c r="O6780">
        <v>7</v>
      </c>
      <c r="P6780">
        <v>6</v>
      </c>
      <c r="Q6780">
        <v>39</v>
      </c>
    </row>
    <row r="6781" spans="1:17" x14ac:dyDescent="0.3">
      <c r="A6781">
        <v>6779</v>
      </c>
      <c r="B6781" t="s">
        <v>24164</v>
      </c>
      <c r="C6781" t="s">
        <v>24165</v>
      </c>
      <c r="D6781">
        <v>3.37</v>
      </c>
      <c r="E6781" t="s">
        <v>71</v>
      </c>
      <c r="F6781">
        <v>75</v>
      </c>
      <c r="G6781" t="s">
        <v>25</v>
      </c>
      <c r="H6781" t="s">
        <v>24166</v>
      </c>
      <c r="I6781" t="s">
        <v>3285</v>
      </c>
      <c r="J6781">
        <v>2015</v>
      </c>
      <c r="K6781">
        <v>1262</v>
      </c>
      <c r="L6781">
        <v>478</v>
      </c>
      <c r="M6781">
        <v>2</v>
      </c>
      <c r="N6781">
        <v>18</v>
      </c>
      <c r="O6781">
        <v>373</v>
      </c>
      <c r="P6781">
        <v>107</v>
      </c>
      <c r="Q6781">
        <v>1335</v>
      </c>
    </row>
    <row r="6782" spans="1:17" x14ac:dyDescent="0.3">
      <c r="A6782">
        <v>6780</v>
      </c>
      <c r="B6782" t="s">
        <v>24167</v>
      </c>
      <c r="C6782" t="s">
        <v>24168</v>
      </c>
      <c r="D6782">
        <v>3.08</v>
      </c>
      <c r="E6782" t="s">
        <v>24169</v>
      </c>
      <c r="F6782">
        <v>82</v>
      </c>
      <c r="G6782" t="s">
        <v>25</v>
      </c>
      <c r="H6782" t="s">
        <v>24170</v>
      </c>
      <c r="I6782" t="s">
        <v>24171</v>
      </c>
      <c r="J6782">
        <v>8076</v>
      </c>
      <c r="K6782">
        <v>4531</v>
      </c>
      <c r="L6782">
        <v>1704</v>
      </c>
      <c r="M6782">
        <v>12</v>
      </c>
      <c r="N6782">
        <v>189</v>
      </c>
      <c r="O6782">
        <v>1532</v>
      </c>
      <c r="P6782">
        <v>192</v>
      </c>
      <c r="Q6782">
        <v>5817</v>
      </c>
    </row>
    <row r="6783" spans="1:17" x14ac:dyDescent="0.3">
      <c r="A6783">
        <v>6781</v>
      </c>
      <c r="B6783" t="s">
        <v>24172</v>
      </c>
      <c r="C6783" t="s">
        <v>24173</v>
      </c>
      <c r="D6783">
        <v>4.03</v>
      </c>
      <c r="E6783" t="s">
        <v>71</v>
      </c>
      <c r="F6783">
        <v>79</v>
      </c>
      <c r="G6783" t="s">
        <v>8563</v>
      </c>
      <c r="H6783" t="s">
        <v>24174</v>
      </c>
      <c r="I6783" t="s">
        <v>24175</v>
      </c>
      <c r="J6783">
        <v>46937</v>
      </c>
      <c r="K6783">
        <v>13100</v>
      </c>
      <c r="L6783">
        <v>16027</v>
      </c>
      <c r="M6783">
        <v>305</v>
      </c>
      <c r="N6783">
        <v>85</v>
      </c>
      <c r="O6783">
        <v>3931</v>
      </c>
      <c r="P6783">
        <v>6945</v>
      </c>
      <c r="Q6783">
        <v>30178</v>
      </c>
    </row>
    <row r="6784" spans="1:17" x14ac:dyDescent="0.3">
      <c r="A6784">
        <v>6782</v>
      </c>
      <c r="B6784" t="s">
        <v>24176</v>
      </c>
      <c r="C6784" t="s">
        <v>24177</v>
      </c>
      <c r="D6784">
        <v>3.77</v>
      </c>
      <c r="E6784" t="s">
        <v>71</v>
      </c>
      <c r="F6784">
        <v>76</v>
      </c>
      <c r="G6784" t="s">
        <v>6827</v>
      </c>
      <c r="H6784" t="s">
        <v>24178</v>
      </c>
      <c r="I6784" t="s">
        <v>24179</v>
      </c>
      <c r="J6784">
        <v>739</v>
      </c>
      <c r="K6784">
        <v>1474</v>
      </c>
      <c r="L6784">
        <v>183</v>
      </c>
      <c r="M6784">
        <v>0</v>
      </c>
      <c r="N6784">
        <v>4</v>
      </c>
      <c r="O6784">
        <v>70</v>
      </c>
      <c r="P6784">
        <v>57</v>
      </c>
      <c r="Q6784">
        <v>473</v>
      </c>
    </row>
    <row r="6785" spans="1:17" x14ac:dyDescent="0.3">
      <c r="A6785">
        <v>6783</v>
      </c>
      <c r="B6785" t="s">
        <v>24180</v>
      </c>
      <c r="C6785" t="s">
        <v>24181</v>
      </c>
      <c r="D6785">
        <v>3.51</v>
      </c>
      <c r="E6785" t="s">
        <v>46</v>
      </c>
      <c r="F6785">
        <v>85</v>
      </c>
      <c r="G6785" t="s">
        <v>25</v>
      </c>
      <c r="H6785" t="s">
        <v>24182</v>
      </c>
      <c r="I6785" t="s">
        <v>24183</v>
      </c>
      <c r="J6785">
        <v>12960</v>
      </c>
      <c r="K6785">
        <v>4958</v>
      </c>
      <c r="L6785">
        <v>2443</v>
      </c>
      <c r="M6785">
        <v>15</v>
      </c>
      <c r="N6785">
        <v>64</v>
      </c>
      <c r="O6785">
        <v>2282</v>
      </c>
      <c r="P6785">
        <v>293</v>
      </c>
      <c r="Q6785">
        <v>9232</v>
      </c>
    </row>
    <row r="6786" spans="1:17" x14ac:dyDescent="0.3">
      <c r="A6786">
        <v>6784</v>
      </c>
      <c r="B6786" t="s">
        <v>24184</v>
      </c>
      <c r="C6786" t="s">
        <v>24102</v>
      </c>
      <c r="D6786">
        <v>4.04</v>
      </c>
      <c r="E6786" t="s">
        <v>24103</v>
      </c>
      <c r="F6786">
        <v>64</v>
      </c>
      <c r="G6786" t="s">
        <v>41</v>
      </c>
      <c r="H6786" t="s">
        <v>24185</v>
      </c>
      <c r="I6786" t="s">
        <v>24105</v>
      </c>
      <c r="J6786">
        <v>22533</v>
      </c>
      <c r="K6786">
        <v>5185</v>
      </c>
      <c r="L6786">
        <v>5667</v>
      </c>
      <c r="M6786">
        <v>72</v>
      </c>
      <c r="N6786">
        <v>86</v>
      </c>
      <c r="O6786">
        <v>1557</v>
      </c>
      <c r="P6786">
        <v>2263</v>
      </c>
      <c r="Q6786">
        <v>15928</v>
      </c>
    </row>
    <row r="6787" spans="1:17" x14ac:dyDescent="0.3">
      <c r="A6787">
        <v>6785</v>
      </c>
      <c r="B6787" t="s">
        <v>24186</v>
      </c>
      <c r="C6787" t="s">
        <v>24187</v>
      </c>
      <c r="D6787">
        <v>3.77</v>
      </c>
      <c r="E6787" t="s">
        <v>10156</v>
      </c>
      <c r="F6787">
        <v>90</v>
      </c>
      <c r="G6787" t="s">
        <v>25</v>
      </c>
      <c r="H6787" t="s">
        <v>24188</v>
      </c>
      <c r="I6787" t="s">
        <v>24189</v>
      </c>
      <c r="J6787">
        <v>3833</v>
      </c>
      <c r="K6787">
        <v>2365</v>
      </c>
      <c r="L6787">
        <v>830</v>
      </c>
      <c r="M6787">
        <v>15</v>
      </c>
      <c r="N6787">
        <v>14</v>
      </c>
      <c r="O6787">
        <v>398</v>
      </c>
      <c r="P6787">
        <v>287</v>
      </c>
      <c r="Q6787">
        <v>2585</v>
      </c>
    </row>
    <row r="6788" spans="1:17" x14ac:dyDescent="0.3">
      <c r="A6788">
        <v>6786</v>
      </c>
      <c r="B6788" t="s">
        <v>24190</v>
      </c>
      <c r="C6788" t="s">
        <v>24191</v>
      </c>
      <c r="D6788">
        <v>3.61</v>
      </c>
      <c r="E6788" t="s">
        <v>71</v>
      </c>
      <c r="F6788">
        <v>85</v>
      </c>
      <c r="G6788" t="s">
        <v>25</v>
      </c>
      <c r="H6788" t="s">
        <v>24192</v>
      </c>
      <c r="I6788" t="s">
        <v>3285</v>
      </c>
      <c r="J6788">
        <v>2922</v>
      </c>
      <c r="K6788">
        <v>1969</v>
      </c>
      <c r="L6788">
        <v>373</v>
      </c>
      <c r="M6788">
        <v>1</v>
      </c>
      <c r="N6788">
        <v>11</v>
      </c>
      <c r="O6788">
        <v>379</v>
      </c>
      <c r="P6788">
        <v>134</v>
      </c>
      <c r="Q6788">
        <v>1784</v>
      </c>
    </row>
    <row r="6789" spans="1:17" x14ac:dyDescent="0.3">
      <c r="A6789">
        <v>6787</v>
      </c>
      <c r="B6789" t="s">
        <v>24193</v>
      </c>
      <c r="C6789" t="s">
        <v>24194</v>
      </c>
      <c r="D6789">
        <v>3.38</v>
      </c>
      <c r="E6789" t="s">
        <v>46</v>
      </c>
      <c r="F6789">
        <v>87</v>
      </c>
      <c r="G6789" t="s">
        <v>11668</v>
      </c>
      <c r="H6789" t="s">
        <v>24195</v>
      </c>
      <c r="I6789" t="s">
        <v>24196</v>
      </c>
      <c r="J6789">
        <v>4220</v>
      </c>
      <c r="K6789">
        <v>2639</v>
      </c>
      <c r="L6789">
        <v>515</v>
      </c>
      <c r="M6789">
        <v>2</v>
      </c>
      <c r="N6789">
        <v>39</v>
      </c>
      <c r="O6789">
        <v>754</v>
      </c>
      <c r="P6789">
        <v>94</v>
      </c>
      <c r="Q6789">
        <v>2757</v>
      </c>
    </row>
    <row r="6790" spans="1:17" x14ac:dyDescent="0.3">
      <c r="A6790">
        <v>6788</v>
      </c>
      <c r="B6790" t="s">
        <v>24197</v>
      </c>
      <c r="C6790" t="s">
        <v>24198</v>
      </c>
      <c r="D6790">
        <v>3.41</v>
      </c>
      <c r="E6790" t="s">
        <v>71</v>
      </c>
      <c r="F6790">
        <v>90</v>
      </c>
      <c r="G6790" t="s">
        <v>25</v>
      </c>
      <c r="H6790" t="s">
        <v>24199</v>
      </c>
      <c r="I6790" t="s">
        <v>24200</v>
      </c>
      <c r="J6790">
        <v>463</v>
      </c>
      <c r="K6790">
        <v>1092</v>
      </c>
      <c r="L6790">
        <v>71</v>
      </c>
      <c r="M6790">
        <v>0</v>
      </c>
      <c r="N6790">
        <v>8</v>
      </c>
      <c r="O6790">
        <v>81</v>
      </c>
      <c r="P6790">
        <v>13</v>
      </c>
      <c r="Q6790">
        <v>309</v>
      </c>
    </row>
    <row r="6791" spans="1:17" x14ac:dyDescent="0.3">
      <c r="A6791">
        <v>6789</v>
      </c>
      <c r="B6791" t="s">
        <v>24201</v>
      </c>
      <c r="C6791" t="s">
        <v>24202</v>
      </c>
      <c r="D6791">
        <v>3.65</v>
      </c>
      <c r="E6791" t="s">
        <v>71</v>
      </c>
      <c r="F6791">
        <v>84</v>
      </c>
      <c r="G6791" t="s">
        <v>25</v>
      </c>
      <c r="H6791" t="s">
        <v>24203</v>
      </c>
      <c r="I6791" t="s">
        <v>24204</v>
      </c>
      <c r="J6791">
        <v>1137</v>
      </c>
      <c r="K6791">
        <v>1715</v>
      </c>
      <c r="L6791">
        <v>260</v>
      </c>
      <c r="M6791">
        <v>0</v>
      </c>
      <c r="N6791">
        <v>0</v>
      </c>
      <c r="O6791">
        <v>134</v>
      </c>
      <c r="P6791">
        <v>57</v>
      </c>
      <c r="Q6791">
        <v>737</v>
      </c>
    </row>
    <row r="6792" spans="1:17" x14ac:dyDescent="0.3">
      <c r="A6792">
        <v>6790</v>
      </c>
      <c r="B6792" t="s">
        <v>24205</v>
      </c>
      <c r="C6792" t="s">
        <v>24206</v>
      </c>
      <c r="D6792">
        <v>3.48</v>
      </c>
      <c r="E6792" t="s">
        <v>24207</v>
      </c>
      <c r="F6792">
        <v>84</v>
      </c>
      <c r="G6792" t="s">
        <v>6827</v>
      </c>
      <c r="H6792" t="s">
        <v>24208</v>
      </c>
      <c r="I6792" t="s">
        <v>24209</v>
      </c>
      <c r="J6792">
        <v>59185</v>
      </c>
      <c r="K6792">
        <v>22348</v>
      </c>
      <c r="L6792">
        <v>11706</v>
      </c>
      <c r="M6792">
        <v>41</v>
      </c>
      <c r="N6792">
        <v>508</v>
      </c>
      <c r="O6792">
        <v>9068</v>
      </c>
      <c r="P6792">
        <v>1783</v>
      </c>
      <c r="Q6792">
        <v>42982</v>
      </c>
    </row>
    <row r="6793" spans="1:17" x14ac:dyDescent="0.3">
      <c r="A6793">
        <v>6791</v>
      </c>
      <c r="B6793" t="s">
        <v>24210</v>
      </c>
      <c r="C6793" t="s">
        <v>3589</v>
      </c>
      <c r="D6793">
        <v>3.69</v>
      </c>
      <c r="E6793" t="s">
        <v>71</v>
      </c>
      <c r="F6793">
        <v>80</v>
      </c>
      <c r="G6793" t="s">
        <v>7821</v>
      </c>
      <c r="H6793" t="s">
        <v>24211</v>
      </c>
      <c r="I6793" t="s">
        <v>24212</v>
      </c>
      <c r="J6793">
        <v>3349</v>
      </c>
      <c r="K6793">
        <v>1689</v>
      </c>
      <c r="L6793">
        <v>731</v>
      </c>
      <c r="M6793">
        <v>0</v>
      </c>
      <c r="N6793">
        <v>4</v>
      </c>
      <c r="O6793">
        <v>445</v>
      </c>
      <c r="P6793">
        <v>185</v>
      </c>
      <c r="Q6793">
        <v>2220</v>
      </c>
    </row>
    <row r="6794" spans="1:17" x14ac:dyDescent="0.3">
      <c r="A6794">
        <v>6792</v>
      </c>
      <c r="B6794" t="s">
        <v>24213</v>
      </c>
      <c r="C6794" t="s">
        <v>24214</v>
      </c>
      <c r="D6794">
        <v>3.61</v>
      </c>
      <c r="E6794" t="s">
        <v>7127</v>
      </c>
      <c r="F6794">
        <v>60</v>
      </c>
      <c r="G6794" t="s">
        <v>25</v>
      </c>
      <c r="H6794" t="s">
        <v>24215</v>
      </c>
      <c r="I6794" t="s">
        <v>24216</v>
      </c>
      <c r="J6794">
        <v>871</v>
      </c>
      <c r="K6794">
        <v>1484</v>
      </c>
      <c r="L6794">
        <v>256</v>
      </c>
      <c r="M6794">
        <v>3</v>
      </c>
      <c r="N6794">
        <v>4</v>
      </c>
      <c r="O6794">
        <v>72</v>
      </c>
      <c r="P6794">
        <v>47</v>
      </c>
      <c r="Q6794">
        <v>465</v>
      </c>
    </row>
    <row r="6795" spans="1:17" x14ac:dyDescent="0.3">
      <c r="A6795">
        <v>6793</v>
      </c>
      <c r="B6795" t="s">
        <v>24217</v>
      </c>
      <c r="C6795" t="s">
        <v>24218</v>
      </c>
      <c r="D6795">
        <v>3.55</v>
      </c>
      <c r="E6795" t="s">
        <v>71</v>
      </c>
      <c r="F6795">
        <v>86</v>
      </c>
      <c r="G6795" t="s">
        <v>25</v>
      </c>
      <c r="H6795" t="s">
        <v>24219</v>
      </c>
      <c r="I6795" t="s">
        <v>24220</v>
      </c>
      <c r="J6795">
        <v>7279</v>
      </c>
      <c r="K6795">
        <v>2591</v>
      </c>
      <c r="L6795">
        <v>1005</v>
      </c>
      <c r="M6795">
        <v>2</v>
      </c>
      <c r="N6795">
        <v>23</v>
      </c>
      <c r="O6795">
        <v>1095</v>
      </c>
      <c r="P6795">
        <v>180</v>
      </c>
      <c r="Q6795">
        <v>4389</v>
      </c>
    </row>
    <row r="6796" spans="1:17" x14ac:dyDescent="0.3">
      <c r="A6796">
        <v>6794</v>
      </c>
      <c r="B6796" t="s">
        <v>24221</v>
      </c>
      <c r="C6796" t="s">
        <v>24222</v>
      </c>
      <c r="D6796">
        <v>3.8</v>
      </c>
      <c r="E6796" t="s">
        <v>71</v>
      </c>
      <c r="F6796">
        <v>90</v>
      </c>
      <c r="G6796" t="s">
        <v>25</v>
      </c>
      <c r="H6796" t="s">
        <v>24223</v>
      </c>
      <c r="I6796" t="s">
        <v>24224</v>
      </c>
      <c r="J6796">
        <v>1420</v>
      </c>
      <c r="K6796">
        <v>1246</v>
      </c>
      <c r="L6796">
        <v>432</v>
      </c>
      <c r="M6796">
        <v>2</v>
      </c>
      <c r="N6796">
        <v>1</v>
      </c>
      <c r="O6796">
        <v>127</v>
      </c>
      <c r="P6796">
        <v>130</v>
      </c>
      <c r="Q6796">
        <v>934</v>
      </c>
    </row>
    <row r="6797" spans="1:17" x14ac:dyDescent="0.3">
      <c r="A6797">
        <v>6795</v>
      </c>
      <c r="B6797" t="s">
        <v>24225</v>
      </c>
      <c r="C6797" t="s">
        <v>24226</v>
      </c>
      <c r="D6797">
        <v>3.71</v>
      </c>
      <c r="E6797" t="s">
        <v>71</v>
      </c>
      <c r="F6797">
        <v>89</v>
      </c>
      <c r="G6797" t="s">
        <v>25</v>
      </c>
      <c r="H6797" t="s">
        <v>24227</v>
      </c>
      <c r="I6797" t="s">
        <v>23943</v>
      </c>
      <c r="J6797">
        <v>5069</v>
      </c>
      <c r="K6797">
        <v>1907</v>
      </c>
      <c r="L6797">
        <v>1272</v>
      </c>
      <c r="M6797">
        <v>4</v>
      </c>
      <c r="N6797">
        <v>3</v>
      </c>
      <c r="O6797">
        <v>594</v>
      </c>
      <c r="P6797">
        <v>328</v>
      </c>
      <c r="Q6797">
        <v>2930</v>
      </c>
    </row>
    <row r="6798" spans="1:17" x14ac:dyDescent="0.3">
      <c r="A6798">
        <v>6796</v>
      </c>
      <c r="B6798" t="s">
        <v>24228</v>
      </c>
      <c r="C6798" t="s">
        <v>24009</v>
      </c>
      <c r="D6798">
        <v>3.89</v>
      </c>
      <c r="E6798" t="s">
        <v>71</v>
      </c>
      <c r="F6798">
        <v>82</v>
      </c>
      <c r="G6798" t="s">
        <v>226</v>
      </c>
      <c r="H6798" t="s">
        <v>24229</v>
      </c>
      <c r="I6798" t="s">
        <v>24230</v>
      </c>
      <c r="J6798">
        <v>8366</v>
      </c>
      <c r="K6798">
        <v>4116</v>
      </c>
      <c r="L6798">
        <v>2428</v>
      </c>
      <c r="M6798">
        <v>71</v>
      </c>
      <c r="N6798">
        <v>29</v>
      </c>
      <c r="O6798">
        <v>669</v>
      </c>
      <c r="P6798">
        <v>991</v>
      </c>
      <c r="Q6798">
        <v>5373</v>
      </c>
    </row>
    <row r="6799" spans="1:17" x14ac:dyDescent="0.3">
      <c r="A6799">
        <v>6797</v>
      </c>
      <c r="B6799" t="s">
        <v>24231</v>
      </c>
      <c r="C6799" t="s">
        <v>24232</v>
      </c>
      <c r="D6799">
        <v>3.84</v>
      </c>
      <c r="E6799" t="s">
        <v>71</v>
      </c>
      <c r="F6799">
        <v>40</v>
      </c>
      <c r="G6799" t="s">
        <v>24233</v>
      </c>
      <c r="H6799" t="s">
        <v>24234</v>
      </c>
      <c r="I6799" t="s">
        <v>23943</v>
      </c>
      <c r="J6799">
        <v>3335</v>
      </c>
      <c r="K6799">
        <v>3066</v>
      </c>
      <c r="L6799">
        <v>692</v>
      </c>
      <c r="M6799">
        <v>2</v>
      </c>
      <c r="N6799">
        <v>5</v>
      </c>
      <c r="O6799">
        <v>248</v>
      </c>
      <c r="P6799">
        <v>216</v>
      </c>
      <c r="Q6799">
        <v>1988</v>
      </c>
    </row>
    <row r="6800" spans="1:17" x14ac:dyDescent="0.3">
      <c r="A6800">
        <v>6798</v>
      </c>
      <c r="B6800" t="s">
        <v>24235</v>
      </c>
      <c r="C6800" t="s">
        <v>20898</v>
      </c>
      <c r="D6800">
        <v>3.5</v>
      </c>
      <c r="E6800" t="s">
        <v>1466</v>
      </c>
      <c r="F6800">
        <v>87</v>
      </c>
      <c r="G6800" t="s">
        <v>47</v>
      </c>
      <c r="H6800" t="s">
        <v>24236</v>
      </c>
      <c r="I6800" t="s">
        <v>24237</v>
      </c>
      <c r="J6800">
        <v>5126</v>
      </c>
      <c r="K6800">
        <v>2778</v>
      </c>
      <c r="L6800">
        <v>789</v>
      </c>
      <c r="M6800">
        <v>5</v>
      </c>
      <c r="N6800">
        <v>37</v>
      </c>
      <c r="O6800">
        <v>833</v>
      </c>
      <c r="P6800">
        <v>166</v>
      </c>
      <c r="Q6800">
        <v>3344</v>
      </c>
    </row>
    <row r="6801" spans="1:17" x14ac:dyDescent="0.3">
      <c r="A6801">
        <v>6799</v>
      </c>
      <c r="B6801" t="s">
        <v>22786</v>
      </c>
      <c r="C6801" t="s">
        <v>24238</v>
      </c>
      <c r="D6801">
        <v>3.91</v>
      </c>
      <c r="E6801" t="s">
        <v>2471</v>
      </c>
      <c r="F6801">
        <v>86</v>
      </c>
      <c r="G6801" t="s">
        <v>940</v>
      </c>
      <c r="H6801" t="s">
        <v>24239</v>
      </c>
      <c r="I6801" t="s">
        <v>24240</v>
      </c>
      <c r="J6801">
        <v>90164</v>
      </c>
      <c r="K6801">
        <v>19218</v>
      </c>
      <c r="L6801">
        <v>21915</v>
      </c>
      <c r="M6801">
        <v>166</v>
      </c>
      <c r="N6801">
        <v>193</v>
      </c>
      <c r="O6801">
        <v>8758</v>
      </c>
      <c r="P6801">
        <v>4577</v>
      </c>
      <c r="Q6801">
        <v>69540</v>
      </c>
    </row>
    <row r="6802" spans="1:17" x14ac:dyDescent="0.3">
      <c r="A6802">
        <v>6800</v>
      </c>
      <c r="B6802" t="s">
        <v>24241</v>
      </c>
      <c r="C6802" t="s">
        <v>12614</v>
      </c>
      <c r="D6802">
        <v>2.62</v>
      </c>
      <c r="E6802" t="s">
        <v>452</v>
      </c>
      <c r="F6802">
        <v>95</v>
      </c>
      <c r="G6802" t="s">
        <v>25</v>
      </c>
      <c r="H6802" t="s">
        <v>24242</v>
      </c>
      <c r="I6802" t="s">
        <v>24243</v>
      </c>
      <c r="J6802">
        <v>37208</v>
      </c>
      <c r="K6802">
        <v>4449</v>
      </c>
      <c r="L6802">
        <v>3201</v>
      </c>
      <c r="M6802">
        <v>3</v>
      </c>
      <c r="N6802">
        <v>1226</v>
      </c>
      <c r="O6802">
        <v>5635</v>
      </c>
      <c r="P6802">
        <v>358</v>
      </c>
      <c r="Q6802">
        <v>21109</v>
      </c>
    </row>
    <row r="6803" spans="1:17" x14ac:dyDescent="0.3">
      <c r="A6803">
        <v>6801</v>
      </c>
      <c r="B6803" t="s">
        <v>24244</v>
      </c>
      <c r="C6803" t="s">
        <v>12614</v>
      </c>
      <c r="D6803">
        <v>3.09</v>
      </c>
      <c r="E6803" t="s">
        <v>255</v>
      </c>
      <c r="F6803">
        <v>110</v>
      </c>
      <c r="G6803" t="s">
        <v>25</v>
      </c>
      <c r="H6803" t="s">
        <v>24245</v>
      </c>
      <c r="I6803" t="s">
        <v>24246</v>
      </c>
      <c r="J6803">
        <v>165530</v>
      </c>
      <c r="K6803">
        <v>17733</v>
      </c>
      <c r="L6803">
        <v>24637</v>
      </c>
      <c r="M6803">
        <v>212</v>
      </c>
      <c r="N6803">
        <v>2440</v>
      </c>
      <c r="O6803">
        <v>25156</v>
      </c>
      <c r="P6803">
        <v>5946</v>
      </c>
      <c r="Q6803">
        <v>91390</v>
      </c>
    </row>
    <row r="6804" spans="1:17" x14ac:dyDescent="0.3">
      <c r="A6804">
        <v>6802</v>
      </c>
      <c r="B6804" t="s">
        <v>24247</v>
      </c>
      <c r="C6804" t="s">
        <v>12614</v>
      </c>
      <c r="D6804">
        <v>3.29</v>
      </c>
      <c r="E6804" t="s">
        <v>719</v>
      </c>
      <c r="F6804">
        <v>111</v>
      </c>
      <c r="G6804" t="s">
        <v>25</v>
      </c>
      <c r="H6804" t="s">
        <v>24248</v>
      </c>
      <c r="I6804" t="s">
        <v>24249</v>
      </c>
      <c r="J6804">
        <v>581189</v>
      </c>
      <c r="K6804">
        <v>87073</v>
      </c>
      <c r="L6804">
        <v>125845</v>
      </c>
      <c r="M6804">
        <v>4700</v>
      </c>
      <c r="N6804">
        <v>5474</v>
      </c>
      <c r="O6804">
        <v>79221</v>
      </c>
      <c r="P6804">
        <v>48832</v>
      </c>
      <c r="Q6804">
        <v>334186</v>
      </c>
    </row>
    <row r="6805" spans="1:17" x14ac:dyDescent="0.3">
      <c r="A6805">
        <v>6803</v>
      </c>
      <c r="B6805" t="s">
        <v>4173</v>
      </c>
      <c r="C6805" t="s">
        <v>12614</v>
      </c>
      <c r="D6805">
        <v>2.27</v>
      </c>
      <c r="E6805" t="s">
        <v>6342</v>
      </c>
      <c r="F6805">
        <v>87</v>
      </c>
      <c r="G6805" t="s">
        <v>25</v>
      </c>
      <c r="H6805" t="s">
        <v>24250</v>
      </c>
      <c r="I6805" t="s">
        <v>24251</v>
      </c>
      <c r="J6805">
        <v>63874</v>
      </c>
      <c r="K6805">
        <v>6123</v>
      </c>
      <c r="L6805">
        <v>4860</v>
      </c>
      <c r="M6805">
        <v>29</v>
      </c>
      <c r="N6805">
        <v>3748</v>
      </c>
      <c r="O6805">
        <v>6180</v>
      </c>
      <c r="P6805">
        <v>1201</v>
      </c>
      <c r="Q6805">
        <v>32691</v>
      </c>
    </row>
    <row r="6806" spans="1:17" x14ac:dyDescent="0.3">
      <c r="A6806">
        <v>6804</v>
      </c>
      <c r="B6806" t="s">
        <v>24252</v>
      </c>
      <c r="C6806" t="s">
        <v>8183</v>
      </c>
      <c r="D6806">
        <v>2.1</v>
      </c>
      <c r="E6806" t="s">
        <v>8836</v>
      </c>
      <c r="F6806">
        <v>77</v>
      </c>
      <c r="G6806" t="s">
        <v>25</v>
      </c>
      <c r="H6806" t="s">
        <v>24253</v>
      </c>
      <c r="I6806" t="s">
        <v>24254</v>
      </c>
      <c r="J6806">
        <v>20555</v>
      </c>
      <c r="K6806">
        <v>2806</v>
      </c>
      <c r="L6806">
        <v>1080</v>
      </c>
      <c r="M6806">
        <v>6</v>
      </c>
      <c r="N6806">
        <v>1704</v>
      </c>
      <c r="O6806">
        <v>946</v>
      </c>
      <c r="P6806">
        <v>176</v>
      </c>
      <c r="Q6806">
        <v>8131</v>
      </c>
    </row>
    <row r="6807" spans="1:17" x14ac:dyDescent="0.3">
      <c r="A6807">
        <v>6805</v>
      </c>
      <c r="B6807" t="s">
        <v>24255</v>
      </c>
      <c r="C6807" t="s">
        <v>4163</v>
      </c>
      <c r="D6807">
        <v>2.56</v>
      </c>
      <c r="E6807" t="s">
        <v>111</v>
      </c>
      <c r="F6807">
        <v>105</v>
      </c>
      <c r="G6807" t="s">
        <v>25</v>
      </c>
      <c r="H6807" t="s">
        <v>24256</v>
      </c>
      <c r="I6807" t="s">
        <v>24257</v>
      </c>
      <c r="J6807">
        <v>44711</v>
      </c>
      <c r="K6807">
        <v>4880</v>
      </c>
      <c r="L6807">
        <v>4116</v>
      </c>
      <c r="M6807">
        <v>48</v>
      </c>
      <c r="N6807">
        <v>1814</v>
      </c>
      <c r="O6807">
        <v>4299</v>
      </c>
      <c r="P6807">
        <v>882</v>
      </c>
      <c r="Q6807">
        <v>20084</v>
      </c>
    </row>
    <row r="6808" spans="1:17" x14ac:dyDescent="0.3">
      <c r="A6808">
        <v>6806</v>
      </c>
      <c r="B6808" t="s">
        <v>24258</v>
      </c>
      <c r="C6808" t="s">
        <v>4163</v>
      </c>
      <c r="D6808">
        <v>2.68</v>
      </c>
      <c r="E6808" t="s">
        <v>24259</v>
      </c>
      <c r="F6808">
        <v>123</v>
      </c>
      <c r="G6808" t="s">
        <v>25</v>
      </c>
      <c r="H6808" t="s">
        <v>24260</v>
      </c>
      <c r="I6808" t="s">
        <v>24261</v>
      </c>
      <c r="J6808">
        <v>85027</v>
      </c>
      <c r="K6808">
        <v>13604</v>
      </c>
      <c r="L6808">
        <v>11120</v>
      </c>
      <c r="M6808">
        <v>307</v>
      </c>
      <c r="N6808">
        <v>3754</v>
      </c>
      <c r="O6808">
        <v>9991</v>
      </c>
      <c r="P6808">
        <v>2837</v>
      </c>
      <c r="Q6808">
        <v>46669</v>
      </c>
    </row>
    <row r="6809" spans="1:17" x14ac:dyDescent="0.3">
      <c r="A6809">
        <v>6807</v>
      </c>
      <c r="B6809" t="s">
        <v>24262</v>
      </c>
      <c r="C6809" t="s">
        <v>874</v>
      </c>
      <c r="D6809">
        <v>2.34</v>
      </c>
      <c r="E6809" t="s">
        <v>1767</v>
      </c>
      <c r="F6809">
        <v>118</v>
      </c>
      <c r="G6809" t="s">
        <v>25</v>
      </c>
      <c r="H6809" t="s">
        <v>24263</v>
      </c>
      <c r="I6809" t="s">
        <v>24264</v>
      </c>
      <c r="J6809">
        <v>72544</v>
      </c>
      <c r="K6809">
        <v>7514</v>
      </c>
      <c r="L6809">
        <v>5381</v>
      </c>
      <c r="M6809">
        <v>10</v>
      </c>
      <c r="N6809">
        <v>3618</v>
      </c>
      <c r="O6809">
        <v>8066</v>
      </c>
      <c r="P6809">
        <v>1213</v>
      </c>
      <c r="Q6809">
        <v>35882</v>
      </c>
    </row>
    <row r="6810" spans="1:17" x14ac:dyDescent="0.3">
      <c r="A6810">
        <v>6808</v>
      </c>
      <c r="B6810" t="s">
        <v>24265</v>
      </c>
      <c r="C6810" t="s">
        <v>4250</v>
      </c>
      <c r="D6810">
        <v>2.6</v>
      </c>
      <c r="E6810" t="s">
        <v>30</v>
      </c>
      <c r="F6810">
        <v>93</v>
      </c>
      <c r="G6810" t="s">
        <v>25</v>
      </c>
      <c r="H6810" t="s">
        <v>24266</v>
      </c>
      <c r="I6810" t="s">
        <v>24267</v>
      </c>
      <c r="J6810">
        <v>2538</v>
      </c>
      <c r="K6810">
        <v>2084</v>
      </c>
      <c r="L6810">
        <v>401</v>
      </c>
      <c r="M6810">
        <v>0</v>
      </c>
      <c r="N6810">
        <v>122</v>
      </c>
      <c r="O6810">
        <v>449</v>
      </c>
      <c r="P6810">
        <v>23</v>
      </c>
      <c r="Q6810">
        <v>1696</v>
      </c>
    </row>
    <row r="6811" spans="1:17" x14ac:dyDescent="0.3">
      <c r="A6811">
        <v>6809</v>
      </c>
      <c r="B6811" t="s">
        <v>24268</v>
      </c>
      <c r="C6811" t="s">
        <v>6661</v>
      </c>
      <c r="D6811">
        <v>2.4700000000000002</v>
      </c>
      <c r="E6811" t="s">
        <v>24269</v>
      </c>
      <c r="F6811">
        <v>85</v>
      </c>
      <c r="G6811" t="s">
        <v>25</v>
      </c>
      <c r="H6811" t="s">
        <v>24270</v>
      </c>
      <c r="I6811" t="s">
        <v>19859</v>
      </c>
      <c r="J6811">
        <v>3946</v>
      </c>
      <c r="K6811">
        <v>2887</v>
      </c>
      <c r="L6811">
        <v>715</v>
      </c>
      <c r="M6811">
        <v>5</v>
      </c>
      <c r="N6811">
        <v>281</v>
      </c>
      <c r="O6811">
        <v>508</v>
      </c>
      <c r="P6811">
        <v>56</v>
      </c>
      <c r="Q6811">
        <v>2759</v>
      </c>
    </row>
    <row r="6812" spans="1:17" x14ac:dyDescent="0.3">
      <c r="A6812">
        <v>6810</v>
      </c>
      <c r="B6812" t="s">
        <v>5105</v>
      </c>
      <c r="C6812" t="s">
        <v>17726</v>
      </c>
      <c r="D6812">
        <v>2.13</v>
      </c>
      <c r="E6812" t="s">
        <v>24271</v>
      </c>
      <c r="F6812">
        <v>95</v>
      </c>
      <c r="G6812" t="s">
        <v>25</v>
      </c>
      <c r="H6812" t="s">
        <v>24272</v>
      </c>
      <c r="I6812" t="s">
        <v>24273</v>
      </c>
      <c r="J6812">
        <v>4872</v>
      </c>
      <c r="K6812">
        <v>1538</v>
      </c>
      <c r="L6812">
        <v>357</v>
      </c>
      <c r="M6812">
        <v>1</v>
      </c>
      <c r="N6812">
        <v>529</v>
      </c>
      <c r="O6812">
        <v>339</v>
      </c>
      <c r="P6812">
        <v>40</v>
      </c>
      <c r="Q6812">
        <v>2822</v>
      </c>
    </row>
    <row r="6813" spans="1:17" x14ac:dyDescent="0.3">
      <c r="A6813">
        <v>6811</v>
      </c>
      <c r="B6813" t="s">
        <v>24274</v>
      </c>
      <c r="C6813" t="s">
        <v>20468</v>
      </c>
      <c r="D6813">
        <v>2.6</v>
      </c>
      <c r="E6813" t="s">
        <v>121</v>
      </c>
      <c r="F6813">
        <v>79</v>
      </c>
      <c r="G6813" t="s">
        <v>25</v>
      </c>
      <c r="H6813" t="s">
        <v>24275</v>
      </c>
      <c r="I6813" t="s">
        <v>24276</v>
      </c>
      <c r="J6813">
        <v>1616</v>
      </c>
      <c r="K6813">
        <v>1620</v>
      </c>
      <c r="L6813">
        <v>268</v>
      </c>
      <c r="M6813">
        <v>0</v>
      </c>
      <c r="N6813">
        <v>113</v>
      </c>
      <c r="O6813">
        <v>253</v>
      </c>
      <c r="P6813">
        <v>20</v>
      </c>
      <c r="Q6813">
        <v>1144</v>
      </c>
    </row>
    <row r="6814" spans="1:17" x14ac:dyDescent="0.3">
      <c r="A6814">
        <v>6812</v>
      </c>
      <c r="B6814" t="s">
        <v>24277</v>
      </c>
      <c r="C6814" t="s">
        <v>14871</v>
      </c>
      <c r="D6814">
        <v>2.69</v>
      </c>
      <c r="E6814" t="s">
        <v>512</v>
      </c>
      <c r="F6814">
        <v>84</v>
      </c>
      <c r="G6814" t="s">
        <v>25</v>
      </c>
      <c r="H6814" t="s">
        <v>24278</v>
      </c>
      <c r="I6814" t="s">
        <v>24279</v>
      </c>
      <c r="J6814">
        <v>696</v>
      </c>
      <c r="K6814">
        <v>1267</v>
      </c>
      <c r="L6814">
        <v>64</v>
      </c>
      <c r="M6814">
        <v>0</v>
      </c>
      <c r="N6814">
        <v>62</v>
      </c>
      <c r="O6814">
        <v>82</v>
      </c>
      <c r="P6814">
        <v>4</v>
      </c>
      <c r="Q6814">
        <v>496</v>
      </c>
    </row>
    <row r="6815" spans="1:17" x14ac:dyDescent="0.3">
      <c r="A6815">
        <v>6813</v>
      </c>
      <c r="B6815" t="s">
        <v>24280</v>
      </c>
      <c r="C6815" t="s">
        <v>24281</v>
      </c>
      <c r="D6815">
        <v>2.59</v>
      </c>
      <c r="E6815" t="s">
        <v>1600</v>
      </c>
      <c r="F6815">
        <v>92</v>
      </c>
      <c r="G6815" t="s">
        <v>25</v>
      </c>
      <c r="H6815" t="s">
        <v>24282</v>
      </c>
      <c r="I6815" t="s">
        <v>24283</v>
      </c>
      <c r="J6815">
        <v>4630</v>
      </c>
      <c r="K6815">
        <v>3541</v>
      </c>
      <c r="L6815">
        <v>957</v>
      </c>
      <c r="M6815">
        <v>6</v>
      </c>
      <c r="N6815">
        <v>242</v>
      </c>
      <c r="O6815">
        <v>849</v>
      </c>
      <c r="P6815">
        <v>96</v>
      </c>
      <c r="Q6815">
        <v>3557</v>
      </c>
    </row>
    <row r="6816" spans="1:17" x14ac:dyDescent="0.3">
      <c r="A6816">
        <v>6814</v>
      </c>
      <c r="B6816" t="s">
        <v>24284</v>
      </c>
      <c r="C6816" t="s">
        <v>3689</v>
      </c>
      <c r="D6816">
        <v>2.64</v>
      </c>
      <c r="E6816" t="s">
        <v>30</v>
      </c>
      <c r="F6816">
        <v>87</v>
      </c>
      <c r="G6816" t="s">
        <v>256</v>
      </c>
      <c r="H6816" t="s">
        <v>24285</v>
      </c>
      <c r="I6816" t="s">
        <v>24286</v>
      </c>
      <c r="J6816">
        <v>5072</v>
      </c>
      <c r="K6816">
        <v>3570</v>
      </c>
      <c r="L6816">
        <v>837</v>
      </c>
      <c r="M6816">
        <v>4</v>
      </c>
      <c r="N6816">
        <v>186</v>
      </c>
      <c r="O6816">
        <v>1070</v>
      </c>
      <c r="P6816">
        <v>47</v>
      </c>
      <c r="Q6816">
        <v>3906</v>
      </c>
    </row>
    <row r="6817" spans="1:17" x14ac:dyDescent="0.3">
      <c r="A6817">
        <v>6815</v>
      </c>
      <c r="B6817" t="s">
        <v>24287</v>
      </c>
      <c r="C6817" t="s">
        <v>24288</v>
      </c>
      <c r="D6817">
        <v>2.54</v>
      </c>
      <c r="E6817" t="s">
        <v>5899</v>
      </c>
      <c r="F6817">
        <v>89</v>
      </c>
      <c r="G6817" t="s">
        <v>25</v>
      </c>
      <c r="H6817" t="s">
        <v>24289</v>
      </c>
      <c r="I6817" t="s">
        <v>24290</v>
      </c>
      <c r="J6817">
        <v>5114</v>
      </c>
      <c r="K6817">
        <v>4290</v>
      </c>
      <c r="L6817">
        <v>834</v>
      </c>
      <c r="M6817">
        <v>2</v>
      </c>
      <c r="N6817">
        <v>266</v>
      </c>
      <c r="O6817">
        <v>813</v>
      </c>
      <c r="P6817">
        <v>62</v>
      </c>
      <c r="Q6817">
        <v>3681</v>
      </c>
    </row>
    <row r="6818" spans="1:17" x14ac:dyDescent="0.3">
      <c r="A6818">
        <v>6816</v>
      </c>
      <c r="B6818" t="s">
        <v>24291</v>
      </c>
      <c r="C6818" t="s">
        <v>24292</v>
      </c>
      <c r="D6818">
        <v>2.98</v>
      </c>
      <c r="E6818" t="s">
        <v>15249</v>
      </c>
      <c r="F6818">
        <v>104</v>
      </c>
      <c r="G6818" t="s">
        <v>25</v>
      </c>
      <c r="H6818" t="s">
        <v>24293</v>
      </c>
      <c r="I6818" t="s">
        <v>24294</v>
      </c>
      <c r="J6818">
        <v>574</v>
      </c>
      <c r="K6818">
        <v>814</v>
      </c>
      <c r="L6818">
        <v>111</v>
      </c>
      <c r="M6818">
        <v>0</v>
      </c>
      <c r="N6818">
        <v>23</v>
      </c>
      <c r="O6818">
        <v>129</v>
      </c>
      <c r="P6818">
        <v>4</v>
      </c>
      <c r="Q6818">
        <v>439</v>
      </c>
    </row>
    <row r="6819" spans="1:17" x14ac:dyDescent="0.3">
      <c r="A6819">
        <v>6817</v>
      </c>
      <c r="B6819" t="s">
        <v>24295</v>
      </c>
      <c r="C6819" t="s">
        <v>1255</v>
      </c>
      <c r="D6819">
        <v>2.7</v>
      </c>
      <c r="E6819" t="s">
        <v>24296</v>
      </c>
      <c r="F6819">
        <v>99</v>
      </c>
      <c r="G6819" t="s">
        <v>25</v>
      </c>
      <c r="H6819" t="s">
        <v>24297</v>
      </c>
      <c r="I6819" t="s">
        <v>3170</v>
      </c>
      <c r="J6819">
        <v>13536</v>
      </c>
      <c r="K6819">
        <v>5403</v>
      </c>
      <c r="L6819">
        <v>1839</v>
      </c>
      <c r="M6819">
        <v>4</v>
      </c>
      <c r="N6819">
        <v>313</v>
      </c>
      <c r="O6819">
        <v>2668</v>
      </c>
      <c r="P6819">
        <v>102</v>
      </c>
      <c r="Q6819">
        <v>8939</v>
      </c>
    </row>
    <row r="6820" spans="1:17" x14ac:dyDescent="0.3">
      <c r="A6820">
        <v>6818</v>
      </c>
      <c r="B6820" t="s">
        <v>24298</v>
      </c>
      <c r="C6820" t="s">
        <v>24299</v>
      </c>
      <c r="D6820">
        <v>2.89</v>
      </c>
      <c r="E6820" t="s">
        <v>1281</v>
      </c>
      <c r="F6820">
        <v>93</v>
      </c>
      <c r="G6820" t="s">
        <v>25</v>
      </c>
      <c r="H6820" t="s">
        <v>24300</v>
      </c>
      <c r="I6820" t="s">
        <v>24301</v>
      </c>
      <c r="J6820">
        <v>6401</v>
      </c>
      <c r="K6820">
        <v>3833</v>
      </c>
      <c r="L6820">
        <v>1351</v>
      </c>
      <c r="M6820">
        <v>8</v>
      </c>
      <c r="N6820">
        <v>171</v>
      </c>
      <c r="O6820">
        <v>1368</v>
      </c>
      <c r="P6820">
        <v>132</v>
      </c>
      <c r="Q6820">
        <v>4672</v>
      </c>
    </row>
    <row r="6821" spans="1:17" x14ac:dyDescent="0.3">
      <c r="A6821">
        <v>6819</v>
      </c>
      <c r="B6821" t="s">
        <v>24302</v>
      </c>
      <c r="C6821" t="s">
        <v>24303</v>
      </c>
      <c r="D6821">
        <v>2.87</v>
      </c>
      <c r="E6821" t="s">
        <v>2889</v>
      </c>
      <c r="F6821">
        <v>91</v>
      </c>
      <c r="G6821" t="s">
        <v>25</v>
      </c>
      <c r="H6821" t="s">
        <v>24304</v>
      </c>
      <c r="I6821" t="s">
        <v>24305</v>
      </c>
      <c r="J6821">
        <v>1440</v>
      </c>
      <c r="K6821">
        <v>1333</v>
      </c>
      <c r="L6821">
        <v>354</v>
      </c>
      <c r="M6821">
        <v>1</v>
      </c>
      <c r="N6821">
        <v>48</v>
      </c>
      <c r="O6821">
        <v>342</v>
      </c>
      <c r="P6821">
        <v>24</v>
      </c>
      <c r="Q6821">
        <v>1111</v>
      </c>
    </row>
    <row r="6822" spans="1:17" x14ac:dyDescent="0.3">
      <c r="A6822">
        <v>6820</v>
      </c>
      <c r="B6822" t="s">
        <v>12708</v>
      </c>
      <c r="C6822" t="s">
        <v>24292</v>
      </c>
      <c r="D6822">
        <v>2.92</v>
      </c>
      <c r="E6822" t="s">
        <v>14050</v>
      </c>
      <c r="F6822">
        <v>95</v>
      </c>
      <c r="G6822" t="s">
        <v>25</v>
      </c>
      <c r="H6822" t="s">
        <v>24306</v>
      </c>
      <c r="I6822" t="s">
        <v>24294</v>
      </c>
      <c r="J6822">
        <v>1007</v>
      </c>
      <c r="K6822">
        <v>955</v>
      </c>
      <c r="L6822">
        <v>168</v>
      </c>
      <c r="M6822">
        <v>2</v>
      </c>
      <c r="N6822">
        <v>42</v>
      </c>
      <c r="O6822">
        <v>205</v>
      </c>
      <c r="P6822">
        <v>9</v>
      </c>
      <c r="Q6822">
        <v>750</v>
      </c>
    </row>
    <row r="6823" spans="1:17" x14ac:dyDescent="0.3">
      <c r="A6823">
        <v>6821</v>
      </c>
      <c r="B6823" t="s">
        <v>24307</v>
      </c>
      <c r="C6823" t="s">
        <v>14871</v>
      </c>
      <c r="D6823">
        <v>2.66</v>
      </c>
      <c r="E6823" t="s">
        <v>1281</v>
      </c>
      <c r="F6823">
        <v>82</v>
      </c>
      <c r="G6823" t="s">
        <v>25</v>
      </c>
      <c r="H6823" t="s">
        <v>24308</v>
      </c>
      <c r="I6823" t="s">
        <v>24309</v>
      </c>
      <c r="J6823">
        <v>7296</v>
      </c>
      <c r="K6823">
        <v>3405</v>
      </c>
      <c r="L6823">
        <v>1453</v>
      </c>
      <c r="M6823">
        <v>4</v>
      </c>
      <c r="N6823">
        <v>313</v>
      </c>
      <c r="O6823">
        <v>1468</v>
      </c>
      <c r="P6823">
        <v>102</v>
      </c>
      <c r="Q6823">
        <v>5439</v>
      </c>
    </row>
    <row r="6824" spans="1:17" x14ac:dyDescent="0.3">
      <c r="A6824">
        <v>6822</v>
      </c>
      <c r="B6824" t="s">
        <v>24310</v>
      </c>
      <c r="C6824" t="s">
        <v>751</v>
      </c>
      <c r="D6824">
        <v>2.42</v>
      </c>
      <c r="E6824" t="s">
        <v>15885</v>
      </c>
      <c r="F6824">
        <v>89</v>
      </c>
      <c r="G6824" t="s">
        <v>25</v>
      </c>
      <c r="H6824" t="s">
        <v>24311</v>
      </c>
      <c r="I6824" t="s">
        <v>24312</v>
      </c>
      <c r="J6824">
        <v>9024</v>
      </c>
      <c r="K6824">
        <v>5166</v>
      </c>
      <c r="L6824">
        <v>824</v>
      </c>
      <c r="M6824">
        <v>0</v>
      </c>
      <c r="N6824">
        <v>556</v>
      </c>
      <c r="O6824">
        <v>1105</v>
      </c>
      <c r="P6824">
        <v>45</v>
      </c>
      <c r="Q6824">
        <v>6853</v>
      </c>
    </row>
    <row r="6825" spans="1:17" x14ac:dyDescent="0.3">
      <c r="A6825">
        <v>6823</v>
      </c>
      <c r="B6825" t="s">
        <v>24313</v>
      </c>
      <c r="C6825" t="s">
        <v>24314</v>
      </c>
      <c r="D6825">
        <v>2.56</v>
      </c>
      <c r="E6825" t="s">
        <v>121</v>
      </c>
      <c r="F6825">
        <v>88</v>
      </c>
      <c r="G6825" t="s">
        <v>25</v>
      </c>
      <c r="H6825" t="s">
        <v>24315</v>
      </c>
      <c r="I6825" t="s">
        <v>19859</v>
      </c>
      <c r="J6825">
        <v>1797</v>
      </c>
      <c r="K6825">
        <v>1353</v>
      </c>
      <c r="L6825">
        <v>236</v>
      </c>
      <c r="M6825">
        <v>0</v>
      </c>
      <c r="N6825">
        <v>85</v>
      </c>
      <c r="O6825">
        <v>314</v>
      </c>
      <c r="P6825">
        <v>9</v>
      </c>
      <c r="Q6825">
        <v>1326</v>
      </c>
    </row>
    <row r="6826" spans="1:17" x14ac:dyDescent="0.3">
      <c r="A6826">
        <v>6824</v>
      </c>
      <c r="B6826" t="s">
        <v>24316</v>
      </c>
      <c r="C6826" t="s">
        <v>24317</v>
      </c>
      <c r="D6826">
        <v>2.72</v>
      </c>
      <c r="E6826" t="s">
        <v>30</v>
      </c>
      <c r="F6826">
        <v>83</v>
      </c>
      <c r="G6826" t="s">
        <v>25</v>
      </c>
      <c r="H6826" t="s">
        <v>24318</v>
      </c>
      <c r="I6826" t="s">
        <v>24319</v>
      </c>
      <c r="J6826">
        <v>7405</v>
      </c>
      <c r="K6826">
        <v>4559</v>
      </c>
      <c r="L6826">
        <v>1309</v>
      </c>
      <c r="M6826">
        <v>2</v>
      </c>
      <c r="N6826">
        <v>279</v>
      </c>
      <c r="O6826">
        <v>1429</v>
      </c>
      <c r="P6826">
        <v>86</v>
      </c>
      <c r="Q6826">
        <v>5413</v>
      </c>
    </row>
    <row r="6827" spans="1:17" x14ac:dyDescent="0.3">
      <c r="A6827">
        <v>6825</v>
      </c>
      <c r="B6827" t="s">
        <v>24320</v>
      </c>
      <c r="C6827" t="s">
        <v>24321</v>
      </c>
      <c r="D6827">
        <v>2.4900000000000002</v>
      </c>
      <c r="E6827" t="s">
        <v>24322</v>
      </c>
      <c r="F6827">
        <v>83</v>
      </c>
      <c r="G6827" t="s">
        <v>25</v>
      </c>
      <c r="H6827" t="s">
        <v>24323</v>
      </c>
      <c r="I6827" t="s">
        <v>3285</v>
      </c>
      <c r="J6827">
        <v>4531</v>
      </c>
      <c r="K6827">
        <v>4033</v>
      </c>
      <c r="L6827">
        <v>888</v>
      </c>
      <c r="M6827">
        <v>8</v>
      </c>
      <c r="N6827">
        <v>374</v>
      </c>
      <c r="O6827">
        <v>509</v>
      </c>
      <c r="P6827">
        <v>117</v>
      </c>
      <c r="Q6827">
        <v>2942</v>
      </c>
    </row>
    <row r="6828" spans="1:17" x14ac:dyDescent="0.3">
      <c r="A6828">
        <v>6826</v>
      </c>
      <c r="B6828" t="s">
        <v>24324</v>
      </c>
      <c r="C6828" t="s">
        <v>24325</v>
      </c>
      <c r="D6828">
        <v>3.24</v>
      </c>
      <c r="E6828" t="s">
        <v>7275</v>
      </c>
      <c r="F6828">
        <v>54</v>
      </c>
      <c r="G6828" t="s">
        <v>41</v>
      </c>
      <c r="H6828" t="s">
        <v>24326</v>
      </c>
      <c r="I6828" t="s">
        <v>24327</v>
      </c>
      <c r="J6828">
        <v>1236</v>
      </c>
      <c r="K6828">
        <v>1885</v>
      </c>
      <c r="L6828">
        <v>349</v>
      </c>
      <c r="M6828">
        <v>1</v>
      </c>
      <c r="N6828">
        <v>13</v>
      </c>
      <c r="O6828">
        <v>309</v>
      </c>
      <c r="P6828">
        <v>21</v>
      </c>
      <c r="Q6828">
        <v>878</v>
      </c>
    </row>
    <row r="6829" spans="1:17" x14ac:dyDescent="0.3">
      <c r="A6829">
        <v>6827</v>
      </c>
      <c r="B6829" t="s">
        <v>24328</v>
      </c>
      <c r="C6829" t="s">
        <v>24329</v>
      </c>
      <c r="D6829">
        <v>3.04</v>
      </c>
      <c r="E6829" t="s">
        <v>1428</v>
      </c>
      <c r="F6829">
        <v>95</v>
      </c>
      <c r="G6829" t="s">
        <v>25</v>
      </c>
      <c r="H6829" t="s">
        <v>24330</v>
      </c>
      <c r="I6829" t="s">
        <v>24331</v>
      </c>
      <c r="J6829">
        <v>1107</v>
      </c>
      <c r="K6829">
        <v>1026</v>
      </c>
      <c r="L6829">
        <v>226</v>
      </c>
      <c r="M6829">
        <v>1</v>
      </c>
      <c r="N6829">
        <v>43</v>
      </c>
      <c r="O6829">
        <v>218</v>
      </c>
      <c r="P6829">
        <v>23</v>
      </c>
      <c r="Q6829">
        <v>787</v>
      </c>
    </row>
    <row r="6830" spans="1:17" x14ac:dyDescent="0.3">
      <c r="A6830">
        <v>6828</v>
      </c>
      <c r="B6830" t="s">
        <v>24332</v>
      </c>
      <c r="C6830" t="s">
        <v>5912</v>
      </c>
      <c r="D6830">
        <v>2.84</v>
      </c>
      <c r="E6830" t="s">
        <v>646</v>
      </c>
      <c r="F6830">
        <v>84</v>
      </c>
      <c r="G6830" t="s">
        <v>25</v>
      </c>
      <c r="H6830" t="s">
        <v>24333</v>
      </c>
      <c r="I6830" t="s">
        <v>24334</v>
      </c>
      <c r="J6830">
        <v>8291</v>
      </c>
      <c r="K6830">
        <v>5477</v>
      </c>
      <c r="L6830">
        <v>1843</v>
      </c>
      <c r="M6830">
        <v>8</v>
      </c>
      <c r="N6830">
        <v>194</v>
      </c>
      <c r="O6830">
        <v>1880</v>
      </c>
      <c r="P6830">
        <v>175</v>
      </c>
      <c r="Q6830">
        <v>6093</v>
      </c>
    </row>
    <row r="6831" spans="1:17" x14ac:dyDescent="0.3">
      <c r="A6831">
        <v>6829</v>
      </c>
      <c r="B6831" t="s">
        <v>24335</v>
      </c>
      <c r="C6831" t="s">
        <v>24336</v>
      </c>
      <c r="D6831">
        <v>2.87</v>
      </c>
      <c r="E6831" t="s">
        <v>1600</v>
      </c>
      <c r="F6831">
        <v>86</v>
      </c>
      <c r="G6831" t="s">
        <v>25</v>
      </c>
      <c r="H6831" t="s">
        <v>24337</v>
      </c>
      <c r="I6831" t="s">
        <v>24338</v>
      </c>
      <c r="J6831">
        <v>879</v>
      </c>
      <c r="K6831">
        <v>1068</v>
      </c>
      <c r="L6831">
        <v>171</v>
      </c>
      <c r="M6831">
        <v>0</v>
      </c>
      <c r="N6831">
        <v>45</v>
      </c>
      <c r="O6831">
        <v>173</v>
      </c>
      <c r="P6831">
        <v>10</v>
      </c>
      <c r="Q6831">
        <v>663</v>
      </c>
    </row>
    <row r="6832" spans="1:17" x14ac:dyDescent="0.3">
      <c r="A6832">
        <v>6830</v>
      </c>
      <c r="B6832" t="s">
        <v>24339</v>
      </c>
      <c r="C6832" t="s">
        <v>3306</v>
      </c>
      <c r="D6832">
        <v>2.5499999999999998</v>
      </c>
      <c r="E6832" t="s">
        <v>24340</v>
      </c>
      <c r="F6832">
        <v>103</v>
      </c>
      <c r="G6832" t="s">
        <v>25</v>
      </c>
      <c r="H6832" t="s">
        <v>24341</v>
      </c>
      <c r="I6832" t="s">
        <v>24342</v>
      </c>
      <c r="J6832">
        <v>5675</v>
      </c>
      <c r="K6832">
        <v>1923</v>
      </c>
      <c r="L6832">
        <v>779</v>
      </c>
      <c r="M6832">
        <v>12</v>
      </c>
      <c r="N6832">
        <v>387</v>
      </c>
      <c r="O6832">
        <v>558</v>
      </c>
      <c r="P6832">
        <v>139</v>
      </c>
      <c r="Q6832">
        <v>3030</v>
      </c>
    </row>
    <row r="6833" spans="1:17" x14ac:dyDescent="0.3">
      <c r="A6833">
        <v>6831</v>
      </c>
      <c r="B6833" t="s">
        <v>24343</v>
      </c>
      <c r="C6833" t="s">
        <v>24344</v>
      </c>
      <c r="D6833">
        <v>3.2</v>
      </c>
      <c r="E6833" t="s">
        <v>1849</v>
      </c>
      <c r="F6833">
        <v>92</v>
      </c>
      <c r="G6833" t="s">
        <v>25</v>
      </c>
      <c r="H6833" t="s">
        <v>24345</v>
      </c>
      <c r="I6833" t="s">
        <v>5613</v>
      </c>
      <c r="J6833">
        <v>719</v>
      </c>
      <c r="K6833">
        <v>715</v>
      </c>
      <c r="L6833">
        <v>146</v>
      </c>
      <c r="M6833">
        <v>2</v>
      </c>
      <c r="N6833">
        <v>13</v>
      </c>
      <c r="O6833">
        <v>192</v>
      </c>
      <c r="P6833">
        <v>11</v>
      </c>
      <c r="Q6833">
        <v>536</v>
      </c>
    </row>
    <row r="6834" spans="1:17" x14ac:dyDescent="0.3">
      <c r="A6834">
        <v>6832</v>
      </c>
      <c r="B6834" t="s">
        <v>24346</v>
      </c>
      <c r="C6834" t="s">
        <v>24347</v>
      </c>
      <c r="D6834">
        <v>2.82</v>
      </c>
      <c r="E6834" t="s">
        <v>30</v>
      </c>
      <c r="F6834">
        <v>89</v>
      </c>
      <c r="G6834" t="s">
        <v>25</v>
      </c>
      <c r="H6834" t="s">
        <v>24348</v>
      </c>
      <c r="I6834" t="s">
        <v>3285</v>
      </c>
      <c r="J6834">
        <v>620</v>
      </c>
      <c r="K6834">
        <v>816</v>
      </c>
      <c r="L6834">
        <v>86</v>
      </c>
      <c r="M6834">
        <v>0</v>
      </c>
      <c r="N6834">
        <v>34</v>
      </c>
      <c r="O6834">
        <v>88</v>
      </c>
      <c r="P6834">
        <v>6</v>
      </c>
      <c r="Q6834">
        <v>450</v>
      </c>
    </row>
    <row r="6835" spans="1:17" x14ac:dyDescent="0.3">
      <c r="A6835">
        <v>6833</v>
      </c>
      <c r="B6835" t="s">
        <v>24349</v>
      </c>
      <c r="C6835" t="s">
        <v>24350</v>
      </c>
      <c r="D6835">
        <v>2.76</v>
      </c>
      <c r="E6835" t="s">
        <v>30</v>
      </c>
      <c r="F6835">
        <v>87</v>
      </c>
      <c r="G6835" t="s">
        <v>25</v>
      </c>
      <c r="H6835" t="s">
        <v>24351</v>
      </c>
      <c r="I6835" t="s">
        <v>24352</v>
      </c>
      <c r="J6835">
        <v>4503</v>
      </c>
      <c r="K6835">
        <v>3421</v>
      </c>
      <c r="L6835">
        <v>905</v>
      </c>
      <c r="M6835">
        <v>2</v>
      </c>
      <c r="N6835">
        <v>121</v>
      </c>
      <c r="O6835">
        <v>1092</v>
      </c>
      <c r="P6835">
        <v>34</v>
      </c>
      <c r="Q6835">
        <v>3555</v>
      </c>
    </row>
    <row r="6836" spans="1:17" x14ac:dyDescent="0.3">
      <c r="A6836">
        <v>6834</v>
      </c>
      <c r="B6836" t="s">
        <v>24353</v>
      </c>
      <c r="C6836" t="s">
        <v>219</v>
      </c>
      <c r="D6836">
        <v>2.68</v>
      </c>
      <c r="E6836" t="s">
        <v>1008</v>
      </c>
      <c r="F6836">
        <v>115</v>
      </c>
      <c r="G6836" t="s">
        <v>25</v>
      </c>
      <c r="H6836" t="s">
        <v>24354</v>
      </c>
      <c r="I6836" t="s">
        <v>24355</v>
      </c>
      <c r="J6836">
        <v>69358</v>
      </c>
      <c r="K6836">
        <v>9917</v>
      </c>
      <c r="L6836">
        <v>6275</v>
      </c>
      <c r="M6836">
        <v>39</v>
      </c>
      <c r="N6836">
        <v>2690</v>
      </c>
      <c r="O6836">
        <v>9241</v>
      </c>
      <c r="P6836">
        <v>776</v>
      </c>
      <c r="Q6836">
        <v>39777</v>
      </c>
    </row>
    <row r="6837" spans="1:17" x14ac:dyDescent="0.3">
      <c r="A6837">
        <v>6835</v>
      </c>
      <c r="B6837" t="s">
        <v>24356</v>
      </c>
      <c r="C6837" t="s">
        <v>19958</v>
      </c>
      <c r="D6837">
        <v>1.77</v>
      </c>
      <c r="E6837" t="s">
        <v>24357</v>
      </c>
      <c r="F6837">
        <v>76</v>
      </c>
      <c r="G6837" t="s">
        <v>25</v>
      </c>
      <c r="H6837" t="s">
        <v>24358</v>
      </c>
      <c r="I6837" t="s">
        <v>24359</v>
      </c>
      <c r="J6837">
        <v>12830</v>
      </c>
      <c r="K6837">
        <v>4734</v>
      </c>
      <c r="L6837">
        <v>2296</v>
      </c>
      <c r="M6837">
        <v>95</v>
      </c>
      <c r="N6837">
        <v>1526</v>
      </c>
      <c r="O6837">
        <v>236</v>
      </c>
      <c r="P6837">
        <v>1369</v>
      </c>
      <c r="Q6837">
        <v>9704</v>
      </c>
    </row>
    <row r="6838" spans="1:17" x14ac:dyDescent="0.3">
      <c r="A6838">
        <v>6836</v>
      </c>
      <c r="B6838" t="s">
        <v>24360</v>
      </c>
      <c r="C6838" t="s">
        <v>1172</v>
      </c>
      <c r="D6838">
        <v>3.29</v>
      </c>
      <c r="E6838" t="s">
        <v>3155</v>
      </c>
      <c r="F6838">
        <v>88</v>
      </c>
      <c r="G6838" t="s">
        <v>25</v>
      </c>
      <c r="H6838" t="s">
        <v>24361</v>
      </c>
      <c r="I6838" t="s">
        <v>24362</v>
      </c>
      <c r="J6838">
        <v>15713</v>
      </c>
      <c r="K6838">
        <v>5082</v>
      </c>
      <c r="L6838">
        <v>3788</v>
      </c>
      <c r="M6838">
        <v>33</v>
      </c>
      <c r="N6838">
        <v>128</v>
      </c>
      <c r="O6838">
        <v>2882</v>
      </c>
      <c r="P6838">
        <v>519</v>
      </c>
      <c r="Q6838">
        <v>9813</v>
      </c>
    </row>
    <row r="6839" spans="1:17" x14ac:dyDescent="0.3">
      <c r="A6839">
        <v>6837</v>
      </c>
      <c r="B6839" t="s">
        <v>24363</v>
      </c>
      <c r="C6839" t="s">
        <v>1172</v>
      </c>
      <c r="D6839">
        <v>2.85</v>
      </c>
      <c r="E6839" t="s">
        <v>3142</v>
      </c>
      <c r="F6839">
        <v>100</v>
      </c>
      <c r="G6839" t="s">
        <v>25</v>
      </c>
      <c r="H6839" t="s">
        <v>24364</v>
      </c>
      <c r="I6839" t="s">
        <v>13620</v>
      </c>
      <c r="J6839">
        <v>4800</v>
      </c>
      <c r="K6839">
        <v>2030</v>
      </c>
      <c r="L6839">
        <v>760</v>
      </c>
      <c r="M6839">
        <v>16</v>
      </c>
      <c r="N6839">
        <v>130</v>
      </c>
      <c r="O6839">
        <v>723</v>
      </c>
      <c r="P6839">
        <v>107</v>
      </c>
      <c r="Q6839">
        <v>2689</v>
      </c>
    </row>
    <row r="6840" spans="1:17" x14ac:dyDescent="0.3">
      <c r="A6840">
        <v>6838</v>
      </c>
      <c r="B6840" t="s">
        <v>24365</v>
      </c>
      <c r="C6840" t="s">
        <v>1549</v>
      </c>
      <c r="D6840">
        <v>3.83</v>
      </c>
      <c r="E6840" t="s">
        <v>111</v>
      </c>
      <c r="F6840">
        <v>136</v>
      </c>
      <c r="G6840" t="s">
        <v>25</v>
      </c>
      <c r="H6840" t="s">
        <v>24366</v>
      </c>
      <c r="I6840" t="s">
        <v>24367</v>
      </c>
      <c r="J6840">
        <v>32252</v>
      </c>
      <c r="K6840">
        <v>17404</v>
      </c>
      <c r="L6840">
        <v>9812</v>
      </c>
      <c r="M6840">
        <v>162</v>
      </c>
      <c r="N6840">
        <v>165</v>
      </c>
      <c r="O6840">
        <v>2621</v>
      </c>
      <c r="P6840">
        <v>2908</v>
      </c>
      <c r="Q6840">
        <v>21601</v>
      </c>
    </row>
    <row r="6841" spans="1:17" x14ac:dyDescent="0.3">
      <c r="A6841">
        <v>6839</v>
      </c>
      <c r="B6841" t="s">
        <v>24368</v>
      </c>
      <c r="C6841" t="s">
        <v>24369</v>
      </c>
      <c r="D6841">
        <v>2.86</v>
      </c>
      <c r="E6841" t="s">
        <v>30</v>
      </c>
      <c r="F6841">
        <v>62</v>
      </c>
      <c r="G6841" t="s">
        <v>25</v>
      </c>
      <c r="H6841" t="s">
        <v>24370</v>
      </c>
      <c r="I6841" t="s">
        <v>24371</v>
      </c>
      <c r="J6841">
        <v>1905</v>
      </c>
      <c r="K6841">
        <v>2616</v>
      </c>
      <c r="L6841">
        <v>527</v>
      </c>
      <c r="M6841">
        <v>4</v>
      </c>
      <c r="N6841">
        <v>103</v>
      </c>
      <c r="O6841">
        <v>227</v>
      </c>
      <c r="P6841">
        <v>91</v>
      </c>
      <c r="Q6841">
        <v>1241</v>
      </c>
    </row>
    <row r="6842" spans="1:17" x14ac:dyDescent="0.3">
      <c r="A6842">
        <v>6840</v>
      </c>
      <c r="B6842" t="s">
        <v>24372</v>
      </c>
      <c r="C6842" t="s">
        <v>24373</v>
      </c>
      <c r="D6842">
        <v>2.31</v>
      </c>
      <c r="E6842" t="s">
        <v>30</v>
      </c>
      <c r="F6842">
        <v>71</v>
      </c>
      <c r="G6842" t="s">
        <v>25</v>
      </c>
      <c r="H6842" t="s">
        <v>24374</v>
      </c>
      <c r="I6842" t="s">
        <v>24375</v>
      </c>
      <c r="J6842">
        <v>2533</v>
      </c>
      <c r="K6842">
        <v>2550</v>
      </c>
      <c r="L6842">
        <v>542</v>
      </c>
      <c r="M6842">
        <v>5</v>
      </c>
      <c r="N6842">
        <v>292</v>
      </c>
      <c r="O6842">
        <v>312</v>
      </c>
      <c r="P6842">
        <v>61</v>
      </c>
      <c r="Q6842">
        <v>1821</v>
      </c>
    </row>
    <row r="6843" spans="1:17" x14ac:dyDescent="0.3">
      <c r="A6843">
        <v>6841</v>
      </c>
      <c r="B6843" t="s">
        <v>24376</v>
      </c>
      <c r="C6843" t="s">
        <v>24377</v>
      </c>
      <c r="D6843">
        <v>2.85</v>
      </c>
      <c r="E6843" t="s">
        <v>30</v>
      </c>
      <c r="F6843">
        <v>69</v>
      </c>
      <c r="G6843" t="s">
        <v>25</v>
      </c>
      <c r="H6843" t="s">
        <v>24378</v>
      </c>
      <c r="I6843" t="s">
        <v>24379</v>
      </c>
      <c r="J6843">
        <v>2556</v>
      </c>
      <c r="K6843">
        <v>4140</v>
      </c>
      <c r="L6843">
        <v>737</v>
      </c>
      <c r="M6843">
        <v>6</v>
      </c>
      <c r="N6843">
        <v>148</v>
      </c>
      <c r="O6843">
        <v>301</v>
      </c>
      <c r="P6843">
        <v>161</v>
      </c>
      <c r="Q6843">
        <v>1646</v>
      </c>
    </row>
    <row r="6844" spans="1:17" x14ac:dyDescent="0.3">
      <c r="A6844">
        <v>6842</v>
      </c>
      <c r="B6844" t="s">
        <v>24380</v>
      </c>
      <c r="C6844" t="s">
        <v>24381</v>
      </c>
      <c r="D6844">
        <v>3.17</v>
      </c>
      <c r="E6844" t="s">
        <v>525</v>
      </c>
      <c r="F6844">
        <v>85</v>
      </c>
      <c r="G6844" t="s">
        <v>226</v>
      </c>
      <c r="H6844" t="s">
        <v>24382</v>
      </c>
      <c r="I6844" t="s">
        <v>24383</v>
      </c>
      <c r="J6844">
        <v>39455</v>
      </c>
      <c r="K6844">
        <v>21912</v>
      </c>
      <c r="L6844">
        <v>11306</v>
      </c>
      <c r="M6844">
        <v>121</v>
      </c>
      <c r="N6844">
        <v>633</v>
      </c>
      <c r="O6844">
        <v>7426</v>
      </c>
      <c r="P6844">
        <v>1874</v>
      </c>
      <c r="Q6844">
        <v>29360</v>
      </c>
    </row>
    <row r="6845" spans="1:17" x14ac:dyDescent="0.3">
      <c r="A6845">
        <v>6843</v>
      </c>
      <c r="B6845" t="s">
        <v>24384</v>
      </c>
      <c r="C6845" t="s">
        <v>24385</v>
      </c>
      <c r="D6845">
        <v>2.33</v>
      </c>
      <c r="E6845" t="s">
        <v>30</v>
      </c>
      <c r="F6845">
        <v>84</v>
      </c>
      <c r="G6845" t="s">
        <v>25</v>
      </c>
      <c r="H6845" t="s">
        <v>24386</v>
      </c>
      <c r="I6845" t="s">
        <v>24387</v>
      </c>
      <c r="J6845">
        <v>8882</v>
      </c>
      <c r="K6845">
        <v>6493</v>
      </c>
      <c r="L6845">
        <v>2424</v>
      </c>
      <c r="M6845">
        <v>47</v>
      </c>
      <c r="N6845">
        <v>1004</v>
      </c>
      <c r="O6845">
        <v>552</v>
      </c>
      <c r="P6845">
        <v>732</v>
      </c>
      <c r="Q6845">
        <v>6114</v>
      </c>
    </row>
    <row r="6846" spans="1:17" x14ac:dyDescent="0.3">
      <c r="A6846">
        <v>6844</v>
      </c>
      <c r="B6846" t="s">
        <v>24388</v>
      </c>
      <c r="C6846" t="s">
        <v>24389</v>
      </c>
      <c r="D6846">
        <v>3.34</v>
      </c>
      <c r="E6846" t="s">
        <v>5710</v>
      </c>
      <c r="F6846">
        <v>59</v>
      </c>
      <c r="G6846" t="s">
        <v>25</v>
      </c>
      <c r="H6846" t="s">
        <v>24390</v>
      </c>
      <c r="I6846" t="s">
        <v>24391</v>
      </c>
      <c r="J6846">
        <v>1789</v>
      </c>
      <c r="K6846">
        <v>2111</v>
      </c>
      <c r="L6846">
        <v>706</v>
      </c>
      <c r="M6846">
        <v>7</v>
      </c>
      <c r="N6846">
        <v>37</v>
      </c>
      <c r="O6846">
        <v>248</v>
      </c>
      <c r="P6846">
        <v>153</v>
      </c>
      <c r="Q6846">
        <v>1301</v>
      </c>
    </row>
    <row r="6847" spans="1:17" x14ac:dyDescent="0.3">
      <c r="A6847">
        <v>6845</v>
      </c>
      <c r="B6847" t="s">
        <v>24392</v>
      </c>
      <c r="C6847" t="s">
        <v>24393</v>
      </c>
      <c r="D6847">
        <v>3</v>
      </c>
      <c r="E6847" t="s">
        <v>525</v>
      </c>
      <c r="F6847">
        <v>79</v>
      </c>
      <c r="G6847" t="s">
        <v>25</v>
      </c>
      <c r="H6847" t="s">
        <v>24394</v>
      </c>
      <c r="I6847" t="s">
        <v>24395</v>
      </c>
      <c r="J6847">
        <v>55762</v>
      </c>
      <c r="K6847">
        <v>29103</v>
      </c>
      <c r="L6847">
        <v>13059</v>
      </c>
      <c r="M6847">
        <v>56</v>
      </c>
      <c r="N6847">
        <v>1034</v>
      </c>
      <c r="O6847">
        <v>11277</v>
      </c>
      <c r="P6847">
        <v>1541</v>
      </c>
      <c r="Q6847">
        <v>39479</v>
      </c>
    </row>
    <row r="6848" spans="1:17" x14ac:dyDescent="0.3">
      <c r="A6848">
        <v>6846</v>
      </c>
      <c r="B6848" t="s">
        <v>24396</v>
      </c>
      <c r="C6848" t="s">
        <v>24397</v>
      </c>
      <c r="D6848">
        <v>3.17</v>
      </c>
      <c r="E6848" t="s">
        <v>30</v>
      </c>
      <c r="F6848">
        <v>95</v>
      </c>
      <c r="G6848" t="s">
        <v>25</v>
      </c>
      <c r="H6848" t="s">
        <v>24398</v>
      </c>
      <c r="I6848" t="s">
        <v>24399</v>
      </c>
      <c r="J6848">
        <v>582</v>
      </c>
      <c r="K6848">
        <v>1457</v>
      </c>
      <c r="L6848">
        <v>151</v>
      </c>
      <c r="M6848">
        <v>0</v>
      </c>
      <c r="N6848">
        <v>23</v>
      </c>
      <c r="O6848">
        <v>74</v>
      </c>
      <c r="P6848">
        <v>26</v>
      </c>
      <c r="Q6848">
        <v>401</v>
      </c>
    </row>
    <row r="6849" spans="1:17" x14ac:dyDescent="0.3">
      <c r="A6849">
        <v>6847</v>
      </c>
      <c r="B6849" t="s">
        <v>24400</v>
      </c>
      <c r="C6849" t="s">
        <v>24401</v>
      </c>
      <c r="D6849">
        <v>2.7</v>
      </c>
      <c r="E6849" t="s">
        <v>30</v>
      </c>
      <c r="F6849">
        <v>90</v>
      </c>
      <c r="G6849" t="s">
        <v>25</v>
      </c>
      <c r="H6849" t="s">
        <v>24402</v>
      </c>
      <c r="I6849" t="s">
        <v>24403</v>
      </c>
      <c r="J6849">
        <v>7460</v>
      </c>
      <c r="K6849">
        <v>4839</v>
      </c>
      <c r="L6849">
        <v>1782</v>
      </c>
      <c r="M6849">
        <v>1</v>
      </c>
      <c r="N6849">
        <v>235</v>
      </c>
      <c r="O6849">
        <v>1709</v>
      </c>
      <c r="P6849">
        <v>82</v>
      </c>
      <c r="Q6849">
        <v>5859</v>
      </c>
    </row>
    <row r="6850" spans="1:17" x14ac:dyDescent="0.3">
      <c r="A6850">
        <v>6848</v>
      </c>
      <c r="B6850" t="s">
        <v>24404</v>
      </c>
      <c r="C6850" t="s">
        <v>24405</v>
      </c>
      <c r="D6850">
        <v>2.5</v>
      </c>
      <c r="E6850" t="s">
        <v>30</v>
      </c>
      <c r="F6850">
        <v>85</v>
      </c>
      <c r="G6850" t="s">
        <v>25</v>
      </c>
      <c r="H6850" t="s">
        <v>24406</v>
      </c>
      <c r="I6850" t="s">
        <v>3285</v>
      </c>
      <c r="J6850">
        <v>1331</v>
      </c>
      <c r="K6850">
        <v>2140</v>
      </c>
      <c r="L6850">
        <v>231</v>
      </c>
      <c r="M6850">
        <v>0</v>
      </c>
      <c r="N6850">
        <v>166</v>
      </c>
      <c r="O6850">
        <v>127</v>
      </c>
      <c r="P6850">
        <v>29</v>
      </c>
      <c r="Q6850">
        <v>928</v>
      </c>
    </row>
    <row r="6851" spans="1:17" x14ac:dyDescent="0.3">
      <c r="A6851">
        <v>6849</v>
      </c>
      <c r="B6851" t="s">
        <v>24407</v>
      </c>
      <c r="C6851" t="s">
        <v>24408</v>
      </c>
      <c r="D6851">
        <v>3.2</v>
      </c>
      <c r="E6851" t="s">
        <v>30</v>
      </c>
      <c r="F6851">
        <v>90</v>
      </c>
      <c r="G6851" t="s">
        <v>47</v>
      </c>
      <c r="H6851" t="s">
        <v>24409</v>
      </c>
      <c r="I6851" t="s">
        <v>3285</v>
      </c>
      <c r="J6851">
        <v>1941</v>
      </c>
      <c r="K6851">
        <v>2960</v>
      </c>
      <c r="L6851">
        <v>661</v>
      </c>
      <c r="M6851">
        <v>12</v>
      </c>
      <c r="N6851">
        <v>66</v>
      </c>
      <c r="O6851">
        <v>251</v>
      </c>
      <c r="P6851">
        <v>168</v>
      </c>
      <c r="Q6851">
        <v>1349</v>
      </c>
    </row>
    <row r="6852" spans="1:17" x14ac:dyDescent="0.3">
      <c r="A6852">
        <v>6850</v>
      </c>
      <c r="B6852" t="s">
        <v>24410</v>
      </c>
      <c r="C6852" t="s">
        <v>15314</v>
      </c>
      <c r="D6852">
        <v>2.2400000000000002</v>
      </c>
      <c r="E6852" t="s">
        <v>525</v>
      </c>
      <c r="F6852">
        <v>87</v>
      </c>
      <c r="G6852" t="s">
        <v>25</v>
      </c>
      <c r="H6852" t="s">
        <v>24411</v>
      </c>
      <c r="I6852" t="s">
        <v>3285</v>
      </c>
      <c r="J6852">
        <v>5369</v>
      </c>
      <c r="K6852">
        <v>3921</v>
      </c>
      <c r="L6852">
        <v>1086</v>
      </c>
      <c r="M6852">
        <v>5</v>
      </c>
      <c r="N6852">
        <v>635</v>
      </c>
      <c r="O6852">
        <v>521</v>
      </c>
      <c r="P6852">
        <v>129</v>
      </c>
      <c r="Q6852">
        <v>4018</v>
      </c>
    </row>
    <row r="6853" spans="1:17" x14ac:dyDescent="0.3">
      <c r="A6853">
        <v>6851</v>
      </c>
      <c r="B6853" t="s">
        <v>24412</v>
      </c>
      <c r="C6853" t="s">
        <v>17419</v>
      </c>
      <c r="D6853">
        <v>2.97</v>
      </c>
      <c r="E6853" t="s">
        <v>30</v>
      </c>
      <c r="F6853">
        <v>88</v>
      </c>
      <c r="G6853" t="s">
        <v>25</v>
      </c>
      <c r="H6853" t="s">
        <v>24413</v>
      </c>
      <c r="I6853" t="s">
        <v>24414</v>
      </c>
      <c r="J6853">
        <v>16211</v>
      </c>
      <c r="K6853">
        <v>8065</v>
      </c>
      <c r="L6853">
        <v>4238</v>
      </c>
      <c r="M6853">
        <v>14</v>
      </c>
      <c r="N6853">
        <v>414</v>
      </c>
      <c r="O6853">
        <v>3357</v>
      </c>
      <c r="P6853">
        <v>491</v>
      </c>
      <c r="Q6853">
        <v>12170</v>
      </c>
    </row>
    <row r="6854" spans="1:17" x14ac:dyDescent="0.3">
      <c r="A6854">
        <v>6852</v>
      </c>
      <c r="B6854" t="s">
        <v>24415</v>
      </c>
      <c r="C6854" t="s">
        <v>24416</v>
      </c>
      <c r="D6854">
        <v>2.95</v>
      </c>
      <c r="E6854" t="s">
        <v>1281</v>
      </c>
      <c r="F6854">
        <v>85</v>
      </c>
      <c r="G6854" t="s">
        <v>25</v>
      </c>
      <c r="H6854" t="s">
        <v>24417</v>
      </c>
      <c r="I6854" t="s">
        <v>15299</v>
      </c>
      <c r="J6854">
        <v>33880</v>
      </c>
      <c r="K6854">
        <v>18131</v>
      </c>
      <c r="L6854">
        <v>9663</v>
      </c>
      <c r="M6854">
        <v>149</v>
      </c>
      <c r="N6854">
        <v>1115</v>
      </c>
      <c r="O6854">
        <v>5606</v>
      </c>
      <c r="P6854">
        <v>1663</v>
      </c>
      <c r="Q6854">
        <v>25571</v>
      </c>
    </row>
    <row r="6855" spans="1:17" x14ac:dyDescent="0.3">
      <c r="A6855">
        <v>6853</v>
      </c>
      <c r="B6855" t="s">
        <v>24418</v>
      </c>
      <c r="C6855" t="s">
        <v>24419</v>
      </c>
      <c r="D6855">
        <v>3.23</v>
      </c>
      <c r="E6855" t="s">
        <v>1634</v>
      </c>
      <c r="F6855">
        <v>81</v>
      </c>
      <c r="G6855" t="s">
        <v>25</v>
      </c>
      <c r="H6855" t="s">
        <v>24420</v>
      </c>
      <c r="I6855" t="s">
        <v>24421</v>
      </c>
      <c r="J6855">
        <v>11909</v>
      </c>
      <c r="K6855">
        <v>8548</v>
      </c>
      <c r="L6855">
        <v>3490</v>
      </c>
      <c r="M6855">
        <v>23</v>
      </c>
      <c r="N6855">
        <v>143</v>
      </c>
      <c r="O6855">
        <v>2333</v>
      </c>
      <c r="P6855">
        <v>510</v>
      </c>
      <c r="Q6855">
        <v>8646</v>
      </c>
    </row>
    <row r="6856" spans="1:17" x14ac:dyDescent="0.3">
      <c r="A6856">
        <v>6854</v>
      </c>
      <c r="B6856" t="s">
        <v>24422</v>
      </c>
      <c r="C6856" t="s">
        <v>24423</v>
      </c>
      <c r="D6856">
        <v>2.83</v>
      </c>
      <c r="E6856" t="s">
        <v>30</v>
      </c>
      <c r="F6856">
        <v>96</v>
      </c>
      <c r="G6856" t="s">
        <v>25</v>
      </c>
      <c r="H6856" t="s">
        <v>24424</v>
      </c>
      <c r="I6856" t="s">
        <v>24425</v>
      </c>
      <c r="J6856">
        <v>6312</v>
      </c>
      <c r="K6856">
        <v>5362</v>
      </c>
      <c r="L6856">
        <v>1553</v>
      </c>
      <c r="M6856">
        <v>2</v>
      </c>
      <c r="N6856">
        <v>243</v>
      </c>
      <c r="O6856">
        <v>1096</v>
      </c>
      <c r="P6856">
        <v>155</v>
      </c>
      <c r="Q6856">
        <v>4648</v>
      </c>
    </row>
    <row r="6857" spans="1:17" x14ac:dyDescent="0.3">
      <c r="A6857">
        <v>6855</v>
      </c>
      <c r="B6857" t="s">
        <v>24426</v>
      </c>
      <c r="C6857" t="s">
        <v>24427</v>
      </c>
      <c r="D6857">
        <v>3.02</v>
      </c>
      <c r="E6857" t="s">
        <v>2163</v>
      </c>
      <c r="F6857">
        <v>81</v>
      </c>
      <c r="G6857" t="s">
        <v>25</v>
      </c>
      <c r="H6857" t="s">
        <v>24428</v>
      </c>
      <c r="I6857" t="s">
        <v>24429</v>
      </c>
      <c r="J6857">
        <v>3475</v>
      </c>
      <c r="K6857">
        <v>3085</v>
      </c>
      <c r="L6857">
        <v>959</v>
      </c>
      <c r="M6857">
        <v>14</v>
      </c>
      <c r="N6857">
        <v>61</v>
      </c>
      <c r="O6857">
        <v>769</v>
      </c>
      <c r="P6857">
        <v>111</v>
      </c>
      <c r="Q6857">
        <v>2552</v>
      </c>
    </row>
    <row r="6858" spans="1:17" x14ac:dyDescent="0.3">
      <c r="A6858">
        <v>6856</v>
      </c>
      <c r="B6858" t="s">
        <v>24430</v>
      </c>
      <c r="C6858" t="s">
        <v>15314</v>
      </c>
      <c r="D6858">
        <v>2.59</v>
      </c>
      <c r="E6858" t="s">
        <v>525</v>
      </c>
      <c r="F6858">
        <v>84</v>
      </c>
      <c r="G6858" t="s">
        <v>25</v>
      </c>
      <c r="H6858" t="s">
        <v>24431</v>
      </c>
      <c r="I6858" t="s">
        <v>9195</v>
      </c>
      <c r="J6858">
        <v>6722</v>
      </c>
      <c r="K6858">
        <v>4488</v>
      </c>
      <c r="L6858">
        <v>1314</v>
      </c>
      <c r="M6858">
        <v>9</v>
      </c>
      <c r="N6858">
        <v>383</v>
      </c>
      <c r="O6858">
        <v>1138</v>
      </c>
      <c r="P6858">
        <v>128</v>
      </c>
      <c r="Q6858">
        <v>4957</v>
      </c>
    </row>
    <row r="6859" spans="1:17" x14ac:dyDescent="0.3">
      <c r="A6859">
        <v>6857</v>
      </c>
      <c r="B6859" t="s">
        <v>24432</v>
      </c>
      <c r="C6859" t="s">
        <v>24433</v>
      </c>
      <c r="D6859">
        <v>2.34</v>
      </c>
      <c r="E6859" t="s">
        <v>1600</v>
      </c>
      <c r="F6859">
        <v>88</v>
      </c>
      <c r="G6859" t="s">
        <v>25</v>
      </c>
      <c r="H6859" t="s">
        <v>24434</v>
      </c>
      <c r="I6859" t="s">
        <v>24435</v>
      </c>
      <c r="J6859">
        <v>28268</v>
      </c>
      <c r="K6859">
        <v>14632</v>
      </c>
      <c r="L6859">
        <v>6416</v>
      </c>
      <c r="M6859">
        <v>18</v>
      </c>
      <c r="N6859">
        <v>2461</v>
      </c>
      <c r="O6859">
        <v>3550</v>
      </c>
      <c r="P6859">
        <v>881</v>
      </c>
      <c r="Q6859">
        <v>20595</v>
      </c>
    </row>
    <row r="6860" spans="1:17" x14ac:dyDescent="0.3">
      <c r="A6860">
        <v>6858</v>
      </c>
      <c r="B6860" t="s">
        <v>24436</v>
      </c>
      <c r="C6860" t="s">
        <v>24381</v>
      </c>
      <c r="D6860">
        <v>3.04</v>
      </c>
      <c r="E6860" t="s">
        <v>30</v>
      </c>
      <c r="F6860">
        <v>89</v>
      </c>
      <c r="G6860" t="s">
        <v>25</v>
      </c>
      <c r="H6860" t="s">
        <v>24437</v>
      </c>
      <c r="I6860" t="s">
        <v>24438</v>
      </c>
      <c r="J6860">
        <v>17386</v>
      </c>
      <c r="K6860">
        <v>10599</v>
      </c>
      <c r="L6860">
        <v>4497</v>
      </c>
      <c r="M6860">
        <v>14</v>
      </c>
      <c r="N6860">
        <v>298</v>
      </c>
      <c r="O6860">
        <v>4008</v>
      </c>
      <c r="P6860">
        <v>387</v>
      </c>
      <c r="Q6860">
        <v>13127</v>
      </c>
    </row>
    <row r="6861" spans="1:17" x14ac:dyDescent="0.3">
      <c r="A6861">
        <v>6859</v>
      </c>
      <c r="B6861" t="s">
        <v>24439</v>
      </c>
      <c r="C6861" t="s">
        <v>24440</v>
      </c>
      <c r="D6861">
        <v>2.93</v>
      </c>
      <c r="E6861" t="s">
        <v>30</v>
      </c>
      <c r="F6861">
        <v>74</v>
      </c>
      <c r="G6861" t="s">
        <v>25</v>
      </c>
      <c r="H6861" t="s">
        <v>24441</v>
      </c>
      <c r="I6861" t="s">
        <v>24442</v>
      </c>
      <c r="J6861">
        <v>812</v>
      </c>
      <c r="K6861">
        <v>1255</v>
      </c>
      <c r="L6861">
        <v>222</v>
      </c>
      <c r="M6861">
        <v>3</v>
      </c>
      <c r="N6861">
        <v>45</v>
      </c>
      <c r="O6861">
        <v>137</v>
      </c>
      <c r="P6861">
        <v>29</v>
      </c>
      <c r="Q6861">
        <v>595</v>
      </c>
    </row>
    <row r="6862" spans="1:17" x14ac:dyDescent="0.3">
      <c r="A6862">
        <v>6860</v>
      </c>
      <c r="B6862" t="s">
        <v>24443</v>
      </c>
      <c r="C6862" t="s">
        <v>9240</v>
      </c>
      <c r="D6862">
        <v>2.69</v>
      </c>
      <c r="E6862" t="s">
        <v>1634</v>
      </c>
      <c r="F6862">
        <v>90</v>
      </c>
      <c r="G6862" t="s">
        <v>25</v>
      </c>
      <c r="H6862" t="s">
        <v>24444</v>
      </c>
      <c r="I6862" t="s">
        <v>24445</v>
      </c>
      <c r="J6862">
        <v>9532</v>
      </c>
      <c r="K6862">
        <v>5858</v>
      </c>
      <c r="L6862">
        <v>2227</v>
      </c>
      <c r="M6862">
        <v>12</v>
      </c>
      <c r="N6862">
        <v>519</v>
      </c>
      <c r="O6862">
        <v>1727</v>
      </c>
      <c r="P6862">
        <v>183</v>
      </c>
      <c r="Q6862">
        <v>6938</v>
      </c>
    </row>
    <row r="6863" spans="1:17" x14ac:dyDescent="0.3">
      <c r="A6863">
        <v>6861</v>
      </c>
      <c r="B6863" t="s">
        <v>24446</v>
      </c>
      <c r="C6863" t="s">
        <v>24440</v>
      </c>
      <c r="D6863">
        <v>2.92</v>
      </c>
      <c r="E6863" t="s">
        <v>30</v>
      </c>
      <c r="F6863">
        <v>88</v>
      </c>
      <c r="G6863" t="s">
        <v>25</v>
      </c>
      <c r="H6863" t="s">
        <v>24447</v>
      </c>
      <c r="I6863" t="s">
        <v>24448</v>
      </c>
      <c r="J6863">
        <v>1885</v>
      </c>
      <c r="K6863">
        <v>2329</v>
      </c>
      <c r="L6863">
        <v>480</v>
      </c>
      <c r="M6863">
        <v>5</v>
      </c>
      <c r="N6863">
        <v>83</v>
      </c>
      <c r="O6863">
        <v>288</v>
      </c>
      <c r="P6863">
        <v>82</v>
      </c>
      <c r="Q6863">
        <v>1305</v>
      </c>
    </row>
    <row r="6864" spans="1:17" x14ac:dyDescent="0.3">
      <c r="A6864">
        <v>6862</v>
      </c>
      <c r="B6864" t="s">
        <v>24449</v>
      </c>
      <c r="C6864" t="s">
        <v>24450</v>
      </c>
      <c r="D6864">
        <v>3.06</v>
      </c>
      <c r="E6864" t="s">
        <v>30</v>
      </c>
      <c r="F6864">
        <v>99</v>
      </c>
      <c r="G6864" t="s">
        <v>25</v>
      </c>
      <c r="H6864" t="s">
        <v>24451</v>
      </c>
      <c r="I6864" t="s">
        <v>24452</v>
      </c>
      <c r="J6864">
        <v>8291</v>
      </c>
      <c r="K6864">
        <v>7931</v>
      </c>
      <c r="L6864">
        <v>1924</v>
      </c>
      <c r="M6864">
        <v>14</v>
      </c>
      <c r="N6864">
        <v>157</v>
      </c>
      <c r="O6864">
        <v>1615</v>
      </c>
      <c r="P6864">
        <v>210</v>
      </c>
      <c r="Q6864">
        <v>6108</v>
      </c>
    </row>
    <row r="6865" spans="1:17" x14ac:dyDescent="0.3">
      <c r="A6865">
        <v>6863</v>
      </c>
      <c r="B6865" t="s">
        <v>24453</v>
      </c>
      <c r="C6865" t="s">
        <v>24454</v>
      </c>
      <c r="D6865">
        <v>2.5099999999999998</v>
      </c>
      <c r="E6865" t="s">
        <v>30</v>
      </c>
      <c r="F6865">
        <v>86</v>
      </c>
      <c r="G6865" t="s">
        <v>25</v>
      </c>
      <c r="H6865" t="s">
        <v>24455</v>
      </c>
      <c r="I6865" t="s">
        <v>24456</v>
      </c>
      <c r="J6865">
        <v>3028</v>
      </c>
      <c r="K6865">
        <v>2634</v>
      </c>
      <c r="L6865">
        <v>636</v>
      </c>
      <c r="M6865">
        <v>11</v>
      </c>
      <c r="N6865">
        <v>176</v>
      </c>
      <c r="O6865">
        <v>591</v>
      </c>
      <c r="P6865">
        <v>54</v>
      </c>
      <c r="Q6865">
        <v>2426</v>
      </c>
    </row>
    <row r="6866" spans="1:17" x14ac:dyDescent="0.3">
      <c r="A6866">
        <v>6864</v>
      </c>
      <c r="B6866" t="s">
        <v>24457</v>
      </c>
      <c r="C6866" t="s">
        <v>24458</v>
      </c>
      <c r="D6866">
        <v>2.7</v>
      </c>
      <c r="E6866" t="s">
        <v>30</v>
      </c>
      <c r="F6866">
        <v>82</v>
      </c>
      <c r="G6866" t="s">
        <v>25</v>
      </c>
      <c r="H6866" t="s">
        <v>24459</v>
      </c>
      <c r="I6866" t="s">
        <v>24460</v>
      </c>
      <c r="J6866">
        <v>8943</v>
      </c>
      <c r="K6866">
        <v>6690</v>
      </c>
      <c r="L6866">
        <v>1666</v>
      </c>
      <c r="M6866">
        <v>3</v>
      </c>
      <c r="N6866">
        <v>326</v>
      </c>
      <c r="O6866">
        <v>1796</v>
      </c>
      <c r="P6866">
        <v>101</v>
      </c>
      <c r="Q6866">
        <v>6590</v>
      </c>
    </row>
    <row r="6867" spans="1:17" x14ac:dyDescent="0.3">
      <c r="A6867">
        <v>6865</v>
      </c>
      <c r="B6867" t="s">
        <v>24461</v>
      </c>
      <c r="C6867" t="s">
        <v>24462</v>
      </c>
      <c r="D6867">
        <v>3.01</v>
      </c>
      <c r="E6867" t="s">
        <v>30</v>
      </c>
      <c r="F6867">
        <v>89</v>
      </c>
      <c r="G6867" t="s">
        <v>25</v>
      </c>
      <c r="H6867" t="s">
        <v>24463</v>
      </c>
      <c r="I6867" t="s">
        <v>24464</v>
      </c>
      <c r="J6867">
        <v>1805</v>
      </c>
      <c r="K6867">
        <v>2667</v>
      </c>
      <c r="L6867">
        <v>555</v>
      </c>
      <c r="M6867">
        <v>13</v>
      </c>
      <c r="N6867">
        <v>61</v>
      </c>
      <c r="O6867">
        <v>314</v>
      </c>
      <c r="P6867">
        <v>108</v>
      </c>
      <c r="Q6867">
        <v>1285</v>
      </c>
    </row>
    <row r="6868" spans="1:17" x14ac:dyDescent="0.3">
      <c r="A6868">
        <v>6866</v>
      </c>
      <c r="B6868" t="s">
        <v>24465</v>
      </c>
      <c r="C6868" t="s">
        <v>7322</v>
      </c>
      <c r="D6868">
        <v>3.14</v>
      </c>
      <c r="E6868" t="s">
        <v>1346</v>
      </c>
      <c r="F6868">
        <v>86</v>
      </c>
      <c r="G6868" t="s">
        <v>375</v>
      </c>
      <c r="H6868" t="s">
        <v>24466</v>
      </c>
      <c r="I6868" t="s">
        <v>24467</v>
      </c>
      <c r="J6868">
        <v>5657</v>
      </c>
      <c r="K6868">
        <v>6211</v>
      </c>
      <c r="L6868">
        <v>1657</v>
      </c>
      <c r="M6868">
        <v>12</v>
      </c>
      <c r="N6868">
        <v>127</v>
      </c>
      <c r="O6868">
        <v>1013</v>
      </c>
      <c r="P6868">
        <v>200</v>
      </c>
      <c r="Q6868">
        <v>3875</v>
      </c>
    </row>
    <row r="6869" spans="1:17" x14ac:dyDescent="0.3">
      <c r="A6869">
        <v>6867</v>
      </c>
      <c r="B6869" t="s">
        <v>24468</v>
      </c>
      <c r="C6869" t="s">
        <v>15173</v>
      </c>
      <c r="D6869">
        <v>2.79</v>
      </c>
      <c r="E6869" t="s">
        <v>24469</v>
      </c>
      <c r="F6869">
        <v>94</v>
      </c>
      <c r="G6869" t="s">
        <v>25</v>
      </c>
      <c r="H6869" t="s">
        <v>24470</v>
      </c>
      <c r="I6869" t="s">
        <v>24471</v>
      </c>
      <c r="J6869">
        <v>2591</v>
      </c>
      <c r="K6869">
        <v>2705</v>
      </c>
      <c r="L6869">
        <v>593</v>
      </c>
      <c r="M6869">
        <v>0</v>
      </c>
      <c r="N6869">
        <v>72</v>
      </c>
      <c r="O6869">
        <v>526</v>
      </c>
      <c r="P6869">
        <v>29</v>
      </c>
      <c r="Q6869">
        <v>1959</v>
      </c>
    </row>
    <row r="6870" spans="1:17" x14ac:dyDescent="0.3">
      <c r="A6870">
        <v>6868</v>
      </c>
      <c r="B6870" t="s">
        <v>24472</v>
      </c>
      <c r="C6870" t="s">
        <v>24473</v>
      </c>
      <c r="D6870">
        <v>3.12</v>
      </c>
      <c r="E6870" t="s">
        <v>30</v>
      </c>
      <c r="F6870">
        <v>80</v>
      </c>
      <c r="G6870" t="s">
        <v>25</v>
      </c>
      <c r="H6870" t="s">
        <v>24474</v>
      </c>
      <c r="I6870" t="s">
        <v>3285</v>
      </c>
      <c r="J6870">
        <v>841</v>
      </c>
      <c r="K6870">
        <v>1485</v>
      </c>
      <c r="L6870">
        <v>227</v>
      </c>
      <c r="M6870">
        <v>0</v>
      </c>
      <c r="N6870">
        <v>28</v>
      </c>
      <c r="O6870">
        <v>160</v>
      </c>
      <c r="P6870">
        <v>14</v>
      </c>
      <c r="Q6870">
        <v>620</v>
      </c>
    </row>
    <row r="6871" spans="1:17" x14ac:dyDescent="0.3">
      <c r="A6871">
        <v>6869</v>
      </c>
      <c r="B6871" t="s">
        <v>24475</v>
      </c>
      <c r="C6871" t="s">
        <v>24476</v>
      </c>
      <c r="D6871">
        <v>2.85</v>
      </c>
      <c r="E6871" t="s">
        <v>1634</v>
      </c>
      <c r="F6871">
        <v>93</v>
      </c>
      <c r="G6871" t="s">
        <v>25</v>
      </c>
      <c r="H6871" t="s">
        <v>24477</v>
      </c>
      <c r="I6871" t="s">
        <v>24478</v>
      </c>
      <c r="J6871">
        <v>5279</v>
      </c>
      <c r="K6871">
        <v>5055</v>
      </c>
      <c r="L6871">
        <v>1148</v>
      </c>
      <c r="M6871">
        <v>2</v>
      </c>
      <c r="N6871">
        <v>132</v>
      </c>
      <c r="O6871">
        <v>1272</v>
      </c>
      <c r="P6871">
        <v>68</v>
      </c>
      <c r="Q6871">
        <v>3854</v>
      </c>
    </row>
    <row r="6872" spans="1:17" x14ac:dyDescent="0.3">
      <c r="A6872">
        <v>6870</v>
      </c>
      <c r="B6872" t="s">
        <v>24479</v>
      </c>
      <c r="C6872" t="s">
        <v>24480</v>
      </c>
      <c r="D6872">
        <v>2.2999999999999998</v>
      </c>
      <c r="E6872" t="s">
        <v>30</v>
      </c>
      <c r="F6872">
        <v>82</v>
      </c>
      <c r="G6872" t="s">
        <v>25</v>
      </c>
      <c r="H6872" t="s">
        <v>24481</v>
      </c>
      <c r="I6872" t="s">
        <v>3285</v>
      </c>
      <c r="J6872">
        <v>2165</v>
      </c>
      <c r="K6872">
        <v>2494</v>
      </c>
      <c r="L6872">
        <v>463</v>
      </c>
      <c r="M6872">
        <v>2</v>
      </c>
      <c r="N6872">
        <v>190</v>
      </c>
      <c r="O6872">
        <v>276</v>
      </c>
      <c r="P6872">
        <v>45</v>
      </c>
      <c r="Q6872">
        <v>1503</v>
      </c>
    </row>
    <row r="6873" spans="1:17" x14ac:dyDescent="0.3">
      <c r="A6873">
        <v>6871</v>
      </c>
      <c r="B6873" t="s">
        <v>24482</v>
      </c>
      <c r="C6873" t="s">
        <v>24483</v>
      </c>
      <c r="D6873">
        <v>2.4300000000000002</v>
      </c>
      <c r="E6873" t="s">
        <v>30</v>
      </c>
      <c r="F6873">
        <v>75</v>
      </c>
      <c r="G6873" t="s">
        <v>19</v>
      </c>
      <c r="H6873" t="s">
        <v>24484</v>
      </c>
      <c r="I6873" t="s">
        <v>24485</v>
      </c>
      <c r="J6873">
        <v>1626</v>
      </c>
      <c r="K6873">
        <v>2051</v>
      </c>
      <c r="L6873">
        <v>261</v>
      </c>
      <c r="M6873">
        <v>8</v>
      </c>
      <c r="N6873">
        <v>184</v>
      </c>
      <c r="O6873">
        <v>136</v>
      </c>
      <c r="P6873">
        <v>39</v>
      </c>
      <c r="Q6873">
        <v>1095</v>
      </c>
    </row>
    <row r="6874" spans="1:17" x14ac:dyDescent="0.3">
      <c r="A6874">
        <v>6872</v>
      </c>
      <c r="B6874" t="s">
        <v>24486</v>
      </c>
      <c r="C6874" t="s">
        <v>24487</v>
      </c>
      <c r="D6874">
        <v>3.07</v>
      </c>
      <c r="E6874" t="s">
        <v>646</v>
      </c>
      <c r="F6874">
        <v>80</v>
      </c>
      <c r="G6874" t="s">
        <v>25</v>
      </c>
      <c r="H6874" t="s">
        <v>24488</v>
      </c>
      <c r="I6874" t="s">
        <v>24489</v>
      </c>
      <c r="J6874">
        <v>3640</v>
      </c>
      <c r="K6874">
        <v>3663</v>
      </c>
      <c r="L6874">
        <v>1118</v>
      </c>
      <c r="M6874">
        <v>5</v>
      </c>
      <c r="N6874">
        <v>58</v>
      </c>
      <c r="O6874">
        <v>789</v>
      </c>
      <c r="P6874">
        <v>66</v>
      </c>
      <c r="Q6874">
        <v>2881</v>
      </c>
    </row>
    <row r="6875" spans="1:17" x14ac:dyDescent="0.3">
      <c r="A6875">
        <v>6873</v>
      </c>
      <c r="B6875" t="s">
        <v>24490</v>
      </c>
      <c r="C6875" t="s">
        <v>24491</v>
      </c>
      <c r="D6875">
        <v>2.4700000000000002</v>
      </c>
      <c r="E6875" t="s">
        <v>30</v>
      </c>
      <c r="F6875">
        <v>85</v>
      </c>
      <c r="G6875" t="s">
        <v>25</v>
      </c>
      <c r="H6875" t="s">
        <v>24492</v>
      </c>
      <c r="I6875" t="s">
        <v>24493</v>
      </c>
      <c r="J6875">
        <v>3430</v>
      </c>
      <c r="K6875">
        <v>3721</v>
      </c>
      <c r="L6875">
        <v>672</v>
      </c>
      <c r="M6875">
        <v>4</v>
      </c>
      <c r="N6875">
        <v>258</v>
      </c>
      <c r="O6875">
        <v>505</v>
      </c>
      <c r="P6875">
        <v>70</v>
      </c>
      <c r="Q6875">
        <v>2413</v>
      </c>
    </row>
    <row r="6876" spans="1:17" x14ac:dyDescent="0.3">
      <c r="A6876">
        <v>6874</v>
      </c>
      <c r="B6876" t="s">
        <v>24494</v>
      </c>
      <c r="C6876" t="s">
        <v>24495</v>
      </c>
      <c r="D6876">
        <v>3.51</v>
      </c>
      <c r="E6876" t="s">
        <v>46</v>
      </c>
      <c r="F6876">
        <v>94</v>
      </c>
      <c r="G6876" t="s">
        <v>25</v>
      </c>
      <c r="H6876" t="s">
        <v>24496</v>
      </c>
      <c r="I6876" t="s">
        <v>24497</v>
      </c>
      <c r="J6876">
        <v>26455</v>
      </c>
      <c r="K6876">
        <v>15220</v>
      </c>
      <c r="L6876">
        <v>6168</v>
      </c>
      <c r="M6876">
        <v>69</v>
      </c>
      <c r="N6876">
        <v>362</v>
      </c>
      <c r="O6876">
        <v>3458</v>
      </c>
      <c r="P6876">
        <v>1251</v>
      </c>
      <c r="Q6876">
        <v>18674</v>
      </c>
    </row>
    <row r="6877" spans="1:17" x14ac:dyDescent="0.3">
      <c r="A6877">
        <v>6875</v>
      </c>
      <c r="B6877" t="s">
        <v>24498</v>
      </c>
      <c r="C6877" t="s">
        <v>19820</v>
      </c>
      <c r="D6877">
        <v>3.26</v>
      </c>
      <c r="E6877" t="s">
        <v>845</v>
      </c>
      <c r="F6877">
        <v>94</v>
      </c>
      <c r="G6877" t="s">
        <v>47</v>
      </c>
      <c r="H6877" t="s">
        <v>24499</v>
      </c>
      <c r="I6877" t="s">
        <v>24500</v>
      </c>
      <c r="J6877">
        <v>27086</v>
      </c>
      <c r="K6877">
        <v>12437</v>
      </c>
      <c r="L6877">
        <v>4648</v>
      </c>
      <c r="M6877">
        <v>17</v>
      </c>
      <c r="N6877">
        <v>385</v>
      </c>
      <c r="O6877">
        <v>4985</v>
      </c>
      <c r="P6877">
        <v>449</v>
      </c>
      <c r="Q6877">
        <v>18246</v>
      </c>
    </row>
    <row r="6878" spans="1:17" x14ac:dyDescent="0.3">
      <c r="A6878">
        <v>6876</v>
      </c>
      <c r="B6878" t="s">
        <v>24501</v>
      </c>
      <c r="C6878" t="s">
        <v>24502</v>
      </c>
      <c r="D6878">
        <v>4.3099999999999996</v>
      </c>
      <c r="E6878" t="s">
        <v>71</v>
      </c>
      <c r="F6878">
        <v>93</v>
      </c>
      <c r="G6878" t="s">
        <v>25</v>
      </c>
      <c r="H6878" t="s">
        <v>24503</v>
      </c>
      <c r="I6878" t="s">
        <v>24504</v>
      </c>
      <c r="J6878">
        <v>59662</v>
      </c>
      <c r="K6878">
        <v>29475</v>
      </c>
      <c r="L6878">
        <v>22606</v>
      </c>
      <c r="M6878">
        <v>624</v>
      </c>
      <c r="N6878">
        <v>54</v>
      </c>
      <c r="O6878">
        <v>2185</v>
      </c>
      <c r="P6878">
        <v>11544</v>
      </c>
      <c r="Q6878">
        <v>44648</v>
      </c>
    </row>
    <row r="6879" spans="1:17" x14ac:dyDescent="0.3">
      <c r="A6879">
        <v>6877</v>
      </c>
      <c r="B6879" t="s">
        <v>24505</v>
      </c>
      <c r="C6879" t="s">
        <v>24506</v>
      </c>
      <c r="D6879">
        <v>3.91</v>
      </c>
      <c r="E6879" t="s">
        <v>71</v>
      </c>
      <c r="F6879">
        <v>79</v>
      </c>
      <c r="G6879" t="s">
        <v>25</v>
      </c>
      <c r="H6879" t="s">
        <v>24507</v>
      </c>
      <c r="I6879" t="s">
        <v>24508</v>
      </c>
      <c r="J6879">
        <v>3980</v>
      </c>
      <c r="K6879">
        <v>986</v>
      </c>
      <c r="L6879">
        <v>910</v>
      </c>
      <c r="M6879">
        <v>3</v>
      </c>
      <c r="N6879">
        <v>3</v>
      </c>
      <c r="O6879">
        <v>307</v>
      </c>
      <c r="P6879">
        <v>248</v>
      </c>
      <c r="Q6879">
        <v>2525</v>
      </c>
    </row>
    <row r="6880" spans="1:17" x14ac:dyDescent="0.3">
      <c r="A6880">
        <v>6878</v>
      </c>
      <c r="B6880" t="s">
        <v>24509</v>
      </c>
      <c r="C6880" t="s">
        <v>1619</v>
      </c>
      <c r="D6880">
        <v>3.84</v>
      </c>
      <c r="E6880" t="s">
        <v>17901</v>
      </c>
      <c r="F6880">
        <v>88</v>
      </c>
      <c r="G6880" t="s">
        <v>25</v>
      </c>
      <c r="H6880" t="s">
        <v>24510</v>
      </c>
      <c r="I6880" t="s">
        <v>24511</v>
      </c>
      <c r="J6880">
        <v>4193</v>
      </c>
      <c r="K6880">
        <v>1534</v>
      </c>
      <c r="L6880">
        <v>1128</v>
      </c>
      <c r="M6880">
        <v>2</v>
      </c>
      <c r="N6880">
        <v>3</v>
      </c>
      <c r="O6880">
        <v>384</v>
      </c>
      <c r="P6880">
        <v>244</v>
      </c>
      <c r="Q6880">
        <v>2657</v>
      </c>
    </row>
    <row r="6881" spans="1:17" x14ac:dyDescent="0.3">
      <c r="A6881">
        <v>6879</v>
      </c>
      <c r="B6881" t="s">
        <v>9101</v>
      </c>
      <c r="C6881" t="s">
        <v>24512</v>
      </c>
      <c r="D6881">
        <v>3.71</v>
      </c>
      <c r="E6881" t="s">
        <v>71</v>
      </c>
      <c r="F6881">
        <v>70</v>
      </c>
      <c r="G6881" t="s">
        <v>25</v>
      </c>
      <c r="H6881" t="s">
        <v>24513</v>
      </c>
      <c r="I6881" t="s">
        <v>24514</v>
      </c>
      <c r="J6881">
        <v>1841</v>
      </c>
      <c r="K6881">
        <v>486</v>
      </c>
      <c r="L6881">
        <v>403</v>
      </c>
      <c r="M6881">
        <v>3</v>
      </c>
      <c r="N6881">
        <v>1</v>
      </c>
      <c r="O6881">
        <v>182</v>
      </c>
      <c r="P6881">
        <v>74</v>
      </c>
      <c r="Q6881">
        <v>1060</v>
      </c>
    </row>
    <row r="6882" spans="1:17" x14ac:dyDescent="0.3">
      <c r="A6882">
        <v>6880</v>
      </c>
      <c r="B6882" t="s">
        <v>24515</v>
      </c>
      <c r="C6882" t="s">
        <v>24516</v>
      </c>
      <c r="D6882">
        <v>3.53</v>
      </c>
      <c r="E6882" t="s">
        <v>11133</v>
      </c>
      <c r="F6882">
        <v>114</v>
      </c>
      <c r="G6882" t="s">
        <v>25</v>
      </c>
      <c r="H6882" t="s">
        <v>24517</v>
      </c>
      <c r="I6882" t="s">
        <v>24518</v>
      </c>
      <c r="J6882">
        <v>59993</v>
      </c>
      <c r="K6882">
        <v>15682</v>
      </c>
      <c r="L6882">
        <v>11383</v>
      </c>
      <c r="M6882">
        <v>249</v>
      </c>
      <c r="N6882">
        <v>256</v>
      </c>
      <c r="O6882">
        <v>8678</v>
      </c>
      <c r="P6882">
        <v>2673</v>
      </c>
      <c r="Q6882">
        <v>37691</v>
      </c>
    </row>
    <row r="6883" spans="1:17" x14ac:dyDescent="0.3">
      <c r="A6883">
        <v>6881</v>
      </c>
      <c r="B6883" t="s">
        <v>24519</v>
      </c>
      <c r="C6883" t="s">
        <v>2901</v>
      </c>
      <c r="D6883">
        <v>3.28</v>
      </c>
      <c r="E6883" t="s">
        <v>71</v>
      </c>
      <c r="F6883">
        <v>53</v>
      </c>
      <c r="G6883" t="s">
        <v>25</v>
      </c>
      <c r="H6883" t="s">
        <v>24520</v>
      </c>
      <c r="I6883" t="s">
        <v>24521</v>
      </c>
      <c r="J6883">
        <v>4659</v>
      </c>
      <c r="K6883">
        <v>991</v>
      </c>
      <c r="L6883">
        <v>597</v>
      </c>
      <c r="M6883">
        <v>0</v>
      </c>
      <c r="N6883">
        <v>12</v>
      </c>
      <c r="O6883">
        <v>1027</v>
      </c>
      <c r="P6883">
        <v>44</v>
      </c>
      <c r="Q6883">
        <v>2518</v>
      </c>
    </row>
    <row r="6884" spans="1:17" x14ac:dyDescent="0.3">
      <c r="A6884">
        <v>6882</v>
      </c>
      <c r="B6884" t="s">
        <v>24522</v>
      </c>
      <c r="C6884" t="s">
        <v>24523</v>
      </c>
      <c r="D6884">
        <v>3.19</v>
      </c>
      <c r="E6884" t="s">
        <v>111</v>
      </c>
      <c r="F6884">
        <v>119</v>
      </c>
      <c r="G6884" t="s">
        <v>25</v>
      </c>
      <c r="H6884" t="s">
        <v>24524</v>
      </c>
      <c r="I6884" t="s">
        <v>24525</v>
      </c>
      <c r="J6884">
        <v>4462</v>
      </c>
      <c r="K6884">
        <v>1253</v>
      </c>
      <c r="L6884">
        <v>696</v>
      </c>
      <c r="M6884">
        <v>1</v>
      </c>
      <c r="N6884">
        <v>35</v>
      </c>
      <c r="O6884">
        <v>1112</v>
      </c>
      <c r="P6884">
        <v>65</v>
      </c>
      <c r="Q6884">
        <v>2974</v>
      </c>
    </row>
    <row r="6885" spans="1:17" x14ac:dyDescent="0.3">
      <c r="A6885">
        <v>6883</v>
      </c>
      <c r="B6885" t="s">
        <v>24526</v>
      </c>
      <c r="C6885" t="s">
        <v>24527</v>
      </c>
      <c r="D6885">
        <v>3.83</v>
      </c>
      <c r="E6885" t="s">
        <v>71</v>
      </c>
      <c r="F6885">
        <v>68</v>
      </c>
      <c r="G6885" t="s">
        <v>25</v>
      </c>
      <c r="H6885" t="s">
        <v>24528</v>
      </c>
      <c r="I6885" t="s">
        <v>24514</v>
      </c>
      <c r="J6885">
        <v>6310</v>
      </c>
      <c r="K6885">
        <v>1262</v>
      </c>
      <c r="L6885">
        <v>1422</v>
      </c>
      <c r="M6885">
        <v>3</v>
      </c>
      <c r="N6885">
        <v>4</v>
      </c>
      <c r="O6885">
        <v>532</v>
      </c>
      <c r="P6885">
        <v>329</v>
      </c>
      <c r="Q6885">
        <v>3609</v>
      </c>
    </row>
    <row r="6886" spans="1:17" x14ac:dyDescent="0.3">
      <c r="A6886">
        <v>6884</v>
      </c>
      <c r="B6886" t="s">
        <v>13989</v>
      </c>
      <c r="C6886" t="s">
        <v>24512</v>
      </c>
      <c r="D6886">
        <v>3.86</v>
      </c>
      <c r="E6886" t="s">
        <v>71</v>
      </c>
      <c r="F6886">
        <v>102</v>
      </c>
      <c r="G6886" t="s">
        <v>25</v>
      </c>
      <c r="H6886" t="s">
        <v>24529</v>
      </c>
      <c r="I6886" t="s">
        <v>24521</v>
      </c>
      <c r="J6886">
        <v>7964</v>
      </c>
      <c r="K6886">
        <v>1407</v>
      </c>
      <c r="L6886">
        <v>1889</v>
      </c>
      <c r="M6886">
        <v>4</v>
      </c>
      <c r="N6886">
        <v>11</v>
      </c>
      <c r="O6886">
        <v>645</v>
      </c>
      <c r="P6886">
        <v>465</v>
      </c>
      <c r="Q6886">
        <v>4816</v>
      </c>
    </row>
    <row r="6887" spans="1:17" x14ac:dyDescent="0.3">
      <c r="A6887">
        <v>6885</v>
      </c>
      <c r="B6887" t="s">
        <v>24530</v>
      </c>
      <c r="C6887" t="s">
        <v>24531</v>
      </c>
      <c r="D6887">
        <v>3.28</v>
      </c>
      <c r="E6887" t="s">
        <v>11133</v>
      </c>
      <c r="F6887">
        <v>90</v>
      </c>
      <c r="G6887" t="s">
        <v>25</v>
      </c>
      <c r="H6887" t="s">
        <v>24532</v>
      </c>
      <c r="I6887" t="s">
        <v>24533</v>
      </c>
      <c r="J6887">
        <v>1037</v>
      </c>
      <c r="K6887">
        <v>482</v>
      </c>
      <c r="L6887">
        <v>148</v>
      </c>
      <c r="M6887">
        <v>2</v>
      </c>
      <c r="N6887">
        <v>11</v>
      </c>
      <c r="O6887">
        <v>172</v>
      </c>
      <c r="P6887">
        <v>25</v>
      </c>
      <c r="Q6887">
        <v>520</v>
      </c>
    </row>
    <row r="6888" spans="1:17" x14ac:dyDescent="0.3">
      <c r="A6888">
        <v>6886</v>
      </c>
      <c r="B6888" t="s">
        <v>24534</v>
      </c>
      <c r="C6888" t="s">
        <v>24535</v>
      </c>
      <c r="D6888">
        <v>3.5</v>
      </c>
      <c r="E6888" t="s">
        <v>10539</v>
      </c>
      <c r="F6888">
        <v>120</v>
      </c>
      <c r="G6888" t="s">
        <v>25</v>
      </c>
      <c r="H6888" t="s">
        <v>24536</v>
      </c>
      <c r="I6888" t="s">
        <v>3285</v>
      </c>
      <c r="J6888">
        <v>973</v>
      </c>
      <c r="K6888">
        <v>684</v>
      </c>
      <c r="L6888">
        <v>176</v>
      </c>
      <c r="M6888">
        <v>3</v>
      </c>
      <c r="N6888">
        <v>0</v>
      </c>
      <c r="O6888">
        <v>138</v>
      </c>
      <c r="P6888">
        <v>27</v>
      </c>
      <c r="Q6888">
        <v>597</v>
      </c>
    </row>
    <row r="6889" spans="1:17" x14ac:dyDescent="0.3">
      <c r="A6889">
        <v>6887</v>
      </c>
      <c r="B6889" t="s">
        <v>24537</v>
      </c>
      <c r="C6889" t="s">
        <v>2788</v>
      </c>
      <c r="D6889">
        <v>2.91</v>
      </c>
      <c r="E6889" t="s">
        <v>2800</v>
      </c>
      <c r="F6889">
        <v>91</v>
      </c>
      <c r="G6889" t="s">
        <v>25</v>
      </c>
      <c r="H6889" t="s">
        <v>24538</v>
      </c>
      <c r="I6889" t="s">
        <v>24539</v>
      </c>
      <c r="J6889">
        <v>118488</v>
      </c>
      <c r="K6889">
        <v>18845</v>
      </c>
      <c r="L6889">
        <v>17198</v>
      </c>
      <c r="M6889">
        <v>90</v>
      </c>
      <c r="N6889">
        <v>1531</v>
      </c>
      <c r="O6889">
        <v>20797</v>
      </c>
      <c r="P6889">
        <v>2165</v>
      </c>
      <c r="Q6889">
        <v>62133</v>
      </c>
    </row>
    <row r="6890" spans="1:17" x14ac:dyDescent="0.3">
      <c r="A6890">
        <v>6888</v>
      </c>
      <c r="B6890" t="s">
        <v>24540</v>
      </c>
      <c r="C6890" t="s">
        <v>24541</v>
      </c>
      <c r="D6890">
        <v>3.14</v>
      </c>
      <c r="E6890" t="s">
        <v>46</v>
      </c>
      <c r="F6890">
        <v>102</v>
      </c>
      <c r="G6890" t="s">
        <v>25</v>
      </c>
      <c r="H6890" t="s">
        <v>24542</v>
      </c>
      <c r="I6890" t="s">
        <v>24543</v>
      </c>
      <c r="J6890">
        <v>865</v>
      </c>
      <c r="K6890">
        <v>595</v>
      </c>
      <c r="L6890">
        <v>112</v>
      </c>
      <c r="M6890">
        <v>0</v>
      </c>
      <c r="N6890">
        <v>20</v>
      </c>
      <c r="O6890">
        <v>164</v>
      </c>
      <c r="P6890">
        <v>27</v>
      </c>
      <c r="Q6890">
        <v>532</v>
      </c>
    </row>
    <row r="6891" spans="1:17" x14ac:dyDescent="0.3">
      <c r="A6891">
        <v>6889</v>
      </c>
      <c r="B6891" t="s">
        <v>24544</v>
      </c>
      <c r="C6891" t="s">
        <v>24545</v>
      </c>
      <c r="D6891">
        <v>3.77</v>
      </c>
      <c r="E6891" t="s">
        <v>2881</v>
      </c>
      <c r="F6891">
        <v>136</v>
      </c>
      <c r="G6891" t="s">
        <v>25</v>
      </c>
      <c r="H6891" t="s">
        <v>24546</v>
      </c>
      <c r="I6891" t="s">
        <v>24547</v>
      </c>
      <c r="J6891">
        <v>260298</v>
      </c>
      <c r="K6891">
        <v>26567</v>
      </c>
      <c r="L6891">
        <v>57256</v>
      </c>
      <c r="M6891">
        <v>2300</v>
      </c>
      <c r="N6891">
        <v>468</v>
      </c>
      <c r="O6891">
        <v>28818</v>
      </c>
      <c r="P6891">
        <v>18025</v>
      </c>
      <c r="Q6891">
        <v>173324</v>
      </c>
    </row>
    <row r="6892" spans="1:17" x14ac:dyDescent="0.3">
      <c r="A6892">
        <v>6890</v>
      </c>
      <c r="B6892" t="s">
        <v>24548</v>
      </c>
      <c r="C6892" t="s">
        <v>24549</v>
      </c>
      <c r="D6892">
        <v>3.68</v>
      </c>
      <c r="E6892" t="s">
        <v>2210</v>
      </c>
      <c r="F6892">
        <v>124</v>
      </c>
      <c r="G6892" t="s">
        <v>25</v>
      </c>
      <c r="H6892" t="s">
        <v>24550</v>
      </c>
      <c r="I6892" t="s">
        <v>18676</v>
      </c>
      <c r="J6892">
        <v>68569</v>
      </c>
      <c r="K6892">
        <v>25832</v>
      </c>
      <c r="L6892">
        <v>19296</v>
      </c>
      <c r="M6892">
        <v>682</v>
      </c>
      <c r="N6892">
        <v>279</v>
      </c>
      <c r="O6892">
        <v>6983</v>
      </c>
      <c r="P6892">
        <v>4892</v>
      </c>
      <c r="Q6892">
        <v>43158</v>
      </c>
    </row>
    <row r="6893" spans="1:17" x14ac:dyDescent="0.3">
      <c r="A6893">
        <v>6891</v>
      </c>
      <c r="B6893" t="s">
        <v>24551</v>
      </c>
      <c r="C6893" t="s">
        <v>24552</v>
      </c>
      <c r="D6893">
        <v>2.83</v>
      </c>
      <c r="E6893" t="s">
        <v>452</v>
      </c>
      <c r="F6893">
        <v>91</v>
      </c>
      <c r="G6893" t="s">
        <v>25</v>
      </c>
      <c r="H6893" t="s">
        <v>24553</v>
      </c>
      <c r="I6893" t="s">
        <v>24554</v>
      </c>
      <c r="J6893">
        <v>111097</v>
      </c>
      <c r="K6893">
        <v>11266</v>
      </c>
      <c r="L6893">
        <v>13976</v>
      </c>
      <c r="M6893">
        <v>107</v>
      </c>
      <c r="N6893">
        <v>2327</v>
      </c>
      <c r="O6893">
        <v>18526</v>
      </c>
      <c r="P6893">
        <v>1559</v>
      </c>
      <c r="Q6893">
        <v>64829</v>
      </c>
    </row>
    <row r="6894" spans="1:17" x14ac:dyDescent="0.3">
      <c r="A6894">
        <v>6892</v>
      </c>
      <c r="B6894" t="s">
        <v>24555</v>
      </c>
      <c r="C6894" t="s">
        <v>24556</v>
      </c>
      <c r="D6894">
        <v>3.4</v>
      </c>
      <c r="E6894" t="s">
        <v>1466</v>
      </c>
      <c r="F6894">
        <v>118</v>
      </c>
      <c r="G6894" t="s">
        <v>25</v>
      </c>
      <c r="H6894" t="s">
        <v>24557</v>
      </c>
      <c r="I6894" t="s">
        <v>24558</v>
      </c>
      <c r="J6894">
        <v>30279</v>
      </c>
      <c r="K6894">
        <v>5956</v>
      </c>
      <c r="L6894">
        <v>4653</v>
      </c>
      <c r="M6894">
        <v>108</v>
      </c>
      <c r="N6894">
        <v>128</v>
      </c>
      <c r="O6894">
        <v>5236</v>
      </c>
      <c r="P6894">
        <v>991</v>
      </c>
      <c r="Q6894">
        <v>18332</v>
      </c>
    </row>
    <row r="6895" spans="1:17" x14ac:dyDescent="0.3">
      <c r="A6895">
        <v>6893</v>
      </c>
      <c r="B6895" t="s">
        <v>24559</v>
      </c>
      <c r="C6895" t="s">
        <v>24560</v>
      </c>
      <c r="D6895">
        <v>2.95</v>
      </c>
      <c r="E6895" t="s">
        <v>14055</v>
      </c>
      <c r="F6895">
        <v>99</v>
      </c>
      <c r="G6895" t="s">
        <v>25</v>
      </c>
      <c r="H6895" t="s">
        <v>24561</v>
      </c>
      <c r="I6895" t="s">
        <v>24562</v>
      </c>
      <c r="J6895">
        <v>65248</v>
      </c>
      <c r="K6895">
        <v>7040</v>
      </c>
      <c r="L6895">
        <v>8166</v>
      </c>
      <c r="M6895">
        <v>213</v>
      </c>
      <c r="N6895">
        <v>1061</v>
      </c>
      <c r="O6895">
        <v>8693</v>
      </c>
      <c r="P6895">
        <v>1896</v>
      </c>
      <c r="Q6895">
        <v>30459</v>
      </c>
    </row>
    <row r="6896" spans="1:17" x14ac:dyDescent="0.3">
      <c r="A6896">
        <v>6894</v>
      </c>
      <c r="B6896" t="s">
        <v>24563</v>
      </c>
      <c r="C6896" t="s">
        <v>18430</v>
      </c>
      <c r="D6896">
        <v>2.7</v>
      </c>
      <c r="E6896" t="s">
        <v>24564</v>
      </c>
      <c r="F6896">
        <v>107</v>
      </c>
      <c r="G6896" t="s">
        <v>25</v>
      </c>
      <c r="H6896" t="s">
        <v>24565</v>
      </c>
      <c r="I6896" t="s">
        <v>2597</v>
      </c>
      <c r="J6896">
        <v>6036</v>
      </c>
      <c r="K6896">
        <v>1682</v>
      </c>
      <c r="L6896">
        <v>656</v>
      </c>
      <c r="M6896">
        <v>7</v>
      </c>
      <c r="N6896">
        <v>213</v>
      </c>
      <c r="O6896">
        <v>740</v>
      </c>
      <c r="P6896">
        <v>91</v>
      </c>
      <c r="Q6896">
        <v>3035</v>
      </c>
    </row>
    <row r="6897" spans="1:17" x14ac:dyDescent="0.3">
      <c r="A6897">
        <v>6895</v>
      </c>
      <c r="B6897" t="s">
        <v>24566</v>
      </c>
      <c r="C6897" t="s">
        <v>24567</v>
      </c>
      <c r="D6897">
        <v>3.11</v>
      </c>
      <c r="E6897" t="s">
        <v>452</v>
      </c>
      <c r="F6897">
        <v>102</v>
      </c>
      <c r="G6897" t="s">
        <v>25</v>
      </c>
      <c r="H6897" t="s">
        <v>24568</v>
      </c>
      <c r="I6897" t="s">
        <v>24569</v>
      </c>
      <c r="J6897">
        <v>983</v>
      </c>
      <c r="K6897">
        <v>1058</v>
      </c>
      <c r="L6897">
        <v>215</v>
      </c>
      <c r="M6897">
        <v>3</v>
      </c>
      <c r="N6897">
        <v>17</v>
      </c>
      <c r="O6897">
        <v>191</v>
      </c>
      <c r="P6897">
        <v>20</v>
      </c>
      <c r="Q6897">
        <v>616</v>
      </c>
    </row>
    <row r="6898" spans="1:17" x14ac:dyDescent="0.3">
      <c r="A6898">
        <v>6896</v>
      </c>
      <c r="B6898" t="s">
        <v>24570</v>
      </c>
      <c r="C6898" t="s">
        <v>24571</v>
      </c>
      <c r="D6898">
        <v>2.56</v>
      </c>
      <c r="E6898" t="s">
        <v>452</v>
      </c>
      <c r="F6898">
        <v>91</v>
      </c>
      <c r="G6898" t="s">
        <v>25</v>
      </c>
      <c r="H6898" t="s">
        <v>24572</v>
      </c>
      <c r="I6898" t="s">
        <v>13620</v>
      </c>
      <c r="J6898">
        <v>8383</v>
      </c>
      <c r="K6898">
        <v>2039</v>
      </c>
      <c r="L6898">
        <v>684</v>
      </c>
      <c r="M6898">
        <v>4</v>
      </c>
      <c r="N6898">
        <v>359</v>
      </c>
      <c r="O6898">
        <v>1028</v>
      </c>
      <c r="P6898">
        <v>58</v>
      </c>
      <c r="Q6898">
        <v>4596</v>
      </c>
    </row>
    <row r="6899" spans="1:17" x14ac:dyDescent="0.3">
      <c r="A6899">
        <v>6897</v>
      </c>
      <c r="B6899" t="s">
        <v>24573</v>
      </c>
      <c r="C6899" t="s">
        <v>866</v>
      </c>
      <c r="D6899">
        <v>3.2</v>
      </c>
      <c r="E6899" t="s">
        <v>452</v>
      </c>
      <c r="F6899">
        <v>103</v>
      </c>
      <c r="G6899" t="s">
        <v>25</v>
      </c>
      <c r="H6899" t="s">
        <v>24574</v>
      </c>
      <c r="I6899" t="s">
        <v>24575</v>
      </c>
      <c r="J6899">
        <v>73232</v>
      </c>
      <c r="K6899">
        <v>10990</v>
      </c>
      <c r="L6899">
        <v>14849</v>
      </c>
      <c r="M6899">
        <v>717</v>
      </c>
      <c r="N6899">
        <v>1224</v>
      </c>
      <c r="O6899">
        <v>11098</v>
      </c>
      <c r="P6899">
        <v>3868</v>
      </c>
      <c r="Q6899">
        <v>42635</v>
      </c>
    </row>
    <row r="6900" spans="1:17" x14ac:dyDescent="0.3">
      <c r="A6900">
        <v>6898</v>
      </c>
      <c r="B6900" t="s">
        <v>24576</v>
      </c>
      <c r="C6900" t="s">
        <v>24577</v>
      </c>
      <c r="D6900">
        <v>3.03</v>
      </c>
      <c r="E6900" t="s">
        <v>146</v>
      </c>
      <c r="F6900">
        <v>100</v>
      </c>
      <c r="G6900" t="s">
        <v>25</v>
      </c>
      <c r="H6900" t="s">
        <v>24578</v>
      </c>
      <c r="I6900" t="s">
        <v>24579</v>
      </c>
      <c r="J6900">
        <v>27425</v>
      </c>
      <c r="K6900">
        <v>5227</v>
      </c>
      <c r="L6900">
        <v>4382</v>
      </c>
      <c r="M6900">
        <v>86</v>
      </c>
      <c r="N6900">
        <v>393</v>
      </c>
      <c r="O6900">
        <v>4148</v>
      </c>
      <c r="P6900">
        <v>1208</v>
      </c>
      <c r="Q6900">
        <v>14370</v>
      </c>
    </row>
    <row r="6901" spans="1:17" x14ac:dyDescent="0.3">
      <c r="A6901">
        <v>6899</v>
      </c>
      <c r="B6901" t="s">
        <v>24580</v>
      </c>
      <c r="C6901" t="s">
        <v>24581</v>
      </c>
      <c r="D6901">
        <v>3.26853518734741</v>
      </c>
      <c r="E6901" t="s">
        <v>11133</v>
      </c>
      <c r="F6901">
        <v>131</v>
      </c>
      <c r="G6901" t="s">
        <v>25</v>
      </c>
      <c r="H6901" t="s">
        <v>24582</v>
      </c>
      <c r="I6901" t="s">
        <v>3285</v>
      </c>
      <c r="J6901">
        <v>263</v>
      </c>
      <c r="K6901">
        <v>412</v>
      </c>
      <c r="L6901">
        <v>48</v>
      </c>
      <c r="M6901">
        <v>1</v>
      </c>
      <c r="N6901">
        <v>6</v>
      </c>
      <c r="O6901">
        <v>41</v>
      </c>
      <c r="P6901">
        <v>10</v>
      </c>
      <c r="Q6901">
        <v>164</v>
      </c>
    </row>
    <row r="6902" spans="1:17" x14ac:dyDescent="0.3">
      <c r="A6902">
        <v>6900</v>
      </c>
      <c r="B6902" t="s">
        <v>24583</v>
      </c>
      <c r="C6902" t="s">
        <v>24584</v>
      </c>
      <c r="D6902">
        <v>2.44</v>
      </c>
      <c r="E6902" t="s">
        <v>6507</v>
      </c>
      <c r="F6902">
        <v>86</v>
      </c>
      <c r="G6902" t="s">
        <v>25</v>
      </c>
      <c r="H6902" t="s">
        <v>24585</v>
      </c>
      <c r="I6902" t="s">
        <v>24586</v>
      </c>
      <c r="J6902">
        <v>12134</v>
      </c>
      <c r="K6902">
        <v>1842</v>
      </c>
      <c r="L6902">
        <v>875</v>
      </c>
      <c r="M6902">
        <v>4</v>
      </c>
      <c r="N6902">
        <v>574</v>
      </c>
      <c r="O6902">
        <v>1142</v>
      </c>
      <c r="P6902">
        <v>109</v>
      </c>
      <c r="Q6902">
        <v>5862</v>
      </c>
    </row>
    <row r="6903" spans="1:17" x14ac:dyDescent="0.3">
      <c r="A6903">
        <v>6901</v>
      </c>
      <c r="B6903" t="s">
        <v>24587</v>
      </c>
      <c r="C6903" t="s">
        <v>24588</v>
      </c>
      <c r="D6903">
        <v>2.58</v>
      </c>
      <c r="E6903" t="s">
        <v>1951</v>
      </c>
      <c r="F6903">
        <v>95</v>
      </c>
      <c r="G6903" t="s">
        <v>25</v>
      </c>
      <c r="H6903" t="s">
        <v>24589</v>
      </c>
      <c r="I6903" t="s">
        <v>24590</v>
      </c>
      <c r="J6903">
        <v>854</v>
      </c>
      <c r="K6903">
        <v>783</v>
      </c>
      <c r="L6903">
        <v>68</v>
      </c>
      <c r="M6903">
        <v>0</v>
      </c>
      <c r="N6903">
        <v>101</v>
      </c>
      <c r="O6903">
        <v>56</v>
      </c>
      <c r="P6903">
        <v>4</v>
      </c>
      <c r="Q6903">
        <v>511</v>
      </c>
    </row>
    <row r="6904" spans="1:17" x14ac:dyDescent="0.3">
      <c r="A6904">
        <v>6902</v>
      </c>
      <c r="B6904" t="s">
        <v>24591</v>
      </c>
      <c r="C6904" t="s">
        <v>16957</v>
      </c>
      <c r="D6904">
        <v>2.5299999999999998</v>
      </c>
      <c r="E6904" t="s">
        <v>24592</v>
      </c>
      <c r="F6904">
        <v>92</v>
      </c>
      <c r="G6904" t="s">
        <v>25</v>
      </c>
      <c r="H6904" t="s">
        <v>24593</v>
      </c>
      <c r="I6904" t="s">
        <v>24594</v>
      </c>
      <c r="J6904">
        <v>18713</v>
      </c>
      <c r="K6904">
        <v>2916</v>
      </c>
      <c r="L6904">
        <v>948</v>
      </c>
      <c r="M6904">
        <v>5</v>
      </c>
      <c r="N6904">
        <v>530</v>
      </c>
      <c r="O6904">
        <v>1076</v>
      </c>
      <c r="P6904">
        <v>183</v>
      </c>
      <c r="Q6904">
        <v>5333</v>
      </c>
    </row>
    <row r="6905" spans="1:17" x14ac:dyDescent="0.3">
      <c r="A6905">
        <v>6903</v>
      </c>
      <c r="B6905" t="s">
        <v>24595</v>
      </c>
      <c r="C6905" t="s">
        <v>24596</v>
      </c>
      <c r="D6905">
        <v>2.56</v>
      </c>
      <c r="E6905" t="s">
        <v>24597</v>
      </c>
      <c r="F6905">
        <v>86</v>
      </c>
      <c r="G6905" t="s">
        <v>25</v>
      </c>
      <c r="H6905" t="s">
        <v>24598</v>
      </c>
      <c r="I6905" t="s">
        <v>24599</v>
      </c>
      <c r="J6905">
        <v>60989</v>
      </c>
      <c r="K6905">
        <v>6373</v>
      </c>
      <c r="L6905">
        <v>5224</v>
      </c>
      <c r="M6905">
        <v>17</v>
      </c>
      <c r="N6905">
        <v>1630</v>
      </c>
      <c r="O6905">
        <v>4995</v>
      </c>
      <c r="P6905">
        <v>1052</v>
      </c>
      <c r="Q6905">
        <v>21144</v>
      </c>
    </row>
    <row r="6906" spans="1:17" x14ac:dyDescent="0.3">
      <c r="A6906">
        <v>6904</v>
      </c>
      <c r="B6906" t="s">
        <v>24600</v>
      </c>
      <c r="C6906" t="s">
        <v>13017</v>
      </c>
      <c r="D6906">
        <v>2.57</v>
      </c>
      <c r="E6906" t="s">
        <v>1881</v>
      </c>
      <c r="F6906">
        <v>100</v>
      </c>
      <c r="G6906" t="s">
        <v>25</v>
      </c>
      <c r="H6906" t="s">
        <v>24601</v>
      </c>
      <c r="I6906" t="s">
        <v>24602</v>
      </c>
      <c r="J6906">
        <v>8027</v>
      </c>
      <c r="K6906">
        <v>1807</v>
      </c>
      <c r="L6906">
        <v>560</v>
      </c>
      <c r="M6906">
        <v>5</v>
      </c>
      <c r="N6906">
        <v>344</v>
      </c>
      <c r="O6906">
        <v>761</v>
      </c>
      <c r="P6906">
        <v>80</v>
      </c>
      <c r="Q6906">
        <v>3766</v>
      </c>
    </row>
    <row r="6907" spans="1:17" x14ac:dyDescent="0.3">
      <c r="A6907">
        <v>6905</v>
      </c>
      <c r="B6907" t="s">
        <v>24603</v>
      </c>
      <c r="C6907" t="s">
        <v>24604</v>
      </c>
      <c r="D6907">
        <v>3.16</v>
      </c>
      <c r="E6907" t="s">
        <v>46</v>
      </c>
      <c r="F6907">
        <v>99</v>
      </c>
      <c r="G6907" t="s">
        <v>25</v>
      </c>
      <c r="H6907" t="s">
        <v>24605</v>
      </c>
      <c r="I6907" t="s">
        <v>8780</v>
      </c>
      <c r="J6907">
        <v>1001</v>
      </c>
      <c r="K6907">
        <v>853</v>
      </c>
      <c r="L6907">
        <v>166</v>
      </c>
      <c r="M6907">
        <v>3</v>
      </c>
      <c r="N6907">
        <v>15</v>
      </c>
      <c r="O6907">
        <v>172</v>
      </c>
      <c r="P6907">
        <v>23</v>
      </c>
      <c r="Q6907">
        <v>585</v>
      </c>
    </row>
    <row r="6908" spans="1:17" x14ac:dyDescent="0.3">
      <c r="A6908">
        <v>6906</v>
      </c>
      <c r="B6908" t="s">
        <v>24606</v>
      </c>
      <c r="C6908" t="s">
        <v>4171</v>
      </c>
      <c r="D6908">
        <v>3.18</v>
      </c>
      <c r="E6908" t="s">
        <v>452</v>
      </c>
      <c r="F6908">
        <v>107</v>
      </c>
      <c r="G6908" t="s">
        <v>25</v>
      </c>
      <c r="H6908" t="s">
        <v>24607</v>
      </c>
      <c r="I6908" t="s">
        <v>9222</v>
      </c>
      <c r="J6908">
        <v>800</v>
      </c>
      <c r="K6908">
        <v>909</v>
      </c>
      <c r="L6908">
        <v>132</v>
      </c>
      <c r="M6908">
        <v>2</v>
      </c>
      <c r="N6908">
        <v>11</v>
      </c>
      <c r="O6908">
        <v>180</v>
      </c>
      <c r="P6908">
        <v>4</v>
      </c>
      <c r="Q6908">
        <v>466</v>
      </c>
    </row>
    <row r="6909" spans="1:17" x14ac:dyDescent="0.3">
      <c r="A6909">
        <v>6907</v>
      </c>
      <c r="B6909" t="s">
        <v>24608</v>
      </c>
      <c r="C6909" t="s">
        <v>24609</v>
      </c>
      <c r="D6909">
        <v>3.21</v>
      </c>
      <c r="E6909" t="s">
        <v>46</v>
      </c>
      <c r="F6909">
        <v>98</v>
      </c>
      <c r="G6909" t="s">
        <v>25</v>
      </c>
      <c r="H6909" t="s">
        <v>24610</v>
      </c>
      <c r="I6909" t="s">
        <v>158</v>
      </c>
      <c r="J6909">
        <v>1135</v>
      </c>
      <c r="K6909">
        <v>1069</v>
      </c>
      <c r="L6909">
        <v>206</v>
      </c>
      <c r="M6909">
        <v>0</v>
      </c>
      <c r="N6909">
        <v>21</v>
      </c>
      <c r="O6909">
        <v>243</v>
      </c>
      <c r="P6909">
        <v>22</v>
      </c>
      <c r="Q6909">
        <v>708</v>
      </c>
    </row>
    <row r="6910" spans="1:17" x14ac:dyDescent="0.3">
      <c r="A6910">
        <v>6908</v>
      </c>
      <c r="B6910" t="s">
        <v>24611</v>
      </c>
      <c r="C6910" t="s">
        <v>5268</v>
      </c>
      <c r="D6910">
        <v>2.86</v>
      </c>
      <c r="E6910" t="s">
        <v>111</v>
      </c>
      <c r="F6910">
        <v>95</v>
      </c>
      <c r="G6910" t="s">
        <v>25</v>
      </c>
      <c r="H6910" t="s">
        <v>24612</v>
      </c>
      <c r="I6910" t="s">
        <v>19813</v>
      </c>
      <c r="J6910">
        <v>3740</v>
      </c>
      <c r="K6910">
        <v>5561</v>
      </c>
      <c r="L6910">
        <v>422</v>
      </c>
      <c r="M6910">
        <v>1</v>
      </c>
      <c r="N6910">
        <v>77</v>
      </c>
      <c r="O6910">
        <v>710</v>
      </c>
      <c r="P6910">
        <v>38</v>
      </c>
      <c r="Q6910">
        <v>2430</v>
      </c>
    </row>
    <row r="6911" spans="1:17" x14ac:dyDescent="0.3">
      <c r="A6911">
        <v>6909</v>
      </c>
      <c r="B6911" t="s">
        <v>24613</v>
      </c>
      <c r="C6911" t="s">
        <v>6372</v>
      </c>
      <c r="D6911">
        <v>3.16</v>
      </c>
      <c r="E6911" t="s">
        <v>452</v>
      </c>
      <c r="F6911">
        <v>91</v>
      </c>
      <c r="G6911" t="s">
        <v>25</v>
      </c>
      <c r="H6911" t="s">
        <v>24614</v>
      </c>
      <c r="I6911" t="s">
        <v>24615</v>
      </c>
      <c r="J6911">
        <v>1385</v>
      </c>
      <c r="K6911">
        <v>1003</v>
      </c>
      <c r="L6911">
        <v>273</v>
      </c>
      <c r="M6911">
        <v>1</v>
      </c>
      <c r="N6911">
        <v>20</v>
      </c>
      <c r="O6911">
        <v>347</v>
      </c>
      <c r="P6911">
        <v>33</v>
      </c>
      <c r="Q6911">
        <v>918</v>
      </c>
    </row>
    <row r="6912" spans="1:17" x14ac:dyDescent="0.3">
      <c r="A6912">
        <v>6910</v>
      </c>
      <c r="B6912" t="s">
        <v>24616</v>
      </c>
      <c r="C6912" t="s">
        <v>24617</v>
      </c>
      <c r="D6912">
        <v>3.26853518734741</v>
      </c>
      <c r="E6912" t="s">
        <v>46</v>
      </c>
      <c r="F6912">
        <v>78</v>
      </c>
      <c r="G6912" t="s">
        <v>25</v>
      </c>
      <c r="H6912" t="s">
        <v>24618</v>
      </c>
      <c r="I6912" t="s">
        <v>24619</v>
      </c>
      <c r="J6912">
        <v>156</v>
      </c>
      <c r="K6912">
        <v>422</v>
      </c>
      <c r="L6912">
        <v>25</v>
      </c>
      <c r="M6912">
        <v>0</v>
      </c>
      <c r="N6912">
        <v>0</v>
      </c>
      <c r="O6912">
        <v>54</v>
      </c>
      <c r="P6912">
        <v>1</v>
      </c>
      <c r="Q6912">
        <v>107</v>
      </c>
    </row>
    <row r="6913" spans="1:17" x14ac:dyDescent="0.3">
      <c r="A6913">
        <v>6911</v>
      </c>
      <c r="B6913" t="s">
        <v>24620</v>
      </c>
      <c r="C6913" t="s">
        <v>24621</v>
      </c>
      <c r="D6913">
        <v>3.26853518734741</v>
      </c>
      <c r="E6913" t="s">
        <v>166</v>
      </c>
      <c r="F6913">
        <v>65</v>
      </c>
      <c r="G6913" t="s">
        <v>25</v>
      </c>
      <c r="H6913" t="s">
        <v>24622</v>
      </c>
      <c r="I6913" t="s">
        <v>21041</v>
      </c>
      <c r="J6913">
        <v>110</v>
      </c>
      <c r="K6913">
        <v>441</v>
      </c>
      <c r="L6913">
        <v>13</v>
      </c>
      <c r="M6913">
        <v>0</v>
      </c>
      <c r="N6913">
        <v>4</v>
      </c>
      <c r="O6913">
        <v>19</v>
      </c>
      <c r="P6913">
        <v>0</v>
      </c>
      <c r="Q6913">
        <v>86</v>
      </c>
    </row>
    <row r="6914" spans="1:17" x14ac:dyDescent="0.3">
      <c r="A6914">
        <v>6912</v>
      </c>
      <c r="B6914" t="s">
        <v>24623</v>
      </c>
      <c r="C6914" t="s">
        <v>24624</v>
      </c>
      <c r="D6914">
        <v>2.93</v>
      </c>
      <c r="E6914" t="s">
        <v>24625</v>
      </c>
      <c r="F6914">
        <v>94</v>
      </c>
      <c r="G6914" t="s">
        <v>25</v>
      </c>
      <c r="H6914" t="s">
        <v>24626</v>
      </c>
      <c r="I6914" t="s">
        <v>24627</v>
      </c>
      <c r="J6914">
        <v>656</v>
      </c>
      <c r="K6914">
        <v>545</v>
      </c>
      <c r="L6914">
        <v>63</v>
      </c>
      <c r="M6914">
        <v>0</v>
      </c>
      <c r="N6914">
        <v>27</v>
      </c>
      <c r="O6914">
        <v>46</v>
      </c>
      <c r="P6914">
        <v>8</v>
      </c>
      <c r="Q6914">
        <v>274</v>
      </c>
    </row>
    <row r="6915" spans="1:17" x14ac:dyDescent="0.3">
      <c r="A6915">
        <v>6913</v>
      </c>
      <c r="B6915" t="s">
        <v>4231</v>
      </c>
      <c r="C6915" t="s">
        <v>24628</v>
      </c>
      <c r="D6915">
        <v>3.71</v>
      </c>
      <c r="E6915" t="s">
        <v>215</v>
      </c>
      <c r="F6915">
        <v>111</v>
      </c>
      <c r="G6915" t="s">
        <v>25</v>
      </c>
      <c r="H6915" t="s">
        <v>24629</v>
      </c>
      <c r="I6915" t="s">
        <v>24630</v>
      </c>
      <c r="J6915">
        <v>16592</v>
      </c>
      <c r="K6915">
        <v>6950</v>
      </c>
      <c r="L6915">
        <v>4529</v>
      </c>
      <c r="M6915">
        <v>37</v>
      </c>
      <c r="N6915">
        <v>43</v>
      </c>
      <c r="O6915">
        <v>1940</v>
      </c>
      <c r="P6915">
        <v>550</v>
      </c>
      <c r="Q6915">
        <v>12315</v>
      </c>
    </row>
    <row r="6916" spans="1:17" x14ac:dyDescent="0.3">
      <c r="A6916">
        <v>6914</v>
      </c>
      <c r="B6916" t="s">
        <v>24631</v>
      </c>
      <c r="C6916" t="s">
        <v>14929</v>
      </c>
      <c r="D6916">
        <v>3.32</v>
      </c>
      <c r="E6916" t="s">
        <v>46</v>
      </c>
      <c r="F6916">
        <v>110</v>
      </c>
      <c r="G6916" t="s">
        <v>25</v>
      </c>
      <c r="H6916" t="s">
        <v>24632</v>
      </c>
      <c r="I6916" t="s">
        <v>4752</v>
      </c>
      <c r="J6916">
        <v>508</v>
      </c>
      <c r="K6916">
        <v>815</v>
      </c>
      <c r="L6916">
        <v>74</v>
      </c>
      <c r="M6916">
        <v>0</v>
      </c>
      <c r="N6916">
        <v>7</v>
      </c>
      <c r="O6916">
        <v>97</v>
      </c>
      <c r="P6916">
        <v>5</v>
      </c>
      <c r="Q6916">
        <v>314</v>
      </c>
    </row>
    <row r="6917" spans="1:17" x14ac:dyDescent="0.3">
      <c r="A6917">
        <v>6915</v>
      </c>
      <c r="B6917" t="s">
        <v>24633</v>
      </c>
      <c r="C6917" t="s">
        <v>24634</v>
      </c>
      <c r="D6917">
        <v>2.95</v>
      </c>
      <c r="E6917" t="s">
        <v>146</v>
      </c>
      <c r="F6917">
        <v>100</v>
      </c>
      <c r="G6917" t="s">
        <v>25</v>
      </c>
      <c r="H6917" t="s">
        <v>24635</v>
      </c>
      <c r="I6917" t="s">
        <v>21613</v>
      </c>
      <c r="J6917">
        <v>590</v>
      </c>
      <c r="K6917">
        <v>908</v>
      </c>
      <c r="L6917">
        <v>47</v>
      </c>
      <c r="M6917">
        <v>0</v>
      </c>
      <c r="N6917">
        <v>31</v>
      </c>
      <c r="O6917">
        <v>91</v>
      </c>
      <c r="P6917">
        <v>7</v>
      </c>
      <c r="Q6917">
        <v>387</v>
      </c>
    </row>
    <row r="6918" spans="1:17" x14ac:dyDescent="0.3">
      <c r="A6918">
        <v>6916</v>
      </c>
      <c r="B6918" t="s">
        <v>24636</v>
      </c>
      <c r="C6918" t="s">
        <v>3435</v>
      </c>
      <c r="D6918">
        <v>3.5</v>
      </c>
      <c r="E6918" t="s">
        <v>46</v>
      </c>
      <c r="F6918">
        <v>95</v>
      </c>
      <c r="G6918" t="s">
        <v>25</v>
      </c>
      <c r="H6918" t="s">
        <v>24637</v>
      </c>
      <c r="I6918" t="s">
        <v>3285</v>
      </c>
      <c r="J6918">
        <v>1017</v>
      </c>
      <c r="K6918">
        <v>1747</v>
      </c>
      <c r="L6918">
        <v>268</v>
      </c>
      <c r="M6918">
        <v>1</v>
      </c>
      <c r="N6918">
        <v>2</v>
      </c>
      <c r="O6918">
        <v>160</v>
      </c>
      <c r="P6918">
        <v>41</v>
      </c>
      <c r="Q6918">
        <v>633</v>
      </c>
    </row>
    <row r="6919" spans="1:17" x14ac:dyDescent="0.3">
      <c r="A6919">
        <v>6917</v>
      </c>
      <c r="B6919" t="s">
        <v>24638</v>
      </c>
      <c r="C6919" t="s">
        <v>2372</v>
      </c>
      <c r="D6919">
        <v>2.41</v>
      </c>
      <c r="E6919" t="s">
        <v>24639</v>
      </c>
      <c r="F6919">
        <v>93</v>
      </c>
      <c r="G6919" t="s">
        <v>25</v>
      </c>
      <c r="H6919" t="s">
        <v>24640</v>
      </c>
      <c r="I6919" t="s">
        <v>24641</v>
      </c>
      <c r="J6919">
        <v>3833</v>
      </c>
      <c r="K6919">
        <v>1393</v>
      </c>
      <c r="L6919">
        <v>408</v>
      </c>
      <c r="M6919">
        <v>3</v>
      </c>
      <c r="N6919">
        <v>254</v>
      </c>
      <c r="O6919">
        <v>333</v>
      </c>
      <c r="P6919">
        <v>67</v>
      </c>
      <c r="Q6919">
        <v>1999</v>
      </c>
    </row>
    <row r="6920" spans="1:17" x14ac:dyDescent="0.3">
      <c r="A6920">
        <v>6918</v>
      </c>
      <c r="B6920" t="s">
        <v>24642</v>
      </c>
      <c r="C6920" t="s">
        <v>1442</v>
      </c>
      <c r="D6920">
        <v>3.18</v>
      </c>
      <c r="E6920" t="s">
        <v>46</v>
      </c>
      <c r="F6920">
        <v>114</v>
      </c>
      <c r="G6920" t="s">
        <v>25</v>
      </c>
      <c r="H6920" t="s">
        <v>24643</v>
      </c>
      <c r="I6920" t="s">
        <v>24644</v>
      </c>
      <c r="J6920">
        <v>709</v>
      </c>
      <c r="K6920">
        <v>853</v>
      </c>
      <c r="L6920">
        <v>101</v>
      </c>
      <c r="M6920">
        <v>0</v>
      </c>
      <c r="N6920">
        <v>15</v>
      </c>
      <c r="O6920">
        <v>103</v>
      </c>
      <c r="P6920">
        <v>12</v>
      </c>
      <c r="Q6920">
        <v>394</v>
      </c>
    </row>
    <row r="6921" spans="1:17" x14ac:dyDescent="0.3">
      <c r="A6921">
        <v>6919</v>
      </c>
      <c r="B6921" t="s">
        <v>24645</v>
      </c>
      <c r="C6921" t="s">
        <v>24646</v>
      </c>
      <c r="D6921">
        <v>3.49</v>
      </c>
      <c r="E6921" t="s">
        <v>71</v>
      </c>
      <c r="F6921">
        <v>46</v>
      </c>
      <c r="G6921" t="s">
        <v>25</v>
      </c>
      <c r="H6921" t="s">
        <v>24647</v>
      </c>
      <c r="I6921" t="s">
        <v>24648</v>
      </c>
      <c r="J6921">
        <v>1322</v>
      </c>
      <c r="K6921">
        <v>575</v>
      </c>
      <c r="L6921">
        <v>197</v>
      </c>
      <c r="M6921">
        <v>1</v>
      </c>
      <c r="N6921">
        <v>7</v>
      </c>
      <c r="O6921">
        <v>185</v>
      </c>
      <c r="P6921">
        <v>56</v>
      </c>
      <c r="Q6921">
        <v>727</v>
      </c>
    </row>
    <row r="6922" spans="1:17" x14ac:dyDescent="0.3">
      <c r="A6922">
        <v>6920</v>
      </c>
      <c r="B6922" t="s">
        <v>24649</v>
      </c>
      <c r="C6922" t="s">
        <v>22928</v>
      </c>
      <c r="D6922">
        <v>2.68</v>
      </c>
      <c r="E6922" t="s">
        <v>24650</v>
      </c>
      <c r="F6922">
        <v>90</v>
      </c>
      <c r="G6922" t="s">
        <v>25</v>
      </c>
      <c r="H6922" t="s">
        <v>24651</v>
      </c>
      <c r="I6922" t="s">
        <v>24652</v>
      </c>
      <c r="J6922">
        <v>6784</v>
      </c>
      <c r="K6922">
        <v>2019</v>
      </c>
      <c r="L6922">
        <v>512</v>
      </c>
      <c r="M6922">
        <v>0</v>
      </c>
      <c r="N6922">
        <v>186</v>
      </c>
      <c r="O6922">
        <v>541</v>
      </c>
      <c r="P6922">
        <v>100</v>
      </c>
      <c r="Q6922">
        <v>2446</v>
      </c>
    </row>
    <row r="6923" spans="1:17" x14ac:dyDescent="0.3">
      <c r="A6923">
        <v>6921</v>
      </c>
      <c r="B6923" t="s">
        <v>24653</v>
      </c>
      <c r="C6923" t="s">
        <v>24654</v>
      </c>
      <c r="D6923">
        <v>2.2799999999999998</v>
      </c>
      <c r="E6923" t="s">
        <v>452</v>
      </c>
      <c r="F6923">
        <v>91</v>
      </c>
      <c r="G6923" t="s">
        <v>25</v>
      </c>
      <c r="H6923" t="s">
        <v>24655</v>
      </c>
      <c r="I6923" t="s">
        <v>979</v>
      </c>
      <c r="J6923">
        <v>6416</v>
      </c>
      <c r="K6923">
        <v>1608</v>
      </c>
      <c r="L6923">
        <v>619</v>
      </c>
      <c r="M6923">
        <v>11</v>
      </c>
      <c r="N6923">
        <v>555</v>
      </c>
      <c r="O6923">
        <v>550</v>
      </c>
      <c r="P6923">
        <v>127</v>
      </c>
      <c r="Q6923">
        <v>3479</v>
      </c>
    </row>
    <row r="6924" spans="1:17" x14ac:dyDescent="0.3">
      <c r="A6924">
        <v>6922</v>
      </c>
      <c r="B6924" t="s">
        <v>24656</v>
      </c>
      <c r="C6924" t="s">
        <v>24657</v>
      </c>
      <c r="D6924">
        <v>2.4700000000000002</v>
      </c>
      <c r="E6924" t="s">
        <v>452</v>
      </c>
      <c r="F6924">
        <v>97</v>
      </c>
      <c r="G6924" t="s">
        <v>25</v>
      </c>
      <c r="H6924" t="s">
        <v>24658</v>
      </c>
      <c r="I6924" t="s">
        <v>24659</v>
      </c>
      <c r="J6924">
        <v>2273</v>
      </c>
      <c r="K6924">
        <v>892</v>
      </c>
      <c r="L6924">
        <v>276</v>
      </c>
      <c r="M6924">
        <v>4</v>
      </c>
      <c r="N6924">
        <v>171</v>
      </c>
      <c r="O6924">
        <v>199</v>
      </c>
      <c r="P6924">
        <v>40</v>
      </c>
      <c r="Q6924">
        <v>1139</v>
      </c>
    </row>
    <row r="6925" spans="1:17" x14ac:dyDescent="0.3">
      <c r="A6925">
        <v>6923</v>
      </c>
      <c r="B6925" t="s">
        <v>24660</v>
      </c>
      <c r="C6925" t="s">
        <v>24661</v>
      </c>
      <c r="D6925">
        <v>3.54</v>
      </c>
      <c r="E6925" t="s">
        <v>71</v>
      </c>
      <c r="F6925">
        <v>97</v>
      </c>
      <c r="G6925" t="s">
        <v>25</v>
      </c>
      <c r="H6925" t="s">
        <v>24662</v>
      </c>
      <c r="I6925" t="s">
        <v>3285</v>
      </c>
      <c r="J6925">
        <v>356</v>
      </c>
      <c r="K6925">
        <v>692</v>
      </c>
      <c r="L6925">
        <v>55</v>
      </c>
      <c r="M6925">
        <v>1</v>
      </c>
      <c r="N6925">
        <v>4</v>
      </c>
      <c r="O6925">
        <v>43</v>
      </c>
      <c r="P6925">
        <v>16</v>
      </c>
      <c r="Q6925">
        <v>217</v>
      </c>
    </row>
    <row r="6926" spans="1:17" x14ac:dyDescent="0.3">
      <c r="A6926">
        <v>6924</v>
      </c>
      <c r="B6926" t="s">
        <v>24663</v>
      </c>
      <c r="C6926" t="s">
        <v>5795</v>
      </c>
      <c r="D6926">
        <v>3.06</v>
      </c>
      <c r="E6926" t="s">
        <v>719</v>
      </c>
      <c r="F6926">
        <v>87</v>
      </c>
      <c r="G6926" t="s">
        <v>25</v>
      </c>
      <c r="H6926" t="s">
        <v>24664</v>
      </c>
      <c r="I6926" t="s">
        <v>24665</v>
      </c>
      <c r="J6926">
        <v>289644</v>
      </c>
      <c r="K6926">
        <v>43899</v>
      </c>
      <c r="L6926">
        <v>50188</v>
      </c>
      <c r="M6926">
        <v>728</v>
      </c>
      <c r="N6926">
        <v>3929</v>
      </c>
      <c r="O6926">
        <v>42294</v>
      </c>
      <c r="P6926">
        <v>13567</v>
      </c>
      <c r="Q6926">
        <v>154808</v>
      </c>
    </row>
    <row r="6927" spans="1:17" x14ac:dyDescent="0.3">
      <c r="A6927">
        <v>6925</v>
      </c>
      <c r="B6927" t="s">
        <v>24666</v>
      </c>
      <c r="C6927" t="s">
        <v>24667</v>
      </c>
      <c r="D6927">
        <v>3.42</v>
      </c>
      <c r="E6927" t="s">
        <v>71</v>
      </c>
      <c r="F6927">
        <v>90</v>
      </c>
      <c r="G6927" t="s">
        <v>25</v>
      </c>
      <c r="H6927" t="s">
        <v>24668</v>
      </c>
      <c r="I6927" t="s">
        <v>11752</v>
      </c>
      <c r="J6927">
        <v>429</v>
      </c>
      <c r="K6927">
        <v>474</v>
      </c>
      <c r="L6927">
        <v>82</v>
      </c>
      <c r="M6927">
        <v>1</v>
      </c>
      <c r="N6927">
        <v>0</v>
      </c>
      <c r="O6927">
        <v>84</v>
      </c>
      <c r="P6927">
        <v>14</v>
      </c>
      <c r="Q6927">
        <v>274</v>
      </c>
    </row>
    <row r="6928" spans="1:17" x14ac:dyDescent="0.3">
      <c r="A6928">
        <v>6926</v>
      </c>
      <c r="B6928" t="s">
        <v>24669</v>
      </c>
      <c r="C6928" t="s">
        <v>24670</v>
      </c>
      <c r="D6928">
        <v>3.63</v>
      </c>
      <c r="E6928" t="s">
        <v>71</v>
      </c>
      <c r="F6928">
        <v>105</v>
      </c>
      <c r="G6928" t="s">
        <v>25</v>
      </c>
      <c r="H6928" t="s">
        <v>24671</v>
      </c>
      <c r="I6928" t="s">
        <v>24672</v>
      </c>
      <c r="J6928">
        <v>4107</v>
      </c>
      <c r="K6928">
        <v>1043</v>
      </c>
      <c r="L6928">
        <v>816</v>
      </c>
      <c r="M6928">
        <v>11</v>
      </c>
      <c r="N6928">
        <v>10</v>
      </c>
      <c r="O6928">
        <v>561</v>
      </c>
      <c r="P6928">
        <v>212</v>
      </c>
      <c r="Q6928">
        <v>2592</v>
      </c>
    </row>
    <row r="6929" spans="1:17" x14ac:dyDescent="0.3">
      <c r="A6929">
        <v>6927</v>
      </c>
      <c r="B6929" t="s">
        <v>24673</v>
      </c>
      <c r="C6929" t="s">
        <v>22941</v>
      </c>
      <c r="D6929">
        <v>2.68</v>
      </c>
      <c r="E6929" t="s">
        <v>4474</v>
      </c>
      <c r="F6929">
        <v>98</v>
      </c>
      <c r="G6929" t="s">
        <v>25</v>
      </c>
      <c r="H6929" t="s">
        <v>24674</v>
      </c>
      <c r="I6929" t="s">
        <v>24675</v>
      </c>
      <c r="J6929">
        <v>105229</v>
      </c>
      <c r="K6929">
        <v>9598</v>
      </c>
      <c r="L6929">
        <v>7413</v>
      </c>
      <c r="M6929">
        <v>185</v>
      </c>
      <c r="N6929">
        <v>2713</v>
      </c>
      <c r="O6929">
        <v>8875</v>
      </c>
      <c r="P6929">
        <v>2043</v>
      </c>
      <c r="Q6929">
        <v>36483</v>
      </c>
    </row>
    <row r="6930" spans="1:17" x14ac:dyDescent="0.3">
      <c r="A6930">
        <v>6928</v>
      </c>
      <c r="B6930" t="s">
        <v>24676</v>
      </c>
      <c r="C6930" t="s">
        <v>1963</v>
      </c>
      <c r="D6930">
        <v>3.17</v>
      </c>
      <c r="E6930" t="s">
        <v>46</v>
      </c>
      <c r="F6930">
        <v>103</v>
      </c>
      <c r="G6930" t="s">
        <v>25</v>
      </c>
      <c r="H6930" t="s">
        <v>24677</v>
      </c>
      <c r="I6930" t="s">
        <v>24678</v>
      </c>
      <c r="J6930">
        <v>1673</v>
      </c>
      <c r="K6930">
        <v>749</v>
      </c>
      <c r="L6930">
        <v>255</v>
      </c>
      <c r="M6930">
        <v>3</v>
      </c>
      <c r="N6930">
        <v>24</v>
      </c>
      <c r="O6930">
        <v>378</v>
      </c>
      <c r="P6930">
        <v>40</v>
      </c>
      <c r="Q6930">
        <v>1094</v>
      </c>
    </row>
    <row r="6931" spans="1:17" x14ac:dyDescent="0.3">
      <c r="A6931">
        <v>6929</v>
      </c>
      <c r="B6931" t="s">
        <v>24679</v>
      </c>
      <c r="C6931" t="s">
        <v>24680</v>
      </c>
      <c r="D6931">
        <v>3.23</v>
      </c>
      <c r="E6931" t="s">
        <v>106</v>
      </c>
      <c r="F6931">
        <v>101</v>
      </c>
      <c r="G6931" t="s">
        <v>25</v>
      </c>
      <c r="H6931" t="s">
        <v>24681</v>
      </c>
      <c r="I6931" t="s">
        <v>24682</v>
      </c>
      <c r="J6931">
        <v>10213</v>
      </c>
      <c r="K6931">
        <v>2630</v>
      </c>
      <c r="L6931">
        <v>1493</v>
      </c>
      <c r="M6931">
        <v>19</v>
      </c>
      <c r="N6931">
        <v>103</v>
      </c>
      <c r="O6931">
        <v>1796</v>
      </c>
      <c r="P6931">
        <v>240</v>
      </c>
      <c r="Q6931">
        <v>5590</v>
      </c>
    </row>
    <row r="6932" spans="1:17" x14ac:dyDescent="0.3">
      <c r="A6932">
        <v>6930</v>
      </c>
      <c r="B6932" t="s">
        <v>24683</v>
      </c>
      <c r="C6932" t="s">
        <v>24684</v>
      </c>
      <c r="D6932">
        <v>2.2799999999999998</v>
      </c>
      <c r="E6932" t="s">
        <v>4474</v>
      </c>
      <c r="F6932">
        <v>94</v>
      </c>
      <c r="G6932" t="s">
        <v>25</v>
      </c>
      <c r="H6932" t="s">
        <v>24685</v>
      </c>
      <c r="I6932" t="s">
        <v>24686</v>
      </c>
      <c r="J6932">
        <v>13174</v>
      </c>
      <c r="K6932">
        <v>1816</v>
      </c>
      <c r="L6932">
        <v>1358</v>
      </c>
      <c r="M6932">
        <v>36</v>
      </c>
      <c r="N6932">
        <v>1325</v>
      </c>
      <c r="O6932">
        <v>1252</v>
      </c>
      <c r="P6932">
        <v>324</v>
      </c>
      <c r="Q6932">
        <v>8650</v>
      </c>
    </row>
    <row r="6933" spans="1:17" x14ac:dyDescent="0.3">
      <c r="A6933">
        <v>6931</v>
      </c>
      <c r="B6933" t="s">
        <v>24687</v>
      </c>
      <c r="C6933" t="s">
        <v>11765</v>
      </c>
      <c r="D6933">
        <v>3.26853518734741</v>
      </c>
      <c r="E6933" t="s">
        <v>71</v>
      </c>
      <c r="F6933">
        <v>91</v>
      </c>
      <c r="G6933" t="s">
        <v>940</v>
      </c>
      <c r="H6933" t="s">
        <v>24688</v>
      </c>
      <c r="I6933" t="s">
        <v>3285</v>
      </c>
      <c r="J6933">
        <v>271</v>
      </c>
      <c r="K6933">
        <v>314</v>
      </c>
      <c r="L6933">
        <v>75</v>
      </c>
      <c r="M6933">
        <v>1</v>
      </c>
      <c r="N6933">
        <v>2</v>
      </c>
      <c r="O6933">
        <v>26</v>
      </c>
      <c r="P6933">
        <v>30</v>
      </c>
      <c r="Q6933">
        <v>179</v>
      </c>
    </row>
    <row r="6934" spans="1:17" x14ac:dyDescent="0.3">
      <c r="A6934">
        <v>6932</v>
      </c>
      <c r="B6934" t="s">
        <v>24689</v>
      </c>
      <c r="C6934" t="s">
        <v>24690</v>
      </c>
      <c r="D6934">
        <v>3.38</v>
      </c>
      <c r="E6934" t="s">
        <v>24691</v>
      </c>
      <c r="F6934">
        <v>54</v>
      </c>
      <c r="G6934" t="s">
        <v>41</v>
      </c>
      <c r="H6934" t="s">
        <v>24692</v>
      </c>
      <c r="I6934" t="s">
        <v>24693</v>
      </c>
      <c r="J6934">
        <v>16195</v>
      </c>
      <c r="K6934">
        <v>4465</v>
      </c>
      <c r="L6934">
        <v>3155</v>
      </c>
      <c r="M6934">
        <v>8</v>
      </c>
      <c r="N6934">
        <v>76</v>
      </c>
      <c r="O6934">
        <v>3266</v>
      </c>
      <c r="P6934">
        <v>522</v>
      </c>
      <c r="Q6934">
        <v>10834</v>
      </c>
    </row>
    <row r="6935" spans="1:17" x14ac:dyDescent="0.3">
      <c r="A6935">
        <v>6933</v>
      </c>
      <c r="B6935" t="s">
        <v>24694</v>
      </c>
      <c r="C6935" t="s">
        <v>1232</v>
      </c>
      <c r="D6935">
        <v>3.32</v>
      </c>
      <c r="E6935" t="s">
        <v>166</v>
      </c>
      <c r="F6935">
        <v>116</v>
      </c>
      <c r="G6935" t="s">
        <v>25</v>
      </c>
      <c r="H6935" t="s">
        <v>24695</v>
      </c>
      <c r="I6935" t="s">
        <v>24696</v>
      </c>
      <c r="J6935">
        <v>187765</v>
      </c>
      <c r="K6935">
        <v>26330</v>
      </c>
      <c r="L6935">
        <v>32626</v>
      </c>
      <c r="M6935">
        <v>87</v>
      </c>
      <c r="N6935">
        <v>1868</v>
      </c>
      <c r="O6935">
        <v>36315</v>
      </c>
      <c r="P6935">
        <v>4513</v>
      </c>
      <c r="Q6935">
        <v>135445</v>
      </c>
    </row>
    <row r="6936" spans="1:17" x14ac:dyDescent="0.3">
      <c r="A6936">
        <v>6934</v>
      </c>
      <c r="B6936" t="s">
        <v>24697</v>
      </c>
      <c r="C6936" t="s">
        <v>24698</v>
      </c>
      <c r="D6936">
        <v>3.34</v>
      </c>
      <c r="E6936" t="s">
        <v>146</v>
      </c>
      <c r="F6936">
        <v>105</v>
      </c>
      <c r="G6936" t="s">
        <v>25</v>
      </c>
      <c r="H6936" t="s">
        <v>24699</v>
      </c>
      <c r="I6936" t="s">
        <v>24700</v>
      </c>
      <c r="J6936">
        <v>258222</v>
      </c>
      <c r="K6936">
        <v>27254</v>
      </c>
      <c r="L6936">
        <v>48248</v>
      </c>
      <c r="M6936">
        <v>855</v>
      </c>
      <c r="N6936">
        <v>1426</v>
      </c>
      <c r="O6936">
        <v>39273</v>
      </c>
      <c r="P6936">
        <v>8433</v>
      </c>
      <c r="Q6936">
        <v>148510</v>
      </c>
    </row>
    <row r="6937" spans="1:17" x14ac:dyDescent="0.3">
      <c r="A6937">
        <v>6935</v>
      </c>
      <c r="B6937" t="s">
        <v>24701</v>
      </c>
      <c r="C6937" t="s">
        <v>9812</v>
      </c>
      <c r="D6937">
        <v>3.06</v>
      </c>
      <c r="E6937" t="s">
        <v>24702</v>
      </c>
      <c r="F6937">
        <v>97</v>
      </c>
      <c r="G6937" t="s">
        <v>25</v>
      </c>
      <c r="H6937" t="s">
        <v>24703</v>
      </c>
      <c r="I6937" t="s">
        <v>24704</v>
      </c>
      <c r="J6937">
        <v>8794</v>
      </c>
      <c r="K6937">
        <v>2406</v>
      </c>
      <c r="L6937">
        <v>839</v>
      </c>
      <c r="M6937">
        <v>3</v>
      </c>
      <c r="N6937">
        <v>133</v>
      </c>
      <c r="O6937">
        <v>1846</v>
      </c>
      <c r="P6937">
        <v>73</v>
      </c>
      <c r="Q6937">
        <v>5514</v>
      </c>
    </row>
    <row r="6938" spans="1:17" x14ac:dyDescent="0.3">
      <c r="A6938">
        <v>6936</v>
      </c>
      <c r="B6938" t="s">
        <v>24705</v>
      </c>
      <c r="C6938" t="s">
        <v>19913</v>
      </c>
      <c r="D6938">
        <v>3.53</v>
      </c>
      <c r="E6938" t="s">
        <v>10539</v>
      </c>
      <c r="F6938">
        <v>130</v>
      </c>
      <c r="G6938" t="s">
        <v>25</v>
      </c>
      <c r="H6938" t="s">
        <v>24706</v>
      </c>
      <c r="I6938" t="s">
        <v>24707</v>
      </c>
      <c r="J6938">
        <v>16753</v>
      </c>
      <c r="K6938">
        <v>4032</v>
      </c>
      <c r="L6938">
        <v>2847</v>
      </c>
      <c r="M6938">
        <v>47</v>
      </c>
      <c r="N6938">
        <v>101</v>
      </c>
      <c r="O6938">
        <v>2290</v>
      </c>
      <c r="P6938">
        <v>714</v>
      </c>
      <c r="Q6938">
        <v>9933</v>
      </c>
    </row>
    <row r="6939" spans="1:17" x14ac:dyDescent="0.3">
      <c r="A6939">
        <v>6937</v>
      </c>
      <c r="B6939" t="s">
        <v>24708</v>
      </c>
      <c r="C6939" t="s">
        <v>165</v>
      </c>
      <c r="D6939">
        <v>2.36</v>
      </c>
      <c r="E6939" t="s">
        <v>719</v>
      </c>
      <c r="F6939">
        <v>97</v>
      </c>
      <c r="G6939" t="s">
        <v>25</v>
      </c>
      <c r="H6939" t="s">
        <v>24709</v>
      </c>
      <c r="I6939" t="s">
        <v>24710</v>
      </c>
      <c r="J6939">
        <v>89119</v>
      </c>
      <c r="K6939">
        <v>10036</v>
      </c>
      <c r="L6939">
        <v>6795</v>
      </c>
      <c r="M6939">
        <v>27</v>
      </c>
      <c r="N6939">
        <v>4284</v>
      </c>
      <c r="O6939">
        <v>10277</v>
      </c>
      <c r="P6939">
        <v>1250</v>
      </c>
      <c r="Q6939">
        <v>46758</v>
      </c>
    </row>
    <row r="6940" spans="1:17" x14ac:dyDescent="0.3">
      <c r="A6940">
        <v>6938</v>
      </c>
      <c r="B6940" t="s">
        <v>24711</v>
      </c>
      <c r="C6940" t="s">
        <v>24712</v>
      </c>
      <c r="D6940">
        <v>3.34</v>
      </c>
      <c r="E6940" t="s">
        <v>1974</v>
      </c>
      <c r="F6940">
        <v>127</v>
      </c>
      <c r="G6940" t="s">
        <v>25</v>
      </c>
      <c r="H6940" t="s">
        <v>24713</v>
      </c>
      <c r="I6940" t="s">
        <v>24714</v>
      </c>
      <c r="J6940">
        <v>65981</v>
      </c>
      <c r="K6940">
        <v>9255</v>
      </c>
      <c r="L6940">
        <v>10222</v>
      </c>
      <c r="M6940">
        <v>37</v>
      </c>
      <c r="N6940">
        <v>309</v>
      </c>
      <c r="O6940">
        <v>13651</v>
      </c>
      <c r="P6940">
        <v>1299</v>
      </c>
      <c r="Q6940">
        <v>44061</v>
      </c>
    </row>
    <row r="6941" spans="1:17" x14ac:dyDescent="0.3">
      <c r="A6941">
        <v>6939</v>
      </c>
      <c r="B6941" t="s">
        <v>24715</v>
      </c>
      <c r="C6941" t="s">
        <v>3810</v>
      </c>
      <c r="D6941">
        <v>2.4300000000000002</v>
      </c>
      <c r="E6941" t="s">
        <v>1374</v>
      </c>
      <c r="F6941">
        <v>99</v>
      </c>
      <c r="G6941" t="s">
        <v>25</v>
      </c>
      <c r="H6941" t="s">
        <v>24716</v>
      </c>
      <c r="I6941" t="s">
        <v>24717</v>
      </c>
      <c r="J6941">
        <v>71729</v>
      </c>
      <c r="K6941">
        <v>7727</v>
      </c>
      <c r="L6941">
        <v>6627</v>
      </c>
      <c r="M6941">
        <v>29</v>
      </c>
      <c r="N6941">
        <v>4322</v>
      </c>
      <c r="O6941">
        <v>8841</v>
      </c>
      <c r="P6941">
        <v>1169</v>
      </c>
      <c r="Q6941">
        <v>41622</v>
      </c>
    </row>
    <row r="6942" spans="1:17" x14ac:dyDescent="0.3">
      <c r="A6942">
        <v>6940</v>
      </c>
      <c r="B6942" t="s">
        <v>24718</v>
      </c>
      <c r="C6942" t="s">
        <v>24719</v>
      </c>
      <c r="D6942">
        <v>3.1</v>
      </c>
      <c r="E6942" t="s">
        <v>14055</v>
      </c>
      <c r="F6942">
        <v>93</v>
      </c>
      <c r="G6942" t="s">
        <v>25</v>
      </c>
      <c r="H6942" t="s">
        <v>24720</v>
      </c>
      <c r="I6942" t="s">
        <v>24721</v>
      </c>
      <c r="J6942">
        <v>105176</v>
      </c>
      <c r="K6942">
        <v>12424</v>
      </c>
      <c r="L6942">
        <v>13111</v>
      </c>
      <c r="M6942">
        <v>592</v>
      </c>
      <c r="N6942">
        <v>1628</v>
      </c>
      <c r="O6942">
        <v>10566</v>
      </c>
      <c r="P6942">
        <v>4606</v>
      </c>
      <c r="Q6942">
        <v>42665</v>
      </c>
    </row>
    <row r="6943" spans="1:17" x14ac:dyDescent="0.3">
      <c r="A6943">
        <v>6941</v>
      </c>
      <c r="B6943" t="s">
        <v>24722</v>
      </c>
      <c r="C6943" t="s">
        <v>1821</v>
      </c>
      <c r="D6943">
        <v>3.67</v>
      </c>
      <c r="E6943" t="s">
        <v>24723</v>
      </c>
      <c r="F6943">
        <v>139</v>
      </c>
      <c r="G6943" t="s">
        <v>25</v>
      </c>
      <c r="H6943" t="s">
        <v>24724</v>
      </c>
      <c r="I6943" t="s">
        <v>24725</v>
      </c>
      <c r="J6943">
        <v>28431</v>
      </c>
      <c r="K6943">
        <v>16580</v>
      </c>
      <c r="L6943">
        <v>5615</v>
      </c>
      <c r="M6943">
        <v>105</v>
      </c>
      <c r="N6943">
        <v>144</v>
      </c>
      <c r="O6943">
        <v>3209</v>
      </c>
      <c r="P6943">
        <v>1583</v>
      </c>
      <c r="Q6943">
        <v>17442</v>
      </c>
    </row>
    <row r="6944" spans="1:17" x14ac:dyDescent="0.3">
      <c r="A6944">
        <v>6942</v>
      </c>
      <c r="B6944" t="s">
        <v>23021</v>
      </c>
      <c r="C6944" t="s">
        <v>8700</v>
      </c>
      <c r="D6944">
        <v>4</v>
      </c>
      <c r="E6944" t="s">
        <v>215</v>
      </c>
      <c r="F6944">
        <v>151</v>
      </c>
      <c r="G6944" t="s">
        <v>25</v>
      </c>
      <c r="H6944" t="s">
        <v>24726</v>
      </c>
      <c r="I6944" t="s">
        <v>24727</v>
      </c>
      <c r="J6944">
        <v>74883</v>
      </c>
      <c r="K6944">
        <v>20798</v>
      </c>
      <c r="L6944">
        <v>16220</v>
      </c>
      <c r="M6944">
        <v>533</v>
      </c>
      <c r="N6944">
        <v>142</v>
      </c>
      <c r="O6944">
        <v>5577</v>
      </c>
      <c r="P6944">
        <v>5630</v>
      </c>
      <c r="Q6944">
        <v>47712</v>
      </c>
    </row>
    <row r="6945" spans="1:17" x14ac:dyDescent="0.3">
      <c r="A6945">
        <v>6943</v>
      </c>
      <c r="B6945" t="s">
        <v>24728</v>
      </c>
      <c r="C6945" t="s">
        <v>2590</v>
      </c>
      <c r="D6945">
        <v>3.59</v>
      </c>
      <c r="E6945" t="s">
        <v>7018</v>
      </c>
      <c r="F6945">
        <v>147</v>
      </c>
      <c r="G6945" t="s">
        <v>25</v>
      </c>
      <c r="H6945" t="s">
        <v>24729</v>
      </c>
      <c r="I6945" t="s">
        <v>24730</v>
      </c>
      <c r="J6945">
        <v>246664</v>
      </c>
      <c r="K6945">
        <v>27272</v>
      </c>
      <c r="L6945">
        <v>45732</v>
      </c>
      <c r="M6945">
        <v>1900</v>
      </c>
      <c r="N6945">
        <v>1858</v>
      </c>
      <c r="O6945">
        <v>27488</v>
      </c>
      <c r="P6945">
        <v>16127</v>
      </c>
      <c r="Q6945">
        <v>144466</v>
      </c>
    </row>
    <row r="6946" spans="1:17" x14ac:dyDescent="0.3">
      <c r="A6946">
        <v>6944</v>
      </c>
      <c r="B6946" t="s">
        <v>24731</v>
      </c>
      <c r="C6946" t="s">
        <v>4563</v>
      </c>
      <c r="D6946">
        <v>3.74</v>
      </c>
      <c r="E6946" t="s">
        <v>146</v>
      </c>
      <c r="F6946">
        <v>116</v>
      </c>
      <c r="G6946" t="s">
        <v>25</v>
      </c>
      <c r="H6946" t="s">
        <v>24732</v>
      </c>
      <c r="I6946" t="s">
        <v>24733</v>
      </c>
      <c r="J6946">
        <v>176879</v>
      </c>
      <c r="K6946">
        <v>50946</v>
      </c>
      <c r="L6946">
        <v>36216</v>
      </c>
      <c r="M6946">
        <v>424</v>
      </c>
      <c r="N6946">
        <v>695</v>
      </c>
      <c r="O6946">
        <v>17645</v>
      </c>
      <c r="P6946">
        <v>8469</v>
      </c>
      <c r="Q6946">
        <v>97488</v>
      </c>
    </row>
    <row r="6947" spans="1:17" x14ac:dyDescent="0.3">
      <c r="A6947">
        <v>6945</v>
      </c>
      <c r="B6947" t="s">
        <v>24734</v>
      </c>
      <c r="C6947" t="s">
        <v>24735</v>
      </c>
      <c r="D6947">
        <v>3.72</v>
      </c>
      <c r="E6947" t="s">
        <v>10958</v>
      </c>
      <c r="F6947">
        <v>6</v>
      </c>
      <c r="G6947" t="s">
        <v>25</v>
      </c>
      <c r="H6947" t="s">
        <v>24736</v>
      </c>
      <c r="I6947" t="s">
        <v>24737</v>
      </c>
      <c r="J6947">
        <v>5281</v>
      </c>
      <c r="K6947">
        <v>1281</v>
      </c>
      <c r="L6947">
        <v>868</v>
      </c>
      <c r="M6947">
        <v>0</v>
      </c>
      <c r="N6947">
        <v>16</v>
      </c>
      <c r="O6947">
        <v>404</v>
      </c>
      <c r="P6947">
        <v>259</v>
      </c>
      <c r="Q6947">
        <v>1937</v>
      </c>
    </row>
    <row r="6948" spans="1:17" x14ac:dyDescent="0.3">
      <c r="A6948">
        <v>6946</v>
      </c>
      <c r="B6948" t="s">
        <v>24738</v>
      </c>
      <c r="C6948" t="s">
        <v>5765</v>
      </c>
      <c r="D6948">
        <v>2.89</v>
      </c>
      <c r="E6948" t="s">
        <v>13876</v>
      </c>
      <c r="F6948">
        <v>127</v>
      </c>
      <c r="G6948" t="s">
        <v>256</v>
      </c>
      <c r="H6948" t="s">
        <v>24739</v>
      </c>
      <c r="I6948" t="s">
        <v>24740</v>
      </c>
      <c r="J6948">
        <v>7594</v>
      </c>
      <c r="K6948">
        <v>4203</v>
      </c>
      <c r="L6948">
        <v>778</v>
      </c>
      <c r="M6948">
        <v>0</v>
      </c>
      <c r="N6948">
        <v>152</v>
      </c>
      <c r="O6948">
        <v>1826</v>
      </c>
      <c r="P6948">
        <v>52</v>
      </c>
      <c r="Q6948">
        <v>5487</v>
      </c>
    </row>
    <row r="6949" spans="1:17" x14ac:dyDescent="0.3">
      <c r="A6949">
        <v>6947</v>
      </c>
      <c r="B6949" t="s">
        <v>24741</v>
      </c>
      <c r="C6949" t="s">
        <v>684</v>
      </c>
      <c r="D6949">
        <v>3.79</v>
      </c>
      <c r="E6949" t="s">
        <v>111</v>
      </c>
      <c r="F6949">
        <v>128</v>
      </c>
      <c r="G6949" t="s">
        <v>25</v>
      </c>
      <c r="H6949" t="s">
        <v>24742</v>
      </c>
      <c r="I6949" t="s">
        <v>24743</v>
      </c>
      <c r="J6949">
        <v>207261</v>
      </c>
      <c r="K6949">
        <v>47078</v>
      </c>
      <c r="L6949">
        <v>55707</v>
      </c>
      <c r="M6949">
        <v>2100</v>
      </c>
      <c r="N6949">
        <v>313</v>
      </c>
      <c r="O6949">
        <v>17417</v>
      </c>
      <c r="P6949">
        <v>17133</v>
      </c>
      <c r="Q6949">
        <v>117559</v>
      </c>
    </row>
    <row r="6950" spans="1:17" x14ac:dyDescent="0.3">
      <c r="A6950">
        <v>6948</v>
      </c>
      <c r="B6950" t="s">
        <v>24744</v>
      </c>
      <c r="C6950" t="s">
        <v>4189</v>
      </c>
      <c r="D6950">
        <v>3.43</v>
      </c>
      <c r="E6950" t="s">
        <v>6247</v>
      </c>
      <c r="F6950">
        <v>103</v>
      </c>
      <c r="G6950" t="s">
        <v>25</v>
      </c>
      <c r="H6950" t="s">
        <v>24745</v>
      </c>
      <c r="I6950" t="s">
        <v>24746</v>
      </c>
      <c r="J6950">
        <v>9226</v>
      </c>
      <c r="K6950">
        <v>4058</v>
      </c>
      <c r="L6950">
        <v>2287</v>
      </c>
      <c r="M6950">
        <v>12</v>
      </c>
      <c r="N6950">
        <v>26</v>
      </c>
      <c r="O6950">
        <v>1813</v>
      </c>
      <c r="P6950">
        <v>217</v>
      </c>
      <c r="Q6950">
        <v>6594</v>
      </c>
    </row>
    <row r="6951" spans="1:17" x14ac:dyDescent="0.3">
      <c r="A6951">
        <v>6949</v>
      </c>
      <c r="B6951" t="s">
        <v>24747</v>
      </c>
      <c r="C6951" t="s">
        <v>2408</v>
      </c>
      <c r="D6951">
        <v>3.35</v>
      </c>
      <c r="E6951" t="s">
        <v>3096</v>
      </c>
      <c r="F6951">
        <v>110</v>
      </c>
      <c r="G6951" t="s">
        <v>25</v>
      </c>
      <c r="H6951" t="s">
        <v>24748</v>
      </c>
      <c r="I6951" t="s">
        <v>4752</v>
      </c>
      <c r="J6951">
        <v>10217</v>
      </c>
      <c r="K6951">
        <v>5672</v>
      </c>
      <c r="L6951">
        <v>2343</v>
      </c>
      <c r="M6951">
        <v>7</v>
      </c>
      <c r="N6951">
        <v>60</v>
      </c>
      <c r="O6951">
        <v>1950</v>
      </c>
      <c r="P6951">
        <v>143</v>
      </c>
      <c r="Q6951">
        <v>7269</v>
      </c>
    </row>
    <row r="6952" spans="1:17" x14ac:dyDescent="0.3">
      <c r="A6952">
        <v>6950</v>
      </c>
      <c r="B6952" t="s">
        <v>24749</v>
      </c>
      <c r="C6952" t="s">
        <v>24750</v>
      </c>
      <c r="D6952">
        <v>3.19</v>
      </c>
      <c r="E6952" t="s">
        <v>4564</v>
      </c>
      <c r="F6952">
        <v>148</v>
      </c>
      <c r="G6952" t="s">
        <v>14914</v>
      </c>
      <c r="H6952" t="s">
        <v>24751</v>
      </c>
      <c r="I6952" t="s">
        <v>24752</v>
      </c>
      <c r="J6952">
        <v>6608</v>
      </c>
      <c r="K6952">
        <v>1441</v>
      </c>
      <c r="L6952">
        <v>1036</v>
      </c>
      <c r="M6952">
        <v>10</v>
      </c>
      <c r="N6952">
        <v>84</v>
      </c>
      <c r="O6952">
        <v>999</v>
      </c>
      <c r="P6952">
        <v>197</v>
      </c>
      <c r="Q6952">
        <v>3636</v>
      </c>
    </row>
    <row r="6953" spans="1:17" x14ac:dyDescent="0.3">
      <c r="A6953">
        <v>6951</v>
      </c>
      <c r="B6953" t="s">
        <v>24753</v>
      </c>
      <c r="C6953" t="s">
        <v>24754</v>
      </c>
      <c r="D6953">
        <v>3.26853518734741</v>
      </c>
      <c r="E6953" t="s">
        <v>2235</v>
      </c>
      <c r="F6953">
        <v>145</v>
      </c>
      <c r="G6953" t="s">
        <v>41</v>
      </c>
      <c r="H6953" t="s">
        <v>24755</v>
      </c>
      <c r="I6953" t="s">
        <v>24756</v>
      </c>
      <c r="J6953">
        <v>303</v>
      </c>
      <c r="K6953">
        <v>780</v>
      </c>
      <c r="L6953">
        <v>58</v>
      </c>
      <c r="M6953">
        <v>1</v>
      </c>
      <c r="N6953">
        <v>2</v>
      </c>
      <c r="O6953">
        <v>41</v>
      </c>
      <c r="P6953">
        <v>9</v>
      </c>
      <c r="Q6953">
        <v>196</v>
      </c>
    </row>
    <row r="6954" spans="1:17" x14ac:dyDescent="0.3">
      <c r="A6954">
        <v>6952</v>
      </c>
      <c r="B6954" t="s">
        <v>24757</v>
      </c>
      <c r="C6954" t="s">
        <v>6242</v>
      </c>
      <c r="D6954">
        <v>4.1900000000000004</v>
      </c>
      <c r="E6954" t="s">
        <v>166</v>
      </c>
      <c r="F6954">
        <v>103</v>
      </c>
      <c r="G6954" t="s">
        <v>41</v>
      </c>
      <c r="H6954" t="s">
        <v>24758</v>
      </c>
      <c r="I6954" t="s">
        <v>24759</v>
      </c>
      <c r="J6954">
        <v>78925</v>
      </c>
      <c r="K6954">
        <v>35376</v>
      </c>
      <c r="L6954">
        <v>28935</v>
      </c>
      <c r="M6954">
        <v>2600</v>
      </c>
      <c r="N6954">
        <v>155</v>
      </c>
      <c r="O6954">
        <v>4344</v>
      </c>
      <c r="P6954">
        <v>12819</v>
      </c>
      <c r="Q6954">
        <v>56593</v>
      </c>
    </row>
    <row r="6955" spans="1:17" x14ac:dyDescent="0.3">
      <c r="A6955">
        <v>6953</v>
      </c>
      <c r="B6955" t="s">
        <v>24760</v>
      </c>
      <c r="C6955" t="s">
        <v>4189</v>
      </c>
      <c r="D6955">
        <v>3.77</v>
      </c>
      <c r="E6955" t="s">
        <v>995</v>
      </c>
      <c r="F6955">
        <v>106</v>
      </c>
      <c r="G6955" t="s">
        <v>25</v>
      </c>
      <c r="H6955" t="s">
        <v>24761</v>
      </c>
      <c r="I6955" t="s">
        <v>24762</v>
      </c>
      <c r="J6955">
        <v>12179</v>
      </c>
      <c r="K6955">
        <v>8792</v>
      </c>
      <c r="L6955">
        <v>2931</v>
      </c>
      <c r="M6955">
        <v>6</v>
      </c>
      <c r="N6955">
        <v>27</v>
      </c>
      <c r="O6955">
        <v>1223</v>
      </c>
      <c r="P6955">
        <v>588</v>
      </c>
      <c r="Q6955">
        <v>8852</v>
      </c>
    </row>
    <row r="6956" spans="1:17" x14ac:dyDescent="0.3">
      <c r="A6956">
        <v>6954</v>
      </c>
      <c r="B6956" t="s">
        <v>24763</v>
      </c>
      <c r="C6956" t="s">
        <v>10605</v>
      </c>
      <c r="D6956">
        <v>3.9</v>
      </c>
      <c r="E6956" t="s">
        <v>1638</v>
      </c>
      <c r="F6956">
        <v>119</v>
      </c>
      <c r="G6956" t="s">
        <v>385</v>
      </c>
      <c r="H6956" t="s">
        <v>24764</v>
      </c>
      <c r="I6956" t="s">
        <v>24765</v>
      </c>
      <c r="J6956">
        <v>56377</v>
      </c>
      <c r="K6956">
        <v>19653</v>
      </c>
      <c r="L6956">
        <v>16433</v>
      </c>
      <c r="M6956">
        <v>650</v>
      </c>
      <c r="N6956">
        <v>150</v>
      </c>
      <c r="O6956">
        <v>5243</v>
      </c>
      <c r="P6956">
        <v>4194</v>
      </c>
      <c r="Q6956">
        <v>41477</v>
      </c>
    </row>
    <row r="6957" spans="1:17" x14ac:dyDescent="0.3">
      <c r="A6957">
        <v>6955</v>
      </c>
      <c r="B6957" t="s">
        <v>24766</v>
      </c>
      <c r="C6957" t="s">
        <v>24767</v>
      </c>
      <c r="D6957">
        <v>4.05</v>
      </c>
      <c r="E6957" t="s">
        <v>166</v>
      </c>
      <c r="F6957">
        <v>121</v>
      </c>
      <c r="G6957" t="s">
        <v>25</v>
      </c>
      <c r="H6957" t="s">
        <v>24768</v>
      </c>
      <c r="I6957" t="s">
        <v>24769</v>
      </c>
      <c r="J6957">
        <v>224393</v>
      </c>
      <c r="K6957">
        <v>39759</v>
      </c>
      <c r="L6957">
        <v>75260</v>
      </c>
      <c r="M6957">
        <v>6900</v>
      </c>
      <c r="N6957">
        <v>273</v>
      </c>
      <c r="O6957">
        <v>15201</v>
      </c>
      <c r="P6957">
        <v>34185</v>
      </c>
      <c r="Q6957">
        <v>165737</v>
      </c>
    </row>
    <row r="6958" spans="1:17" x14ac:dyDescent="0.3">
      <c r="A6958">
        <v>6956</v>
      </c>
      <c r="B6958" t="s">
        <v>24770</v>
      </c>
      <c r="C6958" t="s">
        <v>8227</v>
      </c>
      <c r="D6958">
        <v>3.14</v>
      </c>
      <c r="E6958" t="s">
        <v>995</v>
      </c>
      <c r="F6958">
        <v>115</v>
      </c>
      <c r="G6958" t="s">
        <v>25</v>
      </c>
      <c r="H6958" t="s">
        <v>24771</v>
      </c>
      <c r="I6958" t="s">
        <v>24772</v>
      </c>
      <c r="J6958">
        <v>8063</v>
      </c>
      <c r="K6958">
        <v>4663</v>
      </c>
      <c r="L6958">
        <v>1587</v>
      </c>
      <c r="M6958">
        <v>2</v>
      </c>
      <c r="N6958">
        <v>108</v>
      </c>
      <c r="O6958">
        <v>1691</v>
      </c>
      <c r="P6958">
        <v>104</v>
      </c>
      <c r="Q6958">
        <v>5641</v>
      </c>
    </row>
    <row r="6959" spans="1:17" x14ac:dyDescent="0.3">
      <c r="A6959">
        <v>6957</v>
      </c>
      <c r="B6959" t="s">
        <v>24773</v>
      </c>
      <c r="C6959" t="s">
        <v>5640</v>
      </c>
      <c r="D6959">
        <v>3.26853518734741</v>
      </c>
      <c r="E6959" t="s">
        <v>46</v>
      </c>
      <c r="F6959">
        <v>117</v>
      </c>
      <c r="G6959" t="s">
        <v>25</v>
      </c>
      <c r="H6959" t="s">
        <v>24774</v>
      </c>
      <c r="I6959" t="s">
        <v>158</v>
      </c>
      <c r="J6959">
        <v>56</v>
      </c>
      <c r="K6959">
        <v>408</v>
      </c>
      <c r="L6959">
        <v>5</v>
      </c>
      <c r="M6959">
        <v>0</v>
      </c>
      <c r="N6959">
        <v>0</v>
      </c>
      <c r="O6959">
        <v>8</v>
      </c>
      <c r="P6959">
        <v>0</v>
      </c>
      <c r="Q6959">
        <v>21</v>
      </c>
    </row>
    <row r="6960" spans="1:17" x14ac:dyDescent="0.3">
      <c r="A6960">
        <v>6958</v>
      </c>
      <c r="B6960" t="s">
        <v>24775</v>
      </c>
      <c r="C6960" t="s">
        <v>24776</v>
      </c>
      <c r="D6960">
        <v>3.59</v>
      </c>
      <c r="E6960" t="s">
        <v>16358</v>
      </c>
      <c r="F6960">
        <v>115</v>
      </c>
      <c r="G6960" t="s">
        <v>7190</v>
      </c>
      <c r="H6960" t="s">
        <v>24777</v>
      </c>
      <c r="I6960" t="s">
        <v>24778</v>
      </c>
      <c r="J6960">
        <v>1192</v>
      </c>
      <c r="K6960">
        <v>1154</v>
      </c>
      <c r="L6960">
        <v>365</v>
      </c>
      <c r="M6960">
        <v>12</v>
      </c>
      <c r="N6960">
        <v>4</v>
      </c>
      <c r="O6960">
        <v>160</v>
      </c>
      <c r="P6960">
        <v>102</v>
      </c>
      <c r="Q6960">
        <v>856</v>
      </c>
    </row>
    <row r="6961" spans="1:17" x14ac:dyDescent="0.3">
      <c r="A6961">
        <v>6959</v>
      </c>
      <c r="B6961" t="s">
        <v>24779</v>
      </c>
      <c r="C6961" t="s">
        <v>24780</v>
      </c>
      <c r="D6961">
        <v>3.74</v>
      </c>
      <c r="E6961" t="s">
        <v>4077</v>
      </c>
      <c r="F6961">
        <v>84</v>
      </c>
      <c r="G6961" t="s">
        <v>41</v>
      </c>
      <c r="H6961" t="s">
        <v>24781</v>
      </c>
      <c r="I6961" t="s">
        <v>9919</v>
      </c>
      <c r="J6961">
        <v>10193</v>
      </c>
      <c r="K6961">
        <v>6679</v>
      </c>
      <c r="L6961">
        <v>3363</v>
      </c>
      <c r="M6961">
        <v>26</v>
      </c>
      <c r="N6961">
        <v>5</v>
      </c>
      <c r="O6961">
        <v>1064</v>
      </c>
      <c r="P6961">
        <v>425</v>
      </c>
      <c r="Q6961">
        <v>7251</v>
      </c>
    </row>
    <row r="6962" spans="1:17" x14ac:dyDescent="0.3">
      <c r="A6962">
        <v>6960</v>
      </c>
      <c r="B6962" t="s">
        <v>24782</v>
      </c>
      <c r="C6962" t="s">
        <v>24783</v>
      </c>
      <c r="D6962">
        <v>3.26853518734741</v>
      </c>
      <c r="E6962" t="s">
        <v>538</v>
      </c>
      <c r="F6962">
        <v>100</v>
      </c>
      <c r="G6962" t="s">
        <v>25</v>
      </c>
      <c r="H6962" t="s">
        <v>24784</v>
      </c>
      <c r="I6962" t="s">
        <v>5650</v>
      </c>
      <c r="J6962">
        <v>167</v>
      </c>
      <c r="K6962">
        <v>488</v>
      </c>
      <c r="L6962">
        <v>23</v>
      </c>
      <c r="M6962">
        <v>0</v>
      </c>
      <c r="N6962">
        <v>4</v>
      </c>
      <c r="O6962">
        <v>27</v>
      </c>
      <c r="P6962">
        <v>2</v>
      </c>
      <c r="Q6962">
        <v>115</v>
      </c>
    </row>
    <row r="6963" spans="1:17" x14ac:dyDescent="0.3">
      <c r="A6963">
        <v>6961</v>
      </c>
      <c r="B6963" t="s">
        <v>24785</v>
      </c>
      <c r="C6963" t="s">
        <v>24786</v>
      </c>
      <c r="D6963">
        <v>3.25</v>
      </c>
      <c r="E6963" t="s">
        <v>24787</v>
      </c>
      <c r="F6963">
        <v>96</v>
      </c>
      <c r="G6963" t="s">
        <v>25</v>
      </c>
      <c r="H6963" t="s">
        <v>24788</v>
      </c>
      <c r="I6963" t="s">
        <v>24789</v>
      </c>
      <c r="J6963">
        <v>575</v>
      </c>
      <c r="K6963">
        <v>612</v>
      </c>
      <c r="L6963">
        <v>105</v>
      </c>
      <c r="M6963">
        <v>1</v>
      </c>
      <c r="N6963">
        <v>9</v>
      </c>
      <c r="O6963">
        <v>101</v>
      </c>
      <c r="P6963">
        <v>25</v>
      </c>
      <c r="Q6963">
        <v>329</v>
      </c>
    </row>
    <row r="6964" spans="1:17" x14ac:dyDescent="0.3">
      <c r="A6964">
        <v>6962</v>
      </c>
      <c r="B6964" t="s">
        <v>24790</v>
      </c>
      <c r="C6964" t="s">
        <v>13017</v>
      </c>
      <c r="D6964">
        <v>2.91</v>
      </c>
      <c r="E6964" t="s">
        <v>106</v>
      </c>
      <c r="F6964">
        <v>95</v>
      </c>
      <c r="G6964" t="s">
        <v>25</v>
      </c>
      <c r="H6964" t="s">
        <v>24791</v>
      </c>
      <c r="I6964" t="s">
        <v>24792</v>
      </c>
      <c r="J6964">
        <v>30417</v>
      </c>
      <c r="K6964">
        <v>5564</v>
      </c>
      <c r="L6964">
        <v>5831</v>
      </c>
      <c r="M6964">
        <v>105</v>
      </c>
      <c r="N6964">
        <v>778</v>
      </c>
      <c r="O6964">
        <v>4376</v>
      </c>
      <c r="P6964">
        <v>1233</v>
      </c>
      <c r="Q6964">
        <v>16768</v>
      </c>
    </row>
    <row r="6965" spans="1:17" x14ac:dyDescent="0.3">
      <c r="A6965">
        <v>6963</v>
      </c>
      <c r="B6965" t="s">
        <v>24793</v>
      </c>
      <c r="C6965" t="s">
        <v>12806</v>
      </c>
      <c r="D6965">
        <v>2.58</v>
      </c>
      <c r="E6965" t="s">
        <v>452</v>
      </c>
      <c r="F6965">
        <v>84</v>
      </c>
      <c r="G6965" t="s">
        <v>25</v>
      </c>
      <c r="H6965" t="s">
        <v>24794</v>
      </c>
      <c r="I6965" t="s">
        <v>24795</v>
      </c>
      <c r="J6965">
        <v>14656</v>
      </c>
      <c r="K6965">
        <v>2561</v>
      </c>
      <c r="L6965">
        <v>1364</v>
      </c>
      <c r="M6965">
        <v>8</v>
      </c>
      <c r="N6965">
        <v>674</v>
      </c>
      <c r="O6965">
        <v>1496</v>
      </c>
      <c r="P6965">
        <v>109</v>
      </c>
      <c r="Q6965">
        <v>7057</v>
      </c>
    </row>
    <row r="6966" spans="1:17" x14ac:dyDescent="0.3">
      <c r="A6966">
        <v>6964</v>
      </c>
      <c r="B6966" t="s">
        <v>24796</v>
      </c>
      <c r="C6966" t="s">
        <v>24797</v>
      </c>
      <c r="D6966">
        <v>2.08</v>
      </c>
      <c r="E6966" t="s">
        <v>452</v>
      </c>
      <c r="F6966">
        <v>86</v>
      </c>
      <c r="G6966" t="s">
        <v>25</v>
      </c>
      <c r="H6966" t="s">
        <v>24798</v>
      </c>
      <c r="I6966" t="s">
        <v>24799</v>
      </c>
      <c r="J6966">
        <v>11059</v>
      </c>
      <c r="K6966">
        <v>2859</v>
      </c>
      <c r="L6966">
        <v>1064</v>
      </c>
      <c r="M6966">
        <v>5</v>
      </c>
      <c r="N6966">
        <v>1294</v>
      </c>
      <c r="O6966">
        <v>871</v>
      </c>
      <c r="P6966">
        <v>160</v>
      </c>
      <c r="Q6966">
        <v>6632</v>
      </c>
    </row>
    <row r="6967" spans="1:17" x14ac:dyDescent="0.3">
      <c r="A6967">
        <v>6965</v>
      </c>
      <c r="B6967" t="s">
        <v>24800</v>
      </c>
      <c r="C6967" t="s">
        <v>3339</v>
      </c>
      <c r="D6967">
        <v>3.49</v>
      </c>
      <c r="E6967" t="s">
        <v>46</v>
      </c>
      <c r="F6967">
        <v>94</v>
      </c>
      <c r="G6967" t="s">
        <v>25</v>
      </c>
      <c r="H6967" t="s">
        <v>24801</v>
      </c>
      <c r="I6967" t="s">
        <v>24802</v>
      </c>
      <c r="J6967">
        <v>2076</v>
      </c>
      <c r="K6967">
        <v>2219</v>
      </c>
      <c r="L6967">
        <v>525</v>
      </c>
      <c r="M6967">
        <v>10</v>
      </c>
      <c r="N6967">
        <v>30</v>
      </c>
      <c r="O6967">
        <v>256</v>
      </c>
      <c r="P6967">
        <v>97</v>
      </c>
      <c r="Q6967">
        <v>1408</v>
      </c>
    </row>
    <row r="6968" spans="1:17" x14ac:dyDescent="0.3">
      <c r="A6968">
        <v>6966</v>
      </c>
      <c r="B6968" t="s">
        <v>24803</v>
      </c>
      <c r="C6968" t="s">
        <v>24804</v>
      </c>
      <c r="D6968">
        <v>2.91</v>
      </c>
      <c r="E6968" t="s">
        <v>24805</v>
      </c>
      <c r="F6968">
        <v>81</v>
      </c>
      <c r="G6968" t="s">
        <v>25</v>
      </c>
      <c r="H6968" t="s">
        <v>24806</v>
      </c>
      <c r="I6968" t="s">
        <v>24807</v>
      </c>
      <c r="J6968">
        <v>1013</v>
      </c>
      <c r="K6968">
        <v>822</v>
      </c>
      <c r="L6968">
        <v>102</v>
      </c>
      <c r="M6968">
        <v>0</v>
      </c>
      <c r="N6968">
        <v>49</v>
      </c>
      <c r="O6968">
        <v>122</v>
      </c>
      <c r="P6968">
        <v>22</v>
      </c>
      <c r="Q6968">
        <v>532</v>
      </c>
    </row>
    <row r="6969" spans="1:17" x14ac:dyDescent="0.3">
      <c r="A6969">
        <v>6967</v>
      </c>
      <c r="B6969" t="s">
        <v>24808</v>
      </c>
      <c r="C6969" t="s">
        <v>24809</v>
      </c>
      <c r="D6969">
        <v>2.92</v>
      </c>
      <c r="E6969" t="s">
        <v>452</v>
      </c>
      <c r="F6969">
        <v>92</v>
      </c>
      <c r="G6969" t="s">
        <v>25</v>
      </c>
      <c r="H6969" t="s">
        <v>24810</v>
      </c>
      <c r="I6969" t="s">
        <v>3285</v>
      </c>
      <c r="J6969">
        <v>2330</v>
      </c>
      <c r="K6969">
        <v>637</v>
      </c>
      <c r="L6969">
        <v>235</v>
      </c>
      <c r="M6969">
        <v>4</v>
      </c>
      <c r="N6969">
        <v>66</v>
      </c>
      <c r="O6969">
        <v>270</v>
      </c>
      <c r="P6969">
        <v>43</v>
      </c>
      <c r="Q6969">
        <v>975</v>
      </c>
    </row>
    <row r="6970" spans="1:17" x14ac:dyDescent="0.3">
      <c r="A6970">
        <v>6968</v>
      </c>
      <c r="B6970" t="s">
        <v>24811</v>
      </c>
      <c r="C6970" t="s">
        <v>24812</v>
      </c>
      <c r="D6970">
        <v>2.62</v>
      </c>
      <c r="E6970" t="s">
        <v>719</v>
      </c>
      <c r="F6970">
        <v>94</v>
      </c>
      <c r="G6970" t="s">
        <v>25</v>
      </c>
      <c r="H6970" t="s">
        <v>24813</v>
      </c>
      <c r="I6970" t="s">
        <v>3285</v>
      </c>
      <c r="J6970">
        <v>1789</v>
      </c>
      <c r="K6970">
        <v>777</v>
      </c>
      <c r="L6970">
        <v>199</v>
      </c>
      <c r="M6970">
        <v>2</v>
      </c>
      <c r="N6970">
        <v>147</v>
      </c>
      <c r="O6970">
        <v>206</v>
      </c>
      <c r="P6970">
        <v>27</v>
      </c>
      <c r="Q6970">
        <v>1049</v>
      </c>
    </row>
    <row r="6971" spans="1:17" x14ac:dyDescent="0.3">
      <c r="A6971">
        <v>6969</v>
      </c>
      <c r="B6971" t="s">
        <v>24814</v>
      </c>
      <c r="C6971" t="s">
        <v>24815</v>
      </c>
      <c r="D6971">
        <v>2.9</v>
      </c>
      <c r="E6971" t="s">
        <v>24816</v>
      </c>
      <c r="F6971">
        <v>90</v>
      </c>
      <c r="G6971" t="s">
        <v>25</v>
      </c>
      <c r="H6971" t="s">
        <v>24817</v>
      </c>
      <c r="I6971" t="s">
        <v>3285</v>
      </c>
      <c r="J6971">
        <v>2352</v>
      </c>
      <c r="K6971">
        <v>540</v>
      </c>
      <c r="L6971">
        <v>248</v>
      </c>
      <c r="M6971">
        <v>4</v>
      </c>
      <c r="N6971">
        <v>67</v>
      </c>
      <c r="O6971">
        <v>246</v>
      </c>
      <c r="P6971">
        <v>45</v>
      </c>
      <c r="Q6971">
        <v>998</v>
      </c>
    </row>
    <row r="6972" spans="1:17" x14ac:dyDescent="0.3">
      <c r="A6972">
        <v>6970</v>
      </c>
      <c r="B6972" t="s">
        <v>24818</v>
      </c>
      <c r="C6972" t="s">
        <v>24819</v>
      </c>
      <c r="D6972">
        <v>3.2</v>
      </c>
      <c r="E6972" t="s">
        <v>5221</v>
      </c>
      <c r="F6972">
        <v>104</v>
      </c>
      <c r="G6972" t="s">
        <v>25</v>
      </c>
      <c r="H6972" t="s">
        <v>24820</v>
      </c>
      <c r="I6972" t="s">
        <v>24821</v>
      </c>
      <c r="J6972">
        <v>588</v>
      </c>
      <c r="K6972">
        <v>600</v>
      </c>
      <c r="L6972">
        <v>141</v>
      </c>
      <c r="M6972">
        <v>5</v>
      </c>
      <c r="N6972">
        <v>20</v>
      </c>
      <c r="O6972">
        <v>93</v>
      </c>
      <c r="P6972">
        <v>35</v>
      </c>
      <c r="Q6972">
        <v>386</v>
      </c>
    </row>
    <row r="6973" spans="1:17" x14ac:dyDescent="0.3">
      <c r="A6973">
        <v>6971</v>
      </c>
      <c r="B6973" t="s">
        <v>24822</v>
      </c>
      <c r="C6973" t="s">
        <v>24823</v>
      </c>
      <c r="D6973">
        <v>3.21</v>
      </c>
      <c r="E6973" t="s">
        <v>24824</v>
      </c>
      <c r="F6973">
        <v>91</v>
      </c>
      <c r="G6973" t="s">
        <v>25</v>
      </c>
      <c r="H6973" t="s">
        <v>24825</v>
      </c>
      <c r="I6973" t="s">
        <v>24826</v>
      </c>
      <c r="J6973">
        <v>533</v>
      </c>
      <c r="K6973">
        <v>428</v>
      </c>
      <c r="L6973">
        <v>75</v>
      </c>
      <c r="M6973">
        <v>0</v>
      </c>
      <c r="N6973">
        <v>10</v>
      </c>
      <c r="O6973">
        <v>103</v>
      </c>
      <c r="P6973">
        <v>20</v>
      </c>
      <c r="Q6973">
        <v>262</v>
      </c>
    </row>
    <row r="6974" spans="1:17" x14ac:dyDescent="0.3">
      <c r="A6974">
        <v>6972</v>
      </c>
      <c r="B6974" t="s">
        <v>24827</v>
      </c>
      <c r="C6974" t="s">
        <v>24828</v>
      </c>
      <c r="D6974">
        <v>3.26853518734741</v>
      </c>
      <c r="E6974" t="s">
        <v>46</v>
      </c>
      <c r="F6974">
        <v>136</v>
      </c>
      <c r="G6974" t="s">
        <v>25</v>
      </c>
      <c r="H6974" t="s">
        <v>24829</v>
      </c>
      <c r="I6974" t="s">
        <v>24830</v>
      </c>
      <c r="J6974">
        <v>290</v>
      </c>
      <c r="K6974">
        <v>441</v>
      </c>
      <c r="L6974">
        <v>22</v>
      </c>
      <c r="M6974">
        <v>0</v>
      </c>
      <c r="N6974">
        <v>16</v>
      </c>
      <c r="O6974">
        <v>47</v>
      </c>
      <c r="P6974">
        <v>2</v>
      </c>
      <c r="Q6974">
        <v>176</v>
      </c>
    </row>
    <row r="6975" spans="1:17" x14ac:dyDescent="0.3">
      <c r="A6975">
        <v>6973</v>
      </c>
      <c r="B6975" t="s">
        <v>24831</v>
      </c>
      <c r="C6975" t="s">
        <v>18084</v>
      </c>
      <c r="D6975">
        <v>3.13</v>
      </c>
      <c r="E6975" t="s">
        <v>18859</v>
      </c>
      <c r="F6975">
        <v>92</v>
      </c>
      <c r="G6975" t="s">
        <v>25</v>
      </c>
      <c r="H6975" t="s">
        <v>24832</v>
      </c>
      <c r="I6975" t="s">
        <v>24833</v>
      </c>
      <c r="J6975">
        <v>399</v>
      </c>
      <c r="K6975">
        <v>386</v>
      </c>
      <c r="L6975">
        <v>46</v>
      </c>
      <c r="M6975">
        <v>0</v>
      </c>
      <c r="N6975">
        <v>14</v>
      </c>
      <c r="O6975">
        <v>80</v>
      </c>
      <c r="P6975">
        <v>7</v>
      </c>
      <c r="Q6975">
        <v>247</v>
      </c>
    </row>
    <row r="6976" spans="1:17" x14ac:dyDescent="0.3">
      <c r="A6976">
        <v>6974</v>
      </c>
      <c r="B6976" t="s">
        <v>24834</v>
      </c>
      <c r="C6976" t="s">
        <v>17354</v>
      </c>
      <c r="D6976">
        <v>3.26853518734741</v>
      </c>
      <c r="E6976" t="s">
        <v>24835</v>
      </c>
      <c r="F6976">
        <v>96</v>
      </c>
      <c r="G6976" t="s">
        <v>25</v>
      </c>
      <c r="H6976" t="s">
        <v>24836</v>
      </c>
      <c r="I6976" t="s">
        <v>24837</v>
      </c>
      <c r="J6976">
        <v>112</v>
      </c>
      <c r="K6976">
        <v>300</v>
      </c>
      <c r="L6976">
        <v>18</v>
      </c>
      <c r="M6976">
        <v>0</v>
      </c>
      <c r="N6976">
        <v>4</v>
      </c>
      <c r="O6976">
        <v>17</v>
      </c>
      <c r="P6976">
        <v>0</v>
      </c>
      <c r="Q6976">
        <v>66</v>
      </c>
    </row>
    <row r="6977" spans="1:17" x14ac:dyDescent="0.3">
      <c r="A6977">
        <v>6975</v>
      </c>
      <c r="B6977" t="s">
        <v>24838</v>
      </c>
      <c r="C6977" t="s">
        <v>24839</v>
      </c>
      <c r="D6977">
        <v>3.47</v>
      </c>
      <c r="E6977" t="s">
        <v>46</v>
      </c>
      <c r="F6977">
        <v>121</v>
      </c>
      <c r="G6977" t="s">
        <v>25</v>
      </c>
      <c r="H6977" t="s">
        <v>24840</v>
      </c>
      <c r="I6977" t="s">
        <v>24841</v>
      </c>
      <c r="J6977">
        <v>343</v>
      </c>
      <c r="K6977">
        <v>813</v>
      </c>
      <c r="L6977">
        <v>93</v>
      </c>
      <c r="M6977">
        <v>2</v>
      </c>
      <c r="N6977">
        <v>0</v>
      </c>
      <c r="O6977">
        <v>47</v>
      </c>
      <c r="P6977">
        <v>14</v>
      </c>
      <c r="Q6977">
        <v>222</v>
      </c>
    </row>
    <row r="6978" spans="1:17" x14ac:dyDescent="0.3">
      <c r="A6978">
        <v>6976</v>
      </c>
      <c r="B6978" t="s">
        <v>24842</v>
      </c>
      <c r="C6978" t="s">
        <v>24843</v>
      </c>
      <c r="D6978">
        <v>2.84</v>
      </c>
      <c r="E6978" t="s">
        <v>7516</v>
      </c>
      <c r="F6978">
        <v>95</v>
      </c>
      <c r="G6978" t="s">
        <v>25</v>
      </c>
      <c r="H6978" t="s">
        <v>24844</v>
      </c>
      <c r="I6978" t="s">
        <v>24845</v>
      </c>
      <c r="J6978">
        <v>5000</v>
      </c>
      <c r="K6978">
        <v>2180</v>
      </c>
      <c r="L6978">
        <v>492</v>
      </c>
      <c r="M6978">
        <v>5</v>
      </c>
      <c r="N6978">
        <v>130</v>
      </c>
      <c r="O6978">
        <v>890</v>
      </c>
      <c r="P6978">
        <v>66</v>
      </c>
      <c r="Q6978">
        <v>2973</v>
      </c>
    </row>
    <row r="6979" spans="1:17" x14ac:dyDescent="0.3">
      <c r="A6979">
        <v>6977</v>
      </c>
      <c r="B6979" t="s">
        <v>24846</v>
      </c>
      <c r="C6979" t="s">
        <v>24754</v>
      </c>
      <c r="D6979">
        <v>3.61</v>
      </c>
      <c r="E6979" t="s">
        <v>995</v>
      </c>
      <c r="F6979">
        <v>110</v>
      </c>
      <c r="G6979" t="s">
        <v>41</v>
      </c>
      <c r="H6979" t="s">
        <v>24847</v>
      </c>
      <c r="I6979" t="s">
        <v>24848</v>
      </c>
      <c r="J6979">
        <v>889</v>
      </c>
      <c r="K6979">
        <v>1311</v>
      </c>
      <c r="L6979">
        <v>265</v>
      </c>
      <c r="M6979">
        <v>3</v>
      </c>
      <c r="N6979">
        <v>4</v>
      </c>
      <c r="O6979">
        <v>109</v>
      </c>
      <c r="P6979">
        <v>53</v>
      </c>
      <c r="Q6979">
        <v>638</v>
      </c>
    </row>
    <row r="6980" spans="1:17" x14ac:dyDescent="0.3">
      <c r="A6980">
        <v>6978</v>
      </c>
      <c r="B6980" t="s">
        <v>24849</v>
      </c>
      <c r="C6980" t="s">
        <v>1232</v>
      </c>
      <c r="D6980">
        <v>3.87</v>
      </c>
      <c r="E6980" t="s">
        <v>215</v>
      </c>
      <c r="F6980">
        <v>138</v>
      </c>
      <c r="G6980" t="s">
        <v>25</v>
      </c>
      <c r="H6980" t="s">
        <v>24850</v>
      </c>
      <c r="I6980" t="s">
        <v>3427</v>
      </c>
      <c r="J6980">
        <v>62907</v>
      </c>
      <c r="K6980">
        <v>16525</v>
      </c>
      <c r="L6980">
        <v>15062</v>
      </c>
      <c r="M6980">
        <v>377</v>
      </c>
      <c r="N6980">
        <v>147</v>
      </c>
      <c r="O6980">
        <v>6041</v>
      </c>
      <c r="P6980">
        <v>4653</v>
      </c>
      <c r="Q6980">
        <v>41050</v>
      </c>
    </row>
    <row r="6981" spans="1:17" x14ac:dyDescent="0.3">
      <c r="A6981">
        <v>6979</v>
      </c>
      <c r="B6981" t="s">
        <v>24851</v>
      </c>
      <c r="C6981" t="s">
        <v>3784</v>
      </c>
      <c r="D6981">
        <v>3.19</v>
      </c>
      <c r="E6981" t="s">
        <v>1138</v>
      </c>
      <c r="F6981">
        <v>107</v>
      </c>
      <c r="G6981" t="s">
        <v>25</v>
      </c>
      <c r="H6981" t="s">
        <v>24852</v>
      </c>
      <c r="I6981" t="s">
        <v>24853</v>
      </c>
      <c r="J6981">
        <v>56926</v>
      </c>
      <c r="K6981">
        <v>7354</v>
      </c>
      <c r="L6981">
        <v>6709</v>
      </c>
      <c r="M6981">
        <v>39</v>
      </c>
      <c r="N6981">
        <v>366</v>
      </c>
      <c r="O6981">
        <v>12058</v>
      </c>
      <c r="P6981">
        <v>985</v>
      </c>
      <c r="Q6981">
        <v>33248</v>
      </c>
    </row>
    <row r="6982" spans="1:17" x14ac:dyDescent="0.3">
      <c r="A6982">
        <v>6980</v>
      </c>
      <c r="B6982" t="s">
        <v>24854</v>
      </c>
      <c r="C6982" t="s">
        <v>332</v>
      </c>
      <c r="D6982">
        <v>3.02</v>
      </c>
      <c r="E6982" t="s">
        <v>24855</v>
      </c>
      <c r="F6982">
        <v>107</v>
      </c>
      <c r="G6982" t="s">
        <v>25</v>
      </c>
      <c r="H6982" t="s">
        <v>24856</v>
      </c>
      <c r="I6982" t="s">
        <v>13708</v>
      </c>
      <c r="J6982">
        <v>2990</v>
      </c>
      <c r="K6982">
        <v>1460</v>
      </c>
      <c r="L6982">
        <v>340</v>
      </c>
      <c r="M6982">
        <v>0</v>
      </c>
      <c r="N6982">
        <v>50</v>
      </c>
      <c r="O6982">
        <v>699</v>
      </c>
      <c r="P6982">
        <v>22</v>
      </c>
      <c r="Q6982">
        <v>1969</v>
      </c>
    </row>
    <row r="6983" spans="1:17" x14ac:dyDescent="0.3">
      <c r="A6983">
        <v>6981</v>
      </c>
      <c r="B6983" t="s">
        <v>24857</v>
      </c>
      <c r="C6983" t="s">
        <v>6044</v>
      </c>
      <c r="D6983">
        <v>3.26</v>
      </c>
      <c r="E6983" t="s">
        <v>867</v>
      </c>
      <c r="F6983">
        <v>115</v>
      </c>
      <c r="G6983" t="s">
        <v>25</v>
      </c>
      <c r="H6983" t="s">
        <v>24858</v>
      </c>
      <c r="I6983" t="s">
        <v>24859</v>
      </c>
      <c r="J6983">
        <v>1983</v>
      </c>
      <c r="K6983">
        <v>1780</v>
      </c>
      <c r="L6983">
        <v>391</v>
      </c>
      <c r="M6983">
        <v>0</v>
      </c>
      <c r="N6983">
        <v>14</v>
      </c>
      <c r="O6983">
        <v>413</v>
      </c>
      <c r="P6983">
        <v>24</v>
      </c>
      <c r="Q6983">
        <v>1214</v>
      </c>
    </row>
    <row r="6984" spans="1:17" x14ac:dyDescent="0.3">
      <c r="A6984">
        <v>6982</v>
      </c>
      <c r="B6984" t="s">
        <v>24860</v>
      </c>
      <c r="C6984" t="s">
        <v>24861</v>
      </c>
      <c r="D6984">
        <v>3.88</v>
      </c>
      <c r="E6984" t="s">
        <v>1638</v>
      </c>
      <c r="F6984">
        <v>131</v>
      </c>
      <c r="G6984" t="s">
        <v>7821</v>
      </c>
      <c r="H6984" t="s">
        <v>24862</v>
      </c>
      <c r="I6984" t="s">
        <v>24863</v>
      </c>
      <c r="J6984">
        <v>30930</v>
      </c>
      <c r="K6984">
        <v>15141</v>
      </c>
      <c r="L6984">
        <v>7672</v>
      </c>
      <c r="M6984">
        <v>101</v>
      </c>
      <c r="N6984">
        <v>86</v>
      </c>
      <c r="O6984">
        <v>2792</v>
      </c>
      <c r="P6984">
        <v>1745</v>
      </c>
      <c r="Q6984">
        <v>21624</v>
      </c>
    </row>
    <row r="6985" spans="1:17" x14ac:dyDescent="0.3">
      <c r="A6985">
        <v>6983</v>
      </c>
      <c r="B6985" t="s">
        <v>24864</v>
      </c>
      <c r="C6985" t="s">
        <v>21592</v>
      </c>
      <c r="D6985">
        <v>3.26853518734741</v>
      </c>
      <c r="E6985" t="s">
        <v>136</v>
      </c>
      <c r="F6985">
        <v>104</v>
      </c>
      <c r="G6985" t="s">
        <v>25</v>
      </c>
      <c r="H6985" t="s">
        <v>24865</v>
      </c>
      <c r="I6985" t="s">
        <v>3285</v>
      </c>
      <c r="J6985">
        <v>187</v>
      </c>
      <c r="K6985">
        <v>624</v>
      </c>
      <c r="L6985">
        <v>40</v>
      </c>
      <c r="M6985">
        <v>0</v>
      </c>
      <c r="N6985">
        <v>7</v>
      </c>
      <c r="O6985">
        <v>22</v>
      </c>
      <c r="P6985">
        <v>4</v>
      </c>
      <c r="Q6985">
        <v>120</v>
      </c>
    </row>
    <row r="6986" spans="1:17" x14ac:dyDescent="0.3">
      <c r="A6986">
        <v>6984</v>
      </c>
      <c r="B6986" t="s">
        <v>24866</v>
      </c>
      <c r="C6986" t="s">
        <v>4563</v>
      </c>
      <c r="D6986">
        <v>3.34</v>
      </c>
      <c r="E6986" t="s">
        <v>1119</v>
      </c>
      <c r="F6986">
        <v>116</v>
      </c>
      <c r="G6986" t="s">
        <v>25</v>
      </c>
      <c r="H6986" t="s">
        <v>24867</v>
      </c>
      <c r="I6986" t="s">
        <v>24868</v>
      </c>
      <c r="J6986">
        <v>13672</v>
      </c>
      <c r="K6986">
        <v>6040</v>
      </c>
      <c r="L6986">
        <v>2201</v>
      </c>
      <c r="M6986">
        <v>4</v>
      </c>
      <c r="N6986">
        <v>70</v>
      </c>
      <c r="O6986">
        <v>2941</v>
      </c>
      <c r="P6986">
        <v>184</v>
      </c>
      <c r="Q6986">
        <v>8972</v>
      </c>
    </row>
    <row r="6987" spans="1:17" x14ac:dyDescent="0.3">
      <c r="A6987">
        <v>6985</v>
      </c>
      <c r="B6987" t="s">
        <v>24869</v>
      </c>
      <c r="C6987" t="s">
        <v>24870</v>
      </c>
      <c r="D6987">
        <v>3.99</v>
      </c>
      <c r="E6987" t="s">
        <v>24871</v>
      </c>
      <c r="F6987">
        <v>126</v>
      </c>
      <c r="G6987" t="s">
        <v>18714</v>
      </c>
      <c r="H6987" t="s">
        <v>24872</v>
      </c>
      <c r="I6987" t="s">
        <v>24873</v>
      </c>
      <c r="J6987">
        <v>6839</v>
      </c>
      <c r="K6987">
        <v>2500</v>
      </c>
      <c r="L6987">
        <v>2971</v>
      </c>
      <c r="M6987">
        <v>158</v>
      </c>
      <c r="N6987">
        <v>18</v>
      </c>
      <c r="O6987">
        <v>259</v>
      </c>
      <c r="P6987">
        <v>1329</v>
      </c>
      <c r="Q6987">
        <v>4949</v>
      </c>
    </row>
    <row r="6988" spans="1:17" x14ac:dyDescent="0.3">
      <c r="A6988">
        <v>6986</v>
      </c>
      <c r="B6988" t="s">
        <v>24874</v>
      </c>
      <c r="C6988" t="s">
        <v>7859</v>
      </c>
      <c r="D6988">
        <v>2.94</v>
      </c>
      <c r="E6988" t="s">
        <v>4131</v>
      </c>
      <c r="F6988">
        <v>95</v>
      </c>
      <c r="G6988" t="s">
        <v>7821</v>
      </c>
      <c r="H6988" t="s">
        <v>24875</v>
      </c>
      <c r="I6988" t="s">
        <v>24876</v>
      </c>
      <c r="J6988">
        <v>3282</v>
      </c>
      <c r="K6988">
        <v>1804</v>
      </c>
      <c r="L6988">
        <v>366</v>
      </c>
      <c r="M6988">
        <v>2</v>
      </c>
      <c r="N6988">
        <v>91</v>
      </c>
      <c r="O6988">
        <v>623</v>
      </c>
      <c r="P6988">
        <v>38</v>
      </c>
      <c r="Q6988">
        <v>2233</v>
      </c>
    </row>
    <row r="6989" spans="1:17" x14ac:dyDescent="0.3">
      <c r="A6989">
        <v>6987</v>
      </c>
      <c r="B6989" t="s">
        <v>24877</v>
      </c>
      <c r="C6989" t="s">
        <v>24878</v>
      </c>
      <c r="D6989">
        <v>3.53</v>
      </c>
      <c r="E6989" t="s">
        <v>5427</v>
      </c>
      <c r="F6989">
        <v>89</v>
      </c>
      <c r="G6989" t="s">
        <v>342</v>
      </c>
      <c r="H6989" t="s">
        <v>24879</v>
      </c>
      <c r="I6989" t="s">
        <v>24880</v>
      </c>
      <c r="J6989">
        <v>5786</v>
      </c>
      <c r="K6989">
        <v>3097</v>
      </c>
      <c r="L6989">
        <v>1354</v>
      </c>
      <c r="M6989">
        <v>6</v>
      </c>
      <c r="N6989">
        <v>24</v>
      </c>
      <c r="O6989">
        <v>1007</v>
      </c>
      <c r="P6989">
        <v>123</v>
      </c>
      <c r="Q6989">
        <v>4317</v>
      </c>
    </row>
    <row r="6990" spans="1:17" x14ac:dyDescent="0.3">
      <c r="A6990">
        <v>6988</v>
      </c>
      <c r="B6990" t="s">
        <v>24881</v>
      </c>
      <c r="C6990" t="s">
        <v>9812</v>
      </c>
      <c r="D6990">
        <v>3.46</v>
      </c>
      <c r="E6990" t="s">
        <v>15184</v>
      </c>
      <c r="F6990">
        <v>114</v>
      </c>
      <c r="G6990" t="s">
        <v>25</v>
      </c>
      <c r="H6990" t="s">
        <v>24882</v>
      </c>
      <c r="I6990" t="s">
        <v>18374</v>
      </c>
      <c r="J6990">
        <v>5463</v>
      </c>
      <c r="K6990">
        <v>4859</v>
      </c>
      <c r="L6990">
        <v>1101</v>
      </c>
      <c r="M6990">
        <v>9</v>
      </c>
      <c r="N6990">
        <v>35</v>
      </c>
      <c r="O6990">
        <v>859</v>
      </c>
      <c r="P6990">
        <v>164</v>
      </c>
      <c r="Q6990">
        <v>3695</v>
      </c>
    </row>
    <row r="6991" spans="1:17" x14ac:dyDescent="0.3">
      <c r="A6991">
        <v>6989</v>
      </c>
      <c r="B6991" t="s">
        <v>24883</v>
      </c>
      <c r="C6991" t="s">
        <v>5595</v>
      </c>
      <c r="D6991">
        <v>3.66</v>
      </c>
      <c r="E6991" t="s">
        <v>13253</v>
      </c>
      <c r="F6991">
        <v>114</v>
      </c>
      <c r="G6991" t="s">
        <v>25</v>
      </c>
      <c r="H6991" t="s">
        <v>24884</v>
      </c>
      <c r="I6991" t="s">
        <v>24885</v>
      </c>
      <c r="J6991">
        <v>30360</v>
      </c>
      <c r="K6991">
        <v>12107</v>
      </c>
      <c r="L6991">
        <v>7431</v>
      </c>
      <c r="M6991">
        <v>50</v>
      </c>
      <c r="N6991">
        <v>139</v>
      </c>
      <c r="O6991">
        <v>3835</v>
      </c>
      <c r="P6991">
        <v>1245</v>
      </c>
      <c r="Q6991">
        <v>21958</v>
      </c>
    </row>
    <row r="6992" spans="1:17" x14ac:dyDescent="0.3">
      <c r="A6992">
        <v>6990</v>
      </c>
      <c r="B6992" t="s">
        <v>24886</v>
      </c>
      <c r="C6992" t="s">
        <v>8872</v>
      </c>
      <c r="D6992">
        <v>3.03</v>
      </c>
      <c r="E6992" t="s">
        <v>1881</v>
      </c>
      <c r="F6992">
        <v>96</v>
      </c>
      <c r="G6992" t="s">
        <v>25</v>
      </c>
      <c r="H6992" t="s">
        <v>24887</v>
      </c>
      <c r="I6992" t="s">
        <v>24888</v>
      </c>
      <c r="J6992">
        <v>13925</v>
      </c>
      <c r="K6992">
        <v>4747</v>
      </c>
      <c r="L6992">
        <v>2620</v>
      </c>
      <c r="M6992">
        <v>3</v>
      </c>
      <c r="N6992">
        <v>236</v>
      </c>
      <c r="O6992">
        <v>2794</v>
      </c>
      <c r="P6992">
        <v>241</v>
      </c>
      <c r="Q6992">
        <v>8735</v>
      </c>
    </row>
    <row r="6993" spans="1:17" x14ac:dyDescent="0.3">
      <c r="A6993">
        <v>6991</v>
      </c>
      <c r="B6993" t="s">
        <v>24889</v>
      </c>
      <c r="C6993" t="s">
        <v>24890</v>
      </c>
      <c r="D6993">
        <v>3.36</v>
      </c>
      <c r="E6993" t="s">
        <v>1415</v>
      </c>
      <c r="F6993">
        <v>84</v>
      </c>
      <c r="G6993" t="s">
        <v>7799</v>
      </c>
      <c r="H6993" t="s">
        <v>24891</v>
      </c>
      <c r="I6993" t="s">
        <v>24892</v>
      </c>
      <c r="J6993">
        <v>1540</v>
      </c>
      <c r="K6993">
        <v>1618</v>
      </c>
      <c r="L6993">
        <v>185</v>
      </c>
      <c r="M6993">
        <v>6</v>
      </c>
      <c r="N6993">
        <v>12</v>
      </c>
      <c r="O6993">
        <v>290</v>
      </c>
      <c r="P6993">
        <v>27</v>
      </c>
      <c r="Q6993">
        <v>1005</v>
      </c>
    </row>
    <row r="6994" spans="1:17" x14ac:dyDescent="0.3">
      <c r="A6994">
        <v>6992</v>
      </c>
      <c r="B6994" t="s">
        <v>24893</v>
      </c>
      <c r="C6994" t="s">
        <v>2479</v>
      </c>
      <c r="D6994">
        <v>2.12</v>
      </c>
      <c r="E6994" t="s">
        <v>8615</v>
      </c>
      <c r="F6994">
        <v>101</v>
      </c>
      <c r="G6994" t="s">
        <v>25</v>
      </c>
      <c r="H6994" t="s">
        <v>24894</v>
      </c>
      <c r="I6994" t="s">
        <v>24895</v>
      </c>
      <c r="J6994">
        <v>11289</v>
      </c>
      <c r="K6994">
        <v>2653</v>
      </c>
      <c r="L6994">
        <v>593</v>
      </c>
      <c r="M6994">
        <v>2</v>
      </c>
      <c r="N6994">
        <v>1295</v>
      </c>
      <c r="O6994">
        <v>941</v>
      </c>
      <c r="P6994">
        <v>75</v>
      </c>
      <c r="Q6994">
        <v>7154</v>
      </c>
    </row>
    <row r="6995" spans="1:17" x14ac:dyDescent="0.3">
      <c r="A6995">
        <v>6993</v>
      </c>
      <c r="B6995" t="s">
        <v>24896</v>
      </c>
      <c r="C6995" t="s">
        <v>17</v>
      </c>
      <c r="D6995">
        <v>3.26853518734741</v>
      </c>
      <c r="E6995" t="s">
        <v>11866</v>
      </c>
      <c r="F6995">
        <v>101</v>
      </c>
      <c r="G6995" t="s">
        <v>19</v>
      </c>
      <c r="H6995" t="s">
        <v>24897</v>
      </c>
      <c r="I6995" t="s">
        <v>24898</v>
      </c>
      <c r="J6995">
        <v>224</v>
      </c>
      <c r="K6995">
        <v>563</v>
      </c>
      <c r="L6995">
        <v>52</v>
      </c>
      <c r="M6995">
        <v>1</v>
      </c>
      <c r="N6995">
        <v>4</v>
      </c>
      <c r="O6995">
        <v>36</v>
      </c>
      <c r="P6995">
        <v>6</v>
      </c>
      <c r="Q6995">
        <v>171</v>
      </c>
    </row>
    <row r="6996" spans="1:17" x14ac:dyDescent="0.3">
      <c r="A6996">
        <v>6994</v>
      </c>
      <c r="B6996" t="s">
        <v>24899</v>
      </c>
      <c r="C6996" t="s">
        <v>24900</v>
      </c>
      <c r="D6996">
        <v>3.26853518734741</v>
      </c>
      <c r="E6996" t="s">
        <v>46</v>
      </c>
      <c r="F6996">
        <v>90</v>
      </c>
      <c r="G6996" t="s">
        <v>25</v>
      </c>
      <c r="H6996" t="s">
        <v>24901</v>
      </c>
      <c r="I6996" t="s">
        <v>24902</v>
      </c>
      <c r="J6996">
        <v>233</v>
      </c>
      <c r="K6996">
        <v>498</v>
      </c>
      <c r="L6996">
        <v>23</v>
      </c>
      <c r="M6996">
        <v>0</v>
      </c>
      <c r="N6996">
        <v>7</v>
      </c>
      <c r="O6996">
        <v>24</v>
      </c>
      <c r="P6996">
        <v>1</v>
      </c>
      <c r="Q6996">
        <v>126</v>
      </c>
    </row>
    <row r="6997" spans="1:17" x14ac:dyDescent="0.3">
      <c r="A6997">
        <v>6995</v>
      </c>
      <c r="B6997" t="s">
        <v>24903</v>
      </c>
      <c r="C6997" t="s">
        <v>434</v>
      </c>
      <c r="D6997">
        <v>4.16</v>
      </c>
      <c r="E6997" t="s">
        <v>1974</v>
      </c>
      <c r="F6997">
        <v>154</v>
      </c>
      <c r="G6997" t="s">
        <v>226</v>
      </c>
      <c r="H6997" t="s">
        <v>24904</v>
      </c>
      <c r="I6997" t="s">
        <v>24905</v>
      </c>
      <c r="J6997">
        <v>265156</v>
      </c>
      <c r="K6997">
        <v>71470</v>
      </c>
      <c r="L6997">
        <v>90288</v>
      </c>
      <c r="M6997">
        <v>5700</v>
      </c>
      <c r="N6997">
        <v>479</v>
      </c>
      <c r="O6997">
        <v>12704</v>
      </c>
      <c r="P6997">
        <v>42802</v>
      </c>
      <c r="Q6997">
        <v>185420</v>
      </c>
    </row>
    <row r="6998" spans="1:17" x14ac:dyDescent="0.3">
      <c r="A6998">
        <v>6996</v>
      </c>
      <c r="B6998" t="s">
        <v>24906</v>
      </c>
      <c r="C6998" t="s">
        <v>3455</v>
      </c>
      <c r="D6998">
        <v>3.26853518734741</v>
      </c>
      <c r="E6998" t="s">
        <v>24907</v>
      </c>
      <c r="F6998">
        <v>98</v>
      </c>
      <c r="G6998" t="s">
        <v>25</v>
      </c>
      <c r="H6998" t="s">
        <v>24908</v>
      </c>
      <c r="I6998" t="s">
        <v>13606</v>
      </c>
      <c r="J6998">
        <v>223</v>
      </c>
      <c r="K6998">
        <v>680</v>
      </c>
      <c r="L6998">
        <v>35</v>
      </c>
      <c r="M6998">
        <v>0</v>
      </c>
      <c r="N6998">
        <v>2</v>
      </c>
      <c r="O6998">
        <v>49</v>
      </c>
      <c r="P6998">
        <v>1</v>
      </c>
      <c r="Q6998">
        <v>144</v>
      </c>
    </row>
    <row r="6999" spans="1:17" x14ac:dyDescent="0.3">
      <c r="A6999">
        <v>6997</v>
      </c>
      <c r="B6999" t="s">
        <v>24909</v>
      </c>
      <c r="C6999" t="s">
        <v>24910</v>
      </c>
      <c r="D6999">
        <v>3.45</v>
      </c>
      <c r="E6999" t="s">
        <v>3025</v>
      </c>
      <c r="F6999">
        <v>124</v>
      </c>
      <c r="G6999" t="s">
        <v>25</v>
      </c>
      <c r="H6999" t="s">
        <v>24911</v>
      </c>
      <c r="I6999" t="s">
        <v>24912</v>
      </c>
      <c r="J6999">
        <v>2467</v>
      </c>
      <c r="K6999">
        <v>2829</v>
      </c>
      <c r="L6999">
        <v>561</v>
      </c>
      <c r="M6999">
        <v>20</v>
      </c>
      <c r="N6999">
        <v>23</v>
      </c>
      <c r="O6999">
        <v>340</v>
      </c>
      <c r="P6999">
        <v>97</v>
      </c>
      <c r="Q6999">
        <v>1541</v>
      </c>
    </row>
    <row r="7000" spans="1:17" x14ac:dyDescent="0.3">
      <c r="A7000">
        <v>6998</v>
      </c>
      <c r="B7000" t="s">
        <v>24913</v>
      </c>
      <c r="C7000" t="s">
        <v>24914</v>
      </c>
      <c r="D7000">
        <v>3.07</v>
      </c>
      <c r="E7000" t="s">
        <v>146</v>
      </c>
      <c r="F7000">
        <v>110</v>
      </c>
      <c r="G7000" t="s">
        <v>25</v>
      </c>
      <c r="H7000" t="s">
        <v>24915</v>
      </c>
      <c r="I7000" t="s">
        <v>24916</v>
      </c>
      <c r="J7000">
        <v>1377</v>
      </c>
      <c r="K7000">
        <v>884</v>
      </c>
      <c r="L7000">
        <v>246</v>
      </c>
      <c r="M7000">
        <v>5</v>
      </c>
      <c r="N7000">
        <v>41</v>
      </c>
      <c r="O7000">
        <v>217</v>
      </c>
      <c r="P7000">
        <v>56</v>
      </c>
      <c r="Q7000">
        <v>841</v>
      </c>
    </row>
    <row r="7001" spans="1:17" x14ac:dyDescent="0.3">
      <c r="A7001">
        <v>6999</v>
      </c>
      <c r="B7001" t="s">
        <v>24917</v>
      </c>
      <c r="C7001" t="s">
        <v>24918</v>
      </c>
      <c r="D7001">
        <v>3.66</v>
      </c>
      <c r="E7001" t="s">
        <v>46</v>
      </c>
      <c r="F7001">
        <v>115</v>
      </c>
      <c r="G7001" t="s">
        <v>226</v>
      </c>
      <c r="H7001" t="s">
        <v>24919</v>
      </c>
      <c r="I7001" t="s">
        <v>24920</v>
      </c>
      <c r="J7001">
        <v>18333</v>
      </c>
      <c r="K7001">
        <v>10035</v>
      </c>
      <c r="L7001">
        <v>4825</v>
      </c>
      <c r="M7001">
        <v>184</v>
      </c>
      <c r="N7001">
        <v>239</v>
      </c>
      <c r="O7001">
        <v>1942</v>
      </c>
      <c r="P7001">
        <v>1301</v>
      </c>
      <c r="Q7001">
        <v>11834</v>
      </c>
    </row>
    <row r="7002" spans="1:17" x14ac:dyDescent="0.3">
      <c r="A7002">
        <v>7000</v>
      </c>
      <c r="B7002" t="s">
        <v>24921</v>
      </c>
      <c r="C7002" t="s">
        <v>24922</v>
      </c>
      <c r="D7002">
        <v>3.81</v>
      </c>
      <c r="E7002" t="s">
        <v>357</v>
      </c>
      <c r="F7002">
        <v>119</v>
      </c>
      <c r="G7002" t="s">
        <v>41</v>
      </c>
      <c r="H7002" t="s">
        <v>24923</v>
      </c>
      <c r="I7002" t="s">
        <v>24924</v>
      </c>
      <c r="J7002">
        <v>40638</v>
      </c>
      <c r="K7002">
        <v>14367</v>
      </c>
      <c r="L7002">
        <v>13432</v>
      </c>
      <c r="M7002">
        <v>437</v>
      </c>
      <c r="N7002">
        <v>204</v>
      </c>
      <c r="O7002">
        <v>4474</v>
      </c>
      <c r="P7002">
        <v>2839</v>
      </c>
      <c r="Q7002">
        <v>30392</v>
      </c>
    </row>
    <row r="7003" spans="1:17" x14ac:dyDescent="0.3">
      <c r="A7003">
        <v>7001</v>
      </c>
      <c r="B7003" t="s">
        <v>24925</v>
      </c>
      <c r="C7003" t="s">
        <v>8542</v>
      </c>
      <c r="D7003">
        <v>3.79</v>
      </c>
      <c r="E7003" t="s">
        <v>1466</v>
      </c>
      <c r="F7003">
        <v>118</v>
      </c>
      <c r="G7003" t="s">
        <v>226</v>
      </c>
      <c r="H7003" t="s">
        <v>24926</v>
      </c>
      <c r="I7003" t="s">
        <v>24927</v>
      </c>
      <c r="J7003">
        <v>49298</v>
      </c>
      <c r="K7003">
        <v>14149</v>
      </c>
      <c r="L7003">
        <v>11919</v>
      </c>
      <c r="M7003">
        <v>126</v>
      </c>
      <c r="N7003">
        <v>146</v>
      </c>
      <c r="O7003">
        <v>4901</v>
      </c>
      <c r="P7003">
        <v>2279</v>
      </c>
      <c r="Q7003">
        <v>32674</v>
      </c>
    </row>
    <row r="7004" spans="1:17" x14ac:dyDescent="0.3">
      <c r="A7004">
        <v>7002</v>
      </c>
      <c r="B7004" t="s">
        <v>24928</v>
      </c>
      <c r="C7004" t="s">
        <v>24929</v>
      </c>
      <c r="D7004">
        <v>4.09</v>
      </c>
      <c r="E7004" t="s">
        <v>2391</v>
      </c>
      <c r="F7004">
        <v>95</v>
      </c>
      <c r="G7004" t="s">
        <v>25</v>
      </c>
      <c r="H7004" t="s">
        <v>24930</v>
      </c>
      <c r="I7004" t="s">
        <v>24931</v>
      </c>
      <c r="J7004">
        <v>95940</v>
      </c>
      <c r="K7004">
        <v>33347</v>
      </c>
      <c r="L7004">
        <v>33433</v>
      </c>
      <c r="M7004">
        <v>733</v>
      </c>
      <c r="N7004">
        <v>337</v>
      </c>
      <c r="O7004">
        <v>6283</v>
      </c>
      <c r="P7004">
        <v>12103</v>
      </c>
      <c r="Q7004">
        <v>73823</v>
      </c>
    </row>
    <row r="7005" spans="1:17" x14ac:dyDescent="0.3">
      <c r="A7005">
        <v>7003</v>
      </c>
      <c r="B7005" t="s">
        <v>24932</v>
      </c>
      <c r="C7005" t="s">
        <v>1498</v>
      </c>
      <c r="D7005">
        <v>3.7</v>
      </c>
      <c r="E7005" t="s">
        <v>166</v>
      </c>
      <c r="F7005">
        <v>133</v>
      </c>
      <c r="G7005" t="s">
        <v>25</v>
      </c>
      <c r="H7005" t="s">
        <v>24933</v>
      </c>
      <c r="I7005" t="s">
        <v>24934</v>
      </c>
      <c r="J7005">
        <v>185066</v>
      </c>
      <c r="K7005">
        <v>25967</v>
      </c>
      <c r="L7005">
        <v>40758</v>
      </c>
      <c r="M7005">
        <v>737</v>
      </c>
      <c r="N7005">
        <v>808</v>
      </c>
      <c r="O7005">
        <v>18292</v>
      </c>
      <c r="P7005">
        <v>18232</v>
      </c>
      <c r="Q7005">
        <v>115687</v>
      </c>
    </row>
    <row r="7006" spans="1:17" x14ac:dyDescent="0.3">
      <c r="A7006">
        <v>7004</v>
      </c>
      <c r="B7006" t="s">
        <v>24935</v>
      </c>
      <c r="C7006" t="s">
        <v>24936</v>
      </c>
      <c r="D7006">
        <v>3.46</v>
      </c>
      <c r="E7006" t="s">
        <v>24937</v>
      </c>
      <c r="F7006">
        <v>97</v>
      </c>
      <c r="G7006" t="s">
        <v>25</v>
      </c>
      <c r="H7006" t="s">
        <v>24938</v>
      </c>
      <c r="I7006" t="s">
        <v>24939</v>
      </c>
      <c r="J7006">
        <v>40373</v>
      </c>
      <c r="K7006">
        <v>14257</v>
      </c>
      <c r="L7006">
        <v>10068</v>
      </c>
      <c r="M7006">
        <v>46</v>
      </c>
      <c r="N7006">
        <v>175</v>
      </c>
      <c r="O7006">
        <v>6796</v>
      </c>
      <c r="P7006">
        <v>1291</v>
      </c>
      <c r="Q7006">
        <v>28561</v>
      </c>
    </row>
    <row r="7007" spans="1:17" x14ac:dyDescent="0.3">
      <c r="A7007">
        <v>7005</v>
      </c>
      <c r="B7007" t="s">
        <v>24940</v>
      </c>
      <c r="C7007" t="s">
        <v>24941</v>
      </c>
      <c r="D7007">
        <v>3.74</v>
      </c>
      <c r="E7007" t="s">
        <v>46</v>
      </c>
      <c r="F7007">
        <v>109</v>
      </c>
      <c r="G7007" t="s">
        <v>25</v>
      </c>
      <c r="H7007" t="s">
        <v>24942</v>
      </c>
      <c r="I7007" t="s">
        <v>24943</v>
      </c>
      <c r="J7007">
        <v>109693</v>
      </c>
      <c r="K7007">
        <v>33052</v>
      </c>
      <c r="L7007">
        <v>25952</v>
      </c>
      <c r="M7007">
        <v>280</v>
      </c>
      <c r="N7007">
        <v>423</v>
      </c>
      <c r="O7007">
        <v>13035</v>
      </c>
      <c r="P7007">
        <v>5566</v>
      </c>
      <c r="Q7007">
        <v>81060</v>
      </c>
    </row>
    <row r="7008" spans="1:17" x14ac:dyDescent="0.3">
      <c r="A7008">
        <v>7006</v>
      </c>
      <c r="B7008" t="s">
        <v>24944</v>
      </c>
      <c r="C7008" t="s">
        <v>24945</v>
      </c>
      <c r="D7008">
        <v>3.61</v>
      </c>
      <c r="E7008" t="s">
        <v>46</v>
      </c>
      <c r="F7008">
        <v>105</v>
      </c>
      <c r="G7008" t="s">
        <v>25</v>
      </c>
      <c r="H7008" t="s">
        <v>24946</v>
      </c>
      <c r="I7008" t="s">
        <v>24947</v>
      </c>
      <c r="J7008">
        <v>94659</v>
      </c>
      <c r="K7008">
        <v>27686</v>
      </c>
      <c r="L7008">
        <v>21674</v>
      </c>
      <c r="M7008">
        <v>154</v>
      </c>
      <c r="N7008">
        <v>443</v>
      </c>
      <c r="O7008">
        <v>14143</v>
      </c>
      <c r="P7008">
        <v>2929</v>
      </c>
      <c r="Q7008">
        <v>69423</v>
      </c>
    </row>
    <row r="7009" spans="1:17" x14ac:dyDescent="0.3">
      <c r="A7009">
        <v>7007</v>
      </c>
      <c r="B7009" t="s">
        <v>24948</v>
      </c>
      <c r="C7009" t="s">
        <v>24949</v>
      </c>
      <c r="D7009">
        <v>4.01</v>
      </c>
      <c r="E7009" t="s">
        <v>71</v>
      </c>
      <c r="F7009">
        <v>96</v>
      </c>
      <c r="G7009" t="s">
        <v>25</v>
      </c>
      <c r="H7009" t="s">
        <v>24950</v>
      </c>
      <c r="I7009" t="s">
        <v>24951</v>
      </c>
      <c r="J7009">
        <v>54047</v>
      </c>
      <c r="K7009">
        <v>21374</v>
      </c>
      <c r="L7009">
        <v>19785</v>
      </c>
      <c r="M7009">
        <v>456</v>
      </c>
      <c r="N7009">
        <v>109</v>
      </c>
      <c r="O7009">
        <v>3786</v>
      </c>
      <c r="P7009">
        <v>5679</v>
      </c>
      <c r="Q7009">
        <v>38459</v>
      </c>
    </row>
    <row r="7010" spans="1:17" x14ac:dyDescent="0.3">
      <c r="A7010">
        <v>7008</v>
      </c>
      <c r="B7010" t="s">
        <v>24952</v>
      </c>
      <c r="C7010" t="s">
        <v>24953</v>
      </c>
      <c r="D7010">
        <v>2.56</v>
      </c>
      <c r="E7010" t="s">
        <v>1638</v>
      </c>
      <c r="F7010">
        <v>118</v>
      </c>
      <c r="G7010" t="s">
        <v>25</v>
      </c>
      <c r="H7010" t="s">
        <v>24954</v>
      </c>
      <c r="I7010" t="s">
        <v>24955</v>
      </c>
      <c r="J7010">
        <v>116364</v>
      </c>
      <c r="K7010">
        <v>12520</v>
      </c>
      <c r="L7010">
        <v>16390</v>
      </c>
      <c r="M7010">
        <v>241</v>
      </c>
      <c r="N7010">
        <v>7124</v>
      </c>
      <c r="O7010">
        <v>19000</v>
      </c>
      <c r="P7010">
        <v>3331</v>
      </c>
      <c r="Q7010">
        <v>83536</v>
      </c>
    </row>
    <row r="7011" spans="1:17" x14ac:dyDescent="0.3">
      <c r="A7011">
        <v>7009</v>
      </c>
      <c r="B7011" t="s">
        <v>24956</v>
      </c>
      <c r="C7011" t="s">
        <v>24957</v>
      </c>
      <c r="D7011">
        <v>3.47</v>
      </c>
      <c r="E7011" t="s">
        <v>111</v>
      </c>
      <c r="F7011">
        <v>87</v>
      </c>
      <c r="G7011" t="s">
        <v>25</v>
      </c>
      <c r="H7011" t="s">
        <v>24958</v>
      </c>
      <c r="I7011" t="s">
        <v>24959</v>
      </c>
      <c r="J7011">
        <v>12216</v>
      </c>
      <c r="K7011">
        <v>4067</v>
      </c>
      <c r="L7011">
        <v>2407</v>
      </c>
      <c r="M7011">
        <v>47</v>
      </c>
      <c r="N7011">
        <v>59</v>
      </c>
      <c r="O7011">
        <v>2031</v>
      </c>
      <c r="P7011">
        <v>475</v>
      </c>
      <c r="Q7011">
        <v>8289</v>
      </c>
    </row>
    <row r="7012" spans="1:17" x14ac:dyDescent="0.3">
      <c r="A7012">
        <v>7010</v>
      </c>
      <c r="B7012" t="s">
        <v>24960</v>
      </c>
      <c r="C7012" t="s">
        <v>24961</v>
      </c>
      <c r="D7012">
        <v>3.82</v>
      </c>
      <c r="E7012" t="s">
        <v>20739</v>
      </c>
      <c r="F7012">
        <v>112</v>
      </c>
      <c r="G7012" t="s">
        <v>226</v>
      </c>
      <c r="H7012" t="s">
        <v>24962</v>
      </c>
      <c r="I7012" t="s">
        <v>24963</v>
      </c>
      <c r="J7012">
        <v>20600</v>
      </c>
      <c r="K7012">
        <v>6810</v>
      </c>
      <c r="L7012">
        <v>6359</v>
      </c>
      <c r="M7012">
        <v>510</v>
      </c>
      <c r="N7012">
        <v>129</v>
      </c>
      <c r="O7012">
        <v>1829</v>
      </c>
      <c r="P7012">
        <v>2364</v>
      </c>
      <c r="Q7012">
        <v>13994</v>
      </c>
    </row>
    <row r="7013" spans="1:17" x14ac:dyDescent="0.3">
      <c r="A7013">
        <v>7011</v>
      </c>
      <c r="B7013" t="s">
        <v>24964</v>
      </c>
      <c r="C7013" t="s">
        <v>24965</v>
      </c>
      <c r="D7013">
        <v>3.27</v>
      </c>
      <c r="E7013" t="s">
        <v>1268</v>
      </c>
      <c r="F7013">
        <v>90</v>
      </c>
      <c r="G7013" t="s">
        <v>19</v>
      </c>
      <c r="H7013" t="s">
        <v>24966</v>
      </c>
      <c r="I7013" t="s">
        <v>24967</v>
      </c>
      <c r="J7013">
        <v>1634</v>
      </c>
      <c r="K7013">
        <v>506</v>
      </c>
      <c r="L7013">
        <v>128</v>
      </c>
      <c r="M7013">
        <v>1</v>
      </c>
      <c r="N7013">
        <v>26</v>
      </c>
      <c r="O7013">
        <v>247</v>
      </c>
      <c r="P7013">
        <v>24</v>
      </c>
      <c r="Q7013">
        <v>879</v>
      </c>
    </row>
    <row r="7014" spans="1:17" x14ac:dyDescent="0.3">
      <c r="A7014">
        <v>7012</v>
      </c>
      <c r="B7014" t="s">
        <v>24968</v>
      </c>
      <c r="C7014" t="s">
        <v>24969</v>
      </c>
      <c r="D7014">
        <v>3.69</v>
      </c>
      <c r="E7014" t="s">
        <v>111</v>
      </c>
      <c r="F7014">
        <v>125</v>
      </c>
      <c r="G7014" t="s">
        <v>41</v>
      </c>
      <c r="H7014" t="s">
        <v>24970</v>
      </c>
      <c r="I7014" t="s">
        <v>24971</v>
      </c>
      <c r="J7014">
        <v>1997</v>
      </c>
      <c r="K7014">
        <v>1006</v>
      </c>
      <c r="L7014">
        <v>477</v>
      </c>
      <c r="M7014">
        <v>10</v>
      </c>
      <c r="N7014">
        <v>2</v>
      </c>
      <c r="O7014">
        <v>289</v>
      </c>
      <c r="P7014">
        <v>127</v>
      </c>
      <c r="Q7014">
        <v>1415</v>
      </c>
    </row>
    <row r="7015" spans="1:17" x14ac:dyDescent="0.3">
      <c r="A7015">
        <v>7013</v>
      </c>
      <c r="B7015" t="s">
        <v>24972</v>
      </c>
      <c r="C7015" t="s">
        <v>24973</v>
      </c>
      <c r="D7015">
        <v>3.2</v>
      </c>
      <c r="E7015" t="s">
        <v>71</v>
      </c>
      <c r="F7015">
        <v>96</v>
      </c>
      <c r="G7015" t="s">
        <v>25</v>
      </c>
      <c r="H7015" t="s">
        <v>24974</v>
      </c>
      <c r="I7015" t="s">
        <v>24975</v>
      </c>
      <c r="J7015">
        <v>32737</v>
      </c>
      <c r="K7015">
        <v>5112</v>
      </c>
      <c r="L7015">
        <v>3460</v>
      </c>
      <c r="M7015">
        <v>1</v>
      </c>
      <c r="N7015">
        <v>225</v>
      </c>
      <c r="O7015">
        <v>6760</v>
      </c>
      <c r="P7015">
        <v>441</v>
      </c>
      <c r="Q7015">
        <v>18606</v>
      </c>
    </row>
    <row r="7016" spans="1:17" x14ac:dyDescent="0.3">
      <c r="A7016">
        <v>7014</v>
      </c>
      <c r="B7016" t="s">
        <v>24976</v>
      </c>
      <c r="C7016" t="s">
        <v>8546</v>
      </c>
      <c r="D7016">
        <v>3.34</v>
      </c>
      <c r="E7016" t="s">
        <v>71</v>
      </c>
      <c r="F7016">
        <v>98</v>
      </c>
      <c r="G7016" t="s">
        <v>25</v>
      </c>
      <c r="H7016" t="s">
        <v>24977</v>
      </c>
      <c r="I7016" t="s">
        <v>24978</v>
      </c>
      <c r="J7016">
        <v>211261</v>
      </c>
      <c r="K7016">
        <v>19609</v>
      </c>
      <c r="L7016">
        <v>24910</v>
      </c>
      <c r="M7016">
        <v>27</v>
      </c>
      <c r="N7016">
        <v>1023</v>
      </c>
      <c r="O7016">
        <v>42065</v>
      </c>
      <c r="P7016">
        <v>3635</v>
      </c>
      <c r="Q7016">
        <v>119418</v>
      </c>
    </row>
    <row r="7017" spans="1:17" x14ac:dyDescent="0.3">
      <c r="A7017">
        <v>7015</v>
      </c>
      <c r="B7017" t="s">
        <v>24979</v>
      </c>
      <c r="C7017" t="s">
        <v>314</v>
      </c>
      <c r="D7017">
        <v>4.12</v>
      </c>
      <c r="E7017" t="s">
        <v>24980</v>
      </c>
      <c r="F7017">
        <v>99</v>
      </c>
      <c r="G7017" t="s">
        <v>25</v>
      </c>
      <c r="H7017" t="s">
        <v>24981</v>
      </c>
      <c r="I7017" t="s">
        <v>24982</v>
      </c>
      <c r="J7017">
        <v>74812</v>
      </c>
      <c r="K7017">
        <v>18297</v>
      </c>
      <c r="L7017">
        <v>19700</v>
      </c>
      <c r="M7017">
        <v>120</v>
      </c>
      <c r="N7017">
        <v>125</v>
      </c>
      <c r="O7017">
        <v>4691</v>
      </c>
      <c r="P7017">
        <v>9764</v>
      </c>
      <c r="Q7017">
        <v>53341</v>
      </c>
    </row>
    <row r="7018" spans="1:17" x14ac:dyDescent="0.3">
      <c r="A7018">
        <v>7016</v>
      </c>
      <c r="B7018" t="s">
        <v>24983</v>
      </c>
      <c r="C7018" t="s">
        <v>7507</v>
      </c>
      <c r="D7018">
        <v>2.48</v>
      </c>
      <c r="E7018" t="s">
        <v>9759</v>
      </c>
      <c r="F7018">
        <v>103</v>
      </c>
      <c r="G7018" t="s">
        <v>25</v>
      </c>
      <c r="H7018" t="s">
        <v>24984</v>
      </c>
      <c r="I7018" t="s">
        <v>14012</v>
      </c>
      <c r="J7018">
        <v>6418</v>
      </c>
      <c r="K7018">
        <v>1207</v>
      </c>
      <c r="L7018">
        <v>255</v>
      </c>
      <c r="M7018">
        <v>1</v>
      </c>
      <c r="N7018">
        <v>279</v>
      </c>
      <c r="O7018">
        <v>455</v>
      </c>
      <c r="P7018">
        <v>23</v>
      </c>
      <c r="Q7018">
        <v>2695</v>
      </c>
    </row>
    <row r="7019" spans="1:17" x14ac:dyDescent="0.3">
      <c r="A7019">
        <v>7017</v>
      </c>
      <c r="B7019" t="s">
        <v>24985</v>
      </c>
      <c r="C7019" t="s">
        <v>24986</v>
      </c>
      <c r="D7019">
        <v>3.26853518734741</v>
      </c>
      <c r="E7019" t="s">
        <v>24987</v>
      </c>
      <c r="F7019">
        <v>88</v>
      </c>
      <c r="G7019" t="s">
        <v>25</v>
      </c>
      <c r="H7019" t="s">
        <v>24988</v>
      </c>
      <c r="I7019" t="s">
        <v>24989</v>
      </c>
      <c r="J7019">
        <v>115</v>
      </c>
      <c r="K7019">
        <v>262</v>
      </c>
      <c r="L7019">
        <v>18</v>
      </c>
      <c r="M7019">
        <v>0</v>
      </c>
      <c r="N7019">
        <v>1</v>
      </c>
      <c r="O7019">
        <v>18</v>
      </c>
      <c r="P7019">
        <v>3</v>
      </c>
      <c r="Q7019">
        <v>65</v>
      </c>
    </row>
    <row r="7020" spans="1:17" x14ac:dyDescent="0.3">
      <c r="A7020">
        <v>7018</v>
      </c>
      <c r="B7020" t="s">
        <v>24990</v>
      </c>
      <c r="C7020" t="s">
        <v>24991</v>
      </c>
      <c r="D7020">
        <v>3.26853518734741</v>
      </c>
      <c r="E7020" t="s">
        <v>8043</v>
      </c>
      <c r="F7020">
        <v>31</v>
      </c>
      <c r="G7020" t="s">
        <v>25</v>
      </c>
      <c r="H7020" t="s">
        <v>24992</v>
      </c>
      <c r="I7020" t="s">
        <v>24993</v>
      </c>
      <c r="J7020">
        <v>12</v>
      </c>
      <c r="K7020">
        <v>215</v>
      </c>
      <c r="L7020">
        <v>6</v>
      </c>
      <c r="M7020">
        <v>0</v>
      </c>
      <c r="N7020">
        <v>0</v>
      </c>
      <c r="O7020">
        <v>1</v>
      </c>
      <c r="P7020">
        <v>3</v>
      </c>
      <c r="Q7020">
        <v>4</v>
      </c>
    </row>
    <row r="7021" spans="1:17" x14ac:dyDescent="0.3">
      <c r="A7021">
        <v>7019</v>
      </c>
      <c r="B7021" t="s">
        <v>24994</v>
      </c>
      <c r="C7021" t="s">
        <v>6924</v>
      </c>
      <c r="D7021">
        <v>3.39</v>
      </c>
      <c r="E7021" t="s">
        <v>24995</v>
      </c>
      <c r="F7021">
        <v>103</v>
      </c>
      <c r="G7021" t="s">
        <v>41</v>
      </c>
      <c r="H7021" t="s">
        <v>24996</v>
      </c>
      <c r="I7021" t="s">
        <v>24997</v>
      </c>
      <c r="J7021">
        <v>82561</v>
      </c>
      <c r="K7021">
        <v>15653</v>
      </c>
      <c r="L7021">
        <v>16674</v>
      </c>
      <c r="M7021">
        <v>142</v>
      </c>
      <c r="N7021">
        <v>406</v>
      </c>
      <c r="O7021">
        <v>15569</v>
      </c>
      <c r="P7021">
        <v>4023</v>
      </c>
      <c r="Q7021">
        <v>54224</v>
      </c>
    </row>
    <row r="7022" spans="1:17" x14ac:dyDescent="0.3">
      <c r="A7022">
        <v>7020</v>
      </c>
      <c r="B7022" t="s">
        <v>24998</v>
      </c>
      <c r="C7022" t="s">
        <v>24999</v>
      </c>
      <c r="D7022">
        <v>3.76</v>
      </c>
      <c r="E7022" t="s">
        <v>25000</v>
      </c>
      <c r="F7022">
        <v>26</v>
      </c>
      <c r="G7022" t="s">
        <v>41</v>
      </c>
      <c r="H7022" t="s">
        <v>25001</v>
      </c>
      <c r="I7022" t="s">
        <v>25002</v>
      </c>
      <c r="J7022">
        <v>15600</v>
      </c>
      <c r="K7022">
        <v>2218</v>
      </c>
      <c r="L7022">
        <v>3628</v>
      </c>
      <c r="M7022">
        <v>25</v>
      </c>
      <c r="N7022">
        <v>33</v>
      </c>
      <c r="O7022">
        <v>1552</v>
      </c>
      <c r="P7022">
        <v>980</v>
      </c>
      <c r="Q7022">
        <v>8288</v>
      </c>
    </row>
    <row r="7023" spans="1:17" x14ac:dyDescent="0.3">
      <c r="A7023">
        <v>7021</v>
      </c>
      <c r="B7023" t="s">
        <v>25003</v>
      </c>
      <c r="C7023" t="s">
        <v>25004</v>
      </c>
      <c r="D7023">
        <v>4.18</v>
      </c>
      <c r="E7023" t="s">
        <v>25005</v>
      </c>
      <c r="F7023">
        <v>129</v>
      </c>
      <c r="G7023" t="s">
        <v>41</v>
      </c>
      <c r="H7023" t="s">
        <v>25006</v>
      </c>
      <c r="I7023" t="s">
        <v>25007</v>
      </c>
      <c r="J7023">
        <v>733462</v>
      </c>
      <c r="K7023">
        <v>99254</v>
      </c>
      <c r="L7023">
        <v>269864</v>
      </c>
      <c r="M7023">
        <v>23000</v>
      </c>
      <c r="N7023">
        <v>2259</v>
      </c>
      <c r="O7023">
        <v>40024</v>
      </c>
      <c r="P7023">
        <v>177184</v>
      </c>
      <c r="Q7023">
        <v>516644</v>
      </c>
    </row>
    <row r="7024" spans="1:17" x14ac:dyDescent="0.3">
      <c r="A7024">
        <v>7022</v>
      </c>
      <c r="B7024" t="s">
        <v>25008</v>
      </c>
      <c r="C7024" t="s">
        <v>7107</v>
      </c>
      <c r="D7024">
        <v>4.22</v>
      </c>
      <c r="E7024" t="s">
        <v>25009</v>
      </c>
      <c r="F7024">
        <v>106</v>
      </c>
      <c r="G7024" t="s">
        <v>41</v>
      </c>
      <c r="H7024" t="s">
        <v>25010</v>
      </c>
      <c r="I7024" t="s">
        <v>25011</v>
      </c>
      <c r="J7024">
        <v>1466747</v>
      </c>
      <c r="K7024">
        <v>200700</v>
      </c>
      <c r="L7024">
        <v>554053</v>
      </c>
      <c r="M7024">
        <v>36000</v>
      </c>
      <c r="N7024">
        <v>4844</v>
      </c>
      <c r="O7024">
        <v>80871</v>
      </c>
      <c r="P7024">
        <v>360585</v>
      </c>
      <c r="Q7024">
        <v>1023878</v>
      </c>
    </row>
    <row r="7025" spans="1:17" x14ac:dyDescent="0.3">
      <c r="A7025">
        <v>7023</v>
      </c>
      <c r="B7025" t="s">
        <v>25012</v>
      </c>
      <c r="C7025" t="s">
        <v>25013</v>
      </c>
      <c r="D7025">
        <v>3.66</v>
      </c>
      <c r="E7025" t="s">
        <v>46</v>
      </c>
      <c r="F7025">
        <v>110</v>
      </c>
      <c r="G7025" t="s">
        <v>19</v>
      </c>
      <c r="H7025" t="s">
        <v>25014</v>
      </c>
      <c r="I7025" t="s">
        <v>25015</v>
      </c>
      <c r="J7025">
        <v>1493</v>
      </c>
      <c r="K7025">
        <v>1202</v>
      </c>
      <c r="L7025">
        <v>235</v>
      </c>
      <c r="M7025">
        <v>3</v>
      </c>
      <c r="N7025">
        <v>7</v>
      </c>
      <c r="O7025">
        <v>128</v>
      </c>
      <c r="P7025">
        <v>53</v>
      </c>
      <c r="Q7025">
        <v>961</v>
      </c>
    </row>
    <row r="7026" spans="1:17" x14ac:dyDescent="0.3">
      <c r="A7026">
        <v>7024</v>
      </c>
      <c r="B7026" t="s">
        <v>25016</v>
      </c>
      <c r="C7026" t="s">
        <v>25017</v>
      </c>
      <c r="D7026">
        <v>2.72</v>
      </c>
      <c r="E7026" t="s">
        <v>121</v>
      </c>
      <c r="F7026">
        <v>85</v>
      </c>
      <c r="G7026" t="s">
        <v>25</v>
      </c>
      <c r="H7026" t="s">
        <v>25018</v>
      </c>
      <c r="I7026" t="s">
        <v>25019</v>
      </c>
      <c r="J7026">
        <v>1899</v>
      </c>
      <c r="K7026">
        <v>2292</v>
      </c>
      <c r="L7026">
        <v>391</v>
      </c>
      <c r="M7026">
        <v>0</v>
      </c>
      <c r="N7026">
        <v>57</v>
      </c>
      <c r="O7026">
        <v>473</v>
      </c>
      <c r="P7026">
        <v>23</v>
      </c>
      <c r="Q7026">
        <v>1428</v>
      </c>
    </row>
    <row r="7027" spans="1:17" x14ac:dyDescent="0.3">
      <c r="A7027">
        <v>7025</v>
      </c>
      <c r="B7027" t="s">
        <v>25020</v>
      </c>
      <c r="C7027" t="s">
        <v>25021</v>
      </c>
      <c r="D7027">
        <v>2.4700000000000002</v>
      </c>
      <c r="E7027" t="s">
        <v>1281</v>
      </c>
      <c r="F7027">
        <v>94</v>
      </c>
      <c r="G7027" t="s">
        <v>25</v>
      </c>
      <c r="H7027" t="s">
        <v>25022</v>
      </c>
      <c r="I7027" t="s">
        <v>25023</v>
      </c>
      <c r="J7027">
        <v>6128</v>
      </c>
      <c r="K7027">
        <v>4136</v>
      </c>
      <c r="L7027">
        <v>832</v>
      </c>
      <c r="M7027">
        <v>1</v>
      </c>
      <c r="N7027">
        <v>321</v>
      </c>
      <c r="O7027">
        <v>917</v>
      </c>
      <c r="P7027">
        <v>53</v>
      </c>
      <c r="Q7027">
        <v>4082</v>
      </c>
    </row>
    <row r="7028" spans="1:17" x14ac:dyDescent="0.3">
      <c r="A7028">
        <v>7026</v>
      </c>
      <c r="B7028" t="s">
        <v>25024</v>
      </c>
      <c r="C7028" t="s">
        <v>22099</v>
      </c>
      <c r="D7028">
        <v>2.81</v>
      </c>
      <c r="E7028" t="s">
        <v>30</v>
      </c>
      <c r="F7028">
        <v>92</v>
      </c>
      <c r="G7028" t="s">
        <v>25</v>
      </c>
      <c r="H7028" t="s">
        <v>25025</v>
      </c>
      <c r="I7028" t="s">
        <v>25026</v>
      </c>
      <c r="J7028">
        <v>8337</v>
      </c>
      <c r="K7028">
        <v>5737</v>
      </c>
      <c r="L7028">
        <v>1542</v>
      </c>
      <c r="M7028">
        <v>3</v>
      </c>
      <c r="N7028">
        <v>250</v>
      </c>
      <c r="O7028">
        <v>1614</v>
      </c>
      <c r="P7028">
        <v>110</v>
      </c>
      <c r="Q7028">
        <v>5634</v>
      </c>
    </row>
    <row r="7029" spans="1:17" x14ac:dyDescent="0.3">
      <c r="A7029">
        <v>7027</v>
      </c>
      <c r="B7029" t="s">
        <v>25027</v>
      </c>
      <c r="C7029" t="s">
        <v>25028</v>
      </c>
      <c r="D7029">
        <v>3.26853518734741</v>
      </c>
      <c r="E7029" t="s">
        <v>46</v>
      </c>
      <c r="F7029">
        <v>82</v>
      </c>
      <c r="G7029" t="s">
        <v>47</v>
      </c>
      <c r="H7029" t="s">
        <v>25029</v>
      </c>
      <c r="I7029" t="s">
        <v>25030</v>
      </c>
      <c r="J7029">
        <v>231</v>
      </c>
      <c r="K7029">
        <v>321</v>
      </c>
      <c r="L7029">
        <v>24</v>
      </c>
      <c r="M7029">
        <v>0</v>
      </c>
      <c r="N7029">
        <v>5</v>
      </c>
      <c r="O7029">
        <v>48</v>
      </c>
      <c r="P7029">
        <v>4</v>
      </c>
      <c r="Q7029">
        <v>158</v>
      </c>
    </row>
    <row r="7030" spans="1:17" x14ac:dyDescent="0.3">
      <c r="A7030">
        <v>7028</v>
      </c>
      <c r="B7030" t="s">
        <v>25031</v>
      </c>
      <c r="C7030" t="s">
        <v>25032</v>
      </c>
      <c r="D7030">
        <v>2.14</v>
      </c>
      <c r="E7030" t="s">
        <v>25033</v>
      </c>
      <c r="F7030">
        <v>86</v>
      </c>
      <c r="G7030" t="s">
        <v>25</v>
      </c>
      <c r="H7030" t="s">
        <v>25034</v>
      </c>
      <c r="I7030" t="s">
        <v>3285</v>
      </c>
      <c r="J7030">
        <v>4261</v>
      </c>
      <c r="K7030">
        <v>1870</v>
      </c>
      <c r="L7030">
        <v>285</v>
      </c>
      <c r="M7030">
        <v>2</v>
      </c>
      <c r="N7030">
        <v>479</v>
      </c>
      <c r="O7030">
        <v>263</v>
      </c>
      <c r="P7030">
        <v>42</v>
      </c>
      <c r="Q7030">
        <v>2264</v>
      </c>
    </row>
    <row r="7031" spans="1:17" x14ac:dyDescent="0.3">
      <c r="A7031">
        <v>7029</v>
      </c>
      <c r="B7031" t="s">
        <v>25035</v>
      </c>
      <c r="C7031" t="s">
        <v>25036</v>
      </c>
      <c r="D7031">
        <v>3.98</v>
      </c>
      <c r="E7031" t="s">
        <v>25037</v>
      </c>
      <c r="F7031">
        <v>51</v>
      </c>
      <c r="G7031" t="s">
        <v>25</v>
      </c>
      <c r="H7031" t="s">
        <v>25038</v>
      </c>
      <c r="I7031" t="s">
        <v>3285</v>
      </c>
      <c r="J7031">
        <v>227273</v>
      </c>
      <c r="K7031">
        <v>18945</v>
      </c>
      <c r="L7031">
        <v>46555</v>
      </c>
      <c r="M7031">
        <v>102</v>
      </c>
      <c r="N7031">
        <v>434</v>
      </c>
      <c r="O7031">
        <v>14854</v>
      </c>
      <c r="P7031">
        <v>18512</v>
      </c>
      <c r="Q7031">
        <v>121223</v>
      </c>
    </row>
    <row r="7032" spans="1:17" x14ac:dyDescent="0.3">
      <c r="A7032">
        <v>7030</v>
      </c>
      <c r="B7032" t="s">
        <v>25039</v>
      </c>
      <c r="C7032" t="s">
        <v>25040</v>
      </c>
      <c r="D7032">
        <v>3.66</v>
      </c>
      <c r="E7032" t="s">
        <v>711</v>
      </c>
      <c r="F7032">
        <v>97</v>
      </c>
      <c r="G7032" t="s">
        <v>25</v>
      </c>
      <c r="H7032" t="s">
        <v>25041</v>
      </c>
      <c r="I7032" t="s">
        <v>163</v>
      </c>
      <c r="J7032">
        <v>22972</v>
      </c>
      <c r="K7032">
        <v>9263</v>
      </c>
      <c r="L7032">
        <v>5231</v>
      </c>
      <c r="M7032">
        <v>60</v>
      </c>
      <c r="N7032">
        <v>72</v>
      </c>
      <c r="O7032">
        <v>2530</v>
      </c>
      <c r="P7032">
        <v>1267</v>
      </c>
      <c r="Q7032">
        <v>12973</v>
      </c>
    </row>
    <row r="7033" spans="1:17" x14ac:dyDescent="0.3">
      <c r="A7033">
        <v>7031</v>
      </c>
      <c r="B7033" t="s">
        <v>25042</v>
      </c>
      <c r="C7033" t="s">
        <v>4589</v>
      </c>
      <c r="D7033">
        <v>3.24</v>
      </c>
      <c r="E7033" t="s">
        <v>2235</v>
      </c>
      <c r="F7033">
        <v>102</v>
      </c>
      <c r="G7033" t="s">
        <v>25</v>
      </c>
      <c r="H7033" t="s">
        <v>25043</v>
      </c>
      <c r="I7033" t="s">
        <v>25044</v>
      </c>
      <c r="J7033">
        <v>13270</v>
      </c>
      <c r="K7033">
        <v>6576</v>
      </c>
      <c r="L7033">
        <v>3220</v>
      </c>
      <c r="M7033">
        <v>9</v>
      </c>
      <c r="N7033">
        <v>124</v>
      </c>
      <c r="O7033">
        <v>2796</v>
      </c>
      <c r="P7033">
        <v>306</v>
      </c>
      <c r="Q7033">
        <v>9873</v>
      </c>
    </row>
    <row r="7034" spans="1:17" x14ac:dyDescent="0.3">
      <c r="A7034">
        <v>7032</v>
      </c>
      <c r="B7034" t="s">
        <v>25045</v>
      </c>
      <c r="C7034" t="s">
        <v>2400</v>
      </c>
      <c r="D7034">
        <v>3.24</v>
      </c>
      <c r="E7034" t="s">
        <v>46</v>
      </c>
      <c r="F7034">
        <v>90</v>
      </c>
      <c r="G7034" t="s">
        <v>25</v>
      </c>
      <c r="H7034" t="s">
        <v>25046</v>
      </c>
      <c r="I7034" t="s">
        <v>25047</v>
      </c>
      <c r="J7034">
        <v>36081</v>
      </c>
      <c r="K7034">
        <v>13369</v>
      </c>
      <c r="L7034">
        <v>6730</v>
      </c>
      <c r="M7034">
        <v>8</v>
      </c>
      <c r="N7034">
        <v>372</v>
      </c>
      <c r="O7034">
        <v>7356</v>
      </c>
      <c r="P7034">
        <v>352</v>
      </c>
      <c r="Q7034">
        <v>27356</v>
      </c>
    </row>
    <row r="7035" spans="1:17" x14ac:dyDescent="0.3">
      <c r="A7035">
        <v>7033</v>
      </c>
      <c r="B7035" t="s">
        <v>25048</v>
      </c>
      <c r="C7035" t="s">
        <v>7049</v>
      </c>
      <c r="D7035">
        <v>2.77</v>
      </c>
      <c r="E7035" t="s">
        <v>703</v>
      </c>
      <c r="F7035">
        <v>143</v>
      </c>
      <c r="G7035" t="s">
        <v>25</v>
      </c>
      <c r="H7035" t="s">
        <v>25049</v>
      </c>
      <c r="I7035" t="s">
        <v>25050</v>
      </c>
      <c r="J7035">
        <v>1141928</v>
      </c>
      <c r="K7035">
        <v>121945</v>
      </c>
      <c r="L7035">
        <v>149005</v>
      </c>
      <c r="M7035">
        <v>432</v>
      </c>
      <c r="N7035">
        <v>37245</v>
      </c>
      <c r="O7035">
        <v>186919</v>
      </c>
      <c r="P7035">
        <v>22838</v>
      </c>
      <c r="Q7035">
        <v>678965</v>
      </c>
    </row>
    <row r="7036" spans="1:17" x14ac:dyDescent="0.3">
      <c r="A7036">
        <v>7034</v>
      </c>
      <c r="B7036" t="s">
        <v>25051</v>
      </c>
      <c r="C7036" t="s">
        <v>25052</v>
      </c>
      <c r="D7036">
        <v>3.65</v>
      </c>
      <c r="E7036" t="s">
        <v>25053</v>
      </c>
      <c r="F7036">
        <v>106</v>
      </c>
      <c r="G7036" t="s">
        <v>25</v>
      </c>
      <c r="H7036" t="s">
        <v>25054</v>
      </c>
      <c r="I7036" t="s">
        <v>25055</v>
      </c>
      <c r="J7036">
        <v>115701</v>
      </c>
      <c r="K7036">
        <v>31942</v>
      </c>
      <c r="L7036">
        <v>24008</v>
      </c>
      <c r="M7036">
        <v>134</v>
      </c>
      <c r="N7036">
        <v>316</v>
      </c>
      <c r="O7036">
        <v>15756</v>
      </c>
      <c r="P7036">
        <v>3515</v>
      </c>
      <c r="Q7036">
        <v>82272</v>
      </c>
    </row>
    <row r="7037" spans="1:17" x14ac:dyDescent="0.3">
      <c r="A7037">
        <v>7035</v>
      </c>
      <c r="B7037" t="s">
        <v>25056</v>
      </c>
      <c r="C7037" t="s">
        <v>1763</v>
      </c>
      <c r="D7037">
        <v>2.92</v>
      </c>
      <c r="E7037" t="s">
        <v>1039</v>
      </c>
      <c r="F7037">
        <v>129</v>
      </c>
      <c r="G7037" t="s">
        <v>25</v>
      </c>
      <c r="H7037" t="s">
        <v>25057</v>
      </c>
      <c r="I7037" t="s">
        <v>25058</v>
      </c>
      <c r="J7037">
        <v>695671</v>
      </c>
      <c r="K7037">
        <v>77241</v>
      </c>
      <c r="L7037">
        <v>102317</v>
      </c>
      <c r="M7037">
        <v>255</v>
      </c>
      <c r="N7037">
        <v>15835</v>
      </c>
      <c r="O7037">
        <v>123291</v>
      </c>
      <c r="P7037">
        <v>19745</v>
      </c>
      <c r="Q7037">
        <v>443477</v>
      </c>
    </row>
    <row r="7038" spans="1:17" x14ac:dyDescent="0.3">
      <c r="A7038">
        <v>7036</v>
      </c>
      <c r="B7038" t="s">
        <v>25059</v>
      </c>
      <c r="C7038" t="s">
        <v>25060</v>
      </c>
      <c r="D7038">
        <v>3.46</v>
      </c>
      <c r="E7038" t="s">
        <v>13916</v>
      </c>
      <c r="F7038">
        <v>87</v>
      </c>
      <c r="G7038" t="s">
        <v>25</v>
      </c>
      <c r="H7038" t="s">
        <v>25061</v>
      </c>
      <c r="I7038" t="s">
        <v>3285</v>
      </c>
      <c r="J7038">
        <v>345</v>
      </c>
      <c r="K7038">
        <v>279</v>
      </c>
      <c r="L7038">
        <v>92</v>
      </c>
      <c r="M7038">
        <v>1</v>
      </c>
      <c r="N7038">
        <v>4</v>
      </c>
      <c r="O7038">
        <v>51</v>
      </c>
      <c r="P7038">
        <v>39</v>
      </c>
      <c r="Q7038">
        <v>252</v>
      </c>
    </row>
    <row r="7039" spans="1:17" x14ac:dyDescent="0.3">
      <c r="A7039">
        <v>7037</v>
      </c>
      <c r="B7039" t="s">
        <v>25062</v>
      </c>
      <c r="C7039" t="s">
        <v>25063</v>
      </c>
      <c r="D7039">
        <v>3.64</v>
      </c>
      <c r="E7039" t="s">
        <v>357</v>
      </c>
      <c r="F7039">
        <v>80</v>
      </c>
      <c r="G7039" t="s">
        <v>25</v>
      </c>
      <c r="H7039" t="s">
        <v>25064</v>
      </c>
      <c r="I7039" t="s">
        <v>3285</v>
      </c>
      <c r="J7039">
        <v>3430</v>
      </c>
      <c r="K7039">
        <v>2101</v>
      </c>
      <c r="L7039">
        <v>1015</v>
      </c>
      <c r="M7039">
        <v>11</v>
      </c>
      <c r="N7039">
        <v>13</v>
      </c>
      <c r="O7039">
        <v>448</v>
      </c>
      <c r="P7039">
        <v>169</v>
      </c>
      <c r="Q7039">
        <v>2356</v>
      </c>
    </row>
    <row r="7040" spans="1:17" x14ac:dyDescent="0.3">
      <c r="A7040">
        <v>7038</v>
      </c>
      <c r="B7040" t="s">
        <v>25065</v>
      </c>
      <c r="C7040" t="s">
        <v>25066</v>
      </c>
      <c r="D7040">
        <v>2.5</v>
      </c>
      <c r="E7040" t="s">
        <v>30</v>
      </c>
      <c r="F7040">
        <v>86</v>
      </c>
      <c r="G7040" t="s">
        <v>25</v>
      </c>
      <c r="H7040" t="s">
        <v>25067</v>
      </c>
      <c r="I7040" t="s">
        <v>25068</v>
      </c>
      <c r="J7040">
        <v>1571</v>
      </c>
      <c r="K7040">
        <v>1479</v>
      </c>
      <c r="L7040">
        <v>228</v>
      </c>
      <c r="M7040">
        <v>2</v>
      </c>
      <c r="N7040">
        <v>125</v>
      </c>
      <c r="O7040">
        <v>239</v>
      </c>
      <c r="P7040">
        <v>22</v>
      </c>
      <c r="Q7040">
        <v>1214</v>
      </c>
    </row>
    <row r="7041" spans="1:17" x14ac:dyDescent="0.3">
      <c r="A7041">
        <v>7039</v>
      </c>
      <c r="B7041" t="s">
        <v>25069</v>
      </c>
      <c r="C7041" t="s">
        <v>25070</v>
      </c>
      <c r="D7041">
        <v>3.75</v>
      </c>
      <c r="E7041" t="s">
        <v>11719</v>
      </c>
      <c r="F7041">
        <v>99</v>
      </c>
      <c r="G7041" t="s">
        <v>11668</v>
      </c>
      <c r="H7041" t="s">
        <v>25071</v>
      </c>
      <c r="I7041" t="s">
        <v>25072</v>
      </c>
      <c r="J7041">
        <v>5285</v>
      </c>
      <c r="K7041">
        <v>3074</v>
      </c>
      <c r="L7041">
        <v>926</v>
      </c>
      <c r="M7041">
        <v>4</v>
      </c>
      <c r="N7041">
        <v>12</v>
      </c>
      <c r="O7041">
        <v>626</v>
      </c>
      <c r="P7041">
        <v>318</v>
      </c>
      <c r="Q7041">
        <v>3652</v>
      </c>
    </row>
    <row r="7042" spans="1:17" x14ac:dyDescent="0.3">
      <c r="A7042">
        <v>7040</v>
      </c>
      <c r="B7042" t="s">
        <v>25073</v>
      </c>
      <c r="C7042" t="s">
        <v>25074</v>
      </c>
      <c r="D7042">
        <v>3.46</v>
      </c>
      <c r="E7042" t="s">
        <v>71</v>
      </c>
      <c r="F7042">
        <v>87</v>
      </c>
      <c r="G7042" t="s">
        <v>25</v>
      </c>
      <c r="H7042" t="s">
        <v>25075</v>
      </c>
      <c r="I7042" t="s">
        <v>3285</v>
      </c>
      <c r="J7042">
        <v>4258</v>
      </c>
      <c r="K7042">
        <v>773</v>
      </c>
      <c r="L7042">
        <v>641</v>
      </c>
      <c r="M7042">
        <v>0</v>
      </c>
      <c r="N7042">
        <v>4</v>
      </c>
      <c r="O7042">
        <v>822</v>
      </c>
      <c r="P7042">
        <v>105</v>
      </c>
      <c r="Q7042">
        <v>2761</v>
      </c>
    </row>
    <row r="7043" spans="1:17" x14ac:dyDescent="0.3">
      <c r="A7043">
        <v>7041</v>
      </c>
      <c r="B7043" t="s">
        <v>25076</v>
      </c>
      <c r="C7043" t="s">
        <v>25077</v>
      </c>
      <c r="D7043">
        <v>2.85</v>
      </c>
      <c r="E7043" t="s">
        <v>2661</v>
      </c>
      <c r="F7043">
        <v>121</v>
      </c>
      <c r="G7043" t="s">
        <v>25</v>
      </c>
      <c r="H7043" t="s">
        <v>25078</v>
      </c>
      <c r="I7043" t="s">
        <v>25079</v>
      </c>
      <c r="J7043">
        <v>32608</v>
      </c>
      <c r="K7043">
        <v>5222</v>
      </c>
      <c r="L7043">
        <v>4635</v>
      </c>
      <c r="M7043">
        <v>48</v>
      </c>
      <c r="N7043">
        <v>711</v>
      </c>
      <c r="O7043">
        <v>7003</v>
      </c>
      <c r="P7043">
        <v>954</v>
      </c>
      <c r="Q7043">
        <v>24474</v>
      </c>
    </row>
    <row r="7044" spans="1:17" x14ac:dyDescent="0.3">
      <c r="A7044">
        <v>7042</v>
      </c>
      <c r="B7044" t="s">
        <v>25080</v>
      </c>
      <c r="C7044" t="s">
        <v>25077</v>
      </c>
      <c r="D7044">
        <v>3.25</v>
      </c>
      <c r="E7044" t="s">
        <v>111</v>
      </c>
      <c r="F7044">
        <v>103</v>
      </c>
      <c r="G7044" t="s">
        <v>25</v>
      </c>
      <c r="H7044" t="s">
        <v>25081</v>
      </c>
      <c r="I7044" t="s">
        <v>25082</v>
      </c>
      <c r="J7044">
        <v>3579</v>
      </c>
      <c r="K7044">
        <v>858</v>
      </c>
      <c r="L7044">
        <v>590</v>
      </c>
      <c r="M7044">
        <v>24</v>
      </c>
      <c r="N7044">
        <v>39</v>
      </c>
      <c r="O7044">
        <v>517</v>
      </c>
      <c r="P7044">
        <v>155</v>
      </c>
      <c r="Q7044">
        <v>1759</v>
      </c>
    </row>
    <row r="7045" spans="1:17" x14ac:dyDescent="0.3">
      <c r="A7045">
        <v>7043</v>
      </c>
      <c r="B7045" t="s">
        <v>25083</v>
      </c>
      <c r="C7045" t="s">
        <v>25077</v>
      </c>
      <c r="D7045">
        <v>3.26853518734741</v>
      </c>
      <c r="E7045" t="s">
        <v>6037</v>
      </c>
      <c r="F7045">
        <v>96</v>
      </c>
      <c r="G7045" t="s">
        <v>25</v>
      </c>
      <c r="H7045" t="s">
        <v>25084</v>
      </c>
      <c r="I7045" t="s">
        <v>25085</v>
      </c>
      <c r="J7045">
        <v>183</v>
      </c>
      <c r="K7045">
        <v>343</v>
      </c>
      <c r="L7045">
        <v>21</v>
      </c>
      <c r="M7045">
        <v>1</v>
      </c>
      <c r="N7045">
        <v>4</v>
      </c>
      <c r="O7045">
        <v>25</v>
      </c>
      <c r="P7045">
        <v>5</v>
      </c>
      <c r="Q7045">
        <v>134</v>
      </c>
    </row>
    <row r="7046" spans="1:17" x14ac:dyDescent="0.3">
      <c r="A7046">
        <v>7044</v>
      </c>
      <c r="B7046" t="s">
        <v>25086</v>
      </c>
      <c r="C7046" t="s">
        <v>25077</v>
      </c>
      <c r="D7046">
        <v>3.21</v>
      </c>
      <c r="E7046" t="s">
        <v>111</v>
      </c>
      <c r="F7046">
        <v>91</v>
      </c>
      <c r="G7046" t="s">
        <v>25</v>
      </c>
      <c r="H7046" t="s">
        <v>25087</v>
      </c>
      <c r="I7046" t="s">
        <v>25082</v>
      </c>
      <c r="J7046">
        <v>1811</v>
      </c>
      <c r="K7046">
        <v>443</v>
      </c>
      <c r="L7046">
        <v>244</v>
      </c>
      <c r="M7046">
        <v>4</v>
      </c>
      <c r="N7046">
        <v>20</v>
      </c>
      <c r="O7046">
        <v>265</v>
      </c>
      <c r="P7046">
        <v>62</v>
      </c>
      <c r="Q7046">
        <v>827</v>
      </c>
    </row>
    <row r="7047" spans="1:17" x14ac:dyDescent="0.3">
      <c r="A7047">
        <v>7045</v>
      </c>
      <c r="B7047" t="s">
        <v>25088</v>
      </c>
      <c r="C7047" t="s">
        <v>25089</v>
      </c>
      <c r="D7047">
        <v>4.05</v>
      </c>
      <c r="E7047" t="s">
        <v>18802</v>
      </c>
      <c r="F7047">
        <v>100</v>
      </c>
      <c r="G7047" t="s">
        <v>25</v>
      </c>
      <c r="H7047" t="s">
        <v>25090</v>
      </c>
      <c r="I7047" t="s">
        <v>25091</v>
      </c>
      <c r="J7047">
        <v>273236</v>
      </c>
      <c r="K7047">
        <v>35651</v>
      </c>
      <c r="L7047">
        <v>66494</v>
      </c>
      <c r="M7047">
        <v>646</v>
      </c>
      <c r="N7047">
        <v>405</v>
      </c>
      <c r="O7047">
        <v>18019</v>
      </c>
      <c r="P7047">
        <v>25937</v>
      </c>
      <c r="Q7047">
        <v>179564</v>
      </c>
    </row>
    <row r="7048" spans="1:17" x14ac:dyDescent="0.3">
      <c r="A7048">
        <v>7046</v>
      </c>
      <c r="B7048" t="s">
        <v>25092</v>
      </c>
      <c r="C7048" t="s">
        <v>25089</v>
      </c>
      <c r="D7048">
        <v>3.82</v>
      </c>
      <c r="E7048" t="s">
        <v>18802</v>
      </c>
      <c r="F7048">
        <v>89</v>
      </c>
      <c r="G7048" t="s">
        <v>25</v>
      </c>
      <c r="H7048" t="s">
        <v>25093</v>
      </c>
      <c r="I7048" t="s">
        <v>25094</v>
      </c>
      <c r="J7048">
        <v>20653</v>
      </c>
      <c r="K7048">
        <v>4462</v>
      </c>
      <c r="L7048">
        <v>4356</v>
      </c>
      <c r="M7048">
        <v>52</v>
      </c>
      <c r="N7048">
        <v>30</v>
      </c>
      <c r="O7048">
        <v>2174</v>
      </c>
      <c r="P7048">
        <v>1339</v>
      </c>
      <c r="Q7048">
        <v>14088</v>
      </c>
    </row>
    <row r="7049" spans="1:17" x14ac:dyDescent="0.3">
      <c r="A7049">
        <v>7047</v>
      </c>
      <c r="B7049" t="s">
        <v>25095</v>
      </c>
      <c r="C7049" t="s">
        <v>13982</v>
      </c>
      <c r="D7049">
        <v>3.8</v>
      </c>
      <c r="E7049" t="s">
        <v>25096</v>
      </c>
      <c r="F7049">
        <v>96</v>
      </c>
      <c r="G7049" t="s">
        <v>25</v>
      </c>
      <c r="H7049" t="s">
        <v>25097</v>
      </c>
      <c r="I7049" t="s">
        <v>1005</v>
      </c>
      <c r="J7049">
        <v>105678</v>
      </c>
      <c r="K7049">
        <v>38209</v>
      </c>
      <c r="L7049">
        <v>24143</v>
      </c>
      <c r="M7049">
        <v>93</v>
      </c>
      <c r="N7049">
        <v>269</v>
      </c>
      <c r="O7049">
        <v>9333</v>
      </c>
      <c r="P7049">
        <v>7057</v>
      </c>
      <c r="Q7049">
        <v>59429</v>
      </c>
    </row>
    <row r="7050" spans="1:17" x14ac:dyDescent="0.3">
      <c r="A7050">
        <v>7048</v>
      </c>
      <c r="B7050" t="s">
        <v>25098</v>
      </c>
      <c r="C7050" t="s">
        <v>13982</v>
      </c>
      <c r="D7050">
        <v>3.48</v>
      </c>
      <c r="E7050" t="s">
        <v>46</v>
      </c>
      <c r="F7050">
        <v>104</v>
      </c>
      <c r="G7050" t="s">
        <v>25</v>
      </c>
      <c r="H7050" t="s">
        <v>25099</v>
      </c>
      <c r="I7050" t="s">
        <v>25100</v>
      </c>
      <c r="J7050">
        <v>5698</v>
      </c>
      <c r="K7050">
        <v>7418</v>
      </c>
      <c r="L7050">
        <v>913</v>
      </c>
      <c r="M7050">
        <v>6</v>
      </c>
      <c r="N7050">
        <v>36</v>
      </c>
      <c r="O7050">
        <v>961</v>
      </c>
      <c r="P7050">
        <v>163</v>
      </c>
      <c r="Q7050">
        <v>3750</v>
      </c>
    </row>
    <row r="7051" spans="1:17" x14ac:dyDescent="0.3">
      <c r="A7051">
        <v>7049</v>
      </c>
      <c r="B7051" t="s">
        <v>25101</v>
      </c>
      <c r="C7051" t="s">
        <v>13982</v>
      </c>
      <c r="D7051">
        <v>3.4</v>
      </c>
      <c r="E7051" t="s">
        <v>719</v>
      </c>
      <c r="F7051">
        <v>120</v>
      </c>
      <c r="G7051" t="s">
        <v>25</v>
      </c>
      <c r="H7051" t="s">
        <v>25102</v>
      </c>
      <c r="I7051" t="s">
        <v>25103</v>
      </c>
      <c r="J7051">
        <v>2892</v>
      </c>
      <c r="K7051">
        <v>2236</v>
      </c>
      <c r="L7051">
        <v>504</v>
      </c>
      <c r="M7051">
        <v>2</v>
      </c>
      <c r="N7051">
        <v>8</v>
      </c>
      <c r="O7051">
        <v>485</v>
      </c>
      <c r="P7051">
        <v>83</v>
      </c>
      <c r="Q7051">
        <v>1659</v>
      </c>
    </row>
    <row r="7052" spans="1:17" x14ac:dyDescent="0.3">
      <c r="A7052">
        <v>7050</v>
      </c>
      <c r="B7052" t="s">
        <v>25104</v>
      </c>
      <c r="C7052" t="s">
        <v>13982</v>
      </c>
      <c r="D7052">
        <v>3.53</v>
      </c>
      <c r="E7052" t="s">
        <v>25105</v>
      </c>
      <c r="F7052">
        <v>115</v>
      </c>
      <c r="G7052" t="s">
        <v>25</v>
      </c>
      <c r="H7052" t="s">
        <v>25106</v>
      </c>
      <c r="I7052" t="s">
        <v>25107</v>
      </c>
      <c r="J7052">
        <v>2138</v>
      </c>
      <c r="K7052">
        <v>1685</v>
      </c>
      <c r="L7052">
        <v>455</v>
      </c>
      <c r="M7052">
        <v>2</v>
      </c>
      <c r="N7052">
        <v>5</v>
      </c>
      <c r="O7052">
        <v>380</v>
      </c>
      <c r="P7052">
        <v>44</v>
      </c>
      <c r="Q7052">
        <v>1519</v>
      </c>
    </row>
    <row r="7053" spans="1:17" x14ac:dyDescent="0.3">
      <c r="A7053">
        <v>7051</v>
      </c>
      <c r="B7053" t="s">
        <v>25108</v>
      </c>
      <c r="C7053" t="s">
        <v>13982</v>
      </c>
      <c r="D7053">
        <v>3.51</v>
      </c>
      <c r="E7053" t="s">
        <v>7411</v>
      </c>
      <c r="F7053">
        <v>140</v>
      </c>
      <c r="G7053" t="s">
        <v>25</v>
      </c>
      <c r="H7053" t="s">
        <v>25109</v>
      </c>
      <c r="I7053" t="s">
        <v>25110</v>
      </c>
      <c r="J7053">
        <v>900</v>
      </c>
      <c r="K7053">
        <v>1102</v>
      </c>
      <c r="L7053">
        <v>184</v>
      </c>
      <c r="M7053">
        <v>0</v>
      </c>
      <c r="N7053">
        <v>6</v>
      </c>
      <c r="O7053">
        <v>145</v>
      </c>
      <c r="P7053">
        <v>28</v>
      </c>
      <c r="Q7053">
        <v>638</v>
      </c>
    </row>
    <row r="7054" spans="1:17" x14ac:dyDescent="0.3">
      <c r="A7054">
        <v>7052</v>
      </c>
      <c r="B7054" t="s">
        <v>25111</v>
      </c>
      <c r="C7054" t="s">
        <v>13982</v>
      </c>
      <c r="D7054">
        <v>3.19</v>
      </c>
      <c r="E7054" t="s">
        <v>9307</v>
      </c>
      <c r="F7054">
        <v>120</v>
      </c>
      <c r="G7054" t="s">
        <v>25</v>
      </c>
      <c r="H7054" t="s">
        <v>25112</v>
      </c>
      <c r="I7054" t="s">
        <v>1005</v>
      </c>
      <c r="J7054">
        <v>714</v>
      </c>
      <c r="K7054">
        <v>923</v>
      </c>
      <c r="L7054">
        <v>89</v>
      </c>
      <c r="M7054">
        <v>0</v>
      </c>
      <c r="N7054">
        <v>9</v>
      </c>
      <c r="O7054">
        <v>157</v>
      </c>
      <c r="P7054">
        <v>7</v>
      </c>
      <c r="Q7054">
        <v>453</v>
      </c>
    </row>
    <row r="7055" spans="1:17" x14ac:dyDescent="0.3">
      <c r="A7055">
        <v>7053</v>
      </c>
      <c r="B7055" t="s">
        <v>25113</v>
      </c>
      <c r="C7055" t="s">
        <v>13982</v>
      </c>
      <c r="D7055">
        <v>3.43</v>
      </c>
      <c r="E7055" t="s">
        <v>111</v>
      </c>
      <c r="F7055">
        <v>96</v>
      </c>
      <c r="G7055" t="s">
        <v>25</v>
      </c>
      <c r="H7055" t="s">
        <v>25114</v>
      </c>
      <c r="I7055" t="s">
        <v>1005</v>
      </c>
      <c r="J7055">
        <v>408</v>
      </c>
      <c r="K7055">
        <v>562</v>
      </c>
      <c r="L7055">
        <v>91</v>
      </c>
      <c r="M7055">
        <v>1</v>
      </c>
      <c r="N7055">
        <v>2</v>
      </c>
      <c r="O7055">
        <v>66</v>
      </c>
      <c r="P7055">
        <v>10</v>
      </c>
      <c r="Q7055">
        <v>241</v>
      </c>
    </row>
    <row r="7056" spans="1:17" x14ac:dyDescent="0.3">
      <c r="A7056">
        <v>7054</v>
      </c>
      <c r="B7056" t="s">
        <v>25115</v>
      </c>
      <c r="C7056" t="s">
        <v>13982</v>
      </c>
      <c r="D7056">
        <v>3.26</v>
      </c>
      <c r="E7056" t="s">
        <v>1078</v>
      </c>
      <c r="F7056">
        <v>98</v>
      </c>
      <c r="G7056" t="s">
        <v>25</v>
      </c>
      <c r="H7056" t="s">
        <v>25116</v>
      </c>
      <c r="I7056" t="s">
        <v>1368</v>
      </c>
      <c r="J7056">
        <v>537</v>
      </c>
      <c r="K7056">
        <v>753</v>
      </c>
      <c r="L7056">
        <v>102</v>
      </c>
      <c r="M7056">
        <v>0</v>
      </c>
      <c r="N7056">
        <v>3</v>
      </c>
      <c r="O7056">
        <v>138</v>
      </c>
      <c r="P7056">
        <v>3</v>
      </c>
      <c r="Q7056">
        <v>379</v>
      </c>
    </row>
    <row r="7057" spans="1:17" x14ac:dyDescent="0.3">
      <c r="A7057">
        <v>7055</v>
      </c>
      <c r="B7057" t="s">
        <v>25117</v>
      </c>
      <c r="C7057" t="s">
        <v>13982</v>
      </c>
      <c r="D7057">
        <v>3.31</v>
      </c>
      <c r="E7057" t="s">
        <v>452</v>
      </c>
      <c r="F7057">
        <v>115</v>
      </c>
      <c r="G7057" t="s">
        <v>25</v>
      </c>
      <c r="H7057" t="s">
        <v>25118</v>
      </c>
      <c r="I7057" t="s">
        <v>163</v>
      </c>
      <c r="J7057">
        <v>396</v>
      </c>
      <c r="K7057">
        <v>634</v>
      </c>
      <c r="L7057">
        <v>69</v>
      </c>
      <c r="M7057">
        <v>0</v>
      </c>
      <c r="N7057">
        <v>6</v>
      </c>
      <c r="O7057">
        <v>85</v>
      </c>
      <c r="P7057">
        <v>12</v>
      </c>
      <c r="Q7057">
        <v>244</v>
      </c>
    </row>
    <row r="7058" spans="1:17" x14ac:dyDescent="0.3">
      <c r="A7058">
        <v>7056</v>
      </c>
      <c r="B7058" t="s">
        <v>25119</v>
      </c>
      <c r="C7058" t="s">
        <v>13982</v>
      </c>
      <c r="D7058">
        <v>3.26</v>
      </c>
      <c r="E7058" t="s">
        <v>1119</v>
      </c>
      <c r="F7058">
        <v>111</v>
      </c>
      <c r="G7058" t="s">
        <v>25</v>
      </c>
      <c r="H7058" t="s">
        <v>25120</v>
      </c>
      <c r="I7058" t="s">
        <v>25121</v>
      </c>
      <c r="J7058">
        <v>352</v>
      </c>
      <c r="K7058">
        <v>1028</v>
      </c>
      <c r="L7058">
        <v>57</v>
      </c>
      <c r="M7058">
        <v>0</v>
      </c>
      <c r="N7058">
        <v>4</v>
      </c>
      <c r="O7058">
        <v>86</v>
      </c>
      <c r="P7058">
        <v>3</v>
      </c>
      <c r="Q7058">
        <v>229</v>
      </c>
    </row>
    <row r="7059" spans="1:17" x14ac:dyDescent="0.3">
      <c r="A7059">
        <v>7057</v>
      </c>
      <c r="B7059" t="s">
        <v>9454</v>
      </c>
      <c r="C7059" t="s">
        <v>25122</v>
      </c>
      <c r="D7059">
        <v>2.99</v>
      </c>
      <c r="E7059" t="s">
        <v>46</v>
      </c>
      <c r="F7059">
        <v>89</v>
      </c>
      <c r="G7059" t="s">
        <v>25</v>
      </c>
      <c r="H7059" t="s">
        <v>25123</v>
      </c>
      <c r="I7059" t="s">
        <v>3285</v>
      </c>
      <c r="J7059">
        <v>2463</v>
      </c>
      <c r="K7059">
        <v>733</v>
      </c>
      <c r="L7059">
        <v>486</v>
      </c>
      <c r="M7059">
        <v>13</v>
      </c>
      <c r="N7059">
        <v>46</v>
      </c>
      <c r="O7059">
        <v>389</v>
      </c>
      <c r="P7059">
        <v>164</v>
      </c>
      <c r="Q7059">
        <v>1491</v>
      </c>
    </row>
    <row r="7060" spans="1:17" x14ac:dyDescent="0.3">
      <c r="A7060">
        <v>7058</v>
      </c>
      <c r="B7060" t="s">
        <v>25124</v>
      </c>
      <c r="C7060" t="s">
        <v>25125</v>
      </c>
      <c r="D7060">
        <v>3.1</v>
      </c>
      <c r="E7060" t="s">
        <v>25126</v>
      </c>
      <c r="F7060">
        <v>81</v>
      </c>
      <c r="G7060" t="s">
        <v>25</v>
      </c>
      <c r="H7060" t="s">
        <v>25127</v>
      </c>
      <c r="I7060" t="s">
        <v>10562</v>
      </c>
      <c r="J7060">
        <v>400371</v>
      </c>
      <c r="K7060">
        <v>28357</v>
      </c>
      <c r="L7060">
        <v>43691</v>
      </c>
      <c r="M7060">
        <v>825</v>
      </c>
      <c r="N7060">
        <v>4491</v>
      </c>
      <c r="O7060">
        <v>45621</v>
      </c>
      <c r="P7060">
        <v>16592</v>
      </c>
      <c r="Q7060">
        <v>163729</v>
      </c>
    </row>
    <row r="7061" spans="1:17" x14ac:dyDescent="0.3">
      <c r="A7061">
        <v>7059</v>
      </c>
      <c r="B7061" t="s">
        <v>25128</v>
      </c>
      <c r="C7061" t="s">
        <v>25129</v>
      </c>
      <c r="D7061">
        <v>2.94</v>
      </c>
      <c r="E7061" t="s">
        <v>5182</v>
      </c>
      <c r="F7061">
        <v>80</v>
      </c>
      <c r="G7061" t="s">
        <v>25</v>
      </c>
      <c r="H7061" t="s">
        <v>25130</v>
      </c>
      <c r="I7061" t="s">
        <v>25131</v>
      </c>
      <c r="J7061">
        <v>6280</v>
      </c>
      <c r="K7061">
        <v>1062</v>
      </c>
      <c r="L7061">
        <v>637</v>
      </c>
      <c r="M7061">
        <v>13</v>
      </c>
      <c r="N7061">
        <v>117</v>
      </c>
      <c r="O7061">
        <v>706</v>
      </c>
      <c r="P7061">
        <v>211</v>
      </c>
      <c r="Q7061">
        <v>2683</v>
      </c>
    </row>
    <row r="7062" spans="1:17" x14ac:dyDescent="0.3">
      <c r="A7062">
        <v>7060</v>
      </c>
      <c r="B7062" t="s">
        <v>25132</v>
      </c>
      <c r="C7062" t="s">
        <v>25133</v>
      </c>
      <c r="D7062">
        <v>2.73</v>
      </c>
      <c r="E7062" t="s">
        <v>25134</v>
      </c>
      <c r="F7062">
        <v>87</v>
      </c>
      <c r="G7062" t="s">
        <v>25</v>
      </c>
      <c r="H7062" t="s">
        <v>25135</v>
      </c>
      <c r="I7062" t="s">
        <v>13573</v>
      </c>
      <c r="J7062">
        <v>687</v>
      </c>
      <c r="K7062">
        <v>642</v>
      </c>
      <c r="L7062">
        <v>39</v>
      </c>
      <c r="M7062">
        <v>0</v>
      </c>
      <c r="N7062">
        <v>76</v>
      </c>
      <c r="O7062">
        <v>40</v>
      </c>
      <c r="P7062">
        <v>12</v>
      </c>
      <c r="Q7062">
        <v>312</v>
      </c>
    </row>
    <row r="7063" spans="1:17" x14ac:dyDescent="0.3">
      <c r="A7063">
        <v>7061</v>
      </c>
      <c r="B7063" t="s">
        <v>25136</v>
      </c>
      <c r="C7063" t="s">
        <v>4365</v>
      </c>
      <c r="D7063">
        <v>2.7</v>
      </c>
      <c r="E7063" t="s">
        <v>4474</v>
      </c>
      <c r="F7063">
        <v>81</v>
      </c>
      <c r="G7063" t="s">
        <v>25</v>
      </c>
      <c r="H7063" t="s">
        <v>25137</v>
      </c>
      <c r="I7063" t="s">
        <v>9104</v>
      </c>
      <c r="J7063">
        <v>47825</v>
      </c>
      <c r="K7063">
        <v>5918</v>
      </c>
      <c r="L7063">
        <v>4671</v>
      </c>
      <c r="M7063">
        <v>24</v>
      </c>
      <c r="N7063">
        <v>1552</v>
      </c>
      <c r="O7063">
        <v>5882</v>
      </c>
      <c r="P7063">
        <v>935</v>
      </c>
      <c r="Q7063">
        <v>22450</v>
      </c>
    </row>
    <row r="7064" spans="1:17" x14ac:dyDescent="0.3">
      <c r="A7064">
        <v>7062</v>
      </c>
      <c r="B7064" t="s">
        <v>25138</v>
      </c>
      <c r="C7064" t="s">
        <v>2657</v>
      </c>
      <c r="D7064">
        <v>2.83</v>
      </c>
      <c r="E7064" t="s">
        <v>1281</v>
      </c>
      <c r="F7064">
        <v>88</v>
      </c>
      <c r="G7064" t="s">
        <v>25</v>
      </c>
      <c r="H7064" t="s">
        <v>25139</v>
      </c>
      <c r="I7064" t="s">
        <v>25140</v>
      </c>
      <c r="J7064">
        <v>52558</v>
      </c>
      <c r="K7064">
        <v>10648</v>
      </c>
      <c r="L7064">
        <v>7688</v>
      </c>
      <c r="M7064">
        <v>69</v>
      </c>
      <c r="N7064">
        <v>1490</v>
      </c>
      <c r="O7064">
        <v>7841</v>
      </c>
      <c r="P7064">
        <v>1309</v>
      </c>
      <c r="Q7064">
        <v>29147</v>
      </c>
    </row>
    <row r="7065" spans="1:17" x14ac:dyDescent="0.3">
      <c r="A7065">
        <v>7063</v>
      </c>
      <c r="B7065" t="s">
        <v>25141</v>
      </c>
      <c r="C7065" t="s">
        <v>9405</v>
      </c>
      <c r="D7065">
        <v>2.95</v>
      </c>
      <c r="E7065" t="s">
        <v>2168</v>
      </c>
      <c r="F7065">
        <v>97</v>
      </c>
      <c r="G7065" t="s">
        <v>25</v>
      </c>
      <c r="H7065" t="s">
        <v>25142</v>
      </c>
      <c r="I7065" t="s">
        <v>163</v>
      </c>
      <c r="J7065">
        <v>5509</v>
      </c>
      <c r="K7065">
        <v>1599</v>
      </c>
      <c r="L7065">
        <v>595</v>
      </c>
      <c r="M7065">
        <v>5</v>
      </c>
      <c r="N7065">
        <v>119</v>
      </c>
      <c r="O7065">
        <v>900</v>
      </c>
      <c r="P7065">
        <v>95</v>
      </c>
      <c r="Q7065">
        <v>3012</v>
      </c>
    </row>
    <row r="7066" spans="1:17" x14ac:dyDescent="0.3">
      <c r="A7066">
        <v>7064</v>
      </c>
      <c r="B7066" t="s">
        <v>25143</v>
      </c>
      <c r="C7066" t="s">
        <v>2657</v>
      </c>
      <c r="D7066">
        <v>2.87</v>
      </c>
      <c r="E7066" t="s">
        <v>452</v>
      </c>
      <c r="F7066">
        <v>92</v>
      </c>
      <c r="G7066" t="s">
        <v>25</v>
      </c>
      <c r="H7066" t="s">
        <v>25144</v>
      </c>
      <c r="I7066" t="s">
        <v>25145</v>
      </c>
      <c r="J7066">
        <v>10075</v>
      </c>
      <c r="K7066">
        <v>2895</v>
      </c>
      <c r="L7066">
        <v>1175</v>
      </c>
      <c r="M7066">
        <v>2</v>
      </c>
      <c r="N7066">
        <v>262</v>
      </c>
      <c r="O7066">
        <v>1647</v>
      </c>
      <c r="P7066">
        <v>128</v>
      </c>
      <c r="Q7066">
        <v>5694</v>
      </c>
    </row>
    <row r="7067" spans="1:17" x14ac:dyDescent="0.3">
      <c r="A7067">
        <v>7065</v>
      </c>
      <c r="B7067" t="s">
        <v>25146</v>
      </c>
      <c r="C7067" t="s">
        <v>25147</v>
      </c>
      <c r="D7067">
        <v>3.14</v>
      </c>
      <c r="E7067" t="s">
        <v>6765</v>
      </c>
      <c r="F7067">
        <v>110</v>
      </c>
      <c r="G7067" t="s">
        <v>25</v>
      </c>
      <c r="H7067" t="s">
        <v>25148</v>
      </c>
      <c r="I7067" t="s">
        <v>25149</v>
      </c>
      <c r="J7067">
        <v>6504</v>
      </c>
      <c r="K7067">
        <v>5478</v>
      </c>
      <c r="L7067">
        <v>1083</v>
      </c>
      <c r="M7067">
        <v>5</v>
      </c>
      <c r="N7067">
        <v>65</v>
      </c>
      <c r="O7067">
        <v>1256</v>
      </c>
      <c r="P7067">
        <v>85</v>
      </c>
      <c r="Q7067">
        <v>4129</v>
      </c>
    </row>
    <row r="7068" spans="1:17" x14ac:dyDescent="0.3">
      <c r="A7068">
        <v>7066</v>
      </c>
      <c r="B7068" t="s">
        <v>25150</v>
      </c>
      <c r="C7068" t="s">
        <v>25151</v>
      </c>
      <c r="D7068">
        <v>3.32</v>
      </c>
      <c r="E7068" t="s">
        <v>71</v>
      </c>
      <c r="F7068">
        <v>96</v>
      </c>
      <c r="G7068" t="s">
        <v>25</v>
      </c>
      <c r="H7068" t="s">
        <v>25152</v>
      </c>
      <c r="I7068" t="s">
        <v>25153</v>
      </c>
      <c r="J7068">
        <v>28071</v>
      </c>
      <c r="K7068">
        <v>3154</v>
      </c>
      <c r="L7068">
        <v>3642</v>
      </c>
      <c r="M7068">
        <v>21</v>
      </c>
      <c r="N7068">
        <v>219</v>
      </c>
      <c r="O7068">
        <v>6030</v>
      </c>
      <c r="P7068">
        <v>618</v>
      </c>
      <c r="Q7068">
        <v>18210</v>
      </c>
    </row>
    <row r="7069" spans="1:17" x14ac:dyDescent="0.3">
      <c r="A7069">
        <v>7067</v>
      </c>
      <c r="B7069" t="s">
        <v>25154</v>
      </c>
      <c r="C7069" t="s">
        <v>25155</v>
      </c>
      <c r="D7069">
        <v>4.3499999999999996</v>
      </c>
      <c r="E7069" t="s">
        <v>46</v>
      </c>
      <c r="F7069">
        <v>234</v>
      </c>
      <c r="G7069" t="s">
        <v>7821</v>
      </c>
      <c r="H7069" t="s">
        <v>25156</v>
      </c>
      <c r="I7069" t="s">
        <v>25157</v>
      </c>
      <c r="J7069">
        <v>43160</v>
      </c>
      <c r="K7069">
        <v>33254</v>
      </c>
      <c r="L7069">
        <v>17962</v>
      </c>
      <c r="M7069">
        <v>2100</v>
      </c>
      <c r="N7069">
        <v>157</v>
      </c>
      <c r="O7069">
        <v>1754</v>
      </c>
      <c r="P7069">
        <v>10685</v>
      </c>
      <c r="Q7069">
        <v>31551</v>
      </c>
    </row>
    <row r="7070" spans="1:17" x14ac:dyDescent="0.3">
      <c r="A7070">
        <v>7068</v>
      </c>
      <c r="B7070" t="s">
        <v>25158</v>
      </c>
      <c r="C7070" t="s">
        <v>379</v>
      </c>
      <c r="D7070">
        <v>3</v>
      </c>
      <c r="E7070" t="s">
        <v>3288</v>
      </c>
      <c r="F7070">
        <v>93</v>
      </c>
      <c r="G7070" t="s">
        <v>256</v>
      </c>
      <c r="H7070" t="s">
        <v>25159</v>
      </c>
      <c r="I7070" t="s">
        <v>25160</v>
      </c>
      <c r="J7070">
        <v>4879</v>
      </c>
      <c r="K7070">
        <v>4910</v>
      </c>
      <c r="L7070">
        <v>1127</v>
      </c>
      <c r="M7070">
        <v>2</v>
      </c>
      <c r="N7070">
        <v>68</v>
      </c>
      <c r="O7070">
        <v>1179</v>
      </c>
      <c r="P7070">
        <v>63</v>
      </c>
      <c r="Q7070">
        <v>3623</v>
      </c>
    </row>
    <row r="7071" spans="1:17" x14ac:dyDescent="0.3">
      <c r="A7071">
        <v>7069</v>
      </c>
      <c r="B7071" t="s">
        <v>25161</v>
      </c>
      <c r="C7071" t="s">
        <v>25162</v>
      </c>
      <c r="D7071">
        <v>2.91</v>
      </c>
      <c r="E7071" t="s">
        <v>1268</v>
      </c>
      <c r="F7071">
        <v>92</v>
      </c>
      <c r="G7071" t="s">
        <v>25</v>
      </c>
      <c r="H7071" t="s">
        <v>25163</v>
      </c>
      <c r="I7071" t="s">
        <v>3304</v>
      </c>
      <c r="J7071">
        <v>3204</v>
      </c>
      <c r="K7071">
        <v>1632</v>
      </c>
      <c r="L7071">
        <v>581</v>
      </c>
      <c r="M7071">
        <v>1</v>
      </c>
      <c r="N7071">
        <v>46</v>
      </c>
      <c r="O7071">
        <v>844</v>
      </c>
      <c r="P7071">
        <v>39</v>
      </c>
      <c r="Q7071">
        <v>2226</v>
      </c>
    </row>
    <row r="7072" spans="1:17" x14ac:dyDescent="0.3">
      <c r="A7072">
        <v>7070</v>
      </c>
      <c r="B7072" t="s">
        <v>25164</v>
      </c>
      <c r="C7072" t="s">
        <v>25165</v>
      </c>
      <c r="D7072">
        <v>3.83</v>
      </c>
      <c r="E7072" t="s">
        <v>25166</v>
      </c>
      <c r="F7072">
        <v>101</v>
      </c>
      <c r="G7072" t="s">
        <v>25167</v>
      </c>
      <c r="H7072" t="s">
        <v>25168</v>
      </c>
      <c r="I7072" t="s">
        <v>25169</v>
      </c>
      <c r="J7072">
        <v>20049</v>
      </c>
      <c r="K7072">
        <v>6858</v>
      </c>
      <c r="L7072">
        <v>5488</v>
      </c>
      <c r="M7072">
        <v>139</v>
      </c>
      <c r="N7072">
        <v>63</v>
      </c>
      <c r="O7072">
        <v>2034</v>
      </c>
      <c r="P7072">
        <v>1327</v>
      </c>
      <c r="Q7072">
        <v>14615</v>
      </c>
    </row>
    <row r="7073" spans="1:17" x14ac:dyDescent="0.3">
      <c r="A7073">
        <v>7071</v>
      </c>
      <c r="B7073" t="s">
        <v>19453</v>
      </c>
      <c r="C7073" t="s">
        <v>20401</v>
      </c>
      <c r="D7073">
        <v>3.63</v>
      </c>
      <c r="E7073" t="s">
        <v>25170</v>
      </c>
      <c r="F7073">
        <v>68</v>
      </c>
      <c r="G7073" t="s">
        <v>25</v>
      </c>
      <c r="H7073" t="s">
        <v>25171</v>
      </c>
      <c r="I7073" t="s">
        <v>476</v>
      </c>
      <c r="J7073">
        <v>10989</v>
      </c>
      <c r="K7073">
        <v>9897</v>
      </c>
      <c r="L7073">
        <v>3181</v>
      </c>
      <c r="M7073">
        <v>25</v>
      </c>
      <c r="N7073">
        <v>20</v>
      </c>
      <c r="O7073">
        <v>1508</v>
      </c>
      <c r="P7073">
        <v>480</v>
      </c>
      <c r="Q7073">
        <v>7548</v>
      </c>
    </row>
    <row r="7074" spans="1:17" x14ac:dyDescent="0.3">
      <c r="A7074">
        <v>7072</v>
      </c>
      <c r="B7074" t="s">
        <v>25172</v>
      </c>
      <c r="C7074" t="s">
        <v>25173</v>
      </c>
      <c r="D7074">
        <v>3.77</v>
      </c>
      <c r="E7074" t="s">
        <v>71</v>
      </c>
      <c r="F7074">
        <v>116</v>
      </c>
      <c r="G7074" t="s">
        <v>25</v>
      </c>
      <c r="H7074" t="s">
        <v>25174</v>
      </c>
      <c r="I7074" t="s">
        <v>25175</v>
      </c>
      <c r="J7074">
        <v>25919</v>
      </c>
      <c r="K7074">
        <v>3169</v>
      </c>
      <c r="L7074">
        <v>7751</v>
      </c>
      <c r="M7074">
        <v>208</v>
      </c>
      <c r="N7074">
        <v>127</v>
      </c>
      <c r="O7074">
        <v>2697</v>
      </c>
      <c r="P7074">
        <v>3726</v>
      </c>
      <c r="Q7074">
        <v>16781</v>
      </c>
    </row>
    <row r="7075" spans="1:17" x14ac:dyDescent="0.3">
      <c r="A7075">
        <v>7073</v>
      </c>
      <c r="B7075" t="s">
        <v>25176</v>
      </c>
      <c r="C7075" t="s">
        <v>25177</v>
      </c>
      <c r="D7075">
        <v>3.26853518734741</v>
      </c>
      <c r="E7075" t="s">
        <v>71</v>
      </c>
      <c r="F7075">
        <v>86</v>
      </c>
      <c r="G7075" t="s">
        <v>25</v>
      </c>
      <c r="H7075" t="s">
        <v>25178</v>
      </c>
      <c r="I7075" t="s">
        <v>25179</v>
      </c>
      <c r="J7075">
        <v>224</v>
      </c>
      <c r="K7075">
        <v>297</v>
      </c>
      <c r="L7075">
        <v>43</v>
      </c>
      <c r="M7075">
        <v>0</v>
      </c>
      <c r="N7075">
        <v>0</v>
      </c>
      <c r="O7075">
        <v>58</v>
      </c>
      <c r="P7075">
        <v>5</v>
      </c>
      <c r="Q7075">
        <v>168</v>
      </c>
    </row>
    <row r="7076" spans="1:17" x14ac:dyDescent="0.3">
      <c r="A7076">
        <v>7074</v>
      </c>
      <c r="B7076" t="s">
        <v>25180</v>
      </c>
      <c r="C7076" t="s">
        <v>25181</v>
      </c>
      <c r="D7076">
        <v>2.82</v>
      </c>
      <c r="E7076" t="s">
        <v>40</v>
      </c>
      <c r="F7076">
        <v>85</v>
      </c>
      <c r="G7076" t="s">
        <v>41</v>
      </c>
      <c r="H7076" t="s">
        <v>25182</v>
      </c>
      <c r="I7076" t="s">
        <v>25183</v>
      </c>
      <c r="J7076">
        <v>69249</v>
      </c>
      <c r="K7076">
        <v>14918</v>
      </c>
      <c r="L7076">
        <v>11452</v>
      </c>
      <c r="M7076">
        <v>51</v>
      </c>
      <c r="N7076">
        <v>2519</v>
      </c>
      <c r="O7076">
        <v>12805</v>
      </c>
      <c r="P7076">
        <v>1635</v>
      </c>
      <c r="Q7076">
        <v>48907</v>
      </c>
    </row>
    <row r="7077" spans="1:17" x14ac:dyDescent="0.3">
      <c r="A7077">
        <v>7075</v>
      </c>
      <c r="B7077" t="s">
        <v>25184</v>
      </c>
      <c r="C7077" t="s">
        <v>25185</v>
      </c>
      <c r="D7077">
        <v>2.84</v>
      </c>
      <c r="E7077" t="s">
        <v>25186</v>
      </c>
      <c r="F7077">
        <v>85</v>
      </c>
      <c r="G7077" t="s">
        <v>256</v>
      </c>
      <c r="H7077" t="s">
        <v>25187</v>
      </c>
      <c r="I7077" t="s">
        <v>25188</v>
      </c>
      <c r="J7077">
        <v>864</v>
      </c>
      <c r="K7077">
        <v>901</v>
      </c>
      <c r="L7077">
        <v>128</v>
      </c>
      <c r="M7077">
        <v>1</v>
      </c>
      <c r="N7077">
        <v>74</v>
      </c>
      <c r="O7077">
        <v>108</v>
      </c>
      <c r="P7077">
        <v>15</v>
      </c>
      <c r="Q7077">
        <v>602</v>
      </c>
    </row>
    <row r="7078" spans="1:17" x14ac:dyDescent="0.3">
      <c r="A7078">
        <v>7076</v>
      </c>
      <c r="B7078" t="s">
        <v>25189</v>
      </c>
      <c r="C7078" t="s">
        <v>12418</v>
      </c>
      <c r="D7078">
        <v>2.61</v>
      </c>
      <c r="E7078" t="s">
        <v>2889</v>
      </c>
      <c r="F7078">
        <v>99</v>
      </c>
      <c r="G7078" t="s">
        <v>256</v>
      </c>
      <c r="H7078" t="s">
        <v>25190</v>
      </c>
      <c r="I7078" t="s">
        <v>25191</v>
      </c>
      <c r="J7078">
        <v>585</v>
      </c>
      <c r="K7078">
        <v>1118</v>
      </c>
      <c r="L7078">
        <v>56</v>
      </c>
      <c r="M7078">
        <v>0</v>
      </c>
      <c r="N7078">
        <v>93</v>
      </c>
      <c r="O7078">
        <v>32</v>
      </c>
      <c r="P7078">
        <v>2</v>
      </c>
      <c r="Q7078">
        <v>395</v>
      </c>
    </row>
    <row r="7079" spans="1:17" x14ac:dyDescent="0.3">
      <c r="A7079">
        <v>7077</v>
      </c>
      <c r="B7079" t="s">
        <v>25192</v>
      </c>
      <c r="C7079" t="s">
        <v>1651</v>
      </c>
      <c r="D7079">
        <v>3.08</v>
      </c>
      <c r="E7079" t="s">
        <v>1402</v>
      </c>
      <c r="F7079">
        <v>100</v>
      </c>
      <c r="G7079" t="s">
        <v>256</v>
      </c>
      <c r="H7079" t="s">
        <v>25193</v>
      </c>
      <c r="I7079" t="s">
        <v>25194</v>
      </c>
      <c r="J7079">
        <v>3270</v>
      </c>
      <c r="K7079">
        <v>2981</v>
      </c>
      <c r="L7079">
        <v>717</v>
      </c>
      <c r="M7079">
        <v>6</v>
      </c>
      <c r="N7079">
        <v>83</v>
      </c>
      <c r="O7079">
        <v>456</v>
      </c>
      <c r="P7079">
        <v>127</v>
      </c>
      <c r="Q7079">
        <v>2173</v>
      </c>
    </row>
    <row r="7080" spans="1:17" x14ac:dyDescent="0.3">
      <c r="A7080">
        <v>7078</v>
      </c>
      <c r="B7080" t="s">
        <v>25195</v>
      </c>
      <c r="C7080" t="s">
        <v>25196</v>
      </c>
      <c r="D7080">
        <v>3.26853518734741</v>
      </c>
      <c r="E7080" t="s">
        <v>215</v>
      </c>
      <c r="F7080">
        <v>100</v>
      </c>
      <c r="G7080" t="s">
        <v>256</v>
      </c>
      <c r="H7080" t="s">
        <v>25197</v>
      </c>
      <c r="I7080" t="s">
        <v>25198</v>
      </c>
      <c r="J7080">
        <v>184</v>
      </c>
      <c r="K7080">
        <v>613</v>
      </c>
      <c r="L7080">
        <v>21</v>
      </c>
      <c r="M7080">
        <v>0</v>
      </c>
      <c r="N7080">
        <v>8</v>
      </c>
      <c r="O7080">
        <v>35</v>
      </c>
      <c r="P7080">
        <v>2</v>
      </c>
      <c r="Q7080">
        <v>117</v>
      </c>
    </row>
    <row r="7081" spans="1:17" x14ac:dyDescent="0.3">
      <c r="A7081">
        <v>7079</v>
      </c>
      <c r="B7081" t="s">
        <v>25199</v>
      </c>
      <c r="C7081" t="s">
        <v>25200</v>
      </c>
      <c r="D7081">
        <v>3.26853518734741</v>
      </c>
      <c r="E7081" t="s">
        <v>25201</v>
      </c>
      <c r="F7081">
        <v>76</v>
      </c>
      <c r="G7081" t="s">
        <v>256</v>
      </c>
      <c r="H7081" t="s">
        <v>25202</v>
      </c>
      <c r="I7081" t="s">
        <v>25203</v>
      </c>
      <c r="J7081">
        <v>140</v>
      </c>
      <c r="K7081">
        <v>422</v>
      </c>
      <c r="L7081">
        <v>15</v>
      </c>
      <c r="M7081">
        <v>0</v>
      </c>
      <c r="N7081">
        <v>7</v>
      </c>
      <c r="O7081">
        <v>17</v>
      </c>
      <c r="P7081">
        <v>3</v>
      </c>
      <c r="Q7081">
        <v>91</v>
      </c>
    </row>
    <row r="7082" spans="1:17" x14ac:dyDescent="0.3">
      <c r="A7082">
        <v>7080</v>
      </c>
      <c r="B7082" t="s">
        <v>25204</v>
      </c>
      <c r="C7082" t="s">
        <v>6567</v>
      </c>
      <c r="D7082">
        <v>3.26853518734741</v>
      </c>
      <c r="E7082" t="s">
        <v>57</v>
      </c>
      <c r="F7082">
        <v>93</v>
      </c>
      <c r="G7082" t="s">
        <v>256</v>
      </c>
      <c r="H7082" t="s">
        <v>25205</v>
      </c>
      <c r="I7082" t="s">
        <v>25206</v>
      </c>
      <c r="J7082">
        <v>115</v>
      </c>
      <c r="K7082">
        <v>373</v>
      </c>
      <c r="L7082">
        <v>19</v>
      </c>
      <c r="M7082">
        <v>0</v>
      </c>
      <c r="N7082">
        <v>1</v>
      </c>
      <c r="O7082">
        <v>20</v>
      </c>
      <c r="P7082">
        <v>2</v>
      </c>
      <c r="Q7082">
        <v>76</v>
      </c>
    </row>
    <row r="7083" spans="1:17" x14ac:dyDescent="0.3">
      <c r="A7083">
        <v>7081</v>
      </c>
      <c r="B7083" t="s">
        <v>25207</v>
      </c>
      <c r="C7083" t="s">
        <v>25185</v>
      </c>
      <c r="D7083">
        <v>3.26853518734741</v>
      </c>
      <c r="E7083" t="s">
        <v>250</v>
      </c>
      <c r="F7083">
        <v>102</v>
      </c>
      <c r="G7083" t="s">
        <v>256</v>
      </c>
      <c r="H7083" t="s">
        <v>25208</v>
      </c>
      <c r="I7083" t="s">
        <v>25209</v>
      </c>
      <c r="J7083">
        <v>31</v>
      </c>
      <c r="K7083">
        <v>403</v>
      </c>
      <c r="L7083">
        <v>4</v>
      </c>
      <c r="M7083">
        <v>0</v>
      </c>
      <c r="N7083">
        <v>0</v>
      </c>
      <c r="O7083">
        <v>4</v>
      </c>
      <c r="P7083">
        <v>1</v>
      </c>
      <c r="Q7083">
        <v>14</v>
      </c>
    </row>
    <row r="7084" spans="1:17" x14ac:dyDescent="0.3">
      <c r="A7084">
        <v>7082</v>
      </c>
      <c r="B7084" t="s">
        <v>25210</v>
      </c>
      <c r="C7084" t="s">
        <v>25211</v>
      </c>
      <c r="D7084">
        <v>3.55</v>
      </c>
      <c r="E7084" t="s">
        <v>950</v>
      </c>
      <c r="F7084">
        <v>79</v>
      </c>
      <c r="G7084" t="s">
        <v>25</v>
      </c>
      <c r="H7084" t="s">
        <v>25212</v>
      </c>
      <c r="I7084" t="s">
        <v>25213</v>
      </c>
      <c r="J7084">
        <v>18782</v>
      </c>
      <c r="K7084">
        <v>8792</v>
      </c>
      <c r="L7084">
        <v>5243</v>
      </c>
      <c r="M7084">
        <v>96</v>
      </c>
      <c r="N7084">
        <v>64</v>
      </c>
      <c r="O7084">
        <v>2954</v>
      </c>
      <c r="P7084">
        <v>856</v>
      </c>
      <c r="Q7084">
        <v>12914</v>
      </c>
    </row>
    <row r="7085" spans="1:17" x14ac:dyDescent="0.3">
      <c r="A7085">
        <v>7083</v>
      </c>
      <c r="B7085" t="s">
        <v>23815</v>
      </c>
      <c r="C7085" t="s">
        <v>9725</v>
      </c>
      <c r="D7085">
        <v>2.94</v>
      </c>
      <c r="E7085" t="s">
        <v>7067</v>
      </c>
      <c r="F7085">
        <v>139</v>
      </c>
      <c r="G7085" t="s">
        <v>25</v>
      </c>
      <c r="H7085" t="s">
        <v>25214</v>
      </c>
      <c r="I7085" t="s">
        <v>25215</v>
      </c>
      <c r="J7085">
        <v>22970</v>
      </c>
      <c r="K7085">
        <v>9091</v>
      </c>
      <c r="L7085">
        <v>3066</v>
      </c>
      <c r="M7085">
        <v>88</v>
      </c>
      <c r="N7085">
        <v>504</v>
      </c>
      <c r="O7085">
        <v>3608</v>
      </c>
      <c r="P7085">
        <v>734</v>
      </c>
      <c r="Q7085">
        <v>14503</v>
      </c>
    </row>
    <row r="7086" spans="1:17" x14ac:dyDescent="0.3">
      <c r="A7086">
        <v>7084</v>
      </c>
      <c r="B7086" t="s">
        <v>23815</v>
      </c>
      <c r="C7086" t="s">
        <v>10159</v>
      </c>
      <c r="D7086">
        <v>3.88</v>
      </c>
      <c r="E7086" t="s">
        <v>4619</v>
      </c>
      <c r="F7086">
        <v>176</v>
      </c>
      <c r="G7086" t="s">
        <v>25</v>
      </c>
      <c r="H7086" t="s">
        <v>25216</v>
      </c>
      <c r="I7086" t="s">
        <v>25217</v>
      </c>
      <c r="J7086">
        <v>40735</v>
      </c>
      <c r="K7086">
        <v>28559</v>
      </c>
      <c r="L7086">
        <v>9939</v>
      </c>
      <c r="M7086">
        <v>223</v>
      </c>
      <c r="N7086">
        <v>168</v>
      </c>
      <c r="O7086">
        <v>3482</v>
      </c>
      <c r="P7086">
        <v>3860</v>
      </c>
      <c r="Q7086">
        <v>24756</v>
      </c>
    </row>
    <row r="7087" spans="1:17" x14ac:dyDescent="0.3">
      <c r="A7087">
        <v>7085</v>
      </c>
      <c r="B7087" t="s">
        <v>23815</v>
      </c>
      <c r="C7087" t="s">
        <v>9830</v>
      </c>
      <c r="D7087">
        <v>3.62</v>
      </c>
      <c r="E7087" t="s">
        <v>357</v>
      </c>
      <c r="F7087">
        <v>111</v>
      </c>
      <c r="G7087" t="s">
        <v>25</v>
      </c>
      <c r="H7087" t="s">
        <v>25218</v>
      </c>
      <c r="I7087" t="s">
        <v>2952</v>
      </c>
      <c r="J7087">
        <v>17465</v>
      </c>
      <c r="K7087">
        <v>12272</v>
      </c>
      <c r="L7087">
        <v>3783</v>
      </c>
      <c r="M7087">
        <v>35</v>
      </c>
      <c r="N7087">
        <v>42</v>
      </c>
      <c r="O7087">
        <v>2623</v>
      </c>
      <c r="P7087">
        <v>753</v>
      </c>
      <c r="Q7087">
        <v>11784</v>
      </c>
    </row>
    <row r="7088" spans="1:17" x14ac:dyDescent="0.3">
      <c r="A7088">
        <v>7086</v>
      </c>
      <c r="B7088" t="s">
        <v>25219</v>
      </c>
      <c r="C7088" t="s">
        <v>5400</v>
      </c>
      <c r="D7088">
        <v>3</v>
      </c>
      <c r="E7088" t="s">
        <v>17974</v>
      </c>
      <c r="F7088">
        <v>125</v>
      </c>
      <c r="G7088" t="s">
        <v>25</v>
      </c>
      <c r="H7088" t="s">
        <v>25220</v>
      </c>
      <c r="I7088" t="s">
        <v>25221</v>
      </c>
      <c r="J7088">
        <v>211482</v>
      </c>
      <c r="K7088">
        <v>23727</v>
      </c>
      <c r="L7088">
        <v>31460</v>
      </c>
      <c r="M7088">
        <v>140</v>
      </c>
      <c r="N7088">
        <v>2634</v>
      </c>
      <c r="O7088">
        <v>51915</v>
      </c>
      <c r="P7088">
        <v>3583</v>
      </c>
      <c r="Q7088">
        <v>152073</v>
      </c>
    </row>
    <row r="7089" spans="1:17" x14ac:dyDescent="0.3">
      <c r="A7089">
        <v>7087</v>
      </c>
      <c r="B7089" t="s">
        <v>25222</v>
      </c>
      <c r="C7089" t="s">
        <v>25223</v>
      </c>
      <c r="D7089">
        <v>3.3</v>
      </c>
      <c r="E7089" t="s">
        <v>7381</v>
      </c>
      <c r="F7089">
        <v>97</v>
      </c>
      <c r="G7089" t="s">
        <v>25</v>
      </c>
      <c r="H7089" t="s">
        <v>25224</v>
      </c>
      <c r="I7089" t="s">
        <v>25225</v>
      </c>
      <c r="J7089">
        <v>19782</v>
      </c>
      <c r="K7089">
        <v>17813</v>
      </c>
      <c r="L7089">
        <v>4233</v>
      </c>
      <c r="M7089">
        <v>47</v>
      </c>
      <c r="N7089">
        <v>332</v>
      </c>
      <c r="O7089">
        <v>2596</v>
      </c>
      <c r="P7089">
        <v>746</v>
      </c>
      <c r="Q7089">
        <v>11725</v>
      </c>
    </row>
    <row r="7090" spans="1:17" x14ac:dyDescent="0.3">
      <c r="A7090">
        <v>7088</v>
      </c>
      <c r="B7090" t="s">
        <v>25226</v>
      </c>
      <c r="C7090" t="s">
        <v>25227</v>
      </c>
      <c r="D7090">
        <v>3.46</v>
      </c>
      <c r="E7090" t="s">
        <v>71</v>
      </c>
      <c r="F7090">
        <v>236</v>
      </c>
      <c r="G7090" t="s">
        <v>25</v>
      </c>
      <c r="H7090" t="s">
        <v>25228</v>
      </c>
      <c r="I7090" t="s">
        <v>25229</v>
      </c>
      <c r="J7090">
        <v>64782</v>
      </c>
      <c r="K7090">
        <v>8325</v>
      </c>
      <c r="L7090">
        <v>5615</v>
      </c>
      <c r="M7090">
        <v>5</v>
      </c>
      <c r="N7090">
        <v>629</v>
      </c>
      <c r="O7090">
        <v>6836</v>
      </c>
      <c r="P7090">
        <v>1857</v>
      </c>
      <c r="Q7090">
        <v>31894</v>
      </c>
    </row>
    <row r="7091" spans="1:17" x14ac:dyDescent="0.3">
      <c r="A7091">
        <v>7089</v>
      </c>
      <c r="B7091" t="s">
        <v>25230</v>
      </c>
      <c r="C7091" t="s">
        <v>25231</v>
      </c>
      <c r="D7091">
        <v>3.07</v>
      </c>
      <c r="E7091" t="s">
        <v>1466</v>
      </c>
      <c r="F7091">
        <v>124</v>
      </c>
      <c r="G7091" t="s">
        <v>25</v>
      </c>
      <c r="H7091" t="s">
        <v>25232</v>
      </c>
      <c r="I7091" t="s">
        <v>25233</v>
      </c>
      <c r="J7091">
        <v>132718</v>
      </c>
      <c r="K7091">
        <v>23538</v>
      </c>
      <c r="L7091">
        <v>16812</v>
      </c>
      <c r="M7091">
        <v>69</v>
      </c>
      <c r="N7091">
        <v>1507</v>
      </c>
      <c r="O7091">
        <v>28656</v>
      </c>
      <c r="P7091">
        <v>3076</v>
      </c>
      <c r="Q7091">
        <v>87434</v>
      </c>
    </row>
    <row r="7092" spans="1:17" x14ac:dyDescent="0.3">
      <c r="A7092">
        <v>7090</v>
      </c>
      <c r="B7092" t="s">
        <v>25234</v>
      </c>
      <c r="C7092" t="s">
        <v>16582</v>
      </c>
      <c r="D7092">
        <v>3.22</v>
      </c>
      <c r="E7092" t="s">
        <v>25235</v>
      </c>
      <c r="F7092">
        <v>105</v>
      </c>
      <c r="G7092" t="s">
        <v>342</v>
      </c>
      <c r="H7092" t="s">
        <v>25236</v>
      </c>
      <c r="I7092" t="s">
        <v>25237</v>
      </c>
      <c r="J7092">
        <v>65336</v>
      </c>
      <c r="K7092">
        <v>8270</v>
      </c>
      <c r="L7092">
        <v>9626</v>
      </c>
      <c r="M7092">
        <v>41</v>
      </c>
      <c r="N7092">
        <v>361</v>
      </c>
      <c r="O7092">
        <v>13873</v>
      </c>
      <c r="P7092">
        <v>1789</v>
      </c>
      <c r="Q7092">
        <v>40162</v>
      </c>
    </row>
    <row r="7093" spans="1:17" x14ac:dyDescent="0.3">
      <c r="A7093">
        <v>7091</v>
      </c>
      <c r="B7093" t="s">
        <v>25238</v>
      </c>
      <c r="C7093" t="s">
        <v>2162</v>
      </c>
      <c r="D7093">
        <v>2.84</v>
      </c>
      <c r="E7093" t="s">
        <v>15422</v>
      </c>
      <c r="F7093">
        <v>98</v>
      </c>
      <c r="G7093" t="s">
        <v>25</v>
      </c>
      <c r="H7093" t="s">
        <v>25239</v>
      </c>
      <c r="I7093" t="s">
        <v>25240</v>
      </c>
      <c r="J7093">
        <v>104875</v>
      </c>
      <c r="K7093">
        <v>18222</v>
      </c>
      <c r="L7093">
        <v>13059</v>
      </c>
      <c r="M7093">
        <v>61</v>
      </c>
      <c r="N7093">
        <v>2439</v>
      </c>
      <c r="O7093">
        <v>22485</v>
      </c>
      <c r="P7093">
        <v>2172</v>
      </c>
      <c r="Q7093">
        <v>74546</v>
      </c>
    </row>
    <row r="7094" spans="1:17" x14ac:dyDescent="0.3">
      <c r="A7094">
        <v>7092</v>
      </c>
      <c r="B7094" t="s">
        <v>25241</v>
      </c>
      <c r="C7094" t="s">
        <v>25242</v>
      </c>
      <c r="D7094">
        <v>3.5</v>
      </c>
      <c r="E7094" t="s">
        <v>46</v>
      </c>
      <c r="F7094">
        <v>94</v>
      </c>
      <c r="G7094" t="s">
        <v>19</v>
      </c>
      <c r="H7094" t="s">
        <v>25243</v>
      </c>
      <c r="I7094" t="s">
        <v>25244</v>
      </c>
      <c r="J7094">
        <v>3841</v>
      </c>
      <c r="K7094">
        <v>1635</v>
      </c>
      <c r="L7094">
        <v>585</v>
      </c>
      <c r="M7094">
        <v>0</v>
      </c>
      <c r="N7094">
        <v>34</v>
      </c>
      <c r="O7094">
        <v>683</v>
      </c>
      <c r="P7094">
        <v>112</v>
      </c>
      <c r="Q7094">
        <v>2856</v>
      </c>
    </row>
    <row r="7095" spans="1:17" x14ac:dyDescent="0.3">
      <c r="A7095">
        <v>7093</v>
      </c>
      <c r="B7095" t="s">
        <v>25245</v>
      </c>
      <c r="C7095" t="s">
        <v>16506</v>
      </c>
      <c r="D7095">
        <v>2.83</v>
      </c>
      <c r="E7095" t="s">
        <v>3270</v>
      </c>
      <c r="F7095">
        <v>96</v>
      </c>
      <c r="G7095" t="s">
        <v>25</v>
      </c>
      <c r="H7095" t="s">
        <v>25246</v>
      </c>
      <c r="I7095" t="s">
        <v>25247</v>
      </c>
      <c r="J7095">
        <v>9599</v>
      </c>
      <c r="K7095">
        <v>1846</v>
      </c>
      <c r="L7095">
        <v>1086</v>
      </c>
      <c r="M7095">
        <v>2</v>
      </c>
      <c r="N7095">
        <v>245</v>
      </c>
      <c r="O7095">
        <v>2136</v>
      </c>
      <c r="P7095">
        <v>136</v>
      </c>
      <c r="Q7095">
        <v>6961</v>
      </c>
    </row>
    <row r="7096" spans="1:17" x14ac:dyDescent="0.3">
      <c r="A7096">
        <v>7094</v>
      </c>
      <c r="B7096" t="s">
        <v>25248</v>
      </c>
      <c r="C7096" t="s">
        <v>25249</v>
      </c>
      <c r="D7096">
        <v>1.6</v>
      </c>
      <c r="E7096" t="s">
        <v>22336</v>
      </c>
      <c r="F7096">
        <v>90</v>
      </c>
      <c r="G7096" t="s">
        <v>25</v>
      </c>
      <c r="H7096" t="s">
        <v>25250</v>
      </c>
      <c r="I7096" t="s">
        <v>25251</v>
      </c>
      <c r="J7096">
        <v>64201</v>
      </c>
      <c r="K7096">
        <v>9451</v>
      </c>
      <c r="L7096">
        <v>3521</v>
      </c>
      <c r="M7096">
        <v>18</v>
      </c>
      <c r="N7096">
        <v>10216</v>
      </c>
      <c r="O7096">
        <v>3684</v>
      </c>
      <c r="P7096">
        <v>476</v>
      </c>
      <c r="Q7096">
        <v>43737</v>
      </c>
    </row>
    <row r="7097" spans="1:17" x14ac:dyDescent="0.3">
      <c r="A7097">
        <v>7095</v>
      </c>
      <c r="B7097" t="s">
        <v>25252</v>
      </c>
      <c r="C7097" t="s">
        <v>3697</v>
      </c>
      <c r="D7097">
        <v>3.17</v>
      </c>
      <c r="E7097" t="s">
        <v>292</v>
      </c>
      <c r="F7097">
        <v>113</v>
      </c>
      <c r="G7097" t="s">
        <v>25</v>
      </c>
      <c r="H7097" t="s">
        <v>25253</v>
      </c>
      <c r="I7097" t="s">
        <v>25254</v>
      </c>
      <c r="J7097">
        <v>438943</v>
      </c>
      <c r="K7097">
        <v>55444</v>
      </c>
      <c r="L7097">
        <v>83730</v>
      </c>
      <c r="M7097">
        <v>758</v>
      </c>
      <c r="N7097">
        <v>5157</v>
      </c>
      <c r="O7097">
        <v>79860</v>
      </c>
      <c r="P7097">
        <v>13509</v>
      </c>
      <c r="Q7097">
        <v>282187</v>
      </c>
    </row>
    <row r="7098" spans="1:17" x14ac:dyDescent="0.3">
      <c r="A7098">
        <v>7096</v>
      </c>
      <c r="B7098" t="s">
        <v>25255</v>
      </c>
      <c r="C7098" t="s">
        <v>767</v>
      </c>
      <c r="D7098">
        <v>2.82</v>
      </c>
      <c r="E7098" t="s">
        <v>111</v>
      </c>
      <c r="F7098">
        <v>116</v>
      </c>
      <c r="G7098" t="s">
        <v>25</v>
      </c>
      <c r="H7098" t="s">
        <v>25256</v>
      </c>
      <c r="I7098" t="s">
        <v>25257</v>
      </c>
      <c r="J7098">
        <v>47494</v>
      </c>
      <c r="K7098">
        <v>11189</v>
      </c>
      <c r="L7098">
        <v>5884</v>
      </c>
      <c r="M7098">
        <v>42</v>
      </c>
      <c r="N7098">
        <v>1736</v>
      </c>
      <c r="O7098">
        <v>7845</v>
      </c>
      <c r="P7098">
        <v>959</v>
      </c>
      <c r="Q7098">
        <v>32515</v>
      </c>
    </row>
    <row r="7099" spans="1:17" x14ac:dyDescent="0.3">
      <c r="A7099">
        <v>7097</v>
      </c>
      <c r="B7099" t="s">
        <v>25258</v>
      </c>
      <c r="C7099" t="s">
        <v>4726</v>
      </c>
      <c r="D7099">
        <v>3.02</v>
      </c>
      <c r="E7099" t="s">
        <v>25259</v>
      </c>
      <c r="F7099">
        <v>78</v>
      </c>
      <c r="G7099" t="s">
        <v>25</v>
      </c>
      <c r="H7099" t="s">
        <v>25260</v>
      </c>
      <c r="I7099" t="s">
        <v>25261</v>
      </c>
      <c r="J7099">
        <v>14922</v>
      </c>
      <c r="K7099">
        <v>3499</v>
      </c>
      <c r="L7099">
        <v>2771</v>
      </c>
      <c r="M7099">
        <v>23</v>
      </c>
      <c r="N7099">
        <v>228</v>
      </c>
      <c r="O7099">
        <v>2636</v>
      </c>
      <c r="P7099">
        <v>394</v>
      </c>
      <c r="Q7099">
        <v>8556</v>
      </c>
    </row>
    <row r="7100" spans="1:17" x14ac:dyDescent="0.3">
      <c r="A7100">
        <v>7098</v>
      </c>
      <c r="B7100" t="s">
        <v>25262</v>
      </c>
      <c r="C7100" t="s">
        <v>25263</v>
      </c>
      <c r="D7100">
        <v>3.64</v>
      </c>
      <c r="E7100" t="s">
        <v>46</v>
      </c>
      <c r="F7100">
        <v>99</v>
      </c>
      <c r="G7100" t="s">
        <v>226</v>
      </c>
      <c r="H7100" t="s">
        <v>25264</v>
      </c>
      <c r="I7100" t="s">
        <v>25265</v>
      </c>
      <c r="J7100">
        <v>2515</v>
      </c>
      <c r="K7100">
        <v>1515</v>
      </c>
      <c r="L7100">
        <v>588</v>
      </c>
      <c r="M7100">
        <v>7</v>
      </c>
      <c r="N7100">
        <v>8</v>
      </c>
      <c r="O7100">
        <v>336</v>
      </c>
      <c r="P7100">
        <v>140</v>
      </c>
      <c r="Q7100">
        <v>1567</v>
      </c>
    </row>
    <row r="7101" spans="1:17" x14ac:dyDescent="0.3">
      <c r="A7101">
        <v>7099</v>
      </c>
      <c r="B7101" t="s">
        <v>25266</v>
      </c>
      <c r="C7101" t="s">
        <v>25263</v>
      </c>
      <c r="D7101">
        <v>3.77</v>
      </c>
      <c r="E7101" t="s">
        <v>255</v>
      </c>
      <c r="F7101">
        <v>92</v>
      </c>
      <c r="G7101" t="s">
        <v>226</v>
      </c>
      <c r="H7101" t="s">
        <v>25267</v>
      </c>
      <c r="I7101" t="s">
        <v>25268</v>
      </c>
      <c r="J7101">
        <v>4879</v>
      </c>
      <c r="K7101">
        <v>2586</v>
      </c>
      <c r="L7101">
        <v>1457</v>
      </c>
      <c r="M7101">
        <v>57</v>
      </c>
      <c r="N7101">
        <v>8</v>
      </c>
      <c r="O7101">
        <v>457</v>
      </c>
      <c r="P7101">
        <v>431</v>
      </c>
      <c r="Q7101">
        <v>3207</v>
      </c>
    </row>
    <row r="7102" spans="1:17" x14ac:dyDescent="0.3">
      <c r="A7102">
        <v>7100</v>
      </c>
      <c r="B7102" t="s">
        <v>25269</v>
      </c>
      <c r="C7102" t="s">
        <v>25263</v>
      </c>
      <c r="D7102">
        <v>3</v>
      </c>
      <c r="E7102" t="s">
        <v>106</v>
      </c>
      <c r="F7102">
        <v>91</v>
      </c>
      <c r="G7102" t="s">
        <v>25</v>
      </c>
      <c r="H7102" t="s">
        <v>25270</v>
      </c>
      <c r="I7102" t="s">
        <v>25271</v>
      </c>
      <c r="J7102">
        <v>682</v>
      </c>
      <c r="K7102">
        <v>530</v>
      </c>
      <c r="L7102">
        <v>96</v>
      </c>
      <c r="M7102">
        <v>2</v>
      </c>
      <c r="N7102">
        <v>46</v>
      </c>
      <c r="O7102">
        <v>86</v>
      </c>
      <c r="P7102">
        <v>23</v>
      </c>
      <c r="Q7102">
        <v>452</v>
      </c>
    </row>
    <row r="7103" spans="1:17" x14ac:dyDescent="0.3">
      <c r="A7103">
        <v>7101</v>
      </c>
      <c r="B7103" t="s">
        <v>25272</v>
      </c>
      <c r="C7103" t="s">
        <v>25263</v>
      </c>
      <c r="D7103">
        <v>3.32</v>
      </c>
      <c r="E7103" t="s">
        <v>1182</v>
      </c>
      <c r="F7103">
        <v>90</v>
      </c>
      <c r="G7103" t="s">
        <v>226</v>
      </c>
      <c r="H7103" t="s">
        <v>25273</v>
      </c>
      <c r="I7103" t="s">
        <v>25274</v>
      </c>
      <c r="J7103">
        <v>1487</v>
      </c>
      <c r="K7103">
        <v>628</v>
      </c>
      <c r="L7103">
        <v>260</v>
      </c>
      <c r="M7103">
        <v>2</v>
      </c>
      <c r="N7103">
        <v>12</v>
      </c>
      <c r="O7103">
        <v>362</v>
      </c>
      <c r="P7103">
        <v>35</v>
      </c>
      <c r="Q7103">
        <v>1032</v>
      </c>
    </row>
    <row r="7104" spans="1:17" x14ac:dyDescent="0.3">
      <c r="A7104">
        <v>7102</v>
      </c>
      <c r="B7104" t="s">
        <v>23370</v>
      </c>
      <c r="C7104" t="s">
        <v>25263</v>
      </c>
      <c r="D7104">
        <v>3.41</v>
      </c>
      <c r="E7104" t="s">
        <v>46</v>
      </c>
      <c r="F7104">
        <v>85</v>
      </c>
      <c r="G7104" t="s">
        <v>226</v>
      </c>
      <c r="H7104" t="s">
        <v>25275</v>
      </c>
      <c r="I7104" t="s">
        <v>25276</v>
      </c>
      <c r="J7104">
        <v>349</v>
      </c>
      <c r="K7104">
        <v>387</v>
      </c>
      <c r="L7104">
        <v>45</v>
      </c>
      <c r="M7104">
        <v>2</v>
      </c>
      <c r="N7104">
        <v>3</v>
      </c>
      <c r="O7104">
        <v>62</v>
      </c>
      <c r="P7104">
        <v>5</v>
      </c>
      <c r="Q7104">
        <v>224</v>
      </c>
    </row>
    <row r="7105" spans="1:17" x14ac:dyDescent="0.3">
      <c r="A7105">
        <v>7103</v>
      </c>
      <c r="B7105" t="s">
        <v>25277</v>
      </c>
      <c r="C7105" t="s">
        <v>25263</v>
      </c>
      <c r="D7105">
        <v>3.58</v>
      </c>
      <c r="E7105" t="s">
        <v>111</v>
      </c>
      <c r="F7105">
        <v>103</v>
      </c>
      <c r="G7105" t="s">
        <v>226</v>
      </c>
      <c r="H7105" t="s">
        <v>25278</v>
      </c>
      <c r="I7105" t="s">
        <v>25279</v>
      </c>
      <c r="J7105">
        <v>1424</v>
      </c>
      <c r="K7105">
        <v>1167</v>
      </c>
      <c r="L7105">
        <v>424</v>
      </c>
      <c r="M7105">
        <v>9</v>
      </c>
      <c r="N7105">
        <v>5</v>
      </c>
      <c r="O7105">
        <v>144</v>
      </c>
      <c r="P7105">
        <v>99</v>
      </c>
      <c r="Q7105">
        <v>931</v>
      </c>
    </row>
    <row r="7106" spans="1:17" x14ac:dyDescent="0.3">
      <c r="A7106">
        <v>7104</v>
      </c>
      <c r="B7106" t="s">
        <v>25280</v>
      </c>
      <c r="C7106" t="s">
        <v>25263</v>
      </c>
      <c r="D7106">
        <v>3.38</v>
      </c>
      <c r="E7106" t="s">
        <v>6004</v>
      </c>
      <c r="F7106">
        <v>78</v>
      </c>
      <c r="G7106" t="s">
        <v>226</v>
      </c>
      <c r="H7106" t="s">
        <v>25281</v>
      </c>
      <c r="I7106" t="s">
        <v>25282</v>
      </c>
      <c r="J7106">
        <v>321</v>
      </c>
      <c r="K7106">
        <v>345</v>
      </c>
      <c r="L7106">
        <v>36</v>
      </c>
      <c r="M7106">
        <v>0</v>
      </c>
      <c r="N7106">
        <v>0</v>
      </c>
      <c r="O7106">
        <v>76</v>
      </c>
      <c r="P7106">
        <v>5</v>
      </c>
      <c r="Q7106">
        <v>214</v>
      </c>
    </row>
    <row r="7107" spans="1:17" x14ac:dyDescent="0.3">
      <c r="A7107">
        <v>7105</v>
      </c>
      <c r="B7107" t="s">
        <v>25283</v>
      </c>
      <c r="C7107" t="s">
        <v>25263</v>
      </c>
      <c r="D7107">
        <v>3.47</v>
      </c>
      <c r="E7107" t="s">
        <v>452</v>
      </c>
      <c r="F7107">
        <v>95</v>
      </c>
      <c r="G7107" t="s">
        <v>226</v>
      </c>
      <c r="H7107" t="s">
        <v>25284</v>
      </c>
      <c r="I7107" t="s">
        <v>25285</v>
      </c>
      <c r="J7107">
        <v>706</v>
      </c>
      <c r="K7107">
        <v>492</v>
      </c>
      <c r="L7107">
        <v>169</v>
      </c>
      <c r="M7107">
        <v>2</v>
      </c>
      <c r="N7107">
        <v>5</v>
      </c>
      <c r="O7107">
        <v>100</v>
      </c>
      <c r="P7107">
        <v>44</v>
      </c>
      <c r="Q7107">
        <v>462</v>
      </c>
    </row>
    <row r="7108" spans="1:17" x14ac:dyDescent="0.3">
      <c r="A7108">
        <v>7106</v>
      </c>
      <c r="B7108" t="s">
        <v>25286</v>
      </c>
      <c r="C7108" t="s">
        <v>24116</v>
      </c>
      <c r="D7108">
        <v>4.17</v>
      </c>
      <c r="E7108" t="s">
        <v>19093</v>
      </c>
      <c r="F7108">
        <v>68</v>
      </c>
      <c r="G7108" t="s">
        <v>25</v>
      </c>
      <c r="H7108" t="s">
        <v>25287</v>
      </c>
      <c r="I7108" t="s">
        <v>25288</v>
      </c>
      <c r="J7108">
        <v>42959</v>
      </c>
      <c r="K7108">
        <v>14407</v>
      </c>
      <c r="L7108">
        <v>18856</v>
      </c>
      <c r="M7108">
        <v>524</v>
      </c>
      <c r="N7108">
        <v>639</v>
      </c>
      <c r="O7108">
        <v>2364</v>
      </c>
      <c r="P7108">
        <v>14942</v>
      </c>
      <c r="Q7108">
        <v>30669</v>
      </c>
    </row>
    <row r="7109" spans="1:17" x14ac:dyDescent="0.3">
      <c r="A7109">
        <v>7107</v>
      </c>
      <c r="B7109" t="s">
        <v>25289</v>
      </c>
      <c r="C7109" t="s">
        <v>17998</v>
      </c>
      <c r="D7109">
        <v>3.72</v>
      </c>
      <c r="E7109" t="s">
        <v>215</v>
      </c>
      <c r="F7109">
        <v>129</v>
      </c>
      <c r="G7109" t="s">
        <v>1684</v>
      </c>
      <c r="H7109" t="s">
        <v>25290</v>
      </c>
      <c r="I7109" t="s">
        <v>25291</v>
      </c>
      <c r="J7109">
        <v>14839</v>
      </c>
      <c r="K7109">
        <v>5120</v>
      </c>
      <c r="L7109">
        <v>2720</v>
      </c>
      <c r="M7109">
        <v>43</v>
      </c>
      <c r="N7109">
        <v>50</v>
      </c>
      <c r="O7109">
        <v>1626</v>
      </c>
      <c r="P7109">
        <v>503</v>
      </c>
      <c r="Q7109">
        <v>9688</v>
      </c>
    </row>
    <row r="7110" spans="1:17" x14ac:dyDescent="0.3">
      <c r="A7110">
        <v>7108</v>
      </c>
      <c r="B7110" t="s">
        <v>25292</v>
      </c>
      <c r="C7110" t="s">
        <v>17998</v>
      </c>
      <c r="D7110">
        <v>2.89</v>
      </c>
      <c r="E7110" t="s">
        <v>5221</v>
      </c>
      <c r="F7110">
        <v>130</v>
      </c>
      <c r="G7110" t="s">
        <v>47</v>
      </c>
      <c r="H7110" t="s">
        <v>25293</v>
      </c>
      <c r="I7110" t="s">
        <v>25294</v>
      </c>
      <c r="J7110">
        <v>5009</v>
      </c>
      <c r="K7110">
        <v>1650</v>
      </c>
      <c r="L7110">
        <v>509</v>
      </c>
      <c r="M7110">
        <v>3</v>
      </c>
      <c r="N7110">
        <v>126</v>
      </c>
      <c r="O7110">
        <v>946</v>
      </c>
      <c r="P7110">
        <v>66</v>
      </c>
      <c r="Q7110">
        <v>3412</v>
      </c>
    </row>
    <row r="7111" spans="1:17" x14ac:dyDescent="0.3">
      <c r="A7111">
        <v>7109</v>
      </c>
      <c r="B7111" t="s">
        <v>25295</v>
      </c>
      <c r="C7111" t="s">
        <v>17998</v>
      </c>
      <c r="D7111">
        <v>3.26853518734741</v>
      </c>
      <c r="E7111" t="s">
        <v>3285</v>
      </c>
      <c r="F7111">
        <v>25</v>
      </c>
      <c r="G7111" t="s">
        <v>1684</v>
      </c>
      <c r="H7111" t="s">
        <v>25296</v>
      </c>
      <c r="I7111" t="s">
        <v>3285</v>
      </c>
      <c r="J7111">
        <v>84</v>
      </c>
      <c r="K7111">
        <v>223</v>
      </c>
      <c r="L7111">
        <v>6</v>
      </c>
      <c r="M7111">
        <v>0</v>
      </c>
      <c r="N7111">
        <v>1</v>
      </c>
      <c r="O7111">
        <v>9</v>
      </c>
      <c r="P7111">
        <v>0</v>
      </c>
      <c r="Q7111">
        <v>42</v>
      </c>
    </row>
    <row r="7112" spans="1:17" x14ac:dyDescent="0.3">
      <c r="A7112">
        <v>7110</v>
      </c>
      <c r="B7112" t="s">
        <v>25297</v>
      </c>
      <c r="C7112" t="s">
        <v>25298</v>
      </c>
      <c r="D7112">
        <v>4.1100000000000003</v>
      </c>
      <c r="E7112" t="s">
        <v>5730</v>
      </c>
      <c r="F7112">
        <v>155</v>
      </c>
      <c r="G7112" t="s">
        <v>19</v>
      </c>
      <c r="H7112" t="s">
        <v>25299</v>
      </c>
      <c r="I7112" t="s">
        <v>25300</v>
      </c>
      <c r="J7112">
        <v>193383</v>
      </c>
      <c r="K7112">
        <v>40186</v>
      </c>
      <c r="L7112">
        <v>39893</v>
      </c>
      <c r="M7112">
        <v>821</v>
      </c>
      <c r="N7112">
        <v>321</v>
      </c>
      <c r="O7112">
        <v>11161</v>
      </c>
      <c r="P7112">
        <v>17750</v>
      </c>
      <c r="Q7112">
        <v>122405</v>
      </c>
    </row>
    <row r="7113" spans="1:17" x14ac:dyDescent="0.3">
      <c r="A7113">
        <v>7111</v>
      </c>
      <c r="B7113" t="s">
        <v>25301</v>
      </c>
      <c r="C7113" t="s">
        <v>25298</v>
      </c>
      <c r="D7113">
        <v>3.68</v>
      </c>
      <c r="E7113" t="s">
        <v>1182</v>
      </c>
      <c r="F7113">
        <v>120</v>
      </c>
      <c r="G7113" t="s">
        <v>19</v>
      </c>
      <c r="H7113" t="s">
        <v>25302</v>
      </c>
      <c r="I7113" t="s">
        <v>25303</v>
      </c>
      <c r="J7113">
        <v>36760</v>
      </c>
      <c r="K7113">
        <v>7927</v>
      </c>
      <c r="L7113">
        <v>4780</v>
      </c>
      <c r="M7113">
        <v>46</v>
      </c>
      <c r="N7113">
        <v>148</v>
      </c>
      <c r="O7113">
        <v>3870</v>
      </c>
      <c r="P7113">
        <v>1055</v>
      </c>
      <c r="Q7113">
        <v>22148</v>
      </c>
    </row>
    <row r="7114" spans="1:17" x14ac:dyDescent="0.3">
      <c r="A7114">
        <v>7112</v>
      </c>
      <c r="B7114" t="s">
        <v>25304</v>
      </c>
      <c r="C7114" t="s">
        <v>25298</v>
      </c>
      <c r="D7114">
        <v>2.52</v>
      </c>
      <c r="E7114" t="s">
        <v>357</v>
      </c>
      <c r="F7114">
        <v>113</v>
      </c>
      <c r="G7114" t="s">
        <v>25</v>
      </c>
      <c r="H7114" t="s">
        <v>25305</v>
      </c>
      <c r="I7114" t="s">
        <v>25306</v>
      </c>
      <c r="J7114">
        <v>11289</v>
      </c>
      <c r="K7114">
        <v>2593</v>
      </c>
      <c r="L7114">
        <v>739</v>
      </c>
      <c r="M7114">
        <v>9</v>
      </c>
      <c r="N7114">
        <v>755</v>
      </c>
      <c r="O7114">
        <v>1477</v>
      </c>
      <c r="P7114">
        <v>192</v>
      </c>
      <c r="Q7114">
        <v>7031</v>
      </c>
    </row>
    <row r="7115" spans="1:17" x14ac:dyDescent="0.3">
      <c r="A7115">
        <v>7113</v>
      </c>
      <c r="B7115" t="s">
        <v>25307</v>
      </c>
      <c r="C7115" t="s">
        <v>25298</v>
      </c>
      <c r="D7115">
        <v>2.69</v>
      </c>
      <c r="E7115" t="s">
        <v>25308</v>
      </c>
      <c r="F7115">
        <v>99</v>
      </c>
      <c r="G7115" t="s">
        <v>25</v>
      </c>
      <c r="H7115" t="s">
        <v>25309</v>
      </c>
      <c r="I7115" t="s">
        <v>25310</v>
      </c>
      <c r="J7115">
        <v>59538</v>
      </c>
      <c r="K7115">
        <v>8940</v>
      </c>
      <c r="L7115">
        <v>5451</v>
      </c>
      <c r="M7115">
        <v>24</v>
      </c>
      <c r="N7115">
        <v>1512</v>
      </c>
      <c r="O7115">
        <v>10642</v>
      </c>
      <c r="P7115">
        <v>898</v>
      </c>
      <c r="Q7115">
        <v>37173</v>
      </c>
    </row>
    <row r="7116" spans="1:17" x14ac:dyDescent="0.3">
      <c r="A7116">
        <v>7114</v>
      </c>
      <c r="B7116" t="s">
        <v>25311</v>
      </c>
      <c r="C7116" t="s">
        <v>25298</v>
      </c>
      <c r="D7116">
        <v>3.37</v>
      </c>
      <c r="E7116" t="s">
        <v>2881</v>
      </c>
      <c r="F7116">
        <v>114</v>
      </c>
      <c r="G7116" t="s">
        <v>19</v>
      </c>
      <c r="H7116" t="s">
        <v>25312</v>
      </c>
      <c r="I7116" t="s">
        <v>25313</v>
      </c>
      <c r="J7116">
        <v>5148</v>
      </c>
      <c r="K7116">
        <v>1703</v>
      </c>
      <c r="L7116">
        <v>613</v>
      </c>
      <c r="M7116">
        <v>0</v>
      </c>
      <c r="N7116">
        <v>39</v>
      </c>
      <c r="O7116">
        <v>1028</v>
      </c>
      <c r="P7116">
        <v>111</v>
      </c>
      <c r="Q7116">
        <v>3580</v>
      </c>
    </row>
    <row r="7117" spans="1:17" x14ac:dyDescent="0.3">
      <c r="A7117">
        <v>7115</v>
      </c>
      <c r="B7117" t="s">
        <v>25314</v>
      </c>
      <c r="C7117" t="s">
        <v>25298</v>
      </c>
      <c r="D7117">
        <v>3.3</v>
      </c>
      <c r="E7117" t="s">
        <v>171</v>
      </c>
      <c r="F7117">
        <v>89</v>
      </c>
      <c r="G7117" t="s">
        <v>25</v>
      </c>
      <c r="H7117" t="s">
        <v>25315</v>
      </c>
      <c r="I7117" t="s">
        <v>25316</v>
      </c>
      <c r="J7117">
        <v>3623</v>
      </c>
      <c r="K7117">
        <v>1331</v>
      </c>
      <c r="L7117">
        <v>402</v>
      </c>
      <c r="M7117">
        <v>6</v>
      </c>
      <c r="N7117">
        <v>25</v>
      </c>
      <c r="O7117">
        <v>744</v>
      </c>
      <c r="P7117">
        <v>57</v>
      </c>
      <c r="Q7117">
        <v>2402</v>
      </c>
    </row>
    <row r="7118" spans="1:17" x14ac:dyDescent="0.3">
      <c r="A7118">
        <v>7116</v>
      </c>
      <c r="B7118" t="s">
        <v>25317</v>
      </c>
      <c r="C7118" t="s">
        <v>25298</v>
      </c>
      <c r="D7118">
        <v>3.46</v>
      </c>
      <c r="E7118" t="s">
        <v>46</v>
      </c>
      <c r="F7118">
        <v>273</v>
      </c>
      <c r="G7118" t="s">
        <v>19</v>
      </c>
      <c r="H7118" t="s">
        <v>25318</v>
      </c>
      <c r="I7118" t="s">
        <v>25319</v>
      </c>
      <c r="J7118">
        <v>340</v>
      </c>
      <c r="K7118">
        <v>370</v>
      </c>
      <c r="L7118">
        <v>47</v>
      </c>
      <c r="M7118">
        <v>0</v>
      </c>
      <c r="N7118">
        <v>2</v>
      </c>
      <c r="O7118">
        <v>50</v>
      </c>
      <c r="P7118">
        <v>14</v>
      </c>
      <c r="Q7118">
        <v>214</v>
      </c>
    </row>
    <row r="7119" spans="1:17" x14ac:dyDescent="0.3">
      <c r="A7119">
        <v>7117</v>
      </c>
      <c r="B7119" t="s">
        <v>25320</v>
      </c>
      <c r="C7119" t="s">
        <v>7984</v>
      </c>
      <c r="D7119">
        <v>3.84</v>
      </c>
      <c r="E7119" t="s">
        <v>46</v>
      </c>
      <c r="F7119">
        <v>96</v>
      </c>
      <c r="G7119" t="s">
        <v>47</v>
      </c>
      <c r="H7119" t="s">
        <v>25321</v>
      </c>
      <c r="I7119" t="s">
        <v>25322</v>
      </c>
      <c r="J7119">
        <v>107223</v>
      </c>
      <c r="K7119">
        <v>25370</v>
      </c>
      <c r="L7119">
        <v>29838</v>
      </c>
      <c r="M7119">
        <v>1400</v>
      </c>
      <c r="N7119">
        <v>493</v>
      </c>
      <c r="O7119">
        <v>10043</v>
      </c>
      <c r="P7119">
        <v>9015</v>
      </c>
      <c r="Q7119">
        <v>68429</v>
      </c>
    </row>
    <row r="7120" spans="1:17" x14ac:dyDescent="0.3">
      <c r="A7120">
        <v>7118</v>
      </c>
      <c r="B7120" t="s">
        <v>25323</v>
      </c>
      <c r="C7120" t="s">
        <v>7984</v>
      </c>
      <c r="D7120">
        <v>3.54</v>
      </c>
      <c r="E7120" t="s">
        <v>46</v>
      </c>
      <c r="F7120">
        <v>99</v>
      </c>
      <c r="G7120" t="s">
        <v>47</v>
      </c>
      <c r="H7120" t="s">
        <v>25324</v>
      </c>
      <c r="I7120" t="s">
        <v>25325</v>
      </c>
      <c r="J7120">
        <v>77032</v>
      </c>
      <c r="K7120">
        <v>16527</v>
      </c>
      <c r="L7120">
        <v>18867</v>
      </c>
      <c r="M7120">
        <v>1100</v>
      </c>
      <c r="N7120">
        <v>809</v>
      </c>
      <c r="O7120">
        <v>9617</v>
      </c>
      <c r="P7120">
        <v>6294</v>
      </c>
      <c r="Q7120">
        <v>54158</v>
      </c>
    </row>
    <row r="7121" spans="1:17" x14ac:dyDescent="0.3">
      <c r="A7121">
        <v>7119</v>
      </c>
      <c r="B7121" t="s">
        <v>25326</v>
      </c>
      <c r="C7121" t="s">
        <v>7984</v>
      </c>
      <c r="D7121">
        <v>4.03</v>
      </c>
      <c r="E7121" t="s">
        <v>357</v>
      </c>
      <c r="F7121">
        <v>168</v>
      </c>
      <c r="G7121" t="s">
        <v>47</v>
      </c>
      <c r="H7121" t="s">
        <v>25327</v>
      </c>
      <c r="I7121" t="s">
        <v>25328</v>
      </c>
      <c r="J7121">
        <v>90026</v>
      </c>
      <c r="K7121">
        <v>26852</v>
      </c>
      <c r="L7121">
        <v>30066</v>
      </c>
      <c r="M7121">
        <v>2100</v>
      </c>
      <c r="N7121">
        <v>375</v>
      </c>
      <c r="O7121">
        <v>5873</v>
      </c>
      <c r="P7121">
        <v>13179</v>
      </c>
      <c r="Q7121">
        <v>60092</v>
      </c>
    </row>
    <row r="7122" spans="1:17" x14ac:dyDescent="0.3">
      <c r="A7122">
        <v>7120</v>
      </c>
      <c r="B7122" t="s">
        <v>25329</v>
      </c>
      <c r="C7122" t="s">
        <v>7984</v>
      </c>
      <c r="D7122">
        <v>3.56</v>
      </c>
      <c r="E7122" t="s">
        <v>357</v>
      </c>
      <c r="F7122">
        <v>97</v>
      </c>
      <c r="G7122" t="s">
        <v>47</v>
      </c>
      <c r="H7122" t="s">
        <v>25330</v>
      </c>
      <c r="I7122" t="s">
        <v>25322</v>
      </c>
      <c r="J7122">
        <v>79566</v>
      </c>
      <c r="K7122">
        <v>16803</v>
      </c>
      <c r="L7122">
        <v>18636</v>
      </c>
      <c r="M7122">
        <v>714</v>
      </c>
      <c r="N7122">
        <v>552</v>
      </c>
      <c r="O7122">
        <v>10393</v>
      </c>
      <c r="P7122">
        <v>4692</v>
      </c>
      <c r="Q7122">
        <v>49039</v>
      </c>
    </row>
    <row r="7123" spans="1:17" x14ac:dyDescent="0.3">
      <c r="A7123">
        <v>7121</v>
      </c>
      <c r="B7123" t="s">
        <v>25331</v>
      </c>
      <c r="C7123" t="s">
        <v>7984</v>
      </c>
      <c r="D7123">
        <v>3.57</v>
      </c>
      <c r="E7123" t="s">
        <v>2885</v>
      </c>
      <c r="F7123">
        <v>105</v>
      </c>
      <c r="G7123" t="s">
        <v>47</v>
      </c>
      <c r="H7123" t="s">
        <v>25332</v>
      </c>
      <c r="I7123" t="s">
        <v>25333</v>
      </c>
      <c r="J7123">
        <v>60340</v>
      </c>
      <c r="K7123">
        <v>14955</v>
      </c>
      <c r="L7123">
        <v>13419</v>
      </c>
      <c r="M7123">
        <v>380</v>
      </c>
      <c r="N7123">
        <v>352</v>
      </c>
      <c r="O7123">
        <v>8889</v>
      </c>
      <c r="P7123">
        <v>2876</v>
      </c>
      <c r="Q7123">
        <v>40503</v>
      </c>
    </row>
    <row r="7124" spans="1:17" x14ac:dyDescent="0.3">
      <c r="A7124">
        <v>7122</v>
      </c>
      <c r="B7124" t="s">
        <v>25334</v>
      </c>
      <c r="C7124" t="s">
        <v>7984</v>
      </c>
      <c r="D7124">
        <v>3.13</v>
      </c>
      <c r="E7124" t="s">
        <v>46</v>
      </c>
      <c r="F7124">
        <v>123</v>
      </c>
      <c r="G7124" t="s">
        <v>25</v>
      </c>
      <c r="H7124" t="s">
        <v>25335</v>
      </c>
      <c r="I7124" t="s">
        <v>25336</v>
      </c>
      <c r="J7124">
        <v>30014</v>
      </c>
      <c r="K7124">
        <v>8594</v>
      </c>
      <c r="L7124">
        <v>5374</v>
      </c>
      <c r="M7124">
        <v>109</v>
      </c>
      <c r="N7124">
        <v>713</v>
      </c>
      <c r="O7124">
        <v>4873</v>
      </c>
      <c r="P7124">
        <v>1208</v>
      </c>
      <c r="Q7124">
        <v>20834</v>
      </c>
    </row>
    <row r="7125" spans="1:17" x14ac:dyDescent="0.3">
      <c r="A7125">
        <v>7123</v>
      </c>
      <c r="B7125" t="s">
        <v>25337</v>
      </c>
      <c r="C7125" t="s">
        <v>25338</v>
      </c>
      <c r="D7125">
        <v>3.58</v>
      </c>
      <c r="E7125" t="s">
        <v>6288</v>
      </c>
      <c r="F7125">
        <v>129</v>
      </c>
      <c r="G7125" t="s">
        <v>25</v>
      </c>
      <c r="H7125" t="s">
        <v>25339</v>
      </c>
      <c r="I7125" t="s">
        <v>25340</v>
      </c>
      <c r="J7125">
        <v>26458</v>
      </c>
      <c r="K7125">
        <v>6480</v>
      </c>
      <c r="L7125">
        <v>5143</v>
      </c>
      <c r="M7125">
        <v>152</v>
      </c>
      <c r="N7125">
        <v>90</v>
      </c>
      <c r="O7125">
        <v>3536</v>
      </c>
      <c r="P7125">
        <v>1626</v>
      </c>
      <c r="Q7125">
        <v>16208</v>
      </c>
    </row>
    <row r="7126" spans="1:17" x14ac:dyDescent="0.3">
      <c r="A7126">
        <v>7124</v>
      </c>
      <c r="B7126" t="s">
        <v>25341</v>
      </c>
      <c r="C7126" t="s">
        <v>25342</v>
      </c>
      <c r="D7126">
        <v>3.29</v>
      </c>
      <c r="E7126" t="s">
        <v>1177</v>
      </c>
      <c r="F7126">
        <v>27</v>
      </c>
      <c r="G7126" t="s">
        <v>25</v>
      </c>
      <c r="H7126" t="s">
        <v>25343</v>
      </c>
      <c r="I7126" t="s">
        <v>25344</v>
      </c>
      <c r="J7126">
        <v>2660</v>
      </c>
      <c r="K7126">
        <v>599</v>
      </c>
      <c r="L7126">
        <v>386</v>
      </c>
      <c r="M7126">
        <v>3</v>
      </c>
      <c r="N7126">
        <v>18</v>
      </c>
      <c r="O7126">
        <v>428</v>
      </c>
      <c r="P7126">
        <v>74</v>
      </c>
      <c r="Q7126">
        <v>1426</v>
      </c>
    </row>
    <row r="7127" spans="1:17" x14ac:dyDescent="0.3">
      <c r="A7127">
        <v>7125</v>
      </c>
      <c r="B7127" t="s">
        <v>25345</v>
      </c>
      <c r="C7127" t="s">
        <v>15762</v>
      </c>
      <c r="D7127">
        <v>3.08</v>
      </c>
      <c r="E7127" t="s">
        <v>46</v>
      </c>
      <c r="F7127">
        <v>177</v>
      </c>
      <c r="G7127" t="s">
        <v>25</v>
      </c>
      <c r="H7127" t="s">
        <v>25346</v>
      </c>
      <c r="I7127" t="s">
        <v>25347</v>
      </c>
      <c r="J7127">
        <v>3442</v>
      </c>
      <c r="K7127">
        <v>913</v>
      </c>
      <c r="L7127">
        <v>364</v>
      </c>
      <c r="M7127">
        <v>0</v>
      </c>
      <c r="N7127">
        <v>42</v>
      </c>
      <c r="O7127">
        <v>769</v>
      </c>
      <c r="P7127">
        <v>38</v>
      </c>
      <c r="Q7127">
        <v>2164</v>
      </c>
    </row>
    <row r="7128" spans="1:17" x14ac:dyDescent="0.3">
      <c r="A7128">
        <v>7126</v>
      </c>
      <c r="B7128" t="s">
        <v>25348</v>
      </c>
      <c r="C7128" t="s">
        <v>25349</v>
      </c>
      <c r="D7128">
        <v>2.79</v>
      </c>
      <c r="E7128" t="s">
        <v>1268</v>
      </c>
      <c r="F7128">
        <v>104</v>
      </c>
      <c r="G7128" t="s">
        <v>25</v>
      </c>
      <c r="H7128" t="s">
        <v>25350</v>
      </c>
      <c r="I7128" t="s">
        <v>25351</v>
      </c>
      <c r="J7128">
        <v>7120</v>
      </c>
      <c r="K7128">
        <v>1351</v>
      </c>
      <c r="L7128">
        <v>574</v>
      </c>
      <c r="M7128">
        <v>2</v>
      </c>
      <c r="N7128">
        <v>192</v>
      </c>
      <c r="O7128">
        <v>1449</v>
      </c>
      <c r="P7128">
        <v>70</v>
      </c>
      <c r="Q7128">
        <v>4769</v>
      </c>
    </row>
    <row r="7129" spans="1:17" x14ac:dyDescent="0.3">
      <c r="A7129">
        <v>7127</v>
      </c>
      <c r="B7129" t="s">
        <v>25352</v>
      </c>
      <c r="C7129" t="s">
        <v>25353</v>
      </c>
      <c r="D7129">
        <v>3.36</v>
      </c>
      <c r="E7129" t="s">
        <v>25354</v>
      </c>
      <c r="F7129">
        <v>148</v>
      </c>
      <c r="G7129" t="s">
        <v>25</v>
      </c>
      <c r="H7129" t="s">
        <v>25355</v>
      </c>
      <c r="I7129" t="s">
        <v>25356</v>
      </c>
      <c r="J7129">
        <v>25946</v>
      </c>
      <c r="K7129">
        <v>7162</v>
      </c>
      <c r="L7129">
        <v>4380</v>
      </c>
      <c r="M7129">
        <v>73</v>
      </c>
      <c r="N7129">
        <v>415</v>
      </c>
      <c r="O7129">
        <v>3632</v>
      </c>
      <c r="P7129">
        <v>1241</v>
      </c>
      <c r="Q7129">
        <v>19000</v>
      </c>
    </row>
    <row r="7130" spans="1:17" x14ac:dyDescent="0.3">
      <c r="A7130">
        <v>7128</v>
      </c>
      <c r="B7130" t="s">
        <v>25357</v>
      </c>
      <c r="C7130" t="s">
        <v>4741</v>
      </c>
      <c r="D7130">
        <v>3.53</v>
      </c>
      <c r="E7130" t="s">
        <v>11485</v>
      </c>
      <c r="F7130">
        <v>43</v>
      </c>
      <c r="G7130" t="s">
        <v>25</v>
      </c>
      <c r="H7130" t="s">
        <v>25358</v>
      </c>
      <c r="I7130" t="s">
        <v>25359</v>
      </c>
      <c r="J7130">
        <v>56474</v>
      </c>
      <c r="K7130">
        <v>6789</v>
      </c>
      <c r="L7130">
        <v>13425</v>
      </c>
      <c r="M7130">
        <v>68</v>
      </c>
      <c r="N7130">
        <v>333</v>
      </c>
      <c r="O7130">
        <v>8499</v>
      </c>
      <c r="P7130">
        <v>2607</v>
      </c>
      <c r="Q7130">
        <v>37346</v>
      </c>
    </row>
    <row r="7131" spans="1:17" x14ac:dyDescent="0.3">
      <c r="A7131">
        <v>7129</v>
      </c>
      <c r="B7131" t="s">
        <v>25360</v>
      </c>
      <c r="C7131" t="s">
        <v>25361</v>
      </c>
      <c r="D7131">
        <v>3.08</v>
      </c>
      <c r="E7131" t="s">
        <v>25362</v>
      </c>
      <c r="F7131">
        <v>84</v>
      </c>
      <c r="G7131" t="s">
        <v>25</v>
      </c>
      <c r="H7131" t="s">
        <v>25363</v>
      </c>
      <c r="I7131" t="s">
        <v>25364</v>
      </c>
      <c r="J7131">
        <v>17613</v>
      </c>
      <c r="K7131">
        <v>5775</v>
      </c>
      <c r="L7131">
        <v>2609</v>
      </c>
      <c r="M7131">
        <v>6</v>
      </c>
      <c r="N7131">
        <v>175</v>
      </c>
      <c r="O7131">
        <v>3713</v>
      </c>
      <c r="P7131">
        <v>259</v>
      </c>
      <c r="Q7131">
        <v>10236</v>
      </c>
    </row>
    <row r="7132" spans="1:17" x14ac:dyDescent="0.3">
      <c r="A7132">
        <v>7130</v>
      </c>
      <c r="B7132" t="s">
        <v>25365</v>
      </c>
      <c r="C7132" t="s">
        <v>25366</v>
      </c>
      <c r="D7132">
        <v>2.7</v>
      </c>
      <c r="E7132" t="s">
        <v>25367</v>
      </c>
      <c r="F7132">
        <v>83</v>
      </c>
      <c r="G7132" t="s">
        <v>25</v>
      </c>
      <c r="H7132" t="s">
        <v>25368</v>
      </c>
      <c r="I7132" t="s">
        <v>25369</v>
      </c>
      <c r="J7132">
        <v>8425</v>
      </c>
      <c r="K7132">
        <v>2731</v>
      </c>
      <c r="L7132">
        <v>824</v>
      </c>
      <c r="M7132">
        <v>0</v>
      </c>
      <c r="N7132">
        <v>220</v>
      </c>
      <c r="O7132">
        <v>1215</v>
      </c>
      <c r="P7132">
        <v>73</v>
      </c>
      <c r="Q7132">
        <v>4310</v>
      </c>
    </row>
    <row r="7133" spans="1:17" x14ac:dyDescent="0.3">
      <c r="A7133">
        <v>7131</v>
      </c>
      <c r="B7133" t="s">
        <v>25370</v>
      </c>
      <c r="C7133" t="s">
        <v>4726</v>
      </c>
      <c r="D7133">
        <v>3.22</v>
      </c>
      <c r="E7133" t="s">
        <v>25371</v>
      </c>
      <c r="F7133">
        <v>72</v>
      </c>
      <c r="G7133" t="s">
        <v>25</v>
      </c>
      <c r="H7133" t="s">
        <v>25372</v>
      </c>
      <c r="I7133" t="s">
        <v>1520</v>
      </c>
      <c r="J7133">
        <v>59178</v>
      </c>
      <c r="K7133">
        <v>16066</v>
      </c>
      <c r="L7133">
        <v>11103</v>
      </c>
      <c r="M7133">
        <v>29</v>
      </c>
      <c r="N7133">
        <v>390</v>
      </c>
      <c r="O7133">
        <v>12339</v>
      </c>
      <c r="P7133">
        <v>1556</v>
      </c>
      <c r="Q7133">
        <v>39018</v>
      </c>
    </row>
    <row r="7134" spans="1:17" x14ac:dyDescent="0.3">
      <c r="A7134">
        <v>7132</v>
      </c>
      <c r="B7134" t="s">
        <v>25373</v>
      </c>
      <c r="C7134" t="s">
        <v>4726</v>
      </c>
      <c r="D7134">
        <v>3.05</v>
      </c>
      <c r="E7134" t="s">
        <v>25374</v>
      </c>
      <c r="F7134">
        <v>72</v>
      </c>
      <c r="G7134" t="s">
        <v>25</v>
      </c>
      <c r="H7134" t="s">
        <v>25375</v>
      </c>
      <c r="I7134" t="s">
        <v>10946</v>
      </c>
      <c r="J7134">
        <v>53221</v>
      </c>
      <c r="K7134">
        <v>15412</v>
      </c>
      <c r="L7134">
        <v>9200</v>
      </c>
      <c r="M7134">
        <v>25</v>
      </c>
      <c r="N7134">
        <v>557</v>
      </c>
      <c r="O7134">
        <v>12218</v>
      </c>
      <c r="P7134">
        <v>1278</v>
      </c>
      <c r="Q7134">
        <v>35793</v>
      </c>
    </row>
    <row r="7135" spans="1:17" x14ac:dyDescent="0.3">
      <c r="A7135">
        <v>7133</v>
      </c>
      <c r="B7135" t="s">
        <v>25376</v>
      </c>
      <c r="C7135" t="s">
        <v>4726</v>
      </c>
      <c r="D7135">
        <v>3.25</v>
      </c>
      <c r="E7135" t="s">
        <v>25377</v>
      </c>
      <c r="F7135">
        <v>75</v>
      </c>
      <c r="G7135" t="s">
        <v>25</v>
      </c>
      <c r="H7135" t="s">
        <v>25378</v>
      </c>
      <c r="I7135" t="s">
        <v>10946</v>
      </c>
      <c r="J7135">
        <v>60923</v>
      </c>
      <c r="K7135">
        <v>14435</v>
      </c>
      <c r="L7135">
        <v>11737</v>
      </c>
      <c r="M7135">
        <v>24</v>
      </c>
      <c r="N7135">
        <v>338</v>
      </c>
      <c r="O7135">
        <v>12706</v>
      </c>
      <c r="P7135">
        <v>1797</v>
      </c>
      <c r="Q7135">
        <v>40868</v>
      </c>
    </row>
    <row r="7136" spans="1:17" x14ac:dyDescent="0.3">
      <c r="A7136">
        <v>7134</v>
      </c>
      <c r="B7136" t="s">
        <v>25379</v>
      </c>
      <c r="C7136" t="s">
        <v>4726</v>
      </c>
      <c r="D7136">
        <v>3.83</v>
      </c>
      <c r="E7136" t="s">
        <v>25380</v>
      </c>
      <c r="F7136">
        <v>76</v>
      </c>
      <c r="G7136" t="s">
        <v>25</v>
      </c>
      <c r="H7136" t="s">
        <v>25381</v>
      </c>
      <c r="I7136" t="s">
        <v>11699</v>
      </c>
      <c r="J7136">
        <v>118697</v>
      </c>
      <c r="K7136">
        <v>24744</v>
      </c>
      <c r="L7136">
        <v>29376</v>
      </c>
      <c r="M7136">
        <v>173</v>
      </c>
      <c r="N7136">
        <v>240</v>
      </c>
      <c r="O7136">
        <v>11109</v>
      </c>
      <c r="P7136">
        <v>7804</v>
      </c>
      <c r="Q7136">
        <v>75835</v>
      </c>
    </row>
    <row r="7137" spans="1:17" x14ac:dyDescent="0.3">
      <c r="A7137">
        <v>7135</v>
      </c>
      <c r="B7137" t="s">
        <v>25382</v>
      </c>
      <c r="C7137" t="s">
        <v>25383</v>
      </c>
      <c r="D7137">
        <v>3.37</v>
      </c>
      <c r="E7137" t="s">
        <v>25384</v>
      </c>
      <c r="F7137">
        <v>76</v>
      </c>
      <c r="G7137" t="s">
        <v>25</v>
      </c>
      <c r="H7137" t="s">
        <v>25385</v>
      </c>
      <c r="I7137" t="s">
        <v>10951</v>
      </c>
      <c r="J7137">
        <v>58151</v>
      </c>
      <c r="K7137">
        <v>14354</v>
      </c>
      <c r="L7137">
        <v>12072</v>
      </c>
      <c r="M7137">
        <v>28</v>
      </c>
      <c r="N7137">
        <v>328</v>
      </c>
      <c r="O7137">
        <v>10703</v>
      </c>
      <c r="P7137">
        <v>1549</v>
      </c>
      <c r="Q7137">
        <v>38797</v>
      </c>
    </row>
    <row r="7138" spans="1:17" x14ac:dyDescent="0.3">
      <c r="A7138">
        <v>7136</v>
      </c>
      <c r="B7138" t="s">
        <v>25386</v>
      </c>
      <c r="C7138" t="s">
        <v>832</v>
      </c>
      <c r="D7138">
        <v>3.2</v>
      </c>
      <c r="E7138" t="s">
        <v>16654</v>
      </c>
      <c r="F7138">
        <v>88</v>
      </c>
      <c r="G7138" t="s">
        <v>25</v>
      </c>
      <c r="H7138" t="s">
        <v>25387</v>
      </c>
      <c r="I7138" t="s">
        <v>25388</v>
      </c>
      <c r="J7138">
        <v>3872</v>
      </c>
      <c r="K7138">
        <v>1536</v>
      </c>
      <c r="L7138">
        <v>471</v>
      </c>
      <c r="M7138">
        <v>7</v>
      </c>
      <c r="N7138">
        <v>55</v>
      </c>
      <c r="O7138">
        <v>594</v>
      </c>
      <c r="P7138">
        <v>101</v>
      </c>
      <c r="Q7138">
        <v>1807</v>
      </c>
    </row>
    <row r="7139" spans="1:17" x14ac:dyDescent="0.3">
      <c r="A7139">
        <v>7137</v>
      </c>
      <c r="B7139" t="s">
        <v>25389</v>
      </c>
      <c r="C7139" t="s">
        <v>25390</v>
      </c>
      <c r="D7139">
        <v>3.39</v>
      </c>
      <c r="E7139" t="s">
        <v>71</v>
      </c>
      <c r="F7139">
        <v>89</v>
      </c>
      <c r="G7139" t="s">
        <v>25</v>
      </c>
      <c r="H7139" t="s">
        <v>25391</v>
      </c>
      <c r="I7139" t="s">
        <v>25392</v>
      </c>
      <c r="J7139">
        <v>870</v>
      </c>
      <c r="K7139">
        <v>517</v>
      </c>
      <c r="L7139">
        <v>149</v>
      </c>
      <c r="M7139">
        <v>0</v>
      </c>
      <c r="N7139">
        <v>7</v>
      </c>
      <c r="O7139">
        <v>146</v>
      </c>
      <c r="P7139">
        <v>24</v>
      </c>
      <c r="Q7139">
        <v>530</v>
      </c>
    </row>
    <row r="7140" spans="1:17" x14ac:dyDescent="0.3">
      <c r="A7140">
        <v>7138</v>
      </c>
      <c r="B7140" t="s">
        <v>25393</v>
      </c>
      <c r="C7140" t="s">
        <v>25394</v>
      </c>
      <c r="D7140">
        <v>3.49</v>
      </c>
      <c r="E7140" t="s">
        <v>6781</v>
      </c>
      <c r="F7140">
        <v>25</v>
      </c>
      <c r="G7140" t="s">
        <v>25</v>
      </c>
      <c r="H7140" t="s">
        <v>25395</v>
      </c>
      <c r="I7140" t="s">
        <v>25396</v>
      </c>
      <c r="J7140">
        <v>9519</v>
      </c>
      <c r="K7140">
        <v>1975</v>
      </c>
      <c r="L7140">
        <v>1554</v>
      </c>
      <c r="M7140">
        <v>8</v>
      </c>
      <c r="N7140">
        <v>63</v>
      </c>
      <c r="O7140">
        <v>1194</v>
      </c>
      <c r="P7140">
        <v>553</v>
      </c>
      <c r="Q7140">
        <v>4560</v>
      </c>
    </row>
    <row r="7141" spans="1:17" x14ac:dyDescent="0.3">
      <c r="A7141">
        <v>7139</v>
      </c>
      <c r="B7141" t="s">
        <v>25397</v>
      </c>
      <c r="C7141" t="s">
        <v>25398</v>
      </c>
      <c r="D7141">
        <v>3.5</v>
      </c>
      <c r="E7141" t="s">
        <v>6781</v>
      </c>
      <c r="F7141">
        <v>27</v>
      </c>
      <c r="G7141" t="s">
        <v>25</v>
      </c>
      <c r="H7141" t="s">
        <v>25399</v>
      </c>
      <c r="I7141" t="s">
        <v>25396</v>
      </c>
      <c r="J7141">
        <v>24752</v>
      </c>
      <c r="K7141">
        <v>2979</v>
      </c>
      <c r="L7141">
        <v>3656</v>
      </c>
      <c r="M7141">
        <v>34</v>
      </c>
      <c r="N7141">
        <v>164</v>
      </c>
      <c r="O7141">
        <v>3081</v>
      </c>
      <c r="P7141">
        <v>1323</v>
      </c>
      <c r="Q7141">
        <v>11059</v>
      </c>
    </row>
    <row r="7142" spans="1:17" x14ac:dyDescent="0.3">
      <c r="A7142">
        <v>7140</v>
      </c>
      <c r="B7142" t="s">
        <v>25400</v>
      </c>
      <c r="C7142" t="s">
        <v>25401</v>
      </c>
      <c r="D7142">
        <v>2.93</v>
      </c>
      <c r="E7142" t="s">
        <v>6781</v>
      </c>
      <c r="F7142">
        <v>42</v>
      </c>
      <c r="G7142" t="s">
        <v>25</v>
      </c>
      <c r="H7142" t="s">
        <v>25402</v>
      </c>
      <c r="I7142" t="s">
        <v>25403</v>
      </c>
      <c r="J7142">
        <v>1076</v>
      </c>
      <c r="K7142">
        <v>577</v>
      </c>
      <c r="L7142">
        <v>114</v>
      </c>
      <c r="M7142">
        <v>0</v>
      </c>
      <c r="N7142">
        <v>61</v>
      </c>
      <c r="O7142">
        <v>131</v>
      </c>
      <c r="P7142">
        <v>43</v>
      </c>
      <c r="Q7142">
        <v>593</v>
      </c>
    </row>
    <row r="7143" spans="1:17" x14ac:dyDescent="0.3">
      <c r="A7143">
        <v>7141</v>
      </c>
      <c r="B7143" t="s">
        <v>25404</v>
      </c>
      <c r="C7143" t="s">
        <v>421</v>
      </c>
      <c r="D7143">
        <v>3.8</v>
      </c>
      <c r="E7143" t="s">
        <v>111</v>
      </c>
      <c r="F7143">
        <v>42</v>
      </c>
      <c r="G7143" t="s">
        <v>25</v>
      </c>
      <c r="H7143" t="s">
        <v>25405</v>
      </c>
      <c r="I7143" t="s">
        <v>25406</v>
      </c>
      <c r="J7143">
        <v>49287</v>
      </c>
      <c r="K7143">
        <v>5827</v>
      </c>
      <c r="L7143">
        <v>11495</v>
      </c>
      <c r="M7143">
        <v>177</v>
      </c>
      <c r="N7143">
        <v>330</v>
      </c>
      <c r="O7143">
        <v>3605</v>
      </c>
      <c r="P7143">
        <v>3771</v>
      </c>
      <c r="Q7143">
        <v>23547</v>
      </c>
    </row>
    <row r="7144" spans="1:17" x14ac:dyDescent="0.3">
      <c r="A7144">
        <v>7142</v>
      </c>
      <c r="B7144" t="s">
        <v>25407</v>
      </c>
      <c r="C7144" t="s">
        <v>421</v>
      </c>
      <c r="D7144">
        <v>3.42</v>
      </c>
      <c r="E7144" t="s">
        <v>452</v>
      </c>
      <c r="F7144">
        <v>107</v>
      </c>
      <c r="G7144" t="s">
        <v>25</v>
      </c>
      <c r="H7144" t="s">
        <v>25408</v>
      </c>
      <c r="I7144" t="s">
        <v>25409</v>
      </c>
      <c r="J7144">
        <v>23123</v>
      </c>
      <c r="K7144">
        <v>6152</v>
      </c>
      <c r="L7144">
        <v>3937</v>
      </c>
      <c r="M7144">
        <v>27</v>
      </c>
      <c r="N7144">
        <v>246</v>
      </c>
      <c r="O7144">
        <v>2947</v>
      </c>
      <c r="P7144">
        <v>625</v>
      </c>
      <c r="Q7144">
        <v>13275</v>
      </c>
    </row>
    <row r="7145" spans="1:17" x14ac:dyDescent="0.3">
      <c r="A7145">
        <v>7143</v>
      </c>
      <c r="B7145" t="s">
        <v>25410</v>
      </c>
      <c r="C7145" t="s">
        <v>25411</v>
      </c>
      <c r="D7145">
        <v>3.65</v>
      </c>
      <c r="E7145" t="s">
        <v>2210</v>
      </c>
      <c r="F7145">
        <v>105</v>
      </c>
      <c r="G7145" t="s">
        <v>25</v>
      </c>
      <c r="H7145" t="s">
        <v>25412</v>
      </c>
      <c r="I7145" t="s">
        <v>25413</v>
      </c>
      <c r="J7145">
        <v>72002</v>
      </c>
      <c r="K7145">
        <v>18455</v>
      </c>
      <c r="L7145">
        <v>18787</v>
      </c>
      <c r="M7145">
        <v>718</v>
      </c>
      <c r="N7145">
        <v>360</v>
      </c>
      <c r="O7145">
        <v>7649</v>
      </c>
      <c r="P7145">
        <v>5196</v>
      </c>
      <c r="Q7145">
        <v>41927</v>
      </c>
    </row>
    <row r="7146" spans="1:17" x14ac:dyDescent="0.3">
      <c r="A7146">
        <v>7144</v>
      </c>
      <c r="B7146" t="s">
        <v>25414</v>
      </c>
      <c r="C7146" t="s">
        <v>25415</v>
      </c>
      <c r="D7146">
        <v>3.44</v>
      </c>
      <c r="E7146" t="s">
        <v>5182</v>
      </c>
      <c r="F7146">
        <v>104</v>
      </c>
      <c r="G7146" t="s">
        <v>25</v>
      </c>
      <c r="H7146" t="s">
        <v>25416</v>
      </c>
      <c r="I7146" t="s">
        <v>1087</v>
      </c>
      <c r="J7146">
        <v>1601818</v>
      </c>
      <c r="K7146">
        <v>124583</v>
      </c>
      <c r="L7146">
        <v>261870</v>
      </c>
      <c r="M7146">
        <v>2300</v>
      </c>
      <c r="N7146">
        <v>7571</v>
      </c>
      <c r="O7146">
        <v>204518</v>
      </c>
      <c r="P7146">
        <v>76897</v>
      </c>
      <c r="Q7146">
        <v>783794</v>
      </c>
    </row>
    <row r="7147" spans="1:17" x14ac:dyDescent="0.3">
      <c r="A7147">
        <v>7145</v>
      </c>
      <c r="B7147" t="s">
        <v>25417</v>
      </c>
      <c r="C7147" t="s">
        <v>25418</v>
      </c>
      <c r="D7147">
        <v>3.03</v>
      </c>
      <c r="E7147" t="s">
        <v>3147</v>
      </c>
      <c r="F7147">
        <v>102</v>
      </c>
      <c r="G7147" t="s">
        <v>25</v>
      </c>
      <c r="H7147" t="s">
        <v>25419</v>
      </c>
      <c r="I7147" t="s">
        <v>98</v>
      </c>
      <c r="J7147">
        <v>714666</v>
      </c>
      <c r="K7147">
        <v>83023</v>
      </c>
      <c r="L7147">
        <v>89728</v>
      </c>
      <c r="M7147">
        <v>1300</v>
      </c>
      <c r="N7147">
        <v>10803</v>
      </c>
      <c r="O7147">
        <v>115343</v>
      </c>
      <c r="P7147">
        <v>26080</v>
      </c>
      <c r="Q7147">
        <v>388995</v>
      </c>
    </row>
    <row r="7148" spans="1:17" x14ac:dyDescent="0.3">
      <c r="A7148">
        <v>7146</v>
      </c>
      <c r="B7148" t="s">
        <v>25420</v>
      </c>
      <c r="C7148" t="s">
        <v>25421</v>
      </c>
      <c r="D7148">
        <v>3.27</v>
      </c>
      <c r="E7148" t="s">
        <v>46</v>
      </c>
      <c r="F7148">
        <v>90</v>
      </c>
      <c r="G7148" t="s">
        <v>25</v>
      </c>
      <c r="H7148" t="s">
        <v>25422</v>
      </c>
      <c r="I7148" t="s">
        <v>25423</v>
      </c>
      <c r="J7148">
        <v>1172</v>
      </c>
      <c r="K7148">
        <v>628</v>
      </c>
      <c r="L7148">
        <v>126</v>
      </c>
      <c r="M7148">
        <v>0</v>
      </c>
      <c r="N7148">
        <v>15</v>
      </c>
      <c r="O7148">
        <v>289</v>
      </c>
      <c r="P7148">
        <v>25</v>
      </c>
      <c r="Q7148">
        <v>789</v>
      </c>
    </row>
    <row r="7149" spans="1:17" x14ac:dyDescent="0.3">
      <c r="A7149">
        <v>7147</v>
      </c>
      <c r="B7149" t="s">
        <v>25424</v>
      </c>
      <c r="C7149" t="s">
        <v>25425</v>
      </c>
      <c r="D7149">
        <v>3.46</v>
      </c>
      <c r="E7149" t="s">
        <v>25426</v>
      </c>
      <c r="F7149">
        <v>81</v>
      </c>
      <c r="G7149" t="s">
        <v>25</v>
      </c>
      <c r="H7149" t="s">
        <v>25427</v>
      </c>
      <c r="I7149" t="s">
        <v>1520</v>
      </c>
      <c r="J7149">
        <v>49198</v>
      </c>
      <c r="K7149">
        <v>13736</v>
      </c>
      <c r="L7149">
        <v>10410</v>
      </c>
      <c r="M7149">
        <v>35</v>
      </c>
      <c r="N7149">
        <v>229</v>
      </c>
      <c r="O7149">
        <v>7946</v>
      </c>
      <c r="P7149">
        <v>1820</v>
      </c>
      <c r="Q7149">
        <v>32871</v>
      </c>
    </row>
    <row r="7150" spans="1:17" x14ac:dyDescent="0.3">
      <c r="A7150">
        <v>7148</v>
      </c>
      <c r="B7150" t="s">
        <v>25428</v>
      </c>
      <c r="C7150" t="s">
        <v>10978</v>
      </c>
      <c r="D7150">
        <v>3.48</v>
      </c>
      <c r="E7150" t="s">
        <v>25429</v>
      </c>
      <c r="F7150">
        <v>77</v>
      </c>
      <c r="G7150" t="s">
        <v>25</v>
      </c>
      <c r="H7150" t="s">
        <v>25430</v>
      </c>
      <c r="I7150" t="s">
        <v>25431</v>
      </c>
      <c r="J7150">
        <v>54965</v>
      </c>
      <c r="K7150">
        <v>11162</v>
      </c>
      <c r="L7150">
        <v>11489</v>
      </c>
      <c r="M7150">
        <v>28</v>
      </c>
      <c r="N7150">
        <v>175</v>
      </c>
      <c r="O7150">
        <v>8832</v>
      </c>
      <c r="P7150">
        <v>1710</v>
      </c>
      <c r="Q7150">
        <v>34701</v>
      </c>
    </row>
    <row r="7151" spans="1:17" x14ac:dyDescent="0.3">
      <c r="A7151">
        <v>7149</v>
      </c>
      <c r="B7151" t="s">
        <v>25432</v>
      </c>
      <c r="C7151" t="s">
        <v>25433</v>
      </c>
      <c r="D7151">
        <v>3.31</v>
      </c>
      <c r="E7151" t="s">
        <v>5396</v>
      </c>
      <c r="F7151">
        <v>6</v>
      </c>
      <c r="G7151" t="s">
        <v>25</v>
      </c>
      <c r="H7151" t="s">
        <v>25434</v>
      </c>
      <c r="I7151" t="s">
        <v>98</v>
      </c>
      <c r="J7151">
        <v>23043</v>
      </c>
      <c r="K7151">
        <v>3265</v>
      </c>
      <c r="L7151">
        <v>3514</v>
      </c>
      <c r="M7151">
        <v>2</v>
      </c>
      <c r="N7151">
        <v>102</v>
      </c>
      <c r="O7151">
        <v>3703</v>
      </c>
      <c r="P7151">
        <v>675</v>
      </c>
      <c r="Q7151">
        <v>11028</v>
      </c>
    </row>
    <row r="7152" spans="1:17" x14ac:dyDescent="0.3">
      <c r="A7152">
        <v>7150</v>
      </c>
      <c r="B7152" t="s">
        <v>25435</v>
      </c>
      <c r="C7152" t="s">
        <v>25436</v>
      </c>
      <c r="D7152">
        <v>3.55</v>
      </c>
      <c r="E7152" t="s">
        <v>11067</v>
      </c>
      <c r="F7152">
        <v>22</v>
      </c>
      <c r="G7152" t="s">
        <v>25</v>
      </c>
      <c r="H7152" t="s">
        <v>25437</v>
      </c>
      <c r="I7152" t="s">
        <v>25438</v>
      </c>
      <c r="J7152">
        <v>2981</v>
      </c>
      <c r="K7152">
        <v>774</v>
      </c>
      <c r="L7152">
        <v>587</v>
      </c>
      <c r="M7152">
        <v>0</v>
      </c>
      <c r="N7152">
        <v>13</v>
      </c>
      <c r="O7152">
        <v>320</v>
      </c>
      <c r="P7152">
        <v>125</v>
      </c>
      <c r="Q7152">
        <v>1482</v>
      </c>
    </row>
    <row r="7153" spans="1:17" x14ac:dyDescent="0.3">
      <c r="A7153">
        <v>7151</v>
      </c>
      <c r="B7153" t="s">
        <v>25439</v>
      </c>
      <c r="C7153" t="s">
        <v>25440</v>
      </c>
      <c r="D7153">
        <v>3.26853518734741</v>
      </c>
      <c r="E7153" t="s">
        <v>71</v>
      </c>
      <c r="F7153">
        <v>76</v>
      </c>
      <c r="G7153" t="s">
        <v>25</v>
      </c>
      <c r="H7153" t="s">
        <v>25441</v>
      </c>
      <c r="I7153" t="s">
        <v>25442</v>
      </c>
      <c r="J7153">
        <v>214</v>
      </c>
      <c r="K7153">
        <v>333</v>
      </c>
      <c r="L7153">
        <v>31</v>
      </c>
      <c r="M7153">
        <v>0</v>
      </c>
      <c r="N7153">
        <v>0</v>
      </c>
      <c r="O7153">
        <v>34</v>
      </c>
      <c r="P7153">
        <v>16</v>
      </c>
      <c r="Q7153">
        <v>118</v>
      </c>
    </row>
    <row r="7154" spans="1:17" x14ac:dyDescent="0.3">
      <c r="A7154">
        <v>7152</v>
      </c>
      <c r="B7154" t="s">
        <v>25443</v>
      </c>
      <c r="C7154" t="s">
        <v>25444</v>
      </c>
      <c r="D7154">
        <v>3.14</v>
      </c>
      <c r="E7154" t="s">
        <v>8547</v>
      </c>
      <c r="F7154">
        <v>89</v>
      </c>
      <c r="G7154" t="s">
        <v>25</v>
      </c>
      <c r="H7154" t="s">
        <v>25445</v>
      </c>
      <c r="I7154" t="s">
        <v>25446</v>
      </c>
      <c r="J7154">
        <v>1151</v>
      </c>
      <c r="K7154">
        <v>527</v>
      </c>
      <c r="L7154">
        <v>133</v>
      </c>
      <c r="M7154">
        <v>0</v>
      </c>
      <c r="N7154">
        <v>14</v>
      </c>
      <c r="O7154">
        <v>226</v>
      </c>
      <c r="P7154">
        <v>14</v>
      </c>
      <c r="Q7154">
        <v>658</v>
      </c>
    </row>
    <row r="7155" spans="1:17" x14ac:dyDescent="0.3">
      <c r="A7155">
        <v>7153</v>
      </c>
      <c r="B7155" t="s">
        <v>25447</v>
      </c>
      <c r="C7155" t="s">
        <v>5572</v>
      </c>
      <c r="D7155">
        <v>2.4500000000000002</v>
      </c>
      <c r="E7155" t="s">
        <v>16393</v>
      </c>
      <c r="F7155">
        <v>99</v>
      </c>
      <c r="G7155" t="s">
        <v>25</v>
      </c>
      <c r="H7155" t="s">
        <v>25448</v>
      </c>
      <c r="I7155" t="s">
        <v>25449</v>
      </c>
      <c r="J7155">
        <v>3620</v>
      </c>
      <c r="K7155">
        <v>1530</v>
      </c>
      <c r="L7155">
        <v>241</v>
      </c>
      <c r="M7155">
        <v>0</v>
      </c>
      <c r="N7155">
        <v>207</v>
      </c>
      <c r="O7155">
        <v>412</v>
      </c>
      <c r="P7155">
        <v>18</v>
      </c>
      <c r="Q7155">
        <v>2089</v>
      </c>
    </row>
    <row r="7156" spans="1:17" x14ac:dyDescent="0.3">
      <c r="A7156">
        <v>7154</v>
      </c>
      <c r="B7156" t="s">
        <v>25450</v>
      </c>
      <c r="C7156" t="s">
        <v>25451</v>
      </c>
      <c r="D7156">
        <v>3.42</v>
      </c>
      <c r="E7156" t="s">
        <v>1047</v>
      </c>
      <c r="F7156">
        <v>23</v>
      </c>
      <c r="G7156" t="s">
        <v>25</v>
      </c>
      <c r="H7156" t="s">
        <v>25452</v>
      </c>
      <c r="I7156" t="s">
        <v>25453</v>
      </c>
      <c r="J7156">
        <v>1742</v>
      </c>
      <c r="K7156">
        <v>555</v>
      </c>
      <c r="L7156">
        <v>318</v>
      </c>
      <c r="M7156">
        <v>1</v>
      </c>
      <c r="N7156">
        <v>8</v>
      </c>
      <c r="O7156">
        <v>244</v>
      </c>
      <c r="P7156">
        <v>63</v>
      </c>
      <c r="Q7156">
        <v>846</v>
      </c>
    </row>
    <row r="7157" spans="1:17" x14ac:dyDescent="0.3">
      <c r="A7157">
        <v>7155</v>
      </c>
      <c r="B7157" t="s">
        <v>25454</v>
      </c>
      <c r="C7157" t="s">
        <v>25455</v>
      </c>
      <c r="D7157">
        <v>2.93</v>
      </c>
      <c r="E7157" t="s">
        <v>23762</v>
      </c>
      <c r="F7157">
        <v>89</v>
      </c>
      <c r="G7157" t="s">
        <v>25</v>
      </c>
      <c r="H7157" t="s">
        <v>25456</v>
      </c>
      <c r="I7157" t="s">
        <v>25457</v>
      </c>
      <c r="J7157">
        <v>467</v>
      </c>
      <c r="K7157">
        <v>510</v>
      </c>
      <c r="L7157">
        <v>52</v>
      </c>
      <c r="M7157">
        <v>0</v>
      </c>
      <c r="N7157">
        <v>33</v>
      </c>
      <c r="O7157">
        <v>75</v>
      </c>
      <c r="P7157">
        <v>5</v>
      </c>
      <c r="Q7157">
        <v>319</v>
      </c>
    </row>
    <row r="7158" spans="1:17" x14ac:dyDescent="0.3">
      <c r="A7158">
        <v>7156</v>
      </c>
      <c r="B7158" t="s">
        <v>25458</v>
      </c>
      <c r="C7158" t="s">
        <v>351</v>
      </c>
      <c r="D7158">
        <v>3.39</v>
      </c>
      <c r="E7158" t="s">
        <v>12180</v>
      </c>
      <c r="F7158">
        <v>102</v>
      </c>
      <c r="G7158" t="s">
        <v>256</v>
      </c>
      <c r="H7158" t="s">
        <v>25459</v>
      </c>
      <c r="I7158" t="s">
        <v>25460</v>
      </c>
      <c r="J7158">
        <v>11151</v>
      </c>
      <c r="K7158">
        <v>1711</v>
      </c>
      <c r="L7158">
        <v>1902</v>
      </c>
      <c r="M7158">
        <v>20</v>
      </c>
      <c r="N7158">
        <v>67</v>
      </c>
      <c r="O7158">
        <v>1782</v>
      </c>
      <c r="P7158">
        <v>510</v>
      </c>
      <c r="Q7158">
        <v>6465</v>
      </c>
    </row>
    <row r="7159" spans="1:17" x14ac:dyDescent="0.3">
      <c r="A7159">
        <v>7157</v>
      </c>
      <c r="B7159" t="s">
        <v>25461</v>
      </c>
      <c r="C7159" t="s">
        <v>351</v>
      </c>
      <c r="D7159">
        <v>3.42</v>
      </c>
      <c r="E7159" t="s">
        <v>3142</v>
      </c>
      <c r="F7159">
        <v>115</v>
      </c>
      <c r="G7159" t="s">
        <v>256</v>
      </c>
      <c r="H7159" t="s">
        <v>25462</v>
      </c>
      <c r="I7159" t="s">
        <v>25463</v>
      </c>
      <c r="J7159">
        <v>7543</v>
      </c>
      <c r="K7159">
        <v>1520</v>
      </c>
      <c r="L7159">
        <v>1276</v>
      </c>
      <c r="M7159">
        <v>16</v>
      </c>
      <c r="N7159">
        <v>49</v>
      </c>
      <c r="O7159">
        <v>1325</v>
      </c>
      <c r="P7159">
        <v>326</v>
      </c>
      <c r="Q7159">
        <v>4426</v>
      </c>
    </row>
    <row r="7160" spans="1:17" x14ac:dyDescent="0.3">
      <c r="A7160">
        <v>7158</v>
      </c>
      <c r="B7160" t="s">
        <v>25464</v>
      </c>
      <c r="C7160" t="s">
        <v>351</v>
      </c>
      <c r="D7160">
        <v>3.47</v>
      </c>
      <c r="E7160" t="s">
        <v>1078</v>
      </c>
      <c r="F7160">
        <v>90</v>
      </c>
      <c r="G7160" t="s">
        <v>256</v>
      </c>
      <c r="H7160" t="s">
        <v>25465</v>
      </c>
      <c r="I7160" t="s">
        <v>25466</v>
      </c>
      <c r="J7160">
        <v>3342</v>
      </c>
      <c r="K7160">
        <v>3096</v>
      </c>
      <c r="L7160">
        <v>884</v>
      </c>
      <c r="M7160">
        <v>1</v>
      </c>
      <c r="N7160">
        <v>8</v>
      </c>
      <c r="O7160">
        <v>608</v>
      </c>
      <c r="P7160">
        <v>63</v>
      </c>
      <c r="Q7160">
        <v>2519</v>
      </c>
    </row>
    <row r="7161" spans="1:17" x14ac:dyDescent="0.3">
      <c r="A7161">
        <v>7159</v>
      </c>
      <c r="B7161" t="s">
        <v>25467</v>
      </c>
      <c r="C7161" t="s">
        <v>351</v>
      </c>
      <c r="D7161">
        <v>3.21</v>
      </c>
      <c r="E7161" t="s">
        <v>1078</v>
      </c>
      <c r="F7161">
        <v>93</v>
      </c>
      <c r="G7161" t="s">
        <v>256</v>
      </c>
      <c r="H7161" t="s">
        <v>25468</v>
      </c>
      <c r="I7161" t="s">
        <v>25469</v>
      </c>
      <c r="J7161">
        <v>1183</v>
      </c>
      <c r="K7161">
        <v>1559</v>
      </c>
      <c r="L7161">
        <v>213</v>
      </c>
      <c r="M7161">
        <v>0</v>
      </c>
      <c r="N7161">
        <v>7</v>
      </c>
      <c r="O7161">
        <v>326</v>
      </c>
      <c r="P7161">
        <v>10</v>
      </c>
      <c r="Q7161">
        <v>819</v>
      </c>
    </row>
    <row r="7162" spans="1:17" x14ac:dyDescent="0.3">
      <c r="A7162">
        <v>7160</v>
      </c>
      <c r="B7162" t="s">
        <v>25470</v>
      </c>
      <c r="C7162" t="s">
        <v>351</v>
      </c>
      <c r="D7162">
        <v>3.43</v>
      </c>
      <c r="E7162" t="s">
        <v>1078</v>
      </c>
      <c r="F7162">
        <v>104</v>
      </c>
      <c r="G7162" t="s">
        <v>256</v>
      </c>
      <c r="H7162" t="s">
        <v>25471</v>
      </c>
      <c r="I7162" t="s">
        <v>25472</v>
      </c>
      <c r="J7162">
        <v>2492</v>
      </c>
      <c r="K7162">
        <v>2161</v>
      </c>
      <c r="L7162">
        <v>654</v>
      </c>
      <c r="M7162">
        <v>0</v>
      </c>
      <c r="N7162">
        <v>8</v>
      </c>
      <c r="O7162">
        <v>488</v>
      </c>
      <c r="P7162">
        <v>45</v>
      </c>
      <c r="Q7162">
        <v>1841</v>
      </c>
    </row>
    <row r="7163" spans="1:17" x14ac:dyDescent="0.3">
      <c r="A7163">
        <v>7161</v>
      </c>
      <c r="B7163" t="s">
        <v>25473</v>
      </c>
      <c r="C7163" t="s">
        <v>351</v>
      </c>
      <c r="D7163">
        <v>3.33</v>
      </c>
      <c r="E7163" t="s">
        <v>1078</v>
      </c>
      <c r="F7163">
        <v>93</v>
      </c>
      <c r="G7163" t="s">
        <v>256</v>
      </c>
      <c r="H7163" t="s">
        <v>25474</v>
      </c>
      <c r="I7163" t="s">
        <v>25475</v>
      </c>
      <c r="J7163">
        <v>6757</v>
      </c>
      <c r="K7163">
        <v>4600</v>
      </c>
      <c r="L7163">
        <v>1626</v>
      </c>
      <c r="M7163">
        <v>1</v>
      </c>
      <c r="N7163">
        <v>34</v>
      </c>
      <c r="O7163">
        <v>1438</v>
      </c>
      <c r="P7163">
        <v>128</v>
      </c>
      <c r="Q7163">
        <v>4799</v>
      </c>
    </row>
    <row r="7164" spans="1:17" x14ac:dyDescent="0.3">
      <c r="A7164">
        <v>7162</v>
      </c>
      <c r="B7164" t="s">
        <v>25476</v>
      </c>
      <c r="C7164" t="s">
        <v>351</v>
      </c>
      <c r="D7164">
        <v>3.26853518734741</v>
      </c>
      <c r="E7164" t="s">
        <v>25477</v>
      </c>
      <c r="F7164">
        <v>103</v>
      </c>
      <c r="G7164" t="s">
        <v>256</v>
      </c>
      <c r="H7164" t="s">
        <v>25478</v>
      </c>
      <c r="I7164" t="s">
        <v>25479</v>
      </c>
      <c r="J7164">
        <v>204</v>
      </c>
      <c r="K7164">
        <v>561</v>
      </c>
      <c r="L7164">
        <v>41</v>
      </c>
      <c r="M7164">
        <v>0</v>
      </c>
      <c r="N7164">
        <v>3</v>
      </c>
      <c r="O7164">
        <v>51</v>
      </c>
      <c r="P7164">
        <v>6</v>
      </c>
      <c r="Q7164">
        <v>145</v>
      </c>
    </row>
    <row r="7165" spans="1:17" x14ac:dyDescent="0.3">
      <c r="A7165">
        <v>7163</v>
      </c>
      <c r="B7165" t="s">
        <v>25480</v>
      </c>
      <c r="C7165" t="s">
        <v>351</v>
      </c>
      <c r="D7165">
        <v>3.02</v>
      </c>
      <c r="E7165" t="s">
        <v>1078</v>
      </c>
      <c r="F7165">
        <v>89</v>
      </c>
      <c r="G7165" t="s">
        <v>256</v>
      </c>
      <c r="H7165" t="s">
        <v>25481</v>
      </c>
      <c r="I7165" t="s">
        <v>25482</v>
      </c>
      <c r="J7165">
        <v>297</v>
      </c>
      <c r="K7165">
        <v>630</v>
      </c>
      <c r="L7165">
        <v>33</v>
      </c>
      <c r="M7165">
        <v>0</v>
      </c>
      <c r="N7165">
        <v>6</v>
      </c>
      <c r="O7165">
        <v>42</v>
      </c>
      <c r="P7165">
        <v>3</v>
      </c>
      <c r="Q7165">
        <v>228</v>
      </c>
    </row>
    <row r="7166" spans="1:17" x14ac:dyDescent="0.3">
      <c r="A7166">
        <v>7164</v>
      </c>
      <c r="B7166" t="s">
        <v>25483</v>
      </c>
      <c r="C7166" t="s">
        <v>351</v>
      </c>
      <c r="D7166">
        <v>3.17</v>
      </c>
      <c r="E7166" t="s">
        <v>2417</v>
      </c>
      <c r="F7166">
        <v>107</v>
      </c>
      <c r="G7166" t="s">
        <v>256</v>
      </c>
      <c r="H7166" t="s">
        <v>25484</v>
      </c>
      <c r="I7166" t="s">
        <v>22553</v>
      </c>
      <c r="J7166">
        <v>1084</v>
      </c>
      <c r="K7166">
        <v>342</v>
      </c>
      <c r="L7166">
        <v>115</v>
      </c>
      <c r="M7166">
        <v>2</v>
      </c>
      <c r="N7166">
        <v>30</v>
      </c>
      <c r="O7166">
        <v>173</v>
      </c>
      <c r="P7166">
        <v>29</v>
      </c>
      <c r="Q7166">
        <v>633</v>
      </c>
    </row>
    <row r="7167" spans="1:17" x14ac:dyDescent="0.3">
      <c r="A7167">
        <v>7165</v>
      </c>
      <c r="B7167" t="s">
        <v>25485</v>
      </c>
      <c r="C7167" t="s">
        <v>351</v>
      </c>
      <c r="D7167">
        <v>3.5</v>
      </c>
      <c r="E7167" t="s">
        <v>867</v>
      </c>
      <c r="F7167">
        <v>105</v>
      </c>
      <c r="G7167" t="s">
        <v>256</v>
      </c>
      <c r="H7167" t="s">
        <v>25486</v>
      </c>
      <c r="I7167" t="s">
        <v>19498</v>
      </c>
      <c r="J7167">
        <v>2272</v>
      </c>
      <c r="K7167">
        <v>800</v>
      </c>
      <c r="L7167">
        <v>339</v>
      </c>
      <c r="M7167">
        <v>7</v>
      </c>
      <c r="N7167">
        <v>8</v>
      </c>
      <c r="O7167">
        <v>311</v>
      </c>
      <c r="P7167">
        <v>124</v>
      </c>
      <c r="Q7167">
        <v>1478</v>
      </c>
    </row>
    <row r="7168" spans="1:17" x14ac:dyDescent="0.3">
      <c r="A7168">
        <v>7166</v>
      </c>
      <c r="B7168" t="s">
        <v>25487</v>
      </c>
      <c r="C7168" t="s">
        <v>351</v>
      </c>
      <c r="D7168">
        <v>3.17</v>
      </c>
      <c r="E7168" t="s">
        <v>1078</v>
      </c>
      <c r="F7168">
        <v>87</v>
      </c>
      <c r="G7168" t="s">
        <v>256</v>
      </c>
      <c r="H7168" t="s">
        <v>25488</v>
      </c>
      <c r="I7168" t="s">
        <v>25489</v>
      </c>
      <c r="J7168">
        <v>760</v>
      </c>
      <c r="K7168">
        <v>897</v>
      </c>
      <c r="L7168">
        <v>133</v>
      </c>
      <c r="M7168">
        <v>2</v>
      </c>
      <c r="N7168">
        <v>9</v>
      </c>
      <c r="O7168">
        <v>207</v>
      </c>
      <c r="P7168">
        <v>9</v>
      </c>
      <c r="Q7168">
        <v>572</v>
      </c>
    </row>
    <row r="7169" spans="1:17" x14ac:dyDescent="0.3">
      <c r="A7169">
        <v>7167</v>
      </c>
      <c r="B7169" t="s">
        <v>25490</v>
      </c>
      <c r="C7169" t="s">
        <v>351</v>
      </c>
      <c r="D7169">
        <v>3.36</v>
      </c>
      <c r="E7169" t="s">
        <v>6669</v>
      </c>
      <c r="F7169">
        <v>94</v>
      </c>
      <c r="G7169" t="s">
        <v>256</v>
      </c>
      <c r="H7169" t="s">
        <v>25491</v>
      </c>
      <c r="I7169" t="s">
        <v>25492</v>
      </c>
      <c r="J7169">
        <v>1502</v>
      </c>
      <c r="K7169">
        <v>1383</v>
      </c>
      <c r="L7169">
        <v>404</v>
      </c>
      <c r="M7169">
        <v>2</v>
      </c>
      <c r="N7169">
        <v>11</v>
      </c>
      <c r="O7169">
        <v>332</v>
      </c>
      <c r="P7169">
        <v>42</v>
      </c>
      <c r="Q7169">
        <v>1166</v>
      </c>
    </row>
    <row r="7170" spans="1:17" x14ac:dyDescent="0.3">
      <c r="A7170">
        <v>7168</v>
      </c>
      <c r="B7170" t="s">
        <v>25493</v>
      </c>
      <c r="C7170" t="s">
        <v>351</v>
      </c>
      <c r="D7170">
        <v>3.26</v>
      </c>
      <c r="E7170" t="s">
        <v>25494</v>
      </c>
      <c r="F7170">
        <v>115</v>
      </c>
      <c r="G7170" t="s">
        <v>256</v>
      </c>
      <c r="H7170" t="s">
        <v>25495</v>
      </c>
      <c r="I7170" t="s">
        <v>25496</v>
      </c>
      <c r="J7170">
        <v>490</v>
      </c>
      <c r="K7170">
        <v>786</v>
      </c>
      <c r="L7170">
        <v>63</v>
      </c>
      <c r="M7170">
        <v>0</v>
      </c>
      <c r="N7170">
        <v>9</v>
      </c>
      <c r="O7170">
        <v>115</v>
      </c>
      <c r="P7170">
        <v>9</v>
      </c>
      <c r="Q7170">
        <v>312</v>
      </c>
    </row>
    <row r="7171" spans="1:17" x14ac:dyDescent="0.3">
      <c r="A7171">
        <v>7169</v>
      </c>
      <c r="B7171" t="s">
        <v>25497</v>
      </c>
      <c r="C7171" t="s">
        <v>351</v>
      </c>
      <c r="D7171">
        <v>3.18</v>
      </c>
      <c r="E7171" t="s">
        <v>8676</v>
      </c>
      <c r="F7171">
        <v>108</v>
      </c>
      <c r="G7171" t="s">
        <v>256</v>
      </c>
      <c r="H7171" t="s">
        <v>25498</v>
      </c>
      <c r="I7171" t="s">
        <v>25499</v>
      </c>
      <c r="J7171">
        <v>687</v>
      </c>
      <c r="K7171">
        <v>1010</v>
      </c>
      <c r="L7171">
        <v>101</v>
      </c>
      <c r="M7171">
        <v>0</v>
      </c>
      <c r="N7171">
        <v>11</v>
      </c>
      <c r="O7171">
        <v>156</v>
      </c>
      <c r="P7171">
        <v>7</v>
      </c>
      <c r="Q7171">
        <v>504</v>
      </c>
    </row>
    <row r="7172" spans="1:17" x14ac:dyDescent="0.3">
      <c r="A7172">
        <v>7170</v>
      </c>
      <c r="B7172" t="s">
        <v>25500</v>
      </c>
      <c r="C7172" t="s">
        <v>351</v>
      </c>
      <c r="D7172">
        <v>3.08</v>
      </c>
      <c r="E7172" t="s">
        <v>452</v>
      </c>
      <c r="F7172">
        <v>110</v>
      </c>
      <c r="G7172" t="s">
        <v>256</v>
      </c>
      <c r="H7172" t="s">
        <v>25501</v>
      </c>
      <c r="I7172" t="s">
        <v>25502</v>
      </c>
      <c r="J7172">
        <v>402</v>
      </c>
      <c r="K7172">
        <v>284</v>
      </c>
      <c r="L7172">
        <v>34</v>
      </c>
      <c r="M7172">
        <v>0</v>
      </c>
      <c r="N7172">
        <v>17</v>
      </c>
      <c r="O7172">
        <v>67</v>
      </c>
      <c r="P7172">
        <v>7</v>
      </c>
      <c r="Q7172">
        <v>233</v>
      </c>
    </row>
    <row r="7173" spans="1:17" x14ac:dyDescent="0.3">
      <c r="A7173">
        <v>7171</v>
      </c>
      <c r="B7173" t="s">
        <v>25503</v>
      </c>
      <c r="C7173" t="s">
        <v>351</v>
      </c>
      <c r="D7173">
        <v>3.5</v>
      </c>
      <c r="E7173" t="s">
        <v>452</v>
      </c>
      <c r="F7173">
        <v>90</v>
      </c>
      <c r="G7173" t="s">
        <v>256</v>
      </c>
      <c r="H7173" t="s">
        <v>25504</v>
      </c>
      <c r="I7173" t="s">
        <v>25505</v>
      </c>
      <c r="J7173">
        <v>717</v>
      </c>
      <c r="K7173">
        <v>403</v>
      </c>
      <c r="L7173">
        <v>127</v>
      </c>
      <c r="M7173">
        <v>0</v>
      </c>
      <c r="N7173">
        <v>2</v>
      </c>
      <c r="O7173">
        <v>121</v>
      </c>
      <c r="P7173">
        <v>34</v>
      </c>
      <c r="Q7173">
        <v>415</v>
      </c>
    </row>
    <row r="7174" spans="1:17" x14ac:dyDescent="0.3">
      <c r="A7174">
        <v>7172</v>
      </c>
      <c r="B7174" t="s">
        <v>25506</v>
      </c>
      <c r="C7174" t="s">
        <v>351</v>
      </c>
      <c r="D7174">
        <v>3.21</v>
      </c>
      <c r="E7174" t="s">
        <v>86</v>
      </c>
      <c r="F7174">
        <v>92</v>
      </c>
      <c r="G7174" t="s">
        <v>256</v>
      </c>
      <c r="H7174" t="s">
        <v>25507</v>
      </c>
      <c r="I7174" t="s">
        <v>25508</v>
      </c>
      <c r="J7174">
        <v>337</v>
      </c>
      <c r="K7174">
        <v>643</v>
      </c>
      <c r="L7174">
        <v>53</v>
      </c>
      <c r="M7174">
        <v>1</v>
      </c>
      <c r="N7174">
        <v>2</v>
      </c>
      <c r="O7174">
        <v>100</v>
      </c>
      <c r="P7174">
        <v>2</v>
      </c>
      <c r="Q7174">
        <v>226</v>
      </c>
    </row>
    <row r="7175" spans="1:17" x14ac:dyDescent="0.3">
      <c r="A7175">
        <v>7173</v>
      </c>
      <c r="B7175" t="s">
        <v>25509</v>
      </c>
      <c r="C7175" t="s">
        <v>351</v>
      </c>
      <c r="D7175">
        <v>3.26853518734741</v>
      </c>
      <c r="E7175" t="s">
        <v>46</v>
      </c>
      <c r="F7175">
        <v>88</v>
      </c>
      <c r="G7175" t="s">
        <v>256</v>
      </c>
      <c r="H7175" t="s">
        <v>25510</v>
      </c>
      <c r="I7175" t="s">
        <v>25511</v>
      </c>
      <c r="J7175">
        <v>91</v>
      </c>
      <c r="K7175">
        <v>420</v>
      </c>
      <c r="L7175">
        <v>18</v>
      </c>
      <c r="M7175">
        <v>0</v>
      </c>
      <c r="N7175">
        <v>2</v>
      </c>
      <c r="O7175">
        <v>17</v>
      </c>
      <c r="P7175">
        <v>1</v>
      </c>
      <c r="Q7175">
        <v>54</v>
      </c>
    </row>
    <row r="7176" spans="1:17" x14ac:dyDescent="0.3">
      <c r="A7176">
        <v>7174</v>
      </c>
      <c r="B7176" t="s">
        <v>25512</v>
      </c>
      <c r="C7176" t="s">
        <v>351</v>
      </c>
      <c r="D7176">
        <v>3.11</v>
      </c>
      <c r="E7176" t="s">
        <v>452</v>
      </c>
      <c r="F7176">
        <v>109</v>
      </c>
      <c r="G7176" t="s">
        <v>256</v>
      </c>
      <c r="H7176" t="s">
        <v>25513</v>
      </c>
      <c r="I7176" t="s">
        <v>25496</v>
      </c>
      <c r="J7176">
        <v>407</v>
      </c>
      <c r="K7176">
        <v>305</v>
      </c>
      <c r="L7176">
        <v>37</v>
      </c>
      <c r="M7176">
        <v>0</v>
      </c>
      <c r="N7176">
        <v>6</v>
      </c>
      <c r="O7176">
        <v>68</v>
      </c>
      <c r="P7176">
        <v>7</v>
      </c>
      <c r="Q7176">
        <v>245</v>
      </c>
    </row>
    <row r="7177" spans="1:17" x14ac:dyDescent="0.3">
      <c r="A7177">
        <v>7175</v>
      </c>
      <c r="B7177" t="s">
        <v>25514</v>
      </c>
      <c r="C7177" t="s">
        <v>351</v>
      </c>
      <c r="D7177">
        <v>2.88</v>
      </c>
      <c r="E7177" t="s">
        <v>452</v>
      </c>
      <c r="F7177">
        <v>114</v>
      </c>
      <c r="G7177" t="s">
        <v>256</v>
      </c>
      <c r="H7177" t="s">
        <v>25515</v>
      </c>
      <c r="I7177" t="s">
        <v>25516</v>
      </c>
      <c r="J7177">
        <v>746</v>
      </c>
      <c r="K7177">
        <v>316</v>
      </c>
      <c r="L7177">
        <v>60</v>
      </c>
      <c r="M7177">
        <v>0</v>
      </c>
      <c r="N7177">
        <v>47</v>
      </c>
      <c r="O7177">
        <v>55</v>
      </c>
      <c r="P7177">
        <v>9</v>
      </c>
      <c r="Q7177">
        <v>412</v>
      </c>
    </row>
    <row r="7178" spans="1:17" x14ac:dyDescent="0.3">
      <c r="A7178">
        <v>7176</v>
      </c>
      <c r="B7178" t="s">
        <v>25517</v>
      </c>
      <c r="C7178" t="s">
        <v>25436</v>
      </c>
      <c r="D7178">
        <v>3.63</v>
      </c>
      <c r="E7178" t="s">
        <v>25518</v>
      </c>
      <c r="F7178">
        <v>23</v>
      </c>
      <c r="G7178" t="s">
        <v>25</v>
      </c>
      <c r="H7178" t="s">
        <v>25519</v>
      </c>
      <c r="I7178" t="s">
        <v>25520</v>
      </c>
      <c r="J7178">
        <v>19298</v>
      </c>
      <c r="K7178">
        <v>1711</v>
      </c>
      <c r="L7178">
        <v>3336</v>
      </c>
      <c r="M7178">
        <v>4</v>
      </c>
      <c r="N7178">
        <v>91</v>
      </c>
      <c r="O7178">
        <v>1853</v>
      </c>
      <c r="P7178">
        <v>841</v>
      </c>
      <c r="Q7178">
        <v>9116</v>
      </c>
    </row>
    <row r="7179" spans="1:17" x14ac:dyDescent="0.3">
      <c r="A7179">
        <v>7177</v>
      </c>
      <c r="B7179" t="s">
        <v>25521</v>
      </c>
      <c r="C7179" t="s">
        <v>25436</v>
      </c>
      <c r="D7179">
        <v>3.63</v>
      </c>
      <c r="E7179" t="s">
        <v>25522</v>
      </c>
      <c r="F7179">
        <v>23</v>
      </c>
      <c r="G7179" t="s">
        <v>25</v>
      </c>
      <c r="H7179" t="s">
        <v>25523</v>
      </c>
      <c r="I7179" t="s">
        <v>25520</v>
      </c>
      <c r="J7179">
        <v>9247</v>
      </c>
      <c r="K7179">
        <v>1136</v>
      </c>
      <c r="L7179">
        <v>1809</v>
      </c>
      <c r="M7179">
        <v>0</v>
      </c>
      <c r="N7179">
        <v>30</v>
      </c>
      <c r="O7179">
        <v>896</v>
      </c>
      <c r="P7179">
        <v>387</v>
      </c>
      <c r="Q7179">
        <v>4316</v>
      </c>
    </row>
    <row r="7180" spans="1:17" x14ac:dyDescent="0.3">
      <c r="A7180">
        <v>7178</v>
      </c>
      <c r="B7180" t="s">
        <v>25524</v>
      </c>
      <c r="C7180" t="s">
        <v>9263</v>
      </c>
      <c r="D7180">
        <v>3.86</v>
      </c>
      <c r="E7180" t="s">
        <v>71</v>
      </c>
      <c r="F7180">
        <v>82</v>
      </c>
      <c r="G7180" t="s">
        <v>25</v>
      </c>
      <c r="H7180" t="s">
        <v>25525</v>
      </c>
      <c r="I7180" t="s">
        <v>25526</v>
      </c>
      <c r="J7180">
        <v>2079</v>
      </c>
      <c r="K7180">
        <v>1763</v>
      </c>
      <c r="L7180">
        <v>796</v>
      </c>
      <c r="M7180">
        <v>18</v>
      </c>
      <c r="N7180">
        <v>6</v>
      </c>
      <c r="O7180">
        <v>150</v>
      </c>
      <c r="P7180">
        <v>280</v>
      </c>
      <c r="Q7180">
        <v>1426</v>
      </c>
    </row>
    <row r="7181" spans="1:17" x14ac:dyDescent="0.3">
      <c r="A7181">
        <v>7179</v>
      </c>
      <c r="B7181" t="s">
        <v>25527</v>
      </c>
      <c r="C7181" t="s">
        <v>25528</v>
      </c>
      <c r="D7181">
        <v>3.04</v>
      </c>
      <c r="E7181" t="s">
        <v>867</v>
      </c>
      <c r="F7181">
        <v>83</v>
      </c>
      <c r="G7181" t="s">
        <v>25</v>
      </c>
      <c r="H7181" t="s">
        <v>25529</v>
      </c>
      <c r="I7181" t="s">
        <v>17262</v>
      </c>
      <c r="J7181">
        <v>7612</v>
      </c>
      <c r="K7181">
        <v>1792</v>
      </c>
      <c r="L7181">
        <v>1153</v>
      </c>
      <c r="M7181">
        <v>5</v>
      </c>
      <c r="N7181">
        <v>150</v>
      </c>
      <c r="O7181">
        <v>1843</v>
      </c>
      <c r="P7181">
        <v>120</v>
      </c>
      <c r="Q7181">
        <v>5549</v>
      </c>
    </row>
    <row r="7182" spans="1:17" x14ac:dyDescent="0.3">
      <c r="A7182">
        <v>7180</v>
      </c>
      <c r="B7182" t="s">
        <v>25530</v>
      </c>
      <c r="C7182" t="s">
        <v>25531</v>
      </c>
      <c r="D7182">
        <v>2.86</v>
      </c>
      <c r="E7182" t="s">
        <v>25532</v>
      </c>
      <c r="F7182">
        <v>95</v>
      </c>
      <c r="G7182" t="s">
        <v>25</v>
      </c>
      <c r="H7182" t="s">
        <v>25533</v>
      </c>
      <c r="I7182" t="s">
        <v>25534</v>
      </c>
      <c r="J7182">
        <v>8072</v>
      </c>
      <c r="K7182">
        <v>1953</v>
      </c>
      <c r="L7182">
        <v>855</v>
      </c>
      <c r="M7182">
        <v>0</v>
      </c>
      <c r="N7182">
        <v>187</v>
      </c>
      <c r="O7182">
        <v>1872</v>
      </c>
      <c r="P7182">
        <v>60</v>
      </c>
      <c r="Q7182">
        <v>5791</v>
      </c>
    </row>
    <row r="7183" spans="1:17" x14ac:dyDescent="0.3">
      <c r="A7183">
        <v>7181</v>
      </c>
      <c r="B7183" t="s">
        <v>25535</v>
      </c>
      <c r="C7183" t="s">
        <v>25536</v>
      </c>
      <c r="D7183">
        <v>4.0599999999999996</v>
      </c>
      <c r="E7183" t="s">
        <v>21006</v>
      </c>
      <c r="F7183">
        <v>96</v>
      </c>
      <c r="G7183" t="s">
        <v>41</v>
      </c>
      <c r="H7183" t="s">
        <v>25537</v>
      </c>
      <c r="I7183" t="s">
        <v>25538</v>
      </c>
      <c r="J7183">
        <v>148671</v>
      </c>
      <c r="K7183">
        <v>55335</v>
      </c>
      <c r="L7183">
        <v>57747</v>
      </c>
      <c r="M7183">
        <v>1400</v>
      </c>
      <c r="N7183">
        <v>625</v>
      </c>
      <c r="O7183">
        <v>9890</v>
      </c>
      <c r="P7183">
        <v>18289</v>
      </c>
      <c r="Q7183">
        <v>118375</v>
      </c>
    </row>
    <row r="7184" spans="1:17" x14ac:dyDescent="0.3">
      <c r="A7184">
        <v>7182</v>
      </c>
      <c r="B7184" t="s">
        <v>25539</v>
      </c>
      <c r="C7184" t="s">
        <v>25540</v>
      </c>
      <c r="D7184">
        <v>3.26853518734741</v>
      </c>
      <c r="E7184" t="s">
        <v>25541</v>
      </c>
      <c r="F7184">
        <v>120</v>
      </c>
      <c r="G7184" t="s">
        <v>25</v>
      </c>
      <c r="H7184" t="s">
        <v>25542</v>
      </c>
      <c r="I7184" t="s">
        <v>3285</v>
      </c>
      <c r="J7184">
        <v>40</v>
      </c>
      <c r="K7184">
        <v>244</v>
      </c>
      <c r="L7184">
        <v>9</v>
      </c>
      <c r="M7184">
        <v>0</v>
      </c>
      <c r="N7184">
        <v>0</v>
      </c>
      <c r="O7184">
        <v>8</v>
      </c>
      <c r="P7184">
        <v>2</v>
      </c>
      <c r="Q7184">
        <v>26</v>
      </c>
    </row>
    <row r="7185" spans="1:17" x14ac:dyDescent="0.3">
      <c r="A7185">
        <v>7183</v>
      </c>
      <c r="B7185" t="s">
        <v>25543</v>
      </c>
      <c r="C7185" t="s">
        <v>1248</v>
      </c>
      <c r="D7185">
        <v>3.06</v>
      </c>
      <c r="E7185" t="s">
        <v>30</v>
      </c>
      <c r="F7185">
        <v>96</v>
      </c>
      <c r="G7185" t="s">
        <v>25</v>
      </c>
      <c r="H7185" t="s">
        <v>25544</v>
      </c>
      <c r="I7185" t="s">
        <v>25545</v>
      </c>
      <c r="J7185">
        <v>43882</v>
      </c>
      <c r="K7185">
        <v>23501</v>
      </c>
      <c r="L7185">
        <v>9779</v>
      </c>
      <c r="M7185">
        <v>38</v>
      </c>
      <c r="N7185">
        <v>604</v>
      </c>
      <c r="O7185">
        <v>9910</v>
      </c>
      <c r="P7185">
        <v>861</v>
      </c>
      <c r="Q7185">
        <v>32259</v>
      </c>
    </row>
    <row r="7186" spans="1:17" x14ac:dyDescent="0.3">
      <c r="A7186">
        <v>7184</v>
      </c>
      <c r="B7186" t="s">
        <v>25546</v>
      </c>
      <c r="C7186" t="s">
        <v>1248</v>
      </c>
      <c r="D7186">
        <v>3.11</v>
      </c>
      <c r="E7186" t="s">
        <v>121</v>
      </c>
      <c r="F7186">
        <v>97</v>
      </c>
      <c r="G7186" t="s">
        <v>25</v>
      </c>
      <c r="H7186" t="s">
        <v>25547</v>
      </c>
      <c r="I7186" t="s">
        <v>25548</v>
      </c>
      <c r="J7186">
        <v>7253</v>
      </c>
      <c r="K7186">
        <v>5546</v>
      </c>
      <c r="L7186">
        <v>1857</v>
      </c>
      <c r="M7186">
        <v>3</v>
      </c>
      <c r="N7186">
        <v>116</v>
      </c>
      <c r="O7186">
        <v>1450</v>
      </c>
      <c r="P7186">
        <v>218</v>
      </c>
      <c r="Q7186">
        <v>5269</v>
      </c>
    </row>
    <row r="7187" spans="1:17" x14ac:dyDescent="0.3">
      <c r="A7187">
        <v>7185</v>
      </c>
      <c r="B7187" t="s">
        <v>25549</v>
      </c>
      <c r="C7187" t="s">
        <v>1248</v>
      </c>
      <c r="D7187">
        <v>2.17</v>
      </c>
      <c r="E7187" t="s">
        <v>30</v>
      </c>
      <c r="F7187">
        <v>94</v>
      </c>
      <c r="G7187" t="s">
        <v>25</v>
      </c>
      <c r="H7187" t="s">
        <v>25550</v>
      </c>
      <c r="I7187" t="s">
        <v>25551</v>
      </c>
      <c r="J7187">
        <v>4904</v>
      </c>
      <c r="K7187">
        <v>2979</v>
      </c>
      <c r="L7187">
        <v>483</v>
      </c>
      <c r="M7187">
        <v>3</v>
      </c>
      <c r="N7187">
        <v>545</v>
      </c>
      <c r="O7187">
        <v>476</v>
      </c>
      <c r="P7187">
        <v>47</v>
      </c>
      <c r="Q7187">
        <v>3383</v>
      </c>
    </row>
    <row r="7188" spans="1:17" x14ac:dyDescent="0.3">
      <c r="A7188">
        <v>7186</v>
      </c>
      <c r="B7188" t="s">
        <v>25552</v>
      </c>
      <c r="C7188" t="s">
        <v>1248</v>
      </c>
      <c r="D7188">
        <v>3.3</v>
      </c>
      <c r="E7188" t="s">
        <v>9956</v>
      </c>
      <c r="F7188">
        <v>89</v>
      </c>
      <c r="G7188" t="s">
        <v>25</v>
      </c>
      <c r="H7188" t="s">
        <v>25553</v>
      </c>
      <c r="I7188" t="s">
        <v>3285</v>
      </c>
      <c r="J7188">
        <v>2908</v>
      </c>
      <c r="K7188">
        <v>4431</v>
      </c>
      <c r="L7188">
        <v>832</v>
      </c>
      <c r="M7188">
        <v>4</v>
      </c>
      <c r="N7188">
        <v>49</v>
      </c>
      <c r="O7188">
        <v>402</v>
      </c>
      <c r="P7188">
        <v>113</v>
      </c>
      <c r="Q7188">
        <v>1909</v>
      </c>
    </row>
    <row r="7189" spans="1:17" x14ac:dyDescent="0.3">
      <c r="A7189">
        <v>7187</v>
      </c>
      <c r="B7189" t="s">
        <v>25554</v>
      </c>
      <c r="C7189" t="s">
        <v>1248</v>
      </c>
      <c r="D7189">
        <v>2.4300000000000002</v>
      </c>
      <c r="E7189" t="s">
        <v>30</v>
      </c>
      <c r="F7189">
        <v>94</v>
      </c>
      <c r="G7189" t="s">
        <v>25</v>
      </c>
      <c r="H7189" t="s">
        <v>25555</v>
      </c>
      <c r="I7189" t="s">
        <v>25556</v>
      </c>
      <c r="J7189">
        <v>1881</v>
      </c>
      <c r="K7189">
        <v>2201</v>
      </c>
      <c r="L7189">
        <v>223</v>
      </c>
      <c r="M7189">
        <v>0</v>
      </c>
      <c r="N7189">
        <v>164</v>
      </c>
      <c r="O7189">
        <v>196</v>
      </c>
      <c r="P7189">
        <v>18</v>
      </c>
      <c r="Q7189">
        <v>1327</v>
      </c>
    </row>
    <row r="7190" spans="1:17" x14ac:dyDescent="0.3">
      <c r="A7190">
        <v>7188</v>
      </c>
      <c r="B7190" t="s">
        <v>25557</v>
      </c>
      <c r="C7190" t="s">
        <v>1248</v>
      </c>
      <c r="D7190">
        <v>2.87</v>
      </c>
      <c r="E7190" t="s">
        <v>25558</v>
      </c>
      <c r="F7190">
        <v>88</v>
      </c>
      <c r="G7190" t="s">
        <v>25</v>
      </c>
      <c r="H7190" t="s">
        <v>25559</v>
      </c>
      <c r="I7190" t="s">
        <v>25560</v>
      </c>
      <c r="J7190">
        <v>2266</v>
      </c>
      <c r="K7190">
        <v>2055</v>
      </c>
      <c r="L7190">
        <v>492</v>
      </c>
      <c r="M7190">
        <v>1</v>
      </c>
      <c r="N7190">
        <v>60</v>
      </c>
      <c r="O7190">
        <v>618</v>
      </c>
      <c r="P7190">
        <v>10</v>
      </c>
      <c r="Q7190">
        <v>1695</v>
      </c>
    </row>
    <row r="7191" spans="1:17" x14ac:dyDescent="0.3">
      <c r="A7191">
        <v>7189</v>
      </c>
      <c r="B7191" t="s">
        <v>25561</v>
      </c>
      <c r="C7191" t="s">
        <v>12696</v>
      </c>
      <c r="D7191">
        <v>3.29</v>
      </c>
      <c r="E7191" t="s">
        <v>1138</v>
      </c>
      <c r="F7191">
        <v>90</v>
      </c>
      <c r="G7191" t="s">
        <v>25</v>
      </c>
      <c r="H7191" t="s">
        <v>25562</v>
      </c>
      <c r="I7191" t="s">
        <v>330</v>
      </c>
      <c r="J7191">
        <v>2823</v>
      </c>
      <c r="K7191">
        <v>2419</v>
      </c>
      <c r="L7191">
        <v>578</v>
      </c>
      <c r="M7191">
        <v>0</v>
      </c>
      <c r="N7191">
        <v>12</v>
      </c>
      <c r="O7191">
        <v>638</v>
      </c>
      <c r="P7191">
        <v>43</v>
      </c>
      <c r="Q7191">
        <v>1991</v>
      </c>
    </row>
    <row r="7192" spans="1:17" x14ac:dyDescent="0.3">
      <c r="A7192">
        <v>7190</v>
      </c>
      <c r="B7192" t="s">
        <v>25563</v>
      </c>
      <c r="C7192" t="s">
        <v>12696</v>
      </c>
      <c r="D7192">
        <v>3.22</v>
      </c>
      <c r="E7192" t="s">
        <v>146</v>
      </c>
      <c r="F7192">
        <v>95</v>
      </c>
      <c r="G7192" t="s">
        <v>25</v>
      </c>
      <c r="H7192" t="s">
        <v>25564</v>
      </c>
      <c r="I7192" t="s">
        <v>330</v>
      </c>
      <c r="J7192">
        <v>5261</v>
      </c>
      <c r="K7192">
        <v>3086</v>
      </c>
      <c r="L7192">
        <v>1105</v>
      </c>
      <c r="M7192">
        <v>37</v>
      </c>
      <c r="N7192">
        <v>34</v>
      </c>
      <c r="O7192">
        <v>903</v>
      </c>
      <c r="P7192">
        <v>233</v>
      </c>
      <c r="Q7192">
        <v>2677</v>
      </c>
    </row>
    <row r="7193" spans="1:17" x14ac:dyDescent="0.3">
      <c r="A7193">
        <v>7191</v>
      </c>
      <c r="B7193" t="s">
        <v>25565</v>
      </c>
      <c r="C7193" t="s">
        <v>12696</v>
      </c>
      <c r="D7193">
        <v>3.16</v>
      </c>
      <c r="E7193" t="s">
        <v>30</v>
      </c>
      <c r="F7193">
        <v>115</v>
      </c>
      <c r="G7193" t="s">
        <v>25</v>
      </c>
      <c r="H7193" t="s">
        <v>25566</v>
      </c>
      <c r="I7193" t="s">
        <v>25567</v>
      </c>
      <c r="J7193">
        <v>3773</v>
      </c>
      <c r="K7193">
        <v>3613</v>
      </c>
      <c r="L7193">
        <v>795</v>
      </c>
      <c r="M7193">
        <v>9</v>
      </c>
      <c r="N7193">
        <v>34</v>
      </c>
      <c r="O7193">
        <v>851</v>
      </c>
      <c r="P7193">
        <v>69</v>
      </c>
      <c r="Q7193">
        <v>2644</v>
      </c>
    </row>
    <row r="7194" spans="1:17" x14ac:dyDescent="0.3">
      <c r="A7194">
        <v>7192</v>
      </c>
      <c r="B7194" t="s">
        <v>25568</v>
      </c>
      <c r="C7194" t="s">
        <v>12696</v>
      </c>
      <c r="D7194">
        <v>3.27</v>
      </c>
      <c r="E7194" t="s">
        <v>17754</v>
      </c>
      <c r="F7194">
        <v>96</v>
      </c>
      <c r="G7194" t="s">
        <v>25</v>
      </c>
      <c r="H7194" t="s">
        <v>25569</v>
      </c>
      <c r="I7194" t="s">
        <v>25570</v>
      </c>
      <c r="J7194">
        <v>1282</v>
      </c>
      <c r="K7194">
        <v>1124</v>
      </c>
      <c r="L7194">
        <v>255</v>
      </c>
      <c r="M7194">
        <v>1</v>
      </c>
      <c r="N7194">
        <v>8</v>
      </c>
      <c r="O7194">
        <v>263</v>
      </c>
      <c r="P7194">
        <v>34</v>
      </c>
      <c r="Q7194">
        <v>765</v>
      </c>
    </row>
    <row r="7195" spans="1:17" x14ac:dyDescent="0.3">
      <c r="A7195">
        <v>7193</v>
      </c>
      <c r="B7195" t="s">
        <v>25571</v>
      </c>
      <c r="C7195" t="s">
        <v>12696</v>
      </c>
      <c r="D7195">
        <v>3.16</v>
      </c>
      <c r="E7195" t="s">
        <v>10160</v>
      </c>
      <c r="F7195">
        <v>101</v>
      </c>
      <c r="G7195" t="s">
        <v>25</v>
      </c>
      <c r="H7195" t="s">
        <v>25572</v>
      </c>
      <c r="I7195" t="s">
        <v>330</v>
      </c>
      <c r="J7195">
        <v>1170</v>
      </c>
      <c r="K7195">
        <v>1060</v>
      </c>
      <c r="L7195">
        <v>191</v>
      </c>
      <c r="M7195">
        <v>3</v>
      </c>
      <c r="N7195">
        <v>18</v>
      </c>
      <c r="O7195">
        <v>170</v>
      </c>
      <c r="P7195">
        <v>34</v>
      </c>
      <c r="Q7195">
        <v>577</v>
      </c>
    </row>
    <row r="7196" spans="1:17" x14ac:dyDescent="0.3">
      <c r="A7196">
        <v>7194</v>
      </c>
      <c r="B7196" t="s">
        <v>25573</v>
      </c>
      <c r="C7196" t="s">
        <v>12696</v>
      </c>
      <c r="D7196">
        <v>2.82</v>
      </c>
      <c r="E7196" t="s">
        <v>18853</v>
      </c>
      <c r="F7196">
        <v>84</v>
      </c>
      <c r="G7196" t="s">
        <v>25</v>
      </c>
      <c r="H7196" t="s">
        <v>25574</v>
      </c>
      <c r="I7196" t="s">
        <v>25575</v>
      </c>
      <c r="J7196">
        <v>365</v>
      </c>
      <c r="K7196">
        <v>874</v>
      </c>
      <c r="L7196">
        <v>36</v>
      </c>
      <c r="M7196">
        <v>0</v>
      </c>
      <c r="N7196">
        <v>35</v>
      </c>
      <c r="O7196">
        <v>37</v>
      </c>
      <c r="P7196">
        <v>1</v>
      </c>
      <c r="Q7196">
        <v>248</v>
      </c>
    </row>
    <row r="7197" spans="1:17" x14ac:dyDescent="0.3">
      <c r="A7197">
        <v>7195</v>
      </c>
      <c r="B7197" t="s">
        <v>25576</v>
      </c>
      <c r="C7197" t="s">
        <v>12696</v>
      </c>
      <c r="D7197">
        <v>3.29</v>
      </c>
      <c r="E7197" t="s">
        <v>1574</v>
      </c>
      <c r="F7197">
        <v>99</v>
      </c>
      <c r="G7197" t="s">
        <v>25</v>
      </c>
      <c r="H7197" t="s">
        <v>25577</v>
      </c>
      <c r="I7197" t="s">
        <v>1945</v>
      </c>
      <c r="J7197">
        <v>434</v>
      </c>
      <c r="K7197">
        <v>894</v>
      </c>
      <c r="L7197">
        <v>83</v>
      </c>
      <c r="M7197">
        <v>1</v>
      </c>
      <c r="N7197">
        <v>3</v>
      </c>
      <c r="O7197">
        <v>115</v>
      </c>
      <c r="P7197">
        <v>4</v>
      </c>
      <c r="Q7197">
        <v>313</v>
      </c>
    </row>
    <row r="7198" spans="1:17" x14ac:dyDescent="0.3">
      <c r="A7198">
        <v>7196</v>
      </c>
      <c r="B7198" t="s">
        <v>25578</v>
      </c>
      <c r="C7198" t="s">
        <v>12696</v>
      </c>
      <c r="D7198">
        <v>3.05</v>
      </c>
      <c r="E7198" t="s">
        <v>146</v>
      </c>
      <c r="F7198">
        <v>104</v>
      </c>
      <c r="G7198" t="s">
        <v>25</v>
      </c>
      <c r="H7198" t="s">
        <v>25579</v>
      </c>
      <c r="I7198" t="s">
        <v>25580</v>
      </c>
      <c r="J7198">
        <v>764</v>
      </c>
      <c r="K7198">
        <v>895</v>
      </c>
      <c r="L7198">
        <v>94</v>
      </c>
      <c r="M7198">
        <v>1</v>
      </c>
      <c r="N7198">
        <v>17</v>
      </c>
      <c r="O7198">
        <v>75</v>
      </c>
      <c r="P7198">
        <v>15</v>
      </c>
      <c r="Q7198">
        <v>369</v>
      </c>
    </row>
    <row r="7199" spans="1:17" x14ac:dyDescent="0.3">
      <c r="A7199">
        <v>7197</v>
      </c>
      <c r="B7199" t="s">
        <v>25581</v>
      </c>
      <c r="C7199" t="s">
        <v>25582</v>
      </c>
      <c r="D7199">
        <v>3.26853518734741</v>
      </c>
      <c r="E7199" t="s">
        <v>46</v>
      </c>
      <c r="F7199">
        <v>98</v>
      </c>
      <c r="G7199" t="s">
        <v>25</v>
      </c>
      <c r="H7199" t="s">
        <v>25583</v>
      </c>
      <c r="I7199" t="s">
        <v>25584</v>
      </c>
      <c r="J7199">
        <v>287</v>
      </c>
      <c r="K7199">
        <v>593</v>
      </c>
      <c r="L7199">
        <v>41</v>
      </c>
      <c r="M7199">
        <v>0</v>
      </c>
      <c r="N7199">
        <v>6</v>
      </c>
      <c r="O7199">
        <v>66</v>
      </c>
      <c r="P7199">
        <v>3</v>
      </c>
      <c r="Q7199">
        <v>198</v>
      </c>
    </row>
    <row r="7200" spans="1:17" x14ac:dyDescent="0.3">
      <c r="A7200">
        <v>7198</v>
      </c>
      <c r="B7200" t="s">
        <v>25585</v>
      </c>
      <c r="C7200" t="s">
        <v>25586</v>
      </c>
      <c r="D7200">
        <v>2.27</v>
      </c>
      <c r="E7200" t="s">
        <v>11485</v>
      </c>
      <c r="F7200">
        <v>89</v>
      </c>
      <c r="G7200" t="s">
        <v>25</v>
      </c>
      <c r="H7200" t="s">
        <v>25587</v>
      </c>
      <c r="I7200" t="s">
        <v>25588</v>
      </c>
      <c r="J7200">
        <v>4597</v>
      </c>
      <c r="K7200">
        <v>1148</v>
      </c>
      <c r="L7200">
        <v>848</v>
      </c>
      <c r="M7200">
        <v>23</v>
      </c>
      <c r="N7200">
        <v>542</v>
      </c>
      <c r="O7200">
        <v>421</v>
      </c>
      <c r="P7200">
        <v>318</v>
      </c>
      <c r="Q7200">
        <v>3348</v>
      </c>
    </row>
    <row r="7201" spans="1:17" x14ac:dyDescent="0.3">
      <c r="A7201">
        <v>7199</v>
      </c>
      <c r="B7201" t="s">
        <v>25589</v>
      </c>
      <c r="C7201" t="s">
        <v>25590</v>
      </c>
      <c r="D7201">
        <v>2.97</v>
      </c>
      <c r="E7201" t="s">
        <v>255</v>
      </c>
      <c r="F7201">
        <v>108</v>
      </c>
      <c r="G7201" t="s">
        <v>25</v>
      </c>
      <c r="H7201" t="s">
        <v>25591</v>
      </c>
      <c r="I7201" t="s">
        <v>25592</v>
      </c>
      <c r="J7201">
        <v>643</v>
      </c>
      <c r="K7201">
        <v>404</v>
      </c>
      <c r="L7201">
        <v>95</v>
      </c>
      <c r="M7201">
        <v>0</v>
      </c>
      <c r="N7201">
        <v>33</v>
      </c>
      <c r="O7201">
        <v>130</v>
      </c>
      <c r="P7201">
        <v>22</v>
      </c>
      <c r="Q7201">
        <v>537</v>
      </c>
    </row>
    <row r="7202" spans="1:17" x14ac:dyDescent="0.3">
      <c r="A7202">
        <v>7200</v>
      </c>
      <c r="B7202" t="s">
        <v>25593</v>
      </c>
      <c r="C7202" t="s">
        <v>25594</v>
      </c>
      <c r="D7202">
        <v>2.57</v>
      </c>
      <c r="E7202" t="s">
        <v>452</v>
      </c>
      <c r="F7202">
        <v>105</v>
      </c>
      <c r="G7202" t="s">
        <v>25</v>
      </c>
      <c r="H7202" t="s">
        <v>25595</v>
      </c>
      <c r="I7202" t="s">
        <v>25596</v>
      </c>
      <c r="J7202">
        <v>61334</v>
      </c>
      <c r="K7202">
        <v>8133</v>
      </c>
      <c r="L7202">
        <v>6524</v>
      </c>
      <c r="M7202">
        <v>17</v>
      </c>
      <c r="N7202">
        <v>2374</v>
      </c>
      <c r="O7202">
        <v>8983</v>
      </c>
      <c r="P7202">
        <v>1302</v>
      </c>
      <c r="Q7202">
        <v>36045</v>
      </c>
    </row>
    <row r="7203" spans="1:17" x14ac:dyDescent="0.3">
      <c r="A7203">
        <v>7201</v>
      </c>
      <c r="B7203" t="s">
        <v>25597</v>
      </c>
      <c r="C7203" t="s">
        <v>25598</v>
      </c>
      <c r="D7203">
        <v>2.5499999999999998</v>
      </c>
      <c r="E7203" t="s">
        <v>25599</v>
      </c>
      <c r="F7203">
        <v>81</v>
      </c>
      <c r="G7203" t="s">
        <v>25</v>
      </c>
      <c r="H7203" t="s">
        <v>25600</v>
      </c>
      <c r="I7203" t="s">
        <v>3285</v>
      </c>
      <c r="J7203">
        <v>1159</v>
      </c>
      <c r="K7203">
        <v>1476</v>
      </c>
      <c r="L7203">
        <v>166</v>
      </c>
      <c r="M7203">
        <v>0</v>
      </c>
      <c r="N7203">
        <v>109</v>
      </c>
      <c r="O7203">
        <v>123</v>
      </c>
      <c r="P7203">
        <v>7</v>
      </c>
      <c r="Q7203">
        <v>806</v>
      </c>
    </row>
    <row r="7204" spans="1:17" x14ac:dyDescent="0.3">
      <c r="A7204">
        <v>7202</v>
      </c>
      <c r="B7204" t="s">
        <v>25601</v>
      </c>
      <c r="C7204" t="s">
        <v>25598</v>
      </c>
      <c r="D7204">
        <v>2.63</v>
      </c>
      <c r="E7204" t="s">
        <v>25602</v>
      </c>
      <c r="F7204">
        <v>90</v>
      </c>
      <c r="G7204" t="s">
        <v>25</v>
      </c>
      <c r="H7204" t="s">
        <v>25603</v>
      </c>
      <c r="I7204" t="s">
        <v>3285</v>
      </c>
      <c r="J7204">
        <v>903</v>
      </c>
      <c r="K7204">
        <v>879</v>
      </c>
      <c r="L7204">
        <v>130</v>
      </c>
      <c r="M7204">
        <v>1</v>
      </c>
      <c r="N7204">
        <v>113</v>
      </c>
      <c r="O7204">
        <v>97</v>
      </c>
      <c r="P7204">
        <v>8</v>
      </c>
      <c r="Q7204">
        <v>620</v>
      </c>
    </row>
    <row r="7205" spans="1:17" x14ac:dyDescent="0.3">
      <c r="A7205">
        <v>7203</v>
      </c>
      <c r="B7205" t="s">
        <v>25604</v>
      </c>
      <c r="C7205" t="s">
        <v>5592</v>
      </c>
      <c r="D7205">
        <v>2.77</v>
      </c>
      <c r="E7205" t="s">
        <v>452</v>
      </c>
      <c r="F7205">
        <v>83</v>
      </c>
      <c r="G7205" t="s">
        <v>25</v>
      </c>
      <c r="H7205" t="s">
        <v>25605</v>
      </c>
      <c r="I7205" t="s">
        <v>25606</v>
      </c>
      <c r="J7205">
        <v>313</v>
      </c>
      <c r="K7205">
        <v>484</v>
      </c>
      <c r="L7205">
        <v>22</v>
      </c>
      <c r="M7205">
        <v>0</v>
      </c>
      <c r="N7205">
        <v>56</v>
      </c>
      <c r="O7205">
        <v>30</v>
      </c>
      <c r="P7205">
        <v>5</v>
      </c>
      <c r="Q7205">
        <v>211</v>
      </c>
    </row>
    <row r="7206" spans="1:17" x14ac:dyDescent="0.3">
      <c r="A7206">
        <v>7204</v>
      </c>
      <c r="B7206" t="s">
        <v>25607</v>
      </c>
      <c r="C7206" t="s">
        <v>19876</v>
      </c>
      <c r="D7206">
        <v>3.24</v>
      </c>
      <c r="E7206" t="s">
        <v>2168</v>
      </c>
      <c r="F7206">
        <v>68</v>
      </c>
      <c r="G7206" t="s">
        <v>25</v>
      </c>
      <c r="H7206" t="s">
        <v>25608</v>
      </c>
      <c r="I7206" t="s">
        <v>1005</v>
      </c>
      <c r="J7206">
        <v>942</v>
      </c>
      <c r="K7206">
        <v>652</v>
      </c>
      <c r="L7206">
        <v>102</v>
      </c>
      <c r="M7206">
        <v>0</v>
      </c>
      <c r="N7206">
        <v>7</v>
      </c>
      <c r="O7206">
        <v>198</v>
      </c>
      <c r="P7206">
        <v>20</v>
      </c>
      <c r="Q7206">
        <v>512</v>
      </c>
    </row>
    <row r="7207" spans="1:17" x14ac:dyDescent="0.3">
      <c r="A7207">
        <v>7205</v>
      </c>
      <c r="B7207" t="s">
        <v>25609</v>
      </c>
      <c r="C7207" t="s">
        <v>19876</v>
      </c>
      <c r="D7207">
        <v>3.44</v>
      </c>
      <c r="E7207" t="s">
        <v>1138</v>
      </c>
      <c r="F7207">
        <v>79</v>
      </c>
      <c r="G7207" t="s">
        <v>25</v>
      </c>
      <c r="H7207" t="s">
        <v>25610</v>
      </c>
      <c r="I7207" t="s">
        <v>15760</v>
      </c>
      <c r="J7207">
        <v>7399</v>
      </c>
      <c r="K7207">
        <v>5070</v>
      </c>
      <c r="L7207">
        <v>1550</v>
      </c>
      <c r="M7207">
        <v>4</v>
      </c>
      <c r="N7207">
        <v>24</v>
      </c>
      <c r="O7207">
        <v>1474</v>
      </c>
      <c r="P7207">
        <v>138</v>
      </c>
      <c r="Q7207">
        <v>5167</v>
      </c>
    </row>
    <row r="7208" spans="1:17" x14ac:dyDescent="0.3">
      <c r="A7208">
        <v>7206</v>
      </c>
      <c r="B7208" t="s">
        <v>21494</v>
      </c>
      <c r="C7208" t="s">
        <v>19876</v>
      </c>
      <c r="D7208">
        <v>3.06</v>
      </c>
      <c r="E7208" t="s">
        <v>1182</v>
      </c>
      <c r="F7208">
        <v>70</v>
      </c>
      <c r="G7208" t="s">
        <v>25</v>
      </c>
      <c r="H7208" t="s">
        <v>25611</v>
      </c>
      <c r="I7208" t="s">
        <v>1005</v>
      </c>
      <c r="J7208">
        <v>4201</v>
      </c>
      <c r="K7208">
        <v>3244</v>
      </c>
      <c r="L7208">
        <v>736</v>
      </c>
      <c r="M7208">
        <v>0</v>
      </c>
      <c r="N7208">
        <v>22</v>
      </c>
      <c r="O7208">
        <v>1221</v>
      </c>
      <c r="P7208">
        <v>59</v>
      </c>
      <c r="Q7208">
        <v>2995</v>
      </c>
    </row>
    <row r="7209" spans="1:17" x14ac:dyDescent="0.3">
      <c r="A7209">
        <v>7207</v>
      </c>
      <c r="B7209" t="s">
        <v>25612</v>
      </c>
      <c r="C7209" t="s">
        <v>19876</v>
      </c>
      <c r="D7209">
        <v>3.26853518734741</v>
      </c>
      <c r="E7209" t="s">
        <v>587</v>
      </c>
      <c r="F7209">
        <v>90</v>
      </c>
      <c r="G7209" t="s">
        <v>25</v>
      </c>
      <c r="H7209" t="s">
        <v>25613</v>
      </c>
      <c r="I7209" t="s">
        <v>1420</v>
      </c>
      <c r="J7209">
        <v>252</v>
      </c>
      <c r="K7209">
        <v>427</v>
      </c>
      <c r="L7209">
        <v>36</v>
      </c>
      <c r="M7209">
        <v>0</v>
      </c>
      <c r="N7209">
        <v>1</v>
      </c>
      <c r="O7209">
        <v>62</v>
      </c>
      <c r="P7209">
        <v>1</v>
      </c>
      <c r="Q7209">
        <v>168</v>
      </c>
    </row>
    <row r="7210" spans="1:17" x14ac:dyDescent="0.3">
      <c r="A7210">
        <v>7208</v>
      </c>
      <c r="B7210" t="s">
        <v>25614</v>
      </c>
      <c r="C7210" t="s">
        <v>19876</v>
      </c>
      <c r="D7210">
        <v>3.31</v>
      </c>
      <c r="E7210" t="s">
        <v>46</v>
      </c>
      <c r="F7210">
        <v>99</v>
      </c>
      <c r="G7210" t="s">
        <v>25</v>
      </c>
      <c r="H7210" t="s">
        <v>25615</v>
      </c>
      <c r="I7210" t="s">
        <v>25616</v>
      </c>
      <c r="J7210">
        <v>335</v>
      </c>
      <c r="K7210">
        <v>834</v>
      </c>
      <c r="L7210">
        <v>50</v>
      </c>
      <c r="M7210">
        <v>1</v>
      </c>
      <c r="N7210">
        <v>0</v>
      </c>
      <c r="O7210">
        <v>75</v>
      </c>
      <c r="P7210">
        <v>4</v>
      </c>
      <c r="Q7210">
        <v>222</v>
      </c>
    </row>
    <row r="7211" spans="1:17" x14ac:dyDescent="0.3">
      <c r="A7211">
        <v>7209</v>
      </c>
      <c r="B7211" t="s">
        <v>25617</v>
      </c>
      <c r="C7211" t="s">
        <v>25618</v>
      </c>
      <c r="D7211">
        <v>3.41</v>
      </c>
      <c r="E7211" t="s">
        <v>357</v>
      </c>
      <c r="F7211">
        <v>62</v>
      </c>
      <c r="G7211" t="s">
        <v>25</v>
      </c>
      <c r="H7211" t="s">
        <v>25619</v>
      </c>
      <c r="I7211" t="s">
        <v>9842</v>
      </c>
      <c r="J7211">
        <v>461</v>
      </c>
      <c r="K7211">
        <v>798</v>
      </c>
      <c r="L7211">
        <v>101</v>
      </c>
      <c r="M7211">
        <v>0</v>
      </c>
      <c r="N7211">
        <v>3</v>
      </c>
      <c r="O7211">
        <v>71</v>
      </c>
      <c r="P7211">
        <v>10</v>
      </c>
      <c r="Q7211">
        <v>287</v>
      </c>
    </row>
    <row r="7212" spans="1:17" x14ac:dyDescent="0.3">
      <c r="A7212">
        <v>7210</v>
      </c>
      <c r="B7212" t="s">
        <v>25620</v>
      </c>
      <c r="C7212" t="s">
        <v>19876</v>
      </c>
      <c r="D7212">
        <v>3.28</v>
      </c>
      <c r="E7212" t="s">
        <v>25621</v>
      </c>
      <c r="F7212">
        <v>77</v>
      </c>
      <c r="G7212" t="s">
        <v>25</v>
      </c>
      <c r="H7212" t="s">
        <v>25622</v>
      </c>
      <c r="I7212" t="s">
        <v>330</v>
      </c>
      <c r="J7212">
        <v>378</v>
      </c>
      <c r="K7212">
        <v>570</v>
      </c>
      <c r="L7212">
        <v>78</v>
      </c>
      <c r="M7212">
        <v>0</v>
      </c>
      <c r="N7212">
        <v>2</v>
      </c>
      <c r="O7212">
        <v>120</v>
      </c>
      <c r="P7212">
        <v>2</v>
      </c>
      <c r="Q7212">
        <v>274</v>
      </c>
    </row>
    <row r="7213" spans="1:17" x14ac:dyDescent="0.3">
      <c r="A7213">
        <v>7211</v>
      </c>
      <c r="B7213" t="s">
        <v>25623</v>
      </c>
      <c r="C7213" t="s">
        <v>19876</v>
      </c>
      <c r="D7213">
        <v>2.89</v>
      </c>
      <c r="E7213" t="s">
        <v>46</v>
      </c>
      <c r="F7213">
        <v>98</v>
      </c>
      <c r="G7213" t="s">
        <v>25</v>
      </c>
      <c r="H7213" t="s">
        <v>25624</v>
      </c>
      <c r="I7213" t="s">
        <v>25625</v>
      </c>
      <c r="J7213">
        <v>529</v>
      </c>
      <c r="K7213">
        <v>1077</v>
      </c>
      <c r="L7213">
        <v>38</v>
      </c>
      <c r="M7213">
        <v>0</v>
      </c>
      <c r="N7213">
        <v>30</v>
      </c>
      <c r="O7213">
        <v>96</v>
      </c>
      <c r="P7213">
        <v>0</v>
      </c>
      <c r="Q7213">
        <v>386</v>
      </c>
    </row>
    <row r="7214" spans="1:17" x14ac:dyDescent="0.3">
      <c r="A7214">
        <v>7212</v>
      </c>
      <c r="B7214" t="s">
        <v>25626</v>
      </c>
      <c r="C7214" t="s">
        <v>25627</v>
      </c>
      <c r="D7214">
        <v>3.3</v>
      </c>
      <c r="E7214" t="s">
        <v>25628</v>
      </c>
      <c r="F7214">
        <v>90</v>
      </c>
      <c r="G7214" t="s">
        <v>385</v>
      </c>
      <c r="H7214" t="s">
        <v>25629</v>
      </c>
      <c r="I7214" t="s">
        <v>25630</v>
      </c>
      <c r="J7214">
        <v>2545</v>
      </c>
      <c r="K7214">
        <v>2307</v>
      </c>
      <c r="L7214">
        <v>496</v>
      </c>
      <c r="M7214">
        <v>6</v>
      </c>
      <c r="N7214">
        <v>54</v>
      </c>
      <c r="O7214">
        <v>369</v>
      </c>
      <c r="P7214">
        <v>103</v>
      </c>
      <c r="Q7214">
        <v>1538</v>
      </c>
    </row>
    <row r="7215" spans="1:17" x14ac:dyDescent="0.3">
      <c r="A7215">
        <v>7213</v>
      </c>
      <c r="B7215" t="s">
        <v>25631</v>
      </c>
      <c r="C7215" t="s">
        <v>14581</v>
      </c>
      <c r="D7215">
        <v>3.53</v>
      </c>
      <c r="E7215" t="s">
        <v>2343</v>
      </c>
      <c r="F7215">
        <v>94</v>
      </c>
      <c r="G7215" t="s">
        <v>256</v>
      </c>
      <c r="H7215" t="s">
        <v>25632</v>
      </c>
      <c r="I7215" t="s">
        <v>25633</v>
      </c>
      <c r="J7215">
        <v>20684</v>
      </c>
      <c r="K7215">
        <v>15366</v>
      </c>
      <c r="L7215">
        <v>6343</v>
      </c>
      <c r="M7215">
        <v>75</v>
      </c>
      <c r="N7215">
        <v>93</v>
      </c>
      <c r="O7215">
        <v>3220</v>
      </c>
      <c r="P7215">
        <v>965</v>
      </c>
      <c r="Q7215">
        <v>15198</v>
      </c>
    </row>
    <row r="7216" spans="1:17" x14ac:dyDescent="0.3">
      <c r="A7216">
        <v>7214</v>
      </c>
      <c r="B7216" t="s">
        <v>25634</v>
      </c>
      <c r="C7216" t="s">
        <v>14581</v>
      </c>
      <c r="D7216">
        <v>3.42</v>
      </c>
      <c r="E7216" t="s">
        <v>62</v>
      </c>
      <c r="F7216">
        <v>96</v>
      </c>
      <c r="G7216" t="s">
        <v>256</v>
      </c>
      <c r="H7216" t="s">
        <v>25635</v>
      </c>
      <c r="I7216" t="s">
        <v>25636</v>
      </c>
      <c r="J7216">
        <v>6565</v>
      </c>
      <c r="K7216">
        <v>5129</v>
      </c>
      <c r="L7216">
        <v>1807</v>
      </c>
      <c r="M7216">
        <v>3</v>
      </c>
      <c r="N7216">
        <v>14</v>
      </c>
      <c r="O7216">
        <v>1260</v>
      </c>
      <c r="P7216">
        <v>122</v>
      </c>
      <c r="Q7216">
        <v>4999</v>
      </c>
    </row>
    <row r="7217" spans="1:17" x14ac:dyDescent="0.3">
      <c r="A7217">
        <v>7215</v>
      </c>
      <c r="B7217" t="s">
        <v>25637</v>
      </c>
      <c r="C7217" t="s">
        <v>14581</v>
      </c>
      <c r="D7217">
        <v>2.73</v>
      </c>
      <c r="E7217" t="s">
        <v>6620</v>
      </c>
      <c r="F7217">
        <v>102</v>
      </c>
      <c r="G7217" t="s">
        <v>256</v>
      </c>
      <c r="H7217" t="s">
        <v>25638</v>
      </c>
      <c r="I7217" t="s">
        <v>25639</v>
      </c>
      <c r="J7217">
        <v>5064</v>
      </c>
      <c r="K7217">
        <v>4698</v>
      </c>
      <c r="L7217">
        <v>719</v>
      </c>
      <c r="M7217">
        <v>1</v>
      </c>
      <c r="N7217">
        <v>186</v>
      </c>
      <c r="O7217">
        <v>991</v>
      </c>
      <c r="P7217">
        <v>50</v>
      </c>
      <c r="Q7217">
        <v>3547</v>
      </c>
    </row>
    <row r="7218" spans="1:17" x14ac:dyDescent="0.3">
      <c r="A7218">
        <v>7216</v>
      </c>
      <c r="B7218" t="s">
        <v>25640</v>
      </c>
      <c r="C7218" t="s">
        <v>14581</v>
      </c>
      <c r="D7218">
        <v>3.39</v>
      </c>
      <c r="E7218" t="s">
        <v>25641</v>
      </c>
      <c r="F7218">
        <v>100</v>
      </c>
      <c r="G7218" t="s">
        <v>256</v>
      </c>
      <c r="H7218" t="s">
        <v>25642</v>
      </c>
      <c r="I7218" t="s">
        <v>25643</v>
      </c>
      <c r="J7218">
        <v>4704</v>
      </c>
      <c r="K7218">
        <v>4096</v>
      </c>
      <c r="L7218">
        <v>1260</v>
      </c>
      <c r="M7218">
        <v>6</v>
      </c>
      <c r="N7218">
        <v>19</v>
      </c>
      <c r="O7218">
        <v>992</v>
      </c>
      <c r="P7218">
        <v>92</v>
      </c>
      <c r="Q7218">
        <v>3640</v>
      </c>
    </row>
    <row r="7219" spans="1:17" x14ac:dyDescent="0.3">
      <c r="A7219">
        <v>7217</v>
      </c>
      <c r="B7219" t="s">
        <v>25644</v>
      </c>
      <c r="C7219" t="s">
        <v>14581</v>
      </c>
      <c r="D7219">
        <v>3.34</v>
      </c>
      <c r="E7219" t="s">
        <v>1078</v>
      </c>
      <c r="F7219">
        <v>96</v>
      </c>
      <c r="G7219" t="s">
        <v>256</v>
      </c>
      <c r="H7219" t="s">
        <v>25645</v>
      </c>
      <c r="I7219" t="s">
        <v>25646</v>
      </c>
      <c r="J7219">
        <v>1774</v>
      </c>
      <c r="K7219">
        <v>1525</v>
      </c>
      <c r="L7219">
        <v>355</v>
      </c>
      <c r="M7219">
        <v>1</v>
      </c>
      <c r="N7219">
        <v>11</v>
      </c>
      <c r="O7219">
        <v>362</v>
      </c>
      <c r="P7219">
        <v>36</v>
      </c>
      <c r="Q7219">
        <v>1261</v>
      </c>
    </row>
    <row r="7220" spans="1:17" x14ac:dyDescent="0.3">
      <c r="A7220">
        <v>7218</v>
      </c>
      <c r="B7220" t="s">
        <v>25647</v>
      </c>
      <c r="C7220" t="s">
        <v>14581</v>
      </c>
      <c r="D7220">
        <v>3.33</v>
      </c>
      <c r="E7220" t="s">
        <v>995</v>
      </c>
      <c r="F7220">
        <v>104</v>
      </c>
      <c r="G7220" t="s">
        <v>256</v>
      </c>
      <c r="H7220" t="s">
        <v>25648</v>
      </c>
      <c r="I7220" t="s">
        <v>25649</v>
      </c>
      <c r="J7220">
        <v>1515</v>
      </c>
      <c r="K7220">
        <v>1422</v>
      </c>
      <c r="L7220">
        <v>326</v>
      </c>
      <c r="M7220">
        <v>2</v>
      </c>
      <c r="N7220">
        <v>2</v>
      </c>
      <c r="O7220">
        <v>348</v>
      </c>
      <c r="P7220">
        <v>21</v>
      </c>
      <c r="Q7220">
        <v>1106</v>
      </c>
    </row>
    <row r="7221" spans="1:17" x14ac:dyDescent="0.3">
      <c r="A7221">
        <v>7219</v>
      </c>
      <c r="B7221" t="s">
        <v>25650</v>
      </c>
      <c r="C7221" t="s">
        <v>14581</v>
      </c>
      <c r="D7221">
        <v>2.96</v>
      </c>
      <c r="E7221" t="s">
        <v>8899</v>
      </c>
      <c r="F7221">
        <v>96</v>
      </c>
      <c r="G7221" t="s">
        <v>25</v>
      </c>
      <c r="H7221" t="s">
        <v>25651</v>
      </c>
      <c r="I7221" t="s">
        <v>7715</v>
      </c>
      <c r="J7221">
        <v>2735</v>
      </c>
      <c r="K7221">
        <v>1913</v>
      </c>
      <c r="L7221">
        <v>723</v>
      </c>
      <c r="M7221">
        <v>1</v>
      </c>
      <c r="N7221">
        <v>62</v>
      </c>
      <c r="O7221">
        <v>640</v>
      </c>
      <c r="P7221">
        <v>53</v>
      </c>
      <c r="Q7221">
        <v>2102</v>
      </c>
    </row>
    <row r="7222" spans="1:17" x14ac:dyDescent="0.3">
      <c r="A7222">
        <v>7220</v>
      </c>
      <c r="B7222" t="s">
        <v>25652</v>
      </c>
      <c r="C7222" t="s">
        <v>14581</v>
      </c>
      <c r="D7222">
        <v>3.35</v>
      </c>
      <c r="E7222" t="s">
        <v>3096</v>
      </c>
      <c r="F7222">
        <v>101</v>
      </c>
      <c r="G7222" t="s">
        <v>256</v>
      </c>
      <c r="H7222" t="s">
        <v>25653</v>
      </c>
      <c r="I7222" t="s">
        <v>15335</v>
      </c>
      <c r="J7222">
        <v>336</v>
      </c>
      <c r="K7222">
        <v>532</v>
      </c>
      <c r="L7222">
        <v>63</v>
      </c>
      <c r="M7222">
        <v>0</v>
      </c>
      <c r="N7222">
        <v>0</v>
      </c>
      <c r="O7222">
        <v>89</v>
      </c>
      <c r="P7222">
        <v>14</v>
      </c>
      <c r="Q7222">
        <v>248</v>
      </c>
    </row>
    <row r="7223" spans="1:17" x14ac:dyDescent="0.3">
      <c r="A7223">
        <v>7221</v>
      </c>
      <c r="B7223" t="s">
        <v>25654</v>
      </c>
      <c r="C7223" t="s">
        <v>14581</v>
      </c>
      <c r="D7223">
        <v>3.05</v>
      </c>
      <c r="E7223" t="s">
        <v>452</v>
      </c>
      <c r="F7223">
        <v>94</v>
      </c>
      <c r="G7223" t="s">
        <v>256</v>
      </c>
      <c r="H7223" t="s">
        <v>25655</v>
      </c>
      <c r="I7223" t="s">
        <v>25643</v>
      </c>
      <c r="J7223">
        <v>610</v>
      </c>
      <c r="K7223">
        <v>517</v>
      </c>
      <c r="L7223">
        <v>79</v>
      </c>
      <c r="M7223">
        <v>1</v>
      </c>
      <c r="N7223">
        <v>18</v>
      </c>
      <c r="O7223">
        <v>93</v>
      </c>
      <c r="P7223">
        <v>7</v>
      </c>
      <c r="Q7223">
        <v>391</v>
      </c>
    </row>
    <row r="7224" spans="1:17" x14ac:dyDescent="0.3">
      <c r="A7224">
        <v>7222</v>
      </c>
      <c r="B7224" t="s">
        <v>25656</v>
      </c>
      <c r="C7224" t="s">
        <v>14581</v>
      </c>
      <c r="D7224">
        <v>3.37</v>
      </c>
      <c r="E7224" t="s">
        <v>6037</v>
      </c>
      <c r="F7224">
        <v>98</v>
      </c>
      <c r="G7224" t="s">
        <v>256</v>
      </c>
      <c r="H7224" t="s">
        <v>25657</v>
      </c>
      <c r="I7224" t="s">
        <v>25658</v>
      </c>
      <c r="J7224">
        <v>807</v>
      </c>
      <c r="K7224">
        <v>755</v>
      </c>
      <c r="L7224">
        <v>184</v>
      </c>
      <c r="M7224">
        <v>0</v>
      </c>
      <c r="N7224">
        <v>3</v>
      </c>
      <c r="O7224">
        <v>191</v>
      </c>
      <c r="P7224">
        <v>10</v>
      </c>
      <c r="Q7224">
        <v>614</v>
      </c>
    </row>
    <row r="7225" spans="1:17" x14ac:dyDescent="0.3">
      <c r="A7225">
        <v>7223</v>
      </c>
      <c r="B7225" t="s">
        <v>25659</v>
      </c>
      <c r="C7225" t="s">
        <v>14581</v>
      </c>
      <c r="D7225">
        <v>3.22</v>
      </c>
      <c r="E7225" t="s">
        <v>452</v>
      </c>
      <c r="F7225">
        <v>98</v>
      </c>
      <c r="G7225" t="s">
        <v>256</v>
      </c>
      <c r="H7225" t="s">
        <v>25660</v>
      </c>
      <c r="I7225" t="s">
        <v>25661</v>
      </c>
      <c r="J7225">
        <v>3148</v>
      </c>
      <c r="K7225">
        <v>550</v>
      </c>
      <c r="L7225">
        <v>442</v>
      </c>
      <c r="M7225">
        <v>1</v>
      </c>
      <c r="N7225">
        <v>68</v>
      </c>
      <c r="O7225">
        <v>622</v>
      </c>
      <c r="P7225">
        <v>80</v>
      </c>
      <c r="Q7225">
        <v>1928</v>
      </c>
    </row>
    <row r="7226" spans="1:17" x14ac:dyDescent="0.3">
      <c r="A7226">
        <v>7224</v>
      </c>
      <c r="B7226" t="s">
        <v>25662</v>
      </c>
      <c r="C7226" t="s">
        <v>14581</v>
      </c>
      <c r="D7226">
        <v>3.26853518734741</v>
      </c>
      <c r="E7226" t="s">
        <v>452</v>
      </c>
      <c r="F7226">
        <v>100</v>
      </c>
      <c r="G7226" t="s">
        <v>256</v>
      </c>
      <c r="H7226" t="s">
        <v>25663</v>
      </c>
      <c r="I7226" t="s">
        <v>25664</v>
      </c>
      <c r="J7226">
        <v>320</v>
      </c>
      <c r="K7226">
        <v>647</v>
      </c>
      <c r="L7226">
        <v>40</v>
      </c>
      <c r="M7226">
        <v>0</v>
      </c>
      <c r="N7226">
        <v>15</v>
      </c>
      <c r="O7226">
        <v>51</v>
      </c>
      <c r="P7226">
        <v>2</v>
      </c>
      <c r="Q7226">
        <v>198</v>
      </c>
    </row>
    <row r="7227" spans="1:17" x14ac:dyDescent="0.3">
      <c r="A7227">
        <v>7225</v>
      </c>
      <c r="B7227" t="s">
        <v>25665</v>
      </c>
      <c r="C7227" t="s">
        <v>14581</v>
      </c>
      <c r="D7227">
        <v>3.26853518734741</v>
      </c>
      <c r="E7227" t="s">
        <v>1078</v>
      </c>
      <c r="F7227">
        <v>90</v>
      </c>
      <c r="G7227" t="s">
        <v>256</v>
      </c>
      <c r="H7227" t="s">
        <v>25666</v>
      </c>
      <c r="I7227" t="s">
        <v>25667</v>
      </c>
      <c r="J7227">
        <v>260</v>
      </c>
      <c r="K7227">
        <v>539</v>
      </c>
      <c r="L7227">
        <v>39</v>
      </c>
      <c r="M7227">
        <v>0</v>
      </c>
      <c r="N7227">
        <v>3</v>
      </c>
      <c r="O7227">
        <v>85</v>
      </c>
      <c r="P7227">
        <v>3</v>
      </c>
      <c r="Q7227">
        <v>184</v>
      </c>
    </row>
    <row r="7228" spans="1:17" x14ac:dyDescent="0.3">
      <c r="A7228">
        <v>7226</v>
      </c>
      <c r="B7228" t="s">
        <v>25668</v>
      </c>
      <c r="C7228" t="s">
        <v>14581</v>
      </c>
      <c r="D7228">
        <v>2.89</v>
      </c>
      <c r="E7228" t="s">
        <v>3270</v>
      </c>
      <c r="F7228">
        <v>86</v>
      </c>
      <c r="G7228" t="s">
        <v>256</v>
      </c>
      <c r="H7228" t="s">
        <v>25669</v>
      </c>
      <c r="I7228" t="s">
        <v>25670</v>
      </c>
      <c r="J7228">
        <v>394</v>
      </c>
      <c r="K7228">
        <v>551</v>
      </c>
      <c r="L7228">
        <v>45</v>
      </c>
      <c r="M7228">
        <v>0</v>
      </c>
      <c r="N7228">
        <v>37</v>
      </c>
      <c r="O7228">
        <v>55</v>
      </c>
      <c r="P7228">
        <v>2</v>
      </c>
      <c r="Q7228">
        <v>269</v>
      </c>
    </row>
    <row r="7229" spans="1:17" x14ac:dyDescent="0.3">
      <c r="A7229">
        <v>7227</v>
      </c>
      <c r="B7229" t="s">
        <v>25671</v>
      </c>
      <c r="C7229" t="s">
        <v>14581</v>
      </c>
      <c r="D7229">
        <v>3.26853518734741</v>
      </c>
      <c r="E7229" t="s">
        <v>255</v>
      </c>
      <c r="F7229">
        <v>90</v>
      </c>
      <c r="G7229" t="s">
        <v>256</v>
      </c>
      <c r="H7229" t="s">
        <v>25672</v>
      </c>
      <c r="I7229" t="s">
        <v>21119</v>
      </c>
      <c r="J7229">
        <v>100</v>
      </c>
      <c r="K7229">
        <v>624</v>
      </c>
      <c r="L7229">
        <v>10</v>
      </c>
      <c r="M7229">
        <v>0</v>
      </c>
      <c r="N7229">
        <v>5</v>
      </c>
      <c r="O7229">
        <v>13</v>
      </c>
      <c r="P7229">
        <v>0</v>
      </c>
      <c r="Q7229">
        <v>57</v>
      </c>
    </row>
    <row r="7230" spans="1:17" x14ac:dyDescent="0.3">
      <c r="A7230">
        <v>7228</v>
      </c>
      <c r="B7230" t="s">
        <v>25673</v>
      </c>
      <c r="C7230" t="s">
        <v>14581</v>
      </c>
      <c r="D7230">
        <v>3.26853518734741</v>
      </c>
      <c r="E7230" t="s">
        <v>25674</v>
      </c>
      <c r="F7230">
        <v>94</v>
      </c>
      <c r="G7230" t="s">
        <v>256</v>
      </c>
      <c r="H7230" t="s">
        <v>25675</v>
      </c>
      <c r="I7230" t="s">
        <v>3285</v>
      </c>
      <c r="J7230">
        <v>150</v>
      </c>
      <c r="K7230">
        <v>457</v>
      </c>
      <c r="L7230">
        <v>20</v>
      </c>
      <c r="M7230">
        <v>0</v>
      </c>
      <c r="N7230">
        <v>19</v>
      </c>
      <c r="O7230">
        <v>6</v>
      </c>
      <c r="P7230">
        <v>3</v>
      </c>
      <c r="Q7230">
        <v>105</v>
      </c>
    </row>
    <row r="7231" spans="1:17" x14ac:dyDescent="0.3">
      <c r="A7231">
        <v>7229</v>
      </c>
      <c r="B7231" t="s">
        <v>25676</v>
      </c>
      <c r="C7231" t="s">
        <v>14581</v>
      </c>
      <c r="D7231">
        <v>3.26853518734741</v>
      </c>
      <c r="E7231" t="s">
        <v>763</v>
      </c>
      <c r="F7231">
        <v>90</v>
      </c>
      <c r="G7231" t="s">
        <v>25</v>
      </c>
      <c r="H7231" t="s">
        <v>25677</v>
      </c>
      <c r="I7231" t="s">
        <v>25678</v>
      </c>
      <c r="J7231">
        <v>184</v>
      </c>
      <c r="K7231">
        <v>566</v>
      </c>
      <c r="L7231">
        <v>13</v>
      </c>
      <c r="M7231">
        <v>0</v>
      </c>
      <c r="N7231">
        <v>16</v>
      </c>
      <c r="O7231">
        <v>20</v>
      </c>
      <c r="P7231">
        <v>0</v>
      </c>
      <c r="Q7231">
        <v>116</v>
      </c>
    </row>
    <row r="7232" spans="1:17" x14ac:dyDescent="0.3">
      <c r="A7232">
        <v>7230</v>
      </c>
      <c r="B7232" t="s">
        <v>25679</v>
      </c>
      <c r="C7232" t="s">
        <v>25680</v>
      </c>
      <c r="D7232">
        <v>3.3</v>
      </c>
      <c r="E7232" t="s">
        <v>17754</v>
      </c>
      <c r="F7232">
        <v>99</v>
      </c>
      <c r="G7232" t="s">
        <v>25</v>
      </c>
      <c r="H7232" t="s">
        <v>25681</v>
      </c>
      <c r="I7232" t="s">
        <v>25682</v>
      </c>
      <c r="J7232">
        <v>410</v>
      </c>
      <c r="K7232">
        <v>382</v>
      </c>
      <c r="L7232">
        <v>60</v>
      </c>
      <c r="M7232">
        <v>0</v>
      </c>
      <c r="N7232">
        <v>3</v>
      </c>
      <c r="O7232">
        <v>89</v>
      </c>
      <c r="P7232">
        <v>4</v>
      </c>
      <c r="Q7232">
        <v>273</v>
      </c>
    </row>
    <row r="7233" spans="1:17" x14ac:dyDescent="0.3">
      <c r="A7233">
        <v>7231</v>
      </c>
      <c r="B7233" t="s">
        <v>25683</v>
      </c>
      <c r="C7233" t="s">
        <v>25684</v>
      </c>
      <c r="D7233">
        <v>2.96</v>
      </c>
      <c r="E7233" t="s">
        <v>1428</v>
      </c>
      <c r="F7233">
        <v>102</v>
      </c>
      <c r="G7233" t="s">
        <v>25</v>
      </c>
      <c r="H7233" t="s">
        <v>25685</v>
      </c>
      <c r="I7233" t="s">
        <v>25686</v>
      </c>
      <c r="J7233">
        <v>897</v>
      </c>
      <c r="K7233">
        <v>1233</v>
      </c>
      <c r="L7233">
        <v>172</v>
      </c>
      <c r="M7233">
        <v>0</v>
      </c>
      <c r="N7233">
        <v>40</v>
      </c>
      <c r="O7233">
        <v>144</v>
      </c>
      <c r="P7233">
        <v>11</v>
      </c>
      <c r="Q7233">
        <v>620</v>
      </c>
    </row>
    <row r="7234" spans="1:17" x14ac:dyDescent="0.3">
      <c r="A7234">
        <v>7232</v>
      </c>
      <c r="B7234" t="s">
        <v>25687</v>
      </c>
      <c r="C7234" t="s">
        <v>25688</v>
      </c>
      <c r="D7234">
        <v>3.26853518734741</v>
      </c>
      <c r="E7234" t="s">
        <v>18</v>
      </c>
      <c r="F7234">
        <v>89</v>
      </c>
      <c r="G7234" t="s">
        <v>25</v>
      </c>
      <c r="H7234" t="s">
        <v>25689</v>
      </c>
      <c r="I7234" t="s">
        <v>3285</v>
      </c>
      <c r="J7234">
        <v>83</v>
      </c>
      <c r="K7234">
        <v>605</v>
      </c>
      <c r="L7234">
        <v>8</v>
      </c>
      <c r="M7234">
        <v>0</v>
      </c>
      <c r="N7234">
        <v>4</v>
      </c>
      <c r="O7234">
        <v>6</v>
      </c>
      <c r="P7234">
        <v>1</v>
      </c>
      <c r="Q7234">
        <v>50</v>
      </c>
    </row>
    <row r="7235" spans="1:17" x14ac:dyDescent="0.3">
      <c r="A7235">
        <v>7233</v>
      </c>
      <c r="B7235" t="s">
        <v>25690</v>
      </c>
      <c r="C7235" t="s">
        <v>7703</v>
      </c>
      <c r="D7235">
        <v>2.72</v>
      </c>
      <c r="E7235" t="s">
        <v>2448</v>
      </c>
      <c r="F7235">
        <v>91</v>
      </c>
      <c r="G7235" t="s">
        <v>25</v>
      </c>
      <c r="H7235" t="s">
        <v>25691</v>
      </c>
      <c r="I7235" t="s">
        <v>25692</v>
      </c>
      <c r="J7235">
        <v>12181</v>
      </c>
      <c r="K7235">
        <v>6818</v>
      </c>
      <c r="L7235">
        <v>2315</v>
      </c>
      <c r="M7235">
        <v>2</v>
      </c>
      <c r="N7235">
        <v>372</v>
      </c>
      <c r="O7235">
        <v>2641</v>
      </c>
      <c r="P7235">
        <v>129</v>
      </c>
      <c r="Q7235">
        <v>9008</v>
      </c>
    </row>
    <row r="7236" spans="1:17" x14ac:dyDescent="0.3">
      <c r="A7236">
        <v>7234</v>
      </c>
      <c r="B7236" t="s">
        <v>25693</v>
      </c>
      <c r="C7236" t="s">
        <v>7703</v>
      </c>
      <c r="D7236">
        <v>3.03</v>
      </c>
      <c r="E7236" t="s">
        <v>1634</v>
      </c>
      <c r="F7236">
        <v>104</v>
      </c>
      <c r="G7236" t="s">
        <v>25</v>
      </c>
      <c r="H7236" t="s">
        <v>25694</v>
      </c>
      <c r="I7236" t="s">
        <v>25695</v>
      </c>
      <c r="J7236">
        <v>5375</v>
      </c>
      <c r="K7236">
        <v>4209</v>
      </c>
      <c r="L7236">
        <v>1224</v>
      </c>
      <c r="M7236">
        <v>2</v>
      </c>
      <c r="N7236">
        <v>117</v>
      </c>
      <c r="O7236">
        <v>1025</v>
      </c>
      <c r="P7236">
        <v>100</v>
      </c>
      <c r="Q7236">
        <v>3746</v>
      </c>
    </row>
    <row r="7237" spans="1:17" x14ac:dyDescent="0.3">
      <c r="A7237">
        <v>7235</v>
      </c>
      <c r="B7237" t="s">
        <v>25696</v>
      </c>
      <c r="C7237" t="s">
        <v>7703</v>
      </c>
      <c r="D7237">
        <v>3.02</v>
      </c>
      <c r="E7237" t="s">
        <v>1720</v>
      </c>
      <c r="F7237">
        <v>90</v>
      </c>
      <c r="G7237" t="s">
        <v>25</v>
      </c>
      <c r="H7237" t="s">
        <v>25697</v>
      </c>
      <c r="I7237" t="s">
        <v>25698</v>
      </c>
      <c r="J7237">
        <v>3402</v>
      </c>
      <c r="K7237">
        <v>2659</v>
      </c>
      <c r="L7237">
        <v>705</v>
      </c>
      <c r="M7237">
        <v>3</v>
      </c>
      <c r="N7237">
        <v>20</v>
      </c>
      <c r="O7237">
        <v>916</v>
      </c>
      <c r="P7237">
        <v>41</v>
      </c>
      <c r="Q7237">
        <v>2401</v>
      </c>
    </row>
    <row r="7238" spans="1:17" x14ac:dyDescent="0.3">
      <c r="A7238">
        <v>7236</v>
      </c>
      <c r="B7238" t="s">
        <v>25699</v>
      </c>
      <c r="C7238" t="s">
        <v>7703</v>
      </c>
      <c r="D7238">
        <v>2.74</v>
      </c>
      <c r="E7238" t="s">
        <v>30</v>
      </c>
      <c r="F7238">
        <v>77</v>
      </c>
      <c r="G7238" t="s">
        <v>25</v>
      </c>
      <c r="H7238" t="s">
        <v>25700</v>
      </c>
      <c r="I7238" t="s">
        <v>25701</v>
      </c>
      <c r="J7238">
        <v>1464</v>
      </c>
      <c r="K7238">
        <v>1832</v>
      </c>
      <c r="L7238">
        <v>248</v>
      </c>
      <c r="M7238">
        <v>1</v>
      </c>
      <c r="N7238">
        <v>54</v>
      </c>
      <c r="O7238">
        <v>222</v>
      </c>
      <c r="P7238">
        <v>20</v>
      </c>
      <c r="Q7238">
        <v>1000</v>
      </c>
    </row>
    <row r="7239" spans="1:17" x14ac:dyDescent="0.3">
      <c r="A7239">
        <v>7237</v>
      </c>
      <c r="B7239" t="s">
        <v>25702</v>
      </c>
      <c r="C7239" t="s">
        <v>7703</v>
      </c>
      <c r="D7239">
        <v>3.26853518734741</v>
      </c>
      <c r="E7239" t="s">
        <v>6247</v>
      </c>
      <c r="F7239">
        <v>92</v>
      </c>
      <c r="G7239" t="s">
        <v>25</v>
      </c>
      <c r="H7239" t="s">
        <v>25703</v>
      </c>
      <c r="I7239" t="s">
        <v>25704</v>
      </c>
      <c r="J7239">
        <v>273</v>
      </c>
      <c r="K7239">
        <v>739</v>
      </c>
      <c r="L7239">
        <v>60</v>
      </c>
      <c r="M7239">
        <v>0</v>
      </c>
      <c r="N7239">
        <v>1</v>
      </c>
      <c r="O7239">
        <v>75</v>
      </c>
      <c r="P7239">
        <v>0</v>
      </c>
      <c r="Q7239">
        <v>192</v>
      </c>
    </row>
    <row r="7240" spans="1:17" x14ac:dyDescent="0.3">
      <c r="A7240">
        <v>7238</v>
      </c>
      <c r="B7240" t="s">
        <v>25705</v>
      </c>
      <c r="C7240" t="s">
        <v>7703</v>
      </c>
      <c r="D7240">
        <v>2.86</v>
      </c>
      <c r="E7240" t="s">
        <v>297</v>
      </c>
      <c r="F7240">
        <v>90</v>
      </c>
      <c r="G7240" t="s">
        <v>25</v>
      </c>
      <c r="H7240" t="s">
        <v>25706</v>
      </c>
      <c r="I7240" t="s">
        <v>25707</v>
      </c>
      <c r="J7240">
        <v>307</v>
      </c>
      <c r="K7240">
        <v>657</v>
      </c>
      <c r="L7240">
        <v>38</v>
      </c>
      <c r="M7240">
        <v>0</v>
      </c>
      <c r="N7240">
        <v>25</v>
      </c>
      <c r="O7240">
        <v>36</v>
      </c>
      <c r="P7240">
        <v>0</v>
      </c>
      <c r="Q7240">
        <v>205</v>
      </c>
    </row>
    <row r="7241" spans="1:17" x14ac:dyDescent="0.3">
      <c r="A7241">
        <v>7239</v>
      </c>
      <c r="B7241" t="s">
        <v>25708</v>
      </c>
      <c r="C7241" t="s">
        <v>25709</v>
      </c>
      <c r="D7241">
        <v>3.53</v>
      </c>
      <c r="E7241" t="s">
        <v>1138</v>
      </c>
      <c r="F7241">
        <v>92</v>
      </c>
      <c r="G7241" t="s">
        <v>41</v>
      </c>
      <c r="H7241" t="s">
        <v>25710</v>
      </c>
      <c r="I7241" t="s">
        <v>7522</v>
      </c>
      <c r="J7241">
        <v>790</v>
      </c>
      <c r="K7241">
        <v>1387</v>
      </c>
      <c r="L7241">
        <v>211</v>
      </c>
      <c r="M7241">
        <v>1</v>
      </c>
      <c r="N7241">
        <v>0</v>
      </c>
      <c r="O7241">
        <v>116</v>
      </c>
      <c r="P7241">
        <v>20</v>
      </c>
      <c r="Q7241">
        <v>578</v>
      </c>
    </row>
    <row r="7242" spans="1:17" x14ac:dyDescent="0.3">
      <c r="A7242">
        <v>7240</v>
      </c>
      <c r="B7242" t="s">
        <v>25711</v>
      </c>
      <c r="C7242" t="s">
        <v>25709</v>
      </c>
      <c r="D7242">
        <v>3.36</v>
      </c>
      <c r="E7242" t="s">
        <v>7381</v>
      </c>
      <c r="F7242">
        <v>86</v>
      </c>
      <c r="G7242" t="s">
        <v>41</v>
      </c>
      <c r="H7242" t="s">
        <v>25712</v>
      </c>
      <c r="I7242" t="s">
        <v>7522</v>
      </c>
      <c r="J7242">
        <v>1495</v>
      </c>
      <c r="K7242">
        <v>1480</v>
      </c>
      <c r="L7242">
        <v>354</v>
      </c>
      <c r="M7242">
        <v>2</v>
      </c>
      <c r="N7242">
        <v>14</v>
      </c>
      <c r="O7242">
        <v>272</v>
      </c>
      <c r="P7242">
        <v>38</v>
      </c>
      <c r="Q7242">
        <v>1005</v>
      </c>
    </row>
    <row r="7243" spans="1:17" x14ac:dyDescent="0.3">
      <c r="A7243">
        <v>7241</v>
      </c>
      <c r="B7243" t="s">
        <v>25713</v>
      </c>
      <c r="C7243" t="s">
        <v>25709</v>
      </c>
      <c r="D7243">
        <v>3.47</v>
      </c>
      <c r="E7243" t="s">
        <v>1346</v>
      </c>
      <c r="F7243">
        <v>99</v>
      </c>
      <c r="G7243" t="s">
        <v>41</v>
      </c>
      <c r="H7243" t="s">
        <v>25714</v>
      </c>
      <c r="I7243" t="s">
        <v>7522</v>
      </c>
      <c r="J7243">
        <v>7270</v>
      </c>
      <c r="K7243">
        <v>7992</v>
      </c>
      <c r="L7243">
        <v>2043</v>
      </c>
      <c r="M7243">
        <v>17</v>
      </c>
      <c r="N7243">
        <v>46</v>
      </c>
      <c r="O7243">
        <v>1156</v>
      </c>
      <c r="P7243">
        <v>290</v>
      </c>
      <c r="Q7243">
        <v>5207</v>
      </c>
    </row>
    <row r="7244" spans="1:17" x14ac:dyDescent="0.3">
      <c r="A7244">
        <v>7242</v>
      </c>
      <c r="B7244" t="s">
        <v>25715</v>
      </c>
      <c r="C7244" t="s">
        <v>25709</v>
      </c>
      <c r="D7244">
        <v>3.56</v>
      </c>
      <c r="E7244" t="s">
        <v>1428</v>
      </c>
      <c r="F7244">
        <v>81</v>
      </c>
      <c r="G7244" t="s">
        <v>41</v>
      </c>
      <c r="H7244" t="s">
        <v>25716</v>
      </c>
      <c r="I7244" t="s">
        <v>7522</v>
      </c>
      <c r="J7244">
        <v>1247</v>
      </c>
      <c r="K7244">
        <v>1529</v>
      </c>
      <c r="L7244">
        <v>360</v>
      </c>
      <c r="M7244">
        <v>5</v>
      </c>
      <c r="N7244">
        <v>1</v>
      </c>
      <c r="O7244">
        <v>159</v>
      </c>
      <c r="P7244">
        <v>55</v>
      </c>
      <c r="Q7244">
        <v>869</v>
      </c>
    </row>
    <row r="7245" spans="1:17" x14ac:dyDescent="0.3">
      <c r="A7245">
        <v>7243</v>
      </c>
      <c r="B7245" t="s">
        <v>25717</v>
      </c>
      <c r="C7245" t="s">
        <v>25709</v>
      </c>
      <c r="D7245">
        <v>3.45</v>
      </c>
      <c r="E7245" t="s">
        <v>25718</v>
      </c>
      <c r="F7245">
        <v>85</v>
      </c>
      <c r="G7245" t="s">
        <v>41</v>
      </c>
      <c r="H7245" t="s">
        <v>25719</v>
      </c>
      <c r="I7245" t="s">
        <v>25720</v>
      </c>
      <c r="J7245">
        <v>6099</v>
      </c>
      <c r="K7245">
        <v>4393</v>
      </c>
      <c r="L7245">
        <v>1681</v>
      </c>
      <c r="M7245">
        <v>9</v>
      </c>
      <c r="N7245">
        <v>17</v>
      </c>
      <c r="O7245">
        <v>1214</v>
      </c>
      <c r="P7245">
        <v>173</v>
      </c>
      <c r="Q7245">
        <v>4414</v>
      </c>
    </row>
    <row r="7246" spans="1:17" x14ac:dyDescent="0.3">
      <c r="A7246">
        <v>7244</v>
      </c>
      <c r="B7246" t="s">
        <v>25721</v>
      </c>
      <c r="C7246" t="s">
        <v>25709</v>
      </c>
      <c r="D7246">
        <v>3.22</v>
      </c>
      <c r="E7246" t="s">
        <v>3025</v>
      </c>
      <c r="F7246">
        <v>89</v>
      </c>
      <c r="G7246" t="s">
        <v>41</v>
      </c>
      <c r="H7246" t="s">
        <v>25722</v>
      </c>
      <c r="I7246" t="s">
        <v>7522</v>
      </c>
      <c r="J7246">
        <v>2133</v>
      </c>
      <c r="K7246">
        <v>2774</v>
      </c>
      <c r="L7246">
        <v>421</v>
      </c>
      <c r="M7246">
        <v>0</v>
      </c>
      <c r="N7246">
        <v>20</v>
      </c>
      <c r="O7246">
        <v>450</v>
      </c>
      <c r="P7246">
        <v>27</v>
      </c>
      <c r="Q7246">
        <v>1526</v>
      </c>
    </row>
    <row r="7247" spans="1:17" x14ac:dyDescent="0.3">
      <c r="A7247">
        <v>7245</v>
      </c>
      <c r="B7247" t="s">
        <v>25723</v>
      </c>
      <c r="C7247" t="s">
        <v>25709</v>
      </c>
      <c r="D7247">
        <v>3.35</v>
      </c>
      <c r="E7247" t="s">
        <v>1428</v>
      </c>
      <c r="F7247">
        <v>87</v>
      </c>
      <c r="G7247" t="s">
        <v>41</v>
      </c>
      <c r="H7247" t="s">
        <v>25724</v>
      </c>
      <c r="I7247" t="s">
        <v>7522</v>
      </c>
      <c r="J7247">
        <v>2063</v>
      </c>
      <c r="K7247">
        <v>1563</v>
      </c>
      <c r="L7247">
        <v>655</v>
      </c>
      <c r="M7247">
        <v>0</v>
      </c>
      <c r="N7247">
        <v>7</v>
      </c>
      <c r="O7247">
        <v>422</v>
      </c>
      <c r="P7247">
        <v>45</v>
      </c>
      <c r="Q7247">
        <v>1602</v>
      </c>
    </row>
    <row r="7248" spans="1:17" x14ac:dyDescent="0.3">
      <c r="A7248">
        <v>7246</v>
      </c>
      <c r="B7248" t="s">
        <v>25725</v>
      </c>
      <c r="C7248" t="s">
        <v>25709</v>
      </c>
      <c r="D7248">
        <v>3.18</v>
      </c>
      <c r="E7248" t="s">
        <v>18</v>
      </c>
      <c r="F7248">
        <v>95</v>
      </c>
      <c r="G7248" t="s">
        <v>41</v>
      </c>
      <c r="H7248" t="s">
        <v>25726</v>
      </c>
      <c r="I7248" t="s">
        <v>7522</v>
      </c>
      <c r="J7248">
        <v>1776</v>
      </c>
      <c r="K7248">
        <v>2139</v>
      </c>
      <c r="L7248">
        <v>362</v>
      </c>
      <c r="M7248">
        <v>1</v>
      </c>
      <c r="N7248">
        <v>24</v>
      </c>
      <c r="O7248">
        <v>363</v>
      </c>
      <c r="P7248">
        <v>41</v>
      </c>
      <c r="Q7248">
        <v>1257</v>
      </c>
    </row>
    <row r="7249" spans="1:17" x14ac:dyDescent="0.3">
      <c r="A7249">
        <v>7247</v>
      </c>
      <c r="B7249" t="s">
        <v>25727</v>
      </c>
      <c r="C7249" t="s">
        <v>25709</v>
      </c>
      <c r="D7249">
        <v>3.28</v>
      </c>
      <c r="E7249" t="s">
        <v>18</v>
      </c>
      <c r="F7249">
        <v>96</v>
      </c>
      <c r="G7249" t="s">
        <v>41</v>
      </c>
      <c r="H7249" t="s">
        <v>25728</v>
      </c>
      <c r="I7249" t="s">
        <v>7522</v>
      </c>
      <c r="J7249">
        <v>2159</v>
      </c>
      <c r="K7249">
        <v>2315</v>
      </c>
      <c r="L7249">
        <v>493</v>
      </c>
      <c r="M7249">
        <v>2</v>
      </c>
      <c r="N7249">
        <v>18</v>
      </c>
      <c r="O7249">
        <v>443</v>
      </c>
      <c r="P7249">
        <v>52</v>
      </c>
      <c r="Q7249">
        <v>1592</v>
      </c>
    </row>
    <row r="7250" spans="1:17" x14ac:dyDescent="0.3">
      <c r="A7250">
        <v>7248</v>
      </c>
      <c r="B7250" t="s">
        <v>25729</v>
      </c>
      <c r="C7250" t="s">
        <v>25709</v>
      </c>
      <c r="D7250">
        <v>3.34</v>
      </c>
      <c r="E7250" t="s">
        <v>25730</v>
      </c>
      <c r="F7250">
        <v>92</v>
      </c>
      <c r="G7250" t="s">
        <v>41</v>
      </c>
      <c r="H7250" t="s">
        <v>25731</v>
      </c>
      <c r="I7250" t="s">
        <v>7522</v>
      </c>
      <c r="J7250">
        <v>373</v>
      </c>
      <c r="K7250">
        <v>1054</v>
      </c>
      <c r="L7250">
        <v>84</v>
      </c>
      <c r="M7250">
        <v>0</v>
      </c>
      <c r="N7250">
        <v>2</v>
      </c>
      <c r="O7250">
        <v>92</v>
      </c>
      <c r="P7250">
        <v>9</v>
      </c>
      <c r="Q7250">
        <v>267</v>
      </c>
    </row>
    <row r="7251" spans="1:17" x14ac:dyDescent="0.3">
      <c r="A7251">
        <v>7249</v>
      </c>
      <c r="B7251" t="s">
        <v>25732</v>
      </c>
      <c r="C7251" t="s">
        <v>25709</v>
      </c>
      <c r="D7251">
        <v>3.17</v>
      </c>
      <c r="E7251" t="s">
        <v>30</v>
      </c>
      <c r="F7251">
        <v>102</v>
      </c>
      <c r="G7251" t="s">
        <v>41</v>
      </c>
      <c r="H7251" t="s">
        <v>25733</v>
      </c>
      <c r="I7251" t="s">
        <v>3285</v>
      </c>
      <c r="J7251">
        <v>426</v>
      </c>
      <c r="K7251">
        <v>964</v>
      </c>
      <c r="L7251">
        <v>64</v>
      </c>
      <c r="M7251">
        <v>0</v>
      </c>
      <c r="N7251">
        <v>14</v>
      </c>
      <c r="O7251">
        <v>65</v>
      </c>
      <c r="P7251">
        <v>15</v>
      </c>
      <c r="Q7251">
        <v>282</v>
      </c>
    </row>
    <row r="7252" spans="1:17" x14ac:dyDescent="0.3">
      <c r="A7252">
        <v>7250</v>
      </c>
      <c r="B7252" t="s">
        <v>25734</v>
      </c>
      <c r="C7252" t="s">
        <v>25709</v>
      </c>
      <c r="D7252">
        <v>3.34</v>
      </c>
      <c r="E7252" t="s">
        <v>1974</v>
      </c>
      <c r="F7252">
        <v>87</v>
      </c>
      <c r="G7252" t="s">
        <v>41</v>
      </c>
      <c r="H7252" t="s">
        <v>25735</v>
      </c>
      <c r="I7252" t="s">
        <v>25736</v>
      </c>
      <c r="J7252">
        <v>504</v>
      </c>
      <c r="K7252">
        <v>722</v>
      </c>
      <c r="L7252">
        <v>96</v>
      </c>
      <c r="M7252">
        <v>1</v>
      </c>
      <c r="N7252">
        <v>9</v>
      </c>
      <c r="O7252">
        <v>89</v>
      </c>
      <c r="P7252">
        <v>15</v>
      </c>
      <c r="Q7252">
        <v>326</v>
      </c>
    </row>
    <row r="7253" spans="1:17" x14ac:dyDescent="0.3">
      <c r="A7253">
        <v>7251</v>
      </c>
      <c r="B7253" t="s">
        <v>25737</v>
      </c>
      <c r="C7253" t="s">
        <v>25709</v>
      </c>
      <c r="D7253">
        <v>3.24</v>
      </c>
      <c r="E7253" t="s">
        <v>320</v>
      </c>
      <c r="F7253">
        <v>96</v>
      </c>
      <c r="G7253" t="s">
        <v>41</v>
      </c>
      <c r="H7253" t="s">
        <v>25738</v>
      </c>
      <c r="I7253" t="s">
        <v>7522</v>
      </c>
      <c r="J7253">
        <v>1275</v>
      </c>
      <c r="K7253">
        <v>1389</v>
      </c>
      <c r="L7253">
        <v>281</v>
      </c>
      <c r="M7253">
        <v>0</v>
      </c>
      <c r="N7253">
        <v>6</v>
      </c>
      <c r="O7253">
        <v>359</v>
      </c>
      <c r="P7253">
        <v>19</v>
      </c>
      <c r="Q7253">
        <v>981</v>
      </c>
    </row>
    <row r="7254" spans="1:17" x14ac:dyDescent="0.3">
      <c r="A7254">
        <v>7252</v>
      </c>
      <c r="B7254" t="s">
        <v>25739</v>
      </c>
      <c r="C7254" t="s">
        <v>25709</v>
      </c>
      <c r="D7254">
        <v>3.26853518734741</v>
      </c>
      <c r="E7254" t="s">
        <v>30</v>
      </c>
      <c r="F7254">
        <v>95</v>
      </c>
      <c r="G7254" t="s">
        <v>41</v>
      </c>
      <c r="H7254" t="s">
        <v>25740</v>
      </c>
      <c r="I7254" t="s">
        <v>3285</v>
      </c>
      <c r="J7254">
        <v>292</v>
      </c>
      <c r="K7254">
        <v>660</v>
      </c>
      <c r="L7254">
        <v>30</v>
      </c>
      <c r="M7254">
        <v>0</v>
      </c>
      <c r="N7254">
        <v>27</v>
      </c>
      <c r="O7254">
        <v>19</v>
      </c>
      <c r="P7254">
        <v>7</v>
      </c>
      <c r="Q7254">
        <v>169</v>
      </c>
    </row>
    <row r="7255" spans="1:17" x14ac:dyDescent="0.3">
      <c r="A7255">
        <v>7253</v>
      </c>
      <c r="B7255" t="s">
        <v>25741</v>
      </c>
      <c r="C7255" t="s">
        <v>25709</v>
      </c>
      <c r="D7255">
        <v>3.26853518734741</v>
      </c>
      <c r="E7255" t="s">
        <v>8730</v>
      </c>
      <c r="F7255">
        <v>80</v>
      </c>
      <c r="G7255" t="s">
        <v>41</v>
      </c>
      <c r="H7255" t="s">
        <v>25742</v>
      </c>
      <c r="I7255" t="s">
        <v>25743</v>
      </c>
      <c r="J7255">
        <v>182</v>
      </c>
      <c r="K7255">
        <v>478</v>
      </c>
      <c r="L7255">
        <v>35</v>
      </c>
      <c r="M7255">
        <v>0</v>
      </c>
      <c r="N7255">
        <v>0</v>
      </c>
      <c r="O7255">
        <v>32</v>
      </c>
      <c r="P7255">
        <v>1</v>
      </c>
      <c r="Q7255">
        <v>121</v>
      </c>
    </row>
    <row r="7256" spans="1:17" x14ac:dyDescent="0.3">
      <c r="A7256">
        <v>7254</v>
      </c>
      <c r="B7256" t="s">
        <v>25744</v>
      </c>
      <c r="C7256" t="s">
        <v>25709</v>
      </c>
      <c r="D7256">
        <v>2.99</v>
      </c>
      <c r="E7256" t="s">
        <v>6377</v>
      </c>
      <c r="F7256">
        <v>86</v>
      </c>
      <c r="G7256" t="s">
        <v>41</v>
      </c>
      <c r="H7256" t="s">
        <v>25745</v>
      </c>
      <c r="I7256" t="s">
        <v>7522</v>
      </c>
      <c r="J7256">
        <v>914</v>
      </c>
      <c r="K7256">
        <v>1027</v>
      </c>
      <c r="L7256">
        <v>164</v>
      </c>
      <c r="M7256">
        <v>0</v>
      </c>
      <c r="N7256">
        <v>23</v>
      </c>
      <c r="O7256">
        <v>219</v>
      </c>
      <c r="P7256">
        <v>7</v>
      </c>
      <c r="Q7256">
        <v>727</v>
      </c>
    </row>
    <row r="7257" spans="1:17" x14ac:dyDescent="0.3">
      <c r="A7257">
        <v>7255</v>
      </c>
      <c r="B7257" t="s">
        <v>25746</v>
      </c>
      <c r="C7257" t="s">
        <v>25709</v>
      </c>
      <c r="D7257">
        <v>3.26853518734741</v>
      </c>
      <c r="E7257" t="s">
        <v>6247</v>
      </c>
      <c r="F7257">
        <v>86</v>
      </c>
      <c r="G7257" t="s">
        <v>41</v>
      </c>
      <c r="H7257" t="s">
        <v>25747</v>
      </c>
      <c r="I7257" t="s">
        <v>7522</v>
      </c>
      <c r="J7257">
        <v>149</v>
      </c>
      <c r="K7257">
        <v>424</v>
      </c>
      <c r="L7257">
        <v>23</v>
      </c>
      <c r="M7257">
        <v>0</v>
      </c>
      <c r="N7257">
        <v>1</v>
      </c>
      <c r="O7257">
        <v>31</v>
      </c>
      <c r="P7257">
        <v>1</v>
      </c>
      <c r="Q7257">
        <v>106</v>
      </c>
    </row>
    <row r="7258" spans="1:17" x14ac:dyDescent="0.3">
      <c r="A7258">
        <v>7256</v>
      </c>
      <c r="B7258" t="s">
        <v>25748</v>
      </c>
      <c r="C7258" t="s">
        <v>23171</v>
      </c>
      <c r="D7258">
        <v>1.73</v>
      </c>
      <c r="E7258" t="s">
        <v>719</v>
      </c>
      <c r="F7258">
        <v>93</v>
      </c>
      <c r="G7258" t="s">
        <v>25</v>
      </c>
      <c r="H7258" t="s">
        <v>25749</v>
      </c>
      <c r="I7258" t="s">
        <v>25750</v>
      </c>
      <c r="J7258">
        <v>210259</v>
      </c>
      <c r="K7258">
        <v>15157</v>
      </c>
      <c r="L7258">
        <v>10651</v>
      </c>
      <c r="M7258">
        <v>31</v>
      </c>
      <c r="N7258">
        <v>22114</v>
      </c>
      <c r="O7258">
        <v>16575</v>
      </c>
      <c r="P7258">
        <v>1924</v>
      </c>
      <c r="Q7258">
        <v>115458</v>
      </c>
    </row>
    <row r="7259" spans="1:17" x14ac:dyDescent="0.3">
      <c r="A7259">
        <v>7257</v>
      </c>
      <c r="B7259" t="s">
        <v>25751</v>
      </c>
      <c r="C7259" t="s">
        <v>25752</v>
      </c>
      <c r="D7259">
        <v>3.16</v>
      </c>
      <c r="E7259" t="s">
        <v>25753</v>
      </c>
      <c r="F7259">
        <v>83</v>
      </c>
      <c r="G7259" t="s">
        <v>940</v>
      </c>
      <c r="H7259" t="s">
        <v>25754</v>
      </c>
      <c r="I7259" t="s">
        <v>25755</v>
      </c>
      <c r="J7259">
        <v>8327</v>
      </c>
      <c r="K7259">
        <v>1494</v>
      </c>
      <c r="L7259">
        <v>1035</v>
      </c>
      <c r="M7259">
        <v>9</v>
      </c>
      <c r="N7259">
        <v>109</v>
      </c>
      <c r="O7259">
        <v>1467</v>
      </c>
      <c r="P7259">
        <v>230</v>
      </c>
      <c r="Q7259">
        <v>5384</v>
      </c>
    </row>
    <row r="7260" spans="1:17" x14ac:dyDescent="0.3">
      <c r="A7260">
        <v>7258</v>
      </c>
      <c r="B7260" t="s">
        <v>25756</v>
      </c>
      <c r="C7260" t="s">
        <v>25757</v>
      </c>
      <c r="D7260">
        <v>3.52</v>
      </c>
      <c r="E7260" t="s">
        <v>25758</v>
      </c>
      <c r="F7260">
        <v>94</v>
      </c>
      <c r="G7260" t="s">
        <v>41</v>
      </c>
      <c r="H7260" t="s">
        <v>25759</v>
      </c>
      <c r="I7260" t="s">
        <v>25760</v>
      </c>
      <c r="J7260">
        <v>5825</v>
      </c>
      <c r="K7260">
        <v>2500</v>
      </c>
      <c r="L7260">
        <v>1504</v>
      </c>
      <c r="M7260">
        <v>13</v>
      </c>
      <c r="N7260">
        <v>27</v>
      </c>
      <c r="O7260">
        <v>925</v>
      </c>
      <c r="P7260">
        <v>370</v>
      </c>
      <c r="Q7260">
        <v>4148</v>
      </c>
    </row>
    <row r="7261" spans="1:17" x14ac:dyDescent="0.3">
      <c r="A7261">
        <v>7259</v>
      </c>
      <c r="B7261" t="s">
        <v>25761</v>
      </c>
      <c r="C7261" t="s">
        <v>25762</v>
      </c>
      <c r="D7261">
        <v>3.43</v>
      </c>
      <c r="E7261" t="s">
        <v>2235</v>
      </c>
      <c r="F7261">
        <v>88</v>
      </c>
      <c r="G7261" t="s">
        <v>25</v>
      </c>
      <c r="H7261" t="s">
        <v>25763</v>
      </c>
      <c r="I7261" t="s">
        <v>25764</v>
      </c>
      <c r="J7261">
        <v>10394</v>
      </c>
      <c r="K7261">
        <v>4020</v>
      </c>
      <c r="L7261">
        <v>2470</v>
      </c>
      <c r="M7261">
        <v>7</v>
      </c>
      <c r="N7261">
        <v>66</v>
      </c>
      <c r="O7261">
        <v>1993</v>
      </c>
      <c r="P7261">
        <v>205</v>
      </c>
      <c r="Q7261">
        <v>8228</v>
      </c>
    </row>
    <row r="7262" spans="1:17" x14ac:dyDescent="0.3">
      <c r="A7262">
        <v>7260</v>
      </c>
      <c r="B7262" t="s">
        <v>25765</v>
      </c>
      <c r="C7262" t="s">
        <v>25766</v>
      </c>
      <c r="D7262">
        <v>4.3499999999999996</v>
      </c>
      <c r="E7262" t="s">
        <v>13916</v>
      </c>
      <c r="F7262">
        <v>137</v>
      </c>
      <c r="G7262" t="s">
        <v>25</v>
      </c>
      <c r="H7262" t="s">
        <v>25767</v>
      </c>
      <c r="I7262" t="s">
        <v>25768</v>
      </c>
      <c r="J7262">
        <v>103853</v>
      </c>
      <c r="K7262">
        <v>13856</v>
      </c>
      <c r="L7262">
        <v>35879</v>
      </c>
      <c r="M7262">
        <v>770</v>
      </c>
      <c r="N7262">
        <v>214</v>
      </c>
      <c r="O7262">
        <v>3558</v>
      </c>
      <c r="P7262">
        <v>33842</v>
      </c>
      <c r="Q7262">
        <v>63367</v>
      </c>
    </row>
    <row r="7263" spans="1:17" x14ac:dyDescent="0.3">
      <c r="A7263">
        <v>7261</v>
      </c>
      <c r="B7263" t="s">
        <v>25769</v>
      </c>
      <c r="C7263" t="s">
        <v>2669</v>
      </c>
      <c r="D7263">
        <v>3.69</v>
      </c>
      <c r="E7263" t="s">
        <v>2881</v>
      </c>
      <c r="F7263">
        <v>197</v>
      </c>
      <c r="G7263" t="s">
        <v>474</v>
      </c>
      <c r="H7263" t="s">
        <v>25770</v>
      </c>
      <c r="I7263" t="s">
        <v>25771</v>
      </c>
      <c r="J7263">
        <v>34612</v>
      </c>
      <c r="K7263">
        <v>31062</v>
      </c>
      <c r="L7263">
        <v>5701</v>
      </c>
      <c r="M7263">
        <v>102</v>
      </c>
      <c r="N7263">
        <v>443</v>
      </c>
      <c r="O7263">
        <v>3038</v>
      </c>
      <c r="P7263">
        <v>3344</v>
      </c>
      <c r="Q7263">
        <v>19316</v>
      </c>
    </row>
    <row r="7264" spans="1:17" x14ac:dyDescent="0.3">
      <c r="A7264">
        <v>7262</v>
      </c>
      <c r="B7264" t="s">
        <v>25772</v>
      </c>
      <c r="C7264" t="s">
        <v>19124</v>
      </c>
      <c r="D7264">
        <v>3.81</v>
      </c>
      <c r="E7264" t="s">
        <v>46</v>
      </c>
      <c r="F7264">
        <v>108</v>
      </c>
      <c r="G7264" t="s">
        <v>19</v>
      </c>
      <c r="H7264" t="s">
        <v>25773</v>
      </c>
      <c r="I7264" t="s">
        <v>974</v>
      </c>
      <c r="J7264">
        <v>31779</v>
      </c>
      <c r="K7264">
        <v>21470</v>
      </c>
      <c r="L7264">
        <v>7194</v>
      </c>
      <c r="M7264">
        <v>76</v>
      </c>
      <c r="N7264">
        <v>109</v>
      </c>
      <c r="O7264">
        <v>3008</v>
      </c>
      <c r="P7264">
        <v>2030</v>
      </c>
      <c r="Q7264">
        <v>19535</v>
      </c>
    </row>
    <row r="7265" spans="1:17" x14ac:dyDescent="0.3">
      <c r="A7265">
        <v>7263</v>
      </c>
      <c r="B7265" t="s">
        <v>25774</v>
      </c>
      <c r="C7265" t="s">
        <v>5555</v>
      </c>
      <c r="D7265">
        <v>3.51</v>
      </c>
      <c r="E7265" t="s">
        <v>8190</v>
      </c>
      <c r="F7265">
        <v>65</v>
      </c>
      <c r="G7265" t="s">
        <v>25</v>
      </c>
      <c r="H7265" t="s">
        <v>25775</v>
      </c>
      <c r="I7265" t="s">
        <v>330</v>
      </c>
      <c r="J7265">
        <v>10082</v>
      </c>
      <c r="K7265">
        <v>5009</v>
      </c>
      <c r="L7265">
        <v>2523</v>
      </c>
      <c r="M7265">
        <v>3</v>
      </c>
      <c r="N7265">
        <v>18</v>
      </c>
      <c r="O7265">
        <v>1744</v>
      </c>
      <c r="P7265">
        <v>163</v>
      </c>
      <c r="Q7265">
        <v>7268</v>
      </c>
    </row>
    <row r="7266" spans="1:17" x14ac:dyDescent="0.3">
      <c r="A7266">
        <v>7264</v>
      </c>
      <c r="B7266" t="s">
        <v>25776</v>
      </c>
      <c r="C7266" t="s">
        <v>25777</v>
      </c>
      <c r="D7266">
        <v>2.64</v>
      </c>
      <c r="E7266" t="s">
        <v>525</v>
      </c>
      <c r="F7266">
        <v>89</v>
      </c>
      <c r="G7266" t="s">
        <v>25</v>
      </c>
      <c r="H7266" t="s">
        <v>25778</v>
      </c>
      <c r="I7266" t="s">
        <v>25779</v>
      </c>
      <c r="J7266">
        <v>16798</v>
      </c>
      <c r="K7266">
        <v>10067</v>
      </c>
      <c r="L7266">
        <v>3285</v>
      </c>
      <c r="M7266">
        <v>20</v>
      </c>
      <c r="N7266">
        <v>571</v>
      </c>
      <c r="O7266">
        <v>3594</v>
      </c>
      <c r="P7266">
        <v>232</v>
      </c>
      <c r="Q7266">
        <v>12709</v>
      </c>
    </row>
    <row r="7267" spans="1:17" x14ac:dyDescent="0.3">
      <c r="A7267">
        <v>7265</v>
      </c>
      <c r="B7267" t="s">
        <v>25780</v>
      </c>
      <c r="C7267" t="s">
        <v>13829</v>
      </c>
      <c r="D7267">
        <v>3.67</v>
      </c>
      <c r="E7267" t="s">
        <v>867</v>
      </c>
      <c r="F7267">
        <v>92</v>
      </c>
      <c r="G7267" t="s">
        <v>47</v>
      </c>
      <c r="H7267" t="s">
        <v>25781</v>
      </c>
      <c r="I7267" t="s">
        <v>25782</v>
      </c>
      <c r="J7267">
        <v>14415</v>
      </c>
      <c r="K7267">
        <v>5606</v>
      </c>
      <c r="L7267">
        <v>3367</v>
      </c>
      <c r="M7267">
        <v>108</v>
      </c>
      <c r="N7267">
        <v>69</v>
      </c>
      <c r="O7267">
        <v>1555</v>
      </c>
      <c r="P7267">
        <v>835</v>
      </c>
      <c r="Q7267">
        <v>9939</v>
      </c>
    </row>
    <row r="7268" spans="1:17" x14ac:dyDescent="0.3">
      <c r="A7268">
        <v>7266</v>
      </c>
      <c r="B7268" t="s">
        <v>25783</v>
      </c>
      <c r="C7268" t="s">
        <v>13829</v>
      </c>
      <c r="D7268">
        <v>3.5</v>
      </c>
      <c r="E7268" t="s">
        <v>35</v>
      </c>
      <c r="F7268">
        <v>108</v>
      </c>
      <c r="G7268" t="s">
        <v>47</v>
      </c>
      <c r="H7268" t="s">
        <v>25784</v>
      </c>
      <c r="I7268" t="s">
        <v>25785</v>
      </c>
      <c r="J7268">
        <v>4585</v>
      </c>
      <c r="K7268">
        <v>4740</v>
      </c>
      <c r="L7268">
        <v>738</v>
      </c>
      <c r="M7268">
        <v>7</v>
      </c>
      <c r="N7268">
        <v>44</v>
      </c>
      <c r="O7268">
        <v>642</v>
      </c>
      <c r="P7268">
        <v>180</v>
      </c>
      <c r="Q7268">
        <v>2980</v>
      </c>
    </row>
    <row r="7269" spans="1:17" x14ac:dyDescent="0.3">
      <c r="A7269">
        <v>7267</v>
      </c>
      <c r="B7269" t="s">
        <v>25786</v>
      </c>
      <c r="C7269" t="s">
        <v>13829</v>
      </c>
      <c r="D7269">
        <v>3.37</v>
      </c>
      <c r="E7269" t="s">
        <v>357</v>
      </c>
      <c r="F7269">
        <v>123</v>
      </c>
      <c r="G7269" t="s">
        <v>47</v>
      </c>
      <c r="H7269" t="s">
        <v>25787</v>
      </c>
      <c r="I7269" t="s">
        <v>25788</v>
      </c>
      <c r="J7269">
        <v>4128</v>
      </c>
      <c r="K7269">
        <v>2809</v>
      </c>
      <c r="L7269">
        <v>693</v>
      </c>
      <c r="M7269">
        <v>4</v>
      </c>
      <c r="N7269">
        <v>69</v>
      </c>
      <c r="O7269">
        <v>566</v>
      </c>
      <c r="P7269">
        <v>164</v>
      </c>
      <c r="Q7269">
        <v>2605</v>
      </c>
    </row>
    <row r="7270" spans="1:17" x14ac:dyDescent="0.3">
      <c r="A7270">
        <v>7268</v>
      </c>
      <c r="B7270" t="s">
        <v>25789</v>
      </c>
      <c r="C7270" t="s">
        <v>13829</v>
      </c>
      <c r="D7270">
        <v>3.43</v>
      </c>
      <c r="E7270" t="s">
        <v>452</v>
      </c>
      <c r="F7270">
        <v>81</v>
      </c>
      <c r="G7270" t="s">
        <v>47</v>
      </c>
      <c r="H7270" t="s">
        <v>25790</v>
      </c>
      <c r="I7270" t="s">
        <v>25791</v>
      </c>
      <c r="J7270">
        <v>3706</v>
      </c>
      <c r="K7270">
        <v>1866</v>
      </c>
      <c r="L7270">
        <v>643</v>
      </c>
      <c r="M7270">
        <v>10</v>
      </c>
      <c r="N7270">
        <v>58</v>
      </c>
      <c r="O7270">
        <v>609</v>
      </c>
      <c r="P7270">
        <v>127</v>
      </c>
      <c r="Q7270">
        <v>2639</v>
      </c>
    </row>
    <row r="7271" spans="1:17" x14ac:dyDescent="0.3">
      <c r="A7271">
        <v>7269</v>
      </c>
      <c r="B7271" t="s">
        <v>25792</v>
      </c>
      <c r="C7271" t="s">
        <v>13829</v>
      </c>
      <c r="D7271">
        <v>3.46</v>
      </c>
      <c r="E7271" t="s">
        <v>106</v>
      </c>
      <c r="F7271">
        <v>91</v>
      </c>
      <c r="G7271" t="s">
        <v>47</v>
      </c>
      <c r="H7271" t="s">
        <v>25793</v>
      </c>
      <c r="I7271" t="s">
        <v>25794</v>
      </c>
      <c r="J7271">
        <v>3516</v>
      </c>
      <c r="K7271">
        <v>2437</v>
      </c>
      <c r="L7271">
        <v>543</v>
      </c>
      <c r="M7271">
        <v>7</v>
      </c>
      <c r="N7271">
        <v>32</v>
      </c>
      <c r="O7271">
        <v>492</v>
      </c>
      <c r="P7271">
        <v>102</v>
      </c>
      <c r="Q7271">
        <v>2195</v>
      </c>
    </row>
    <row r="7272" spans="1:17" x14ac:dyDescent="0.3">
      <c r="A7272">
        <v>7270</v>
      </c>
      <c r="B7272" t="s">
        <v>25795</v>
      </c>
      <c r="C7272" t="s">
        <v>13829</v>
      </c>
      <c r="D7272">
        <v>2.75</v>
      </c>
      <c r="E7272" t="s">
        <v>255</v>
      </c>
      <c r="F7272">
        <v>95</v>
      </c>
      <c r="G7272" t="s">
        <v>47</v>
      </c>
      <c r="H7272" t="s">
        <v>25796</v>
      </c>
      <c r="I7272" t="s">
        <v>25797</v>
      </c>
      <c r="J7272">
        <v>3848</v>
      </c>
      <c r="K7272">
        <v>916</v>
      </c>
      <c r="L7272">
        <v>351</v>
      </c>
      <c r="M7272">
        <v>0</v>
      </c>
      <c r="N7272">
        <v>177</v>
      </c>
      <c r="O7272">
        <v>608</v>
      </c>
      <c r="P7272">
        <v>66</v>
      </c>
      <c r="Q7272">
        <v>2428</v>
      </c>
    </row>
    <row r="7273" spans="1:17" x14ac:dyDescent="0.3">
      <c r="A7273">
        <v>7271</v>
      </c>
      <c r="B7273" t="s">
        <v>25798</v>
      </c>
      <c r="C7273" t="s">
        <v>15115</v>
      </c>
      <c r="D7273">
        <v>2.35</v>
      </c>
      <c r="E7273" t="s">
        <v>1974</v>
      </c>
      <c r="F7273">
        <v>87</v>
      </c>
      <c r="G7273" t="s">
        <v>25</v>
      </c>
      <c r="H7273" t="s">
        <v>25799</v>
      </c>
      <c r="I7273" t="s">
        <v>25800</v>
      </c>
      <c r="J7273">
        <v>2614</v>
      </c>
      <c r="K7273">
        <v>1258</v>
      </c>
      <c r="L7273">
        <v>192</v>
      </c>
      <c r="M7273">
        <v>0</v>
      </c>
      <c r="N7273">
        <v>236</v>
      </c>
      <c r="O7273">
        <v>298</v>
      </c>
      <c r="P7273">
        <v>32</v>
      </c>
      <c r="Q7273">
        <v>1902</v>
      </c>
    </row>
    <row r="7274" spans="1:17" x14ac:dyDescent="0.3">
      <c r="A7274">
        <v>7272</v>
      </c>
      <c r="B7274" t="s">
        <v>25801</v>
      </c>
      <c r="C7274" t="s">
        <v>25802</v>
      </c>
      <c r="D7274">
        <v>2.89</v>
      </c>
      <c r="E7274" t="s">
        <v>525</v>
      </c>
      <c r="F7274">
        <v>90</v>
      </c>
      <c r="G7274" t="s">
        <v>25</v>
      </c>
      <c r="H7274" t="s">
        <v>25803</v>
      </c>
      <c r="I7274" t="s">
        <v>25804</v>
      </c>
      <c r="J7274">
        <v>9204</v>
      </c>
      <c r="K7274">
        <v>5673</v>
      </c>
      <c r="L7274">
        <v>2107</v>
      </c>
      <c r="M7274">
        <v>2</v>
      </c>
      <c r="N7274">
        <v>199</v>
      </c>
      <c r="O7274">
        <v>2330</v>
      </c>
      <c r="P7274">
        <v>98</v>
      </c>
      <c r="Q7274">
        <v>7223</v>
      </c>
    </row>
    <row r="7275" spans="1:17" x14ac:dyDescent="0.3">
      <c r="A7275">
        <v>7273</v>
      </c>
      <c r="B7275" t="s">
        <v>25805</v>
      </c>
      <c r="C7275" t="s">
        <v>25806</v>
      </c>
      <c r="D7275">
        <v>3.07</v>
      </c>
      <c r="E7275" t="s">
        <v>215</v>
      </c>
      <c r="F7275">
        <v>111</v>
      </c>
      <c r="G7275" t="s">
        <v>25</v>
      </c>
      <c r="H7275" t="s">
        <v>25807</v>
      </c>
      <c r="I7275" t="s">
        <v>25808</v>
      </c>
      <c r="J7275">
        <v>325332</v>
      </c>
      <c r="K7275">
        <v>29854</v>
      </c>
      <c r="L7275">
        <v>42095</v>
      </c>
      <c r="M7275">
        <v>249</v>
      </c>
      <c r="N7275">
        <v>4535</v>
      </c>
      <c r="O7275">
        <v>61687</v>
      </c>
      <c r="P7275">
        <v>8835</v>
      </c>
      <c r="Q7275">
        <v>205247</v>
      </c>
    </row>
    <row r="7276" spans="1:17" x14ac:dyDescent="0.3">
      <c r="A7276">
        <v>7274</v>
      </c>
      <c r="B7276" t="s">
        <v>25809</v>
      </c>
      <c r="C7276" t="s">
        <v>25810</v>
      </c>
      <c r="D7276">
        <v>3.06</v>
      </c>
      <c r="E7276" t="s">
        <v>2131</v>
      </c>
      <c r="F7276">
        <v>91</v>
      </c>
      <c r="G7276" t="s">
        <v>25</v>
      </c>
      <c r="H7276" t="s">
        <v>25811</v>
      </c>
      <c r="I7276" t="s">
        <v>25812</v>
      </c>
      <c r="J7276">
        <v>25824</v>
      </c>
      <c r="K7276">
        <v>14329</v>
      </c>
      <c r="L7276">
        <v>5701</v>
      </c>
      <c r="M7276">
        <v>11</v>
      </c>
      <c r="N7276">
        <v>307</v>
      </c>
      <c r="O7276">
        <v>6213</v>
      </c>
      <c r="P7276">
        <v>423</v>
      </c>
      <c r="Q7276">
        <v>19022</v>
      </c>
    </row>
    <row r="7277" spans="1:17" x14ac:dyDescent="0.3">
      <c r="A7277">
        <v>7275</v>
      </c>
      <c r="B7277" t="s">
        <v>25813</v>
      </c>
      <c r="C7277" t="s">
        <v>25810</v>
      </c>
      <c r="D7277">
        <v>3.26853518734741</v>
      </c>
      <c r="E7277" t="s">
        <v>25814</v>
      </c>
      <c r="F7277">
        <v>94</v>
      </c>
      <c r="G7277" t="s">
        <v>25</v>
      </c>
      <c r="H7277" t="s">
        <v>25815</v>
      </c>
      <c r="I7277" t="s">
        <v>25816</v>
      </c>
      <c r="J7277">
        <v>92</v>
      </c>
      <c r="K7277">
        <v>379</v>
      </c>
      <c r="L7277">
        <v>12</v>
      </c>
      <c r="M7277">
        <v>0</v>
      </c>
      <c r="N7277">
        <v>8</v>
      </c>
      <c r="O7277">
        <v>10</v>
      </c>
      <c r="P7277">
        <v>1</v>
      </c>
      <c r="Q7277">
        <v>62</v>
      </c>
    </row>
    <row r="7278" spans="1:17" x14ac:dyDescent="0.3">
      <c r="A7278">
        <v>7276</v>
      </c>
      <c r="B7278" t="s">
        <v>25817</v>
      </c>
      <c r="C7278" t="s">
        <v>25806</v>
      </c>
      <c r="D7278">
        <v>3.71</v>
      </c>
      <c r="E7278" t="s">
        <v>13162</v>
      </c>
      <c r="F7278">
        <v>236</v>
      </c>
      <c r="G7278" t="s">
        <v>25</v>
      </c>
      <c r="H7278" t="s">
        <v>25818</v>
      </c>
      <c r="I7278" t="s">
        <v>25819</v>
      </c>
      <c r="J7278">
        <v>56765</v>
      </c>
      <c r="K7278">
        <v>6495</v>
      </c>
      <c r="L7278">
        <v>8144</v>
      </c>
      <c r="M7278">
        <v>14</v>
      </c>
      <c r="N7278">
        <v>138</v>
      </c>
      <c r="O7278">
        <v>5534</v>
      </c>
      <c r="P7278">
        <v>2954</v>
      </c>
      <c r="Q7278">
        <v>30833</v>
      </c>
    </row>
    <row r="7279" spans="1:17" x14ac:dyDescent="0.3">
      <c r="A7279">
        <v>7277</v>
      </c>
      <c r="B7279" t="s">
        <v>25820</v>
      </c>
      <c r="C7279" t="s">
        <v>25821</v>
      </c>
      <c r="D7279">
        <v>3.72</v>
      </c>
      <c r="E7279" t="s">
        <v>13916</v>
      </c>
      <c r="F7279">
        <v>141</v>
      </c>
      <c r="G7279" t="s">
        <v>25</v>
      </c>
      <c r="H7279" t="s">
        <v>25822</v>
      </c>
      <c r="I7279" t="s">
        <v>25823</v>
      </c>
      <c r="J7279">
        <v>30767</v>
      </c>
      <c r="K7279">
        <v>5365</v>
      </c>
      <c r="L7279">
        <v>6963</v>
      </c>
      <c r="M7279">
        <v>120</v>
      </c>
      <c r="N7279">
        <v>139</v>
      </c>
      <c r="O7279">
        <v>3325</v>
      </c>
      <c r="P7279">
        <v>2105</v>
      </c>
      <c r="Q7279">
        <v>19315</v>
      </c>
    </row>
    <row r="7280" spans="1:17" x14ac:dyDescent="0.3">
      <c r="A7280">
        <v>7278</v>
      </c>
      <c r="B7280" t="s">
        <v>25824</v>
      </c>
      <c r="C7280" t="s">
        <v>25825</v>
      </c>
      <c r="D7280">
        <v>3.82</v>
      </c>
      <c r="E7280" t="s">
        <v>71</v>
      </c>
      <c r="F7280">
        <v>116</v>
      </c>
      <c r="G7280" t="s">
        <v>25</v>
      </c>
      <c r="H7280" t="s">
        <v>25826</v>
      </c>
      <c r="I7280" t="s">
        <v>25827</v>
      </c>
      <c r="J7280">
        <v>4685</v>
      </c>
      <c r="K7280">
        <v>994</v>
      </c>
      <c r="L7280">
        <v>1567</v>
      </c>
      <c r="M7280">
        <v>6</v>
      </c>
      <c r="N7280">
        <v>14</v>
      </c>
      <c r="O7280">
        <v>458</v>
      </c>
      <c r="P7280">
        <v>497</v>
      </c>
      <c r="Q7280">
        <v>3301</v>
      </c>
    </row>
    <row r="7281" spans="1:17" x14ac:dyDescent="0.3">
      <c r="A7281">
        <v>7279</v>
      </c>
      <c r="B7281" t="s">
        <v>25828</v>
      </c>
      <c r="C7281" t="s">
        <v>7707</v>
      </c>
      <c r="D7281">
        <v>3.18</v>
      </c>
      <c r="E7281" t="s">
        <v>320</v>
      </c>
      <c r="F7281">
        <v>97</v>
      </c>
      <c r="G7281" t="s">
        <v>25</v>
      </c>
      <c r="H7281" t="s">
        <v>25829</v>
      </c>
      <c r="I7281" t="s">
        <v>25830</v>
      </c>
      <c r="J7281">
        <v>1413</v>
      </c>
      <c r="K7281">
        <v>1295</v>
      </c>
      <c r="L7281">
        <v>338</v>
      </c>
      <c r="M7281">
        <v>1</v>
      </c>
      <c r="N7281">
        <v>24</v>
      </c>
      <c r="O7281">
        <v>294</v>
      </c>
      <c r="P7281">
        <v>28</v>
      </c>
      <c r="Q7281">
        <v>1091</v>
      </c>
    </row>
    <row r="7282" spans="1:17" x14ac:dyDescent="0.3">
      <c r="A7282">
        <v>7280</v>
      </c>
      <c r="B7282" t="s">
        <v>25831</v>
      </c>
      <c r="C7282" t="s">
        <v>7707</v>
      </c>
      <c r="D7282">
        <v>3.09</v>
      </c>
      <c r="E7282" t="s">
        <v>1428</v>
      </c>
      <c r="F7282">
        <v>110</v>
      </c>
      <c r="G7282" t="s">
        <v>25</v>
      </c>
      <c r="H7282" t="s">
        <v>25832</v>
      </c>
      <c r="I7282" t="s">
        <v>25833</v>
      </c>
      <c r="J7282">
        <v>1797</v>
      </c>
      <c r="K7282">
        <v>2017</v>
      </c>
      <c r="L7282">
        <v>427</v>
      </c>
      <c r="M7282">
        <v>2</v>
      </c>
      <c r="N7282">
        <v>22</v>
      </c>
      <c r="O7282">
        <v>441</v>
      </c>
      <c r="P7282">
        <v>22</v>
      </c>
      <c r="Q7282">
        <v>1309</v>
      </c>
    </row>
    <row r="7283" spans="1:17" x14ac:dyDescent="0.3">
      <c r="A7283">
        <v>7281</v>
      </c>
      <c r="B7283" t="s">
        <v>25834</v>
      </c>
      <c r="C7283" t="s">
        <v>7707</v>
      </c>
      <c r="D7283">
        <v>2.75</v>
      </c>
      <c r="E7283" t="s">
        <v>1268</v>
      </c>
      <c r="F7283">
        <v>72</v>
      </c>
      <c r="G7283" t="s">
        <v>25</v>
      </c>
      <c r="H7283" t="s">
        <v>25835</v>
      </c>
      <c r="I7283" t="s">
        <v>25836</v>
      </c>
      <c r="J7283">
        <v>2457</v>
      </c>
      <c r="K7283">
        <v>2930</v>
      </c>
      <c r="L7283">
        <v>490</v>
      </c>
      <c r="M7283">
        <v>0</v>
      </c>
      <c r="N7283">
        <v>53</v>
      </c>
      <c r="O7283">
        <v>515</v>
      </c>
      <c r="P7283">
        <v>18</v>
      </c>
      <c r="Q7283">
        <v>1678</v>
      </c>
    </row>
    <row r="7284" spans="1:17" x14ac:dyDescent="0.3">
      <c r="A7284">
        <v>7282</v>
      </c>
      <c r="B7284" t="s">
        <v>25837</v>
      </c>
      <c r="C7284" t="s">
        <v>7707</v>
      </c>
      <c r="D7284">
        <v>2.77</v>
      </c>
      <c r="E7284" t="s">
        <v>6048</v>
      </c>
      <c r="F7284">
        <v>83</v>
      </c>
      <c r="G7284" t="s">
        <v>25</v>
      </c>
      <c r="H7284" t="s">
        <v>25838</v>
      </c>
      <c r="I7284" t="s">
        <v>21248</v>
      </c>
      <c r="J7284">
        <v>3277</v>
      </c>
      <c r="K7284">
        <v>2405</v>
      </c>
      <c r="L7284">
        <v>731</v>
      </c>
      <c r="M7284">
        <v>1</v>
      </c>
      <c r="N7284">
        <v>71</v>
      </c>
      <c r="O7284">
        <v>817</v>
      </c>
      <c r="P7284">
        <v>39</v>
      </c>
      <c r="Q7284">
        <v>2445</v>
      </c>
    </row>
    <row r="7285" spans="1:17" x14ac:dyDescent="0.3">
      <c r="A7285">
        <v>7283</v>
      </c>
      <c r="B7285" t="s">
        <v>25839</v>
      </c>
      <c r="C7285" t="s">
        <v>7707</v>
      </c>
      <c r="D7285">
        <v>2.83</v>
      </c>
      <c r="E7285" t="s">
        <v>24</v>
      </c>
      <c r="F7285">
        <v>81</v>
      </c>
      <c r="G7285" t="s">
        <v>25</v>
      </c>
      <c r="H7285" t="s">
        <v>25840</v>
      </c>
      <c r="I7285" t="s">
        <v>25841</v>
      </c>
      <c r="J7285">
        <v>1738</v>
      </c>
      <c r="K7285">
        <v>1520</v>
      </c>
      <c r="L7285">
        <v>318</v>
      </c>
      <c r="M7285">
        <v>1</v>
      </c>
      <c r="N7285">
        <v>59</v>
      </c>
      <c r="O7285">
        <v>383</v>
      </c>
      <c r="P7285">
        <v>16</v>
      </c>
      <c r="Q7285">
        <v>1299</v>
      </c>
    </row>
    <row r="7286" spans="1:17" x14ac:dyDescent="0.3">
      <c r="A7286">
        <v>7284</v>
      </c>
      <c r="B7286" t="s">
        <v>25842</v>
      </c>
      <c r="C7286" t="s">
        <v>7707</v>
      </c>
      <c r="D7286">
        <v>2.29</v>
      </c>
      <c r="E7286" t="s">
        <v>1600</v>
      </c>
      <c r="F7286">
        <v>82</v>
      </c>
      <c r="G7286" t="s">
        <v>25</v>
      </c>
      <c r="H7286" t="s">
        <v>25843</v>
      </c>
      <c r="I7286" t="s">
        <v>25833</v>
      </c>
      <c r="J7286">
        <v>2817</v>
      </c>
      <c r="K7286">
        <v>2438</v>
      </c>
      <c r="L7286">
        <v>388</v>
      </c>
      <c r="M7286">
        <v>0</v>
      </c>
      <c r="N7286">
        <v>264</v>
      </c>
      <c r="O7286">
        <v>299</v>
      </c>
      <c r="P7286">
        <v>18</v>
      </c>
      <c r="Q7286">
        <v>1964</v>
      </c>
    </row>
    <row r="7287" spans="1:17" x14ac:dyDescent="0.3">
      <c r="A7287">
        <v>7285</v>
      </c>
      <c r="B7287" t="s">
        <v>25844</v>
      </c>
      <c r="C7287" t="s">
        <v>7707</v>
      </c>
      <c r="D7287">
        <v>2.97</v>
      </c>
      <c r="E7287" t="s">
        <v>1268</v>
      </c>
      <c r="F7287">
        <v>77</v>
      </c>
      <c r="G7287" t="s">
        <v>25</v>
      </c>
      <c r="H7287" t="s">
        <v>25845</v>
      </c>
      <c r="I7287" t="s">
        <v>25846</v>
      </c>
      <c r="J7287">
        <v>1810</v>
      </c>
      <c r="K7287">
        <v>1761</v>
      </c>
      <c r="L7287">
        <v>442</v>
      </c>
      <c r="M7287">
        <v>1</v>
      </c>
      <c r="N7287">
        <v>42</v>
      </c>
      <c r="O7287">
        <v>426</v>
      </c>
      <c r="P7287">
        <v>32</v>
      </c>
      <c r="Q7287">
        <v>1378</v>
      </c>
    </row>
    <row r="7288" spans="1:17" x14ac:dyDescent="0.3">
      <c r="A7288">
        <v>7286</v>
      </c>
      <c r="B7288" t="s">
        <v>25847</v>
      </c>
      <c r="C7288" t="s">
        <v>7707</v>
      </c>
      <c r="D7288">
        <v>2.85</v>
      </c>
      <c r="E7288" t="s">
        <v>796</v>
      </c>
      <c r="F7288">
        <v>86</v>
      </c>
      <c r="G7288" t="s">
        <v>25</v>
      </c>
      <c r="H7288" t="s">
        <v>25848</v>
      </c>
      <c r="I7288" t="s">
        <v>25849</v>
      </c>
      <c r="J7288">
        <v>922</v>
      </c>
      <c r="K7288">
        <v>1233</v>
      </c>
      <c r="L7288">
        <v>148</v>
      </c>
      <c r="M7288">
        <v>1</v>
      </c>
      <c r="N7288">
        <v>52</v>
      </c>
      <c r="O7288">
        <v>169</v>
      </c>
      <c r="P7288">
        <v>9</v>
      </c>
      <c r="Q7288">
        <v>651</v>
      </c>
    </row>
    <row r="7289" spans="1:17" x14ac:dyDescent="0.3">
      <c r="A7289">
        <v>7287</v>
      </c>
      <c r="B7289" t="s">
        <v>25850</v>
      </c>
      <c r="C7289" t="s">
        <v>7707</v>
      </c>
      <c r="D7289">
        <v>2.7</v>
      </c>
      <c r="E7289" t="s">
        <v>796</v>
      </c>
      <c r="F7289">
        <v>85</v>
      </c>
      <c r="G7289" t="s">
        <v>25</v>
      </c>
      <c r="H7289" t="s">
        <v>25851</v>
      </c>
      <c r="I7289" t="s">
        <v>25852</v>
      </c>
      <c r="J7289">
        <v>1128</v>
      </c>
      <c r="K7289">
        <v>1193</v>
      </c>
      <c r="L7289">
        <v>162</v>
      </c>
      <c r="M7289">
        <v>1</v>
      </c>
      <c r="N7289">
        <v>80</v>
      </c>
      <c r="O7289">
        <v>170</v>
      </c>
      <c r="P7289">
        <v>17</v>
      </c>
      <c r="Q7289">
        <v>814</v>
      </c>
    </row>
    <row r="7290" spans="1:17" x14ac:dyDescent="0.3">
      <c r="A7290">
        <v>7288</v>
      </c>
      <c r="B7290" t="s">
        <v>25853</v>
      </c>
      <c r="C7290" t="s">
        <v>7707</v>
      </c>
      <c r="D7290">
        <v>3</v>
      </c>
      <c r="E7290" t="s">
        <v>57</v>
      </c>
      <c r="F7290">
        <v>96</v>
      </c>
      <c r="G7290" t="s">
        <v>25</v>
      </c>
      <c r="H7290" t="s">
        <v>25854</v>
      </c>
      <c r="I7290" t="s">
        <v>19619</v>
      </c>
      <c r="J7290">
        <v>531</v>
      </c>
      <c r="K7290">
        <v>1147</v>
      </c>
      <c r="L7290">
        <v>82</v>
      </c>
      <c r="M7290">
        <v>0</v>
      </c>
      <c r="N7290">
        <v>25</v>
      </c>
      <c r="O7290">
        <v>105</v>
      </c>
      <c r="P7290">
        <v>7</v>
      </c>
      <c r="Q7290">
        <v>392</v>
      </c>
    </row>
    <row r="7291" spans="1:17" x14ac:dyDescent="0.3">
      <c r="A7291">
        <v>7289</v>
      </c>
      <c r="B7291" t="s">
        <v>25855</v>
      </c>
      <c r="C7291" t="s">
        <v>7707</v>
      </c>
      <c r="D7291">
        <v>2.72</v>
      </c>
      <c r="E7291" t="s">
        <v>1677</v>
      </c>
      <c r="F7291">
        <v>84</v>
      </c>
      <c r="G7291" t="s">
        <v>25</v>
      </c>
      <c r="H7291" t="s">
        <v>25856</v>
      </c>
      <c r="I7291" t="s">
        <v>25857</v>
      </c>
      <c r="J7291">
        <v>936</v>
      </c>
      <c r="K7291">
        <v>922</v>
      </c>
      <c r="L7291">
        <v>126</v>
      </c>
      <c r="M7291">
        <v>0</v>
      </c>
      <c r="N7291">
        <v>64</v>
      </c>
      <c r="O7291">
        <v>147</v>
      </c>
      <c r="P7291">
        <v>8</v>
      </c>
      <c r="Q7291">
        <v>693</v>
      </c>
    </row>
    <row r="7292" spans="1:17" x14ac:dyDescent="0.3">
      <c r="A7292">
        <v>7290</v>
      </c>
      <c r="B7292" t="s">
        <v>25858</v>
      </c>
      <c r="C7292" t="s">
        <v>7707</v>
      </c>
      <c r="D7292">
        <v>2.98</v>
      </c>
      <c r="E7292" t="s">
        <v>752</v>
      </c>
      <c r="F7292">
        <v>80</v>
      </c>
      <c r="G7292" t="s">
        <v>25</v>
      </c>
      <c r="H7292" t="s">
        <v>25859</v>
      </c>
      <c r="I7292" t="s">
        <v>25860</v>
      </c>
      <c r="J7292">
        <v>492</v>
      </c>
      <c r="K7292">
        <v>752</v>
      </c>
      <c r="L7292">
        <v>87</v>
      </c>
      <c r="M7292">
        <v>0</v>
      </c>
      <c r="N7292">
        <v>24</v>
      </c>
      <c r="O7292">
        <v>97</v>
      </c>
      <c r="P7292">
        <v>4</v>
      </c>
      <c r="Q7292">
        <v>350</v>
      </c>
    </row>
    <row r="7293" spans="1:17" x14ac:dyDescent="0.3">
      <c r="A7293">
        <v>7291</v>
      </c>
      <c r="B7293" t="s">
        <v>25861</v>
      </c>
      <c r="C7293" t="s">
        <v>7707</v>
      </c>
      <c r="D7293">
        <v>2.88</v>
      </c>
      <c r="E7293" t="s">
        <v>796</v>
      </c>
      <c r="F7293">
        <v>80</v>
      </c>
      <c r="G7293" t="s">
        <v>25</v>
      </c>
      <c r="H7293" t="s">
        <v>25862</v>
      </c>
      <c r="I7293" t="s">
        <v>25863</v>
      </c>
      <c r="J7293">
        <v>565</v>
      </c>
      <c r="K7293">
        <v>792</v>
      </c>
      <c r="L7293">
        <v>82</v>
      </c>
      <c r="M7293">
        <v>0</v>
      </c>
      <c r="N7293">
        <v>36</v>
      </c>
      <c r="O7293">
        <v>94</v>
      </c>
      <c r="P7293">
        <v>3</v>
      </c>
      <c r="Q7293">
        <v>409</v>
      </c>
    </row>
    <row r="7294" spans="1:17" x14ac:dyDescent="0.3">
      <c r="A7294">
        <v>7292</v>
      </c>
      <c r="B7294" t="s">
        <v>25864</v>
      </c>
      <c r="C7294" t="s">
        <v>7707</v>
      </c>
      <c r="D7294">
        <v>2.99</v>
      </c>
      <c r="E7294" t="s">
        <v>297</v>
      </c>
      <c r="F7294">
        <v>72</v>
      </c>
      <c r="G7294" t="s">
        <v>25</v>
      </c>
      <c r="H7294" t="s">
        <v>25865</v>
      </c>
      <c r="I7294" t="s">
        <v>5638</v>
      </c>
      <c r="J7294">
        <v>388</v>
      </c>
      <c r="K7294">
        <v>658</v>
      </c>
      <c r="L7294">
        <v>52</v>
      </c>
      <c r="M7294">
        <v>0</v>
      </c>
      <c r="N7294">
        <v>6</v>
      </c>
      <c r="O7294">
        <v>74</v>
      </c>
      <c r="P7294">
        <v>2</v>
      </c>
      <c r="Q7294">
        <v>284</v>
      </c>
    </row>
    <row r="7295" spans="1:17" x14ac:dyDescent="0.3">
      <c r="A7295">
        <v>7293</v>
      </c>
      <c r="B7295" t="s">
        <v>25866</v>
      </c>
      <c r="C7295" t="s">
        <v>7707</v>
      </c>
      <c r="D7295">
        <v>3.13</v>
      </c>
      <c r="E7295" t="s">
        <v>25867</v>
      </c>
      <c r="F7295">
        <v>91</v>
      </c>
      <c r="G7295" t="s">
        <v>25</v>
      </c>
      <c r="H7295" t="s">
        <v>25868</v>
      </c>
      <c r="I7295" t="s">
        <v>25860</v>
      </c>
      <c r="J7295">
        <v>361</v>
      </c>
      <c r="K7295">
        <v>659</v>
      </c>
      <c r="L7295">
        <v>77</v>
      </c>
      <c r="M7295">
        <v>0</v>
      </c>
      <c r="N7295">
        <v>10</v>
      </c>
      <c r="O7295">
        <v>81</v>
      </c>
      <c r="P7295">
        <v>5</v>
      </c>
      <c r="Q7295">
        <v>261</v>
      </c>
    </row>
    <row r="7296" spans="1:17" x14ac:dyDescent="0.3">
      <c r="A7296">
        <v>7294</v>
      </c>
      <c r="B7296" t="s">
        <v>25869</v>
      </c>
      <c r="C7296" t="s">
        <v>7707</v>
      </c>
      <c r="D7296">
        <v>2.93</v>
      </c>
      <c r="E7296" t="s">
        <v>297</v>
      </c>
      <c r="F7296">
        <v>98</v>
      </c>
      <c r="G7296" t="s">
        <v>25</v>
      </c>
      <c r="H7296" t="s">
        <v>25870</v>
      </c>
      <c r="I7296" t="s">
        <v>25871</v>
      </c>
      <c r="J7296">
        <v>320</v>
      </c>
      <c r="K7296">
        <v>635</v>
      </c>
      <c r="L7296">
        <v>34</v>
      </c>
      <c r="M7296">
        <v>0</v>
      </c>
      <c r="N7296">
        <v>9</v>
      </c>
      <c r="O7296">
        <v>43</v>
      </c>
      <c r="P7296">
        <v>1</v>
      </c>
      <c r="Q7296">
        <v>223</v>
      </c>
    </row>
    <row r="7297" spans="1:17" x14ac:dyDescent="0.3">
      <c r="A7297">
        <v>7295</v>
      </c>
      <c r="B7297" t="s">
        <v>25872</v>
      </c>
      <c r="C7297" t="s">
        <v>7707</v>
      </c>
      <c r="D7297">
        <v>3.11</v>
      </c>
      <c r="E7297" t="s">
        <v>1428</v>
      </c>
      <c r="F7297">
        <v>79</v>
      </c>
      <c r="G7297" t="s">
        <v>25</v>
      </c>
      <c r="H7297" t="s">
        <v>25873</v>
      </c>
      <c r="I7297" t="s">
        <v>15299</v>
      </c>
      <c r="J7297">
        <v>421</v>
      </c>
      <c r="K7297">
        <v>636</v>
      </c>
      <c r="L7297">
        <v>85</v>
      </c>
      <c r="M7297">
        <v>0</v>
      </c>
      <c r="N7297">
        <v>5</v>
      </c>
      <c r="O7297">
        <v>117</v>
      </c>
      <c r="P7297">
        <v>2</v>
      </c>
      <c r="Q7297">
        <v>322</v>
      </c>
    </row>
    <row r="7298" spans="1:17" x14ac:dyDescent="0.3">
      <c r="A7298">
        <v>7296</v>
      </c>
      <c r="B7298" t="s">
        <v>25874</v>
      </c>
      <c r="C7298" t="s">
        <v>7707</v>
      </c>
      <c r="D7298">
        <v>3.15</v>
      </c>
      <c r="E7298" t="s">
        <v>250</v>
      </c>
      <c r="F7298">
        <v>81</v>
      </c>
      <c r="G7298" t="s">
        <v>25</v>
      </c>
      <c r="H7298" t="s">
        <v>25875</v>
      </c>
      <c r="I7298" t="s">
        <v>5638</v>
      </c>
      <c r="J7298">
        <v>323</v>
      </c>
      <c r="K7298">
        <v>710</v>
      </c>
      <c r="L7298">
        <v>60</v>
      </c>
      <c r="M7298">
        <v>0</v>
      </c>
      <c r="N7298">
        <v>7</v>
      </c>
      <c r="O7298">
        <v>68</v>
      </c>
      <c r="P7298">
        <v>5</v>
      </c>
      <c r="Q7298">
        <v>223</v>
      </c>
    </row>
    <row r="7299" spans="1:17" x14ac:dyDescent="0.3">
      <c r="A7299">
        <v>7297</v>
      </c>
      <c r="B7299" t="s">
        <v>25876</v>
      </c>
      <c r="C7299" t="s">
        <v>7707</v>
      </c>
      <c r="D7299">
        <v>2.98</v>
      </c>
      <c r="E7299" t="s">
        <v>752</v>
      </c>
      <c r="F7299">
        <v>85</v>
      </c>
      <c r="G7299" t="s">
        <v>25</v>
      </c>
      <c r="H7299" t="s">
        <v>25877</v>
      </c>
      <c r="I7299" t="s">
        <v>25863</v>
      </c>
      <c r="J7299">
        <v>331</v>
      </c>
      <c r="K7299">
        <v>621</v>
      </c>
      <c r="L7299">
        <v>51</v>
      </c>
      <c r="M7299">
        <v>0</v>
      </c>
      <c r="N7299">
        <v>19</v>
      </c>
      <c r="O7299">
        <v>37</v>
      </c>
      <c r="P7299">
        <v>2</v>
      </c>
      <c r="Q7299">
        <v>229</v>
      </c>
    </row>
    <row r="7300" spans="1:17" x14ac:dyDescent="0.3">
      <c r="A7300">
        <v>7298</v>
      </c>
      <c r="B7300" t="s">
        <v>25878</v>
      </c>
      <c r="C7300" t="s">
        <v>7707</v>
      </c>
      <c r="D7300">
        <v>2.95</v>
      </c>
      <c r="E7300" t="s">
        <v>1569</v>
      </c>
      <c r="F7300">
        <v>80</v>
      </c>
      <c r="G7300" t="s">
        <v>25</v>
      </c>
      <c r="H7300" t="s">
        <v>25879</v>
      </c>
      <c r="I7300" t="s">
        <v>25860</v>
      </c>
      <c r="J7300">
        <v>354</v>
      </c>
      <c r="K7300">
        <v>650</v>
      </c>
      <c r="L7300">
        <v>56</v>
      </c>
      <c r="M7300">
        <v>0</v>
      </c>
      <c r="N7300">
        <v>17</v>
      </c>
      <c r="O7300">
        <v>59</v>
      </c>
      <c r="P7300">
        <v>4</v>
      </c>
      <c r="Q7300">
        <v>255</v>
      </c>
    </row>
    <row r="7301" spans="1:17" x14ac:dyDescent="0.3">
      <c r="A7301">
        <v>7299</v>
      </c>
      <c r="B7301" t="s">
        <v>25880</v>
      </c>
      <c r="C7301" t="s">
        <v>7707</v>
      </c>
      <c r="D7301">
        <v>3.26853518734741</v>
      </c>
      <c r="E7301" t="s">
        <v>195</v>
      </c>
      <c r="F7301">
        <v>101</v>
      </c>
      <c r="G7301" t="s">
        <v>25</v>
      </c>
      <c r="H7301" t="s">
        <v>25881</v>
      </c>
      <c r="I7301" t="s">
        <v>25882</v>
      </c>
      <c r="J7301">
        <v>157</v>
      </c>
      <c r="K7301">
        <v>469</v>
      </c>
      <c r="L7301">
        <v>31</v>
      </c>
      <c r="M7301">
        <v>0</v>
      </c>
      <c r="N7301">
        <v>5</v>
      </c>
      <c r="O7301">
        <v>39</v>
      </c>
      <c r="P7301">
        <v>3</v>
      </c>
      <c r="Q7301">
        <v>100</v>
      </c>
    </row>
    <row r="7302" spans="1:17" x14ac:dyDescent="0.3">
      <c r="A7302">
        <v>7300</v>
      </c>
      <c r="B7302" t="s">
        <v>25883</v>
      </c>
      <c r="C7302" t="s">
        <v>7707</v>
      </c>
      <c r="D7302">
        <v>3.26853518734741</v>
      </c>
      <c r="E7302" t="s">
        <v>1268</v>
      </c>
      <c r="F7302">
        <v>84</v>
      </c>
      <c r="G7302" t="s">
        <v>25</v>
      </c>
      <c r="H7302" t="s">
        <v>25884</v>
      </c>
      <c r="I7302" t="s">
        <v>3285</v>
      </c>
      <c r="J7302">
        <v>166</v>
      </c>
      <c r="K7302">
        <v>455</v>
      </c>
      <c r="L7302">
        <v>27</v>
      </c>
      <c r="M7302">
        <v>0</v>
      </c>
      <c r="N7302">
        <v>10</v>
      </c>
      <c r="O7302">
        <v>20</v>
      </c>
      <c r="P7302">
        <v>3</v>
      </c>
      <c r="Q7302">
        <v>116</v>
      </c>
    </row>
    <row r="7303" spans="1:17" x14ac:dyDescent="0.3">
      <c r="A7303">
        <v>7301</v>
      </c>
      <c r="B7303" t="s">
        <v>25885</v>
      </c>
      <c r="C7303" t="s">
        <v>7707</v>
      </c>
      <c r="D7303">
        <v>3.26853518734741</v>
      </c>
      <c r="E7303" t="s">
        <v>1428</v>
      </c>
      <c r="F7303">
        <v>73</v>
      </c>
      <c r="G7303" t="s">
        <v>25</v>
      </c>
      <c r="H7303" t="s">
        <v>25886</v>
      </c>
      <c r="I7303" t="s">
        <v>25860</v>
      </c>
      <c r="J7303">
        <v>170</v>
      </c>
      <c r="K7303">
        <v>432</v>
      </c>
      <c r="L7303">
        <v>18</v>
      </c>
      <c r="M7303">
        <v>0</v>
      </c>
      <c r="N7303">
        <v>7</v>
      </c>
      <c r="O7303">
        <v>32</v>
      </c>
      <c r="P7303">
        <v>0</v>
      </c>
      <c r="Q7303">
        <v>121</v>
      </c>
    </row>
    <row r="7304" spans="1:17" x14ac:dyDescent="0.3">
      <c r="A7304">
        <v>7302</v>
      </c>
      <c r="B7304" t="s">
        <v>25887</v>
      </c>
      <c r="C7304" t="s">
        <v>7707</v>
      </c>
      <c r="D7304">
        <v>3.26853518734741</v>
      </c>
      <c r="E7304" t="s">
        <v>9463</v>
      </c>
      <c r="F7304">
        <v>81</v>
      </c>
      <c r="G7304" t="s">
        <v>25</v>
      </c>
      <c r="H7304" t="s">
        <v>25888</v>
      </c>
      <c r="I7304" t="s">
        <v>3285</v>
      </c>
      <c r="J7304">
        <v>178</v>
      </c>
      <c r="K7304">
        <v>443</v>
      </c>
      <c r="L7304">
        <v>18</v>
      </c>
      <c r="M7304">
        <v>0</v>
      </c>
      <c r="N7304">
        <v>18</v>
      </c>
      <c r="O7304">
        <v>27</v>
      </c>
      <c r="P7304">
        <v>1</v>
      </c>
      <c r="Q7304">
        <v>122</v>
      </c>
    </row>
    <row r="7305" spans="1:17" x14ac:dyDescent="0.3">
      <c r="A7305">
        <v>7303</v>
      </c>
      <c r="B7305" t="s">
        <v>25889</v>
      </c>
      <c r="C7305" t="s">
        <v>7707</v>
      </c>
      <c r="D7305">
        <v>3.26853518734741</v>
      </c>
      <c r="E7305" t="s">
        <v>587</v>
      </c>
      <c r="F7305">
        <v>88</v>
      </c>
      <c r="G7305" t="s">
        <v>25</v>
      </c>
      <c r="H7305" t="s">
        <v>25890</v>
      </c>
      <c r="I7305" t="s">
        <v>25891</v>
      </c>
      <c r="J7305">
        <v>79</v>
      </c>
      <c r="K7305">
        <v>420</v>
      </c>
      <c r="L7305">
        <v>10</v>
      </c>
      <c r="M7305">
        <v>0</v>
      </c>
      <c r="N7305">
        <v>3</v>
      </c>
      <c r="O7305">
        <v>6</v>
      </c>
      <c r="P7305">
        <v>1</v>
      </c>
      <c r="Q7305">
        <v>47</v>
      </c>
    </row>
    <row r="7306" spans="1:17" x14ac:dyDescent="0.3">
      <c r="A7306">
        <v>7304</v>
      </c>
      <c r="B7306" t="s">
        <v>25892</v>
      </c>
      <c r="C7306" t="s">
        <v>7707</v>
      </c>
      <c r="D7306">
        <v>3.26853518734741</v>
      </c>
      <c r="E7306" t="s">
        <v>1849</v>
      </c>
      <c r="F7306">
        <v>72</v>
      </c>
      <c r="G7306" t="s">
        <v>25</v>
      </c>
      <c r="H7306" t="s">
        <v>25893</v>
      </c>
      <c r="I7306" t="s">
        <v>18927</v>
      </c>
      <c r="J7306">
        <v>134</v>
      </c>
      <c r="K7306">
        <v>454</v>
      </c>
      <c r="L7306">
        <v>15</v>
      </c>
      <c r="M7306">
        <v>0</v>
      </c>
      <c r="N7306">
        <v>4</v>
      </c>
      <c r="O7306">
        <v>13</v>
      </c>
      <c r="P7306">
        <v>0</v>
      </c>
      <c r="Q7306">
        <v>69</v>
      </c>
    </row>
    <row r="7307" spans="1:17" x14ac:dyDescent="0.3">
      <c r="A7307">
        <v>7305</v>
      </c>
      <c r="B7307" t="s">
        <v>2910</v>
      </c>
      <c r="C7307" t="s">
        <v>7707</v>
      </c>
      <c r="D7307">
        <v>3.26853518734741</v>
      </c>
      <c r="E7307" t="s">
        <v>1428</v>
      </c>
      <c r="F7307">
        <v>89</v>
      </c>
      <c r="G7307" t="s">
        <v>25</v>
      </c>
      <c r="H7307" t="s">
        <v>25894</v>
      </c>
      <c r="I7307" t="s">
        <v>25852</v>
      </c>
      <c r="J7307">
        <v>118</v>
      </c>
      <c r="K7307">
        <v>401</v>
      </c>
      <c r="L7307">
        <v>15</v>
      </c>
      <c r="M7307">
        <v>0</v>
      </c>
      <c r="N7307">
        <v>6</v>
      </c>
      <c r="O7307">
        <v>13</v>
      </c>
      <c r="P7307">
        <v>4</v>
      </c>
      <c r="Q7307">
        <v>75</v>
      </c>
    </row>
    <row r="7308" spans="1:17" x14ac:dyDescent="0.3">
      <c r="A7308">
        <v>7306</v>
      </c>
      <c r="B7308" t="s">
        <v>25895</v>
      </c>
      <c r="C7308" t="s">
        <v>7707</v>
      </c>
      <c r="D7308">
        <v>3.26853518734741</v>
      </c>
      <c r="E7308" t="s">
        <v>8782</v>
      </c>
      <c r="F7308">
        <v>82</v>
      </c>
      <c r="G7308" t="s">
        <v>25896</v>
      </c>
      <c r="H7308" t="s">
        <v>25897</v>
      </c>
      <c r="I7308" t="s">
        <v>25898</v>
      </c>
      <c r="J7308">
        <v>89</v>
      </c>
      <c r="K7308">
        <v>431</v>
      </c>
      <c r="L7308">
        <v>13</v>
      </c>
      <c r="M7308">
        <v>0</v>
      </c>
      <c r="N7308">
        <v>4</v>
      </c>
      <c r="O7308">
        <v>5</v>
      </c>
      <c r="P7308">
        <v>2</v>
      </c>
      <c r="Q7308">
        <v>48</v>
      </c>
    </row>
    <row r="7309" spans="1:17" x14ac:dyDescent="0.3">
      <c r="A7309">
        <v>7307</v>
      </c>
      <c r="B7309" t="s">
        <v>25899</v>
      </c>
      <c r="C7309" t="s">
        <v>7707</v>
      </c>
      <c r="D7309">
        <v>3.26853518734741</v>
      </c>
      <c r="E7309" t="s">
        <v>25900</v>
      </c>
      <c r="F7309">
        <v>96</v>
      </c>
      <c r="G7309" t="s">
        <v>25</v>
      </c>
      <c r="H7309" t="s">
        <v>25901</v>
      </c>
      <c r="I7309" t="s">
        <v>3285</v>
      </c>
      <c r="J7309">
        <v>43</v>
      </c>
      <c r="K7309">
        <v>377</v>
      </c>
      <c r="L7309">
        <v>3</v>
      </c>
      <c r="M7309">
        <v>0</v>
      </c>
      <c r="N7309">
        <v>2</v>
      </c>
      <c r="O7309">
        <v>6</v>
      </c>
      <c r="P7309">
        <v>0</v>
      </c>
      <c r="Q7309">
        <v>27</v>
      </c>
    </row>
    <row r="7310" spans="1:17" x14ac:dyDescent="0.3">
      <c r="A7310">
        <v>7308</v>
      </c>
      <c r="B7310" t="s">
        <v>25902</v>
      </c>
      <c r="C7310" t="s">
        <v>7707</v>
      </c>
      <c r="D7310">
        <v>3.26853518734741</v>
      </c>
      <c r="E7310" t="s">
        <v>1428</v>
      </c>
      <c r="F7310">
        <v>78</v>
      </c>
      <c r="G7310" t="s">
        <v>25</v>
      </c>
      <c r="H7310" t="s">
        <v>25903</v>
      </c>
      <c r="I7310" t="s">
        <v>25860</v>
      </c>
      <c r="J7310">
        <v>136</v>
      </c>
      <c r="K7310">
        <v>445</v>
      </c>
      <c r="L7310">
        <v>13</v>
      </c>
      <c r="M7310">
        <v>0</v>
      </c>
      <c r="N7310">
        <v>13</v>
      </c>
      <c r="O7310">
        <v>14</v>
      </c>
      <c r="P7310">
        <v>0</v>
      </c>
      <c r="Q7310">
        <v>90</v>
      </c>
    </row>
    <row r="7311" spans="1:17" x14ac:dyDescent="0.3">
      <c r="A7311">
        <v>7309</v>
      </c>
      <c r="B7311" t="s">
        <v>25904</v>
      </c>
      <c r="C7311" t="s">
        <v>7707</v>
      </c>
      <c r="D7311">
        <v>3.26853518734741</v>
      </c>
      <c r="E7311" t="s">
        <v>1428</v>
      </c>
      <c r="F7311">
        <v>92</v>
      </c>
      <c r="G7311" t="s">
        <v>25</v>
      </c>
      <c r="H7311" t="s">
        <v>25905</v>
      </c>
      <c r="I7311" t="s">
        <v>3285</v>
      </c>
      <c r="J7311">
        <v>76</v>
      </c>
      <c r="K7311">
        <v>379</v>
      </c>
      <c r="L7311">
        <v>10</v>
      </c>
      <c r="M7311">
        <v>0</v>
      </c>
      <c r="N7311">
        <v>7</v>
      </c>
      <c r="O7311">
        <v>5</v>
      </c>
      <c r="P7311">
        <v>2</v>
      </c>
      <c r="Q7311">
        <v>47</v>
      </c>
    </row>
    <row r="7312" spans="1:17" x14ac:dyDescent="0.3">
      <c r="A7312">
        <v>7310</v>
      </c>
      <c r="B7312" t="s">
        <v>25906</v>
      </c>
      <c r="C7312" t="s">
        <v>7707</v>
      </c>
      <c r="D7312">
        <v>3.26853518734741</v>
      </c>
      <c r="E7312" t="s">
        <v>6247</v>
      </c>
      <c r="F7312">
        <v>79</v>
      </c>
      <c r="G7312" t="s">
        <v>25</v>
      </c>
      <c r="H7312" t="s">
        <v>25907</v>
      </c>
      <c r="I7312" t="s">
        <v>25863</v>
      </c>
      <c r="J7312">
        <v>138</v>
      </c>
      <c r="K7312">
        <v>381</v>
      </c>
      <c r="L7312">
        <v>19</v>
      </c>
      <c r="M7312">
        <v>1</v>
      </c>
      <c r="N7312">
        <v>10</v>
      </c>
      <c r="O7312">
        <v>24</v>
      </c>
      <c r="P7312">
        <v>0</v>
      </c>
      <c r="Q7312">
        <v>94</v>
      </c>
    </row>
    <row r="7313" spans="1:17" x14ac:dyDescent="0.3">
      <c r="A7313">
        <v>7311</v>
      </c>
      <c r="B7313" t="s">
        <v>25908</v>
      </c>
      <c r="C7313" t="s">
        <v>7707</v>
      </c>
      <c r="D7313">
        <v>3.26853518734741</v>
      </c>
      <c r="E7313" t="s">
        <v>1428</v>
      </c>
      <c r="F7313">
        <v>77</v>
      </c>
      <c r="G7313" t="s">
        <v>25</v>
      </c>
      <c r="H7313" t="s">
        <v>25909</v>
      </c>
      <c r="I7313" t="s">
        <v>3285</v>
      </c>
      <c r="J7313">
        <v>106</v>
      </c>
      <c r="K7313">
        <v>378</v>
      </c>
      <c r="L7313">
        <v>17</v>
      </c>
      <c r="M7313">
        <v>0</v>
      </c>
      <c r="N7313">
        <v>3</v>
      </c>
      <c r="O7313">
        <v>17</v>
      </c>
      <c r="P7313">
        <v>1</v>
      </c>
      <c r="Q7313">
        <v>72</v>
      </c>
    </row>
    <row r="7314" spans="1:17" x14ac:dyDescent="0.3">
      <c r="A7314">
        <v>7312</v>
      </c>
      <c r="B7314" t="s">
        <v>25910</v>
      </c>
      <c r="C7314" t="s">
        <v>7707</v>
      </c>
      <c r="D7314">
        <v>3.26853518734741</v>
      </c>
      <c r="E7314" t="s">
        <v>1428</v>
      </c>
      <c r="F7314">
        <v>82</v>
      </c>
      <c r="G7314" t="s">
        <v>25</v>
      </c>
      <c r="H7314" t="s">
        <v>25911</v>
      </c>
      <c r="I7314" t="s">
        <v>3285</v>
      </c>
      <c r="J7314">
        <v>49</v>
      </c>
      <c r="K7314">
        <v>355</v>
      </c>
      <c r="L7314">
        <v>2</v>
      </c>
      <c r="M7314">
        <v>0</v>
      </c>
      <c r="N7314">
        <v>2</v>
      </c>
      <c r="O7314">
        <v>4</v>
      </c>
      <c r="P7314">
        <v>0</v>
      </c>
      <c r="Q7314">
        <v>23</v>
      </c>
    </row>
    <row r="7315" spans="1:17" x14ac:dyDescent="0.3">
      <c r="A7315">
        <v>7313</v>
      </c>
      <c r="B7315" t="s">
        <v>25912</v>
      </c>
      <c r="C7315" t="s">
        <v>25913</v>
      </c>
      <c r="D7315">
        <v>3.26853518734741</v>
      </c>
      <c r="E7315" t="s">
        <v>796</v>
      </c>
      <c r="F7315">
        <v>78</v>
      </c>
      <c r="G7315" t="s">
        <v>25</v>
      </c>
      <c r="H7315" t="s">
        <v>25914</v>
      </c>
      <c r="I7315" t="s">
        <v>18927</v>
      </c>
      <c r="J7315">
        <v>48</v>
      </c>
      <c r="K7315">
        <v>319</v>
      </c>
      <c r="L7315">
        <v>2</v>
      </c>
      <c r="M7315">
        <v>0</v>
      </c>
      <c r="N7315">
        <v>5</v>
      </c>
      <c r="O7315">
        <v>2</v>
      </c>
      <c r="P7315">
        <v>1</v>
      </c>
      <c r="Q7315">
        <v>27</v>
      </c>
    </row>
    <row r="7316" spans="1:17" x14ac:dyDescent="0.3">
      <c r="A7316">
        <v>7314</v>
      </c>
      <c r="B7316" t="s">
        <v>25915</v>
      </c>
      <c r="C7316" t="s">
        <v>7707</v>
      </c>
      <c r="D7316">
        <v>3.26853518734741</v>
      </c>
      <c r="E7316" t="s">
        <v>8933</v>
      </c>
      <c r="F7316">
        <v>81</v>
      </c>
      <c r="G7316" t="s">
        <v>25</v>
      </c>
      <c r="H7316" t="s">
        <v>25916</v>
      </c>
      <c r="I7316" t="s">
        <v>25917</v>
      </c>
      <c r="J7316">
        <v>156</v>
      </c>
      <c r="K7316">
        <v>370</v>
      </c>
      <c r="L7316">
        <v>16</v>
      </c>
      <c r="M7316">
        <v>0</v>
      </c>
      <c r="N7316">
        <v>30</v>
      </c>
      <c r="O7316">
        <v>5</v>
      </c>
      <c r="P7316">
        <v>4</v>
      </c>
      <c r="Q7316">
        <v>94</v>
      </c>
    </row>
    <row r="7317" spans="1:17" x14ac:dyDescent="0.3">
      <c r="A7317">
        <v>7315</v>
      </c>
      <c r="B7317" t="s">
        <v>25918</v>
      </c>
      <c r="C7317" t="s">
        <v>7707</v>
      </c>
      <c r="D7317">
        <v>3.26853518734741</v>
      </c>
      <c r="E7317" t="s">
        <v>4224</v>
      </c>
      <c r="F7317">
        <v>92</v>
      </c>
      <c r="G7317" t="s">
        <v>25</v>
      </c>
      <c r="H7317" t="s">
        <v>25919</v>
      </c>
      <c r="I7317" t="s">
        <v>25860</v>
      </c>
      <c r="J7317">
        <v>76</v>
      </c>
      <c r="K7317">
        <v>383</v>
      </c>
      <c r="L7317">
        <v>11</v>
      </c>
      <c r="M7317">
        <v>0</v>
      </c>
      <c r="N7317">
        <v>2</v>
      </c>
      <c r="O7317">
        <v>11</v>
      </c>
      <c r="P7317">
        <v>2</v>
      </c>
      <c r="Q7317">
        <v>44</v>
      </c>
    </row>
    <row r="7318" spans="1:17" x14ac:dyDescent="0.3">
      <c r="A7318">
        <v>7316</v>
      </c>
      <c r="B7318" t="s">
        <v>25920</v>
      </c>
      <c r="C7318" t="s">
        <v>7707</v>
      </c>
      <c r="D7318">
        <v>3.26853518734741</v>
      </c>
      <c r="E7318" t="s">
        <v>1240</v>
      </c>
      <c r="F7318">
        <v>82</v>
      </c>
      <c r="G7318" t="s">
        <v>25</v>
      </c>
      <c r="H7318" t="s">
        <v>25921</v>
      </c>
      <c r="I7318" t="s">
        <v>25922</v>
      </c>
      <c r="J7318">
        <v>52</v>
      </c>
      <c r="K7318">
        <v>344</v>
      </c>
      <c r="L7318">
        <v>10</v>
      </c>
      <c r="M7318">
        <v>0</v>
      </c>
      <c r="N7318">
        <v>3</v>
      </c>
      <c r="O7318">
        <v>12</v>
      </c>
      <c r="P7318">
        <v>1</v>
      </c>
      <c r="Q7318">
        <v>34</v>
      </c>
    </row>
    <row r="7319" spans="1:17" x14ac:dyDescent="0.3">
      <c r="A7319">
        <v>7317</v>
      </c>
      <c r="B7319" t="s">
        <v>25923</v>
      </c>
      <c r="C7319" t="s">
        <v>7707</v>
      </c>
      <c r="D7319">
        <v>3.26853518734741</v>
      </c>
      <c r="E7319" t="s">
        <v>1268</v>
      </c>
      <c r="F7319">
        <v>88</v>
      </c>
      <c r="G7319" t="s">
        <v>25</v>
      </c>
      <c r="H7319" t="s">
        <v>25924</v>
      </c>
      <c r="I7319" t="s">
        <v>25925</v>
      </c>
      <c r="J7319">
        <v>41</v>
      </c>
      <c r="K7319">
        <v>293</v>
      </c>
      <c r="L7319">
        <v>4</v>
      </c>
      <c r="M7319">
        <v>0</v>
      </c>
      <c r="N7319">
        <v>5</v>
      </c>
      <c r="O7319">
        <v>4</v>
      </c>
      <c r="P7319">
        <v>1</v>
      </c>
      <c r="Q7319">
        <v>24</v>
      </c>
    </row>
    <row r="7320" spans="1:17" x14ac:dyDescent="0.3">
      <c r="A7320">
        <v>7318</v>
      </c>
      <c r="B7320" t="s">
        <v>25926</v>
      </c>
      <c r="C7320" t="s">
        <v>25927</v>
      </c>
      <c r="D7320">
        <v>3.54</v>
      </c>
      <c r="E7320" t="s">
        <v>25928</v>
      </c>
      <c r="F7320">
        <v>97</v>
      </c>
      <c r="G7320" t="s">
        <v>778</v>
      </c>
      <c r="H7320" t="s">
        <v>25929</v>
      </c>
      <c r="I7320" t="s">
        <v>25930</v>
      </c>
      <c r="J7320">
        <v>1999</v>
      </c>
      <c r="K7320">
        <v>1035</v>
      </c>
      <c r="L7320">
        <v>385</v>
      </c>
      <c r="M7320">
        <v>42</v>
      </c>
      <c r="N7320">
        <v>13</v>
      </c>
      <c r="O7320">
        <v>217</v>
      </c>
      <c r="P7320">
        <v>221</v>
      </c>
      <c r="Q7320">
        <v>1029</v>
      </c>
    </row>
    <row r="7321" spans="1:17" x14ac:dyDescent="0.3">
      <c r="A7321">
        <v>7319</v>
      </c>
      <c r="B7321" t="s">
        <v>25931</v>
      </c>
      <c r="C7321" t="s">
        <v>25932</v>
      </c>
      <c r="D7321">
        <v>3.26853518734741</v>
      </c>
      <c r="E7321" t="s">
        <v>1428</v>
      </c>
      <c r="F7321">
        <v>81</v>
      </c>
      <c r="G7321" t="s">
        <v>25</v>
      </c>
      <c r="H7321" t="s">
        <v>25933</v>
      </c>
      <c r="I7321" t="s">
        <v>3285</v>
      </c>
      <c r="J7321">
        <v>31</v>
      </c>
      <c r="K7321">
        <v>261</v>
      </c>
      <c r="L7321">
        <v>2</v>
      </c>
      <c r="M7321">
        <v>0</v>
      </c>
      <c r="N7321">
        <v>3</v>
      </c>
      <c r="O7321">
        <v>8</v>
      </c>
      <c r="P7321">
        <v>1</v>
      </c>
      <c r="Q7321">
        <v>24</v>
      </c>
    </row>
    <row r="7322" spans="1:17" x14ac:dyDescent="0.3">
      <c r="A7322">
        <v>7320</v>
      </c>
      <c r="B7322" t="s">
        <v>25934</v>
      </c>
      <c r="C7322" t="s">
        <v>25935</v>
      </c>
      <c r="D7322">
        <v>3.23</v>
      </c>
      <c r="E7322" t="s">
        <v>25936</v>
      </c>
      <c r="F7322">
        <v>85</v>
      </c>
      <c r="G7322" t="s">
        <v>25</v>
      </c>
      <c r="H7322" t="s">
        <v>25937</v>
      </c>
      <c r="I7322" t="s">
        <v>25938</v>
      </c>
      <c r="J7322">
        <v>2602</v>
      </c>
      <c r="K7322">
        <v>1733</v>
      </c>
      <c r="L7322">
        <v>543</v>
      </c>
      <c r="M7322">
        <v>12</v>
      </c>
      <c r="N7322">
        <v>13</v>
      </c>
      <c r="O7322">
        <v>463</v>
      </c>
      <c r="P7322">
        <v>114</v>
      </c>
      <c r="Q7322">
        <v>1494</v>
      </c>
    </row>
    <row r="7323" spans="1:17" x14ac:dyDescent="0.3">
      <c r="A7323">
        <v>7321</v>
      </c>
      <c r="B7323" t="s">
        <v>25939</v>
      </c>
      <c r="C7323" t="s">
        <v>25940</v>
      </c>
      <c r="D7323">
        <v>3.32</v>
      </c>
      <c r="E7323" t="s">
        <v>12740</v>
      </c>
      <c r="F7323">
        <v>78</v>
      </c>
      <c r="G7323" t="s">
        <v>25</v>
      </c>
      <c r="H7323" t="s">
        <v>25941</v>
      </c>
      <c r="I7323" t="s">
        <v>25942</v>
      </c>
      <c r="J7323">
        <v>2207</v>
      </c>
      <c r="K7323">
        <v>1638</v>
      </c>
      <c r="L7323">
        <v>400</v>
      </c>
      <c r="M7323">
        <v>4</v>
      </c>
      <c r="N7323">
        <v>13</v>
      </c>
      <c r="O7323">
        <v>404</v>
      </c>
      <c r="P7323">
        <v>63</v>
      </c>
      <c r="Q7323">
        <v>1262</v>
      </c>
    </row>
    <row r="7324" spans="1:17" x14ac:dyDescent="0.3">
      <c r="A7324">
        <v>7322</v>
      </c>
      <c r="B7324" t="s">
        <v>25943</v>
      </c>
      <c r="C7324" t="s">
        <v>24735</v>
      </c>
      <c r="D7324">
        <v>3.26</v>
      </c>
      <c r="E7324" t="s">
        <v>25944</v>
      </c>
      <c r="F7324">
        <v>89</v>
      </c>
      <c r="G7324" t="s">
        <v>25</v>
      </c>
      <c r="H7324" t="s">
        <v>25945</v>
      </c>
      <c r="I7324" t="s">
        <v>25946</v>
      </c>
      <c r="J7324">
        <v>1885</v>
      </c>
      <c r="K7324">
        <v>1210</v>
      </c>
      <c r="L7324">
        <v>294</v>
      </c>
      <c r="M7324">
        <v>2</v>
      </c>
      <c r="N7324">
        <v>13</v>
      </c>
      <c r="O7324">
        <v>319</v>
      </c>
      <c r="P7324">
        <v>57</v>
      </c>
      <c r="Q7324">
        <v>878</v>
      </c>
    </row>
    <row r="7325" spans="1:17" x14ac:dyDescent="0.3">
      <c r="A7325">
        <v>7323</v>
      </c>
      <c r="B7325" t="s">
        <v>25947</v>
      </c>
      <c r="C7325" t="s">
        <v>25948</v>
      </c>
      <c r="D7325">
        <v>3.26853518734741</v>
      </c>
      <c r="E7325" t="s">
        <v>25949</v>
      </c>
      <c r="F7325">
        <v>81</v>
      </c>
      <c r="G7325" t="s">
        <v>25</v>
      </c>
      <c r="H7325" t="s">
        <v>25950</v>
      </c>
      <c r="I7325" t="s">
        <v>25951</v>
      </c>
      <c r="J7325">
        <v>97</v>
      </c>
      <c r="K7325">
        <v>369</v>
      </c>
      <c r="L7325">
        <v>11</v>
      </c>
      <c r="M7325">
        <v>0</v>
      </c>
      <c r="N7325">
        <v>6</v>
      </c>
      <c r="O7325">
        <v>12</v>
      </c>
      <c r="P7325">
        <v>1</v>
      </c>
      <c r="Q7325">
        <v>56</v>
      </c>
    </row>
    <row r="7326" spans="1:17" x14ac:dyDescent="0.3">
      <c r="A7326">
        <v>7324</v>
      </c>
      <c r="B7326" t="s">
        <v>25952</v>
      </c>
      <c r="C7326" t="s">
        <v>25953</v>
      </c>
      <c r="D7326">
        <v>3.17</v>
      </c>
      <c r="E7326" t="s">
        <v>25954</v>
      </c>
      <c r="F7326">
        <v>89</v>
      </c>
      <c r="G7326" t="s">
        <v>25</v>
      </c>
      <c r="H7326" t="s">
        <v>25955</v>
      </c>
      <c r="I7326" t="s">
        <v>25956</v>
      </c>
      <c r="J7326">
        <v>2137</v>
      </c>
      <c r="K7326">
        <v>1135</v>
      </c>
      <c r="L7326">
        <v>263</v>
      </c>
      <c r="M7326">
        <v>2</v>
      </c>
      <c r="N7326">
        <v>30</v>
      </c>
      <c r="O7326">
        <v>379</v>
      </c>
      <c r="P7326">
        <v>52</v>
      </c>
      <c r="Q7326">
        <v>983</v>
      </c>
    </row>
    <row r="7327" spans="1:17" x14ac:dyDescent="0.3">
      <c r="A7327">
        <v>7325</v>
      </c>
      <c r="B7327" t="s">
        <v>25957</v>
      </c>
      <c r="C7327" t="s">
        <v>25958</v>
      </c>
      <c r="D7327">
        <v>3.26853518734741</v>
      </c>
      <c r="E7327" t="s">
        <v>25959</v>
      </c>
      <c r="F7327">
        <v>75</v>
      </c>
      <c r="G7327" t="s">
        <v>25</v>
      </c>
      <c r="H7327" t="s">
        <v>25960</v>
      </c>
      <c r="I7327" t="s">
        <v>25961</v>
      </c>
      <c r="J7327">
        <v>331</v>
      </c>
      <c r="K7327">
        <v>512</v>
      </c>
      <c r="L7327">
        <v>41</v>
      </c>
      <c r="M7327">
        <v>0</v>
      </c>
      <c r="N7327">
        <v>5</v>
      </c>
      <c r="O7327">
        <v>67</v>
      </c>
      <c r="P7327">
        <v>7</v>
      </c>
      <c r="Q7327">
        <v>190</v>
      </c>
    </row>
    <row r="7328" spans="1:17" x14ac:dyDescent="0.3">
      <c r="A7328">
        <v>7326</v>
      </c>
      <c r="B7328" t="s">
        <v>25962</v>
      </c>
      <c r="C7328" t="s">
        <v>25963</v>
      </c>
      <c r="D7328">
        <v>3.33</v>
      </c>
      <c r="E7328" t="s">
        <v>8933</v>
      </c>
      <c r="F7328">
        <v>76</v>
      </c>
      <c r="G7328" t="s">
        <v>256</v>
      </c>
      <c r="H7328" t="s">
        <v>25964</v>
      </c>
      <c r="I7328" t="s">
        <v>25965</v>
      </c>
      <c r="J7328">
        <v>349</v>
      </c>
      <c r="K7328">
        <v>527</v>
      </c>
      <c r="L7328">
        <v>58</v>
      </c>
      <c r="M7328">
        <v>0</v>
      </c>
      <c r="N7328">
        <v>8</v>
      </c>
      <c r="O7328">
        <v>60</v>
      </c>
      <c r="P7328">
        <v>9</v>
      </c>
      <c r="Q7328">
        <v>203</v>
      </c>
    </row>
    <row r="7329" spans="1:17" x14ac:dyDescent="0.3">
      <c r="A7329">
        <v>7327</v>
      </c>
      <c r="B7329" t="s">
        <v>25966</v>
      </c>
      <c r="C7329" t="s">
        <v>25967</v>
      </c>
      <c r="D7329">
        <v>3.21</v>
      </c>
      <c r="E7329" t="s">
        <v>25968</v>
      </c>
      <c r="F7329">
        <v>85</v>
      </c>
      <c r="G7329" t="s">
        <v>25</v>
      </c>
      <c r="H7329" t="s">
        <v>25969</v>
      </c>
      <c r="I7329" t="s">
        <v>25970</v>
      </c>
      <c r="J7329">
        <v>555</v>
      </c>
      <c r="K7329">
        <v>706</v>
      </c>
      <c r="L7329">
        <v>140</v>
      </c>
      <c r="M7329">
        <v>1</v>
      </c>
      <c r="N7329">
        <v>15</v>
      </c>
      <c r="O7329">
        <v>98</v>
      </c>
      <c r="P7329">
        <v>17</v>
      </c>
      <c r="Q7329">
        <v>368</v>
      </c>
    </row>
    <row r="7330" spans="1:17" x14ac:dyDescent="0.3">
      <c r="A7330">
        <v>7328</v>
      </c>
      <c r="B7330" t="s">
        <v>25971</v>
      </c>
      <c r="C7330" t="s">
        <v>25972</v>
      </c>
      <c r="D7330">
        <v>2.96</v>
      </c>
      <c r="E7330" t="s">
        <v>5102</v>
      </c>
      <c r="F7330">
        <v>88</v>
      </c>
      <c r="G7330" t="s">
        <v>25</v>
      </c>
      <c r="H7330" t="s">
        <v>25973</v>
      </c>
      <c r="I7330" t="s">
        <v>13151</v>
      </c>
      <c r="J7330">
        <v>1318</v>
      </c>
      <c r="K7330">
        <v>1031</v>
      </c>
      <c r="L7330">
        <v>152</v>
      </c>
      <c r="M7330">
        <v>2</v>
      </c>
      <c r="N7330">
        <v>44</v>
      </c>
      <c r="O7330">
        <v>207</v>
      </c>
      <c r="P7330">
        <v>31</v>
      </c>
      <c r="Q7330">
        <v>781</v>
      </c>
    </row>
    <row r="7331" spans="1:17" x14ac:dyDescent="0.3">
      <c r="A7331">
        <v>7329</v>
      </c>
      <c r="B7331" t="s">
        <v>25974</v>
      </c>
      <c r="C7331" t="s">
        <v>25975</v>
      </c>
      <c r="D7331">
        <v>3.42</v>
      </c>
      <c r="E7331" t="s">
        <v>4456</v>
      </c>
      <c r="F7331">
        <v>91</v>
      </c>
      <c r="G7331" t="s">
        <v>25</v>
      </c>
      <c r="H7331" t="s">
        <v>25976</v>
      </c>
      <c r="I7331" t="s">
        <v>25977</v>
      </c>
      <c r="J7331">
        <v>510</v>
      </c>
      <c r="K7331">
        <v>985</v>
      </c>
      <c r="L7331">
        <v>100</v>
      </c>
      <c r="M7331">
        <v>1</v>
      </c>
      <c r="N7331">
        <v>5</v>
      </c>
      <c r="O7331">
        <v>65</v>
      </c>
      <c r="P7331">
        <v>28</v>
      </c>
      <c r="Q7331">
        <v>298</v>
      </c>
    </row>
    <row r="7332" spans="1:17" x14ac:dyDescent="0.3">
      <c r="A7332">
        <v>7330</v>
      </c>
      <c r="B7332" t="s">
        <v>25978</v>
      </c>
      <c r="C7332" t="s">
        <v>25979</v>
      </c>
      <c r="D7332">
        <v>3.26853518734741</v>
      </c>
      <c r="E7332" t="s">
        <v>5182</v>
      </c>
      <c r="F7332">
        <v>94</v>
      </c>
      <c r="G7332" t="s">
        <v>25</v>
      </c>
      <c r="H7332" t="s">
        <v>25980</v>
      </c>
      <c r="I7332" t="s">
        <v>25981</v>
      </c>
      <c r="J7332">
        <v>256</v>
      </c>
      <c r="K7332">
        <v>538</v>
      </c>
      <c r="L7332">
        <v>45</v>
      </c>
      <c r="M7332">
        <v>0</v>
      </c>
      <c r="N7332">
        <v>7</v>
      </c>
      <c r="O7332">
        <v>39</v>
      </c>
      <c r="P7332">
        <v>25</v>
      </c>
      <c r="Q7332">
        <v>144</v>
      </c>
    </row>
    <row r="7333" spans="1:17" x14ac:dyDescent="0.3">
      <c r="A7333">
        <v>7331</v>
      </c>
      <c r="B7333" t="s">
        <v>25982</v>
      </c>
      <c r="C7333" t="s">
        <v>25983</v>
      </c>
      <c r="D7333">
        <v>3.13</v>
      </c>
      <c r="E7333" t="s">
        <v>25984</v>
      </c>
      <c r="F7333">
        <v>92</v>
      </c>
      <c r="G7333" t="s">
        <v>25</v>
      </c>
      <c r="H7333" t="s">
        <v>25985</v>
      </c>
      <c r="I7333" t="s">
        <v>3285</v>
      </c>
      <c r="J7333">
        <v>1459</v>
      </c>
      <c r="K7333">
        <v>818</v>
      </c>
      <c r="L7333">
        <v>212</v>
      </c>
      <c r="M7333">
        <v>1</v>
      </c>
      <c r="N7333">
        <v>31</v>
      </c>
      <c r="O7333">
        <v>218</v>
      </c>
      <c r="P7333">
        <v>65</v>
      </c>
      <c r="Q7333">
        <v>748</v>
      </c>
    </row>
    <row r="7334" spans="1:17" x14ac:dyDescent="0.3">
      <c r="A7334">
        <v>7332</v>
      </c>
      <c r="B7334" t="s">
        <v>25986</v>
      </c>
      <c r="C7334" t="s">
        <v>8610</v>
      </c>
      <c r="D7334">
        <v>3.72</v>
      </c>
      <c r="E7334" t="s">
        <v>25987</v>
      </c>
      <c r="F7334">
        <v>85</v>
      </c>
      <c r="G7334" t="s">
        <v>25</v>
      </c>
      <c r="H7334" t="s">
        <v>25988</v>
      </c>
      <c r="I7334" t="s">
        <v>25989</v>
      </c>
      <c r="J7334">
        <v>5418</v>
      </c>
      <c r="K7334">
        <v>3294</v>
      </c>
      <c r="L7334">
        <v>2474</v>
      </c>
      <c r="M7334">
        <v>166</v>
      </c>
      <c r="N7334">
        <v>37</v>
      </c>
      <c r="O7334">
        <v>536</v>
      </c>
      <c r="P7334">
        <v>951</v>
      </c>
      <c r="Q7334">
        <v>3625</v>
      </c>
    </row>
    <row r="7335" spans="1:17" x14ac:dyDescent="0.3">
      <c r="A7335">
        <v>7333</v>
      </c>
      <c r="B7335" t="s">
        <v>25990</v>
      </c>
      <c r="C7335" t="s">
        <v>25991</v>
      </c>
      <c r="D7335">
        <v>3.26853518734741</v>
      </c>
      <c r="E7335" t="s">
        <v>6781</v>
      </c>
      <c r="F7335">
        <v>100</v>
      </c>
      <c r="G7335" t="s">
        <v>25</v>
      </c>
      <c r="H7335" t="s">
        <v>25992</v>
      </c>
      <c r="I7335" t="s">
        <v>25993</v>
      </c>
      <c r="J7335">
        <v>279</v>
      </c>
      <c r="K7335">
        <v>370</v>
      </c>
      <c r="L7335">
        <v>41</v>
      </c>
      <c r="M7335">
        <v>1</v>
      </c>
      <c r="N7335">
        <v>11</v>
      </c>
      <c r="O7335">
        <v>23</v>
      </c>
      <c r="P7335">
        <v>14</v>
      </c>
      <c r="Q7335">
        <v>111</v>
      </c>
    </row>
    <row r="7336" spans="1:17" x14ac:dyDescent="0.3">
      <c r="A7336">
        <v>7334</v>
      </c>
      <c r="B7336" t="s">
        <v>25994</v>
      </c>
      <c r="C7336" t="s">
        <v>25995</v>
      </c>
      <c r="D7336">
        <v>3.02</v>
      </c>
      <c r="E7336" t="s">
        <v>25996</v>
      </c>
      <c r="F7336">
        <v>76</v>
      </c>
      <c r="G7336" t="s">
        <v>25</v>
      </c>
      <c r="H7336" t="s">
        <v>25997</v>
      </c>
      <c r="I7336" t="s">
        <v>25998</v>
      </c>
      <c r="J7336">
        <v>16284</v>
      </c>
      <c r="K7336">
        <v>4022</v>
      </c>
      <c r="L7336">
        <v>2120</v>
      </c>
      <c r="M7336">
        <v>48</v>
      </c>
      <c r="N7336">
        <v>265</v>
      </c>
      <c r="O7336">
        <v>1513</v>
      </c>
      <c r="P7336">
        <v>762</v>
      </c>
      <c r="Q7336">
        <v>6305</v>
      </c>
    </row>
    <row r="7337" spans="1:17" x14ac:dyDescent="0.3">
      <c r="A7337">
        <v>7335</v>
      </c>
      <c r="B7337" t="s">
        <v>25999</v>
      </c>
      <c r="C7337" t="s">
        <v>26000</v>
      </c>
      <c r="D7337">
        <v>3.53</v>
      </c>
      <c r="E7337" t="s">
        <v>11728</v>
      </c>
      <c r="F7337">
        <v>83</v>
      </c>
      <c r="G7337" t="s">
        <v>22514</v>
      </c>
      <c r="H7337" t="s">
        <v>26001</v>
      </c>
      <c r="I7337" t="s">
        <v>26002</v>
      </c>
      <c r="J7337">
        <v>846</v>
      </c>
      <c r="K7337">
        <v>584</v>
      </c>
      <c r="L7337">
        <v>202</v>
      </c>
      <c r="M7337">
        <v>4</v>
      </c>
      <c r="N7337">
        <v>11</v>
      </c>
      <c r="O7337">
        <v>54</v>
      </c>
      <c r="P7337">
        <v>98</v>
      </c>
      <c r="Q7337">
        <v>423</v>
      </c>
    </row>
    <row r="7338" spans="1:17" x14ac:dyDescent="0.3">
      <c r="A7338">
        <v>7336</v>
      </c>
      <c r="B7338" t="s">
        <v>26003</v>
      </c>
      <c r="C7338" t="s">
        <v>26004</v>
      </c>
      <c r="D7338">
        <v>3.12</v>
      </c>
      <c r="E7338" t="s">
        <v>6781</v>
      </c>
      <c r="F7338">
        <v>86</v>
      </c>
      <c r="G7338" t="s">
        <v>25</v>
      </c>
      <c r="H7338" t="s">
        <v>26005</v>
      </c>
      <c r="I7338" t="s">
        <v>26006</v>
      </c>
      <c r="J7338">
        <v>4665</v>
      </c>
      <c r="K7338">
        <v>1646</v>
      </c>
      <c r="L7338">
        <v>796</v>
      </c>
      <c r="M7338">
        <v>26</v>
      </c>
      <c r="N7338">
        <v>117</v>
      </c>
      <c r="O7338">
        <v>400</v>
      </c>
      <c r="P7338">
        <v>341</v>
      </c>
      <c r="Q7338">
        <v>1935</v>
      </c>
    </row>
    <row r="7339" spans="1:17" x14ac:dyDescent="0.3">
      <c r="A7339">
        <v>7337</v>
      </c>
      <c r="B7339" t="s">
        <v>26007</v>
      </c>
      <c r="C7339" t="s">
        <v>26008</v>
      </c>
      <c r="D7339">
        <v>3.34</v>
      </c>
      <c r="E7339" t="s">
        <v>26009</v>
      </c>
      <c r="F7339">
        <v>77</v>
      </c>
      <c r="G7339" t="s">
        <v>25</v>
      </c>
      <c r="H7339" t="s">
        <v>26010</v>
      </c>
      <c r="I7339" t="s">
        <v>26011</v>
      </c>
      <c r="J7339">
        <v>10366</v>
      </c>
      <c r="K7339">
        <v>3037</v>
      </c>
      <c r="L7339">
        <v>2220</v>
      </c>
      <c r="M7339">
        <v>56</v>
      </c>
      <c r="N7339">
        <v>100</v>
      </c>
      <c r="O7339">
        <v>1227</v>
      </c>
      <c r="P7339">
        <v>704</v>
      </c>
      <c r="Q7339">
        <v>4785</v>
      </c>
    </row>
    <row r="7340" spans="1:17" x14ac:dyDescent="0.3">
      <c r="A7340">
        <v>7338</v>
      </c>
      <c r="B7340" t="s">
        <v>26012</v>
      </c>
      <c r="C7340" t="s">
        <v>25972</v>
      </c>
      <c r="D7340">
        <v>3.13</v>
      </c>
      <c r="E7340" t="s">
        <v>1177</v>
      </c>
      <c r="F7340">
        <v>83</v>
      </c>
      <c r="G7340" t="s">
        <v>25</v>
      </c>
      <c r="H7340" t="s">
        <v>26013</v>
      </c>
      <c r="I7340" t="s">
        <v>13151</v>
      </c>
      <c r="J7340">
        <v>839</v>
      </c>
      <c r="K7340">
        <v>800</v>
      </c>
      <c r="L7340">
        <v>126</v>
      </c>
      <c r="M7340">
        <v>1</v>
      </c>
      <c r="N7340">
        <v>23</v>
      </c>
      <c r="O7340">
        <v>120</v>
      </c>
      <c r="P7340">
        <v>21</v>
      </c>
      <c r="Q7340">
        <v>483</v>
      </c>
    </row>
    <row r="7341" spans="1:17" x14ac:dyDescent="0.3">
      <c r="A7341">
        <v>7339</v>
      </c>
      <c r="B7341" t="s">
        <v>26014</v>
      </c>
      <c r="C7341" t="s">
        <v>26015</v>
      </c>
      <c r="D7341">
        <v>3.34</v>
      </c>
      <c r="E7341" t="s">
        <v>5869</v>
      </c>
      <c r="F7341">
        <v>70</v>
      </c>
      <c r="G7341" t="s">
        <v>25</v>
      </c>
      <c r="H7341" t="s">
        <v>26016</v>
      </c>
      <c r="I7341" t="s">
        <v>26017</v>
      </c>
      <c r="J7341">
        <v>3200</v>
      </c>
      <c r="K7341">
        <v>1083</v>
      </c>
      <c r="L7341">
        <v>343</v>
      </c>
      <c r="M7341">
        <v>4</v>
      </c>
      <c r="N7341">
        <v>23</v>
      </c>
      <c r="O7341">
        <v>366</v>
      </c>
      <c r="P7341">
        <v>93</v>
      </c>
      <c r="Q7341">
        <v>1141</v>
      </c>
    </row>
    <row r="7342" spans="1:17" x14ac:dyDescent="0.3">
      <c r="A7342">
        <v>7340</v>
      </c>
      <c r="B7342" t="s">
        <v>12780</v>
      </c>
      <c r="C7342" t="s">
        <v>26018</v>
      </c>
      <c r="D7342">
        <v>3.27</v>
      </c>
      <c r="E7342" t="s">
        <v>18838</v>
      </c>
      <c r="F7342">
        <v>87</v>
      </c>
      <c r="G7342" t="s">
        <v>25</v>
      </c>
      <c r="H7342" t="s">
        <v>26019</v>
      </c>
      <c r="I7342" t="s">
        <v>26020</v>
      </c>
      <c r="J7342">
        <v>17519</v>
      </c>
      <c r="K7342">
        <v>2991</v>
      </c>
      <c r="L7342">
        <v>2061</v>
      </c>
      <c r="M7342">
        <v>25</v>
      </c>
      <c r="N7342">
        <v>115</v>
      </c>
      <c r="O7342">
        <v>2501</v>
      </c>
      <c r="P7342">
        <v>475</v>
      </c>
      <c r="Q7342">
        <v>7571</v>
      </c>
    </row>
    <row r="7343" spans="1:17" x14ac:dyDescent="0.3">
      <c r="A7343">
        <v>7341</v>
      </c>
      <c r="B7343" t="s">
        <v>26021</v>
      </c>
      <c r="C7343" t="s">
        <v>26022</v>
      </c>
      <c r="D7343">
        <v>2.77</v>
      </c>
      <c r="E7343" t="s">
        <v>6781</v>
      </c>
      <c r="F7343">
        <v>75</v>
      </c>
      <c r="G7343" t="s">
        <v>25</v>
      </c>
      <c r="H7343" t="s">
        <v>26023</v>
      </c>
      <c r="I7343" t="s">
        <v>26024</v>
      </c>
      <c r="J7343">
        <v>3997</v>
      </c>
      <c r="K7343">
        <v>1545</v>
      </c>
      <c r="L7343">
        <v>509</v>
      </c>
      <c r="M7343">
        <v>4</v>
      </c>
      <c r="N7343">
        <v>124</v>
      </c>
      <c r="O7343">
        <v>322</v>
      </c>
      <c r="P7343">
        <v>126</v>
      </c>
      <c r="Q7343">
        <v>1540</v>
      </c>
    </row>
    <row r="7344" spans="1:17" x14ac:dyDescent="0.3">
      <c r="A7344">
        <v>7342</v>
      </c>
      <c r="B7344" t="s">
        <v>26025</v>
      </c>
      <c r="C7344" t="s">
        <v>26026</v>
      </c>
      <c r="D7344">
        <v>3.26</v>
      </c>
      <c r="E7344" t="s">
        <v>6781</v>
      </c>
      <c r="F7344">
        <v>75</v>
      </c>
      <c r="G7344" t="s">
        <v>25</v>
      </c>
      <c r="H7344" t="s">
        <v>26027</v>
      </c>
      <c r="I7344" t="s">
        <v>26028</v>
      </c>
      <c r="J7344">
        <v>3534</v>
      </c>
      <c r="K7344">
        <v>1704</v>
      </c>
      <c r="L7344">
        <v>626</v>
      </c>
      <c r="M7344">
        <v>15</v>
      </c>
      <c r="N7344">
        <v>42</v>
      </c>
      <c r="O7344">
        <v>421</v>
      </c>
      <c r="P7344">
        <v>193</v>
      </c>
      <c r="Q7344">
        <v>1656</v>
      </c>
    </row>
    <row r="7345" spans="1:17" x14ac:dyDescent="0.3">
      <c r="A7345">
        <v>7343</v>
      </c>
      <c r="B7345" t="s">
        <v>26029</v>
      </c>
      <c r="C7345" t="s">
        <v>26030</v>
      </c>
      <c r="D7345">
        <v>3.26853518734741</v>
      </c>
      <c r="E7345" t="s">
        <v>8933</v>
      </c>
      <c r="F7345">
        <v>93</v>
      </c>
      <c r="G7345" t="s">
        <v>25</v>
      </c>
      <c r="H7345" t="s">
        <v>26031</v>
      </c>
      <c r="I7345" t="s">
        <v>26032</v>
      </c>
      <c r="J7345">
        <v>289</v>
      </c>
      <c r="K7345">
        <v>429</v>
      </c>
      <c r="L7345">
        <v>59</v>
      </c>
      <c r="M7345">
        <v>1</v>
      </c>
      <c r="N7345">
        <v>16</v>
      </c>
      <c r="O7345">
        <v>24</v>
      </c>
      <c r="P7345">
        <v>27</v>
      </c>
      <c r="Q7345">
        <v>155</v>
      </c>
    </row>
    <row r="7346" spans="1:17" x14ac:dyDescent="0.3">
      <c r="A7346">
        <v>7344</v>
      </c>
      <c r="B7346" t="s">
        <v>26033</v>
      </c>
      <c r="C7346" t="s">
        <v>26034</v>
      </c>
      <c r="D7346">
        <v>3.24</v>
      </c>
      <c r="E7346" t="s">
        <v>5182</v>
      </c>
      <c r="F7346">
        <v>73</v>
      </c>
      <c r="G7346" t="s">
        <v>940</v>
      </c>
      <c r="H7346" t="s">
        <v>26035</v>
      </c>
      <c r="I7346" t="s">
        <v>26036</v>
      </c>
      <c r="J7346">
        <v>2962</v>
      </c>
      <c r="K7346">
        <v>739</v>
      </c>
      <c r="L7346">
        <v>230</v>
      </c>
      <c r="M7346">
        <v>3</v>
      </c>
      <c r="N7346">
        <v>40</v>
      </c>
      <c r="O7346">
        <v>351</v>
      </c>
      <c r="P7346">
        <v>62</v>
      </c>
      <c r="Q7346">
        <v>1035</v>
      </c>
    </row>
    <row r="7347" spans="1:17" x14ac:dyDescent="0.3">
      <c r="A7347">
        <v>7345</v>
      </c>
      <c r="B7347" t="s">
        <v>26037</v>
      </c>
      <c r="C7347" t="s">
        <v>26038</v>
      </c>
      <c r="D7347">
        <v>3.17</v>
      </c>
      <c r="E7347" t="s">
        <v>26039</v>
      </c>
      <c r="F7347">
        <v>82</v>
      </c>
      <c r="G7347" t="s">
        <v>25</v>
      </c>
      <c r="H7347" t="s">
        <v>26040</v>
      </c>
      <c r="I7347" t="s">
        <v>26041</v>
      </c>
      <c r="J7347">
        <v>5153</v>
      </c>
      <c r="K7347">
        <v>2103</v>
      </c>
      <c r="L7347">
        <v>907</v>
      </c>
      <c r="M7347">
        <v>26</v>
      </c>
      <c r="N7347">
        <v>67</v>
      </c>
      <c r="O7347">
        <v>576</v>
      </c>
      <c r="P7347">
        <v>286</v>
      </c>
      <c r="Q7347">
        <v>2163</v>
      </c>
    </row>
    <row r="7348" spans="1:17" x14ac:dyDescent="0.3">
      <c r="A7348">
        <v>7346</v>
      </c>
      <c r="B7348" t="s">
        <v>26042</v>
      </c>
      <c r="C7348" t="s">
        <v>26043</v>
      </c>
      <c r="D7348">
        <v>2.81</v>
      </c>
      <c r="E7348" t="s">
        <v>26044</v>
      </c>
      <c r="F7348">
        <v>91</v>
      </c>
      <c r="G7348" t="s">
        <v>25</v>
      </c>
      <c r="H7348" t="s">
        <v>26045</v>
      </c>
      <c r="I7348" t="s">
        <v>26046</v>
      </c>
      <c r="J7348">
        <v>1173</v>
      </c>
      <c r="K7348">
        <v>800</v>
      </c>
      <c r="L7348">
        <v>115</v>
      </c>
      <c r="M7348">
        <v>0</v>
      </c>
      <c r="N7348">
        <v>92</v>
      </c>
      <c r="O7348">
        <v>80</v>
      </c>
      <c r="P7348">
        <v>25</v>
      </c>
      <c r="Q7348">
        <v>569</v>
      </c>
    </row>
    <row r="7349" spans="1:17" x14ac:dyDescent="0.3">
      <c r="A7349">
        <v>7347</v>
      </c>
      <c r="B7349" t="s">
        <v>26047</v>
      </c>
      <c r="C7349" t="s">
        <v>26030</v>
      </c>
      <c r="D7349">
        <v>3.33</v>
      </c>
      <c r="E7349" t="s">
        <v>5182</v>
      </c>
      <c r="F7349">
        <v>93</v>
      </c>
      <c r="G7349" t="s">
        <v>25</v>
      </c>
      <c r="H7349" t="s">
        <v>26048</v>
      </c>
      <c r="I7349" t="s">
        <v>26049</v>
      </c>
      <c r="J7349">
        <v>795</v>
      </c>
      <c r="K7349">
        <v>432</v>
      </c>
      <c r="L7349">
        <v>83</v>
      </c>
      <c r="M7349">
        <v>0</v>
      </c>
      <c r="N7349">
        <v>7</v>
      </c>
      <c r="O7349">
        <v>94</v>
      </c>
      <c r="P7349">
        <v>39</v>
      </c>
      <c r="Q7349">
        <v>316</v>
      </c>
    </row>
    <row r="7350" spans="1:17" x14ac:dyDescent="0.3">
      <c r="A7350">
        <v>7348</v>
      </c>
      <c r="B7350" t="s">
        <v>26050</v>
      </c>
      <c r="C7350" t="s">
        <v>26051</v>
      </c>
      <c r="D7350">
        <v>3.12</v>
      </c>
      <c r="E7350" t="s">
        <v>2609</v>
      </c>
      <c r="F7350">
        <v>73</v>
      </c>
      <c r="G7350" t="s">
        <v>25</v>
      </c>
      <c r="H7350" t="s">
        <v>26052</v>
      </c>
      <c r="I7350" t="s">
        <v>26053</v>
      </c>
      <c r="J7350">
        <v>43648</v>
      </c>
      <c r="K7350">
        <v>4321</v>
      </c>
      <c r="L7350">
        <v>3386</v>
      </c>
      <c r="M7350">
        <v>22</v>
      </c>
      <c r="N7350">
        <v>393</v>
      </c>
      <c r="O7350">
        <v>5009</v>
      </c>
      <c r="P7350">
        <v>1059</v>
      </c>
      <c r="Q7350">
        <v>14953</v>
      </c>
    </row>
    <row r="7351" spans="1:17" x14ac:dyDescent="0.3">
      <c r="A7351">
        <v>7349</v>
      </c>
      <c r="B7351" t="s">
        <v>26054</v>
      </c>
      <c r="C7351" t="s">
        <v>5496</v>
      </c>
      <c r="D7351">
        <v>3.09</v>
      </c>
      <c r="E7351" t="s">
        <v>26055</v>
      </c>
      <c r="F7351">
        <v>86</v>
      </c>
      <c r="G7351" t="s">
        <v>25</v>
      </c>
      <c r="H7351" t="s">
        <v>26056</v>
      </c>
      <c r="I7351" t="s">
        <v>26057</v>
      </c>
      <c r="J7351">
        <v>73557</v>
      </c>
      <c r="K7351">
        <v>12057</v>
      </c>
      <c r="L7351">
        <v>9893</v>
      </c>
      <c r="M7351">
        <v>267</v>
      </c>
      <c r="N7351">
        <v>1031</v>
      </c>
      <c r="O7351">
        <v>6930</v>
      </c>
      <c r="P7351">
        <v>3320</v>
      </c>
      <c r="Q7351">
        <v>27109</v>
      </c>
    </row>
    <row r="7352" spans="1:17" x14ac:dyDescent="0.3">
      <c r="A7352">
        <v>7350</v>
      </c>
      <c r="B7352" t="s">
        <v>26058</v>
      </c>
      <c r="C7352" t="s">
        <v>26059</v>
      </c>
      <c r="D7352">
        <v>3.2</v>
      </c>
      <c r="E7352" t="s">
        <v>26060</v>
      </c>
      <c r="F7352">
        <v>89</v>
      </c>
      <c r="G7352" t="s">
        <v>25</v>
      </c>
      <c r="H7352" t="s">
        <v>26061</v>
      </c>
      <c r="I7352" t="s">
        <v>26062</v>
      </c>
      <c r="J7352">
        <v>88531</v>
      </c>
      <c r="K7352">
        <v>12491</v>
      </c>
      <c r="L7352">
        <v>13616</v>
      </c>
      <c r="M7352">
        <v>290</v>
      </c>
      <c r="N7352">
        <v>957</v>
      </c>
      <c r="O7352">
        <v>10216</v>
      </c>
      <c r="P7352">
        <v>4946</v>
      </c>
      <c r="Q7352">
        <v>38241</v>
      </c>
    </row>
    <row r="7353" spans="1:17" x14ac:dyDescent="0.3">
      <c r="A7353">
        <v>7351</v>
      </c>
      <c r="B7353" t="s">
        <v>4506</v>
      </c>
      <c r="C7353" t="s">
        <v>26063</v>
      </c>
      <c r="D7353">
        <v>3.26853518734741</v>
      </c>
      <c r="E7353" t="s">
        <v>18105</v>
      </c>
      <c r="F7353">
        <v>49</v>
      </c>
      <c r="G7353" t="s">
        <v>19</v>
      </c>
      <c r="H7353" t="s">
        <v>26064</v>
      </c>
      <c r="I7353" t="s">
        <v>26065</v>
      </c>
      <c r="J7353">
        <v>430</v>
      </c>
      <c r="K7353">
        <v>384</v>
      </c>
      <c r="L7353">
        <v>39</v>
      </c>
      <c r="M7353">
        <v>1</v>
      </c>
      <c r="N7353">
        <v>12</v>
      </c>
      <c r="O7353">
        <v>32</v>
      </c>
      <c r="P7353">
        <v>17</v>
      </c>
      <c r="Q7353">
        <v>165</v>
      </c>
    </row>
    <row r="7354" spans="1:17" x14ac:dyDescent="0.3">
      <c r="A7354">
        <v>7352</v>
      </c>
      <c r="B7354" t="s">
        <v>807</v>
      </c>
      <c r="C7354" t="s">
        <v>26066</v>
      </c>
      <c r="D7354">
        <v>3.25</v>
      </c>
      <c r="E7354" t="s">
        <v>2609</v>
      </c>
      <c r="F7354">
        <v>50</v>
      </c>
      <c r="G7354" t="s">
        <v>25</v>
      </c>
      <c r="H7354" t="s">
        <v>26067</v>
      </c>
      <c r="I7354" t="s">
        <v>26068</v>
      </c>
      <c r="J7354">
        <v>428</v>
      </c>
      <c r="K7354">
        <v>375</v>
      </c>
      <c r="L7354">
        <v>52</v>
      </c>
      <c r="M7354">
        <v>2</v>
      </c>
      <c r="N7354">
        <v>10</v>
      </c>
      <c r="O7354">
        <v>61</v>
      </c>
      <c r="P7354">
        <v>21</v>
      </c>
      <c r="Q7354">
        <v>213</v>
      </c>
    </row>
    <row r="7355" spans="1:17" x14ac:dyDescent="0.3">
      <c r="A7355">
        <v>7353</v>
      </c>
      <c r="B7355" t="s">
        <v>26069</v>
      </c>
      <c r="C7355" t="s">
        <v>26070</v>
      </c>
      <c r="D7355">
        <v>3.01</v>
      </c>
      <c r="E7355" t="s">
        <v>5182</v>
      </c>
      <c r="F7355">
        <v>50</v>
      </c>
      <c r="G7355" t="s">
        <v>25</v>
      </c>
      <c r="H7355" t="s">
        <v>26071</v>
      </c>
      <c r="I7355" t="s">
        <v>26072</v>
      </c>
      <c r="J7355">
        <v>373</v>
      </c>
      <c r="K7355">
        <v>413</v>
      </c>
      <c r="L7355">
        <v>35</v>
      </c>
      <c r="M7355">
        <v>0</v>
      </c>
      <c r="N7355">
        <v>41</v>
      </c>
      <c r="O7355">
        <v>36</v>
      </c>
      <c r="P7355">
        <v>13</v>
      </c>
      <c r="Q7355">
        <v>208</v>
      </c>
    </row>
    <row r="7356" spans="1:17" x14ac:dyDescent="0.3">
      <c r="A7356">
        <v>7354</v>
      </c>
      <c r="B7356" t="s">
        <v>26073</v>
      </c>
      <c r="C7356" t="s">
        <v>26074</v>
      </c>
      <c r="D7356">
        <v>3.04</v>
      </c>
      <c r="E7356" t="s">
        <v>4144</v>
      </c>
      <c r="F7356">
        <v>76</v>
      </c>
      <c r="G7356" t="s">
        <v>25</v>
      </c>
      <c r="H7356" t="s">
        <v>26075</v>
      </c>
      <c r="I7356" t="s">
        <v>26076</v>
      </c>
      <c r="J7356">
        <v>5454</v>
      </c>
      <c r="K7356">
        <v>1316</v>
      </c>
      <c r="L7356">
        <v>467</v>
      </c>
      <c r="M7356">
        <v>3</v>
      </c>
      <c r="N7356">
        <v>76</v>
      </c>
      <c r="O7356">
        <v>428</v>
      </c>
      <c r="P7356">
        <v>171</v>
      </c>
      <c r="Q7356">
        <v>1621</v>
      </c>
    </row>
    <row r="7357" spans="1:17" x14ac:dyDescent="0.3">
      <c r="A7357">
        <v>7355</v>
      </c>
      <c r="B7357" t="s">
        <v>26077</v>
      </c>
      <c r="C7357" t="s">
        <v>9871</v>
      </c>
      <c r="D7357">
        <v>3.56</v>
      </c>
      <c r="E7357" t="s">
        <v>26078</v>
      </c>
      <c r="F7357">
        <v>74</v>
      </c>
      <c r="G7357" t="s">
        <v>25</v>
      </c>
      <c r="H7357" t="s">
        <v>26079</v>
      </c>
      <c r="I7357" t="s">
        <v>26080</v>
      </c>
      <c r="J7357">
        <v>24510</v>
      </c>
      <c r="K7357">
        <v>6810</v>
      </c>
      <c r="L7357">
        <v>6371</v>
      </c>
      <c r="M7357">
        <v>176</v>
      </c>
      <c r="N7357">
        <v>110</v>
      </c>
      <c r="O7357">
        <v>2627</v>
      </c>
      <c r="P7357">
        <v>1541</v>
      </c>
      <c r="Q7357">
        <v>12281</v>
      </c>
    </row>
    <row r="7358" spans="1:17" x14ac:dyDescent="0.3">
      <c r="A7358">
        <v>7356</v>
      </c>
      <c r="B7358" t="s">
        <v>18142</v>
      </c>
      <c r="C7358" t="s">
        <v>26081</v>
      </c>
      <c r="D7358">
        <v>3.15</v>
      </c>
      <c r="E7358" t="s">
        <v>6781</v>
      </c>
      <c r="F7358">
        <v>75</v>
      </c>
      <c r="G7358" t="s">
        <v>25</v>
      </c>
      <c r="H7358" t="s">
        <v>26082</v>
      </c>
      <c r="I7358" t="s">
        <v>26083</v>
      </c>
      <c r="J7358">
        <v>982</v>
      </c>
      <c r="K7358">
        <v>523</v>
      </c>
      <c r="L7358">
        <v>89</v>
      </c>
      <c r="M7358">
        <v>1</v>
      </c>
      <c r="N7358">
        <v>24</v>
      </c>
      <c r="O7358">
        <v>94</v>
      </c>
      <c r="P7358">
        <v>16</v>
      </c>
      <c r="Q7358">
        <v>345</v>
      </c>
    </row>
    <row r="7359" spans="1:17" x14ac:dyDescent="0.3">
      <c r="A7359">
        <v>7357</v>
      </c>
      <c r="B7359" t="s">
        <v>26084</v>
      </c>
      <c r="C7359" t="s">
        <v>26085</v>
      </c>
      <c r="D7359">
        <v>2.38</v>
      </c>
      <c r="E7359" t="s">
        <v>2756</v>
      </c>
      <c r="F7359">
        <v>71</v>
      </c>
      <c r="G7359" t="s">
        <v>25</v>
      </c>
      <c r="H7359" t="s">
        <v>26086</v>
      </c>
      <c r="I7359" t="s">
        <v>26087</v>
      </c>
      <c r="J7359">
        <v>838</v>
      </c>
      <c r="K7359">
        <v>1303</v>
      </c>
      <c r="L7359">
        <v>50</v>
      </c>
      <c r="M7359">
        <v>1</v>
      </c>
      <c r="N7359">
        <v>184</v>
      </c>
      <c r="O7359">
        <v>40</v>
      </c>
      <c r="P7359">
        <v>8</v>
      </c>
      <c r="Q7359">
        <v>589</v>
      </c>
    </row>
    <row r="7360" spans="1:17" x14ac:dyDescent="0.3">
      <c r="A7360">
        <v>7359</v>
      </c>
      <c r="B7360" t="s">
        <v>26088</v>
      </c>
      <c r="C7360" t="s">
        <v>26089</v>
      </c>
      <c r="D7360">
        <v>3.15</v>
      </c>
      <c r="E7360" t="s">
        <v>26090</v>
      </c>
      <c r="F7360">
        <v>86</v>
      </c>
      <c r="G7360" t="s">
        <v>25</v>
      </c>
      <c r="H7360" t="s">
        <v>26091</v>
      </c>
      <c r="I7360" t="s">
        <v>965</v>
      </c>
      <c r="J7360">
        <v>48715</v>
      </c>
      <c r="K7360">
        <v>8878</v>
      </c>
      <c r="L7360">
        <v>7657</v>
      </c>
      <c r="M7360">
        <v>137</v>
      </c>
      <c r="N7360">
        <v>791</v>
      </c>
      <c r="O7360">
        <v>5412</v>
      </c>
      <c r="P7360">
        <v>2336</v>
      </c>
      <c r="Q7360">
        <v>21640</v>
      </c>
    </row>
    <row r="7361" spans="1:17" x14ac:dyDescent="0.3">
      <c r="A7361">
        <v>7360</v>
      </c>
      <c r="B7361" t="s">
        <v>26092</v>
      </c>
      <c r="C7361" t="s">
        <v>26093</v>
      </c>
      <c r="D7361">
        <v>3.26853518734741</v>
      </c>
      <c r="E7361" t="s">
        <v>3698</v>
      </c>
      <c r="F7361">
        <v>48</v>
      </c>
      <c r="G7361" t="s">
        <v>25</v>
      </c>
      <c r="H7361" t="s">
        <v>26094</v>
      </c>
      <c r="I7361" t="s">
        <v>26095</v>
      </c>
      <c r="J7361">
        <v>206</v>
      </c>
      <c r="K7361">
        <v>343</v>
      </c>
      <c r="L7361">
        <v>18</v>
      </c>
      <c r="M7361">
        <v>0</v>
      </c>
      <c r="N7361">
        <v>22</v>
      </c>
      <c r="O7361">
        <v>11</v>
      </c>
      <c r="P7361">
        <v>8</v>
      </c>
      <c r="Q7361">
        <v>105</v>
      </c>
    </row>
    <row r="7362" spans="1:17" x14ac:dyDescent="0.3">
      <c r="A7362">
        <v>7361</v>
      </c>
      <c r="B7362" t="s">
        <v>26096</v>
      </c>
      <c r="C7362" t="s">
        <v>26059</v>
      </c>
      <c r="D7362">
        <v>2.5099999999999998</v>
      </c>
      <c r="E7362" t="s">
        <v>26097</v>
      </c>
      <c r="F7362">
        <v>87</v>
      </c>
      <c r="G7362" t="s">
        <v>25</v>
      </c>
      <c r="H7362" t="s">
        <v>26098</v>
      </c>
      <c r="I7362" t="s">
        <v>26099</v>
      </c>
      <c r="J7362">
        <v>8055</v>
      </c>
      <c r="K7362">
        <v>1862</v>
      </c>
      <c r="L7362">
        <v>525</v>
      </c>
      <c r="M7362">
        <v>3</v>
      </c>
      <c r="N7362">
        <v>419</v>
      </c>
      <c r="O7362">
        <v>506</v>
      </c>
      <c r="P7362">
        <v>118</v>
      </c>
      <c r="Q7362">
        <v>2898</v>
      </c>
    </row>
    <row r="7363" spans="1:17" x14ac:dyDescent="0.3">
      <c r="A7363">
        <v>7362</v>
      </c>
      <c r="B7363" t="s">
        <v>26100</v>
      </c>
      <c r="C7363" t="s">
        <v>26101</v>
      </c>
      <c r="D7363">
        <v>1.54</v>
      </c>
      <c r="E7363" t="s">
        <v>6781</v>
      </c>
      <c r="F7363">
        <v>84</v>
      </c>
      <c r="G7363" t="s">
        <v>256</v>
      </c>
      <c r="H7363" t="s">
        <v>26102</v>
      </c>
      <c r="I7363" t="s">
        <v>26103</v>
      </c>
      <c r="J7363">
        <v>3230</v>
      </c>
      <c r="K7363">
        <v>1708</v>
      </c>
      <c r="L7363">
        <v>200</v>
      </c>
      <c r="M7363">
        <v>0</v>
      </c>
      <c r="N7363">
        <v>535</v>
      </c>
      <c r="O7363">
        <v>28</v>
      </c>
      <c r="P7363">
        <v>66</v>
      </c>
      <c r="Q7363">
        <v>2046</v>
      </c>
    </row>
    <row r="7364" spans="1:17" x14ac:dyDescent="0.3">
      <c r="A7364">
        <v>7363</v>
      </c>
      <c r="B7364" t="s">
        <v>26104</v>
      </c>
      <c r="C7364" t="s">
        <v>26105</v>
      </c>
      <c r="D7364">
        <v>3.48</v>
      </c>
      <c r="E7364" t="s">
        <v>26106</v>
      </c>
      <c r="F7364">
        <v>80</v>
      </c>
      <c r="G7364" t="s">
        <v>25</v>
      </c>
      <c r="H7364" t="s">
        <v>26107</v>
      </c>
      <c r="I7364" t="s">
        <v>26108</v>
      </c>
      <c r="J7364">
        <v>7004</v>
      </c>
      <c r="K7364">
        <v>1801</v>
      </c>
      <c r="L7364">
        <v>1292</v>
      </c>
      <c r="M7364">
        <v>21</v>
      </c>
      <c r="N7364">
        <v>25</v>
      </c>
      <c r="O7364">
        <v>846</v>
      </c>
      <c r="P7364">
        <v>340</v>
      </c>
      <c r="Q7364">
        <v>3319</v>
      </c>
    </row>
    <row r="7365" spans="1:17" x14ac:dyDescent="0.3">
      <c r="A7365">
        <v>7364</v>
      </c>
      <c r="B7365" t="s">
        <v>26109</v>
      </c>
      <c r="C7365" t="s">
        <v>26110</v>
      </c>
      <c r="D7365">
        <v>3.16</v>
      </c>
      <c r="E7365" t="s">
        <v>8933</v>
      </c>
      <c r="F7365">
        <v>81</v>
      </c>
      <c r="G7365" t="s">
        <v>25</v>
      </c>
      <c r="H7365" t="s">
        <v>26111</v>
      </c>
      <c r="I7365" t="s">
        <v>26112</v>
      </c>
      <c r="J7365">
        <v>493</v>
      </c>
      <c r="K7365">
        <v>480</v>
      </c>
      <c r="L7365">
        <v>76</v>
      </c>
      <c r="M7365">
        <v>3</v>
      </c>
      <c r="N7365">
        <v>19</v>
      </c>
      <c r="O7365">
        <v>58</v>
      </c>
      <c r="P7365">
        <v>17</v>
      </c>
      <c r="Q7365">
        <v>246</v>
      </c>
    </row>
    <row r="7366" spans="1:17" x14ac:dyDescent="0.3">
      <c r="A7366">
        <v>7365</v>
      </c>
      <c r="B7366" t="s">
        <v>26113</v>
      </c>
      <c r="C7366" t="s">
        <v>26114</v>
      </c>
      <c r="D7366">
        <v>3.11</v>
      </c>
      <c r="E7366" t="s">
        <v>26115</v>
      </c>
      <c r="F7366">
        <v>80</v>
      </c>
      <c r="G7366" t="s">
        <v>25</v>
      </c>
      <c r="H7366" t="s">
        <v>26116</v>
      </c>
      <c r="I7366" t="s">
        <v>26117</v>
      </c>
      <c r="J7366">
        <v>1892</v>
      </c>
      <c r="K7366">
        <v>727</v>
      </c>
      <c r="L7366">
        <v>224</v>
      </c>
      <c r="M7366">
        <v>5</v>
      </c>
      <c r="N7366">
        <v>43</v>
      </c>
      <c r="O7366">
        <v>199</v>
      </c>
      <c r="P7366">
        <v>72</v>
      </c>
      <c r="Q7366">
        <v>705</v>
      </c>
    </row>
    <row r="7367" spans="1:17" x14ac:dyDescent="0.3">
      <c r="A7367">
        <v>7366</v>
      </c>
      <c r="B7367" t="s">
        <v>26118</v>
      </c>
      <c r="C7367" t="s">
        <v>26119</v>
      </c>
      <c r="D7367">
        <v>3.63</v>
      </c>
      <c r="E7367" t="s">
        <v>6781</v>
      </c>
      <c r="F7367">
        <v>61</v>
      </c>
      <c r="G7367" t="s">
        <v>25</v>
      </c>
      <c r="H7367" t="s">
        <v>26120</v>
      </c>
      <c r="I7367" t="s">
        <v>26121</v>
      </c>
      <c r="J7367">
        <v>2960</v>
      </c>
      <c r="K7367">
        <v>1183</v>
      </c>
      <c r="L7367">
        <v>707</v>
      </c>
      <c r="M7367">
        <v>20</v>
      </c>
      <c r="N7367">
        <v>19</v>
      </c>
      <c r="O7367">
        <v>265</v>
      </c>
      <c r="P7367">
        <v>369</v>
      </c>
      <c r="Q7367">
        <v>1374</v>
      </c>
    </row>
    <row r="7368" spans="1:17" x14ac:dyDescent="0.3">
      <c r="A7368">
        <v>7367</v>
      </c>
      <c r="B7368" t="s">
        <v>26122</v>
      </c>
      <c r="C7368" t="s">
        <v>26123</v>
      </c>
      <c r="D7368">
        <v>3.19</v>
      </c>
      <c r="E7368" t="s">
        <v>733</v>
      </c>
      <c r="F7368">
        <v>89</v>
      </c>
      <c r="G7368" t="s">
        <v>25</v>
      </c>
      <c r="H7368" t="s">
        <v>26124</v>
      </c>
      <c r="I7368" t="s">
        <v>26125</v>
      </c>
      <c r="J7368">
        <v>1031</v>
      </c>
      <c r="K7368">
        <v>564</v>
      </c>
      <c r="L7368">
        <v>147</v>
      </c>
      <c r="M7368">
        <v>3</v>
      </c>
      <c r="N7368">
        <v>21</v>
      </c>
      <c r="O7368">
        <v>134</v>
      </c>
      <c r="P7368">
        <v>42</v>
      </c>
      <c r="Q7368">
        <v>485</v>
      </c>
    </row>
    <row r="7369" spans="1:17" x14ac:dyDescent="0.3">
      <c r="A7369">
        <v>7368</v>
      </c>
      <c r="B7369" t="s">
        <v>26126</v>
      </c>
      <c r="C7369" t="s">
        <v>26127</v>
      </c>
      <c r="D7369">
        <v>3.31</v>
      </c>
      <c r="E7369" t="s">
        <v>10030</v>
      </c>
      <c r="F7369">
        <v>75</v>
      </c>
      <c r="G7369" t="s">
        <v>256</v>
      </c>
      <c r="H7369" t="s">
        <v>26128</v>
      </c>
      <c r="I7369" t="s">
        <v>26129</v>
      </c>
      <c r="J7369">
        <v>1184</v>
      </c>
      <c r="K7369">
        <v>407</v>
      </c>
      <c r="L7369">
        <v>172</v>
      </c>
      <c r="M7369">
        <v>3</v>
      </c>
      <c r="N7369">
        <v>16</v>
      </c>
      <c r="O7369">
        <v>120</v>
      </c>
      <c r="P7369">
        <v>37</v>
      </c>
      <c r="Q7369">
        <v>459</v>
      </c>
    </row>
    <row r="7370" spans="1:17" x14ac:dyDescent="0.3">
      <c r="A7370">
        <v>7369</v>
      </c>
      <c r="B7370" t="s">
        <v>26130</v>
      </c>
      <c r="C7370" t="s">
        <v>26131</v>
      </c>
      <c r="D7370">
        <v>3.24</v>
      </c>
      <c r="E7370" t="s">
        <v>5102</v>
      </c>
      <c r="F7370">
        <v>88</v>
      </c>
      <c r="G7370" t="s">
        <v>25</v>
      </c>
      <c r="H7370" t="s">
        <v>26132</v>
      </c>
      <c r="I7370" t="s">
        <v>21648</v>
      </c>
      <c r="J7370">
        <v>840</v>
      </c>
      <c r="K7370">
        <v>516</v>
      </c>
      <c r="L7370">
        <v>146</v>
      </c>
      <c r="M7370">
        <v>3</v>
      </c>
      <c r="N7370">
        <v>21</v>
      </c>
      <c r="O7370">
        <v>84</v>
      </c>
      <c r="P7370">
        <v>71</v>
      </c>
      <c r="Q7370">
        <v>403</v>
      </c>
    </row>
    <row r="7371" spans="1:17" x14ac:dyDescent="0.3">
      <c r="A7371">
        <v>7370</v>
      </c>
      <c r="B7371" t="s">
        <v>26133</v>
      </c>
      <c r="C7371" t="s">
        <v>26134</v>
      </c>
      <c r="D7371">
        <v>2.36</v>
      </c>
      <c r="E7371" t="s">
        <v>1047</v>
      </c>
      <c r="F7371">
        <v>76</v>
      </c>
      <c r="G7371" t="s">
        <v>25</v>
      </c>
      <c r="H7371" t="s">
        <v>26135</v>
      </c>
      <c r="I7371" t="s">
        <v>26136</v>
      </c>
      <c r="J7371">
        <v>74052</v>
      </c>
      <c r="K7371">
        <v>13274</v>
      </c>
      <c r="L7371">
        <v>10212</v>
      </c>
      <c r="M7371">
        <v>134</v>
      </c>
      <c r="N7371">
        <v>5801</v>
      </c>
      <c r="O7371">
        <v>7690</v>
      </c>
      <c r="P7371">
        <v>2452</v>
      </c>
      <c r="Q7371">
        <v>43446</v>
      </c>
    </row>
    <row r="7372" spans="1:17" x14ac:dyDescent="0.3">
      <c r="A7372">
        <v>7371</v>
      </c>
      <c r="B7372" t="s">
        <v>26137</v>
      </c>
      <c r="C7372" t="s">
        <v>26138</v>
      </c>
      <c r="D7372">
        <v>2.89</v>
      </c>
      <c r="E7372" t="s">
        <v>6781</v>
      </c>
      <c r="F7372">
        <v>75</v>
      </c>
      <c r="G7372" t="s">
        <v>25</v>
      </c>
      <c r="H7372" t="s">
        <v>26139</v>
      </c>
      <c r="I7372" t="s">
        <v>26140</v>
      </c>
      <c r="J7372">
        <v>3098</v>
      </c>
      <c r="K7372">
        <v>1011</v>
      </c>
      <c r="L7372">
        <v>288</v>
      </c>
      <c r="M7372">
        <v>6</v>
      </c>
      <c r="N7372">
        <v>94</v>
      </c>
      <c r="O7372">
        <v>251</v>
      </c>
      <c r="P7372">
        <v>66</v>
      </c>
      <c r="Q7372">
        <v>1109</v>
      </c>
    </row>
    <row r="7373" spans="1:17" x14ac:dyDescent="0.3">
      <c r="A7373">
        <v>7372</v>
      </c>
      <c r="B7373" t="s">
        <v>26141</v>
      </c>
      <c r="C7373" t="s">
        <v>26142</v>
      </c>
      <c r="D7373">
        <v>2.89</v>
      </c>
      <c r="E7373" t="s">
        <v>8005</v>
      </c>
      <c r="F7373">
        <v>74</v>
      </c>
      <c r="G7373" t="s">
        <v>25</v>
      </c>
      <c r="H7373" t="s">
        <v>26143</v>
      </c>
      <c r="I7373" t="s">
        <v>26144</v>
      </c>
      <c r="J7373">
        <v>4696</v>
      </c>
      <c r="K7373">
        <v>1278</v>
      </c>
      <c r="L7373">
        <v>435</v>
      </c>
      <c r="M7373">
        <v>6</v>
      </c>
      <c r="N7373">
        <v>71</v>
      </c>
      <c r="O7373">
        <v>456</v>
      </c>
      <c r="P7373">
        <v>133</v>
      </c>
      <c r="Q7373">
        <v>1716</v>
      </c>
    </row>
    <row r="7374" spans="1:17" x14ac:dyDescent="0.3">
      <c r="A7374">
        <v>7373</v>
      </c>
      <c r="B7374" t="s">
        <v>26145</v>
      </c>
      <c r="C7374" t="s">
        <v>26146</v>
      </c>
      <c r="D7374">
        <v>2.0699999999999998</v>
      </c>
      <c r="E7374" t="s">
        <v>141</v>
      </c>
      <c r="F7374">
        <v>91</v>
      </c>
      <c r="G7374" t="s">
        <v>25</v>
      </c>
      <c r="H7374" t="s">
        <v>26147</v>
      </c>
      <c r="I7374" t="s">
        <v>26148</v>
      </c>
      <c r="J7374">
        <v>6946</v>
      </c>
      <c r="K7374">
        <v>4375</v>
      </c>
      <c r="L7374">
        <v>935</v>
      </c>
      <c r="M7374">
        <v>3</v>
      </c>
      <c r="N7374">
        <v>966</v>
      </c>
      <c r="O7374">
        <v>571</v>
      </c>
      <c r="P7374">
        <v>129</v>
      </c>
      <c r="Q7374">
        <v>4958</v>
      </c>
    </row>
    <row r="7375" spans="1:17" x14ac:dyDescent="0.3">
      <c r="A7375">
        <v>7374</v>
      </c>
      <c r="B7375" t="s">
        <v>26149</v>
      </c>
      <c r="C7375" t="s">
        <v>26146</v>
      </c>
      <c r="D7375">
        <v>2.39</v>
      </c>
      <c r="E7375" t="s">
        <v>25599</v>
      </c>
      <c r="F7375">
        <v>89</v>
      </c>
      <c r="G7375" t="s">
        <v>25</v>
      </c>
      <c r="H7375" t="s">
        <v>26150</v>
      </c>
      <c r="I7375" t="s">
        <v>26151</v>
      </c>
      <c r="J7375">
        <v>33900</v>
      </c>
      <c r="K7375">
        <v>14020</v>
      </c>
      <c r="L7375">
        <v>5702</v>
      </c>
      <c r="M7375">
        <v>16</v>
      </c>
      <c r="N7375">
        <v>2482</v>
      </c>
      <c r="O7375">
        <v>4732</v>
      </c>
      <c r="P7375">
        <v>504</v>
      </c>
      <c r="Q7375">
        <v>23168</v>
      </c>
    </row>
    <row r="7376" spans="1:17" x14ac:dyDescent="0.3">
      <c r="A7376">
        <v>7375</v>
      </c>
      <c r="B7376" t="s">
        <v>26152</v>
      </c>
      <c r="C7376" t="s">
        <v>26153</v>
      </c>
      <c r="D7376">
        <v>2.63</v>
      </c>
      <c r="E7376" t="s">
        <v>4796</v>
      </c>
      <c r="F7376">
        <v>112</v>
      </c>
      <c r="G7376" t="s">
        <v>25</v>
      </c>
      <c r="H7376" t="s">
        <v>26154</v>
      </c>
      <c r="I7376" t="s">
        <v>26155</v>
      </c>
      <c r="J7376">
        <v>15093</v>
      </c>
      <c r="K7376">
        <v>2713</v>
      </c>
      <c r="L7376">
        <v>1285</v>
      </c>
      <c r="M7376">
        <v>5</v>
      </c>
      <c r="N7376">
        <v>578</v>
      </c>
      <c r="O7376">
        <v>2467</v>
      </c>
      <c r="P7376">
        <v>286</v>
      </c>
      <c r="Q7376">
        <v>10139</v>
      </c>
    </row>
    <row r="7377" spans="1:17" x14ac:dyDescent="0.3">
      <c r="A7377">
        <v>7376</v>
      </c>
      <c r="B7377" t="s">
        <v>26156</v>
      </c>
      <c r="C7377" t="s">
        <v>26157</v>
      </c>
      <c r="D7377">
        <v>2.87</v>
      </c>
      <c r="E7377" t="s">
        <v>26158</v>
      </c>
      <c r="F7377">
        <v>90</v>
      </c>
      <c r="G7377" t="s">
        <v>25</v>
      </c>
      <c r="H7377" t="s">
        <v>26159</v>
      </c>
      <c r="I7377" t="s">
        <v>26160</v>
      </c>
      <c r="J7377">
        <v>3390</v>
      </c>
      <c r="K7377">
        <v>1519</v>
      </c>
      <c r="L7377">
        <v>231</v>
      </c>
      <c r="M7377">
        <v>1</v>
      </c>
      <c r="N7377">
        <v>76</v>
      </c>
      <c r="O7377">
        <v>598</v>
      </c>
      <c r="P7377">
        <v>33</v>
      </c>
      <c r="Q7377">
        <v>2093</v>
      </c>
    </row>
    <row r="7378" spans="1:17" x14ac:dyDescent="0.3">
      <c r="A7378">
        <v>7377</v>
      </c>
      <c r="B7378" t="s">
        <v>26161</v>
      </c>
      <c r="C7378" t="s">
        <v>26162</v>
      </c>
      <c r="D7378">
        <v>2.87</v>
      </c>
      <c r="E7378" t="s">
        <v>8676</v>
      </c>
      <c r="F7378">
        <v>90</v>
      </c>
      <c r="G7378" t="s">
        <v>25</v>
      </c>
      <c r="H7378" t="s">
        <v>26163</v>
      </c>
      <c r="I7378" t="s">
        <v>26164</v>
      </c>
      <c r="J7378">
        <v>1662</v>
      </c>
      <c r="K7378">
        <v>2081</v>
      </c>
      <c r="L7378">
        <v>509</v>
      </c>
      <c r="M7378">
        <v>10</v>
      </c>
      <c r="N7378">
        <v>186</v>
      </c>
      <c r="O7378">
        <v>89</v>
      </c>
      <c r="P7378">
        <v>182</v>
      </c>
      <c r="Q7378">
        <v>1087</v>
      </c>
    </row>
    <row r="7379" spans="1:17" x14ac:dyDescent="0.3">
      <c r="A7379">
        <v>7378</v>
      </c>
      <c r="B7379" t="s">
        <v>26165</v>
      </c>
      <c r="C7379" t="s">
        <v>26166</v>
      </c>
      <c r="D7379">
        <v>2.72</v>
      </c>
      <c r="E7379" t="s">
        <v>2245</v>
      </c>
      <c r="F7379">
        <v>85</v>
      </c>
      <c r="G7379" t="s">
        <v>25</v>
      </c>
      <c r="H7379" t="s">
        <v>26167</v>
      </c>
      <c r="I7379" t="s">
        <v>26168</v>
      </c>
      <c r="J7379">
        <v>14240</v>
      </c>
      <c r="K7379">
        <v>3306</v>
      </c>
      <c r="L7379">
        <v>2204</v>
      </c>
      <c r="M7379">
        <v>119</v>
      </c>
      <c r="N7379">
        <v>751</v>
      </c>
      <c r="O7379">
        <v>1158</v>
      </c>
      <c r="P7379">
        <v>811</v>
      </c>
      <c r="Q7379">
        <v>7026</v>
      </c>
    </row>
    <row r="7380" spans="1:17" x14ac:dyDescent="0.3">
      <c r="A7380">
        <v>7379</v>
      </c>
      <c r="B7380" t="s">
        <v>26169</v>
      </c>
      <c r="C7380" t="s">
        <v>15262</v>
      </c>
      <c r="D7380">
        <v>2.59</v>
      </c>
      <c r="E7380" t="s">
        <v>1881</v>
      </c>
      <c r="F7380">
        <v>107</v>
      </c>
      <c r="G7380" t="s">
        <v>25</v>
      </c>
      <c r="H7380" t="s">
        <v>26170</v>
      </c>
      <c r="I7380" t="s">
        <v>26171</v>
      </c>
      <c r="J7380">
        <v>14359</v>
      </c>
      <c r="K7380">
        <v>2891</v>
      </c>
      <c r="L7380">
        <v>2272</v>
      </c>
      <c r="M7380">
        <v>42</v>
      </c>
      <c r="N7380">
        <v>832</v>
      </c>
      <c r="O7380">
        <v>1865</v>
      </c>
      <c r="P7380">
        <v>343</v>
      </c>
      <c r="Q7380">
        <v>8637</v>
      </c>
    </row>
    <row r="7381" spans="1:17" x14ac:dyDescent="0.3">
      <c r="A7381">
        <v>7380</v>
      </c>
      <c r="B7381" t="s">
        <v>26172</v>
      </c>
      <c r="C7381" t="s">
        <v>15262</v>
      </c>
      <c r="D7381">
        <v>3.07</v>
      </c>
      <c r="E7381" t="s">
        <v>2210</v>
      </c>
      <c r="F7381">
        <v>106</v>
      </c>
      <c r="G7381" t="s">
        <v>25</v>
      </c>
      <c r="H7381" t="s">
        <v>26173</v>
      </c>
      <c r="I7381" t="s">
        <v>26174</v>
      </c>
      <c r="J7381">
        <v>41373</v>
      </c>
      <c r="K7381">
        <v>8812</v>
      </c>
      <c r="L7381">
        <v>6256</v>
      </c>
      <c r="M7381">
        <v>81</v>
      </c>
      <c r="N7381">
        <v>496</v>
      </c>
      <c r="O7381">
        <v>7183</v>
      </c>
      <c r="P7381">
        <v>941</v>
      </c>
      <c r="Q7381">
        <v>23566</v>
      </c>
    </row>
    <row r="7382" spans="1:17" x14ac:dyDescent="0.3">
      <c r="A7382">
        <v>7381</v>
      </c>
      <c r="B7382" t="s">
        <v>26175</v>
      </c>
      <c r="C7382" t="s">
        <v>15262</v>
      </c>
      <c r="D7382">
        <v>2.71</v>
      </c>
      <c r="E7382" t="s">
        <v>2362</v>
      </c>
      <c r="F7382">
        <v>93</v>
      </c>
      <c r="G7382" t="s">
        <v>25</v>
      </c>
      <c r="H7382" t="s">
        <v>26176</v>
      </c>
      <c r="I7382" t="s">
        <v>24547</v>
      </c>
      <c r="J7382">
        <v>32851</v>
      </c>
      <c r="K7382">
        <v>4601</v>
      </c>
      <c r="L7382">
        <v>3354</v>
      </c>
      <c r="M7382">
        <v>16</v>
      </c>
      <c r="N7382">
        <v>687</v>
      </c>
      <c r="O7382">
        <v>4672</v>
      </c>
      <c r="P7382">
        <v>419</v>
      </c>
      <c r="Q7382">
        <v>16233</v>
      </c>
    </row>
    <row r="7383" spans="1:17" x14ac:dyDescent="0.3">
      <c r="A7383">
        <v>7382</v>
      </c>
      <c r="B7383" t="s">
        <v>26177</v>
      </c>
      <c r="C7383" t="s">
        <v>2868</v>
      </c>
      <c r="D7383">
        <v>2.89</v>
      </c>
      <c r="E7383" t="s">
        <v>15940</v>
      </c>
      <c r="F7383">
        <v>88</v>
      </c>
      <c r="G7383" t="s">
        <v>25</v>
      </c>
      <c r="H7383" t="s">
        <v>26178</v>
      </c>
      <c r="I7383" t="s">
        <v>26179</v>
      </c>
      <c r="J7383">
        <v>163308</v>
      </c>
      <c r="K7383">
        <v>14502</v>
      </c>
      <c r="L7383">
        <v>20037</v>
      </c>
      <c r="M7383">
        <v>205</v>
      </c>
      <c r="N7383">
        <v>2515</v>
      </c>
      <c r="O7383">
        <v>19350</v>
      </c>
      <c r="P7383">
        <v>4721</v>
      </c>
      <c r="Q7383">
        <v>69168</v>
      </c>
    </row>
    <row r="7384" spans="1:17" x14ac:dyDescent="0.3">
      <c r="A7384">
        <v>7383</v>
      </c>
      <c r="B7384" t="s">
        <v>26180</v>
      </c>
      <c r="C7384" t="s">
        <v>9089</v>
      </c>
      <c r="D7384">
        <v>2.56</v>
      </c>
      <c r="E7384" t="s">
        <v>1677</v>
      </c>
      <c r="F7384">
        <v>96</v>
      </c>
      <c r="G7384" t="s">
        <v>25</v>
      </c>
      <c r="H7384" t="s">
        <v>26181</v>
      </c>
      <c r="I7384" t="s">
        <v>26182</v>
      </c>
      <c r="J7384">
        <v>4065</v>
      </c>
      <c r="K7384">
        <v>1212</v>
      </c>
      <c r="L7384">
        <v>444</v>
      </c>
      <c r="M7384">
        <v>6</v>
      </c>
      <c r="N7384">
        <v>182</v>
      </c>
      <c r="O7384">
        <v>498</v>
      </c>
      <c r="P7384">
        <v>59</v>
      </c>
      <c r="Q7384">
        <v>2342</v>
      </c>
    </row>
    <row r="7385" spans="1:17" x14ac:dyDescent="0.3">
      <c r="A7385">
        <v>7384</v>
      </c>
      <c r="B7385" t="s">
        <v>26183</v>
      </c>
      <c r="C7385" t="s">
        <v>12053</v>
      </c>
      <c r="D7385">
        <v>2.5</v>
      </c>
      <c r="E7385" t="s">
        <v>26184</v>
      </c>
      <c r="F7385">
        <v>102</v>
      </c>
      <c r="G7385" t="s">
        <v>25</v>
      </c>
      <c r="H7385" t="s">
        <v>26185</v>
      </c>
      <c r="I7385" t="s">
        <v>26186</v>
      </c>
      <c r="J7385">
        <v>96523</v>
      </c>
      <c r="K7385">
        <v>7510</v>
      </c>
      <c r="L7385">
        <v>6421</v>
      </c>
      <c r="M7385">
        <v>28</v>
      </c>
      <c r="N7385">
        <v>2851</v>
      </c>
      <c r="O7385">
        <v>7868</v>
      </c>
      <c r="P7385">
        <v>1050</v>
      </c>
      <c r="Q7385">
        <v>35585</v>
      </c>
    </row>
    <row r="7386" spans="1:17" x14ac:dyDescent="0.3">
      <c r="A7386">
        <v>7385</v>
      </c>
      <c r="B7386" t="s">
        <v>26187</v>
      </c>
      <c r="C7386" t="s">
        <v>26188</v>
      </c>
      <c r="D7386">
        <v>2.36</v>
      </c>
      <c r="E7386" t="s">
        <v>26189</v>
      </c>
      <c r="F7386">
        <v>86</v>
      </c>
      <c r="G7386" t="s">
        <v>25</v>
      </c>
      <c r="H7386" t="s">
        <v>26190</v>
      </c>
      <c r="I7386" t="s">
        <v>26191</v>
      </c>
      <c r="J7386">
        <v>33644</v>
      </c>
      <c r="K7386">
        <v>9048</v>
      </c>
      <c r="L7386">
        <v>5019</v>
      </c>
      <c r="M7386">
        <v>91</v>
      </c>
      <c r="N7386">
        <v>2354</v>
      </c>
      <c r="O7386">
        <v>3996</v>
      </c>
      <c r="P7386">
        <v>908</v>
      </c>
      <c r="Q7386">
        <v>21338</v>
      </c>
    </row>
    <row r="7387" spans="1:17" x14ac:dyDescent="0.3">
      <c r="A7387">
        <v>7386</v>
      </c>
      <c r="B7387" t="s">
        <v>26192</v>
      </c>
      <c r="C7387" t="s">
        <v>26193</v>
      </c>
      <c r="D7387">
        <v>3.73</v>
      </c>
      <c r="E7387" t="s">
        <v>46</v>
      </c>
      <c r="F7387">
        <v>100</v>
      </c>
      <c r="G7387" t="s">
        <v>256</v>
      </c>
      <c r="H7387" t="s">
        <v>26194</v>
      </c>
      <c r="I7387" t="s">
        <v>26195</v>
      </c>
      <c r="J7387">
        <v>21079</v>
      </c>
      <c r="K7387">
        <v>2968</v>
      </c>
      <c r="L7387">
        <v>4485</v>
      </c>
      <c r="M7387">
        <v>21</v>
      </c>
      <c r="N7387">
        <v>39</v>
      </c>
      <c r="O7387">
        <v>2125</v>
      </c>
      <c r="P7387">
        <v>1555</v>
      </c>
      <c r="Q7387">
        <v>13845</v>
      </c>
    </row>
    <row r="7388" spans="1:17" x14ac:dyDescent="0.3">
      <c r="A7388">
        <v>7387</v>
      </c>
      <c r="B7388" t="s">
        <v>26196</v>
      </c>
      <c r="C7388" t="s">
        <v>26197</v>
      </c>
      <c r="D7388">
        <v>2.88</v>
      </c>
      <c r="E7388" t="s">
        <v>926</v>
      </c>
      <c r="F7388">
        <v>90</v>
      </c>
      <c r="G7388" t="s">
        <v>25</v>
      </c>
      <c r="H7388" t="s">
        <v>26198</v>
      </c>
      <c r="I7388" t="s">
        <v>26199</v>
      </c>
      <c r="J7388">
        <v>169513</v>
      </c>
      <c r="K7388">
        <v>32695</v>
      </c>
      <c r="L7388">
        <v>27200</v>
      </c>
      <c r="M7388">
        <v>315</v>
      </c>
      <c r="N7388">
        <v>5449</v>
      </c>
      <c r="O7388">
        <v>28843</v>
      </c>
      <c r="P7388">
        <v>6424</v>
      </c>
      <c r="Q7388">
        <v>120103</v>
      </c>
    </row>
    <row r="7389" spans="1:17" x14ac:dyDescent="0.3">
      <c r="A7389">
        <v>7388</v>
      </c>
      <c r="B7389" t="s">
        <v>26200</v>
      </c>
      <c r="C7389" t="s">
        <v>26201</v>
      </c>
      <c r="D7389">
        <v>3.67</v>
      </c>
      <c r="E7389" t="s">
        <v>1466</v>
      </c>
      <c r="F7389">
        <v>113</v>
      </c>
      <c r="G7389" t="s">
        <v>25</v>
      </c>
      <c r="H7389" t="s">
        <v>26202</v>
      </c>
      <c r="I7389" t="s">
        <v>26203</v>
      </c>
      <c r="J7389">
        <v>75803</v>
      </c>
      <c r="K7389">
        <v>9906</v>
      </c>
      <c r="L7389">
        <v>15799</v>
      </c>
      <c r="M7389">
        <v>208</v>
      </c>
      <c r="N7389">
        <v>181</v>
      </c>
      <c r="O7389">
        <v>9641</v>
      </c>
      <c r="P7389">
        <v>6729</v>
      </c>
      <c r="Q7389">
        <v>55082</v>
      </c>
    </row>
    <row r="7390" spans="1:17" x14ac:dyDescent="0.3">
      <c r="A7390">
        <v>7389</v>
      </c>
      <c r="B7390" t="s">
        <v>26204</v>
      </c>
      <c r="C7390" t="s">
        <v>26205</v>
      </c>
      <c r="D7390">
        <v>3.68</v>
      </c>
      <c r="E7390" t="s">
        <v>26206</v>
      </c>
      <c r="F7390">
        <v>123</v>
      </c>
      <c r="G7390" t="s">
        <v>25</v>
      </c>
      <c r="H7390" t="s">
        <v>26207</v>
      </c>
      <c r="I7390" t="s">
        <v>26208</v>
      </c>
      <c r="J7390">
        <v>82990</v>
      </c>
      <c r="K7390">
        <v>12146</v>
      </c>
      <c r="L7390">
        <v>15881</v>
      </c>
      <c r="M7390">
        <v>108</v>
      </c>
      <c r="N7390">
        <v>251</v>
      </c>
      <c r="O7390">
        <v>10358</v>
      </c>
      <c r="P7390">
        <v>5544</v>
      </c>
      <c r="Q7390">
        <v>62313</v>
      </c>
    </row>
    <row r="7391" spans="1:17" x14ac:dyDescent="0.3">
      <c r="A7391">
        <v>7390</v>
      </c>
      <c r="B7391" t="s">
        <v>26209</v>
      </c>
      <c r="C7391" t="s">
        <v>26210</v>
      </c>
      <c r="D7391">
        <v>3.6</v>
      </c>
      <c r="E7391" t="s">
        <v>195</v>
      </c>
      <c r="F7391">
        <v>121</v>
      </c>
      <c r="G7391" t="s">
        <v>375</v>
      </c>
      <c r="H7391" t="s">
        <v>26211</v>
      </c>
      <c r="I7391" t="s">
        <v>26212</v>
      </c>
      <c r="J7391">
        <v>60198</v>
      </c>
      <c r="K7391">
        <v>15253</v>
      </c>
      <c r="L7391">
        <v>16957</v>
      </c>
      <c r="M7391">
        <v>184</v>
      </c>
      <c r="N7391">
        <v>306</v>
      </c>
      <c r="O7391">
        <v>9040</v>
      </c>
      <c r="P7391">
        <v>3166</v>
      </c>
      <c r="Q7391">
        <v>48329</v>
      </c>
    </row>
    <row r="7392" spans="1:17" x14ac:dyDescent="0.3">
      <c r="A7392">
        <v>7391</v>
      </c>
      <c r="B7392" t="s">
        <v>26213</v>
      </c>
      <c r="C7392" t="s">
        <v>26214</v>
      </c>
      <c r="D7392">
        <v>3.43</v>
      </c>
      <c r="E7392" t="s">
        <v>26215</v>
      </c>
      <c r="F7392">
        <v>155</v>
      </c>
      <c r="G7392" t="s">
        <v>25896</v>
      </c>
      <c r="H7392" t="s">
        <v>26216</v>
      </c>
      <c r="I7392" t="s">
        <v>26217</v>
      </c>
      <c r="J7392">
        <v>8419</v>
      </c>
      <c r="K7392">
        <v>1400</v>
      </c>
      <c r="L7392">
        <v>1470</v>
      </c>
      <c r="M7392">
        <v>28</v>
      </c>
      <c r="N7392">
        <v>25</v>
      </c>
      <c r="O7392">
        <v>1089</v>
      </c>
      <c r="P7392">
        <v>562</v>
      </c>
      <c r="Q7392">
        <v>5190</v>
      </c>
    </row>
    <row r="7393" spans="1:17" x14ac:dyDescent="0.3">
      <c r="A7393">
        <v>7392</v>
      </c>
      <c r="B7393" t="s">
        <v>26218</v>
      </c>
      <c r="C7393" t="s">
        <v>26219</v>
      </c>
      <c r="D7393">
        <v>3.46</v>
      </c>
      <c r="E7393" t="s">
        <v>26220</v>
      </c>
      <c r="F7393">
        <v>129</v>
      </c>
      <c r="G7393" t="s">
        <v>226</v>
      </c>
      <c r="H7393" t="s">
        <v>26221</v>
      </c>
      <c r="I7393" t="s">
        <v>26222</v>
      </c>
      <c r="J7393">
        <v>66124</v>
      </c>
      <c r="K7393">
        <v>8761</v>
      </c>
      <c r="L7393">
        <v>12438</v>
      </c>
      <c r="M7393">
        <v>241</v>
      </c>
      <c r="N7393">
        <v>468</v>
      </c>
      <c r="O7393">
        <v>9939</v>
      </c>
      <c r="P7393">
        <v>4565</v>
      </c>
      <c r="Q7393">
        <v>47625</v>
      </c>
    </row>
    <row r="7394" spans="1:17" x14ac:dyDescent="0.3">
      <c r="A7394">
        <v>7393</v>
      </c>
      <c r="B7394" t="s">
        <v>26223</v>
      </c>
      <c r="C7394" t="s">
        <v>26224</v>
      </c>
      <c r="D7394">
        <v>3.49</v>
      </c>
      <c r="E7394" t="s">
        <v>26225</v>
      </c>
      <c r="F7394">
        <v>80</v>
      </c>
      <c r="G7394" t="s">
        <v>26226</v>
      </c>
      <c r="H7394" t="s">
        <v>26227</v>
      </c>
      <c r="I7394" t="s">
        <v>26228</v>
      </c>
      <c r="J7394">
        <v>3393</v>
      </c>
      <c r="K7394">
        <v>2660</v>
      </c>
      <c r="L7394">
        <v>829</v>
      </c>
      <c r="M7394">
        <v>12</v>
      </c>
      <c r="N7394">
        <v>20</v>
      </c>
      <c r="O7394">
        <v>558</v>
      </c>
      <c r="P7394">
        <v>133</v>
      </c>
      <c r="Q7394">
        <v>2441</v>
      </c>
    </row>
    <row r="7395" spans="1:17" x14ac:dyDescent="0.3">
      <c r="A7395">
        <v>7394</v>
      </c>
      <c r="B7395" t="s">
        <v>26229</v>
      </c>
      <c r="C7395" t="s">
        <v>26230</v>
      </c>
      <c r="D7395">
        <v>3.26853518734741</v>
      </c>
      <c r="E7395" t="s">
        <v>13706</v>
      </c>
      <c r="F7395">
        <v>71</v>
      </c>
      <c r="G7395" t="s">
        <v>25</v>
      </c>
      <c r="H7395" t="s">
        <v>26231</v>
      </c>
      <c r="I7395" t="s">
        <v>163</v>
      </c>
      <c r="J7395">
        <v>97</v>
      </c>
      <c r="K7395">
        <v>348</v>
      </c>
      <c r="L7395">
        <v>12</v>
      </c>
      <c r="M7395">
        <v>0</v>
      </c>
      <c r="N7395">
        <v>5</v>
      </c>
      <c r="O7395">
        <v>19</v>
      </c>
      <c r="P7395">
        <v>0</v>
      </c>
      <c r="Q7395">
        <v>69</v>
      </c>
    </row>
    <row r="7396" spans="1:17" x14ac:dyDescent="0.3">
      <c r="A7396">
        <v>7395</v>
      </c>
      <c r="B7396" t="s">
        <v>26232</v>
      </c>
      <c r="C7396" t="s">
        <v>26230</v>
      </c>
      <c r="D7396">
        <v>3.51</v>
      </c>
      <c r="E7396" t="s">
        <v>9683</v>
      </c>
      <c r="F7396">
        <v>90</v>
      </c>
      <c r="G7396" t="s">
        <v>25</v>
      </c>
      <c r="H7396" t="s">
        <v>26233</v>
      </c>
      <c r="I7396" t="s">
        <v>11569</v>
      </c>
      <c r="J7396">
        <v>296</v>
      </c>
      <c r="K7396">
        <v>1112</v>
      </c>
      <c r="L7396">
        <v>91</v>
      </c>
      <c r="M7396">
        <v>5</v>
      </c>
      <c r="N7396">
        <v>2</v>
      </c>
      <c r="O7396">
        <v>43</v>
      </c>
      <c r="P7396">
        <v>16</v>
      </c>
      <c r="Q7396">
        <v>202</v>
      </c>
    </row>
    <row r="7397" spans="1:17" x14ac:dyDescent="0.3">
      <c r="A7397">
        <v>7396</v>
      </c>
      <c r="B7397" t="s">
        <v>26234</v>
      </c>
      <c r="C7397" t="s">
        <v>26230</v>
      </c>
      <c r="D7397">
        <v>3.26853518734741</v>
      </c>
      <c r="E7397" t="s">
        <v>255</v>
      </c>
      <c r="F7397">
        <v>76</v>
      </c>
      <c r="G7397" t="s">
        <v>25</v>
      </c>
      <c r="H7397" t="s">
        <v>26235</v>
      </c>
      <c r="I7397" t="s">
        <v>163</v>
      </c>
      <c r="J7397">
        <v>90</v>
      </c>
      <c r="K7397">
        <v>394</v>
      </c>
      <c r="L7397">
        <v>23</v>
      </c>
      <c r="M7397">
        <v>0</v>
      </c>
      <c r="N7397">
        <v>0</v>
      </c>
      <c r="O7397">
        <v>12</v>
      </c>
      <c r="P7397">
        <v>1</v>
      </c>
      <c r="Q7397">
        <v>51</v>
      </c>
    </row>
    <row r="7398" spans="1:17" x14ac:dyDescent="0.3">
      <c r="A7398">
        <v>7397</v>
      </c>
      <c r="B7398" t="s">
        <v>26236</v>
      </c>
      <c r="C7398" t="s">
        <v>9840</v>
      </c>
      <c r="D7398">
        <v>3.96</v>
      </c>
      <c r="E7398" t="s">
        <v>357</v>
      </c>
      <c r="F7398">
        <v>88</v>
      </c>
      <c r="G7398" t="s">
        <v>25</v>
      </c>
      <c r="H7398" t="s">
        <v>26237</v>
      </c>
      <c r="I7398" t="s">
        <v>26238</v>
      </c>
      <c r="J7398">
        <v>7861</v>
      </c>
      <c r="K7398">
        <v>7165</v>
      </c>
      <c r="L7398">
        <v>2163</v>
      </c>
      <c r="M7398">
        <v>19</v>
      </c>
      <c r="N7398">
        <v>23</v>
      </c>
      <c r="O7398">
        <v>541</v>
      </c>
      <c r="P7398">
        <v>609</v>
      </c>
      <c r="Q7398">
        <v>5150</v>
      </c>
    </row>
    <row r="7399" spans="1:17" x14ac:dyDescent="0.3">
      <c r="A7399">
        <v>7398</v>
      </c>
      <c r="B7399" t="s">
        <v>26239</v>
      </c>
      <c r="C7399" t="s">
        <v>9840</v>
      </c>
      <c r="D7399">
        <v>3.26853518734741</v>
      </c>
      <c r="E7399" t="s">
        <v>6048</v>
      </c>
      <c r="F7399">
        <v>100</v>
      </c>
      <c r="G7399" t="s">
        <v>25</v>
      </c>
      <c r="H7399" t="s">
        <v>26240</v>
      </c>
      <c r="I7399" t="s">
        <v>9842</v>
      </c>
      <c r="J7399">
        <v>216</v>
      </c>
      <c r="K7399">
        <v>1271</v>
      </c>
      <c r="L7399">
        <v>38</v>
      </c>
      <c r="M7399">
        <v>1</v>
      </c>
      <c r="N7399">
        <v>4</v>
      </c>
      <c r="O7399">
        <v>24</v>
      </c>
      <c r="P7399">
        <v>8</v>
      </c>
      <c r="Q7399">
        <v>76</v>
      </c>
    </row>
    <row r="7400" spans="1:17" x14ac:dyDescent="0.3">
      <c r="A7400">
        <v>7399</v>
      </c>
      <c r="B7400" t="s">
        <v>26241</v>
      </c>
      <c r="C7400" t="s">
        <v>26242</v>
      </c>
      <c r="D7400">
        <v>3.15</v>
      </c>
      <c r="E7400" t="s">
        <v>714</v>
      </c>
      <c r="F7400">
        <v>75</v>
      </c>
      <c r="G7400" t="s">
        <v>25</v>
      </c>
      <c r="H7400" t="s">
        <v>26243</v>
      </c>
      <c r="I7400" t="s">
        <v>11019</v>
      </c>
      <c r="J7400">
        <v>30502</v>
      </c>
      <c r="K7400">
        <v>7576</v>
      </c>
      <c r="L7400">
        <v>4358</v>
      </c>
      <c r="M7400">
        <v>8</v>
      </c>
      <c r="N7400">
        <v>214</v>
      </c>
      <c r="O7400">
        <v>6700</v>
      </c>
      <c r="P7400">
        <v>453</v>
      </c>
      <c r="Q7400">
        <v>17646</v>
      </c>
    </row>
    <row r="7401" spans="1:17" x14ac:dyDescent="0.3">
      <c r="A7401">
        <v>7400</v>
      </c>
      <c r="B7401" t="s">
        <v>26244</v>
      </c>
      <c r="C7401" t="s">
        <v>26245</v>
      </c>
      <c r="D7401">
        <v>3.04</v>
      </c>
      <c r="E7401" t="s">
        <v>26246</v>
      </c>
      <c r="F7401">
        <v>113</v>
      </c>
      <c r="G7401" t="s">
        <v>385</v>
      </c>
      <c r="H7401" t="s">
        <v>26247</v>
      </c>
      <c r="I7401" t="s">
        <v>3285</v>
      </c>
      <c r="J7401">
        <v>2765</v>
      </c>
      <c r="K7401">
        <v>1429</v>
      </c>
      <c r="L7401">
        <v>300</v>
      </c>
      <c r="M7401">
        <v>1</v>
      </c>
      <c r="N7401">
        <v>45</v>
      </c>
      <c r="O7401">
        <v>560</v>
      </c>
      <c r="P7401">
        <v>33</v>
      </c>
      <c r="Q7401">
        <v>1781</v>
      </c>
    </row>
    <row r="7402" spans="1:17" x14ac:dyDescent="0.3">
      <c r="A7402">
        <v>7401</v>
      </c>
      <c r="B7402" t="s">
        <v>26248</v>
      </c>
      <c r="C7402" t="s">
        <v>26249</v>
      </c>
      <c r="D7402">
        <v>3.42</v>
      </c>
      <c r="E7402" t="s">
        <v>3285</v>
      </c>
      <c r="F7402">
        <v>91</v>
      </c>
      <c r="G7402" t="s">
        <v>25</v>
      </c>
      <c r="H7402" t="s">
        <v>26250</v>
      </c>
      <c r="I7402" t="s">
        <v>3285</v>
      </c>
      <c r="J7402">
        <v>645</v>
      </c>
      <c r="K7402">
        <v>382</v>
      </c>
      <c r="L7402">
        <v>156</v>
      </c>
      <c r="M7402">
        <v>6</v>
      </c>
      <c r="N7402">
        <v>3</v>
      </c>
      <c r="O7402">
        <v>95</v>
      </c>
      <c r="P7402">
        <v>24</v>
      </c>
      <c r="Q7402">
        <v>449</v>
      </c>
    </row>
    <row r="7403" spans="1:17" x14ac:dyDescent="0.3">
      <c r="A7403">
        <v>7402</v>
      </c>
      <c r="B7403" t="s">
        <v>26251</v>
      </c>
      <c r="C7403" t="s">
        <v>26252</v>
      </c>
      <c r="D7403">
        <v>2.34</v>
      </c>
      <c r="E7403" t="s">
        <v>1545</v>
      </c>
      <c r="F7403">
        <v>83</v>
      </c>
      <c r="G7403" t="s">
        <v>25</v>
      </c>
      <c r="H7403" t="s">
        <v>26253</v>
      </c>
      <c r="I7403" t="s">
        <v>26254</v>
      </c>
      <c r="J7403">
        <v>763</v>
      </c>
      <c r="K7403">
        <v>921</v>
      </c>
      <c r="L7403">
        <v>47</v>
      </c>
      <c r="M7403">
        <v>0</v>
      </c>
      <c r="N7403">
        <v>172</v>
      </c>
      <c r="O7403">
        <v>24</v>
      </c>
      <c r="P7403">
        <v>2</v>
      </c>
      <c r="Q7403">
        <v>542</v>
      </c>
    </row>
    <row r="7404" spans="1:17" x14ac:dyDescent="0.3">
      <c r="A7404">
        <v>7403</v>
      </c>
      <c r="B7404" t="s">
        <v>26255</v>
      </c>
      <c r="C7404" t="s">
        <v>26256</v>
      </c>
      <c r="D7404">
        <v>3.31</v>
      </c>
      <c r="E7404" t="s">
        <v>26257</v>
      </c>
      <c r="F7404">
        <v>93</v>
      </c>
      <c r="G7404" t="s">
        <v>25</v>
      </c>
      <c r="H7404" t="s">
        <v>26258</v>
      </c>
      <c r="I7404" t="s">
        <v>26259</v>
      </c>
      <c r="J7404">
        <v>1553</v>
      </c>
      <c r="K7404">
        <v>526</v>
      </c>
      <c r="L7404">
        <v>81</v>
      </c>
      <c r="M7404">
        <v>1</v>
      </c>
      <c r="N7404">
        <v>26</v>
      </c>
      <c r="O7404">
        <v>221</v>
      </c>
      <c r="P7404">
        <v>74</v>
      </c>
      <c r="Q7404">
        <v>967</v>
      </c>
    </row>
    <row r="7405" spans="1:17" x14ac:dyDescent="0.3">
      <c r="A7405">
        <v>7404</v>
      </c>
      <c r="B7405" t="s">
        <v>26260</v>
      </c>
      <c r="C7405" t="s">
        <v>26261</v>
      </c>
      <c r="D7405">
        <v>1.96</v>
      </c>
      <c r="E7405" t="s">
        <v>26262</v>
      </c>
      <c r="F7405">
        <v>86</v>
      </c>
      <c r="G7405" t="s">
        <v>25</v>
      </c>
      <c r="H7405" t="s">
        <v>26263</v>
      </c>
      <c r="I7405" t="s">
        <v>26264</v>
      </c>
      <c r="J7405">
        <v>2453</v>
      </c>
      <c r="K7405">
        <v>939</v>
      </c>
      <c r="L7405">
        <v>82</v>
      </c>
      <c r="M7405">
        <v>0</v>
      </c>
      <c r="N7405">
        <v>267</v>
      </c>
      <c r="O7405">
        <v>89</v>
      </c>
      <c r="P7405">
        <v>17</v>
      </c>
      <c r="Q7405">
        <v>1150</v>
      </c>
    </row>
    <row r="7406" spans="1:17" x14ac:dyDescent="0.3">
      <c r="A7406">
        <v>7405</v>
      </c>
      <c r="B7406" t="s">
        <v>26265</v>
      </c>
      <c r="C7406" t="s">
        <v>26266</v>
      </c>
      <c r="D7406">
        <v>3.08</v>
      </c>
      <c r="E7406" t="s">
        <v>5541</v>
      </c>
      <c r="F7406">
        <v>88</v>
      </c>
      <c r="G7406" t="s">
        <v>940</v>
      </c>
      <c r="H7406" t="s">
        <v>26267</v>
      </c>
      <c r="I7406" t="s">
        <v>26268</v>
      </c>
      <c r="J7406">
        <v>444</v>
      </c>
      <c r="K7406">
        <v>313</v>
      </c>
      <c r="L7406">
        <v>32</v>
      </c>
      <c r="M7406">
        <v>0</v>
      </c>
      <c r="N7406">
        <v>17</v>
      </c>
      <c r="O7406">
        <v>64</v>
      </c>
      <c r="P7406">
        <v>4</v>
      </c>
      <c r="Q7406">
        <v>300</v>
      </c>
    </row>
    <row r="7407" spans="1:17" x14ac:dyDescent="0.3">
      <c r="A7407">
        <v>7406</v>
      </c>
      <c r="B7407" t="s">
        <v>26269</v>
      </c>
      <c r="C7407" t="s">
        <v>26270</v>
      </c>
      <c r="D7407">
        <v>2.91</v>
      </c>
      <c r="E7407" t="s">
        <v>18</v>
      </c>
      <c r="F7407">
        <v>71</v>
      </c>
      <c r="G7407" t="s">
        <v>25</v>
      </c>
      <c r="H7407" t="s">
        <v>26271</v>
      </c>
      <c r="I7407" t="s">
        <v>3285</v>
      </c>
      <c r="J7407">
        <v>454</v>
      </c>
      <c r="K7407">
        <v>1002</v>
      </c>
      <c r="L7407">
        <v>78</v>
      </c>
      <c r="M7407">
        <v>0</v>
      </c>
      <c r="N7407">
        <v>30</v>
      </c>
      <c r="O7407">
        <v>66</v>
      </c>
      <c r="P7407">
        <v>13</v>
      </c>
      <c r="Q7407">
        <v>384</v>
      </c>
    </row>
    <row r="7408" spans="1:17" x14ac:dyDescent="0.3">
      <c r="A7408">
        <v>7407</v>
      </c>
      <c r="B7408">
        <v>300</v>
      </c>
      <c r="C7408" t="s">
        <v>301</v>
      </c>
      <c r="D7408">
        <v>3.38</v>
      </c>
      <c r="E7408" t="s">
        <v>25867</v>
      </c>
      <c r="F7408">
        <v>116</v>
      </c>
      <c r="G7408" t="s">
        <v>25</v>
      </c>
      <c r="H7408" t="s">
        <v>26272</v>
      </c>
      <c r="I7408" t="s">
        <v>26273</v>
      </c>
      <c r="J7408">
        <v>832867</v>
      </c>
      <c r="K7408">
        <v>67373</v>
      </c>
      <c r="L7408">
        <v>136954</v>
      </c>
      <c r="M7408">
        <v>1700</v>
      </c>
      <c r="N7408">
        <v>9635</v>
      </c>
      <c r="O7408">
        <v>108323</v>
      </c>
      <c r="P7408">
        <v>30868</v>
      </c>
      <c r="Q7408">
        <v>457093</v>
      </c>
    </row>
    <row r="7409" spans="1:17" x14ac:dyDescent="0.3">
      <c r="A7409">
        <v>7408</v>
      </c>
      <c r="B7409" t="s">
        <v>26274</v>
      </c>
      <c r="C7409" t="s">
        <v>26275</v>
      </c>
      <c r="D7409">
        <v>3.49</v>
      </c>
      <c r="E7409" t="s">
        <v>26276</v>
      </c>
      <c r="F7409">
        <v>103</v>
      </c>
      <c r="G7409" t="s">
        <v>25</v>
      </c>
      <c r="H7409" t="s">
        <v>26277</v>
      </c>
      <c r="I7409" t="s">
        <v>26278</v>
      </c>
      <c r="J7409">
        <v>3412</v>
      </c>
      <c r="K7409">
        <v>3781</v>
      </c>
      <c r="L7409">
        <v>815</v>
      </c>
      <c r="M7409">
        <v>15</v>
      </c>
      <c r="N7409">
        <v>11</v>
      </c>
      <c r="O7409">
        <v>520</v>
      </c>
      <c r="P7409">
        <v>126</v>
      </c>
      <c r="Q7409">
        <v>2234</v>
      </c>
    </row>
    <row r="7410" spans="1:17" x14ac:dyDescent="0.3">
      <c r="A7410">
        <v>7409</v>
      </c>
      <c r="B7410" t="s">
        <v>26279</v>
      </c>
      <c r="C7410" t="s">
        <v>398</v>
      </c>
      <c r="D7410">
        <v>2.8</v>
      </c>
      <c r="E7410" t="s">
        <v>867</v>
      </c>
      <c r="F7410">
        <v>96</v>
      </c>
      <c r="G7410" t="s">
        <v>25</v>
      </c>
      <c r="H7410" t="s">
        <v>26280</v>
      </c>
      <c r="I7410" t="s">
        <v>26281</v>
      </c>
      <c r="J7410">
        <v>57120</v>
      </c>
      <c r="K7410">
        <v>5834</v>
      </c>
      <c r="L7410">
        <v>5192</v>
      </c>
      <c r="M7410">
        <v>7</v>
      </c>
      <c r="N7410">
        <v>1090</v>
      </c>
      <c r="O7410">
        <v>9065</v>
      </c>
      <c r="P7410">
        <v>691</v>
      </c>
      <c r="Q7410">
        <v>28977</v>
      </c>
    </row>
    <row r="7411" spans="1:17" x14ac:dyDescent="0.3">
      <c r="A7411">
        <v>7410</v>
      </c>
      <c r="B7411" t="s">
        <v>26282</v>
      </c>
      <c r="C7411" t="s">
        <v>26283</v>
      </c>
      <c r="D7411">
        <v>3.44</v>
      </c>
      <c r="E7411" t="s">
        <v>255</v>
      </c>
      <c r="F7411">
        <v>104</v>
      </c>
      <c r="G7411" t="s">
        <v>25</v>
      </c>
      <c r="H7411" t="s">
        <v>26284</v>
      </c>
      <c r="I7411" t="s">
        <v>26285</v>
      </c>
      <c r="J7411">
        <v>9037</v>
      </c>
      <c r="K7411">
        <v>1822</v>
      </c>
      <c r="L7411">
        <v>1298</v>
      </c>
      <c r="M7411">
        <v>23</v>
      </c>
      <c r="N7411">
        <v>46</v>
      </c>
      <c r="O7411">
        <v>1440</v>
      </c>
      <c r="P7411">
        <v>223</v>
      </c>
      <c r="Q7411">
        <v>5460</v>
      </c>
    </row>
    <row r="7412" spans="1:17" x14ac:dyDescent="0.3">
      <c r="A7412">
        <v>7411</v>
      </c>
      <c r="B7412" t="s">
        <v>26286</v>
      </c>
      <c r="C7412" t="s">
        <v>26287</v>
      </c>
      <c r="D7412">
        <v>3.04</v>
      </c>
      <c r="E7412" t="s">
        <v>1119</v>
      </c>
      <c r="F7412">
        <v>103</v>
      </c>
      <c r="G7412" t="s">
        <v>25</v>
      </c>
      <c r="H7412" t="s">
        <v>26288</v>
      </c>
      <c r="I7412" t="s">
        <v>26289</v>
      </c>
      <c r="J7412">
        <v>41089</v>
      </c>
      <c r="K7412">
        <v>13053</v>
      </c>
      <c r="L7412">
        <v>8555</v>
      </c>
      <c r="M7412">
        <v>368</v>
      </c>
      <c r="N7412">
        <v>856</v>
      </c>
      <c r="O7412">
        <v>6773</v>
      </c>
      <c r="P7412">
        <v>2644</v>
      </c>
      <c r="Q7412">
        <v>26895</v>
      </c>
    </row>
    <row r="7413" spans="1:17" x14ac:dyDescent="0.3">
      <c r="A7413">
        <v>7412</v>
      </c>
      <c r="B7413" t="s">
        <v>26290</v>
      </c>
      <c r="C7413" t="s">
        <v>26291</v>
      </c>
      <c r="D7413">
        <v>3.68</v>
      </c>
      <c r="E7413" t="s">
        <v>46</v>
      </c>
      <c r="F7413">
        <v>94</v>
      </c>
      <c r="G7413" t="s">
        <v>226</v>
      </c>
      <c r="H7413" t="s">
        <v>26292</v>
      </c>
      <c r="I7413" t="s">
        <v>26293</v>
      </c>
      <c r="J7413">
        <v>10607</v>
      </c>
      <c r="K7413">
        <v>6868</v>
      </c>
      <c r="L7413">
        <v>2872</v>
      </c>
      <c r="M7413">
        <v>94</v>
      </c>
      <c r="N7413">
        <v>74</v>
      </c>
      <c r="O7413">
        <v>1164</v>
      </c>
      <c r="P7413">
        <v>835</v>
      </c>
      <c r="Q7413">
        <v>7078</v>
      </c>
    </row>
    <row r="7414" spans="1:17" x14ac:dyDescent="0.3">
      <c r="A7414">
        <v>7413</v>
      </c>
      <c r="B7414" t="s">
        <v>26294</v>
      </c>
      <c r="C7414" t="s">
        <v>26295</v>
      </c>
      <c r="D7414">
        <v>3.22</v>
      </c>
      <c r="E7414" t="s">
        <v>1371</v>
      </c>
      <c r="F7414">
        <v>21</v>
      </c>
      <c r="G7414" t="s">
        <v>25</v>
      </c>
      <c r="H7414" t="s">
        <v>26296</v>
      </c>
      <c r="I7414" t="s">
        <v>1874</v>
      </c>
      <c r="J7414">
        <v>38136</v>
      </c>
      <c r="K7414">
        <v>5388</v>
      </c>
      <c r="L7414">
        <v>5457</v>
      </c>
      <c r="M7414">
        <v>24</v>
      </c>
      <c r="N7414">
        <v>410</v>
      </c>
      <c r="O7414">
        <v>5185</v>
      </c>
      <c r="P7414">
        <v>1925</v>
      </c>
      <c r="Q7414">
        <v>16779</v>
      </c>
    </row>
    <row r="7415" spans="1:17" x14ac:dyDescent="0.3">
      <c r="A7415">
        <v>7414</v>
      </c>
      <c r="B7415" t="s">
        <v>26297</v>
      </c>
      <c r="C7415" t="s">
        <v>664</v>
      </c>
      <c r="D7415">
        <v>3.85</v>
      </c>
      <c r="E7415" t="s">
        <v>12808</v>
      </c>
      <c r="F7415">
        <v>16</v>
      </c>
      <c r="G7415" t="s">
        <v>25</v>
      </c>
      <c r="H7415" t="s">
        <v>26298</v>
      </c>
      <c r="I7415" t="s">
        <v>26299</v>
      </c>
      <c r="J7415">
        <v>9233</v>
      </c>
      <c r="K7415">
        <v>1556</v>
      </c>
      <c r="L7415">
        <v>2298</v>
      </c>
      <c r="M7415">
        <v>6</v>
      </c>
      <c r="N7415">
        <v>15</v>
      </c>
      <c r="O7415">
        <v>696</v>
      </c>
      <c r="P7415">
        <v>645</v>
      </c>
      <c r="Q7415">
        <v>4700</v>
      </c>
    </row>
    <row r="7416" spans="1:17" x14ac:dyDescent="0.3">
      <c r="A7416">
        <v>7415</v>
      </c>
      <c r="B7416" t="s">
        <v>7855</v>
      </c>
      <c r="C7416" t="s">
        <v>26300</v>
      </c>
      <c r="D7416">
        <v>2.91</v>
      </c>
      <c r="E7416" t="s">
        <v>26301</v>
      </c>
      <c r="F7416">
        <v>109</v>
      </c>
      <c r="G7416" t="s">
        <v>25</v>
      </c>
      <c r="H7416" t="s">
        <v>26302</v>
      </c>
      <c r="I7416" t="s">
        <v>26303</v>
      </c>
      <c r="J7416">
        <v>32823</v>
      </c>
      <c r="K7416">
        <v>5035</v>
      </c>
      <c r="L7416">
        <v>2912</v>
      </c>
      <c r="M7416">
        <v>4</v>
      </c>
      <c r="N7416">
        <v>445</v>
      </c>
      <c r="O7416">
        <v>6822</v>
      </c>
      <c r="P7416">
        <v>216</v>
      </c>
      <c r="Q7416">
        <v>19185</v>
      </c>
    </row>
    <row r="7417" spans="1:17" x14ac:dyDescent="0.3">
      <c r="A7417">
        <v>7416</v>
      </c>
      <c r="B7417" t="s">
        <v>26304</v>
      </c>
      <c r="C7417" t="s">
        <v>4754</v>
      </c>
      <c r="D7417">
        <v>2.5299999999999998</v>
      </c>
      <c r="E7417" t="s">
        <v>2002</v>
      </c>
      <c r="F7417">
        <v>99</v>
      </c>
      <c r="G7417" t="s">
        <v>25</v>
      </c>
      <c r="H7417" t="s">
        <v>26305</v>
      </c>
      <c r="I7417" t="s">
        <v>26306</v>
      </c>
      <c r="J7417">
        <v>5269</v>
      </c>
      <c r="K7417">
        <v>1397</v>
      </c>
      <c r="L7417">
        <v>443</v>
      </c>
      <c r="M7417">
        <v>6</v>
      </c>
      <c r="N7417">
        <v>394</v>
      </c>
      <c r="O7417">
        <v>772</v>
      </c>
      <c r="P7417">
        <v>75</v>
      </c>
      <c r="Q7417">
        <v>3572</v>
      </c>
    </row>
    <row r="7418" spans="1:17" x14ac:dyDescent="0.3">
      <c r="A7418">
        <v>7417</v>
      </c>
      <c r="B7418" t="s">
        <v>26307</v>
      </c>
      <c r="C7418" t="s">
        <v>6567</v>
      </c>
      <c r="D7418">
        <v>3.44</v>
      </c>
      <c r="E7418" t="s">
        <v>426</v>
      </c>
      <c r="F7418">
        <v>94</v>
      </c>
      <c r="G7418" t="s">
        <v>256</v>
      </c>
      <c r="H7418" t="s">
        <v>26308</v>
      </c>
      <c r="I7418" t="s">
        <v>3285</v>
      </c>
      <c r="J7418">
        <v>3358</v>
      </c>
      <c r="K7418">
        <v>2259</v>
      </c>
      <c r="L7418">
        <v>946</v>
      </c>
      <c r="M7418">
        <v>2</v>
      </c>
      <c r="N7418">
        <v>11</v>
      </c>
      <c r="O7418">
        <v>584</v>
      </c>
      <c r="P7418">
        <v>127</v>
      </c>
      <c r="Q7418">
        <v>2565</v>
      </c>
    </row>
    <row r="7419" spans="1:17" x14ac:dyDescent="0.3">
      <c r="A7419">
        <v>7418</v>
      </c>
      <c r="B7419" t="s">
        <v>26309</v>
      </c>
      <c r="C7419" t="s">
        <v>26310</v>
      </c>
      <c r="D7419">
        <v>3.04</v>
      </c>
      <c r="E7419" t="s">
        <v>2002</v>
      </c>
      <c r="F7419">
        <v>88</v>
      </c>
      <c r="G7419" t="s">
        <v>47</v>
      </c>
      <c r="H7419" t="s">
        <v>26311</v>
      </c>
      <c r="I7419" t="s">
        <v>26312</v>
      </c>
      <c r="J7419">
        <v>3470</v>
      </c>
      <c r="K7419">
        <v>883</v>
      </c>
      <c r="L7419">
        <v>340</v>
      </c>
      <c r="M7419">
        <v>3</v>
      </c>
      <c r="N7419">
        <v>59</v>
      </c>
      <c r="O7419">
        <v>781</v>
      </c>
      <c r="P7419">
        <v>59</v>
      </c>
      <c r="Q7419">
        <v>2500</v>
      </c>
    </row>
    <row r="7420" spans="1:17" x14ac:dyDescent="0.3">
      <c r="A7420">
        <v>7419</v>
      </c>
      <c r="B7420" t="s">
        <v>26313</v>
      </c>
      <c r="C7420" t="s">
        <v>913</v>
      </c>
      <c r="D7420">
        <v>2.74</v>
      </c>
      <c r="E7420" t="s">
        <v>4474</v>
      </c>
      <c r="F7420">
        <v>86</v>
      </c>
      <c r="G7420" t="s">
        <v>25</v>
      </c>
      <c r="H7420" t="s">
        <v>26314</v>
      </c>
      <c r="I7420" t="s">
        <v>163</v>
      </c>
      <c r="J7420">
        <v>17550</v>
      </c>
      <c r="K7420">
        <v>3262</v>
      </c>
      <c r="L7420">
        <v>2023</v>
      </c>
      <c r="M7420">
        <v>4</v>
      </c>
      <c r="N7420">
        <v>415</v>
      </c>
      <c r="O7420">
        <v>2240</v>
      </c>
      <c r="P7420">
        <v>242</v>
      </c>
      <c r="Q7420">
        <v>8439</v>
      </c>
    </row>
    <row r="7421" spans="1:17" x14ac:dyDescent="0.3">
      <c r="A7421">
        <v>7420</v>
      </c>
      <c r="B7421" t="s">
        <v>26315</v>
      </c>
      <c r="C7421" t="s">
        <v>26316</v>
      </c>
      <c r="D7421">
        <v>3.14</v>
      </c>
      <c r="E7421" t="s">
        <v>26317</v>
      </c>
      <c r="F7421">
        <v>81</v>
      </c>
      <c r="G7421" t="s">
        <v>25</v>
      </c>
      <c r="H7421" t="s">
        <v>26318</v>
      </c>
      <c r="I7421" t="s">
        <v>11010</v>
      </c>
      <c r="J7421">
        <v>9245</v>
      </c>
      <c r="K7421">
        <v>3185</v>
      </c>
      <c r="L7421">
        <v>1367</v>
      </c>
      <c r="M7421">
        <v>5</v>
      </c>
      <c r="N7421">
        <v>73</v>
      </c>
      <c r="O7421">
        <v>1623</v>
      </c>
      <c r="P7421">
        <v>370</v>
      </c>
      <c r="Q7421">
        <v>4766</v>
      </c>
    </row>
    <row r="7422" spans="1:17" x14ac:dyDescent="0.3">
      <c r="A7422">
        <v>7421</v>
      </c>
      <c r="B7422" t="s">
        <v>26319</v>
      </c>
      <c r="C7422" t="s">
        <v>26320</v>
      </c>
      <c r="D7422">
        <v>3.39</v>
      </c>
      <c r="E7422" t="s">
        <v>5396</v>
      </c>
      <c r="F7422">
        <v>7</v>
      </c>
      <c r="G7422" t="s">
        <v>25</v>
      </c>
      <c r="H7422" t="s">
        <v>26321</v>
      </c>
      <c r="I7422" t="s">
        <v>10410</v>
      </c>
      <c r="J7422">
        <v>1963</v>
      </c>
      <c r="K7422">
        <v>765</v>
      </c>
      <c r="L7422">
        <v>297</v>
      </c>
      <c r="M7422">
        <v>0</v>
      </c>
      <c r="N7422">
        <v>9</v>
      </c>
      <c r="O7422">
        <v>312</v>
      </c>
      <c r="P7422">
        <v>56</v>
      </c>
      <c r="Q7422">
        <v>883</v>
      </c>
    </row>
    <row r="7423" spans="1:17" x14ac:dyDescent="0.3">
      <c r="A7423">
        <v>7422</v>
      </c>
      <c r="B7423" t="s">
        <v>26322</v>
      </c>
      <c r="C7423" t="s">
        <v>26323</v>
      </c>
      <c r="D7423">
        <v>3.45</v>
      </c>
      <c r="E7423" t="s">
        <v>46</v>
      </c>
      <c r="F7423">
        <v>103</v>
      </c>
      <c r="G7423" t="s">
        <v>19</v>
      </c>
      <c r="H7423" t="s">
        <v>26324</v>
      </c>
      <c r="I7423" t="s">
        <v>26325</v>
      </c>
      <c r="J7423">
        <v>873</v>
      </c>
      <c r="K7423">
        <v>1747</v>
      </c>
      <c r="L7423">
        <v>134</v>
      </c>
      <c r="M7423">
        <v>5</v>
      </c>
      <c r="N7423">
        <v>8</v>
      </c>
      <c r="O7423">
        <v>127</v>
      </c>
      <c r="P7423">
        <v>39</v>
      </c>
      <c r="Q7423">
        <v>505</v>
      </c>
    </row>
    <row r="7424" spans="1:17" x14ac:dyDescent="0.3">
      <c r="A7424">
        <v>7423</v>
      </c>
      <c r="B7424" t="s">
        <v>12598</v>
      </c>
      <c r="C7424" t="s">
        <v>26326</v>
      </c>
      <c r="D7424">
        <v>3.32</v>
      </c>
      <c r="E7424" t="s">
        <v>16329</v>
      </c>
      <c r="F7424">
        <v>3</v>
      </c>
      <c r="G7424" t="s">
        <v>25</v>
      </c>
      <c r="H7424" t="s">
        <v>26327</v>
      </c>
      <c r="I7424" t="s">
        <v>26328</v>
      </c>
      <c r="J7424">
        <v>14526</v>
      </c>
      <c r="K7424">
        <v>1887</v>
      </c>
      <c r="L7424">
        <v>2105</v>
      </c>
      <c r="M7424">
        <v>0</v>
      </c>
      <c r="N7424">
        <v>100</v>
      </c>
      <c r="O7424">
        <v>2403</v>
      </c>
      <c r="P7424">
        <v>236</v>
      </c>
      <c r="Q7424">
        <v>7431</v>
      </c>
    </row>
    <row r="7425" spans="1:17" x14ac:dyDescent="0.3">
      <c r="A7425">
        <v>7424</v>
      </c>
      <c r="B7425" t="s">
        <v>26329</v>
      </c>
      <c r="C7425" t="s">
        <v>26330</v>
      </c>
      <c r="D7425">
        <v>3.39</v>
      </c>
      <c r="E7425" t="s">
        <v>30</v>
      </c>
      <c r="F7425">
        <v>118</v>
      </c>
      <c r="G7425" t="s">
        <v>41</v>
      </c>
      <c r="H7425" t="s">
        <v>26331</v>
      </c>
      <c r="I7425" t="s">
        <v>26332</v>
      </c>
      <c r="J7425">
        <v>803</v>
      </c>
      <c r="K7425">
        <v>886</v>
      </c>
      <c r="L7425">
        <v>145</v>
      </c>
      <c r="M7425">
        <v>1</v>
      </c>
      <c r="N7425">
        <v>9</v>
      </c>
      <c r="O7425">
        <v>141</v>
      </c>
      <c r="P7425">
        <v>15</v>
      </c>
      <c r="Q7425">
        <v>566</v>
      </c>
    </row>
    <row r="7426" spans="1:17" x14ac:dyDescent="0.3">
      <c r="A7426">
        <v>7425</v>
      </c>
      <c r="B7426" t="s">
        <v>12598</v>
      </c>
      <c r="C7426" t="s">
        <v>18781</v>
      </c>
      <c r="D7426">
        <v>2.64</v>
      </c>
      <c r="E7426" t="s">
        <v>26333</v>
      </c>
      <c r="F7426">
        <v>90</v>
      </c>
      <c r="G7426" t="s">
        <v>25</v>
      </c>
      <c r="H7426" t="s">
        <v>26334</v>
      </c>
      <c r="I7426" t="s">
        <v>26335</v>
      </c>
      <c r="J7426">
        <v>419</v>
      </c>
      <c r="K7426">
        <v>509</v>
      </c>
      <c r="L7426">
        <v>31</v>
      </c>
      <c r="M7426">
        <v>0</v>
      </c>
      <c r="N7426">
        <v>84</v>
      </c>
      <c r="O7426">
        <v>24</v>
      </c>
      <c r="P7426">
        <v>0</v>
      </c>
      <c r="Q7426">
        <v>296</v>
      </c>
    </row>
    <row r="7427" spans="1:17" x14ac:dyDescent="0.3">
      <c r="A7427">
        <v>7426</v>
      </c>
      <c r="B7427" t="s">
        <v>12598</v>
      </c>
      <c r="C7427" t="s">
        <v>26336</v>
      </c>
      <c r="D7427">
        <v>3.26853518734741</v>
      </c>
      <c r="E7427" t="s">
        <v>1008</v>
      </c>
      <c r="F7427">
        <v>111</v>
      </c>
      <c r="G7427" t="s">
        <v>25</v>
      </c>
      <c r="H7427" t="s">
        <v>26337</v>
      </c>
      <c r="I7427" t="s">
        <v>26338</v>
      </c>
      <c r="J7427">
        <v>119</v>
      </c>
      <c r="K7427">
        <v>325</v>
      </c>
      <c r="L7427">
        <v>12</v>
      </c>
      <c r="M7427">
        <v>0</v>
      </c>
      <c r="N7427">
        <v>9</v>
      </c>
      <c r="O7427">
        <v>9</v>
      </c>
      <c r="P7427">
        <v>0</v>
      </c>
      <c r="Q7427">
        <v>88</v>
      </c>
    </row>
    <row r="7428" spans="1:17" x14ac:dyDescent="0.3">
      <c r="A7428">
        <v>7427</v>
      </c>
      <c r="B7428" t="s">
        <v>26339</v>
      </c>
      <c r="C7428" t="s">
        <v>1280</v>
      </c>
      <c r="D7428">
        <v>3.99</v>
      </c>
      <c r="E7428" t="s">
        <v>26340</v>
      </c>
      <c r="F7428">
        <v>133</v>
      </c>
      <c r="G7428" t="s">
        <v>25</v>
      </c>
      <c r="H7428" t="s">
        <v>26341</v>
      </c>
      <c r="I7428" t="s">
        <v>1368</v>
      </c>
      <c r="J7428">
        <v>390832</v>
      </c>
      <c r="K7428">
        <v>67456</v>
      </c>
      <c r="L7428">
        <v>109232</v>
      </c>
      <c r="M7428">
        <v>8300</v>
      </c>
      <c r="N7428">
        <v>1126</v>
      </c>
      <c r="O7428">
        <v>26895</v>
      </c>
      <c r="P7428">
        <v>45234</v>
      </c>
      <c r="Q7428">
        <v>218017</v>
      </c>
    </row>
    <row r="7429" spans="1:17" x14ac:dyDescent="0.3">
      <c r="A7429">
        <v>7428</v>
      </c>
      <c r="B7429" t="s">
        <v>26342</v>
      </c>
      <c r="C7429" t="s">
        <v>26343</v>
      </c>
      <c r="D7429">
        <v>3.95</v>
      </c>
      <c r="E7429" t="s">
        <v>9867</v>
      </c>
      <c r="F7429">
        <v>113</v>
      </c>
      <c r="G7429" t="s">
        <v>7821</v>
      </c>
      <c r="H7429" t="s">
        <v>26344</v>
      </c>
      <c r="I7429" t="s">
        <v>26345</v>
      </c>
      <c r="J7429">
        <v>20993</v>
      </c>
      <c r="K7429">
        <v>10799</v>
      </c>
      <c r="L7429">
        <v>7096</v>
      </c>
      <c r="M7429">
        <v>376</v>
      </c>
      <c r="N7429">
        <v>68</v>
      </c>
      <c r="O7429">
        <v>1618</v>
      </c>
      <c r="P7429">
        <v>1985</v>
      </c>
      <c r="Q7429">
        <v>14613</v>
      </c>
    </row>
    <row r="7430" spans="1:17" x14ac:dyDescent="0.3">
      <c r="A7430">
        <v>7429</v>
      </c>
      <c r="B7430" t="s">
        <v>26346</v>
      </c>
      <c r="C7430" t="s">
        <v>26347</v>
      </c>
      <c r="D7430">
        <v>3.5</v>
      </c>
      <c r="E7430" t="s">
        <v>5883</v>
      </c>
      <c r="F7430">
        <v>97</v>
      </c>
      <c r="G7430" t="s">
        <v>25</v>
      </c>
      <c r="H7430" t="s">
        <v>26348</v>
      </c>
      <c r="I7430" t="s">
        <v>26349</v>
      </c>
      <c r="J7430">
        <v>22068</v>
      </c>
      <c r="K7430">
        <v>9691</v>
      </c>
      <c r="L7430">
        <v>5740</v>
      </c>
      <c r="M7430">
        <v>33</v>
      </c>
      <c r="N7430">
        <v>134</v>
      </c>
      <c r="O7430">
        <v>3342</v>
      </c>
      <c r="P7430">
        <v>635</v>
      </c>
      <c r="Q7430">
        <v>15311</v>
      </c>
    </row>
    <row r="7431" spans="1:17" x14ac:dyDescent="0.3">
      <c r="A7431">
        <v>7430</v>
      </c>
      <c r="B7431" t="s">
        <v>26350</v>
      </c>
      <c r="C7431" t="s">
        <v>26351</v>
      </c>
      <c r="D7431">
        <v>3.05</v>
      </c>
      <c r="E7431" t="s">
        <v>1119</v>
      </c>
      <c r="F7431">
        <v>133</v>
      </c>
      <c r="G7431" t="s">
        <v>41</v>
      </c>
      <c r="H7431" t="s">
        <v>26352</v>
      </c>
      <c r="I7431" t="s">
        <v>26353</v>
      </c>
      <c r="J7431">
        <v>24570</v>
      </c>
      <c r="K7431">
        <v>6243</v>
      </c>
      <c r="L7431">
        <v>3406</v>
      </c>
      <c r="M7431">
        <v>137</v>
      </c>
      <c r="N7431">
        <v>580</v>
      </c>
      <c r="O7431">
        <v>4319</v>
      </c>
      <c r="P7431">
        <v>691</v>
      </c>
      <c r="Q7431">
        <v>15347</v>
      </c>
    </row>
    <row r="7432" spans="1:17" x14ac:dyDescent="0.3">
      <c r="A7432">
        <v>7431</v>
      </c>
      <c r="B7432" t="s">
        <v>26354</v>
      </c>
      <c r="C7432" t="s">
        <v>3116</v>
      </c>
      <c r="D7432">
        <v>3.19</v>
      </c>
      <c r="E7432" t="s">
        <v>452</v>
      </c>
      <c r="F7432">
        <v>97</v>
      </c>
      <c r="G7432" t="s">
        <v>25</v>
      </c>
      <c r="H7432" t="s">
        <v>26355</v>
      </c>
      <c r="I7432" t="s">
        <v>26356</v>
      </c>
      <c r="J7432">
        <v>35186</v>
      </c>
      <c r="K7432">
        <v>6210</v>
      </c>
      <c r="L7432">
        <v>5541</v>
      </c>
      <c r="M7432">
        <v>24</v>
      </c>
      <c r="N7432">
        <v>243</v>
      </c>
      <c r="O7432">
        <v>7008</v>
      </c>
      <c r="P7432">
        <v>573</v>
      </c>
      <c r="Q7432">
        <v>19854</v>
      </c>
    </row>
    <row r="7433" spans="1:17" x14ac:dyDescent="0.3">
      <c r="A7433">
        <v>7432</v>
      </c>
      <c r="B7433" t="s">
        <v>26357</v>
      </c>
      <c r="C7433" t="s">
        <v>26358</v>
      </c>
      <c r="D7433">
        <v>3.65</v>
      </c>
      <c r="E7433" t="s">
        <v>71</v>
      </c>
      <c r="F7433">
        <v>217</v>
      </c>
      <c r="G7433" t="s">
        <v>25</v>
      </c>
      <c r="H7433" t="s">
        <v>26359</v>
      </c>
      <c r="I7433" t="s">
        <v>26360</v>
      </c>
      <c r="J7433">
        <v>1496</v>
      </c>
      <c r="K7433">
        <v>955</v>
      </c>
      <c r="L7433">
        <v>437</v>
      </c>
      <c r="M7433">
        <v>0</v>
      </c>
      <c r="N7433">
        <v>3</v>
      </c>
      <c r="O7433">
        <v>160</v>
      </c>
      <c r="P7433">
        <v>115</v>
      </c>
      <c r="Q7433">
        <v>992</v>
      </c>
    </row>
    <row r="7434" spans="1:17" x14ac:dyDescent="0.3">
      <c r="A7434">
        <v>7433</v>
      </c>
      <c r="B7434" t="s">
        <v>26354</v>
      </c>
      <c r="C7434" t="s">
        <v>11381</v>
      </c>
      <c r="D7434">
        <v>3.29</v>
      </c>
      <c r="E7434" t="s">
        <v>452</v>
      </c>
      <c r="F7434">
        <v>79</v>
      </c>
      <c r="G7434" t="s">
        <v>25</v>
      </c>
      <c r="H7434" t="s">
        <v>26361</v>
      </c>
      <c r="I7434" t="s">
        <v>26362</v>
      </c>
      <c r="J7434">
        <v>1807</v>
      </c>
      <c r="K7434">
        <v>1462</v>
      </c>
      <c r="L7434">
        <v>310</v>
      </c>
      <c r="M7434">
        <v>0</v>
      </c>
      <c r="N7434">
        <v>10</v>
      </c>
      <c r="O7434">
        <v>447</v>
      </c>
      <c r="P7434">
        <v>23</v>
      </c>
      <c r="Q7434">
        <v>1189</v>
      </c>
    </row>
    <row r="7435" spans="1:17" x14ac:dyDescent="0.3">
      <c r="A7435">
        <v>7434</v>
      </c>
      <c r="B7435" t="s">
        <v>26363</v>
      </c>
      <c r="C7435" t="s">
        <v>26364</v>
      </c>
      <c r="D7435">
        <v>3.5</v>
      </c>
      <c r="E7435" t="s">
        <v>1466</v>
      </c>
      <c r="F7435">
        <v>178</v>
      </c>
      <c r="G7435" t="s">
        <v>25</v>
      </c>
      <c r="H7435" t="s">
        <v>26365</v>
      </c>
      <c r="I7435" t="s">
        <v>3285</v>
      </c>
      <c r="J7435">
        <v>659</v>
      </c>
      <c r="K7435">
        <v>1085</v>
      </c>
      <c r="L7435">
        <v>205</v>
      </c>
      <c r="M7435">
        <v>5</v>
      </c>
      <c r="N7435">
        <v>4</v>
      </c>
      <c r="O7435">
        <v>76</v>
      </c>
      <c r="P7435">
        <v>44</v>
      </c>
      <c r="Q7435">
        <v>352</v>
      </c>
    </row>
    <row r="7436" spans="1:17" x14ac:dyDescent="0.3">
      <c r="A7436">
        <v>7435</v>
      </c>
      <c r="B7436" t="s">
        <v>26366</v>
      </c>
      <c r="C7436" t="s">
        <v>26367</v>
      </c>
      <c r="D7436">
        <v>3.39</v>
      </c>
      <c r="E7436" t="s">
        <v>1119</v>
      </c>
      <c r="F7436">
        <v>119</v>
      </c>
      <c r="G7436" t="s">
        <v>25</v>
      </c>
      <c r="H7436" t="s">
        <v>26368</v>
      </c>
      <c r="I7436" t="s">
        <v>26369</v>
      </c>
      <c r="J7436">
        <v>275348</v>
      </c>
      <c r="K7436">
        <v>38318</v>
      </c>
      <c r="L7436">
        <v>64234</v>
      </c>
      <c r="M7436">
        <v>4000</v>
      </c>
      <c r="N7436">
        <v>2968</v>
      </c>
      <c r="O7436">
        <v>33639</v>
      </c>
      <c r="P7436">
        <v>28485</v>
      </c>
      <c r="Q7436">
        <v>160455</v>
      </c>
    </row>
    <row r="7437" spans="1:17" x14ac:dyDescent="0.3">
      <c r="A7437">
        <v>7436</v>
      </c>
      <c r="B7437" t="s">
        <v>26370</v>
      </c>
      <c r="C7437" t="s">
        <v>9830</v>
      </c>
      <c r="D7437">
        <v>3.08</v>
      </c>
      <c r="E7437" t="s">
        <v>26371</v>
      </c>
      <c r="F7437">
        <v>91</v>
      </c>
      <c r="G7437" t="s">
        <v>25</v>
      </c>
      <c r="H7437" t="s">
        <v>26372</v>
      </c>
      <c r="I7437" t="s">
        <v>11575</v>
      </c>
      <c r="J7437">
        <v>2955</v>
      </c>
      <c r="K7437">
        <v>2386</v>
      </c>
      <c r="L7437">
        <v>524</v>
      </c>
      <c r="M7437">
        <v>2</v>
      </c>
      <c r="N7437">
        <v>30</v>
      </c>
      <c r="O7437">
        <v>687</v>
      </c>
      <c r="P7437">
        <v>45</v>
      </c>
      <c r="Q7437">
        <v>1913</v>
      </c>
    </row>
    <row r="7438" spans="1:17" x14ac:dyDescent="0.3">
      <c r="A7438">
        <v>7437</v>
      </c>
      <c r="B7438" t="s">
        <v>26373</v>
      </c>
      <c r="C7438" t="s">
        <v>2684</v>
      </c>
      <c r="D7438">
        <v>3.71</v>
      </c>
      <c r="E7438" t="s">
        <v>166</v>
      </c>
      <c r="F7438">
        <v>114</v>
      </c>
      <c r="G7438" t="s">
        <v>25</v>
      </c>
      <c r="H7438" t="s">
        <v>26374</v>
      </c>
      <c r="I7438" t="s">
        <v>26375</v>
      </c>
      <c r="J7438">
        <v>142129</v>
      </c>
      <c r="K7438">
        <v>28502</v>
      </c>
      <c r="L7438">
        <v>24083</v>
      </c>
      <c r="M7438">
        <v>123</v>
      </c>
      <c r="N7438">
        <v>320</v>
      </c>
      <c r="O7438">
        <v>17066</v>
      </c>
      <c r="P7438">
        <v>4468</v>
      </c>
      <c r="Q7438">
        <v>86233</v>
      </c>
    </row>
    <row r="7439" spans="1:17" x14ac:dyDescent="0.3">
      <c r="A7439">
        <v>7438</v>
      </c>
      <c r="B7439" t="s">
        <v>26376</v>
      </c>
      <c r="C7439" t="s">
        <v>8679</v>
      </c>
      <c r="D7439">
        <v>4.1100000000000003</v>
      </c>
      <c r="E7439" t="s">
        <v>13692</v>
      </c>
      <c r="F7439">
        <v>134</v>
      </c>
      <c r="G7439" t="s">
        <v>25</v>
      </c>
      <c r="H7439" t="s">
        <v>26377</v>
      </c>
      <c r="I7439" t="s">
        <v>26378</v>
      </c>
      <c r="J7439">
        <v>34510</v>
      </c>
      <c r="K7439">
        <v>21570</v>
      </c>
      <c r="L7439">
        <v>9389</v>
      </c>
      <c r="M7439">
        <v>119</v>
      </c>
      <c r="N7439">
        <v>53</v>
      </c>
      <c r="O7439">
        <v>1968</v>
      </c>
      <c r="P7439">
        <v>3427</v>
      </c>
      <c r="Q7439">
        <v>23044</v>
      </c>
    </row>
    <row r="7440" spans="1:17" x14ac:dyDescent="0.3">
      <c r="A7440">
        <v>7439</v>
      </c>
      <c r="B7440" t="s">
        <v>26379</v>
      </c>
      <c r="C7440" t="s">
        <v>9320</v>
      </c>
      <c r="D7440">
        <v>3.36</v>
      </c>
      <c r="E7440" t="s">
        <v>106</v>
      </c>
      <c r="F7440">
        <v>97</v>
      </c>
      <c r="G7440" t="s">
        <v>25</v>
      </c>
      <c r="H7440" t="s">
        <v>26380</v>
      </c>
      <c r="I7440" t="s">
        <v>1368</v>
      </c>
      <c r="J7440">
        <v>9474</v>
      </c>
      <c r="K7440">
        <v>5134</v>
      </c>
      <c r="L7440">
        <v>2312</v>
      </c>
      <c r="M7440">
        <v>25</v>
      </c>
      <c r="N7440">
        <v>78</v>
      </c>
      <c r="O7440">
        <v>1592</v>
      </c>
      <c r="P7440">
        <v>339</v>
      </c>
      <c r="Q7440">
        <v>5739</v>
      </c>
    </row>
    <row r="7441" spans="1:17" x14ac:dyDescent="0.3">
      <c r="A7441">
        <v>7440</v>
      </c>
      <c r="B7441" t="s">
        <v>26381</v>
      </c>
      <c r="C7441" t="s">
        <v>6139</v>
      </c>
      <c r="D7441">
        <v>3.59</v>
      </c>
      <c r="E7441" t="s">
        <v>46</v>
      </c>
      <c r="F7441">
        <v>143</v>
      </c>
      <c r="G7441" t="s">
        <v>25</v>
      </c>
      <c r="H7441" t="s">
        <v>26382</v>
      </c>
      <c r="I7441" t="s">
        <v>26383</v>
      </c>
      <c r="J7441">
        <v>61933</v>
      </c>
      <c r="K7441">
        <v>12420</v>
      </c>
      <c r="L7441">
        <v>11019</v>
      </c>
      <c r="M7441">
        <v>94</v>
      </c>
      <c r="N7441">
        <v>181</v>
      </c>
      <c r="O7441">
        <v>8078</v>
      </c>
      <c r="P7441">
        <v>2314</v>
      </c>
      <c r="Q7441">
        <v>35738</v>
      </c>
    </row>
    <row r="7442" spans="1:17" x14ac:dyDescent="0.3">
      <c r="A7442">
        <v>7441</v>
      </c>
      <c r="B7442" t="s">
        <v>16762</v>
      </c>
      <c r="C7442" t="s">
        <v>26384</v>
      </c>
      <c r="D7442">
        <v>3.74</v>
      </c>
      <c r="E7442" t="s">
        <v>1119</v>
      </c>
      <c r="F7442">
        <v>130</v>
      </c>
      <c r="G7442" t="s">
        <v>26385</v>
      </c>
      <c r="H7442" t="s">
        <v>26386</v>
      </c>
      <c r="I7442" t="s">
        <v>26387</v>
      </c>
      <c r="J7442">
        <v>11221</v>
      </c>
      <c r="K7442">
        <v>2182</v>
      </c>
      <c r="L7442">
        <v>3589</v>
      </c>
      <c r="M7442">
        <v>246</v>
      </c>
      <c r="N7442">
        <v>42</v>
      </c>
      <c r="O7442">
        <v>965</v>
      </c>
      <c r="P7442">
        <v>1132</v>
      </c>
      <c r="Q7442">
        <v>6884</v>
      </c>
    </row>
    <row r="7443" spans="1:17" x14ac:dyDescent="0.3">
      <c r="A7443">
        <v>7442</v>
      </c>
      <c r="B7443" t="s">
        <v>16762</v>
      </c>
      <c r="C7443" t="s">
        <v>26388</v>
      </c>
      <c r="D7443">
        <v>3.26853518734741</v>
      </c>
      <c r="E7443" t="s">
        <v>3285</v>
      </c>
      <c r="F7443">
        <v>15</v>
      </c>
      <c r="G7443" t="s">
        <v>25</v>
      </c>
      <c r="H7443" t="s">
        <v>26389</v>
      </c>
      <c r="I7443" t="s">
        <v>3285</v>
      </c>
      <c r="J7443">
        <v>174</v>
      </c>
      <c r="K7443">
        <v>368</v>
      </c>
      <c r="L7443">
        <v>14</v>
      </c>
      <c r="M7443">
        <v>2</v>
      </c>
      <c r="N7443">
        <v>13</v>
      </c>
      <c r="O7443">
        <v>22</v>
      </c>
      <c r="P7443">
        <v>1</v>
      </c>
      <c r="Q7443">
        <v>115</v>
      </c>
    </row>
    <row r="7444" spans="1:17" x14ac:dyDescent="0.3">
      <c r="A7444">
        <v>7443</v>
      </c>
      <c r="B7444" t="s">
        <v>16762</v>
      </c>
      <c r="C7444" t="s">
        <v>26390</v>
      </c>
      <c r="D7444">
        <v>3.26853518734741</v>
      </c>
      <c r="E7444" t="s">
        <v>46</v>
      </c>
      <c r="F7444">
        <v>7</v>
      </c>
      <c r="G7444" t="s">
        <v>25</v>
      </c>
      <c r="H7444" t="s">
        <v>26391</v>
      </c>
      <c r="I7444" t="s">
        <v>26392</v>
      </c>
      <c r="J7444">
        <v>17</v>
      </c>
      <c r="K7444">
        <v>222</v>
      </c>
      <c r="L7444">
        <v>4</v>
      </c>
      <c r="M7444">
        <v>0</v>
      </c>
      <c r="N7444">
        <v>1</v>
      </c>
      <c r="O7444">
        <v>2</v>
      </c>
      <c r="P7444">
        <v>1</v>
      </c>
      <c r="Q7444">
        <v>9</v>
      </c>
    </row>
    <row r="7445" spans="1:17" x14ac:dyDescent="0.3">
      <c r="A7445">
        <v>7444</v>
      </c>
      <c r="B7445" t="s">
        <v>26393</v>
      </c>
      <c r="C7445" t="s">
        <v>18342</v>
      </c>
      <c r="D7445">
        <v>4.2699999999999996</v>
      </c>
      <c r="E7445" t="s">
        <v>26394</v>
      </c>
      <c r="F7445">
        <v>25</v>
      </c>
      <c r="G7445" t="s">
        <v>25</v>
      </c>
      <c r="H7445" t="s">
        <v>26395</v>
      </c>
      <c r="I7445" t="s">
        <v>26396</v>
      </c>
      <c r="J7445">
        <v>273145</v>
      </c>
      <c r="K7445">
        <v>50941</v>
      </c>
      <c r="L7445">
        <v>85571</v>
      </c>
      <c r="M7445">
        <v>584</v>
      </c>
      <c r="N7445">
        <v>423</v>
      </c>
      <c r="O7445">
        <v>11641</v>
      </c>
      <c r="P7445">
        <v>55939</v>
      </c>
      <c r="Q7445">
        <v>136043</v>
      </c>
    </row>
    <row r="7446" spans="1:17" x14ac:dyDescent="0.3">
      <c r="A7446">
        <v>7445</v>
      </c>
      <c r="B7446" t="s">
        <v>26397</v>
      </c>
      <c r="C7446" t="s">
        <v>1502</v>
      </c>
      <c r="D7446">
        <v>3.29</v>
      </c>
      <c r="E7446" t="s">
        <v>26398</v>
      </c>
      <c r="F7446">
        <v>117</v>
      </c>
      <c r="G7446" t="s">
        <v>25</v>
      </c>
      <c r="H7446" t="s">
        <v>26399</v>
      </c>
      <c r="I7446" t="s">
        <v>26400</v>
      </c>
      <c r="J7446">
        <v>56460</v>
      </c>
      <c r="K7446">
        <v>12194</v>
      </c>
      <c r="L7446">
        <v>7128</v>
      </c>
      <c r="M7446">
        <v>26</v>
      </c>
      <c r="N7446">
        <v>285</v>
      </c>
      <c r="O7446">
        <v>9425</v>
      </c>
      <c r="P7446">
        <v>893</v>
      </c>
      <c r="Q7446">
        <v>26915</v>
      </c>
    </row>
    <row r="7447" spans="1:17" x14ac:dyDescent="0.3">
      <c r="A7447">
        <v>7446</v>
      </c>
      <c r="B7447" t="s">
        <v>26401</v>
      </c>
      <c r="C7447" t="s">
        <v>26402</v>
      </c>
      <c r="D7447">
        <v>3.43</v>
      </c>
      <c r="E7447" t="s">
        <v>200</v>
      </c>
      <c r="F7447">
        <v>23</v>
      </c>
      <c r="G7447" t="s">
        <v>41</v>
      </c>
      <c r="H7447" t="s">
        <v>26403</v>
      </c>
      <c r="I7447" t="s">
        <v>26404</v>
      </c>
      <c r="J7447">
        <v>2316</v>
      </c>
      <c r="K7447">
        <v>915</v>
      </c>
      <c r="L7447">
        <v>345</v>
      </c>
      <c r="M7447">
        <v>3</v>
      </c>
      <c r="N7447">
        <v>30</v>
      </c>
      <c r="O7447">
        <v>340</v>
      </c>
      <c r="P7447">
        <v>58</v>
      </c>
      <c r="Q7447">
        <v>1239</v>
      </c>
    </row>
    <row r="7448" spans="1:17" x14ac:dyDescent="0.3">
      <c r="A7448">
        <v>7447</v>
      </c>
      <c r="B7448" t="s">
        <v>26405</v>
      </c>
      <c r="C7448" t="s">
        <v>10574</v>
      </c>
      <c r="D7448">
        <v>2.78</v>
      </c>
      <c r="E7448" t="s">
        <v>26406</v>
      </c>
      <c r="F7448">
        <v>76</v>
      </c>
      <c r="G7448" t="s">
        <v>41</v>
      </c>
      <c r="H7448" t="s">
        <v>26407</v>
      </c>
      <c r="I7448" t="s">
        <v>26408</v>
      </c>
      <c r="J7448">
        <v>11064</v>
      </c>
      <c r="K7448">
        <v>2428</v>
      </c>
      <c r="L7448">
        <v>1169</v>
      </c>
      <c r="M7448">
        <v>15</v>
      </c>
      <c r="N7448">
        <v>339</v>
      </c>
      <c r="O7448">
        <v>1540</v>
      </c>
      <c r="P7448">
        <v>283</v>
      </c>
      <c r="Q7448">
        <v>6205</v>
      </c>
    </row>
    <row r="7449" spans="1:17" x14ac:dyDescent="0.3">
      <c r="A7449">
        <v>7448</v>
      </c>
      <c r="B7449" t="s">
        <v>26409</v>
      </c>
      <c r="C7449" t="s">
        <v>19854</v>
      </c>
      <c r="D7449">
        <v>2.6</v>
      </c>
      <c r="E7449" t="s">
        <v>1268</v>
      </c>
      <c r="F7449">
        <v>105</v>
      </c>
      <c r="G7449" t="s">
        <v>25</v>
      </c>
      <c r="H7449" t="s">
        <v>26410</v>
      </c>
      <c r="I7449" t="s">
        <v>26411</v>
      </c>
      <c r="J7449">
        <v>2695</v>
      </c>
      <c r="K7449">
        <v>776</v>
      </c>
      <c r="L7449">
        <v>130</v>
      </c>
      <c r="M7449">
        <v>0</v>
      </c>
      <c r="N7449">
        <v>97</v>
      </c>
      <c r="O7449">
        <v>394</v>
      </c>
      <c r="P7449">
        <v>23</v>
      </c>
      <c r="Q7449">
        <v>1644</v>
      </c>
    </row>
    <row r="7450" spans="1:17" x14ac:dyDescent="0.3">
      <c r="A7450">
        <v>7449</v>
      </c>
      <c r="B7450" t="s">
        <v>26412</v>
      </c>
      <c r="C7450" t="s">
        <v>26413</v>
      </c>
      <c r="D7450">
        <v>2.69</v>
      </c>
      <c r="E7450" t="s">
        <v>995</v>
      </c>
      <c r="F7450">
        <v>84</v>
      </c>
      <c r="G7450" t="s">
        <v>25</v>
      </c>
      <c r="H7450" t="s">
        <v>26414</v>
      </c>
      <c r="I7450" t="s">
        <v>26415</v>
      </c>
      <c r="J7450">
        <v>532</v>
      </c>
      <c r="K7450">
        <v>476</v>
      </c>
      <c r="L7450">
        <v>27</v>
      </c>
      <c r="M7450">
        <v>0</v>
      </c>
      <c r="N7450">
        <v>81</v>
      </c>
      <c r="O7450">
        <v>37</v>
      </c>
      <c r="P7450">
        <v>3</v>
      </c>
      <c r="Q7450">
        <v>371</v>
      </c>
    </row>
    <row r="7451" spans="1:17" x14ac:dyDescent="0.3">
      <c r="A7451">
        <v>7450</v>
      </c>
      <c r="B7451" t="s">
        <v>9724</v>
      </c>
      <c r="C7451" t="s">
        <v>3514</v>
      </c>
      <c r="D7451">
        <v>2.85</v>
      </c>
      <c r="E7451" t="s">
        <v>26416</v>
      </c>
      <c r="F7451">
        <v>90</v>
      </c>
      <c r="G7451" t="s">
        <v>25</v>
      </c>
      <c r="H7451" t="s">
        <v>26417</v>
      </c>
      <c r="I7451" t="s">
        <v>26418</v>
      </c>
      <c r="J7451">
        <v>561</v>
      </c>
      <c r="K7451">
        <v>478</v>
      </c>
      <c r="L7451">
        <v>42</v>
      </c>
      <c r="M7451">
        <v>0</v>
      </c>
      <c r="N7451">
        <v>50</v>
      </c>
      <c r="O7451">
        <v>62</v>
      </c>
      <c r="P7451">
        <v>6</v>
      </c>
      <c r="Q7451">
        <v>370</v>
      </c>
    </row>
    <row r="7452" spans="1:17" x14ac:dyDescent="0.3">
      <c r="A7452">
        <v>7451</v>
      </c>
      <c r="B7452" t="s">
        <v>9724</v>
      </c>
      <c r="C7452" t="s">
        <v>26419</v>
      </c>
      <c r="D7452">
        <v>3.26853518734741</v>
      </c>
      <c r="E7452" t="s">
        <v>6048</v>
      </c>
      <c r="F7452">
        <v>89</v>
      </c>
      <c r="G7452" t="s">
        <v>7821</v>
      </c>
      <c r="H7452" t="s">
        <v>26420</v>
      </c>
      <c r="I7452" t="s">
        <v>3285</v>
      </c>
      <c r="J7452">
        <v>41</v>
      </c>
      <c r="K7452">
        <v>322</v>
      </c>
      <c r="L7452">
        <v>3</v>
      </c>
      <c r="M7452">
        <v>0</v>
      </c>
      <c r="N7452">
        <v>6</v>
      </c>
      <c r="O7452">
        <v>5</v>
      </c>
      <c r="P7452">
        <v>0</v>
      </c>
      <c r="Q7452">
        <v>29</v>
      </c>
    </row>
    <row r="7453" spans="1:17" x14ac:dyDescent="0.3">
      <c r="A7453">
        <v>7452</v>
      </c>
      <c r="B7453" t="s">
        <v>9724</v>
      </c>
      <c r="C7453" t="s">
        <v>26421</v>
      </c>
      <c r="D7453">
        <v>3.26853518734741</v>
      </c>
      <c r="E7453" t="s">
        <v>26422</v>
      </c>
      <c r="F7453">
        <v>58</v>
      </c>
      <c r="G7453" t="s">
        <v>25</v>
      </c>
      <c r="H7453" t="s">
        <v>26423</v>
      </c>
      <c r="I7453" t="s">
        <v>1420</v>
      </c>
      <c r="J7453">
        <v>95</v>
      </c>
      <c r="K7453">
        <v>337</v>
      </c>
      <c r="L7453">
        <v>9</v>
      </c>
      <c r="M7453">
        <v>0</v>
      </c>
      <c r="N7453">
        <v>2</v>
      </c>
      <c r="O7453">
        <v>20</v>
      </c>
      <c r="P7453">
        <v>0</v>
      </c>
      <c r="Q7453">
        <v>68</v>
      </c>
    </row>
    <row r="7454" spans="1:17" x14ac:dyDescent="0.3">
      <c r="A7454">
        <v>7453</v>
      </c>
      <c r="B7454" t="s">
        <v>26424</v>
      </c>
      <c r="C7454" t="s">
        <v>26425</v>
      </c>
      <c r="D7454">
        <v>3.26853518734741</v>
      </c>
      <c r="E7454" t="s">
        <v>1268</v>
      </c>
      <c r="F7454">
        <v>97</v>
      </c>
      <c r="G7454" t="s">
        <v>25</v>
      </c>
      <c r="H7454" t="s">
        <v>26426</v>
      </c>
      <c r="I7454" t="s">
        <v>3285</v>
      </c>
      <c r="J7454">
        <v>57</v>
      </c>
      <c r="K7454">
        <v>268</v>
      </c>
      <c r="L7454">
        <v>5</v>
      </c>
      <c r="M7454">
        <v>0</v>
      </c>
      <c r="N7454">
        <v>6</v>
      </c>
      <c r="O7454">
        <v>3</v>
      </c>
      <c r="P7454">
        <v>1</v>
      </c>
      <c r="Q7454">
        <v>45</v>
      </c>
    </row>
    <row r="7455" spans="1:17" x14ac:dyDescent="0.3">
      <c r="A7455">
        <v>7454</v>
      </c>
      <c r="B7455" t="s">
        <v>26427</v>
      </c>
      <c r="C7455" t="s">
        <v>14581</v>
      </c>
      <c r="D7455">
        <v>3.26853518734741</v>
      </c>
      <c r="E7455" t="s">
        <v>1428</v>
      </c>
      <c r="F7455">
        <v>95</v>
      </c>
      <c r="G7455" t="s">
        <v>256</v>
      </c>
      <c r="H7455" t="s">
        <v>26428</v>
      </c>
      <c r="I7455" t="s">
        <v>26429</v>
      </c>
      <c r="J7455">
        <v>76</v>
      </c>
      <c r="K7455">
        <v>296</v>
      </c>
      <c r="L7455">
        <v>12</v>
      </c>
      <c r="M7455">
        <v>0</v>
      </c>
      <c r="N7455">
        <v>2</v>
      </c>
      <c r="O7455">
        <v>14</v>
      </c>
      <c r="P7455">
        <v>3</v>
      </c>
      <c r="Q7455">
        <v>52</v>
      </c>
    </row>
    <row r="7456" spans="1:17" x14ac:dyDescent="0.3">
      <c r="A7456">
        <v>7455</v>
      </c>
      <c r="B7456" t="s">
        <v>26430</v>
      </c>
      <c r="C7456" t="s">
        <v>29</v>
      </c>
      <c r="D7456">
        <v>3.36</v>
      </c>
      <c r="E7456" t="s">
        <v>76</v>
      </c>
      <c r="F7456">
        <v>112</v>
      </c>
      <c r="G7456" t="s">
        <v>256</v>
      </c>
      <c r="H7456" t="s">
        <v>26431</v>
      </c>
      <c r="I7456" t="s">
        <v>26432</v>
      </c>
      <c r="J7456">
        <v>32260</v>
      </c>
      <c r="K7456">
        <v>17851</v>
      </c>
      <c r="L7456">
        <v>7299</v>
      </c>
      <c r="M7456">
        <v>19</v>
      </c>
      <c r="N7456">
        <v>119</v>
      </c>
      <c r="O7456">
        <v>7194</v>
      </c>
      <c r="P7456">
        <v>651</v>
      </c>
      <c r="Q7456">
        <v>23227</v>
      </c>
    </row>
    <row r="7457" spans="1:17" x14ac:dyDescent="0.3">
      <c r="A7457">
        <v>7456</v>
      </c>
      <c r="B7457" t="s">
        <v>26433</v>
      </c>
      <c r="C7457" t="s">
        <v>26434</v>
      </c>
      <c r="D7457">
        <v>3.5</v>
      </c>
      <c r="E7457" t="s">
        <v>4236</v>
      </c>
      <c r="F7457">
        <v>96</v>
      </c>
      <c r="G7457" t="s">
        <v>47</v>
      </c>
      <c r="H7457" t="s">
        <v>26435</v>
      </c>
      <c r="I7457" t="s">
        <v>26436</v>
      </c>
      <c r="J7457">
        <v>20814</v>
      </c>
      <c r="K7457">
        <v>4954</v>
      </c>
      <c r="L7457">
        <v>3393</v>
      </c>
      <c r="M7457">
        <v>6</v>
      </c>
      <c r="N7457">
        <v>127</v>
      </c>
      <c r="O7457">
        <v>3060</v>
      </c>
      <c r="P7457">
        <v>383</v>
      </c>
      <c r="Q7457">
        <v>12722</v>
      </c>
    </row>
    <row r="7458" spans="1:17" x14ac:dyDescent="0.3">
      <c r="A7458">
        <v>7457</v>
      </c>
      <c r="B7458" t="s">
        <v>26437</v>
      </c>
      <c r="C7458" t="s">
        <v>849</v>
      </c>
      <c r="D7458">
        <v>3.8</v>
      </c>
      <c r="E7458" t="s">
        <v>46</v>
      </c>
      <c r="F7458">
        <v>118</v>
      </c>
      <c r="G7458" t="s">
        <v>47</v>
      </c>
      <c r="H7458" t="s">
        <v>26438</v>
      </c>
      <c r="I7458" t="s">
        <v>26439</v>
      </c>
      <c r="J7458">
        <v>36875</v>
      </c>
      <c r="K7458">
        <v>16961</v>
      </c>
      <c r="L7458">
        <v>8608</v>
      </c>
      <c r="M7458">
        <v>195</v>
      </c>
      <c r="N7458">
        <v>182</v>
      </c>
      <c r="O7458">
        <v>3964</v>
      </c>
      <c r="P7458">
        <v>2078</v>
      </c>
      <c r="Q7458">
        <v>24640</v>
      </c>
    </row>
    <row r="7459" spans="1:17" x14ac:dyDescent="0.3">
      <c r="A7459">
        <v>7458</v>
      </c>
      <c r="B7459" t="s">
        <v>26440</v>
      </c>
      <c r="C7459" t="s">
        <v>2318</v>
      </c>
      <c r="D7459">
        <v>3.46</v>
      </c>
      <c r="E7459" t="s">
        <v>62</v>
      </c>
      <c r="F7459">
        <v>113</v>
      </c>
      <c r="G7459" t="s">
        <v>25</v>
      </c>
      <c r="H7459" t="s">
        <v>26441</v>
      </c>
      <c r="I7459" t="s">
        <v>476</v>
      </c>
      <c r="J7459">
        <v>17571</v>
      </c>
      <c r="K7459">
        <v>7509</v>
      </c>
      <c r="L7459">
        <v>3626</v>
      </c>
      <c r="M7459">
        <v>20</v>
      </c>
      <c r="N7459">
        <v>72</v>
      </c>
      <c r="O7459">
        <v>3102</v>
      </c>
      <c r="P7459">
        <v>337</v>
      </c>
      <c r="Q7459">
        <v>11453</v>
      </c>
    </row>
    <row r="7460" spans="1:17" x14ac:dyDescent="0.3">
      <c r="A7460">
        <v>7459</v>
      </c>
      <c r="B7460" t="s">
        <v>26440</v>
      </c>
      <c r="C7460" t="s">
        <v>26442</v>
      </c>
      <c r="D7460">
        <v>3.07</v>
      </c>
      <c r="E7460" t="s">
        <v>9867</v>
      </c>
      <c r="F7460">
        <v>320</v>
      </c>
      <c r="G7460" t="s">
        <v>25</v>
      </c>
      <c r="H7460" t="s">
        <v>26443</v>
      </c>
      <c r="I7460" t="s">
        <v>26444</v>
      </c>
      <c r="J7460">
        <v>730</v>
      </c>
      <c r="K7460">
        <v>418</v>
      </c>
      <c r="L7460">
        <v>55</v>
      </c>
      <c r="M7460">
        <v>0</v>
      </c>
      <c r="N7460">
        <v>31</v>
      </c>
      <c r="O7460">
        <v>117</v>
      </c>
      <c r="P7460">
        <v>5</v>
      </c>
      <c r="Q7460">
        <v>411</v>
      </c>
    </row>
    <row r="7461" spans="1:17" x14ac:dyDescent="0.3">
      <c r="A7461">
        <v>7460</v>
      </c>
      <c r="B7461" t="s">
        <v>26445</v>
      </c>
      <c r="C7461" t="s">
        <v>18315</v>
      </c>
      <c r="D7461">
        <v>2.39</v>
      </c>
      <c r="E7461" t="s">
        <v>26446</v>
      </c>
      <c r="F7461">
        <v>49</v>
      </c>
      <c r="G7461" t="s">
        <v>25</v>
      </c>
      <c r="H7461" t="s">
        <v>26447</v>
      </c>
      <c r="I7461" t="s">
        <v>26448</v>
      </c>
      <c r="J7461">
        <v>2874</v>
      </c>
      <c r="K7461">
        <v>2026</v>
      </c>
      <c r="L7461">
        <v>317</v>
      </c>
      <c r="M7461">
        <v>0</v>
      </c>
      <c r="N7461">
        <v>210</v>
      </c>
      <c r="O7461">
        <v>258</v>
      </c>
      <c r="P7461">
        <v>79</v>
      </c>
      <c r="Q7461">
        <v>1561</v>
      </c>
    </row>
    <row r="7462" spans="1:17" x14ac:dyDescent="0.3">
      <c r="A7462">
        <v>7461</v>
      </c>
      <c r="B7462" t="s">
        <v>26449</v>
      </c>
      <c r="C7462" t="s">
        <v>26450</v>
      </c>
      <c r="D7462">
        <v>3.33</v>
      </c>
      <c r="E7462" t="s">
        <v>26451</v>
      </c>
      <c r="F7462">
        <v>80</v>
      </c>
      <c r="G7462" t="s">
        <v>7190</v>
      </c>
      <c r="H7462" t="s">
        <v>26452</v>
      </c>
      <c r="I7462" t="s">
        <v>26453</v>
      </c>
      <c r="J7462">
        <v>858</v>
      </c>
      <c r="K7462">
        <v>438</v>
      </c>
      <c r="L7462">
        <v>130</v>
      </c>
      <c r="M7462">
        <v>2</v>
      </c>
      <c r="N7462">
        <v>13</v>
      </c>
      <c r="O7462">
        <v>110</v>
      </c>
      <c r="P7462">
        <v>67</v>
      </c>
      <c r="Q7462">
        <v>389</v>
      </c>
    </row>
    <row r="7463" spans="1:17" x14ac:dyDescent="0.3">
      <c r="A7463">
        <v>7462</v>
      </c>
      <c r="B7463" t="s">
        <v>26454</v>
      </c>
      <c r="C7463" t="s">
        <v>3837</v>
      </c>
      <c r="D7463">
        <v>3.71</v>
      </c>
      <c r="E7463" t="s">
        <v>46</v>
      </c>
      <c r="F7463">
        <v>83</v>
      </c>
      <c r="G7463" t="s">
        <v>25</v>
      </c>
      <c r="H7463" t="s">
        <v>26455</v>
      </c>
      <c r="I7463" t="s">
        <v>26456</v>
      </c>
      <c r="J7463">
        <v>16682</v>
      </c>
      <c r="K7463">
        <v>15065</v>
      </c>
      <c r="L7463">
        <v>3889</v>
      </c>
      <c r="M7463">
        <v>95</v>
      </c>
      <c r="N7463">
        <v>104</v>
      </c>
      <c r="O7463">
        <v>1884</v>
      </c>
      <c r="P7463">
        <v>1347</v>
      </c>
      <c r="Q7463">
        <v>10776</v>
      </c>
    </row>
    <row r="7464" spans="1:17" x14ac:dyDescent="0.3">
      <c r="A7464">
        <v>7463</v>
      </c>
      <c r="B7464" t="s">
        <v>26457</v>
      </c>
      <c r="C7464" t="s">
        <v>26458</v>
      </c>
      <c r="D7464">
        <v>3.66</v>
      </c>
      <c r="E7464" t="s">
        <v>46</v>
      </c>
      <c r="F7464">
        <v>78</v>
      </c>
      <c r="G7464" t="s">
        <v>226</v>
      </c>
      <c r="H7464" t="s">
        <v>26459</v>
      </c>
      <c r="I7464" t="s">
        <v>26460</v>
      </c>
      <c r="J7464">
        <v>2840</v>
      </c>
      <c r="K7464">
        <v>3118</v>
      </c>
      <c r="L7464">
        <v>602</v>
      </c>
      <c r="M7464">
        <v>8</v>
      </c>
      <c r="N7464">
        <v>29</v>
      </c>
      <c r="O7464">
        <v>269</v>
      </c>
      <c r="P7464">
        <v>145</v>
      </c>
      <c r="Q7464">
        <v>1684</v>
      </c>
    </row>
    <row r="7465" spans="1:17" x14ac:dyDescent="0.3">
      <c r="A7465">
        <v>7464</v>
      </c>
      <c r="B7465" t="s">
        <v>26454</v>
      </c>
      <c r="C7465" t="s">
        <v>26461</v>
      </c>
      <c r="D7465">
        <v>2.86</v>
      </c>
      <c r="E7465" t="s">
        <v>1052</v>
      </c>
      <c r="F7465">
        <v>105</v>
      </c>
      <c r="G7465" t="s">
        <v>25</v>
      </c>
      <c r="H7465" t="s">
        <v>26462</v>
      </c>
      <c r="I7465" t="s">
        <v>26463</v>
      </c>
      <c r="J7465">
        <v>3330</v>
      </c>
      <c r="K7465">
        <v>2180</v>
      </c>
      <c r="L7465">
        <v>437</v>
      </c>
      <c r="M7465">
        <v>3</v>
      </c>
      <c r="N7465">
        <v>114</v>
      </c>
      <c r="O7465">
        <v>663</v>
      </c>
      <c r="P7465">
        <v>37</v>
      </c>
      <c r="Q7465">
        <v>2330</v>
      </c>
    </row>
    <row r="7466" spans="1:17" x14ac:dyDescent="0.3">
      <c r="A7466">
        <v>7465</v>
      </c>
      <c r="B7466" t="s">
        <v>26464</v>
      </c>
      <c r="C7466" t="s">
        <v>19036</v>
      </c>
      <c r="D7466">
        <v>2.99</v>
      </c>
      <c r="E7466" t="s">
        <v>366</v>
      </c>
      <c r="F7466">
        <v>91</v>
      </c>
      <c r="G7466" t="s">
        <v>25</v>
      </c>
      <c r="H7466" t="s">
        <v>26465</v>
      </c>
      <c r="I7466" t="s">
        <v>3427</v>
      </c>
      <c r="J7466">
        <v>36320</v>
      </c>
      <c r="K7466">
        <v>9216</v>
      </c>
      <c r="L7466">
        <v>5016</v>
      </c>
      <c r="M7466">
        <v>3</v>
      </c>
      <c r="N7466">
        <v>370</v>
      </c>
      <c r="O7466">
        <v>8245</v>
      </c>
      <c r="P7466">
        <v>412</v>
      </c>
      <c r="Q7466">
        <v>21997</v>
      </c>
    </row>
    <row r="7467" spans="1:17" x14ac:dyDescent="0.3">
      <c r="A7467">
        <v>7466</v>
      </c>
      <c r="B7467" t="s">
        <v>26466</v>
      </c>
      <c r="C7467" t="s">
        <v>26467</v>
      </c>
      <c r="D7467">
        <v>2.87</v>
      </c>
      <c r="E7467" t="s">
        <v>724</v>
      </c>
      <c r="F7467">
        <v>78</v>
      </c>
      <c r="G7467" t="s">
        <v>41</v>
      </c>
      <c r="H7467" t="s">
        <v>26468</v>
      </c>
      <c r="I7467" t="s">
        <v>26469</v>
      </c>
      <c r="J7467">
        <v>651</v>
      </c>
      <c r="K7467">
        <v>1027</v>
      </c>
      <c r="L7467">
        <v>59</v>
      </c>
      <c r="M7467">
        <v>0</v>
      </c>
      <c r="N7467">
        <v>62</v>
      </c>
      <c r="O7467">
        <v>66</v>
      </c>
      <c r="P7467">
        <v>10</v>
      </c>
      <c r="Q7467">
        <v>429</v>
      </c>
    </row>
    <row r="7468" spans="1:17" x14ac:dyDescent="0.3">
      <c r="A7468">
        <v>7467</v>
      </c>
      <c r="B7468" t="s">
        <v>26470</v>
      </c>
      <c r="C7468" t="s">
        <v>9903</v>
      </c>
      <c r="D7468">
        <v>3.28</v>
      </c>
      <c r="E7468" t="s">
        <v>16597</v>
      </c>
      <c r="F7468">
        <v>80</v>
      </c>
      <c r="G7468" t="s">
        <v>25</v>
      </c>
      <c r="H7468" t="s">
        <v>26471</v>
      </c>
      <c r="I7468" t="s">
        <v>5638</v>
      </c>
      <c r="J7468">
        <v>50349</v>
      </c>
      <c r="K7468">
        <v>17573</v>
      </c>
      <c r="L7468">
        <v>12270</v>
      </c>
      <c r="M7468">
        <v>115</v>
      </c>
      <c r="N7468">
        <v>483</v>
      </c>
      <c r="O7468">
        <v>9075</v>
      </c>
      <c r="P7468">
        <v>1773</v>
      </c>
      <c r="Q7468">
        <v>33003</v>
      </c>
    </row>
    <row r="7469" spans="1:17" x14ac:dyDescent="0.3">
      <c r="A7469">
        <v>7468</v>
      </c>
      <c r="B7469" t="s">
        <v>26472</v>
      </c>
      <c r="C7469" t="s">
        <v>19470</v>
      </c>
      <c r="D7469">
        <v>3.64</v>
      </c>
      <c r="E7469" t="s">
        <v>1078</v>
      </c>
      <c r="F7469">
        <v>114</v>
      </c>
      <c r="G7469" t="s">
        <v>256</v>
      </c>
      <c r="H7469" t="s">
        <v>26473</v>
      </c>
      <c r="I7469" t="s">
        <v>26474</v>
      </c>
      <c r="J7469">
        <v>12261</v>
      </c>
      <c r="K7469">
        <v>7044</v>
      </c>
      <c r="L7469">
        <v>3436</v>
      </c>
      <c r="M7469">
        <v>21</v>
      </c>
      <c r="N7469">
        <v>28</v>
      </c>
      <c r="O7469">
        <v>1625</v>
      </c>
      <c r="P7469">
        <v>468</v>
      </c>
      <c r="Q7469">
        <v>8960</v>
      </c>
    </row>
    <row r="7470" spans="1:17" x14ac:dyDescent="0.3">
      <c r="A7470">
        <v>7469</v>
      </c>
      <c r="B7470" t="s">
        <v>26475</v>
      </c>
      <c r="C7470" t="s">
        <v>26476</v>
      </c>
      <c r="D7470">
        <v>3.68</v>
      </c>
      <c r="E7470" t="s">
        <v>13731</v>
      </c>
      <c r="F7470">
        <v>92</v>
      </c>
      <c r="G7470" t="s">
        <v>25</v>
      </c>
      <c r="H7470" t="s">
        <v>26477</v>
      </c>
      <c r="I7470" t="s">
        <v>26478</v>
      </c>
      <c r="J7470">
        <v>4932</v>
      </c>
      <c r="K7470">
        <v>1216</v>
      </c>
      <c r="L7470">
        <v>760</v>
      </c>
      <c r="M7470">
        <v>2</v>
      </c>
      <c r="N7470">
        <v>17</v>
      </c>
      <c r="O7470">
        <v>620</v>
      </c>
      <c r="P7470">
        <v>279</v>
      </c>
      <c r="Q7470">
        <v>3250</v>
      </c>
    </row>
    <row r="7471" spans="1:17" x14ac:dyDescent="0.3">
      <c r="A7471">
        <v>7470</v>
      </c>
      <c r="B7471" t="s">
        <v>26479</v>
      </c>
      <c r="C7471" t="s">
        <v>26480</v>
      </c>
      <c r="D7471">
        <v>2.4</v>
      </c>
      <c r="E7471" t="s">
        <v>16597</v>
      </c>
      <c r="F7471">
        <v>93</v>
      </c>
      <c r="G7471" t="s">
        <v>25</v>
      </c>
      <c r="H7471" t="s">
        <v>26481</v>
      </c>
      <c r="I7471" t="s">
        <v>26482</v>
      </c>
      <c r="J7471">
        <v>3819</v>
      </c>
      <c r="K7471">
        <v>1836</v>
      </c>
      <c r="L7471">
        <v>501</v>
      </c>
      <c r="M7471">
        <v>4</v>
      </c>
      <c r="N7471">
        <v>295</v>
      </c>
      <c r="O7471">
        <v>514</v>
      </c>
      <c r="P7471">
        <v>37</v>
      </c>
      <c r="Q7471">
        <v>2593</v>
      </c>
    </row>
    <row r="7472" spans="1:17" x14ac:dyDescent="0.3">
      <c r="A7472">
        <v>7471</v>
      </c>
      <c r="B7472" t="s">
        <v>26483</v>
      </c>
      <c r="C7472" t="s">
        <v>5532</v>
      </c>
      <c r="D7472">
        <v>2.2799999999999998</v>
      </c>
      <c r="E7472" t="s">
        <v>3639</v>
      </c>
      <c r="F7472">
        <v>104</v>
      </c>
      <c r="G7472" t="s">
        <v>25</v>
      </c>
      <c r="H7472" t="s">
        <v>26484</v>
      </c>
      <c r="I7472" t="s">
        <v>15846</v>
      </c>
      <c r="J7472">
        <v>11069</v>
      </c>
      <c r="K7472">
        <v>2034</v>
      </c>
      <c r="L7472">
        <v>784</v>
      </c>
      <c r="M7472">
        <v>0</v>
      </c>
      <c r="N7472">
        <v>706</v>
      </c>
      <c r="O7472">
        <v>1140</v>
      </c>
      <c r="P7472">
        <v>160</v>
      </c>
      <c r="Q7472">
        <v>6174</v>
      </c>
    </row>
    <row r="7473" spans="1:17" x14ac:dyDescent="0.3">
      <c r="A7473">
        <v>7472</v>
      </c>
      <c r="B7473" t="s">
        <v>26485</v>
      </c>
      <c r="C7473" t="s">
        <v>264</v>
      </c>
      <c r="D7473">
        <v>4.32</v>
      </c>
      <c r="E7473" t="s">
        <v>1138</v>
      </c>
      <c r="F7473">
        <v>151</v>
      </c>
      <c r="G7473" t="s">
        <v>25</v>
      </c>
      <c r="H7473" t="s">
        <v>26486</v>
      </c>
      <c r="I7473" t="s">
        <v>26487</v>
      </c>
      <c r="J7473">
        <v>1600172</v>
      </c>
      <c r="K7473">
        <v>281396</v>
      </c>
      <c r="L7473">
        <v>534971</v>
      </c>
      <c r="M7473">
        <v>24000</v>
      </c>
      <c r="N7473">
        <v>2369</v>
      </c>
      <c r="O7473">
        <v>63616</v>
      </c>
      <c r="P7473">
        <v>305445</v>
      </c>
      <c r="Q7473">
        <v>1095719</v>
      </c>
    </row>
    <row r="7474" spans="1:17" x14ac:dyDescent="0.3">
      <c r="A7474">
        <v>7473</v>
      </c>
      <c r="B7474" t="s">
        <v>26488</v>
      </c>
      <c r="C7474" t="s">
        <v>26489</v>
      </c>
      <c r="D7474">
        <v>4.05</v>
      </c>
      <c r="E7474" t="s">
        <v>46</v>
      </c>
      <c r="F7474">
        <v>130</v>
      </c>
      <c r="G7474" t="s">
        <v>41</v>
      </c>
      <c r="H7474" t="s">
        <v>26490</v>
      </c>
      <c r="I7474" t="s">
        <v>26491</v>
      </c>
      <c r="J7474">
        <v>39638</v>
      </c>
      <c r="K7474">
        <v>15094</v>
      </c>
      <c r="L7474">
        <v>11282</v>
      </c>
      <c r="M7474">
        <v>580</v>
      </c>
      <c r="N7474">
        <v>89</v>
      </c>
      <c r="O7474">
        <v>2577</v>
      </c>
      <c r="P7474">
        <v>4815</v>
      </c>
      <c r="Q7474">
        <v>26849</v>
      </c>
    </row>
    <row r="7475" spans="1:17" x14ac:dyDescent="0.3">
      <c r="A7475">
        <v>7474</v>
      </c>
      <c r="B7475" t="s">
        <v>26492</v>
      </c>
      <c r="C7475" t="s">
        <v>24861</v>
      </c>
      <c r="D7475">
        <v>3.7</v>
      </c>
      <c r="E7475" t="s">
        <v>1119</v>
      </c>
      <c r="F7475">
        <v>127</v>
      </c>
      <c r="G7475" t="s">
        <v>7821</v>
      </c>
      <c r="H7475" t="s">
        <v>26493</v>
      </c>
      <c r="I7475" t="s">
        <v>26494</v>
      </c>
      <c r="J7475">
        <v>15645</v>
      </c>
      <c r="K7475">
        <v>7567</v>
      </c>
      <c r="L7475">
        <v>3679</v>
      </c>
      <c r="M7475">
        <v>58</v>
      </c>
      <c r="N7475">
        <v>80</v>
      </c>
      <c r="O7475">
        <v>1871</v>
      </c>
      <c r="P7475">
        <v>882</v>
      </c>
      <c r="Q7475">
        <v>11017</v>
      </c>
    </row>
    <row r="7476" spans="1:17" x14ac:dyDescent="0.3">
      <c r="A7476">
        <v>7475</v>
      </c>
      <c r="B7476" t="s">
        <v>26495</v>
      </c>
      <c r="C7476" t="s">
        <v>5776</v>
      </c>
      <c r="D7476">
        <v>3.14</v>
      </c>
      <c r="E7476" t="s">
        <v>26496</v>
      </c>
      <c r="F7476">
        <v>114</v>
      </c>
      <c r="G7476" t="s">
        <v>25</v>
      </c>
      <c r="H7476" t="s">
        <v>26497</v>
      </c>
      <c r="I7476" t="s">
        <v>26498</v>
      </c>
      <c r="J7476">
        <v>22358</v>
      </c>
      <c r="K7476">
        <v>4113</v>
      </c>
      <c r="L7476">
        <v>3388</v>
      </c>
      <c r="M7476">
        <v>104</v>
      </c>
      <c r="N7476">
        <v>391</v>
      </c>
      <c r="O7476">
        <v>3341</v>
      </c>
      <c r="P7476">
        <v>918</v>
      </c>
      <c r="Q7476">
        <v>13159</v>
      </c>
    </row>
    <row r="7477" spans="1:17" x14ac:dyDescent="0.3">
      <c r="A7477">
        <v>7476</v>
      </c>
      <c r="B7477" t="s">
        <v>26499</v>
      </c>
      <c r="C7477" t="s">
        <v>26500</v>
      </c>
      <c r="D7477">
        <v>3.46</v>
      </c>
      <c r="E7477" t="s">
        <v>3062</v>
      </c>
      <c r="F7477">
        <v>93</v>
      </c>
      <c r="G7477" t="s">
        <v>940</v>
      </c>
      <c r="H7477" t="s">
        <v>26501</v>
      </c>
      <c r="I7477" t="s">
        <v>26502</v>
      </c>
      <c r="J7477">
        <v>14955</v>
      </c>
      <c r="K7477">
        <v>2485</v>
      </c>
      <c r="L7477">
        <v>2027</v>
      </c>
      <c r="M7477">
        <v>5</v>
      </c>
      <c r="N7477">
        <v>40</v>
      </c>
      <c r="O7477">
        <v>3053</v>
      </c>
      <c r="P7477">
        <v>324</v>
      </c>
      <c r="Q7477">
        <v>10845</v>
      </c>
    </row>
    <row r="7478" spans="1:17" x14ac:dyDescent="0.3">
      <c r="A7478">
        <v>7477</v>
      </c>
      <c r="B7478" t="s">
        <v>26503</v>
      </c>
      <c r="C7478" t="s">
        <v>26504</v>
      </c>
      <c r="D7478">
        <v>3.15</v>
      </c>
      <c r="E7478" t="s">
        <v>26505</v>
      </c>
      <c r="F7478">
        <v>109</v>
      </c>
      <c r="G7478" t="s">
        <v>25</v>
      </c>
      <c r="H7478" t="s">
        <v>26506</v>
      </c>
      <c r="I7478" t="s">
        <v>26507</v>
      </c>
      <c r="J7478">
        <v>5237</v>
      </c>
      <c r="K7478">
        <v>1894</v>
      </c>
      <c r="L7478">
        <v>910</v>
      </c>
      <c r="M7478">
        <v>15</v>
      </c>
      <c r="N7478">
        <v>72</v>
      </c>
      <c r="O7478">
        <v>972</v>
      </c>
      <c r="P7478">
        <v>184</v>
      </c>
      <c r="Q7478">
        <v>3575</v>
      </c>
    </row>
    <row r="7479" spans="1:17" x14ac:dyDescent="0.3">
      <c r="A7479">
        <v>7478</v>
      </c>
      <c r="B7479" t="s">
        <v>26508</v>
      </c>
      <c r="C7479" t="s">
        <v>5599</v>
      </c>
      <c r="D7479">
        <v>3.39</v>
      </c>
      <c r="E7479" t="s">
        <v>255</v>
      </c>
      <c r="F7479">
        <v>98</v>
      </c>
      <c r="G7479" t="s">
        <v>25</v>
      </c>
      <c r="H7479" t="s">
        <v>26509</v>
      </c>
      <c r="I7479" t="s">
        <v>476</v>
      </c>
      <c r="J7479">
        <v>5029</v>
      </c>
      <c r="K7479">
        <v>2285</v>
      </c>
      <c r="L7479">
        <v>1093</v>
      </c>
      <c r="M7479">
        <v>10</v>
      </c>
      <c r="N7479">
        <v>34</v>
      </c>
      <c r="O7479">
        <v>940</v>
      </c>
      <c r="P7479">
        <v>133</v>
      </c>
      <c r="Q7479">
        <v>3264</v>
      </c>
    </row>
    <row r="7480" spans="1:17" x14ac:dyDescent="0.3">
      <c r="A7480">
        <v>7479</v>
      </c>
      <c r="B7480" t="s">
        <v>10300</v>
      </c>
      <c r="C7480" t="s">
        <v>1494</v>
      </c>
      <c r="D7480">
        <v>3.57</v>
      </c>
      <c r="E7480" t="s">
        <v>4101</v>
      </c>
      <c r="F7480">
        <v>107</v>
      </c>
      <c r="G7480" t="s">
        <v>25</v>
      </c>
      <c r="H7480" t="s">
        <v>26510</v>
      </c>
      <c r="I7480" t="s">
        <v>1945</v>
      </c>
      <c r="J7480">
        <v>6447</v>
      </c>
      <c r="K7480">
        <v>4889</v>
      </c>
      <c r="L7480">
        <v>1604</v>
      </c>
      <c r="M7480">
        <v>1</v>
      </c>
      <c r="N7480">
        <v>22</v>
      </c>
      <c r="O7480">
        <v>958</v>
      </c>
      <c r="P7480">
        <v>179</v>
      </c>
      <c r="Q7480">
        <v>4452</v>
      </c>
    </row>
    <row r="7481" spans="1:17" x14ac:dyDescent="0.3">
      <c r="A7481">
        <v>7480</v>
      </c>
      <c r="B7481" t="s">
        <v>26511</v>
      </c>
      <c r="C7481" t="s">
        <v>20198</v>
      </c>
      <c r="D7481">
        <v>3.76</v>
      </c>
      <c r="E7481" t="s">
        <v>46</v>
      </c>
      <c r="F7481">
        <v>95</v>
      </c>
      <c r="G7481" t="s">
        <v>256</v>
      </c>
      <c r="H7481" t="s">
        <v>26512</v>
      </c>
      <c r="I7481" t="s">
        <v>26513</v>
      </c>
      <c r="J7481">
        <v>6882</v>
      </c>
      <c r="K7481">
        <v>6185</v>
      </c>
      <c r="L7481">
        <v>1777</v>
      </c>
      <c r="M7481">
        <v>62</v>
      </c>
      <c r="N7481">
        <v>71</v>
      </c>
      <c r="O7481">
        <v>607</v>
      </c>
      <c r="P7481">
        <v>595</v>
      </c>
      <c r="Q7481">
        <v>4456</v>
      </c>
    </row>
    <row r="7482" spans="1:17" x14ac:dyDescent="0.3">
      <c r="A7482">
        <v>7481</v>
      </c>
      <c r="B7482" t="s">
        <v>26514</v>
      </c>
      <c r="C7482" t="s">
        <v>26515</v>
      </c>
      <c r="D7482">
        <v>3.34</v>
      </c>
      <c r="E7482" t="s">
        <v>287</v>
      </c>
      <c r="F7482">
        <v>76</v>
      </c>
      <c r="G7482" t="s">
        <v>25</v>
      </c>
      <c r="H7482" t="s">
        <v>26516</v>
      </c>
      <c r="I7482" t="s">
        <v>26517</v>
      </c>
      <c r="J7482">
        <v>2082</v>
      </c>
      <c r="K7482">
        <v>1990</v>
      </c>
      <c r="L7482">
        <v>445</v>
      </c>
      <c r="M7482">
        <v>2</v>
      </c>
      <c r="N7482">
        <v>7</v>
      </c>
      <c r="O7482">
        <v>427</v>
      </c>
      <c r="P7482">
        <v>35</v>
      </c>
      <c r="Q7482">
        <v>1402</v>
      </c>
    </row>
    <row r="7483" spans="1:17" x14ac:dyDescent="0.3">
      <c r="A7483">
        <v>7482</v>
      </c>
      <c r="B7483" t="s">
        <v>26518</v>
      </c>
      <c r="C7483" t="s">
        <v>26519</v>
      </c>
      <c r="D7483">
        <v>3.26853518734741</v>
      </c>
      <c r="E7483" t="s">
        <v>5238</v>
      </c>
      <c r="F7483">
        <v>95</v>
      </c>
      <c r="G7483" t="s">
        <v>25</v>
      </c>
      <c r="H7483" t="s">
        <v>26520</v>
      </c>
      <c r="I7483" t="s">
        <v>26521</v>
      </c>
      <c r="J7483">
        <v>206</v>
      </c>
      <c r="K7483">
        <v>504</v>
      </c>
      <c r="L7483">
        <v>17</v>
      </c>
      <c r="M7483">
        <v>0</v>
      </c>
      <c r="N7483">
        <v>20</v>
      </c>
      <c r="O7483">
        <v>26</v>
      </c>
      <c r="P7483">
        <v>2</v>
      </c>
      <c r="Q7483">
        <v>146</v>
      </c>
    </row>
    <row r="7484" spans="1:17" x14ac:dyDescent="0.3">
      <c r="A7484">
        <v>7483</v>
      </c>
      <c r="B7484" t="s">
        <v>26522</v>
      </c>
      <c r="C7484" t="s">
        <v>26523</v>
      </c>
      <c r="D7484">
        <v>3.26853518734741</v>
      </c>
      <c r="E7484" t="s">
        <v>166</v>
      </c>
      <c r="F7484">
        <v>102</v>
      </c>
      <c r="G7484" t="s">
        <v>25</v>
      </c>
      <c r="H7484" t="s">
        <v>26524</v>
      </c>
      <c r="I7484" t="s">
        <v>26525</v>
      </c>
      <c r="J7484">
        <v>126</v>
      </c>
      <c r="K7484">
        <v>468</v>
      </c>
      <c r="L7484">
        <v>11</v>
      </c>
      <c r="M7484">
        <v>0</v>
      </c>
      <c r="N7484">
        <v>4</v>
      </c>
      <c r="O7484">
        <v>27</v>
      </c>
      <c r="P7484">
        <v>0</v>
      </c>
      <c r="Q7484">
        <v>83</v>
      </c>
    </row>
    <row r="7485" spans="1:17" x14ac:dyDescent="0.3">
      <c r="A7485">
        <v>7484</v>
      </c>
      <c r="B7485" t="s">
        <v>26526</v>
      </c>
      <c r="C7485" t="s">
        <v>26527</v>
      </c>
      <c r="D7485">
        <v>3.26853518734741</v>
      </c>
      <c r="E7485" t="s">
        <v>320</v>
      </c>
      <c r="F7485">
        <v>105</v>
      </c>
      <c r="G7485" t="s">
        <v>47</v>
      </c>
      <c r="H7485" t="s">
        <v>26528</v>
      </c>
      <c r="I7485" t="s">
        <v>26529</v>
      </c>
      <c r="J7485">
        <v>135</v>
      </c>
      <c r="K7485">
        <v>447</v>
      </c>
      <c r="L7485">
        <v>22</v>
      </c>
      <c r="M7485">
        <v>0</v>
      </c>
      <c r="N7485">
        <v>1</v>
      </c>
      <c r="O7485">
        <v>36</v>
      </c>
      <c r="P7485">
        <v>0</v>
      </c>
      <c r="Q7485">
        <v>103</v>
      </c>
    </row>
    <row r="7486" spans="1:17" x14ac:dyDescent="0.3">
      <c r="A7486">
        <v>7485</v>
      </c>
      <c r="B7486" t="s">
        <v>10300</v>
      </c>
      <c r="C7486" t="s">
        <v>11993</v>
      </c>
      <c r="D7486">
        <v>3.26853518734741</v>
      </c>
      <c r="E7486" t="s">
        <v>426</v>
      </c>
      <c r="F7486">
        <v>90</v>
      </c>
      <c r="G7486" t="s">
        <v>25</v>
      </c>
      <c r="H7486" t="s">
        <v>26530</v>
      </c>
      <c r="I7486" t="s">
        <v>3285</v>
      </c>
      <c r="J7486">
        <v>121</v>
      </c>
      <c r="K7486">
        <v>320</v>
      </c>
      <c r="L7486">
        <v>16</v>
      </c>
      <c r="M7486">
        <v>0</v>
      </c>
      <c r="N7486">
        <v>6</v>
      </c>
      <c r="O7486">
        <v>15</v>
      </c>
      <c r="P7486">
        <v>2</v>
      </c>
      <c r="Q7486">
        <v>62</v>
      </c>
    </row>
    <row r="7487" spans="1:17" x14ac:dyDescent="0.3">
      <c r="A7487">
        <v>7486</v>
      </c>
      <c r="B7487" t="s">
        <v>26531</v>
      </c>
      <c r="C7487" t="s">
        <v>9263</v>
      </c>
      <c r="D7487">
        <v>3.47</v>
      </c>
      <c r="E7487" t="s">
        <v>711</v>
      </c>
      <c r="F7487">
        <v>95</v>
      </c>
      <c r="G7487" t="s">
        <v>25</v>
      </c>
      <c r="H7487" t="s">
        <v>26532</v>
      </c>
      <c r="I7487" t="s">
        <v>26533</v>
      </c>
      <c r="J7487">
        <v>41685</v>
      </c>
      <c r="K7487">
        <v>9235</v>
      </c>
      <c r="L7487">
        <v>10421</v>
      </c>
      <c r="M7487">
        <v>502</v>
      </c>
      <c r="N7487">
        <v>261</v>
      </c>
      <c r="O7487">
        <v>5750</v>
      </c>
      <c r="P7487">
        <v>3208</v>
      </c>
      <c r="Q7487">
        <v>24633</v>
      </c>
    </row>
    <row r="7488" spans="1:17" x14ac:dyDescent="0.3">
      <c r="A7488">
        <v>7487</v>
      </c>
      <c r="B7488" t="s">
        <v>26534</v>
      </c>
      <c r="C7488" t="s">
        <v>26535</v>
      </c>
      <c r="D7488">
        <v>3.12</v>
      </c>
      <c r="E7488" t="s">
        <v>2487</v>
      </c>
      <c r="F7488">
        <v>94</v>
      </c>
      <c r="G7488" t="s">
        <v>25</v>
      </c>
      <c r="H7488" t="s">
        <v>26536</v>
      </c>
      <c r="I7488" t="s">
        <v>3285</v>
      </c>
      <c r="J7488">
        <v>6628</v>
      </c>
      <c r="K7488">
        <v>1396</v>
      </c>
      <c r="L7488">
        <v>1038</v>
      </c>
      <c r="M7488">
        <v>20</v>
      </c>
      <c r="N7488">
        <v>101</v>
      </c>
      <c r="O7488">
        <v>1213</v>
      </c>
      <c r="P7488">
        <v>209</v>
      </c>
      <c r="Q7488">
        <v>4123</v>
      </c>
    </row>
    <row r="7489" spans="1:17" x14ac:dyDescent="0.3">
      <c r="A7489">
        <v>7488</v>
      </c>
      <c r="B7489" t="s">
        <v>26537</v>
      </c>
      <c r="C7489" t="s">
        <v>26538</v>
      </c>
      <c r="D7489">
        <v>2.67</v>
      </c>
      <c r="E7489" t="s">
        <v>452</v>
      </c>
      <c r="F7489">
        <v>89</v>
      </c>
      <c r="G7489" t="s">
        <v>25</v>
      </c>
      <c r="H7489" t="s">
        <v>26539</v>
      </c>
      <c r="I7489" t="s">
        <v>26540</v>
      </c>
      <c r="J7489">
        <v>4714</v>
      </c>
      <c r="K7489">
        <v>1817</v>
      </c>
      <c r="L7489">
        <v>616</v>
      </c>
      <c r="M7489">
        <v>4</v>
      </c>
      <c r="N7489">
        <v>169</v>
      </c>
      <c r="O7489">
        <v>624</v>
      </c>
      <c r="P7489">
        <v>67</v>
      </c>
      <c r="Q7489">
        <v>2637</v>
      </c>
    </row>
    <row r="7490" spans="1:17" x14ac:dyDescent="0.3">
      <c r="A7490">
        <v>7489</v>
      </c>
      <c r="B7490" t="s">
        <v>26541</v>
      </c>
      <c r="C7490" t="s">
        <v>6368</v>
      </c>
      <c r="D7490">
        <v>3.28</v>
      </c>
      <c r="E7490" t="s">
        <v>16754</v>
      </c>
      <c r="F7490">
        <v>106</v>
      </c>
      <c r="G7490" t="s">
        <v>25</v>
      </c>
      <c r="H7490" t="s">
        <v>26542</v>
      </c>
      <c r="I7490" t="s">
        <v>26543</v>
      </c>
      <c r="J7490">
        <v>1629</v>
      </c>
      <c r="K7490">
        <v>1840</v>
      </c>
      <c r="L7490">
        <v>348</v>
      </c>
      <c r="M7490">
        <v>0</v>
      </c>
      <c r="N7490">
        <v>10</v>
      </c>
      <c r="O7490">
        <v>319</v>
      </c>
      <c r="P7490">
        <v>22</v>
      </c>
      <c r="Q7490">
        <v>997</v>
      </c>
    </row>
    <row r="7491" spans="1:17" x14ac:dyDescent="0.3">
      <c r="A7491">
        <v>7490</v>
      </c>
      <c r="B7491" t="s">
        <v>26544</v>
      </c>
      <c r="C7491" t="s">
        <v>26545</v>
      </c>
      <c r="D7491">
        <v>4.08</v>
      </c>
      <c r="E7491" t="s">
        <v>9813</v>
      </c>
      <c r="F7491">
        <v>183</v>
      </c>
      <c r="G7491" t="s">
        <v>41</v>
      </c>
      <c r="H7491" t="s">
        <v>26546</v>
      </c>
      <c r="I7491" t="s">
        <v>7522</v>
      </c>
      <c r="J7491">
        <v>2630</v>
      </c>
      <c r="K7491">
        <v>3692</v>
      </c>
      <c r="L7491">
        <v>813</v>
      </c>
      <c r="M7491">
        <v>9</v>
      </c>
      <c r="N7491">
        <v>2</v>
      </c>
      <c r="O7491">
        <v>138</v>
      </c>
      <c r="P7491">
        <v>316</v>
      </c>
      <c r="Q7491">
        <v>1901</v>
      </c>
    </row>
    <row r="7492" spans="1:17" x14ac:dyDescent="0.3">
      <c r="A7492">
        <v>7491</v>
      </c>
      <c r="B7492" t="s">
        <v>26547</v>
      </c>
      <c r="C7492" t="s">
        <v>26548</v>
      </c>
      <c r="D7492">
        <v>3.53</v>
      </c>
      <c r="E7492" t="s">
        <v>71</v>
      </c>
      <c r="F7492">
        <v>86</v>
      </c>
      <c r="G7492" t="s">
        <v>25</v>
      </c>
      <c r="H7492" t="s">
        <v>26549</v>
      </c>
      <c r="I7492" t="s">
        <v>26550</v>
      </c>
      <c r="J7492">
        <v>504</v>
      </c>
      <c r="K7492">
        <v>967</v>
      </c>
      <c r="L7492">
        <v>111</v>
      </c>
      <c r="M7492">
        <v>0</v>
      </c>
      <c r="N7492">
        <v>0</v>
      </c>
      <c r="O7492">
        <v>71</v>
      </c>
      <c r="P7492">
        <v>29</v>
      </c>
      <c r="Q7492">
        <v>344</v>
      </c>
    </row>
    <row r="7493" spans="1:17" x14ac:dyDescent="0.3">
      <c r="A7493">
        <v>7492</v>
      </c>
      <c r="B7493" t="s">
        <v>26551</v>
      </c>
      <c r="C7493" t="s">
        <v>26552</v>
      </c>
      <c r="D7493">
        <v>3.21</v>
      </c>
      <c r="E7493" t="s">
        <v>1428</v>
      </c>
      <c r="F7493">
        <v>142</v>
      </c>
      <c r="G7493" t="s">
        <v>26385</v>
      </c>
      <c r="H7493" t="s">
        <v>26553</v>
      </c>
      <c r="I7493" t="s">
        <v>26554</v>
      </c>
      <c r="J7493">
        <v>2449</v>
      </c>
      <c r="K7493">
        <v>451</v>
      </c>
      <c r="L7493">
        <v>516</v>
      </c>
      <c r="M7493">
        <v>15</v>
      </c>
      <c r="N7493">
        <v>29</v>
      </c>
      <c r="O7493">
        <v>443</v>
      </c>
      <c r="P7493">
        <v>67</v>
      </c>
      <c r="Q7493">
        <v>1526</v>
      </c>
    </row>
    <row r="7494" spans="1:17" x14ac:dyDescent="0.3">
      <c r="A7494">
        <v>7493</v>
      </c>
      <c r="B7494" t="s">
        <v>26555</v>
      </c>
      <c r="C7494" t="s">
        <v>26556</v>
      </c>
      <c r="D7494">
        <v>3.08</v>
      </c>
      <c r="E7494" t="s">
        <v>1428</v>
      </c>
      <c r="F7494">
        <v>79</v>
      </c>
      <c r="G7494" t="s">
        <v>7821</v>
      </c>
      <c r="H7494" t="s">
        <v>26557</v>
      </c>
      <c r="I7494" t="s">
        <v>26558</v>
      </c>
      <c r="J7494">
        <v>847</v>
      </c>
      <c r="K7494">
        <v>869</v>
      </c>
      <c r="L7494">
        <v>142</v>
      </c>
      <c r="M7494">
        <v>1</v>
      </c>
      <c r="N7494">
        <v>22</v>
      </c>
      <c r="O7494">
        <v>168</v>
      </c>
      <c r="P7494">
        <v>19</v>
      </c>
      <c r="Q7494">
        <v>517</v>
      </c>
    </row>
    <row r="7495" spans="1:17" x14ac:dyDescent="0.3">
      <c r="A7495">
        <v>7494</v>
      </c>
      <c r="B7495" t="s">
        <v>26559</v>
      </c>
      <c r="C7495" t="s">
        <v>26560</v>
      </c>
      <c r="D7495">
        <v>2.99</v>
      </c>
      <c r="E7495" t="s">
        <v>7294</v>
      </c>
      <c r="F7495">
        <v>120</v>
      </c>
      <c r="G7495" t="s">
        <v>25</v>
      </c>
      <c r="H7495" t="s">
        <v>26561</v>
      </c>
      <c r="I7495" t="s">
        <v>26562</v>
      </c>
      <c r="J7495">
        <v>9036</v>
      </c>
      <c r="K7495">
        <v>1751</v>
      </c>
      <c r="L7495">
        <v>884</v>
      </c>
      <c r="M7495">
        <v>3</v>
      </c>
      <c r="N7495">
        <v>157</v>
      </c>
      <c r="O7495">
        <v>1926</v>
      </c>
      <c r="P7495">
        <v>135</v>
      </c>
      <c r="Q7495">
        <v>5911</v>
      </c>
    </row>
    <row r="7496" spans="1:17" x14ac:dyDescent="0.3">
      <c r="A7496">
        <v>7495</v>
      </c>
      <c r="B7496" t="s">
        <v>26563</v>
      </c>
      <c r="C7496" t="s">
        <v>26564</v>
      </c>
      <c r="D7496">
        <v>3.41</v>
      </c>
      <c r="E7496" t="s">
        <v>26565</v>
      </c>
      <c r="F7496">
        <v>100</v>
      </c>
      <c r="G7496" t="s">
        <v>940</v>
      </c>
      <c r="H7496" t="s">
        <v>26566</v>
      </c>
      <c r="I7496" t="s">
        <v>24240</v>
      </c>
      <c r="J7496">
        <v>1910</v>
      </c>
      <c r="K7496">
        <v>464</v>
      </c>
      <c r="L7496">
        <v>166</v>
      </c>
      <c r="M7496">
        <v>2</v>
      </c>
      <c r="N7496">
        <v>3</v>
      </c>
      <c r="O7496">
        <v>238</v>
      </c>
      <c r="P7496">
        <v>37</v>
      </c>
      <c r="Q7496">
        <v>685</v>
      </c>
    </row>
    <row r="7497" spans="1:17" x14ac:dyDescent="0.3">
      <c r="A7497">
        <v>7496</v>
      </c>
      <c r="B7497" t="s">
        <v>26567</v>
      </c>
      <c r="C7497" t="s">
        <v>2141</v>
      </c>
      <c r="D7497">
        <v>3.71</v>
      </c>
      <c r="E7497" t="s">
        <v>3327</v>
      </c>
      <c r="F7497">
        <v>139</v>
      </c>
      <c r="G7497" t="s">
        <v>25</v>
      </c>
      <c r="H7497" t="s">
        <v>26568</v>
      </c>
      <c r="I7497" t="s">
        <v>26569</v>
      </c>
      <c r="J7497">
        <v>39300</v>
      </c>
      <c r="K7497">
        <v>12898</v>
      </c>
      <c r="L7497">
        <v>9325</v>
      </c>
      <c r="M7497">
        <v>457</v>
      </c>
      <c r="N7497">
        <v>362</v>
      </c>
      <c r="O7497">
        <v>4142</v>
      </c>
      <c r="P7497">
        <v>3266</v>
      </c>
      <c r="Q7497">
        <v>25972</v>
      </c>
    </row>
    <row r="7498" spans="1:17" x14ac:dyDescent="0.3">
      <c r="A7498">
        <v>7497</v>
      </c>
      <c r="B7498" t="s">
        <v>26570</v>
      </c>
      <c r="C7498" t="s">
        <v>26571</v>
      </c>
      <c r="D7498">
        <v>3.66</v>
      </c>
      <c r="E7498" t="s">
        <v>71</v>
      </c>
      <c r="F7498">
        <v>115</v>
      </c>
      <c r="G7498" t="s">
        <v>25</v>
      </c>
      <c r="H7498" t="s">
        <v>26572</v>
      </c>
      <c r="I7498" t="s">
        <v>26573</v>
      </c>
      <c r="J7498">
        <v>30498</v>
      </c>
      <c r="K7498">
        <v>3377</v>
      </c>
      <c r="L7498">
        <v>5140</v>
      </c>
      <c r="M7498">
        <v>156</v>
      </c>
      <c r="N7498">
        <v>123</v>
      </c>
      <c r="O7498">
        <v>3604</v>
      </c>
      <c r="P7498">
        <v>2397</v>
      </c>
      <c r="Q7498">
        <v>17424</v>
      </c>
    </row>
    <row r="7499" spans="1:17" x14ac:dyDescent="0.3">
      <c r="A7499">
        <v>7498</v>
      </c>
      <c r="B7499" t="s">
        <v>26574</v>
      </c>
      <c r="C7499" t="s">
        <v>26575</v>
      </c>
      <c r="D7499">
        <v>3.24</v>
      </c>
      <c r="E7499" t="s">
        <v>452</v>
      </c>
      <c r="F7499">
        <v>102</v>
      </c>
      <c r="G7499" t="s">
        <v>25</v>
      </c>
      <c r="H7499" t="s">
        <v>26576</v>
      </c>
      <c r="I7499" t="s">
        <v>26577</v>
      </c>
      <c r="J7499">
        <v>2172</v>
      </c>
      <c r="K7499">
        <v>1245</v>
      </c>
      <c r="L7499">
        <v>362</v>
      </c>
      <c r="M7499">
        <v>2</v>
      </c>
      <c r="N7499">
        <v>18</v>
      </c>
      <c r="O7499">
        <v>403</v>
      </c>
      <c r="P7499">
        <v>58</v>
      </c>
      <c r="Q7499">
        <v>1295</v>
      </c>
    </row>
    <row r="7500" spans="1:17" x14ac:dyDescent="0.3">
      <c r="A7500">
        <v>7499</v>
      </c>
      <c r="B7500" t="s">
        <v>26578</v>
      </c>
      <c r="C7500" t="s">
        <v>26579</v>
      </c>
      <c r="D7500">
        <v>3.26853518734741</v>
      </c>
      <c r="E7500" t="s">
        <v>18670</v>
      </c>
      <c r="F7500">
        <v>80</v>
      </c>
      <c r="G7500" t="s">
        <v>25</v>
      </c>
      <c r="H7500" t="s">
        <v>26580</v>
      </c>
      <c r="I7500" t="s">
        <v>23830</v>
      </c>
      <c r="J7500">
        <v>87</v>
      </c>
      <c r="K7500">
        <v>304</v>
      </c>
      <c r="L7500">
        <v>8</v>
      </c>
      <c r="M7500">
        <v>0</v>
      </c>
      <c r="N7500">
        <v>5</v>
      </c>
      <c r="O7500">
        <v>12</v>
      </c>
      <c r="P7500">
        <v>3</v>
      </c>
      <c r="Q7500">
        <v>47</v>
      </c>
    </row>
    <row r="7501" spans="1:17" x14ac:dyDescent="0.3">
      <c r="A7501">
        <v>7500</v>
      </c>
      <c r="B7501" t="s">
        <v>26581</v>
      </c>
      <c r="C7501" t="s">
        <v>26582</v>
      </c>
      <c r="D7501">
        <v>3.31</v>
      </c>
      <c r="E7501" t="s">
        <v>8933</v>
      </c>
      <c r="F7501">
        <v>9</v>
      </c>
      <c r="G7501" t="s">
        <v>474</v>
      </c>
      <c r="H7501" t="s">
        <v>26583</v>
      </c>
      <c r="I7501" t="s">
        <v>26584</v>
      </c>
      <c r="J7501">
        <v>2085</v>
      </c>
      <c r="K7501">
        <v>905</v>
      </c>
      <c r="L7501">
        <v>319</v>
      </c>
      <c r="M7501">
        <v>0</v>
      </c>
      <c r="N7501">
        <v>17</v>
      </c>
      <c r="O7501">
        <v>349</v>
      </c>
      <c r="P7501">
        <v>33</v>
      </c>
      <c r="Q7501">
        <v>944</v>
      </c>
    </row>
    <row r="7502" spans="1:17" x14ac:dyDescent="0.3">
      <c r="A7502">
        <v>7501</v>
      </c>
      <c r="B7502" t="s">
        <v>26585</v>
      </c>
      <c r="C7502" t="s">
        <v>26586</v>
      </c>
      <c r="D7502">
        <v>3.3</v>
      </c>
      <c r="E7502" t="s">
        <v>26587</v>
      </c>
      <c r="F7502">
        <v>103</v>
      </c>
      <c r="G7502" t="s">
        <v>25</v>
      </c>
      <c r="H7502" t="s">
        <v>26588</v>
      </c>
      <c r="I7502" t="s">
        <v>330</v>
      </c>
      <c r="J7502">
        <v>4796</v>
      </c>
      <c r="K7502">
        <v>2975</v>
      </c>
      <c r="L7502">
        <v>1138</v>
      </c>
      <c r="M7502">
        <v>43</v>
      </c>
      <c r="N7502">
        <v>79</v>
      </c>
      <c r="O7502">
        <v>654</v>
      </c>
      <c r="P7502">
        <v>357</v>
      </c>
      <c r="Q7502">
        <v>2792</v>
      </c>
    </row>
    <row r="7503" spans="1:17" x14ac:dyDescent="0.3">
      <c r="A7503">
        <v>7502</v>
      </c>
      <c r="B7503" t="s">
        <v>26589</v>
      </c>
      <c r="C7503" t="s">
        <v>5599</v>
      </c>
      <c r="D7503">
        <v>3.35</v>
      </c>
      <c r="E7503" t="s">
        <v>26590</v>
      </c>
      <c r="F7503">
        <v>98</v>
      </c>
      <c r="G7503" t="s">
        <v>25</v>
      </c>
      <c r="H7503" t="s">
        <v>26591</v>
      </c>
      <c r="I7503" t="s">
        <v>1368</v>
      </c>
      <c r="J7503">
        <v>60196</v>
      </c>
      <c r="K7503">
        <v>12649</v>
      </c>
      <c r="L7503">
        <v>11767</v>
      </c>
      <c r="M7503">
        <v>291</v>
      </c>
      <c r="N7503">
        <v>372</v>
      </c>
      <c r="O7503">
        <v>10009</v>
      </c>
      <c r="P7503">
        <v>1954</v>
      </c>
      <c r="Q7503">
        <v>35855</v>
      </c>
    </row>
    <row r="7504" spans="1:17" x14ac:dyDescent="0.3">
      <c r="A7504">
        <v>7503</v>
      </c>
      <c r="B7504" t="s">
        <v>26592</v>
      </c>
      <c r="C7504" t="s">
        <v>26593</v>
      </c>
      <c r="D7504">
        <v>3.43</v>
      </c>
      <c r="E7504" t="s">
        <v>867</v>
      </c>
      <c r="F7504">
        <v>89</v>
      </c>
      <c r="G7504" t="s">
        <v>25</v>
      </c>
      <c r="H7504" t="s">
        <v>26594</v>
      </c>
      <c r="I7504" t="s">
        <v>26595</v>
      </c>
      <c r="J7504">
        <v>21441</v>
      </c>
      <c r="K7504">
        <v>6670</v>
      </c>
      <c r="L7504">
        <v>4760</v>
      </c>
      <c r="M7504">
        <v>38</v>
      </c>
      <c r="N7504">
        <v>101</v>
      </c>
      <c r="O7504">
        <v>3701</v>
      </c>
      <c r="P7504">
        <v>573</v>
      </c>
      <c r="Q7504">
        <v>13902</v>
      </c>
    </row>
    <row r="7505" spans="1:17" x14ac:dyDescent="0.3">
      <c r="A7505">
        <v>7504</v>
      </c>
      <c r="B7505" t="s">
        <v>26596</v>
      </c>
      <c r="C7505" t="s">
        <v>26597</v>
      </c>
      <c r="D7505">
        <v>3.47</v>
      </c>
      <c r="E7505" t="s">
        <v>71</v>
      </c>
      <c r="F7505">
        <v>85</v>
      </c>
      <c r="G7505" t="s">
        <v>25</v>
      </c>
      <c r="H7505" t="s">
        <v>26598</v>
      </c>
      <c r="I7505" t="s">
        <v>26599</v>
      </c>
      <c r="J7505">
        <v>11405</v>
      </c>
      <c r="K7505">
        <v>2796</v>
      </c>
      <c r="L7505">
        <v>1318</v>
      </c>
      <c r="M7505">
        <v>2</v>
      </c>
      <c r="N7505">
        <v>78</v>
      </c>
      <c r="O7505">
        <v>1132</v>
      </c>
      <c r="P7505">
        <v>438</v>
      </c>
      <c r="Q7505">
        <v>4890</v>
      </c>
    </row>
    <row r="7506" spans="1:17" x14ac:dyDescent="0.3">
      <c r="A7506">
        <v>7505</v>
      </c>
      <c r="B7506" t="s">
        <v>26600</v>
      </c>
      <c r="C7506" t="s">
        <v>6773</v>
      </c>
      <c r="D7506">
        <v>3.3</v>
      </c>
      <c r="E7506" t="s">
        <v>2210</v>
      </c>
      <c r="F7506">
        <v>121</v>
      </c>
      <c r="G7506" t="s">
        <v>25</v>
      </c>
      <c r="H7506" t="s">
        <v>26601</v>
      </c>
      <c r="I7506" t="s">
        <v>158</v>
      </c>
      <c r="J7506">
        <v>14523</v>
      </c>
      <c r="K7506">
        <v>9709</v>
      </c>
      <c r="L7506">
        <v>1959</v>
      </c>
      <c r="M7506">
        <v>12</v>
      </c>
      <c r="N7506">
        <v>126</v>
      </c>
      <c r="O7506">
        <v>2361</v>
      </c>
      <c r="P7506">
        <v>333</v>
      </c>
      <c r="Q7506">
        <v>8117</v>
      </c>
    </row>
    <row r="7507" spans="1:17" x14ac:dyDescent="0.3">
      <c r="A7507">
        <v>7506</v>
      </c>
      <c r="B7507" t="s">
        <v>26602</v>
      </c>
      <c r="C7507" t="s">
        <v>5545</v>
      </c>
      <c r="D7507">
        <v>2.9</v>
      </c>
      <c r="E7507" t="s">
        <v>2889</v>
      </c>
      <c r="F7507">
        <v>112</v>
      </c>
      <c r="G7507" t="s">
        <v>25</v>
      </c>
      <c r="H7507" t="s">
        <v>26603</v>
      </c>
      <c r="I7507" t="s">
        <v>26604</v>
      </c>
      <c r="J7507">
        <v>1674834</v>
      </c>
      <c r="K7507">
        <v>129865</v>
      </c>
      <c r="L7507">
        <v>292717</v>
      </c>
      <c r="M7507">
        <v>2900</v>
      </c>
      <c r="N7507">
        <v>39508</v>
      </c>
      <c r="O7507">
        <v>282774</v>
      </c>
      <c r="P7507">
        <v>65057</v>
      </c>
      <c r="Q7507">
        <v>1022784</v>
      </c>
    </row>
    <row r="7508" spans="1:17" x14ac:dyDescent="0.3">
      <c r="A7508">
        <v>7507</v>
      </c>
      <c r="B7508" t="s">
        <v>26605</v>
      </c>
      <c r="C7508" t="s">
        <v>2992</v>
      </c>
      <c r="D7508">
        <v>3.6</v>
      </c>
      <c r="E7508" t="s">
        <v>11905</v>
      </c>
      <c r="F7508">
        <v>101</v>
      </c>
      <c r="G7508" t="s">
        <v>25</v>
      </c>
      <c r="H7508" t="s">
        <v>26606</v>
      </c>
      <c r="I7508" t="s">
        <v>26607</v>
      </c>
      <c r="J7508">
        <v>31186</v>
      </c>
      <c r="K7508">
        <v>11019</v>
      </c>
      <c r="L7508">
        <v>7400</v>
      </c>
      <c r="M7508">
        <v>41</v>
      </c>
      <c r="N7508">
        <v>92</v>
      </c>
      <c r="O7508">
        <v>4637</v>
      </c>
      <c r="P7508">
        <v>1039</v>
      </c>
      <c r="Q7508">
        <v>24092</v>
      </c>
    </row>
    <row r="7509" spans="1:17" x14ac:dyDescent="0.3">
      <c r="A7509">
        <v>7508</v>
      </c>
      <c r="B7509" t="s">
        <v>26608</v>
      </c>
      <c r="C7509" t="s">
        <v>26609</v>
      </c>
      <c r="D7509">
        <v>1.79</v>
      </c>
      <c r="E7509" t="s">
        <v>26610</v>
      </c>
      <c r="F7509">
        <v>110</v>
      </c>
      <c r="G7509" t="s">
        <v>25</v>
      </c>
      <c r="H7509" t="s">
        <v>26611</v>
      </c>
      <c r="I7509" t="s">
        <v>26612</v>
      </c>
      <c r="J7509">
        <v>23738</v>
      </c>
      <c r="K7509">
        <v>6371</v>
      </c>
      <c r="L7509">
        <v>1993</v>
      </c>
      <c r="M7509">
        <v>64</v>
      </c>
      <c r="N7509">
        <v>5393</v>
      </c>
      <c r="O7509">
        <v>1205</v>
      </c>
      <c r="P7509">
        <v>641</v>
      </c>
      <c r="Q7509">
        <v>17838</v>
      </c>
    </row>
    <row r="7510" spans="1:17" x14ac:dyDescent="0.3">
      <c r="A7510">
        <v>7509</v>
      </c>
      <c r="B7510" t="s">
        <v>26613</v>
      </c>
      <c r="C7510" t="s">
        <v>26614</v>
      </c>
      <c r="D7510">
        <v>2.17</v>
      </c>
      <c r="E7510" t="s">
        <v>30</v>
      </c>
      <c r="F7510">
        <v>93</v>
      </c>
      <c r="G7510" t="s">
        <v>47</v>
      </c>
      <c r="H7510" t="s">
        <v>26615</v>
      </c>
      <c r="I7510" t="s">
        <v>26616</v>
      </c>
      <c r="J7510">
        <v>1343</v>
      </c>
      <c r="K7510">
        <v>1899</v>
      </c>
      <c r="L7510">
        <v>172</v>
      </c>
      <c r="M7510">
        <v>0</v>
      </c>
      <c r="N7510">
        <v>256</v>
      </c>
      <c r="O7510">
        <v>59</v>
      </c>
      <c r="P7510">
        <v>66</v>
      </c>
      <c r="Q7510">
        <v>941</v>
      </c>
    </row>
    <row r="7511" spans="1:17" x14ac:dyDescent="0.3">
      <c r="A7511">
        <v>7510</v>
      </c>
      <c r="B7511" t="s">
        <v>26617</v>
      </c>
      <c r="C7511" t="s">
        <v>6567</v>
      </c>
      <c r="D7511">
        <v>3.12</v>
      </c>
      <c r="E7511" t="s">
        <v>4796</v>
      </c>
      <c r="F7511">
        <v>91</v>
      </c>
      <c r="G7511" t="s">
        <v>256</v>
      </c>
      <c r="H7511" t="s">
        <v>26618</v>
      </c>
      <c r="I7511" t="s">
        <v>26619</v>
      </c>
      <c r="J7511">
        <v>4479</v>
      </c>
      <c r="K7511">
        <v>4944</v>
      </c>
      <c r="L7511">
        <v>1084</v>
      </c>
      <c r="M7511">
        <v>1</v>
      </c>
      <c r="N7511">
        <v>45</v>
      </c>
      <c r="O7511">
        <v>1068</v>
      </c>
      <c r="P7511">
        <v>65</v>
      </c>
      <c r="Q7511">
        <v>3316</v>
      </c>
    </row>
    <row r="7512" spans="1:17" x14ac:dyDescent="0.3">
      <c r="A7512">
        <v>7511</v>
      </c>
      <c r="B7512" t="s">
        <v>26620</v>
      </c>
      <c r="C7512" t="s">
        <v>26621</v>
      </c>
      <c r="D7512">
        <v>2.95</v>
      </c>
      <c r="E7512" t="s">
        <v>26622</v>
      </c>
      <c r="F7512">
        <v>87</v>
      </c>
      <c r="G7512" t="s">
        <v>226</v>
      </c>
      <c r="H7512" t="s">
        <v>26623</v>
      </c>
      <c r="I7512" t="s">
        <v>8846</v>
      </c>
      <c r="J7512">
        <v>1708</v>
      </c>
      <c r="K7512">
        <v>2714</v>
      </c>
      <c r="L7512">
        <v>367</v>
      </c>
      <c r="M7512">
        <v>0</v>
      </c>
      <c r="N7512">
        <v>35</v>
      </c>
      <c r="O7512">
        <v>451</v>
      </c>
      <c r="P7512">
        <v>23</v>
      </c>
      <c r="Q7512">
        <v>1264</v>
      </c>
    </row>
    <row r="7513" spans="1:17" x14ac:dyDescent="0.3">
      <c r="A7513">
        <v>7512</v>
      </c>
      <c r="B7513" t="s">
        <v>26624</v>
      </c>
      <c r="C7513" t="s">
        <v>26625</v>
      </c>
      <c r="D7513">
        <v>2.8</v>
      </c>
      <c r="E7513" t="s">
        <v>136</v>
      </c>
      <c r="F7513">
        <v>87</v>
      </c>
      <c r="G7513" t="s">
        <v>226</v>
      </c>
      <c r="H7513" t="s">
        <v>26626</v>
      </c>
      <c r="I7513" t="s">
        <v>26627</v>
      </c>
      <c r="J7513">
        <v>427</v>
      </c>
      <c r="K7513">
        <v>725</v>
      </c>
      <c r="L7513">
        <v>59</v>
      </c>
      <c r="M7513">
        <v>0</v>
      </c>
      <c r="N7513">
        <v>42</v>
      </c>
      <c r="O7513">
        <v>49</v>
      </c>
      <c r="P7513">
        <v>4</v>
      </c>
      <c r="Q7513">
        <v>338</v>
      </c>
    </row>
    <row r="7514" spans="1:17" x14ac:dyDescent="0.3">
      <c r="A7514">
        <v>7513</v>
      </c>
      <c r="B7514" t="s">
        <v>26628</v>
      </c>
      <c r="C7514" t="s">
        <v>26629</v>
      </c>
      <c r="D7514">
        <v>3.14</v>
      </c>
      <c r="E7514" t="s">
        <v>26630</v>
      </c>
      <c r="F7514">
        <v>120</v>
      </c>
      <c r="G7514" t="s">
        <v>25</v>
      </c>
      <c r="H7514" t="s">
        <v>26631</v>
      </c>
      <c r="I7514" t="s">
        <v>26632</v>
      </c>
      <c r="J7514">
        <v>9194</v>
      </c>
      <c r="K7514">
        <v>2318</v>
      </c>
      <c r="L7514">
        <v>1015</v>
      </c>
      <c r="M7514">
        <v>17</v>
      </c>
      <c r="N7514">
        <v>79</v>
      </c>
      <c r="O7514">
        <v>2184</v>
      </c>
      <c r="P7514">
        <v>196</v>
      </c>
      <c r="Q7514">
        <v>6536</v>
      </c>
    </row>
    <row r="7515" spans="1:17" x14ac:dyDescent="0.3">
      <c r="A7515">
        <v>7514</v>
      </c>
      <c r="B7515" t="s">
        <v>19220</v>
      </c>
      <c r="C7515" t="s">
        <v>26633</v>
      </c>
      <c r="D7515">
        <v>3.39</v>
      </c>
      <c r="E7515" t="s">
        <v>26634</v>
      </c>
      <c r="F7515">
        <v>106</v>
      </c>
      <c r="G7515" t="s">
        <v>25</v>
      </c>
      <c r="H7515" t="s">
        <v>26635</v>
      </c>
      <c r="I7515" t="s">
        <v>26636</v>
      </c>
      <c r="J7515">
        <v>668</v>
      </c>
      <c r="K7515">
        <v>607</v>
      </c>
      <c r="L7515">
        <v>114</v>
      </c>
      <c r="M7515">
        <v>2</v>
      </c>
      <c r="N7515">
        <v>6</v>
      </c>
      <c r="O7515">
        <v>134</v>
      </c>
      <c r="P7515">
        <v>10</v>
      </c>
      <c r="Q7515">
        <v>471</v>
      </c>
    </row>
    <row r="7516" spans="1:17" x14ac:dyDescent="0.3">
      <c r="A7516">
        <v>7515</v>
      </c>
      <c r="B7516" t="s">
        <v>26637</v>
      </c>
      <c r="C7516" t="s">
        <v>26638</v>
      </c>
      <c r="D7516">
        <v>3.09</v>
      </c>
      <c r="E7516" t="s">
        <v>141</v>
      </c>
      <c r="F7516">
        <v>98</v>
      </c>
      <c r="G7516" t="s">
        <v>25</v>
      </c>
      <c r="H7516" t="s">
        <v>26639</v>
      </c>
      <c r="I7516" t="s">
        <v>26640</v>
      </c>
      <c r="J7516">
        <v>50619</v>
      </c>
      <c r="K7516">
        <v>24631</v>
      </c>
      <c r="L7516">
        <v>12302</v>
      </c>
      <c r="M7516">
        <v>179</v>
      </c>
      <c r="N7516">
        <v>1021</v>
      </c>
      <c r="O7516">
        <v>9906</v>
      </c>
      <c r="P7516">
        <v>2177</v>
      </c>
      <c r="Q7516">
        <v>39099</v>
      </c>
    </row>
    <row r="7517" spans="1:17" x14ac:dyDescent="0.3">
      <c r="A7517">
        <v>7516</v>
      </c>
      <c r="B7517" t="s">
        <v>26641</v>
      </c>
      <c r="C7517" t="s">
        <v>26638</v>
      </c>
      <c r="D7517">
        <v>3.26853518734741</v>
      </c>
      <c r="E7517" t="s">
        <v>111</v>
      </c>
      <c r="F7517">
        <v>82</v>
      </c>
      <c r="G7517" t="s">
        <v>25</v>
      </c>
      <c r="H7517" t="s">
        <v>26642</v>
      </c>
      <c r="I7517" t="s">
        <v>26643</v>
      </c>
      <c r="J7517">
        <v>106</v>
      </c>
      <c r="K7517">
        <v>271</v>
      </c>
      <c r="L7517">
        <v>17</v>
      </c>
      <c r="M7517">
        <v>0</v>
      </c>
      <c r="N7517">
        <v>1</v>
      </c>
      <c r="O7517">
        <v>22</v>
      </c>
      <c r="P7517">
        <v>1</v>
      </c>
      <c r="Q7517">
        <v>76</v>
      </c>
    </row>
    <row r="7518" spans="1:17" x14ac:dyDescent="0.3">
      <c r="A7518">
        <v>7517</v>
      </c>
      <c r="B7518" t="s">
        <v>26644</v>
      </c>
      <c r="C7518" t="s">
        <v>4274</v>
      </c>
      <c r="D7518">
        <v>4.33</v>
      </c>
      <c r="E7518" t="s">
        <v>46</v>
      </c>
      <c r="F7518">
        <v>702</v>
      </c>
      <c r="G7518" t="s">
        <v>25</v>
      </c>
      <c r="H7518" t="s">
        <v>26645</v>
      </c>
      <c r="I7518" t="s">
        <v>26646</v>
      </c>
      <c r="J7518">
        <v>263344</v>
      </c>
      <c r="K7518">
        <v>20068</v>
      </c>
      <c r="L7518">
        <v>81055</v>
      </c>
      <c r="M7518">
        <v>473</v>
      </c>
      <c r="N7518">
        <v>249</v>
      </c>
      <c r="O7518">
        <v>8339</v>
      </c>
      <c r="P7518">
        <v>53230</v>
      </c>
      <c r="Q7518">
        <v>151202</v>
      </c>
    </row>
    <row r="7519" spans="1:17" x14ac:dyDescent="0.3">
      <c r="A7519">
        <v>7518</v>
      </c>
      <c r="B7519" t="s">
        <v>18597</v>
      </c>
      <c r="C7519" t="s">
        <v>26647</v>
      </c>
      <c r="D7519">
        <v>2.61</v>
      </c>
      <c r="E7519" t="s">
        <v>1443</v>
      </c>
      <c r="F7519">
        <v>105</v>
      </c>
      <c r="G7519" t="s">
        <v>940</v>
      </c>
      <c r="H7519" t="s">
        <v>26648</v>
      </c>
      <c r="I7519" t="s">
        <v>26649</v>
      </c>
      <c r="J7519">
        <v>1547</v>
      </c>
      <c r="K7519">
        <v>522</v>
      </c>
      <c r="L7519">
        <v>112</v>
      </c>
      <c r="M7519">
        <v>0</v>
      </c>
      <c r="N7519">
        <v>116</v>
      </c>
      <c r="O7519">
        <v>183</v>
      </c>
      <c r="P7519">
        <v>24</v>
      </c>
      <c r="Q7519">
        <v>1140</v>
      </c>
    </row>
    <row r="7520" spans="1:17" x14ac:dyDescent="0.3">
      <c r="A7520">
        <v>7519</v>
      </c>
      <c r="B7520" t="s">
        <v>26650</v>
      </c>
      <c r="C7520" t="s">
        <v>12842</v>
      </c>
      <c r="D7520">
        <v>2.76</v>
      </c>
      <c r="E7520" t="s">
        <v>1832</v>
      </c>
      <c r="F7520">
        <v>90</v>
      </c>
      <c r="G7520" t="s">
        <v>940</v>
      </c>
      <c r="H7520" t="s">
        <v>26651</v>
      </c>
      <c r="I7520" t="s">
        <v>26652</v>
      </c>
      <c r="J7520">
        <v>2342</v>
      </c>
      <c r="K7520">
        <v>821</v>
      </c>
      <c r="L7520">
        <v>192</v>
      </c>
      <c r="M7520">
        <v>2</v>
      </c>
      <c r="N7520">
        <v>58</v>
      </c>
      <c r="O7520">
        <v>514</v>
      </c>
      <c r="P7520">
        <v>20</v>
      </c>
      <c r="Q7520">
        <v>1799</v>
      </c>
    </row>
    <row r="7521" spans="1:17" x14ac:dyDescent="0.3">
      <c r="A7521">
        <v>7520</v>
      </c>
      <c r="B7521" t="s">
        <v>26653</v>
      </c>
      <c r="C7521" t="s">
        <v>5059</v>
      </c>
      <c r="D7521">
        <v>3.36</v>
      </c>
      <c r="E7521" t="s">
        <v>972</v>
      </c>
      <c r="F7521">
        <v>123</v>
      </c>
      <c r="G7521" t="s">
        <v>25</v>
      </c>
      <c r="H7521" t="s">
        <v>26654</v>
      </c>
      <c r="I7521" t="s">
        <v>26655</v>
      </c>
      <c r="J7521">
        <v>528221</v>
      </c>
      <c r="K7521">
        <v>88670</v>
      </c>
      <c r="L7521">
        <v>105024</v>
      </c>
      <c r="M7521">
        <v>970</v>
      </c>
      <c r="N7521">
        <v>7887</v>
      </c>
      <c r="O7521">
        <v>86814</v>
      </c>
      <c r="P7521">
        <v>16235</v>
      </c>
      <c r="Q7521">
        <v>380582</v>
      </c>
    </row>
    <row r="7522" spans="1:17" x14ac:dyDescent="0.3">
      <c r="A7522">
        <v>7521</v>
      </c>
      <c r="B7522" t="s">
        <v>26656</v>
      </c>
      <c r="C7522" t="s">
        <v>26657</v>
      </c>
      <c r="D7522">
        <v>3.52</v>
      </c>
      <c r="E7522" t="s">
        <v>1281</v>
      </c>
      <c r="F7522">
        <v>95</v>
      </c>
      <c r="G7522" t="s">
        <v>25</v>
      </c>
      <c r="H7522" t="s">
        <v>26658</v>
      </c>
      <c r="I7522" t="s">
        <v>26659</v>
      </c>
      <c r="J7522">
        <v>1092801</v>
      </c>
      <c r="K7522">
        <v>173734</v>
      </c>
      <c r="L7522">
        <v>315997</v>
      </c>
      <c r="M7522">
        <v>5500</v>
      </c>
      <c r="N7522">
        <v>7287</v>
      </c>
      <c r="O7522">
        <v>160717</v>
      </c>
      <c r="P7522">
        <v>90766</v>
      </c>
      <c r="Q7522">
        <v>823332</v>
      </c>
    </row>
    <row r="7523" spans="1:17" x14ac:dyDescent="0.3">
      <c r="A7523">
        <v>7522</v>
      </c>
      <c r="B7523" t="s">
        <v>26660</v>
      </c>
      <c r="C7523" t="s">
        <v>1069</v>
      </c>
      <c r="D7523">
        <v>2.19</v>
      </c>
      <c r="E7523" t="s">
        <v>16597</v>
      </c>
      <c r="F7523">
        <v>115</v>
      </c>
      <c r="G7523" t="s">
        <v>25</v>
      </c>
      <c r="H7523" t="s">
        <v>26661</v>
      </c>
      <c r="I7523" t="s">
        <v>26662</v>
      </c>
      <c r="J7523">
        <v>307060</v>
      </c>
      <c r="K7523">
        <v>30895</v>
      </c>
      <c r="L7523">
        <v>21760</v>
      </c>
      <c r="M7523">
        <v>27</v>
      </c>
      <c r="N7523">
        <v>19365</v>
      </c>
      <c r="O7523">
        <v>35985</v>
      </c>
      <c r="P7523">
        <v>2733</v>
      </c>
      <c r="Q7523">
        <v>182539</v>
      </c>
    </row>
    <row r="7524" spans="1:17" x14ac:dyDescent="0.3">
      <c r="A7524">
        <v>7523</v>
      </c>
      <c r="B7524" t="s">
        <v>26663</v>
      </c>
      <c r="C7524" t="s">
        <v>26664</v>
      </c>
      <c r="D7524">
        <v>3.37</v>
      </c>
      <c r="E7524" t="s">
        <v>26665</v>
      </c>
      <c r="F7524">
        <v>100</v>
      </c>
      <c r="G7524" t="s">
        <v>25</v>
      </c>
      <c r="H7524" t="s">
        <v>26666</v>
      </c>
      <c r="I7524" t="s">
        <v>8007</v>
      </c>
      <c r="J7524">
        <v>1659918</v>
      </c>
      <c r="K7524">
        <v>168197</v>
      </c>
      <c r="L7524">
        <v>277851</v>
      </c>
      <c r="M7524">
        <v>508</v>
      </c>
      <c r="N7524">
        <v>21091</v>
      </c>
      <c r="O7524">
        <v>215748</v>
      </c>
      <c r="P7524">
        <v>72580</v>
      </c>
      <c r="Q7524">
        <v>909677</v>
      </c>
    </row>
    <row r="7525" spans="1:17" x14ac:dyDescent="0.3">
      <c r="A7525">
        <v>7524</v>
      </c>
      <c r="B7525" t="s">
        <v>26667</v>
      </c>
      <c r="C7525" t="s">
        <v>4639</v>
      </c>
      <c r="D7525">
        <v>3.69</v>
      </c>
      <c r="E7525" t="s">
        <v>1433</v>
      </c>
      <c r="F7525">
        <v>121</v>
      </c>
      <c r="G7525" t="s">
        <v>25</v>
      </c>
      <c r="H7525" t="s">
        <v>26668</v>
      </c>
      <c r="I7525" t="s">
        <v>26669</v>
      </c>
      <c r="J7525">
        <v>779365</v>
      </c>
      <c r="K7525">
        <v>106264</v>
      </c>
      <c r="L7525">
        <v>207265</v>
      </c>
      <c r="M7525">
        <v>6700</v>
      </c>
      <c r="N7525">
        <v>3906</v>
      </c>
      <c r="O7525">
        <v>88948</v>
      </c>
      <c r="P7525">
        <v>67052</v>
      </c>
      <c r="Q7525">
        <v>513432</v>
      </c>
    </row>
    <row r="7526" spans="1:17" x14ac:dyDescent="0.3">
      <c r="A7526">
        <v>7525</v>
      </c>
      <c r="B7526" t="s">
        <v>5452</v>
      </c>
      <c r="C7526" t="s">
        <v>2525</v>
      </c>
      <c r="D7526">
        <v>2.0499999999999998</v>
      </c>
      <c r="E7526" t="s">
        <v>7312</v>
      </c>
      <c r="F7526">
        <v>120</v>
      </c>
      <c r="G7526" t="s">
        <v>25</v>
      </c>
      <c r="H7526" t="s">
        <v>26670</v>
      </c>
      <c r="I7526" t="s">
        <v>26671</v>
      </c>
      <c r="J7526">
        <v>155999</v>
      </c>
      <c r="K7526">
        <v>23328</v>
      </c>
      <c r="L7526">
        <v>13229</v>
      </c>
      <c r="M7526">
        <v>42</v>
      </c>
      <c r="N7526">
        <v>15475</v>
      </c>
      <c r="O7526">
        <v>16420</v>
      </c>
      <c r="P7526">
        <v>1658</v>
      </c>
      <c r="Q7526">
        <v>102733</v>
      </c>
    </row>
    <row r="7527" spans="1:17" x14ac:dyDescent="0.3">
      <c r="A7527">
        <v>7526</v>
      </c>
      <c r="B7527" t="s">
        <v>26672</v>
      </c>
      <c r="C7527" t="s">
        <v>26673</v>
      </c>
      <c r="D7527">
        <v>3.4</v>
      </c>
      <c r="E7527" t="s">
        <v>71</v>
      </c>
      <c r="F7527">
        <v>95</v>
      </c>
      <c r="G7527" t="s">
        <v>25</v>
      </c>
      <c r="H7527" t="s">
        <v>26674</v>
      </c>
      <c r="I7527" t="s">
        <v>26675</v>
      </c>
      <c r="J7527">
        <v>11175</v>
      </c>
      <c r="K7527">
        <v>3068</v>
      </c>
      <c r="L7527">
        <v>2428</v>
      </c>
      <c r="M7527">
        <v>4</v>
      </c>
      <c r="N7527">
        <v>35</v>
      </c>
      <c r="O7527">
        <v>2561</v>
      </c>
      <c r="P7527">
        <v>320</v>
      </c>
      <c r="Q7527">
        <v>8117</v>
      </c>
    </row>
    <row r="7528" spans="1:17" x14ac:dyDescent="0.3">
      <c r="A7528">
        <v>7527</v>
      </c>
      <c r="B7528" t="s">
        <v>26676</v>
      </c>
      <c r="C7528" t="s">
        <v>19331</v>
      </c>
      <c r="D7528">
        <v>3.77</v>
      </c>
      <c r="E7528" t="s">
        <v>13640</v>
      </c>
      <c r="F7528">
        <v>147</v>
      </c>
      <c r="G7528" t="s">
        <v>25</v>
      </c>
      <c r="H7528" t="s">
        <v>26677</v>
      </c>
      <c r="I7528" t="s">
        <v>26678</v>
      </c>
      <c r="J7528">
        <v>3783292</v>
      </c>
      <c r="K7528">
        <v>471291</v>
      </c>
      <c r="L7528">
        <v>1436093</v>
      </c>
      <c r="M7528">
        <v>49000</v>
      </c>
      <c r="N7528">
        <v>42027</v>
      </c>
      <c r="O7528">
        <v>404175</v>
      </c>
      <c r="P7528">
        <v>568661</v>
      </c>
      <c r="Q7528">
        <v>2798766</v>
      </c>
    </row>
    <row r="7529" spans="1:17" x14ac:dyDescent="0.3">
      <c r="A7529">
        <v>7528</v>
      </c>
      <c r="B7529" t="s">
        <v>26679</v>
      </c>
      <c r="C7529" t="s">
        <v>14597</v>
      </c>
      <c r="D7529">
        <v>3.41</v>
      </c>
      <c r="E7529" t="s">
        <v>1478</v>
      </c>
      <c r="F7529">
        <v>140</v>
      </c>
      <c r="G7529" t="s">
        <v>25</v>
      </c>
      <c r="H7529" t="s">
        <v>26680</v>
      </c>
      <c r="I7529" t="s">
        <v>26681</v>
      </c>
      <c r="J7529">
        <v>526640</v>
      </c>
      <c r="K7529">
        <v>50692</v>
      </c>
      <c r="L7529">
        <v>106545</v>
      </c>
      <c r="M7529">
        <v>1500</v>
      </c>
      <c r="N7529">
        <v>4117</v>
      </c>
      <c r="O7529">
        <v>89967</v>
      </c>
      <c r="P7529">
        <v>22009</v>
      </c>
      <c r="Q7529">
        <v>364916</v>
      </c>
    </row>
    <row r="7530" spans="1:17" x14ac:dyDescent="0.3">
      <c r="A7530">
        <v>7529</v>
      </c>
      <c r="B7530" t="s">
        <v>26682</v>
      </c>
      <c r="C7530" t="s">
        <v>6994</v>
      </c>
      <c r="D7530">
        <v>3.29</v>
      </c>
      <c r="E7530" t="s">
        <v>1901</v>
      </c>
      <c r="F7530">
        <v>110</v>
      </c>
      <c r="G7530" t="s">
        <v>25</v>
      </c>
      <c r="H7530" t="s">
        <v>26683</v>
      </c>
      <c r="I7530" t="s">
        <v>26684</v>
      </c>
      <c r="J7530">
        <v>450442</v>
      </c>
      <c r="K7530">
        <v>59205</v>
      </c>
      <c r="L7530">
        <v>81857</v>
      </c>
      <c r="M7530">
        <v>586</v>
      </c>
      <c r="N7530">
        <v>5136</v>
      </c>
      <c r="O7530">
        <v>66752</v>
      </c>
      <c r="P7530">
        <v>15879</v>
      </c>
      <c r="Q7530">
        <v>278361</v>
      </c>
    </row>
    <row r="7531" spans="1:17" x14ac:dyDescent="0.3">
      <c r="A7531">
        <v>7530</v>
      </c>
      <c r="B7531" t="s">
        <v>26685</v>
      </c>
      <c r="C7531" t="s">
        <v>264</v>
      </c>
      <c r="D7531">
        <v>3.91</v>
      </c>
      <c r="E7531" t="s">
        <v>899</v>
      </c>
      <c r="F7531">
        <v>209</v>
      </c>
      <c r="G7531" t="s">
        <v>25</v>
      </c>
      <c r="H7531" t="s">
        <v>26686</v>
      </c>
      <c r="I7531" t="s">
        <v>26687</v>
      </c>
      <c r="J7531">
        <v>1074634</v>
      </c>
      <c r="K7531">
        <v>196748</v>
      </c>
      <c r="L7531">
        <v>295095</v>
      </c>
      <c r="M7531">
        <v>5700</v>
      </c>
      <c r="N7531">
        <v>7201</v>
      </c>
      <c r="O7531">
        <v>99226</v>
      </c>
      <c r="P7531">
        <v>108554</v>
      </c>
      <c r="Q7531">
        <v>749429</v>
      </c>
    </row>
    <row r="7532" spans="1:17" x14ac:dyDescent="0.3">
      <c r="A7532">
        <v>7531</v>
      </c>
      <c r="B7532" t="s">
        <v>26688</v>
      </c>
      <c r="C7532" t="s">
        <v>1220</v>
      </c>
      <c r="D7532">
        <v>3.09</v>
      </c>
      <c r="E7532" t="s">
        <v>255</v>
      </c>
      <c r="F7532">
        <v>109</v>
      </c>
      <c r="G7532" t="s">
        <v>25</v>
      </c>
      <c r="H7532" t="s">
        <v>26689</v>
      </c>
      <c r="I7532" t="s">
        <v>26690</v>
      </c>
      <c r="J7532">
        <v>62787</v>
      </c>
      <c r="K7532">
        <v>14206</v>
      </c>
      <c r="L7532">
        <v>10279</v>
      </c>
      <c r="M7532">
        <v>133</v>
      </c>
      <c r="N7532">
        <v>890</v>
      </c>
      <c r="O7532">
        <v>12656</v>
      </c>
      <c r="P7532">
        <v>2153</v>
      </c>
      <c r="Q7532">
        <v>43460</v>
      </c>
    </row>
    <row r="7533" spans="1:17" x14ac:dyDescent="0.3">
      <c r="A7533">
        <v>7532</v>
      </c>
      <c r="B7533" t="s">
        <v>26691</v>
      </c>
      <c r="C7533" t="s">
        <v>26692</v>
      </c>
      <c r="D7533">
        <v>2.89</v>
      </c>
      <c r="E7533" t="s">
        <v>452</v>
      </c>
      <c r="F7533">
        <v>82</v>
      </c>
      <c r="G7533" t="s">
        <v>25</v>
      </c>
      <c r="H7533" t="s">
        <v>26693</v>
      </c>
      <c r="I7533" t="s">
        <v>26694</v>
      </c>
      <c r="J7533">
        <v>129921</v>
      </c>
      <c r="K7533">
        <v>13864</v>
      </c>
      <c r="L7533">
        <v>18811</v>
      </c>
      <c r="M7533">
        <v>19</v>
      </c>
      <c r="N7533">
        <v>2442</v>
      </c>
      <c r="O7533">
        <v>26573</v>
      </c>
      <c r="P7533">
        <v>2122</v>
      </c>
      <c r="Q7533">
        <v>84121</v>
      </c>
    </row>
    <row r="7534" spans="1:17" x14ac:dyDescent="0.3">
      <c r="A7534">
        <v>7533</v>
      </c>
      <c r="B7534" t="s">
        <v>26695</v>
      </c>
      <c r="C7534" t="s">
        <v>26696</v>
      </c>
      <c r="D7534">
        <v>3.19</v>
      </c>
      <c r="E7534" t="s">
        <v>30</v>
      </c>
      <c r="F7534">
        <v>4</v>
      </c>
      <c r="G7534" t="s">
        <v>25</v>
      </c>
      <c r="H7534" t="s">
        <v>26697</v>
      </c>
      <c r="I7534" t="s">
        <v>3285</v>
      </c>
      <c r="J7534">
        <v>676</v>
      </c>
      <c r="K7534">
        <v>530</v>
      </c>
      <c r="L7534">
        <v>113</v>
      </c>
      <c r="M7534">
        <v>0</v>
      </c>
      <c r="N7534">
        <v>16</v>
      </c>
      <c r="O7534">
        <v>102</v>
      </c>
      <c r="P7534">
        <v>13</v>
      </c>
      <c r="Q7534">
        <v>388</v>
      </c>
    </row>
    <row r="7535" spans="1:17" x14ac:dyDescent="0.3">
      <c r="A7535">
        <v>7534</v>
      </c>
      <c r="B7535" t="s">
        <v>26698</v>
      </c>
      <c r="C7535" t="s">
        <v>967</v>
      </c>
      <c r="D7535">
        <v>3.36</v>
      </c>
      <c r="E7535" t="s">
        <v>4251</v>
      </c>
      <c r="F7535">
        <v>152</v>
      </c>
      <c r="G7535" t="s">
        <v>25</v>
      </c>
      <c r="H7535" t="s">
        <v>26699</v>
      </c>
      <c r="I7535" t="s">
        <v>26700</v>
      </c>
      <c r="J7535">
        <v>553304</v>
      </c>
      <c r="K7535">
        <v>102610</v>
      </c>
      <c r="L7535">
        <v>128036</v>
      </c>
      <c r="M7535">
        <v>1100</v>
      </c>
      <c r="N7535">
        <v>8102</v>
      </c>
      <c r="O7535">
        <v>82128</v>
      </c>
      <c r="P7535">
        <v>26060</v>
      </c>
      <c r="Q7535">
        <v>394854</v>
      </c>
    </row>
    <row r="7536" spans="1:17" x14ac:dyDescent="0.3">
      <c r="A7536">
        <v>7535</v>
      </c>
      <c r="B7536" t="s">
        <v>26701</v>
      </c>
      <c r="C7536" t="s">
        <v>26702</v>
      </c>
      <c r="D7536">
        <v>2.54</v>
      </c>
      <c r="E7536" t="s">
        <v>4101</v>
      </c>
      <c r="F7536">
        <v>103</v>
      </c>
      <c r="G7536" t="s">
        <v>25</v>
      </c>
      <c r="H7536" t="s">
        <v>26703</v>
      </c>
      <c r="I7536" t="s">
        <v>26704</v>
      </c>
      <c r="J7536">
        <v>31063</v>
      </c>
      <c r="K7536">
        <v>8012</v>
      </c>
      <c r="L7536">
        <v>3021</v>
      </c>
      <c r="M7536">
        <v>6</v>
      </c>
      <c r="N7536">
        <v>1684</v>
      </c>
      <c r="O7536">
        <v>5123</v>
      </c>
      <c r="P7536">
        <v>448</v>
      </c>
      <c r="Q7536">
        <v>22120</v>
      </c>
    </row>
    <row r="7537" spans="1:17" x14ac:dyDescent="0.3">
      <c r="A7537">
        <v>7536</v>
      </c>
      <c r="B7537" t="s">
        <v>26705</v>
      </c>
      <c r="C7537" t="s">
        <v>26706</v>
      </c>
      <c r="D7537">
        <v>3.25</v>
      </c>
      <c r="E7537" t="s">
        <v>5858</v>
      </c>
      <c r="F7537">
        <v>95</v>
      </c>
      <c r="G7537" t="s">
        <v>25</v>
      </c>
      <c r="H7537" t="s">
        <v>26707</v>
      </c>
      <c r="I7537" t="s">
        <v>26708</v>
      </c>
      <c r="J7537">
        <v>88691</v>
      </c>
      <c r="K7537">
        <v>23413</v>
      </c>
      <c r="L7537">
        <v>16020</v>
      </c>
      <c r="M7537">
        <v>33</v>
      </c>
      <c r="N7537">
        <v>706</v>
      </c>
      <c r="O7537">
        <v>19384</v>
      </c>
      <c r="P7537">
        <v>1838</v>
      </c>
      <c r="Q7537">
        <v>61102</v>
      </c>
    </row>
    <row r="7538" spans="1:17" x14ac:dyDescent="0.3">
      <c r="A7538">
        <v>7537</v>
      </c>
      <c r="B7538" t="s">
        <v>13668</v>
      </c>
      <c r="C7538" t="s">
        <v>26709</v>
      </c>
      <c r="D7538">
        <v>2.4500000000000002</v>
      </c>
      <c r="E7538" t="s">
        <v>3270</v>
      </c>
      <c r="F7538">
        <v>102</v>
      </c>
      <c r="G7538" t="s">
        <v>25</v>
      </c>
      <c r="H7538" t="s">
        <v>26710</v>
      </c>
      <c r="I7538" t="s">
        <v>26711</v>
      </c>
      <c r="J7538">
        <v>21854</v>
      </c>
      <c r="K7538">
        <v>5110</v>
      </c>
      <c r="L7538">
        <v>2317</v>
      </c>
      <c r="M7538">
        <v>2</v>
      </c>
      <c r="N7538">
        <v>1376</v>
      </c>
      <c r="O7538">
        <v>3553</v>
      </c>
      <c r="P7538">
        <v>339</v>
      </c>
      <c r="Q7538">
        <v>16223</v>
      </c>
    </row>
    <row r="7539" spans="1:17" x14ac:dyDescent="0.3">
      <c r="A7539">
        <v>7538</v>
      </c>
      <c r="B7539" t="s">
        <v>26712</v>
      </c>
      <c r="C7539" t="s">
        <v>26713</v>
      </c>
      <c r="D7539">
        <v>3.01</v>
      </c>
      <c r="E7539" t="s">
        <v>26714</v>
      </c>
      <c r="F7539">
        <v>83</v>
      </c>
      <c r="G7539" t="s">
        <v>25</v>
      </c>
      <c r="H7539" t="s">
        <v>26715</v>
      </c>
      <c r="I7539" t="s">
        <v>26716</v>
      </c>
      <c r="J7539">
        <v>13727</v>
      </c>
      <c r="K7539">
        <v>5659</v>
      </c>
      <c r="L7539">
        <v>2929</v>
      </c>
      <c r="M7539">
        <v>17</v>
      </c>
      <c r="N7539">
        <v>427</v>
      </c>
      <c r="O7539">
        <v>2795</v>
      </c>
      <c r="P7539">
        <v>346</v>
      </c>
      <c r="Q7539">
        <v>11147</v>
      </c>
    </row>
    <row r="7540" spans="1:17" x14ac:dyDescent="0.3">
      <c r="A7540">
        <v>7539</v>
      </c>
      <c r="B7540" t="s">
        <v>26003</v>
      </c>
      <c r="C7540" t="s">
        <v>26717</v>
      </c>
      <c r="D7540">
        <v>3.18</v>
      </c>
      <c r="E7540" t="s">
        <v>1737</v>
      </c>
      <c r="F7540">
        <v>99</v>
      </c>
      <c r="G7540" t="s">
        <v>25</v>
      </c>
      <c r="H7540" t="s">
        <v>26718</v>
      </c>
      <c r="I7540" t="s">
        <v>26719</v>
      </c>
      <c r="J7540">
        <v>35266</v>
      </c>
      <c r="K7540">
        <v>5232</v>
      </c>
      <c r="L7540">
        <v>6904</v>
      </c>
      <c r="M7540">
        <v>293</v>
      </c>
      <c r="N7540">
        <v>542</v>
      </c>
      <c r="O7540">
        <v>4998</v>
      </c>
      <c r="P7540">
        <v>3196</v>
      </c>
      <c r="Q7540">
        <v>20406</v>
      </c>
    </row>
    <row r="7541" spans="1:17" x14ac:dyDescent="0.3">
      <c r="A7541">
        <v>7540</v>
      </c>
      <c r="B7541" t="s">
        <v>26720</v>
      </c>
      <c r="C7541" t="s">
        <v>16243</v>
      </c>
      <c r="D7541">
        <v>3.36</v>
      </c>
      <c r="E7541" t="s">
        <v>525</v>
      </c>
      <c r="F7541">
        <v>111</v>
      </c>
      <c r="G7541" t="s">
        <v>25</v>
      </c>
      <c r="H7541" t="s">
        <v>26721</v>
      </c>
      <c r="I7541" t="s">
        <v>26722</v>
      </c>
      <c r="J7541">
        <v>8891</v>
      </c>
      <c r="K7541">
        <v>7573</v>
      </c>
      <c r="L7541">
        <v>2296</v>
      </c>
      <c r="M7541">
        <v>16</v>
      </c>
      <c r="N7541">
        <v>106</v>
      </c>
      <c r="O7541">
        <v>1431</v>
      </c>
      <c r="P7541">
        <v>284</v>
      </c>
      <c r="Q7541">
        <v>6516</v>
      </c>
    </row>
    <row r="7542" spans="1:17" x14ac:dyDescent="0.3">
      <c r="A7542">
        <v>7541</v>
      </c>
      <c r="B7542" t="s">
        <v>26723</v>
      </c>
      <c r="C7542" t="s">
        <v>5234</v>
      </c>
      <c r="D7542">
        <v>3.53</v>
      </c>
      <c r="E7542" t="s">
        <v>46</v>
      </c>
      <c r="F7542">
        <v>124</v>
      </c>
      <c r="G7542" t="s">
        <v>25</v>
      </c>
      <c r="H7542" t="s">
        <v>26724</v>
      </c>
      <c r="I7542" t="s">
        <v>26725</v>
      </c>
      <c r="J7542">
        <v>1652</v>
      </c>
      <c r="K7542">
        <v>1470</v>
      </c>
      <c r="L7542">
        <v>347</v>
      </c>
      <c r="M7542">
        <v>3</v>
      </c>
      <c r="N7542">
        <v>6</v>
      </c>
      <c r="O7542">
        <v>252</v>
      </c>
      <c r="P7542">
        <v>55</v>
      </c>
      <c r="Q7542">
        <v>1035</v>
      </c>
    </row>
    <row r="7543" spans="1:17" x14ac:dyDescent="0.3">
      <c r="A7543">
        <v>7542</v>
      </c>
      <c r="B7543" t="s">
        <v>26726</v>
      </c>
      <c r="C7543" t="s">
        <v>26727</v>
      </c>
      <c r="D7543">
        <v>4.38</v>
      </c>
      <c r="E7543" t="s">
        <v>71</v>
      </c>
      <c r="F7543">
        <v>551</v>
      </c>
      <c r="G7543" t="s">
        <v>7821</v>
      </c>
      <c r="H7543" t="s">
        <v>26728</v>
      </c>
      <c r="I7543" t="s">
        <v>26729</v>
      </c>
      <c r="J7543">
        <v>5703</v>
      </c>
      <c r="K7543">
        <v>12190</v>
      </c>
      <c r="L7543">
        <v>2244</v>
      </c>
      <c r="M7543">
        <v>205</v>
      </c>
      <c r="N7543">
        <v>16</v>
      </c>
      <c r="O7543">
        <v>137</v>
      </c>
      <c r="P7543">
        <v>1633</v>
      </c>
      <c r="Q7543">
        <v>3538</v>
      </c>
    </row>
    <row r="7544" spans="1:17" x14ac:dyDescent="0.3">
      <c r="A7544">
        <v>7543</v>
      </c>
      <c r="B7544" t="s">
        <v>26730</v>
      </c>
      <c r="C7544" t="s">
        <v>26731</v>
      </c>
      <c r="D7544">
        <v>2.44</v>
      </c>
      <c r="E7544" t="s">
        <v>146</v>
      </c>
      <c r="F7544">
        <v>108</v>
      </c>
      <c r="G7544" t="s">
        <v>25</v>
      </c>
      <c r="H7544" t="s">
        <v>26732</v>
      </c>
      <c r="I7544" t="s">
        <v>26733</v>
      </c>
      <c r="J7544">
        <v>76601</v>
      </c>
      <c r="K7544">
        <v>6576</v>
      </c>
      <c r="L7544">
        <v>4443</v>
      </c>
      <c r="M7544">
        <v>14</v>
      </c>
      <c r="N7544">
        <v>2909</v>
      </c>
      <c r="O7544">
        <v>7805</v>
      </c>
      <c r="P7544">
        <v>577</v>
      </c>
      <c r="Q7544">
        <v>35423</v>
      </c>
    </row>
    <row r="7545" spans="1:17" x14ac:dyDescent="0.3">
      <c r="A7545">
        <v>7544</v>
      </c>
      <c r="B7545" t="s">
        <v>26734</v>
      </c>
      <c r="C7545" t="s">
        <v>26735</v>
      </c>
      <c r="D7545">
        <v>2.52</v>
      </c>
      <c r="E7545" t="s">
        <v>2362</v>
      </c>
      <c r="F7545">
        <v>94</v>
      </c>
      <c r="G7545" t="s">
        <v>25</v>
      </c>
      <c r="H7545" t="s">
        <v>26736</v>
      </c>
      <c r="I7545" t="s">
        <v>26737</v>
      </c>
      <c r="J7545">
        <v>203782</v>
      </c>
      <c r="K7545">
        <v>17068</v>
      </c>
      <c r="L7545">
        <v>20442</v>
      </c>
      <c r="M7545">
        <v>139</v>
      </c>
      <c r="N7545">
        <v>8077</v>
      </c>
      <c r="O7545">
        <v>27360</v>
      </c>
      <c r="P7545">
        <v>5557</v>
      </c>
      <c r="Q7545">
        <v>117527</v>
      </c>
    </row>
    <row r="7546" spans="1:17" x14ac:dyDescent="0.3">
      <c r="A7546">
        <v>7545</v>
      </c>
      <c r="B7546" t="s">
        <v>26738</v>
      </c>
      <c r="C7546" t="s">
        <v>26709</v>
      </c>
      <c r="D7546">
        <v>2.85</v>
      </c>
      <c r="E7546" t="s">
        <v>3475</v>
      </c>
      <c r="F7546">
        <v>109</v>
      </c>
      <c r="G7546" t="s">
        <v>25</v>
      </c>
      <c r="H7546" t="s">
        <v>26739</v>
      </c>
      <c r="I7546" t="s">
        <v>26740</v>
      </c>
      <c r="J7546">
        <v>17023</v>
      </c>
      <c r="K7546">
        <v>3390</v>
      </c>
      <c r="L7546">
        <v>2263</v>
      </c>
      <c r="M7546">
        <v>7</v>
      </c>
      <c r="N7546">
        <v>280</v>
      </c>
      <c r="O7546">
        <v>4198</v>
      </c>
      <c r="P7546">
        <v>354</v>
      </c>
      <c r="Q7546">
        <v>12604</v>
      </c>
    </row>
    <row r="7547" spans="1:17" x14ac:dyDescent="0.3">
      <c r="A7547">
        <v>7546</v>
      </c>
      <c r="B7547" t="s">
        <v>26741</v>
      </c>
      <c r="C7547" t="s">
        <v>786</v>
      </c>
      <c r="D7547">
        <v>4.03</v>
      </c>
      <c r="E7547" t="s">
        <v>9793</v>
      </c>
      <c r="F7547">
        <v>108</v>
      </c>
      <c r="G7547" t="s">
        <v>25</v>
      </c>
      <c r="H7547" t="s">
        <v>26742</v>
      </c>
      <c r="I7547" t="s">
        <v>26743</v>
      </c>
      <c r="J7547">
        <v>2428824</v>
      </c>
      <c r="K7547">
        <v>263573</v>
      </c>
      <c r="L7547">
        <v>942736</v>
      </c>
      <c r="M7547">
        <v>25000</v>
      </c>
      <c r="N7547">
        <v>9554</v>
      </c>
      <c r="O7547">
        <v>175697</v>
      </c>
      <c r="P7547">
        <v>404500</v>
      </c>
      <c r="Q7547">
        <v>1726084</v>
      </c>
    </row>
    <row r="7548" spans="1:17" x14ac:dyDescent="0.3">
      <c r="A7548">
        <v>7547</v>
      </c>
      <c r="B7548" t="s">
        <v>26744</v>
      </c>
      <c r="C7548" t="s">
        <v>26745</v>
      </c>
      <c r="D7548">
        <v>3.81</v>
      </c>
      <c r="E7548" t="s">
        <v>111</v>
      </c>
      <c r="F7548">
        <v>114</v>
      </c>
      <c r="G7548" t="s">
        <v>47</v>
      </c>
      <c r="H7548" t="s">
        <v>26746</v>
      </c>
      <c r="I7548" t="s">
        <v>26747</v>
      </c>
      <c r="J7548">
        <v>27720</v>
      </c>
      <c r="K7548">
        <v>3946</v>
      </c>
      <c r="L7548">
        <v>6375</v>
      </c>
      <c r="M7548">
        <v>158</v>
      </c>
      <c r="N7548">
        <v>84</v>
      </c>
      <c r="O7548">
        <v>3020</v>
      </c>
      <c r="P7548">
        <v>2169</v>
      </c>
      <c r="Q7548">
        <v>20392</v>
      </c>
    </row>
    <row r="7549" spans="1:17" x14ac:dyDescent="0.3">
      <c r="A7549">
        <v>7548</v>
      </c>
      <c r="B7549" t="s">
        <v>26748</v>
      </c>
      <c r="C7549" t="s">
        <v>26749</v>
      </c>
      <c r="D7549">
        <v>3.32</v>
      </c>
      <c r="E7549" t="s">
        <v>1466</v>
      </c>
      <c r="F7549">
        <v>125</v>
      </c>
      <c r="G7549" t="s">
        <v>25</v>
      </c>
      <c r="H7549" t="s">
        <v>26750</v>
      </c>
      <c r="I7549" t="s">
        <v>26751</v>
      </c>
      <c r="J7549">
        <v>65624</v>
      </c>
      <c r="K7549">
        <v>16902</v>
      </c>
      <c r="L7549">
        <v>12708</v>
      </c>
      <c r="M7549">
        <v>140</v>
      </c>
      <c r="N7549">
        <v>506</v>
      </c>
      <c r="O7549">
        <v>12333</v>
      </c>
      <c r="P7549">
        <v>5386</v>
      </c>
      <c r="Q7549">
        <v>48514</v>
      </c>
    </row>
    <row r="7550" spans="1:17" x14ac:dyDescent="0.3">
      <c r="A7550">
        <v>7549</v>
      </c>
      <c r="B7550" t="s">
        <v>26752</v>
      </c>
      <c r="C7550" t="s">
        <v>1081</v>
      </c>
      <c r="D7550">
        <v>3.99</v>
      </c>
      <c r="E7550" t="s">
        <v>5143</v>
      </c>
      <c r="F7550">
        <v>153</v>
      </c>
      <c r="G7550" t="s">
        <v>25</v>
      </c>
      <c r="H7550" t="s">
        <v>26753</v>
      </c>
      <c r="I7550" t="s">
        <v>26754</v>
      </c>
      <c r="J7550">
        <v>1007733</v>
      </c>
      <c r="K7550">
        <v>134498</v>
      </c>
      <c r="L7550">
        <v>312173</v>
      </c>
      <c r="M7550">
        <v>9200</v>
      </c>
      <c r="N7550">
        <v>1832</v>
      </c>
      <c r="O7550">
        <v>74948</v>
      </c>
      <c r="P7550">
        <v>106839</v>
      </c>
      <c r="Q7550">
        <v>728914</v>
      </c>
    </row>
    <row r="7551" spans="1:17" x14ac:dyDescent="0.3">
      <c r="A7551">
        <v>7550</v>
      </c>
      <c r="B7551" t="s">
        <v>26755</v>
      </c>
      <c r="C7551" t="s">
        <v>2239</v>
      </c>
      <c r="D7551">
        <v>3.66</v>
      </c>
      <c r="E7551" t="s">
        <v>111</v>
      </c>
      <c r="F7551">
        <v>95</v>
      </c>
      <c r="G7551" t="s">
        <v>25</v>
      </c>
      <c r="H7551" t="s">
        <v>26756</v>
      </c>
      <c r="I7551" t="s">
        <v>1368</v>
      </c>
      <c r="J7551">
        <v>9182</v>
      </c>
      <c r="K7551">
        <v>8883</v>
      </c>
      <c r="L7551">
        <v>2397</v>
      </c>
      <c r="M7551">
        <v>26</v>
      </c>
      <c r="N7551">
        <v>39</v>
      </c>
      <c r="O7551">
        <v>1110</v>
      </c>
      <c r="P7551">
        <v>434</v>
      </c>
      <c r="Q7551">
        <v>6227</v>
      </c>
    </row>
    <row r="7552" spans="1:17" x14ac:dyDescent="0.3">
      <c r="A7552">
        <v>7551</v>
      </c>
      <c r="B7552" t="s">
        <v>26757</v>
      </c>
      <c r="C7552" t="s">
        <v>6745</v>
      </c>
      <c r="D7552">
        <v>2.92</v>
      </c>
      <c r="E7552" t="s">
        <v>2911</v>
      </c>
      <c r="F7552">
        <v>84</v>
      </c>
      <c r="G7552" t="s">
        <v>25</v>
      </c>
      <c r="H7552" t="s">
        <v>26758</v>
      </c>
      <c r="I7552" t="s">
        <v>158</v>
      </c>
      <c r="J7552">
        <v>33733</v>
      </c>
      <c r="K7552">
        <v>6197</v>
      </c>
      <c r="L7552">
        <v>3778</v>
      </c>
      <c r="M7552">
        <v>9</v>
      </c>
      <c r="N7552">
        <v>420</v>
      </c>
      <c r="O7552">
        <v>6817</v>
      </c>
      <c r="P7552">
        <v>294</v>
      </c>
      <c r="Q7552">
        <v>18754</v>
      </c>
    </row>
    <row r="7553" spans="1:17" x14ac:dyDescent="0.3">
      <c r="A7553">
        <v>7552</v>
      </c>
      <c r="B7553" t="s">
        <v>26759</v>
      </c>
      <c r="C7553" t="s">
        <v>2632</v>
      </c>
      <c r="D7553">
        <v>3.84</v>
      </c>
      <c r="E7553" t="s">
        <v>538</v>
      </c>
      <c r="F7553">
        <v>122</v>
      </c>
      <c r="G7553" t="s">
        <v>25</v>
      </c>
      <c r="H7553" t="s">
        <v>26760</v>
      </c>
      <c r="I7553" t="s">
        <v>26761</v>
      </c>
      <c r="J7553">
        <v>4952400</v>
      </c>
      <c r="K7553">
        <v>349983</v>
      </c>
      <c r="L7553">
        <v>1930493</v>
      </c>
      <c r="M7553">
        <v>28000</v>
      </c>
      <c r="N7553">
        <v>34615</v>
      </c>
      <c r="O7553">
        <v>468856</v>
      </c>
      <c r="P7553">
        <v>775416</v>
      </c>
      <c r="Q7553">
        <v>3475013</v>
      </c>
    </row>
    <row r="7554" spans="1:17" x14ac:dyDescent="0.3">
      <c r="A7554">
        <v>7553</v>
      </c>
      <c r="B7554" t="s">
        <v>26762</v>
      </c>
      <c r="C7554" t="s">
        <v>1359</v>
      </c>
      <c r="D7554">
        <v>3.34</v>
      </c>
      <c r="E7554" t="s">
        <v>10244</v>
      </c>
      <c r="F7554">
        <v>17</v>
      </c>
      <c r="G7554" t="s">
        <v>25</v>
      </c>
      <c r="H7554" t="s">
        <v>26763</v>
      </c>
      <c r="I7554" t="s">
        <v>26764</v>
      </c>
      <c r="J7554">
        <v>175927</v>
      </c>
      <c r="K7554">
        <v>17881</v>
      </c>
      <c r="L7554">
        <v>44281</v>
      </c>
      <c r="M7554">
        <v>70</v>
      </c>
      <c r="N7554">
        <v>2541</v>
      </c>
      <c r="O7554">
        <v>25369</v>
      </c>
      <c r="P7554">
        <v>8556</v>
      </c>
      <c r="Q7554">
        <v>97355</v>
      </c>
    </row>
    <row r="7555" spans="1:17" x14ac:dyDescent="0.3">
      <c r="A7555">
        <v>7554</v>
      </c>
      <c r="B7555" t="s">
        <v>17492</v>
      </c>
      <c r="C7555" t="s">
        <v>230</v>
      </c>
      <c r="D7555">
        <v>4.55</v>
      </c>
      <c r="E7555" t="s">
        <v>4131</v>
      </c>
      <c r="F7555">
        <v>133</v>
      </c>
      <c r="G7555" t="s">
        <v>385</v>
      </c>
      <c r="H7555" t="s">
        <v>26765</v>
      </c>
      <c r="I7555" t="s">
        <v>26766</v>
      </c>
      <c r="J7555">
        <v>5015041</v>
      </c>
      <c r="K7555">
        <v>653081</v>
      </c>
      <c r="L7555">
        <v>2730813</v>
      </c>
      <c r="M7555">
        <v>121000</v>
      </c>
      <c r="N7555">
        <v>7857</v>
      </c>
      <c r="O7555">
        <v>133796</v>
      </c>
      <c r="P7555">
        <v>2010363</v>
      </c>
      <c r="Q7555">
        <v>3800561</v>
      </c>
    </row>
    <row r="7556" spans="1:17" x14ac:dyDescent="0.3">
      <c r="A7556">
        <v>7555</v>
      </c>
      <c r="B7556">
        <v>1917</v>
      </c>
      <c r="C7556" t="s">
        <v>890</v>
      </c>
      <c r="D7556">
        <v>4.1100000000000003</v>
      </c>
      <c r="E7556" t="s">
        <v>26767</v>
      </c>
      <c r="F7556">
        <v>119</v>
      </c>
      <c r="G7556" t="s">
        <v>25</v>
      </c>
      <c r="H7556" t="s">
        <v>26768</v>
      </c>
      <c r="I7556" t="s">
        <v>26769</v>
      </c>
      <c r="J7556">
        <v>2081947</v>
      </c>
      <c r="K7556">
        <v>239752</v>
      </c>
      <c r="L7556">
        <v>715850</v>
      </c>
      <c r="M7556">
        <v>16000</v>
      </c>
      <c r="N7556">
        <v>4285</v>
      </c>
      <c r="O7556">
        <v>134853</v>
      </c>
      <c r="P7556">
        <v>325991</v>
      </c>
      <c r="Q7556">
        <v>1482697</v>
      </c>
    </row>
    <row r="7557" spans="1:17" x14ac:dyDescent="0.3">
      <c r="A7557">
        <v>7556</v>
      </c>
      <c r="B7557" t="s">
        <v>26770</v>
      </c>
      <c r="C7557" t="s">
        <v>26771</v>
      </c>
      <c r="D7557">
        <v>1.55</v>
      </c>
      <c r="E7557" t="s">
        <v>512</v>
      </c>
      <c r="F7557">
        <v>96</v>
      </c>
      <c r="G7557" t="s">
        <v>25</v>
      </c>
      <c r="H7557" t="s">
        <v>26772</v>
      </c>
      <c r="I7557" t="s">
        <v>26773</v>
      </c>
      <c r="J7557">
        <v>73704</v>
      </c>
      <c r="K7557">
        <v>14114</v>
      </c>
      <c r="L7557">
        <v>4451</v>
      </c>
      <c r="M7557">
        <v>37</v>
      </c>
      <c r="N7557">
        <v>13115</v>
      </c>
      <c r="O7557">
        <v>4243</v>
      </c>
      <c r="P7557">
        <v>720</v>
      </c>
      <c r="Q7557">
        <v>50726</v>
      </c>
    </row>
    <row r="7558" spans="1:17" x14ac:dyDescent="0.3">
      <c r="A7558">
        <v>7557</v>
      </c>
      <c r="B7558" t="s">
        <v>1365</v>
      </c>
      <c r="C7558" t="s">
        <v>26774</v>
      </c>
      <c r="D7558">
        <v>3.2</v>
      </c>
      <c r="E7558" t="s">
        <v>46</v>
      </c>
      <c r="F7558">
        <v>264</v>
      </c>
      <c r="G7558" t="s">
        <v>25</v>
      </c>
      <c r="H7558" t="s">
        <v>26775</v>
      </c>
      <c r="I7558" t="s">
        <v>26776</v>
      </c>
      <c r="J7558">
        <v>36418</v>
      </c>
      <c r="K7558">
        <v>5556</v>
      </c>
      <c r="L7558">
        <v>6931</v>
      </c>
      <c r="M7558">
        <v>72</v>
      </c>
      <c r="N7558">
        <v>707</v>
      </c>
      <c r="O7558">
        <v>5989</v>
      </c>
      <c r="P7558">
        <v>1682</v>
      </c>
      <c r="Q7558">
        <v>24947</v>
      </c>
    </row>
    <row r="7559" spans="1:17" x14ac:dyDescent="0.3">
      <c r="A7559">
        <v>7558</v>
      </c>
      <c r="B7559" t="s">
        <v>26777</v>
      </c>
      <c r="C7559" t="s">
        <v>26778</v>
      </c>
      <c r="D7559">
        <v>3.5</v>
      </c>
      <c r="E7559" t="s">
        <v>26779</v>
      </c>
      <c r="F7559">
        <v>66</v>
      </c>
      <c r="G7559" t="s">
        <v>25</v>
      </c>
      <c r="H7559" t="s">
        <v>26780</v>
      </c>
      <c r="I7559" t="s">
        <v>26781</v>
      </c>
      <c r="J7559">
        <v>1987</v>
      </c>
      <c r="K7559">
        <v>1198</v>
      </c>
      <c r="L7559">
        <v>447</v>
      </c>
      <c r="M7559">
        <v>0</v>
      </c>
      <c r="N7559">
        <v>4</v>
      </c>
      <c r="O7559">
        <v>299</v>
      </c>
      <c r="P7559">
        <v>90</v>
      </c>
      <c r="Q7559">
        <v>1192</v>
      </c>
    </row>
    <row r="7560" spans="1:17" x14ac:dyDescent="0.3">
      <c r="A7560">
        <v>7559</v>
      </c>
      <c r="B7560" t="s">
        <v>26782</v>
      </c>
      <c r="C7560" t="s">
        <v>3964</v>
      </c>
      <c r="D7560">
        <v>4.0199999999999996</v>
      </c>
      <c r="E7560" t="s">
        <v>26783</v>
      </c>
      <c r="F7560">
        <v>109</v>
      </c>
      <c r="G7560" t="s">
        <v>25</v>
      </c>
      <c r="H7560" t="s">
        <v>26784</v>
      </c>
      <c r="I7560" t="s">
        <v>26785</v>
      </c>
      <c r="J7560">
        <v>1617901</v>
      </c>
      <c r="K7560">
        <v>353194</v>
      </c>
      <c r="L7560">
        <v>595862</v>
      </c>
      <c r="M7560">
        <v>30000</v>
      </c>
      <c r="N7560">
        <v>12396</v>
      </c>
      <c r="O7560">
        <v>124191</v>
      </c>
      <c r="P7560">
        <v>276794</v>
      </c>
      <c r="Q7560">
        <v>1214277</v>
      </c>
    </row>
    <row r="7561" spans="1:17" x14ac:dyDescent="0.3">
      <c r="A7561">
        <v>7560</v>
      </c>
      <c r="B7561" t="s">
        <v>26786</v>
      </c>
      <c r="C7561" t="s">
        <v>2271</v>
      </c>
      <c r="D7561">
        <v>3.97</v>
      </c>
      <c r="E7561" t="s">
        <v>2434</v>
      </c>
      <c r="F7561">
        <v>131</v>
      </c>
      <c r="G7561" t="s">
        <v>25</v>
      </c>
      <c r="H7561" t="s">
        <v>26787</v>
      </c>
      <c r="I7561" t="s">
        <v>26788</v>
      </c>
      <c r="J7561">
        <v>4127486</v>
      </c>
      <c r="K7561">
        <v>343940</v>
      </c>
      <c r="L7561">
        <v>1724424</v>
      </c>
      <c r="M7561">
        <v>37000</v>
      </c>
      <c r="N7561">
        <v>13948</v>
      </c>
      <c r="O7561">
        <v>380109</v>
      </c>
      <c r="P7561">
        <v>615534</v>
      </c>
      <c r="Q7561">
        <v>2931963</v>
      </c>
    </row>
    <row r="7562" spans="1:17" x14ac:dyDescent="0.3">
      <c r="A7562">
        <v>7561</v>
      </c>
      <c r="B7562" t="s">
        <v>26789</v>
      </c>
      <c r="C7562" t="s">
        <v>5025</v>
      </c>
      <c r="D7562">
        <v>3.95</v>
      </c>
      <c r="E7562" t="s">
        <v>171</v>
      </c>
      <c r="F7562">
        <v>136</v>
      </c>
      <c r="G7562" t="s">
        <v>25</v>
      </c>
      <c r="H7562" t="s">
        <v>26790</v>
      </c>
      <c r="I7562" t="s">
        <v>26791</v>
      </c>
      <c r="J7562">
        <v>1750687</v>
      </c>
      <c r="K7562">
        <v>243500</v>
      </c>
      <c r="L7562">
        <v>582436</v>
      </c>
      <c r="M7562">
        <v>13000</v>
      </c>
      <c r="N7562">
        <v>16317</v>
      </c>
      <c r="O7562">
        <v>140632</v>
      </c>
      <c r="P7562">
        <v>212642</v>
      </c>
      <c r="Q7562">
        <v>1272114</v>
      </c>
    </row>
    <row r="7563" spans="1:17" x14ac:dyDescent="0.3">
      <c r="A7563">
        <v>7562</v>
      </c>
      <c r="B7563" t="s">
        <v>26792</v>
      </c>
      <c r="C7563" t="s">
        <v>150</v>
      </c>
      <c r="D7563">
        <v>3.76</v>
      </c>
      <c r="E7563" t="s">
        <v>14637</v>
      </c>
      <c r="F7563">
        <v>162</v>
      </c>
      <c r="G7563" t="s">
        <v>25</v>
      </c>
      <c r="H7563" t="s">
        <v>26793</v>
      </c>
      <c r="I7563" t="s">
        <v>26794</v>
      </c>
      <c r="J7563">
        <v>3198133</v>
      </c>
      <c r="K7563">
        <v>401243</v>
      </c>
      <c r="L7563">
        <v>1081635</v>
      </c>
      <c r="M7563">
        <v>27000</v>
      </c>
      <c r="N7563">
        <v>28621</v>
      </c>
      <c r="O7563">
        <v>368206</v>
      </c>
      <c r="P7563">
        <v>351327</v>
      </c>
      <c r="Q7563">
        <v>2267048</v>
      </c>
    </row>
    <row r="7564" spans="1:17" x14ac:dyDescent="0.3">
      <c r="A7564">
        <v>7563</v>
      </c>
      <c r="B7564" t="s">
        <v>26795</v>
      </c>
      <c r="C7564" t="s">
        <v>7189</v>
      </c>
      <c r="D7564">
        <v>3.65</v>
      </c>
      <c r="E7564" t="s">
        <v>1466</v>
      </c>
      <c r="F7564">
        <v>125</v>
      </c>
      <c r="G7564" t="s">
        <v>25</v>
      </c>
      <c r="H7564" t="s">
        <v>26796</v>
      </c>
      <c r="I7564" t="s">
        <v>26797</v>
      </c>
      <c r="J7564">
        <v>275649</v>
      </c>
      <c r="K7564">
        <v>34431</v>
      </c>
      <c r="L7564">
        <v>55569</v>
      </c>
      <c r="M7564">
        <v>447</v>
      </c>
      <c r="N7564">
        <v>1300</v>
      </c>
      <c r="O7564">
        <v>37225</v>
      </c>
      <c r="P7564">
        <v>12780</v>
      </c>
      <c r="Q7564">
        <v>191756</v>
      </c>
    </row>
    <row r="7565" spans="1:17" x14ac:dyDescent="0.3">
      <c r="A7565">
        <v>7564</v>
      </c>
      <c r="B7565" t="s">
        <v>26798</v>
      </c>
      <c r="C7565" t="s">
        <v>2430</v>
      </c>
      <c r="D7565">
        <v>3.12</v>
      </c>
      <c r="E7565" t="s">
        <v>46</v>
      </c>
      <c r="F7565">
        <v>109</v>
      </c>
      <c r="G7565" t="s">
        <v>25</v>
      </c>
      <c r="H7565" t="s">
        <v>26799</v>
      </c>
      <c r="I7565" t="s">
        <v>26800</v>
      </c>
      <c r="J7565">
        <v>273355</v>
      </c>
      <c r="K7565">
        <v>37791</v>
      </c>
      <c r="L7565">
        <v>35772</v>
      </c>
      <c r="M7565">
        <v>54</v>
      </c>
      <c r="N7565">
        <v>3779</v>
      </c>
      <c r="O7565">
        <v>55522</v>
      </c>
      <c r="P7565">
        <v>6074</v>
      </c>
      <c r="Q7565">
        <v>182850</v>
      </c>
    </row>
    <row r="7566" spans="1:17" x14ac:dyDescent="0.3">
      <c r="A7566">
        <v>7565</v>
      </c>
      <c r="B7566" t="s">
        <v>26801</v>
      </c>
      <c r="C7566" t="s">
        <v>26802</v>
      </c>
      <c r="D7566">
        <v>4.0599999999999996</v>
      </c>
      <c r="E7566" t="s">
        <v>111</v>
      </c>
      <c r="F7566">
        <v>100</v>
      </c>
      <c r="G7566" t="s">
        <v>25</v>
      </c>
      <c r="H7566" t="s">
        <v>26803</v>
      </c>
      <c r="I7566" t="s">
        <v>26804</v>
      </c>
      <c r="J7566">
        <v>415471</v>
      </c>
      <c r="K7566">
        <v>116383</v>
      </c>
      <c r="L7566">
        <v>139335</v>
      </c>
      <c r="M7566">
        <v>2600</v>
      </c>
      <c r="N7566">
        <v>646</v>
      </c>
      <c r="O7566">
        <v>27578</v>
      </c>
      <c r="P7566">
        <v>47821</v>
      </c>
      <c r="Q7566">
        <v>300288</v>
      </c>
    </row>
    <row r="7567" spans="1:17" x14ac:dyDescent="0.3">
      <c r="A7567">
        <v>7566</v>
      </c>
      <c r="B7567" t="s">
        <v>26805</v>
      </c>
      <c r="C7567" t="s">
        <v>7107</v>
      </c>
      <c r="D7567">
        <v>3.67</v>
      </c>
      <c r="E7567" t="s">
        <v>26806</v>
      </c>
      <c r="F7567">
        <v>112</v>
      </c>
      <c r="G7567" t="s">
        <v>41</v>
      </c>
      <c r="H7567" t="s">
        <v>26807</v>
      </c>
      <c r="I7567" t="s">
        <v>26808</v>
      </c>
      <c r="J7567">
        <v>285983</v>
      </c>
      <c r="K7567">
        <v>47376</v>
      </c>
      <c r="L7567">
        <v>73861</v>
      </c>
      <c r="M7567">
        <v>1900</v>
      </c>
      <c r="N7567">
        <v>1356</v>
      </c>
      <c r="O7567">
        <v>35647</v>
      </c>
      <c r="P7567">
        <v>25323</v>
      </c>
      <c r="Q7567">
        <v>207411</v>
      </c>
    </row>
    <row r="7568" spans="1:17" x14ac:dyDescent="0.3">
      <c r="A7568">
        <v>7567</v>
      </c>
      <c r="B7568" t="s">
        <v>26809</v>
      </c>
      <c r="C7568" t="s">
        <v>15404</v>
      </c>
      <c r="D7568">
        <v>4.43</v>
      </c>
      <c r="E7568" t="s">
        <v>5432</v>
      </c>
      <c r="F7568">
        <v>121</v>
      </c>
      <c r="G7568" t="s">
        <v>47</v>
      </c>
      <c r="H7568" t="s">
        <v>26810</v>
      </c>
      <c r="I7568" t="s">
        <v>26811</v>
      </c>
      <c r="J7568">
        <v>1068012</v>
      </c>
      <c r="K7568">
        <v>338425</v>
      </c>
      <c r="L7568">
        <v>504478</v>
      </c>
      <c r="M7568">
        <v>67000</v>
      </c>
      <c r="N7568">
        <v>2835</v>
      </c>
      <c r="O7568">
        <v>41572</v>
      </c>
      <c r="P7568">
        <v>375178</v>
      </c>
      <c r="Q7568">
        <v>825304</v>
      </c>
    </row>
    <row r="7569" spans="1:17" x14ac:dyDescent="0.3">
      <c r="A7569">
        <v>7568</v>
      </c>
      <c r="B7569" t="s">
        <v>26812</v>
      </c>
      <c r="C7569" t="s">
        <v>1033</v>
      </c>
      <c r="D7569">
        <v>2.34</v>
      </c>
      <c r="E7569" t="s">
        <v>57</v>
      </c>
      <c r="F7569">
        <v>142</v>
      </c>
      <c r="G7569" t="s">
        <v>25</v>
      </c>
      <c r="H7569" t="s">
        <v>26813</v>
      </c>
      <c r="I7569" t="s">
        <v>26814</v>
      </c>
      <c r="J7569">
        <v>1764377</v>
      </c>
      <c r="K7569">
        <v>211791</v>
      </c>
      <c r="L7569">
        <v>215533</v>
      </c>
      <c r="M7569">
        <v>691</v>
      </c>
      <c r="N7569">
        <v>129946</v>
      </c>
      <c r="O7569">
        <v>205969</v>
      </c>
      <c r="P7569">
        <v>37917</v>
      </c>
      <c r="Q7569">
        <v>1078046</v>
      </c>
    </row>
    <row r="7570" spans="1:17" x14ac:dyDescent="0.3">
      <c r="A7570">
        <v>7569</v>
      </c>
      <c r="B7570" t="s">
        <v>26815</v>
      </c>
      <c r="C7570" t="s">
        <v>26816</v>
      </c>
      <c r="D7570">
        <v>2.89</v>
      </c>
      <c r="E7570" t="s">
        <v>1600</v>
      </c>
      <c r="F7570">
        <v>101</v>
      </c>
      <c r="G7570" t="s">
        <v>25</v>
      </c>
      <c r="H7570" t="s">
        <v>26817</v>
      </c>
      <c r="I7570" t="s">
        <v>26818</v>
      </c>
      <c r="J7570">
        <v>2896</v>
      </c>
      <c r="K7570">
        <v>2418</v>
      </c>
      <c r="L7570">
        <v>583</v>
      </c>
      <c r="M7570">
        <v>3</v>
      </c>
      <c r="N7570">
        <v>89</v>
      </c>
      <c r="O7570">
        <v>576</v>
      </c>
      <c r="P7570">
        <v>66</v>
      </c>
      <c r="Q7570">
        <v>2071</v>
      </c>
    </row>
    <row r="7571" spans="1:17" x14ac:dyDescent="0.3">
      <c r="A7571">
        <v>7570</v>
      </c>
      <c r="B7571" t="s">
        <v>26819</v>
      </c>
      <c r="C7571" t="s">
        <v>3768</v>
      </c>
      <c r="D7571">
        <v>4</v>
      </c>
      <c r="E7571" t="s">
        <v>46</v>
      </c>
      <c r="F7571">
        <v>137</v>
      </c>
      <c r="G7571" t="s">
        <v>25</v>
      </c>
      <c r="H7571" t="s">
        <v>26820</v>
      </c>
      <c r="I7571" t="s">
        <v>8099</v>
      </c>
      <c r="J7571">
        <v>1683082</v>
      </c>
      <c r="K7571">
        <v>217753</v>
      </c>
      <c r="L7571">
        <v>542332</v>
      </c>
      <c r="M7571">
        <v>11000</v>
      </c>
      <c r="N7571">
        <v>9032</v>
      </c>
      <c r="O7571">
        <v>131570</v>
      </c>
      <c r="P7571">
        <v>221830</v>
      </c>
      <c r="Q7571">
        <v>1166666</v>
      </c>
    </row>
    <row r="7572" spans="1:17" x14ac:dyDescent="0.3">
      <c r="A7572">
        <v>7571</v>
      </c>
      <c r="B7572" t="s">
        <v>26821</v>
      </c>
      <c r="C7572" t="s">
        <v>26822</v>
      </c>
      <c r="D7572">
        <v>3.01</v>
      </c>
      <c r="E7572" t="s">
        <v>215</v>
      </c>
      <c r="F7572">
        <v>101</v>
      </c>
      <c r="G7572" t="s">
        <v>25</v>
      </c>
      <c r="H7572" t="s">
        <v>26823</v>
      </c>
      <c r="I7572" t="s">
        <v>26824</v>
      </c>
      <c r="J7572">
        <v>3776</v>
      </c>
      <c r="K7572">
        <v>1481</v>
      </c>
      <c r="L7572">
        <v>500</v>
      </c>
      <c r="M7572">
        <v>3</v>
      </c>
      <c r="N7572">
        <v>47</v>
      </c>
      <c r="O7572">
        <v>972</v>
      </c>
      <c r="P7572">
        <v>47</v>
      </c>
      <c r="Q7572">
        <v>2905</v>
      </c>
    </row>
    <row r="7573" spans="1:17" x14ac:dyDescent="0.3">
      <c r="A7573">
        <v>7572</v>
      </c>
      <c r="B7573" t="s">
        <v>26825</v>
      </c>
      <c r="C7573" t="s">
        <v>26826</v>
      </c>
      <c r="D7573">
        <v>2.95</v>
      </c>
      <c r="E7573" t="s">
        <v>995</v>
      </c>
      <c r="F7573">
        <v>103</v>
      </c>
      <c r="G7573" t="s">
        <v>25</v>
      </c>
      <c r="H7573" t="s">
        <v>26827</v>
      </c>
      <c r="I7573" t="s">
        <v>26828</v>
      </c>
      <c r="J7573">
        <v>785</v>
      </c>
      <c r="K7573">
        <v>427</v>
      </c>
      <c r="L7573">
        <v>83</v>
      </c>
      <c r="M7573">
        <v>0</v>
      </c>
      <c r="N7573">
        <v>40</v>
      </c>
      <c r="O7573">
        <v>151</v>
      </c>
      <c r="P7573">
        <v>6</v>
      </c>
      <c r="Q7573">
        <v>589</v>
      </c>
    </row>
    <row r="7574" spans="1:17" x14ac:dyDescent="0.3">
      <c r="A7574">
        <v>7573</v>
      </c>
      <c r="B7574" t="s">
        <v>26829</v>
      </c>
      <c r="C7574" t="s">
        <v>8512</v>
      </c>
      <c r="D7574">
        <v>3.5</v>
      </c>
      <c r="E7574" t="s">
        <v>1433</v>
      </c>
      <c r="F7574">
        <v>136</v>
      </c>
      <c r="G7574" t="s">
        <v>25</v>
      </c>
      <c r="H7574" t="s">
        <v>26830</v>
      </c>
      <c r="I7574" t="s">
        <v>26831</v>
      </c>
      <c r="J7574">
        <v>38941</v>
      </c>
      <c r="K7574">
        <v>17154</v>
      </c>
      <c r="L7574">
        <v>9257</v>
      </c>
      <c r="M7574">
        <v>52</v>
      </c>
      <c r="N7574">
        <v>541</v>
      </c>
      <c r="O7574">
        <v>4865</v>
      </c>
      <c r="P7574">
        <v>1366</v>
      </c>
      <c r="Q7574">
        <v>28665</v>
      </c>
    </row>
    <row r="7575" spans="1:17" x14ac:dyDescent="0.3">
      <c r="A7575">
        <v>7574</v>
      </c>
      <c r="B7575" t="s">
        <v>26832</v>
      </c>
      <c r="C7575" t="s">
        <v>3287</v>
      </c>
      <c r="D7575">
        <v>2.87</v>
      </c>
      <c r="E7575" t="s">
        <v>512</v>
      </c>
      <c r="F7575">
        <v>87</v>
      </c>
      <c r="G7575" t="s">
        <v>25</v>
      </c>
      <c r="H7575" t="s">
        <v>26833</v>
      </c>
      <c r="I7575" t="s">
        <v>26834</v>
      </c>
      <c r="J7575">
        <v>230437</v>
      </c>
      <c r="K7575">
        <v>44536</v>
      </c>
      <c r="L7575">
        <v>36258</v>
      </c>
      <c r="M7575">
        <v>66</v>
      </c>
      <c r="N7575">
        <v>5796</v>
      </c>
      <c r="O7575">
        <v>50336</v>
      </c>
      <c r="P7575">
        <v>3819</v>
      </c>
      <c r="Q7575">
        <v>165951</v>
      </c>
    </row>
    <row r="7576" spans="1:17" x14ac:dyDescent="0.3">
      <c r="A7576">
        <v>7575</v>
      </c>
      <c r="B7576" t="s">
        <v>26835</v>
      </c>
      <c r="C7576" t="s">
        <v>26836</v>
      </c>
      <c r="D7576">
        <v>3.29</v>
      </c>
      <c r="E7576" t="s">
        <v>2210</v>
      </c>
      <c r="F7576">
        <v>98</v>
      </c>
      <c r="G7576" t="s">
        <v>25</v>
      </c>
      <c r="H7576" t="s">
        <v>26837</v>
      </c>
      <c r="I7576" t="s">
        <v>26838</v>
      </c>
      <c r="J7576">
        <v>100684</v>
      </c>
      <c r="K7576">
        <v>15131</v>
      </c>
      <c r="L7576">
        <v>17473</v>
      </c>
      <c r="M7576">
        <v>667</v>
      </c>
      <c r="N7576">
        <v>924</v>
      </c>
      <c r="O7576">
        <v>16356</v>
      </c>
      <c r="P7576">
        <v>3859</v>
      </c>
      <c r="Q7576">
        <v>57774</v>
      </c>
    </row>
    <row r="7577" spans="1:17" x14ac:dyDescent="0.3">
      <c r="A7577">
        <v>7576</v>
      </c>
      <c r="B7577" t="s">
        <v>26839</v>
      </c>
      <c r="C7577" t="s">
        <v>13060</v>
      </c>
      <c r="D7577">
        <v>3.58</v>
      </c>
      <c r="E7577" t="s">
        <v>26840</v>
      </c>
      <c r="F7577">
        <v>96</v>
      </c>
      <c r="G7577" t="s">
        <v>41</v>
      </c>
      <c r="H7577" t="s">
        <v>26841</v>
      </c>
      <c r="I7577" t="s">
        <v>26842</v>
      </c>
      <c r="J7577">
        <v>14707</v>
      </c>
      <c r="K7577">
        <v>9698</v>
      </c>
      <c r="L7577">
        <v>5274</v>
      </c>
      <c r="M7577">
        <v>26</v>
      </c>
      <c r="N7577">
        <v>39</v>
      </c>
      <c r="O7577">
        <v>2068</v>
      </c>
      <c r="P7577">
        <v>722</v>
      </c>
      <c r="Q7577">
        <v>11029</v>
      </c>
    </row>
    <row r="7578" spans="1:17" x14ac:dyDescent="0.3">
      <c r="A7578">
        <v>7577</v>
      </c>
      <c r="B7578" t="s">
        <v>26843</v>
      </c>
      <c r="C7578" t="s">
        <v>13060</v>
      </c>
      <c r="D7578">
        <v>3.7</v>
      </c>
      <c r="E7578" t="s">
        <v>20234</v>
      </c>
      <c r="F7578">
        <v>99</v>
      </c>
      <c r="G7578" t="s">
        <v>41</v>
      </c>
      <c r="H7578" t="s">
        <v>26844</v>
      </c>
      <c r="I7578" t="s">
        <v>26845</v>
      </c>
      <c r="J7578">
        <v>10470</v>
      </c>
      <c r="K7578">
        <v>8741</v>
      </c>
      <c r="L7578">
        <v>3883</v>
      </c>
      <c r="M7578">
        <v>46</v>
      </c>
      <c r="N7578">
        <v>27</v>
      </c>
      <c r="O7578">
        <v>1321</v>
      </c>
      <c r="P7578">
        <v>781</v>
      </c>
      <c r="Q7578">
        <v>7862</v>
      </c>
    </row>
    <row r="7579" spans="1:17" x14ac:dyDescent="0.3">
      <c r="A7579">
        <v>7578</v>
      </c>
      <c r="B7579" t="s">
        <v>26846</v>
      </c>
      <c r="C7579" t="s">
        <v>13060</v>
      </c>
      <c r="D7579">
        <v>3.81</v>
      </c>
      <c r="E7579" t="s">
        <v>26847</v>
      </c>
      <c r="F7579">
        <v>108</v>
      </c>
      <c r="G7579" t="s">
        <v>41</v>
      </c>
      <c r="H7579" t="s">
        <v>26848</v>
      </c>
      <c r="I7579" t="s">
        <v>3047</v>
      </c>
      <c r="J7579">
        <v>9658</v>
      </c>
      <c r="K7579">
        <v>9097</v>
      </c>
      <c r="L7579">
        <v>3670</v>
      </c>
      <c r="M7579">
        <v>104</v>
      </c>
      <c r="N7579">
        <v>30</v>
      </c>
      <c r="O7579">
        <v>983</v>
      </c>
      <c r="P7579">
        <v>1247</v>
      </c>
      <c r="Q7579">
        <v>7168</v>
      </c>
    </row>
    <row r="7580" spans="1:17" x14ac:dyDescent="0.3">
      <c r="A7580">
        <v>7579</v>
      </c>
      <c r="B7580" t="s">
        <v>26849</v>
      </c>
      <c r="C7580" t="s">
        <v>26850</v>
      </c>
      <c r="D7580">
        <v>3.01</v>
      </c>
      <c r="E7580" t="s">
        <v>2743</v>
      </c>
      <c r="F7580">
        <v>106</v>
      </c>
      <c r="G7580" t="s">
        <v>41</v>
      </c>
      <c r="H7580" t="s">
        <v>26851</v>
      </c>
      <c r="I7580" t="s">
        <v>3047</v>
      </c>
      <c r="J7580">
        <v>7650</v>
      </c>
      <c r="K7580">
        <v>5603</v>
      </c>
      <c r="L7580">
        <v>1846</v>
      </c>
      <c r="M7580">
        <v>2</v>
      </c>
      <c r="N7580">
        <v>138</v>
      </c>
      <c r="O7580">
        <v>1698</v>
      </c>
      <c r="P7580">
        <v>130</v>
      </c>
      <c r="Q7580">
        <v>5421</v>
      </c>
    </row>
    <row r="7581" spans="1:17" x14ac:dyDescent="0.3">
      <c r="A7581">
        <v>7580</v>
      </c>
      <c r="B7581" t="s">
        <v>26852</v>
      </c>
      <c r="C7581" t="s">
        <v>20488</v>
      </c>
      <c r="D7581">
        <v>2.56</v>
      </c>
      <c r="E7581" t="s">
        <v>26853</v>
      </c>
      <c r="F7581">
        <v>81</v>
      </c>
      <c r="G7581" t="s">
        <v>41</v>
      </c>
      <c r="H7581" t="s">
        <v>26854</v>
      </c>
      <c r="I7581" t="s">
        <v>3047</v>
      </c>
      <c r="J7581">
        <v>5364</v>
      </c>
      <c r="K7581">
        <v>5123</v>
      </c>
      <c r="L7581">
        <v>976</v>
      </c>
      <c r="M7581">
        <v>0</v>
      </c>
      <c r="N7581">
        <v>277</v>
      </c>
      <c r="O7581">
        <v>918</v>
      </c>
      <c r="P7581">
        <v>67</v>
      </c>
      <c r="Q7581">
        <v>3956</v>
      </c>
    </row>
    <row r="7582" spans="1:17" x14ac:dyDescent="0.3">
      <c r="A7582">
        <v>7581</v>
      </c>
      <c r="B7582" t="s">
        <v>26855</v>
      </c>
      <c r="C7582" t="s">
        <v>20488</v>
      </c>
      <c r="D7582">
        <v>3.06</v>
      </c>
      <c r="E7582" t="s">
        <v>2036</v>
      </c>
      <c r="F7582">
        <v>86</v>
      </c>
      <c r="G7582" t="s">
        <v>41</v>
      </c>
      <c r="H7582" t="s">
        <v>26856</v>
      </c>
      <c r="I7582" t="s">
        <v>3047</v>
      </c>
      <c r="J7582">
        <v>6802</v>
      </c>
      <c r="K7582">
        <v>5579</v>
      </c>
      <c r="L7582">
        <v>1718</v>
      </c>
      <c r="M7582">
        <v>1</v>
      </c>
      <c r="N7582">
        <v>99</v>
      </c>
      <c r="O7582">
        <v>1602</v>
      </c>
      <c r="P7582">
        <v>118</v>
      </c>
      <c r="Q7582">
        <v>4776</v>
      </c>
    </row>
    <row r="7583" spans="1:17" x14ac:dyDescent="0.3">
      <c r="A7583">
        <v>7582</v>
      </c>
      <c r="B7583" t="s">
        <v>26857</v>
      </c>
      <c r="C7583" t="s">
        <v>26858</v>
      </c>
      <c r="D7583">
        <v>2.72</v>
      </c>
      <c r="E7583" t="s">
        <v>1600</v>
      </c>
      <c r="F7583">
        <v>106</v>
      </c>
      <c r="G7583" t="s">
        <v>25</v>
      </c>
      <c r="H7583" t="s">
        <v>26859</v>
      </c>
      <c r="I7583" t="s">
        <v>26860</v>
      </c>
      <c r="J7583">
        <v>13384</v>
      </c>
      <c r="K7583">
        <v>5561</v>
      </c>
      <c r="L7583">
        <v>2788</v>
      </c>
      <c r="M7583">
        <v>4</v>
      </c>
      <c r="N7583">
        <v>533</v>
      </c>
      <c r="O7583">
        <v>2863</v>
      </c>
      <c r="P7583">
        <v>244</v>
      </c>
      <c r="Q7583">
        <v>10624</v>
      </c>
    </row>
    <row r="7584" spans="1:17" x14ac:dyDescent="0.3">
      <c r="A7584">
        <v>7583</v>
      </c>
      <c r="B7584" t="s">
        <v>26861</v>
      </c>
      <c r="C7584" t="s">
        <v>26862</v>
      </c>
      <c r="D7584">
        <v>3.43</v>
      </c>
      <c r="E7584" t="s">
        <v>1182</v>
      </c>
      <c r="F7584">
        <v>109</v>
      </c>
      <c r="G7584" t="s">
        <v>25</v>
      </c>
      <c r="H7584" t="s">
        <v>26863</v>
      </c>
      <c r="I7584" t="s">
        <v>26864</v>
      </c>
      <c r="J7584">
        <v>30715</v>
      </c>
      <c r="K7584">
        <v>9980</v>
      </c>
      <c r="L7584">
        <v>5975</v>
      </c>
      <c r="M7584">
        <v>17</v>
      </c>
      <c r="N7584">
        <v>284</v>
      </c>
      <c r="O7584">
        <v>5148</v>
      </c>
      <c r="P7584">
        <v>797</v>
      </c>
      <c r="Q7584">
        <v>23404</v>
      </c>
    </row>
    <row r="7585" spans="1:17" x14ac:dyDescent="0.3">
      <c r="A7585">
        <v>7584</v>
      </c>
      <c r="B7585" t="s">
        <v>26865</v>
      </c>
      <c r="C7585" t="s">
        <v>26866</v>
      </c>
      <c r="D7585">
        <v>3.68</v>
      </c>
      <c r="E7585" t="s">
        <v>9683</v>
      </c>
      <c r="F7585">
        <v>106</v>
      </c>
      <c r="G7585" t="s">
        <v>47</v>
      </c>
      <c r="H7585" t="s">
        <v>26867</v>
      </c>
      <c r="I7585" t="s">
        <v>26868</v>
      </c>
      <c r="J7585">
        <v>55427</v>
      </c>
      <c r="K7585">
        <v>24498</v>
      </c>
      <c r="L7585">
        <v>14754</v>
      </c>
      <c r="M7585">
        <v>468</v>
      </c>
      <c r="N7585">
        <v>246</v>
      </c>
      <c r="O7585">
        <v>7320</v>
      </c>
      <c r="P7585">
        <v>3462</v>
      </c>
      <c r="Q7585">
        <v>40219</v>
      </c>
    </row>
    <row r="7586" spans="1:17" x14ac:dyDescent="0.3">
      <c r="A7586">
        <v>7585</v>
      </c>
      <c r="B7586" t="s">
        <v>26869</v>
      </c>
      <c r="C7586" t="s">
        <v>24393</v>
      </c>
      <c r="D7586">
        <v>2.96</v>
      </c>
      <c r="E7586" t="s">
        <v>1638</v>
      </c>
      <c r="F7586">
        <v>84</v>
      </c>
      <c r="G7586" t="s">
        <v>25</v>
      </c>
      <c r="H7586" t="s">
        <v>26870</v>
      </c>
      <c r="I7586" t="s">
        <v>26871</v>
      </c>
      <c r="J7586">
        <v>1125</v>
      </c>
      <c r="K7586">
        <v>1166</v>
      </c>
      <c r="L7586">
        <v>204</v>
      </c>
      <c r="M7586">
        <v>0</v>
      </c>
      <c r="N7586">
        <v>30</v>
      </c>
      <c r="O7586">
        <v>300</v>
      </c>
      <c r="P7586">
        <v>10</v>
      </c>
      <c r="Q7586">
        <v>861</v>
      </c>
    </row>
    <row r="7587" spans="1:17" x14ac:dyDescent="0.3">
      <c r="A7587">
        <v>7586</v>
      </c>
      <c r="B7587" t="s">
        <v>26872</v>
      </c>
      <c r="C7587" t="s">
        <v>16401</v>
      </c>
      <c r="D7587">
        <v>3.23</v>
      </c>
      <c r="E7587" t="s">
        <v>111</v>
      </c>
      <c r="F7587">
        <v>88</v>
      </c>
      <c r="G7587" t="s">
        <v>25</v>
      </c>
      <c r="H7587" t="s">
        <v>26873</v>
      </c>
      <c r="I7587" t="s">
        <v>26874</v>
      </c>
      <c r="J7587">
        <v>4444</v>
      </c>
      <c r="K7587">
        <v>1885</v>
      </c>
      <c r="L7587">
        <v>846</v>
      </c>
      <c r="M7587">
        <v>16</v>
      </c>
      <c r="N7587">
        <v>69</v>
      </c>
      <c r="O7587">
        <v>730</v>
      </c>
      <c r="P7587">
        <v>111</v>
      </c>
      <c r="Q7587">
        <v>2603</v>
      </c>
    </row>
    <row r="7588" spans="1:17" x14ac:dyDescent="0.3">
      <c r="A7588">
        <v>7587</v>
      </c>
      <c r="B7588" t="s">
        <v>26875</v>
      </c>
      <c r="C7588" t="s">
        <v>26876</v>
      </c>
      <c r="D7588">
        <v>3.26</v>
      </c>
      <c r="E7588" t="s">
        <v>4626</v>
      </c>
      <c r="F7588">
        <v>82</v>
      </c>
      <c r="G7588" t="s">
        <v>25</v>
      </c>
      <c r="H7588" t="s">
        <v>26877</v>
      </c>
      <c r="I7588" t="s">
        <v>26878</v>
      </c>
      <c r="J7588">
        <v>676</v>
      </c>
      <c r="K7588">
        <v>724</v>
      </c>
      <c r="L7588">
        <v>201</v>
      </c>
      <c r="M7588">
        <v>4</v>
      </c>
      <c r="N7588">
        <v>10</v>
      </c>
      <c r="O7588">
        <v>112</v>
      </c>
      <c r="P7588">
        <v>39</v>
      </c>
      <c r="Q7588">
        <v>429</v>
      </c>
    </row>
    <row r="7589" spans="1:17" x14ac:dyDescent="0.3">
      <c r="A7589">
        <v>7588</v>
      </c>
      <c r="B7589" t="s">
        <v>26879</v>
      </c>
      <c r="C7589" t="s">
        <v>306</v>
      </c>
      <c r="D7589">
        <v>3.84</v>
      </c>
      <c r="E7589" t="s">
        <v>3601</v>
      </c>
      <c r="F7589">
        <v>92</v>
      </c>
      <c r="G7589" t="s">
        <v>25</v>
      </c>
      <c r="H7589" t="s">
        <v>26880</v>
      </c>
      <c r="I7589" t="s">
        <v>26881</v>
      </c>
      <c r="J7589">
        <v>665880</v>
      </c>
      <c r="K7589">
        <v>136654</v>
      </c>
      <c r="L7589">
        <v>208107</v>
      </c>
      <c r="M7589">
        <v>12000</v>
      </c>
      <c r="N7589">
        <v>1883</v>
      </c>
      <c r="O7589">
        <v>66357</v>
      </c>
      <c r="P7589">
        <v>59125</v>
      </c>
      <c r="Q7589">
        <v>449910</v>
      </c>
    </row>
    <row r="7590" spans="1:17" x14ac:dyDescent="0.3">
      <c r="A7590">
        <v>7589</v>
      </c>
      <c r="B7590" t="s">
        <v>26882</v>
      </c>
      <c r="C7590" t="s">
        <v>306</v>
      </c>
      <c r="D7590">
        <v>3.67</v>
      </c>
      <c r="E7590" t="s">
        <v>255</v>
      </c>
      <c r="F7590">
        <v>108</v>
      </c>
      <c r="G7590" t="s">
        <v>25</v>
      </c>
      <c r="H7590" t="s">
        <v>26883</v>
      </c>
      <c r="I7590" t="s">
        <v>26884</v>
      </c>
      <c r="J7590">
        <v>1118759</v>
      </c>
      <c r="K7590">
        <v>198057</v>
      </c>
      <c r="L7590">
        <v>331950</v>
      </c>
      <c r="M7590">
        <v>5800</v>
      </c>
      <c r="N7590">
        <v>8238</v>
      </c>
      <c r="O7590">
        <v>147977</v>
      </c>
      <c r="P7590">
        <v>84634</v>
      </c>
      <c r="Q7590">
        <v>824124</v>
      </c>
    </row>
    <row r="7591" spans="1:17" x14ac:dyDescent="0.3">
      <c r="A7591">
        <v>7590</v>
      </c>
      <c r="B7591" t="s">
        <v>26885</v>
      </c>
      <c r="C7591" t="s">
        <v>1066</v>
      </c>
      <c r="D7591">
        <v>3.21</v>
      </c>
      <c r="E7591" t="s">
        <v>26886</v>
      </c>
      <c r="F7591">
        <v>115</v>
      </c>
      <c r="G7591" t="s">
        <v>25</v>
      </c>
      <c r="H7591" t="s">
        <v>26887</v>
      </c>
      <c r="I7591" t="s">
        <v>5321</v>
      </c>
      <c r="J7591">
        <v>2264</v>
      </c>
      <c r="K7591">
        <v>1394</v>
      </c>
      <c r="L7591">
        <v>329</v>
      </c>
      <c r="M7591">
        <v>0</v>
      </c>
      <c r="N7591">
        <v>12</v>
      </c>
      <c r="O7591">
        <v>574</v>
      </c>
      <c r="P7591">
        <v>17</v>
      </c>
      <c r="Q7591">
        <v>1553</v>
      </c>
    </row>
    <row r="7592" spans="1:17" x14ac:dyDescent="0.3">
      <c r="A7592">
        <v>7591</v>
      </c>
      <c r="B7592" t="s">
        <v>26888</v>
      </c>
      <c r="C7592" t="s">
        <v>26889</v>
      </c>
      <c r="D7592">
        <v>3.46</v>
      </c>
      <c r="E7592" t="s">
        <v>1078</v>
      </c>
      <c r="F7592">
        <v>164</v>
      </c>
      <c r="G7592" t="s">
        <v>25</v>
      </c>
      <c r="H7592" t="s">
        <v>26890</v>
      </c>
      <c r="I7592" t="s">
        <v>26891</v>
      </c>
      <c r="J7592">
        <v>19611</v>
      </c>
      <c r="K7592">
        <v>14101</v>
      </c>
      <c r="L7592">
        <v>3287</v>
      </c>
      <c r="M7592">
        <v>22</v>
      </c>
      <c r="N7592">
        <v>111</v>
      </c>
      <c r="O7592">
        <v>3354</v>
      </c>
      <c r="P7592">
        <v>661</v>
      </c>
      <c r="Q7592">
        <v>12219</v>
      </c>
    </row>
    <row r="7593" spans="1:17" x14ac:dyDescent="0.3">
      <c r="A7593">
        <v>7592</v>
      </c>
      <c r="B7593" t="s">
        <v>26892</v>
      </c>
      <c r="C7593" t="s">
        <v>26893</v>
      </c>
      <c r="D7593">
        <v>3.19</v>
      </c>
      <c r="E7593" t="s">
        <v>26894</v>
      </c>
      <c r="F7593">
        <v>102</v>
      </c>
      <c r="G7593" t="s">
        <v>41</v>
      </c>
      <c r="H7593" t="s">
        <v>26895</v>
      </c>
      <c r="I7593" t="s">
        <v>26896</v>
      </c>
      <c r="J7593">
        <v>8534</v>
      </c>
      <c r="K7593">
        <v>1936</v>
      </c>
      <c r="L7593">
        <v>1993</v>
      </c>
      <c r="M7593">
        <v>25</v>
      </c>
      <c r="N7593">
        <v>159</v>
      </c>
      <c r="O7593">
        <v>1698</v>
      </c>
      <c r="P7593">
        <v>344</v>
      </c>
      <c r="Q7593">
        <v>6385</v>
      </c>
    </row>
    <row r="7594" spans="1:17" x14ac:dyDescent="0.3">
      <c r="A7594">
        <v>7593</v>
      </c>
      <c r="B7594" t="s">
        <v>26897</v>
      </c>
      <c r="C7594" t="s">
        <v>26898</v>
      </c>
      <c r="D7594">
        <v>1.43</v>
      </c>
      <c r="E7594" t="s">
        <v>30</v>
      </c>
      <c r="F7594">
        <v>90</v>
      </c>
      <c r="G7594" t="s">
        <v>25</v>
      </c>
      <c r="H7594" t="s">
        <v>26899</v>
      </c>
      <c r="I7594" t="s">
        <v>26900</v>
      </c>
      <c r="J7594">
        <v>7860</v>
      </c>
      <c r="K7594">
        <v>3639</v>
      </c>
      <c r="L7594">
        <v>771</v>
      </c>
      <c r="M7594">
        <v>3</v>
      </c>
      <c r="N7594">
        <v>1654</v>
      </c>
      <c r="O7594">
        <v>175</v>
      </c>
      <c r="P7594">
        <v>185</v>
      </c>
      <c r="Q7594">
        <v>6057</v>
      </c>
    </row>
    <row r="7595" spans="1:17" x14ac:dyDescent="0.3">
      <c r="A7595">
        <v>7594</v>
      </c>
      <c r="B7595" t="s">
        <v>26901</v>
      </c>
      <c r="C7595" t="s">
        <v>26902</v>
      </c>
      <c r="D7595">
        <v>2.75</v>
      </c>
      <c r="E7595" t="s">
        <v>30</v>
      </c>
      <c r="F7595">
        <v>93</v>
      </c>
      <c r="G7595" t="s">
        <v>25</v>
      </c>
      <c r="H7595" t="s">
        <v>26903</v>
      </c>
      <c r="I7595" t="s">
        <v>26904</v>
      </c>
      <c r="J7595">
        <v>4832</v>
      </c>
      <c r="K7595">
        <v>4434</v>
      </c>
      <c r="L7595">
        <v>994</v>
      </c>
      <c r="M7595">
        <v>1</v>
      </c>
      <c r="N7595">
        <v>117</v>
      </c>
      <c r="O7595">
        <v>1307</v>
      </c>
      <c r="P7595">
        <v>45</v>
      </c>
      <c r="Q7595">
        <v>3840</v>
      </c>
    </row>
    <row r="7596" spans="1:17" x14ac:dyDescent="0.3">
      <c r="A7596">
        <v>7595</v>
      </c>
      <c r="B7596" t="s">
        <v>26905</v>
      </c>
      <c r="C7596" t="s">
        <v>26902</v>
      </c>
      <c r="D7596">
        <v>2.86</v>
      </c>
      <c r="E7596" t="s">
        <v>752</v>
      </c>
      <c r="F7596">
        <v>102</v>
      </c>
      <c r="G7596" t="s">
        <v>25</v>
      </c>
      <c r="H7596" t="s">
        <v>26906</v>
      </c>
      <c r="I7596" t="s">
        <v>26904</v>
      </c>
      <c r="J7596">
        <v>2221</v>
      </c>
      <c r="K7596">
        <v>1543</v>
      </c>
      <c r="L7596">
        <v>479</v>
      </c>
      <c r="M7596">
        <v>0</v>
      </c>
      <c r="N7596">
        <v>49</v>
      </c>
      <c r="O7596">
        <v>566</v>
      </c>
      <c r="P7596">
        <v>21</v>
      </c>
      <c r="Q7596">
        <v>1752</v>
      </c>
    </row>
    <row r="7597" spans="1:17" x14ac:dyDescent="0.3">
      <c r="A7597">
        <v>7596</v>
      </c>
      <c r="B7597" t="s">
        <v>26907</v>
      </c>
      <c r="C7597" t="s">
        <v>6573</v>
      </c>
      <c r="D7597">
        <v>2.63</v>
      </c>
      <c r="E7597" t="s">
        <v>512</v>
      </c>
      <c r="F7597">
        <v>93</v>
      </c>
      <c r="G7597" t="s">
        <v>25</v>
      </c>
      <c r="H7597" t="s">
        <v>26908</v>
      </c>
      <c r="I7597" t="s">
        <v>26909</v>
      </c>
      <c r="J7597">
        <v>4532</v>
      </c>
      <c r="K7597">
        <v>3355</v>
      </c>
      <c r="L7597">
        <v>1203</v>
      </c>
      <c r="M7597">
        <v>3</v>
      </c>
      <c r="N7597">
        <v>325</v>
      </c>
      <c r="O7597">
        <v>694</v>
      </c>
      <c r="P7597">
        <v>152</v>
      </c>
      <c r="Q7597">
        <v>3578</v>
      </c>
    </row>
    <row r="7598" spans="1:17" x14ac:dyDescent="0.3">
      <c r="A7598">
        <v>7597</v>
      </c>
      <c r="B7598" t="s">
        <v>26910</v>
      </c>
      <c r="C7598" t="s">
        <v>6422</v>
      </c>
      <c r="D7598">
        <v>2.65</v>
      </c>
      <c r="E7598" t="s">
        <v>1634</v>
      </c>
      <c r="F7598">
        <v>101</v>
      </c>
      <c r="G7598" t="s">
        <v>256</v>
      </c>
      <c r="H7598" t="s">
        <v>26911</v>
      </c>
      <c r="I7598" t="s">
        <v>26912</v>
      </c>
      <c r="J7598">
        <v>7993</v>
      </c>
      <c r="K7598">
        <v>6083</v>
      </c>
      <c r="L7598">
        <v>1625</v>
      </c>
      <c r="M7598">
        <v>8</v>
      </c>
      <c r="N7598">
        <v>368</v>
      </c>
      <c r="O7598">
        <v>1376</v>
      </c>
      <c r="P7598">
        <v>157</v>
      </c>
      <c r="Q7598">
        <v>5804</v>
      </c>
    </row>
    <row r="7599" spans="1:17" x14ac:dyDescent="0.3">
      <c r="A7599">
        <v>7598</v>
      </c>
      <c r="B7599" t="s">
        <v>26913</v>
      </c>
      <c r="C7599" t="s">
        <v>1454</v>
      </c>
      <c r="D7599">
        <v>2.44</v>
      </c>
      <c r="E7599" t="s">
        <v>15561</v>
      </c>
      <c r="F7599">
        <v>84</v>
      </c>
      <c r="G7599" t="s">
        <v>256</v>
      </c>
      <c r="H7599" t="s">
        <v>26914</v>
      </c>
      <c r="I7599" t="s">
        <v>6424</v>
      </c>
      <c r="J7599">
        <v>3957</v>
      </c>
      <c r="K7599">
        <v>3255</v>
      </c>
      <c r="L7599">
        <v>665</v>
      </c>
      <c r="M7599">
        <v>1</v>
      </c>
      <c r="N7599">
        <v>228</v>
      </c>
      <c r="O7599">
        <v>641</v>
      </c>
      <c r="P7599">
        <v>41</v>
      </c>
      <c r="Q7599">
        <v>2887</v>
      </c>
    </row>
    <row r="7600" spans="1:17" x14ac:dyDescent="0.3">
      <c r="A7600">
        <v>7599</v>
      </c>
      <c r="B7600" t="s">
        <v>26915</v>
      </c>
      <c r="C7600" t="s">
        <v>1454</v>
      </c>
      <c r="D7600">
        <v>2.48</v>
      </c>
      <c r="E7600" t="s">
        <v>512</v>
      </c>
      <c r="F7600">
        <v>93</v>
      </c>
      <c r="G7600" t="s">
        <v>25</v>
      </c>
      <c r="H7600" t="s">
        <v>26916</v>
      </c>
      <c r="I7600" t="s">
        <v>26917</v>
      </c>
      <c r="J7600">
        <v>1931</v>
      </c>
      <c r="K7600">
        <v>1824</v>
      </c>
      <c r="L7600">
        <v>327</v>
      </c>
      <c r="M7600">
        <v>0</v>
      </c>
      <c r="N7600">
        <v>98</v>
      </c>
      <c r="O7600">
        <v>352</v>
      </c>
      <c r="P7600">
        <v>16</v>
      </c>
      <c r="Q7600">
        <v>1480</v>
      </c>
    </row>
    <row r="7601" spans="1:17" x14ac:dyDescent="0.3">
      <c r="A7601">
        <v>7600</v>
      </c>
      <c r="B7601" t="s">
        <v>26918</v>
      </c>
      <c r="C7601" t="s">
        <v>75</v>
      </c>
      <c r="D7601">
        <v>3.66</v>
      </c>
      <c r="E7601" t="s">
        <v>2343</v>
      </c>
      <c r="F7601">
        <v>116</v>
      </c>
      <c r="G7601" t="s">
        <v>25</v>
      </c>
      <c r="H7601" t="s">
        <v>26919</v>
      </c>
      <c r="I7601" t="s">
        <v>26920</v>
      </c>
      <c r="J7601">
        <v>2432996</v>
      </c>
      <c r="K7601">
        <v>280176</v>
      </c>
      <c r="L7601">
        <v>758078</v>
      </c>
      <c r="M7601">
        <v>13000</v>
      </c>
      <c r="N7601">
        <v>17425</v>
      </c>
      <c r="O7601">
        <v>294463</v>
      </c>
      <c r="P7601">
        <v>274135</v>
      </c>
      <c r="Q7601">
        <v>1692351</v>
      </c>
    </row>
    <row r="7602" spans="1:17" x14ac:dyDescent="0.3">
      <c r="A7602">
        <v>7601</v>
      </c>
      <c r="B7602" t="s">
        <v>26921</v>
      </c>
      <c r="C7602" t="s">
        <v>19981</v>
      </c>
      <c r="D7602">
        <v>2.77</v>
      </c>
      <c r="E7602" t="s">
        <v>7289</v>
      </c>
      <c r="F7602">
        <v>98</v>
      </c>
      <c r="G7602" t="s">
        <v>25</v>
      </c>
      <c r="H7602" t="s">
        <v>26922</v>
      </c>
      <c r="I7602" t="s">
        <v>26923</v>
      </c>
      <c r="J7602">
        <v>164574</v>
      </c>
      <c r="K7602">
        <v>20457</v>
      </c>
      <c r="L7602">
        <v>27305</v>
      </c>
      <c r="M7602">
        <v>115</v>
      </c>
      <c r="N7602">
        <v>5647</v>
      </c>
      <c r="O7602">
        <v>32940</v>
      </c>
      <c r="P7602">
        <v>3198</v>
      </c>
      <c r="Q7602">
        <v>121708</v>
      </c>
    </row>
    <row r="7603" spans="1:17" x14ac:dyDescent="0.3">
      <c r="A7603">
        <v>7602</v>
      </c>
      <c r="B7603" t="s">
        <v>26924</v>
      </c>
      <c r="C7603" t="s">
        <v>26925</v>
      </c>
      <c r="D7603">
        <v>3.16</v>
      </c>
      <c r="E7603" t="s">
        <v>46</v>
      </c>
      <c r="F7603">
        <v>90</v>
      </c>
      <c r="G7603" t="s">
        <v>25</v>
      </c>
      <c r="H7603" t="s">
        <v>26926</v>
      </c>
      <c r="I7603" t="s">
        <v>26927</v>
      </c>
      <c r="J7603">
        <v>382</v>
      </c>
      <c r="K7603">
        <v>659</v>
      </c>
      <c r="L7603">
        <v>53</v>
      </c>
      <c r="M7603">
        <v>0</v>
      </c>
      <c r="N7603">
        <v>10</v>
      </c>
      <c r="O7603">
        <v>58</v>
      </c>
      <c r="P7603">
        <v>5</v>
      </c>
      <c r="Q7603">
        <v>242</v>
      </c>
    </row>
    <row r="7604" spans="1:17" x14ac:dyDescent="0.3">
      <c r="A7604">
        <v>7603</v>
      </c>
      <c r="B7604" t="s">
        <v>26928</v>
      </c>
      <c r="C7604" t="s">
        <v>26925</v>
      </c>
      <c r="D7604">
        <v>2.65</v>
      </c>
      <c r="E7604" t="s">
        <v>1346</v>
      </c>
      <c r="F7604">
        <v>81</v>
      </c>
      <c r="G7604" t="s">
        <v>25</v>
      </c>
      <c r="H7604" t="s">
        <v>26929</v>
      </c>
      <c r="I7604" t="s">
        <v>26930</v>
      </c>
      <c r="J7604">
        <v>2558</v>
      </c>
      <c r="K7604">
        <v>2087</v>
      </c>
      <c r="L7604">
        <v>326</v>
      </c>
      <c r="M7604">
        <v>1</v>
      </c>
      <c r="N7604">
        <v>118</v>
      </c>
      <c r="O7604">
        <v>361</v>
      </c>
      <c r="P7604">
        <v>17</v>
      </c>
      <c r="Q7604">
        <v>1529</v>
      </c>
    </row>
    <row r="7605" spans="1:17" x14ac:dyDescent="0.3">
      <c r="A7605">
        <v>7604</v>
      </c>
      <c r="B7605" t="s">
        <v>26931</v>
      </c>
      <c r="C7605" t="s">
        <v>26925</v>
      </c>
      <c r="D7605">
        <v>2.42</v>
      </c>
      <c r="E7605" t="s">
        <v>23257</v>
      </c>
      <c r="F7605">
        <v>80</v>
      </c>
      <c r="G7605" t="s">
        <v>25</v>
      </c>
      <c r="H7605" t="s">
        <v>26932</v>
      </c>
      <c r="I7605" t="s">
        <v>26933</v>
      </c>
      <c r="J7605">
        <v>1877</v>
      </c>
      <c r="K7605">
        <v>1428</v>
      </c>
      <c r="L7605">
        <v>199</v>
      </c>
      <c r="M7605">
        <v>0</v>
      </c>
      <c r="N7605">
        <v>157</v>
      </c>
      <c r="O7605">
        <v>192</v>
      </c>
      <c r="P7605">
        <v>12</v>
      </c>
      <c r="Q7605">
        <v>1254</v>
      </c>
    </row>
    <row r="7606" spans="1:17" x14ac:dyDescent="0.3">
      <c r="A7606">
        <v>7605</v>
      </c>
      <c r="B7606" t="s">
        <v>26934</v>
      </c>
      <c r="C7606" t="s">
        <v>26925</v>
      </c>
      <c r="D7606">
        <v>3.26853518734741</v>
      </c>
      <c r="E7606" t="s">
        <v>6342</v>
      </c>
      <c r="F7606">
        <v>92</v>
      </c>
      <c r="G7606" t="s">
        <v>25</v>
      </c>
      <c r="H7606" t="s">
        <v>26935</v>
      </c>
      <c r="I7606" t="s">
        <v>26936</v>
      </c>
      <c r="J7606">
        <v>69</v>
      </c>
      <c r="K7606">
        <v>414</v>
      </c>
      <c r="L7606">
        <v>11</v>
      </c>
      <c r="M7606">
        <v>0</v>
      </c>
      <c r="N7606">
        <v>3</v>
      </c>
      <c r="O7606">
        <v>7</v>
      </c>
      <c r="P7606">
        <v>2</v>
      </c>
      <c r="Q7606">
        <v>43</v>
      </c>
    </row>
    <row r="7607" spans="1:17" x14ac:dyDescent="0.3">
      <c r="A7607">
        <v>7606</v>
      </c>
      <c r="B7607" t="s">
        <v>26937</v>
      </c>
      <c r="C7607" t="s">
        <v>15400</v>
      </c>
      <c r="D7607">
        <v>2.5499999999999998</v>
      </c>
      <c r="E7607" t="s">
        <v>26938</v>
      </c>
      <c r="F7607">
        <v>107</v>
      </c>
      <c r="G7607" t="s">
        <v>25</v>
      </c>
      <c r="H7607" t="s">
        <v>26939</v>
      </c>
      <c r="I7607" t="s">
        <v>26940</v>
      </c>
      <c r="J7607">
        <v>25601</v>
      </c>
      <c r="K7607">
        <v>5621</v>
      </c>
      <c r="L7607">
        <v>3241</v>
      </c>
      <c r="M7607">
        <v>93</v>
      </c>
      <c r="N7607">
        <v>1521</v>
      </c>
      <c r="O7607">
        <v>3454</v>
      </c>
      <c r="P7607">
        <v>854</v>
      </c>
      <c r="Q7607">
        <v>16552</v>
      </c>
    </row>
    <row r="7608" spans="1:17" x14ac:dyDescent="0.3">
      <c r="A7608">
        <v>7607</v>
      </c>
      <c r="B7608" t="s">
        <v>26941</v>
      </c>
      <c r="C7608" t="s">
        <v>26942</v>
      </c>
      <c r="D7608">
        <v>3.75</v>
      </c>
      <c r="E7608" t="s">
        <v>4261</v>
      </c>
      <c r="F7608">
        <v>148</v>
      </c>
      <c r="G7608" t="s">
        <v>25</v>
      </c>
      <c r="H7608" t="s">
        <v>26943</v>
      </c>
      <c r="I7608" t="s">
        <v>26944</v>
      </c>
      <c r="J7608">
        <v>36894</v>
      </c>
      <c r="K7608">
        <v>17140</v>
      </c>
      <c r="L7608">
        <v>10655</v>
      </c>
      <c r="M7608">
        <v>617</v>
      </c>
      <c r="N7608">
        <v>137</v>
      </c>
      <c r="O7608">
        <v>3552</v>
      </c>
      <c r="P7608">
        <v>3959</v>
      </c>
      <c r="Q7608">
        <v>22180</v>
      </c>
    </row>
    <row r="7609" spans="1:17" x14ac:dyDescent="0.3">
      <c r="A7609">
        <v>7608</v>
      </c>
      <c r="B7609" t="s">
        <v>26945</v>
      </c>
      <c r="C7609" t="s">
        <v>26946</v>
      </c>
      <c r="D7609">
        <v>3.26853518734741</v>
      </c>
      <c r="E7609" t="s">
        <v>30</v>
      </c>
      <c r="F7609">
        <v>7</v>
      </c>
      <c r="G7609" t="s">
        <v>778</v>
      </c>
      <c r="H7609" t="s">
        <v>26947</v>
      </c>
      <c r="I7609" t="s">
        <v>26948</v>
      </c>
      <c r="J7609">
        <v>75</v>
      </c>
      <c r="K7609">
        <v>278</v>
      </c>
      <c r="L7609">
        <v>19</v>
      </c>
      <c r="M7609">
        <v>3</v>
      </c>
      <c r="N7609">
        <v>1</v>
      </c>
      <c r="O7609">
        <v>12</v>
      </c>
      <c r="P7609">
        <v>3</v>
      </c>
      <c r="Q7609">
        <v>50</v>
      </c>
    </row>
    <row r="7610" spans="1:17" x14ac:dyDescent="0.3">
      <c r="A7610">
        <v>7609</v>
      </c>
      <c r="B7610" t="s">
        <v>26949</v>
      </c>
      <c r="C7610" t="s">
        <v>26950</v>
      </c>
      <c r="D7610">
        <v>3.26853518734741</v>
      </c>
      <c r="E7610" t="s">
        <v>255</v>
      </c>
      <c r="F7610">
        <v>12</v>
      </c>
      <c r="G7610" t="s">
        <v>25</v>
      </c>
      <c r="H7610" t="s">
        <v>26951</v>
      </c>
      <c r="I7610" t="s">
        <v>3285</v>
      </c>
      <c r="J7610">
        <v>113</v>
      </c>
      <c r="K7610">
        <v>255</v>
      </c>
      <c r="L7610">
        <v>9</v>
      </c>
      <c r="M7610">
        <v>0</v>
      </c>
      <c r="N7610">
        <v>8</v>
      </c>
      <c r="O7610">
        <v>10</v>
      </c>
      <c r="P7610">
        <v>2</v>
      </c>
      <c r="Q7610">
        <v>66</v>
      </c>
    </row>
    <row r="7611" spans="1:17" x14ac:dyDescent="0.3">
      <c r="A7611">
        <v>7610</v>
      </c>
      <c r="B7611" t="s">
        <v>26952</v>
      </c>
      <c r="C7611" t="s">
        <v>26953</v>
      </c>
      <c r="D7611">
        <v>3.18</v>
      </c>
      <c r="E7611" t="s">
        <v>26954</v>
      </c>
      <c r="F7611">
        <v>110</v>
      </c>
      <c r="G7611" t="s">
        <v>25</v>
      </c>
      <c r="H7611" t="s">
        <v>26955</v>
      </c>
      <c r="I7611" t="s">
        <v>26956</v>
      </c>
      <c r="J7611">
        <v>23609</v>
      </c>
      <c r="K7611">
        <v>8051</v>
      </c>
      <c r="L7611">
        <v>3596</v>
      </c>
      <c r="M7611">
        <v>20</v>
      </c>
      <c r="N7611">
        <v>394</v>
      </c>
      <c r="O7611">
        <v>5273</v>
      </c>
      <c r="P7611">
        <v>650</v>
      </c>
      <c r="Q7611">
        <v>17316</v>
      </c>
    </row>
    <row r="7612" spans="1:17" x14ac:dyDescent="0.3">
      <c r="A7612">
        <v>7611</v>
      </c>
      <c r="B7612" t="s">
        <v>26957</v>
      </c>
      <c r="C7612" t="s">
        <v>767</v>
      </c>
      <c r="D7612">
        <v>3.81</v>
      </c>
      <c r="E7612" t="s">
        <v>3092</v>
      </c>
      <c r="F7612">
        <v>150</v>
      </c>
      <c r="G7612" t="s">
        <v>25</v>
      </c>
      <c r="H7612" t="s">
        <v>26958</v>
      </c>
      <c r="I7612" t="s">
        <v>26959</v>
      </c>
      <c r="J7612">
        <v>275683</v>
      </c>
      <c r="K7612">
        <v>48208</v>
      </c>
      <c r="L7612">
        <v>65969</v>
      </c>
      <c r="M7612">
        <v>3400</v>
      </c>
      <c r="N7612">
        <v>1049</v>
      </c>
      <c r="O7612">
        <v>26997</v>
      </c>
      <c r="P7612">
        <v>19617</v>
      </c>
      <c r="Q7612">
        <v>163938</v>
      </c>
    </row>
    <row r="7613" spans="1:17" x14ac:dyDescent="0.3">
      <c r="A7613">
        <v>7612</v>
      </c>
      <c r="B7613" t="s">
        <v>26960</v>
      </c>
      <c r="C7613" t="s">
        <v>26961</v>
      </c>
      <c r="D7613">
        <v>3.26853518734741</v>
      </c>
      <c r="E7613" t="s">
        <v>111</v>
      </c>
      <c r="F7613">
        <v>9</v>
      </c>
      <c r="G7613" t="s">
        <v>778</v>
      </c>
      <c r="H7613" t="s">
        <v>26962</v>
      </c>
      <c r="I7613" t="s">
        <v>3285</v>
      </c>
      <c r="J7613">
        <v>15</v>
      </c>
      <c r="K7613">
        <v>205</v>
      </c>
      <c r="L7613">
        <v>1</v>
      </c>
      <c r="M7613">
        <v>1</v>
      </c>
      <c r="N7613">
        <v>0</v>
      </c>
      <c r="O7613">
        <v>1</v>
      </c>
      <c r="P7613">
        <v>1</v>
      </c>
      <c r="Q7613">
        <v>6</v>
      </c>
    </row>
    <row r="7614" spans="1:17" x14ac:dyDescent="0.3">
      <c r="A7614">
        <v>7613</v>
      </c>
      <c r="B7614" t="s">
        <v>26963</v>
      </c>
      <c r="C7614" t="s">
        <v>16506</v>
      </c>
      <c r="D7614">
        <v>3.58</v>
      </c>
      <c r="E7614" t="s">
        <v>111</v>
      </c>
      <c r="F7614">
        <v>108</v>
      </c>
      <c r="G7614" t="s">
        <v>25</v>
      </c>
      <c r="H7614" t="s">
        <v>26964</v>
      </c>
      <c r="I7614" t="s">
        <v>26965</v>
      </c>
      <c r="J7614">
        <v>21441</v>
      </c>
      <c r="K7614">
        <v>3933</v>
      </c>
      <c r="L7614">
        <v>4276</v>
      </c>
      <c r="M7614">
        <v>12</v>
      </c>
      <c r="N7614">
        <v>63</v>
      </c>
      <c r="O7614">
        <v>3194</v>
      </c>
      <c r="P7614">
        <v>506</v>
      </c>
      <c r="Q7614">
        <v>13274</v>
      </c>
    </row>
    <row r="7615" spans="1:17" x14ac:dyDescent="0.3">
      <c r="A7615">
        <v>7614</v>
      </c>
      <c r="B7615" t="s">
        <v>26966</v>
      </c>
      <c r="C7615" t="s">
        <v>26967</v>
      </c>
      <c r="D7615">
        <v>3.37</v>
      </c>
      <c r="E7615" t="s">
        <v>111</v>
      </c>
      <c r="F7615">
        <v>109</v>
      </c>
      <c r="G7615" t="s">
        <v>25</v>
      </c>
      <c r="H7615" t="s">
        <v>26968</v>
      </c>
      <c r="I7615" t="s">
        <v>26969</v>
      </c>
      <c r="J7615">
        <v>500</v>
      </c>
      <c r="K7615">
        <v>548</v>
      </c>
      <c r="L7615">
        <v>90</v>
      </c>
      <c r="M7615">
        <v>2</v>
      </c>
      <c r="N7615">
        <v>7</v>
      </c>
      <c r="O7615">
        <v>83</v>
      </c>
      <c r="P7615">
        <v>15</v>
      </c>
      <c r="Q7615">
        <v>321</v>
      </c>
    </row>
    <row r="7616" spans="1:17" x14ac:dyDescent="0.3">
      <c r="A7616">
        <v>7615</v>
      </c>
      <c r="B7616" t="s">
        <v>26970</v>
      </c>
      <c r="C7616" t="s">
        <v>26971</v>
      </c>
      <c r="D7616">
        <v>3.14</v>
      </c>
      <c r="E7616" t="s">
        <v>26972</v>
      </c>
      <c r="F7616">
        <v>125</v>
      </c>
      <c r="G7616" t="s">
        <v>8850</v>
      </c>
      <c r="H7616" t="s">
        <v>26973</v>
      </c>
      <c r="I7616" t="s">
        <v>26974</v>
      </c>
      <c r="J7616">
        <v>387</v>
      </c>
      <c r="K7616">
        <v>229</v>
      </c>
      <c r="L7616">
        <v>35</v>
      </c>
      <c r="M7616">
        <v>0</v>
      </c>
      <c r="N7616">
        <v>10</v>
      </c>
      <c r="O7616">
        <v>63</v>
      </c>
      <c r="P7616">
        <v>1</v>
      </c>
      <c r="Q7616">
        <v>220</v>
      </c>
    </row>
    <row r="7617" spans="1:17" x14ac:dyDescent="0.3">
      <c r="A7617">
        <v>7616</v>
      </c>
      <c r="B7617" t="s">
        <v>26975</v>
      </c>
      <c r="C7617" t="s">
        <v>26976</v>
      </c>
      <c r="D7617">
        <v>3.26853518734741</v>
      </c>
      <c r="E7617" t="s">
        <v>3285</v>
      </c>
      <c r="F7617">
        <v>12</v>
      </c>
      <c r="G7617" t="s">
        <v>25</v>
      </c>
      <c r="H7617" t="s">
        <v>26977</v>
      </c>
      <c r="I7617" t="s">
        <v>3285</v>
      </c>
      <c r="J7617">
        <v>42</v>
      </c>
      <c r="K7617">
        <v>305</v>
      </c>
      <c r="L7617">
        <v>3</v>
      </c>
      <c r="M7617">
        <v>3</v>
      </c>
      <c r="N7617">
        <v>4</v>
      </c>
      <c r="O7617">
        <v>7</v>
      </c>
      <c r="P7617">
        <v>0</v>
      </c>
      <c r="Q7617">
        <v>24</v>
      </c>
    </row>
    <row r="7618" spans="1:17" x14ac:dyDescent="0.3">
      <c r="A7618">
        <v>7617</v>
      </c>
      <c r="B7618" t="s">
        <v>26978</v>
      </c>
      <c r="C7618" t="s">
        <v>8439</v>
      </c>
      <c r="D7618">
        <v>3.26853518734741</v>
      </c>
      <c r="E7618" t="s">
        <v>10156</v>
      </c>
      <c r="F7618">
        <v>58</v>
      </c>
      <c r="G7618" t="s">
        <v>25</v>
      </c>
      <c r="H7618" t="s">
        <v>26979</v>
      </c>
      <c r="I7618" t="s">
        <v>13939</v>
      </c>
      <c r="J7618">
        <v>336</v>
      </c>
      <c r="K7618">
        <v>410</v>
      </c>
      <c r="L7618">
        <v>37</v>
      </c>
      <c r="M7618">
        <v>0</v>
      </c>
      <c r="N7618">
        <v>7</v>
      </c>
      <c r="O7618">
        <v>47</v>
      </c>
      <c r="P7618">
        <v>4</v>
      </c>
      <c r="Q7618">
        <v>185</v>
      </c>
    </row>
    <row r="7619" spans="1:17" x14ac:dyDescent="0.3">
      <c r="A7619">
        <v>7618</v>
      </c>
      <c r="B7619" t="s">
        <v>26980</v>
      </c>
      <c r="C7619" t="s">
        <v>26981</v>
      </c>
      <c r="D7619">
        <v>3.26853518734741</v>
      </c>
      <c r="E7619" t="s">
        <v>30</v>
      </c>
      <c r="F7619">
        <v>76</v>
      </c>
      <c r="G7619" t="s">
        <v>25</v>
      </c>
      <c r="H7619" t="s">
        <v>26982</v>
      </c>
      <c r="I7619" t="s">
        <v>26983</v>
      </c>
      <c r="J7619">
        <v>18</v>
      </c>
      <c r="K7619">
        <v>222</v>
      </c>
      <c r="L7619">
        <v>2</v>
      </c>
      <c r="M7619">
        <v>0</v>
      </c>
      <c r="N7619">
        <v>0</v>
      </c>
      <c r="O7619">
        <v>2</v>
      </c>
      <c r="P7619">
        <v>1</v>
      </c>
      <c r="Q7619">
        <v>6</v>
      </c>
    </row>
    <row r="7620" spans="1:17" x14ac:dyDescent="0.3">
      <c r="A7620">
        <v>7619</v>
      </c>
      <c r="B7620" t="s">
        <v>26975</v>
      </c>
      <c r="C7620" t="s">
        <v>26984</v>
      </c>
      <c r="D7620">
        <v>3.26853518734741</v>
      </c>
      <c r="E7620" t="s">
        <v>1428</v>
      </c>
      <c r="F7620">
        <v>28</v>
      </c>
      <c r="G7620" t="s">
        <v>25</v>
      </c>
      <c r="H7620" t="s">
        <v>26985</v>
      </c>
      <c r="I7620" t="s">
        <v>26986</v>
      </c>
      <c r="J7620">
        <v>10</v>
      </c>
      <c r="K7620">
        <v>250</v>
      </c>
      <c r="L7620">
        <v>1</v>
      </c>
      <c r="M7620">
        <v>3</v>
      </c>
      <c r="N7620">
        <v>1</v>
      </c>
      <c r="O7620">
        <v>0</v>
      </c>
      <c r="P7620">
        <v>0</v>
      </c>
      <c r="Q7620">
        <v>5</v>
      </c>
    </row>
    <row r="7621" spans="1:17" x14ac:dyDescent="0.3">
      <c r="A7621">
        <v>7620</v>
      </c>
      <c r="B7621" t="s">
        <v>26987</v>
      </c>
      <c r="C7621" t="s">
        <v>26988</v>
      </c>
      <c r="D7621">
        <v>3.08</v>
      </c>
      <c r="E7621" t="s">
        <v>512</v>
      </c>
      <c r="F7621">
        <v>77</v>
      </c>
      <c r="G7621" t="s">
        <v>41</v>
      </c>
      <c r="H7621" t="s">
        <v>26989</v>
      </c>
      <c r="I7621" t="s">
        <v>3285</v>
      </c>
      <c r="J7621">
        <v>348</v>
      </c>
      <c r="K7621">
        <v>663</v>
      </c>
      <c r="L7621">
        <v>36</v>
      </c>
      <c r="M7621">
        <v>0</v>
      </c>
      <c r="N7621">
        <v>15</v>
      </c>
      <c r="O7621">
        <v>69</v>
      </c>
      <c r="P7621">
        <v>4</v>
      </c>
      <c r="Q7621">
        <v>235</v>
      </c>
    </row>
    <row r="7622" spans="1:17" x14ac:dyDescent="0.3">
      <c r="A7622">
        <v>7621</v>
      </c>
      <c r="B7622" t="s">
        <v>26990</v>
      </c>
      <c r="C7622" t="s">
        <v>26991</v>
      </c>
      <c r="D7622">
        <v>3.26</v>
      </c>
      <c r="E7622" t="s">
        <v>46</v>
      </c>
      <c r="F7622">
        <v>112</v>
      </c>
      <c r="G7622" t="s">
        <v>778</v>
      </c>
      <c r="H7622" t="s">
        <v>26992</v>
      </c>
      <c r="I7622" t="s">
        <v>26993</v>
      </c>
      <c r="J7622">
        <v>1290</v>
      </c>
      <c r="K7622">
        <v>618</v>
      </c>
      <c r="L7622">
        <v>134</v>
      </c>
      <c r="M7622">
        <v>2</v>
      </c>
      <c r="N7622">
        <v>44</v>
      </c>
      <c r="O7622">
        <v>235</v>
      </c>
      <c r="P7622">
        <v>33</v>
      </c>
      <c r="Q7622">
        <v>933</v>
      </c>
    </row>
    <row r="7623" spans="1:17" x14ac:dyDescent="0.3">
      <c r="A7623">
        <v>7622</v>
      </c>
      <c r="B7623" t="s">
        <v>26994</v>
      </c>
      <c r="C7623" t="s">
        <v>26991</v>
      </c>
      <c r="D7623">
        <v>3.5</v>
      </c>
      <c r="E7623" t="s">
        <v>46</v>
      </c>
      <c r="F7623">
        <v>88</v>
      </c>
      <c r="G7623" t="s">
        <v>778</v>
      </c>
      <c r="H7623" t="s">
        <v>26995</v>
      </c>
      <c r="I7623" t="s">
        <v>26996</v>
      </c>
      <c r="J7623">
        <v>3566</v>
      </c>
      <c r="K7623">
        <v>1780</v>
      </c>
      <c r="L7623">
        <v>387</v>
      </c>
      <c r="M7623">
        <v>2</v>
      </c>
      <c r="N7623">
        <v>37</v>
      </c>
      <c r="O7623">
        <v>513</v>
      </c>
      <c r="P7623">
        <v>95</v>
      </c>
      <c r="Q7623">
        <v>2387</v>
      </c>
    </row>
    <row r="7624" spans="1:17" x14ac:dyDescent="0.3">
      <c r="A7624">
        <v>7623</v>
      </c>
      <c r="B7624" t="s">
        <v>26997</v>
      </c>
      <c r="C7624" t="s">
        <v>26998</v>
      </c>
      <c r="D7624">
        <v>2.7</v>
      </c>
      <c r="E7624" t="s">
        <v>26779</v>
      </c>
      <c r="F7624">
        <v>94</v>
      </c>
      <c r="G7624" t="s">
        <v>25</v>
      </c>
      <c r="H7624" t="s">
        <v>26999</v>
      </c>
      <c r="I7624" t="s">
        <v>27000</v>
      </c>
      <c r="J7624">
        <v>1387</v>
      </c>
      <c r="K7624">
        <v>714</v>
      </c>
      <c r="L7624">
        <v>242</v>
      </c>
      <c r="M7624">
        <v>1</v>
      </c>
      <c r="N7624">
        <v>77</v>
      </c>
      <c r="O7624">
        <v>281</v>
      </c>
      <c r="P7624">
        <v>17</v>
      </c>
      <c r="Q7624">
        <v>1086</v>
      </c>
    </row>
    <row r="7625" spans="1:17" x14ac:dyDescent="0.3">
      <c r="A7625">
        <v>7624</v>
      </c>
      <c r="B7625" t="s">
        <v>26997</v>
      </c>
      <c r="C7625" t="s">
        <v>27001</v>
      </c>
      <c r="D7625">
        <v>2.52</v>
      </c>
      <c r="E7625" t="s">
        <v>512</v>
      </c>
      <c r="F7625">
        <v>91</v>
      </c>
      <c r="G7625" t="s">
        <v>25</v>
      </c>
      <c r="H7625" t="s">
        <v>27002</v>
      </c>
      <c r="I7625" t="s">
        <v>27003</v>
      </c>
      <c r="J7625">
        <v>26873</v>
      </c>
      <c r="K7625">
        <v>10071</v>
      </c>
      <c r="L7625">
        <v>3812</v>
      </c>
      <c r="M7625">
        <v>30</v>
      </c>
      <c r="N7625">
        <v>1279</v>
      </c>
      <c r="O7625">
        <v>4307</v>
      </c>
      <c r="P7625">
        <v>465</v>
      </c>
      <c r="Q7625">
        <v>18654</v>
      </c>
    </row>
    <row r="7626" spans="1:17" x14ac:dyDescent="0.3">
      <c r="A7626">
        <v>7625</v>
      </c>
      <c r="B7626" t="s">
        <v>27004</v>
      </c>
      <c r="C7626" t="s">
        <v>27001</v>
      </c>
      <c r="D7626">
        <v>2.17</v>
      </c>
      <c r="E7626" t="s">
        <v>30</v>
      </c>
      <c r="F7626">
        <v>99</v>
      </c>
      <c r="G7626" t="s">
        <v>25</v>
      </c>
      <c r="H7626" t="s">
        <v>27005</v>
      </c>
      <c r="I7626" t="s">
        <v>3285</v>
      </c>
      <c r="J7626">
        <v>6957</v>
      </c>
      <c r="K7626">
        <v>3301</v>
      </c>
      <c r="L7626">
        <v>765</v>
      </c>
      <c r="M7626">
        <v>0</v>
      </c>
      <c r="N7626">
        <v>727</v>
      </c>
      <c r="O7626">
        <v>786</v>
      </c>
      <c r="P7626">
        <v>86</v>
      </c>
      <c r="Q7626">
        <v>4981</v>
      </c>
    </row>
    <row r="7627" spans="1:17" x14ac:dyDescent="0.3">
      <c r="A7627">
        <v>7626</v>
      </c>
      <c r="B7627" t="s">
        <v>27006</v>
      </c>
      <c r="C7627" t="s">
        <v>6759</v>
      </c>
      <c r="D7627">
        <v>3.53</v>
      </c>
      <c r="E7627" t="s">
        <v>1433</v>
      </c>
      <c r="F7627">
        <v>111</v>
      </c>
      <c r="G7627" t="s">
        <v>25</v>
      </c>
      <c r="H7627" t="s">
        <v>27007</v>
      </c>
      <c r="I7627" t="s">
        <v>27008</v>
      </c>
      <c r="J7627">
        <v>44297</v>
      </c>
      <c r="K7627">
        <v>17054</v>
      </c>
      <c r="L7627">
        <v>10762</v>
      </c>
      <c r="M7627">
        <v>349</v>
      </c>
      <c r="N7627">
        <v>417</v>
      </c>
      <c r="O7627">
        <v>5548</v>
      </c>
      <c r="P7627">
        <v>2735</v>
      </c>
      <c r="Q7627">
        <v>26230</v>
      </c>
    </row>
    <row r="7628" spans="1:17" x14ac:dyDescent="0.3">
      <c r="A7628">
        <v>7627</v>
      </c>
      <c r="B7628" t="s">
        <v>27009</v>
      </c>
      <c r="C7628" t="s">
        <v>6759</v>
      </c>
      <c r="D7628">
        <v>3.44</v>
      </c>
      <c r="E7628" t="s">
        <v>1281</v>
      </c>
      <c r="F7628">
        <v>93</v>
      </c>
      <c r="G7628" t="s">
        <v>25</v>
      </c>
      <c r="H7628" t="s">
        <v>27010</v>
      </c>
      <c r="I7628" t="s">
        <v>27011</v>
      </c>
      <c r="J7628">
        <v>55707</v>
      </c>
      <c r="K7628">
        <v>27175</v>
      </c>
      <c r="L7628">
        <v>18124</v>
      </c>
      <c r="M7628">
        <v>283</v>
      </c>
      <c r="N7628">
        <v>443</v>
      </c>
      <c r="O7628">
        <v>8672</v>
      </c>
      <c r="P7628">
        <v>2850</v>
      </c>
      <c r="Q7628">
        <v>40074</v>
      </c>
    </row>
    <row r="7629" spans="1:17" x14ac:dyDescent="0.3">
      <c r="A7629">
        <v>7628</v>
      </c>
      <c r="B7629" t="s">
        <v>27012</v>
      </c>
      <c r="C7629" t="s">
        <v>6759</v>
      </c>
      <c r="D7629">
        <v>3.55</v>
      </c>
      <c r="E7629" t="s">
        <v>2235</v>
      </c>
      <c r="F7629">
        <v>107</v>
      </c>
      <c r="G7629" t="s">
        <v>25</v>
      </c>
      <c r="H7629" t="s">
        <v>27013</v>
      </c>
      <c r="I7629" t="s">
        <v>27014</v>
      </c>
      <c r="J7629">
        <v>25717</v>
      </c>
      <c r="K7629">
        <v>13713</v>
      </c>
      <c r="L7629">
        <v>7717</v>
      </c>
      <c r="M7629">
        <v>118</v>
      </c>
      <c r="N7629">
        <v>193</v>
      </c>
      <c r="O7629">
        <v>3529</v>
      </c>
      <c r="P7629">
        <v>1292</v>
      </c>
      <c r="Q7629">
        <v>18114</v>
      </c>
    </row>
    <row r="7630" spans="1:17" x14ac:dyDescent="0.3">
      <c r="A7630">
        <v>7629</v>
      </c>
      <c r="B7630" t="s">
        <v>27015</v>
      </c>
      <c r="C7630" t="s">
        <v>6759</v>
      </c>
      <c r="D7630">
        <v>3.75</v>
      </c>
      <c r="E7630" t="s">
        <v>357</v>
      </c>
      <c r="F7630">
        <v>131</v>
      </c>
      <c r="G7630" t="s">
        <v>25</v>
      </c>
      <c r="H7630" t="s">
        <v>27016</v>
      </c>
      <c r="I7630" t="s">
        <v>27017</v>
      </c>
      <c r="J7630">
        <v>12860</v>
      </c>
      <c r="K7630">
        <v>14494</v>
      </c>
      <c r="L7630">
        <v>3567</v>
      </c>
      <c r="M7630">
        <v>121</v>
      </c>
      <c r="N7630">
        <v>77</v>
      </c>
      <c r="O7630">
        <v>1231</v>
      </c>
      <c r="P7630">
        <v>1032</v>
      </c>
      <c r="Q7630">
        <v>8409</v>
      </c>
    </row>
    <row r="7631" spans="1:17" x14ac:dyDescent="0.3">
      <c r="A7631">
        <v>7630</v>
      </c>
      <c r="B7631" t="s">
        <v>27018</v>
      </c>
      <c r="C7631" t="s">
        <v>6759</v>
      </c>
      <c r="D7631">
        <v>3.25</v>
      </c>
      <c r="E7631" t="s">
        <v>30</v>
      </c>
      <c r="F7631">
        <v>88</v>
      </c>
      <c r="G7631" t="s">
        <v>25</v>
      </c>
      <c r="H7631" t="s">
        <v>27019</v>
      </c>
      <c r="I7631" t="s">
        <v>12961</v>
      </c>
      <c r="J7631">
        <v>21473</v>
      </c>
      <c r="K7631">
        <v>13068</v>
      </c>
      <c r="L7631">
        <v>5319</v>
      </c>
      <c r="M7631">
        <v>95</v>
      </c>
      <c r="N7631">
        <v>291</v>
      </c>
      <c r="O7631">
        <v>3800</v>
      </c>
      <c r="P7631">
        <v>769</v>
      </c>
      <c r="Q7631">
        <v>14570</v>
      </c>
    </row>
    <row r="7632" spans="1:17" x14ac:dyDescent="0.3">
      <c r="A7632">
        <v>7631</v>
      </c>
      <c r="B7632" t="s">
        <v>27020</v>
      </c>
      <c r="C7632" t="s">
        <v>6759</v>
      </c>
      <c r="D7632">
        <v>3.81</v>
      </c>
      <c r="E7632" t="s">
        <v>4261</v>
      </c>
      <c r="F7632">
        <v>137</v>
      </c>
      <c r="G7632" t="s">
        <v>25</v>
      </c>
      <c r="H7632" t="s">
        <v>27021</v>
      </c>
      <c r="I7632" t="s">
        <v>27022</v>
      </c>
      <c r="J7632">
        <v>9661</v>
      </c>
      <c r="K7632">
        <v>8589</v>
      </c>
      <c r="L7632">
        <v>3756</v>
      </c>
      <c r="M7632">
        <v>172</v>
      </c>
      <c r="N7632">
        <v>29</v>
      </c>
      <c r="O7632">
        <v>846</v>
      </c>
      <c r="P7632">
        <v>1120</v>
      </c>
      <c r="Q7632">
        <v>6600</v>
      </c>
    </row>
    <row r="7633" spans="1:17" x14ac:dyDescent="0.3">
      <c r="A7633">
        <v>7632</v>
      </c>
      <c r="B7633" t="s">
        <v>27023</v>
      </c>
      <c r="C7633" t="s">
        <v>6759</v>
      </c>
      <c r="D7633">
        <v>3.42</v>
      </c>
      <c r="E7633" t="s">
        <v>27024</v>
      </c>
      <c r="F7633">
        <v>103</v>
      </c>
      <c r="G7633" t="s">
        <v>25</v>
      </c>
      <c r="H7633" t="s">
        <v>27025</v>
      </c>
      <c r="I7633" t="s">
        <v>27026</v>
      </c>
      <c r="J7633">
        <v>6987</v>
      </c>
      <c r="K7633">
        <v>6514</v>
      </c>
      <c r="L7633">
        <v>1886</v>
      </c>
      <c r="M7633">
        <v>22</v>
      </c>
      <c r="N7633">
        <v>101</v>
      </c>
      <c r="O7633">
        <v>926</v>
      </c>
      <c r="P7633">
        <v>372</v>
      </c>
      <c r="Q7633">
        <v>4522</v>
      </c>
    </row>
    <row r="7634" spans="1:17" x14ac:dyDescent="0.3">
      <c r="A7634">
        <v>7633</v>
      </c>
      <c r="B7634" t="s">
        <v>27027</v>
      </c>
      <c r="C7634" t="s">
        <v>6759</v>
      </c>
      <c r="D7634">
        <v>3.54</v>
      </c>
      <c r="E7634" t="s">
        <v>46</v>
      </c>
      <c r="F7634">
        <v>89</v>
      </c>
      <c r="G7634" t="s">
        <v>25</v>
      </c>
      <c r="H7634" t="s">
        <v>27028</v>
      </c>
      <c r="I7634" t="s">
        <v>27029</v>
      </c>
      <c r="J7634">
        <v>4093</v>
      </c>
      <c r="K7634">
        <v>2962</v>
      </c>
      <c r="L7634">
        <v>1268</v>
      </c>
      <c r="M7634">
        <v>37</v>
      </c>
      <c r="N7634">
        <v>28</v>
      </c>
      <c r="O7634">
        <v>527</v>
      </c>
      <c r="P7634">
        <v>256</v>
      </c>
      <c r="Q7634">
        <v>2812</v>
      </c>
    </row>
    <row r="7635" spans="1:17" x14ac:dyDescent="0.3">
      <c r="A7635">
        <v>7634</v>
      </c>
      <c r="B7635" t="s">
        <v>27030</v>
      </c>
      <c r="C7635" t="s">
        <v>6759</v>
      </c>
      <c r="D7635">
        <v>3.58</v>
      </c>
      <c r="E7635" t="s">
        <v>46</v>
      </c>
      <c r="F7635">
        <v>103</v>
      </c>
      <c r="G7635" t="s">
        <v>25</v>
      </c>
      <c r="H7635" t="s">
        <v>27031</v>
      </c>
      <c r="I7635" t="s">
        <v>18557</v>
      </c>
      <c r="J7635">
        <v>2680</v>
      </c>
      <c r="K7635">
        <v>2596</v>
      </c>
      <c r="L7635">
        <v>719</v>
      </c>
      <c r="M7635">
        <v>7</v>
      </c>
      <c r="N7635">
        <v>12</v>
      </c>
      <c r="O7635">
        <v>357</v>
      </c>
      <c r="P7635">
        <v>159</v>
      </c>
      <c r="Q7635">
        <v>1830</v>
      </c>
    </row>
    <row r="7636" spans="1:17" x14ac:dyDescent="0.3">
      <c r="A7636">
        <v>7635</v>
      </c>
      <c r="B7636" t="s">
        <v>27032</v>
      </c>
      <c r="C7636" t="s">
        <v>6759</v>
      </c>
      <c r="D7636">
        <v>3</v>
      </c>
      <c r="E7636" t="s">
        <v>255</v>
      </c>
      <c r="F7636">
        <v>85</v>
      </c>
      <c r="G7636" t="s">
        <v>25</v>
      </c>
      <c r="H7636" t="s">
        <v>27033</v>
      </c>
      <c r="I7636" t="s">
        <v>7462</v>
      </c>
      <c r="J7636">
        <v>6885</v>
      </c>
      <c r="K7636">
        <v>3428</v>
      </c>
      <c r="L7636">
        <v>1136</v>
      </c>
      <c r="M7636">
        <v>8</v>
      </c>
      <c r="N7636">
        <v>212</v>
      </c>
      <c r="O7636">
        <v>1205</v>
      </c>
      <c r="P7636">
        <v>142</v>
      </c>
      <c r="Q7636">
        <v>4635</v>
      </c>
    </row>
    <row r="7637" spans="1:17" x14ac:dyDescent="0.3">
      <c r="A7637">
        <v>7636</v>
      </c>
      <c r="B7637" t="s">
        <v>27034</v>
      </c>
      <c r="C7637" t="s">
        <v>6759</v>
      </c>
      <c r="D7637">
        <v>3.68</v>
      </c>
      <c r="E7637" t="s">
        <v>126</v>
      </c>
      <c r="F7637">
        <v>115</v>
      </c>
      <c r="G7637" t="s">
        <v>25</v>
      </c>
      <c r="H7637" t="s">
        <v>27035</v>
      </c>
      <c r="I7637" t="s">
        <v>27036</v>
      </c>
      <c r="J7637">
        <v>5199</v>
      </c>
      <c r="K7637">
        <v>5039</v>
      </c>
      <c r="L7637">
        <v>1466</v>
      </c>
      <c r="M7637">
        <v>20</v>
      </c>
      <c r="N7637">
        <v>23</v>
      </c>
      <c r="O7637">
        <v>578</v>
      </c>
      <c r="P7637">
        <v>309</v>
      </c>
      <c r="Q7637">
        <v>3496</v>
      </c>
    </row>
    <row r="7638" spans="1:17" x14ac:dyDescent="0.3">
      <c r="A7638">
        <v>7637</v>
      </c>
      <c r="B7638" t="s">
        <v>27037</v>
      </c>
      <c r="C7638" t="s">
        <v>6759</v>
      </c>
      <c r="D7638">
        <v>3.33</v>
      </c>
      <c r="E7638" t="s">
        <v>1466</v>
      </c>
      <c r="F7638">
        <v>128</v>
      </c>
      <c r="G7638" t="s">
        <v>25</v>
      </c>
      <c r="H7638" t="s">
        <v>27038</v>
      </c>
      <c r="I7638" t="s">
        <v>27039</v>
      </c>
      <c r="J7638">
        <v>2846</v>
      </c>
      <c r="K7638">
        <v>2451</v>
      </c>
      <c r="L7638">
        <v>652</v>
      </c>
      <c r="M7638">
        <v>5</v>
      </c>
      <c r="N7638">
        <v>41</v>
      </c>
      <c r="O7638">
        <v>450</v>
      </c>
      <c r="P7638">
        <v>88</v>
      </c>
      <c r="Q7638">
        <v>1864</v>
      </c>
    </row>
    <row r="7639" spans="1:17" x14ac:dyDescent="0.3">
      <c r="A7639">
        <v>7638</v>
      </c>
      <c r="B7639" t="s">
        <v>27040</v>
      </c>
      <c r="C7639" t="s">
        <v>27041</v>
      </c>
      <c r="D7639">
        <v>2.75</v>
      </c>
      <c r="E7639" t="s">
        <v>30</v>
      </c>
      <c r="F7639">
        <v>105</v>
      </c>
      <c r="G7639" t="s">
        <v>25</v>
      </c>
      <c r="H7639" t="s">
        <v>27042</v>
      </c>
      <c r="I7639" t="s">
        <v>27043</v>
      </c>
      <c r="J7639">
        <v>1138</v>
      </c>
      <c r="K7639">
        <v>1119</v>
      </c>
      <c r="L7639">
        <v>99</v>
      </c>
      <c r="M7639">
        <v>0</v>
      </c>
      <c r="N7639">
        <v>52</v>
      </c>
      <c r="O7639">
        <v>152</v>
      </c>
      <c r="P7639">
        <v>5</v>
      </c>
      <c r="Q7639">
        <v>745</v>
      </c>
    </row>
    <row r="7640" spans="1:17" x14ac:dyDescent="0.3">
      <c r="A7640">
        <v>7639</v>
      </c>
      <c r="B7640" t="s">
        <v>27044</v>
      </c>
      <c r="C7640" t="s">
        <v>6759</v>
      </c>
      <c r="D7640">
        <v>3.3</v>
      </c>
      <c r="E7640" t="s">
        <v>1119</v>
      </c>
      <c r="F7640">
        <v>113</v>
      </c>
      <c r="G7640" t="s">
        <v>25</v>
      </c>
      <c r="H7640" t="s">
        <v>27045</v>
      </c>
      <c r="I7640" t="s">
        <v>27046</v>
      </c>
      <c r="J7640">
        <v>2324</v>
      </c>
      <c r="K7640">
        <v>1916</v>
      </c>
      <c r="L7640">
        <v>467</v>
      </c>
      <c r="M7640">
        <v>6</v>
      </c>
      <c r="N7640">
        <v>22</v>
      </c>
      <c r="O7640">
        <v>507</v>
      </c>
      <c r="P7640">
        <v>56</v>
      </c>
      <c r="Q7640">
        <v>1532</v>
      </c>
    </row>
    <row r="7641" spans="1:17" x14ac:dyDescent="0.3">
      <c r="A7641">
        <v>7640</v>
      </c>
      <c r="B7641" t="s">
        <v>27047</v>
      </c>
      <c r="C7641" t="s">
        <v>6759</v>
      </c>
      <c r="D7641">
        <v>3.58</v>
      </c>
      <c r="E7641" t="s">
        <v>27048</v>
      </c>
      <c r="F7641">
        <v>87</v>
      </c>
      <c r="G7641" t="s">
        <v>25</v>
      </c>
      <c r="H7641" t="s">
        <v>27049</v>
      </c>
      <c r="I7641" t="s">
        <v>27050</v>
      </c>
      <c r="J7641">
        <v>1050</v>
      </c>
      <c r="K7641">
        <v>1477</v>
      </c>
      <c r="L7641">
        <v>318</v>
      </c>
      <c r="M7641">
        <v>2</v>
      </c>
      <c r="N7641">
        <v>4</v>
      </c>
      <c r="O7641">
        <v>131</v>
      </c>
      <c r="P7641">
        <v>48</v>
      </c>
      <c r="Q7641">
        <v>661</v>
      </c>
    </row>
    <row r="7642" spans="1:17" x14ac:dyDescent="0.3">
      <c r="A7642">
        <v>7641</v>
      </c>
      <c r="B7642" t="s">
        <v>27051</v>
      </c>
      <c r="C7642" t="s">
        <v>6759</v>
      </c>
      <c r="D7642">
        <v>3.6</v>
      </c>
      <c r="E7642" t="s">
        <v>10539</v>
      </c>
      <c r="F7642">
        <v>82</v>
      </c>
      <c r="G7642" t="s">
        <v>25</v>
      </c>
      <c r="H7642" t="s">
        <v>27052</v>
      </c>
      <c r="I7642" t="s">
        <v>27050</v>
      </c>
      <c r="J7642">
        <v>744</v>
      </c>
      <c r="K7642">
        <v>804</v>
      </c>
      <c r="L7642">
        <v>226</v>
      </c>
      <c r="M7642">
        <v>4</v>
      </c>
      <c r="N7642">
        <v>3</v>
      </c>
      <c r="O7642">
        <v>67</v>
      </c>
      <c r="P7642">
        <v>42</v>
      </c>
      <c r="Q7642">
        <v>481</v>
      </c>
    </row>
    <row r="7643" spans="1:17" x14ac:dyDescent="0.3">
      <c r="A7643">
        <v>7642</v>
      </c>
      <c r="B7643" t="s">
        <v>27053</v>
      </c>
      <c r="C7643" t="s">
        <v>6759</v>
      </c>
      <c r="D7643">
        <v>3.33</v>
      </c>
      <c r="E7643" t="s">
        <v>46</v>
      </c>
      <c r="F7643">
        <v>200</v>
      </c>
      <c r="G7643" t="s">
        <v>25</v>
      </c>
      <c r="H7643" t="s">
        <v>27054</v>
      </c>
      <c r="I7643" t="s">
        <v>27055</v>
      </c>
      <c r="J7643">
        <v>913</v>
      </c>
      <c r="K7643">
        <v>597</v>
      </c>
      <c r="L7643">
        <v>129</v>
      </c>
      <c r="M7643">
        <v>2</v>
      </c>
      <c r="N7643">
        <v>12</v>
      </c>
      <c r="O7643">
        <v>147</v>
      </c>
      <c r="P7643">
        <v>25</v>
      </c>
      <c r="Q7643">
        <v>461</v>
      </c>
    </row>
    <row r="7644" spans="1:17" x14ac:dyDescent="0.3">
      <c r="A7644">
        <v>7643</v>
      </c>
      <c r="B7644" t="s">
        <v>27056</v>
      </c>
      <c r="C7644" t="s">
        <v>6759</v>
      </c>
      <c r="D7644">
        <v>3.05</v>
      </c>
      <c r="E7644" t="s">
        <v>747</v>
      </c>
      <c r="F7644">
        <v>83</v>
      </c>
      <c r="G7644" t="s">
        <v>25</v>
      </c>
      <c r="H7644" t="s">
        <v>27057</v>
      </c>
      <c r="I7644" t="s">
        <v>27058</v>
      </c>
      <c r="J7644">
        <v>456</v>
      </c>
      <c r="K7644">
        <v>783</v>
      </c>
      <c r="L7644">
        <v>101</v>
      </c>
      <c r="M7644">
        <v>0</v>
      </c>
      <c r="N7644">
        <v>32</v>
      </c>
      <c r="O7644">
        <v>55</v>
      </c>
      <c r="P7644">
        <v>21</v>
      </c>
      <c r="Q7644">
        <v>297</v>
      </c>
    </row>
    <row r="7645" spans="1:17" x14ac:dyDescent="0.3">
      <c r="A7645">
        <v>7644</v>
      </c>
      <c r="B7645" t="s">
        <v>27059</v>
      </c>
      <c r="C7645" t="s">
        <v>6759</v>
      </c>
      <c r="D7645">
        <v>3.06</v>
      </c>
      <c r="E7645" t="s">
        <v>452</v>
      </c>
      <c r="F7645">
        <v>8</v>
      </c>
      <c r="G7645" t="s">
        <v>25</v>
      </c>
      <c r="H7645" t="s">
        <v>27060</v>
      </c>
      <c r="I7645" t="s">
        <v>27061</v>
      </c>
      <c r="J7645">
        <v>836</v>
      </c>
      <c r="K7645">
        <v>550</v>
      </c>
      <c r="L7645">
        <v>96</v>
      </c>
      <c r="M7645">
        <v>1</v>
      </c>
      <c r="N7645">
        <v>46</v>
      </c>
      <c r="O7645">
        <v>100</v>
      </c>
      <c r="P7645">
        <v>22</v>
      </c>
      <c r="Q7645">
        <v>401</v>
      </c>
    </row>
    <row r="7646" spans="1:17" x14ac:dyDescent="0.3">
      <c r="A7646">
        <v>7645</v>
      </c>
      <c r="B7646" t="s">
        <v>27062</v>
      </c>
      <c r="C7646" t="s">
        <v>6759</v>
      </c>
      <c r="D7646">
        <v>3.26853518734741</v>
      </c>
      <c r="E7646" t="s">
        <v>27063</v>
      </c>
      <c r="F7646">
        <v>88</v>
      </c>
      <c r="G7646" t="s">
        <v>25</v>
      </c>
      <c r="H7646" t="s">
        <v>27064</v>
      </c>
      <c r="I7646" t="s">
        <v>27065</v>
      </c>
      <c r="J7646">
        <v>285</v>
      </c>
      <c r="K7646">
        <v>496</v>
      </c>
      <c r="L7646">
        <v>39</v>
      </c>
      <c r="M7646">
        <v>0</v>
      </c>
      <c r="N7646">
        <v>1</v>
      </c>
      <c r="O7646">
        <v>76</v>
      </c>
      <c r="P7646">
        <v>1</v>
      </c>
      <c r="Q7646">
        <v>180</v>
      </c>
    </row>
    <row r="7647" spans="1:17" x14ac:dyDescent="0.3">
      <c r="A7647">
        <v>7646</v>
      </c>
      <c r="B7647" t="s">
        <v>27066</v>
      </c>
      <c r="C7647" t="s">
        <v>6759</v>
      </c>
      <c r="D7647">
        <v>3.26853518734741</v>
      </c>
      <c r="E7647" t="s">
        <v>27067</v>
      </c>
      <c r="F7647">
        <v>60</v>
      </c>
      <c r="G7647" t="s">
        <v>25</v>
      </c>
      <c r="H7647" t="s">
        <v>27068</v>
      </c>
      <c r="I7647" t="s">
        <v>27069</v>
      </c>
      <c r="J7647">
        <v>61</v>
      </c>
      <c r="K7647">
        <v>412</v>
      </c>
      <c r="L7647">
        <v>12</v>
      </c>
      <c r="M7647">
        <v>0</v>
      </c>
      <c r="N7647">
        <v>0</v>
      </c>
      <c r="O7647">
        <v>9</v>
      </c>
      <c r="P7647">
        <v>2</v>
      </c>
      <c r="Q7647">
        <v>27</v>
      </c>
    </row>
    <row r="7648" spans="1:17" x14ac:dyDescent="0.3">
      <c r="A7648">
        <v>7647</v>
      </c>
      <c r="B7648" t="s">
        <v>10611</v>
      </c>
      <c r="C7648" t="s">
        <v>27070</v>
      </c>
      <c r="D7648">
        <v>3.26853518734741</v>
      </c>
      <c r="E7648" t="s">
        <v>2805</v>
      </c>
      <c r="F7648">
        <v>80</v>
      </c>
      <c r="G7648" t="s">
        <v>474</v>
      </c>
      <c r="H7648" t="s">
        <v>27071</v>
      </c>
      <c r="I7648" t="s">
        <v>3285</v>
      </c>
      <c r="J7648">
        <v>126</v>
      </c>
      <c r="K7648">
        <v>353</v>
      </c>
      <c r="L7648">
        <v>10</v>
      </c>
      <c r="M7648">
        <v>0</v>
      </c>
      <c r="N7648">
        <v>4</v>
      </c>
      <c r="O7648">
        <v>25</v>
      </c>
      <c r="P7648">
        <v>1</v>
      </c>
      <c r="Q7648">
        <v>78</v>
      </c>
    </row>
    <row r="7649" spans="1:17" x14ac:dyDescent="0.3">
      <c r="A7649">
        <v>7648</v>
      </c>
      <c r="B7649" t="s">
        <v>27072</v>
      </c>
      <c r="C7649" t="s">
        <v>27073</v>
      </c>
      <c r="D7649">
        <v>3.1</v>
      </c>
      <c r="E7649" t="s">
        <v>27074</v>
      </c>
      <c r="F7649">
        <v>99</v>
      </c>
      <c r="G7649" t="s">
        <v>474</v>
      </c>
      <c r="H7649" t="s">
        <v>27075</v>
      </c>
      <c r="I7649" t="s">
        <v>27076</v>
      </c>
      <c r="J7649">
        <v>1589</v>
      </c>
      <c r="K7649">
        <v>1764</v>
      </c>
      <c r="L7649">
        <v>201</v>
      </c>
      <c r="M7649">
        <v>1</v>
      </c>
      <c r="N7649">
        <v>35</v>
      </c>
      <c r="O7649">
        <v>319</v>
      </c>
      <c r="P7649">
        <v>18</v>
      </c>
      <c r="Q7649">
        <v>1000</v>
      </c>
    </row>
    <row r="7650" spans="1:17" x14ac:dyDescent="0.3">
      <c r="A7650">
        <v>7649</v>
      </c>
      <c r="B7650" t="s">
        <v>27077</v>
      </c>
      <c r="C7650" t="s">
        <v>2669</v>
      </c>
      <c r="D7650">
        <v>3.42</v>
      </c>
      <c r="E7650" t="s">
        <v>18</v>
      </c>
      <c r="F7650">
        <v>83</v>
      </c>
      <c r="G7650" t="s">
        <v>474</v>
      </c>
      <c r="H7650" t="s">
        <v>27078</v>
      </c>
      <c r="I7650" t="s">
        <v>27079</v>
      </c>
      <c r="J7650">
        <v>2389</v>
      </c>
      <c r="K7650">
        <v>2768</v>
      </c>
      <c r="L7650">
        <v>504</v>
      </c>
      <c r="M7650">
        <v>3</v>
      </c>
      <c r="N7650">
        <v>18</v>
      </c>
      <c r="O7650">
        <v>447</v>
      </c>
      <c r="P7650">
        <v>68</v>
      </c>
      <c r="Q7650">
        <v>1534</v>
      </c>
    </row>
    <row r="7651" spans="1:17" x14ac:dyDescent="0.3">
      <c r="A7651">
        <v>7650</v>
      </c>
      <c r="B7651" t="s">
        <v>27080</v>
      </c>
      <c r="C7651" t="s">
        <v>27081</v>
      </c>
      <c r="D7651">
        <v>3.5</v>
      </c>
      <c r="E7651" t="s">
        <v>2881</v>
      </c>
      <c r="F7651">
        <v>148</v>
      </c>
      <c r="G7651" t="s">
        <v>474</v>
      </c>
      <c r="H7651" t="s">
        <v>27082</v>
      </c>
      <c r="I7651" t="s">
        <v>27083</v>
      </c>
      <c r="J7651">
        <v>9806</v>
      </c>
      <c r="K7651">
        <v>8817</v>
      </c>
      <c r="L7651">
        <v>1543</v>
      </c>
      <c r="M7651">
        <v>8</v>
      </c>
      <c r="N7651">
        <v>83</v>
      </c>
      <c r="O7651">
        <v>1349</v>
      </c>
      <c r="P7651">
        <v>418</v>
      </c>
      <c r="Q7651">
        <v>5638</v>
      </c>
    </row>
    <row r="7652" spans="1:17" x14ac:dyDescent="0.3">
      <c r="A7652">
        <v>7651</v>
      </c>
      <c r="B7652" t="s">
        <v>27084</v>
      </c>
      <c r="C7652" t="s">
        <v>27085</v>
      </c>
      <c r="D7652">
        <v>3.36</v>
      </c>
      <c r="E7652" t="s">
        <v>4295</v>
      </c>
      <c r="F7652">
        <v>85</v>
      </c>
      <c r="G7652" t="s">
        <v>474</v>
      </c>
      <c r="H7652" t="s">
        <v>27086</v>
      </c>
      <c r="I7652" t="s">
        <v>27087</v>
      </c>
      <c r="J7652">
        <v>5962</v>
      </c>
      <c r="K7652">
        <v>4926</v>
      </c>
      <c r="L7652">
        <v>914</v>
      </c>
      <c r="M7652">
        <v>3</v>
      </c>
      <c r="N7652">
        <v>42</v>
      </c>
      <c r="O7652">
        <v>1178</v>
      </c>
      <c r="P7652">
        <v>154</v>
      </c>
      <c r="Q7652">
        <v>3692</v>
      </c>
    </row>
    <row r="7653" spans="1:17" x14ac:dyDescent="0.3">
      <c r="A7653">
        <v>7652</v>
      </c>
      <c r="B7653" t="s">
        <v>27088</v>
      </c>
      <c r="C7653" t="s">
        <v>971</v>
      </c>
      <c r="D7653">
        <v>3.13</v>
      </c>
      <c r="E7653" t="s">
        <v>11173</v>
      </c>
      <c r="F7653">
        <v>105</v>
      </c>
      <c r="G7653" t="s">
        <v>474</v>
      </c>
      <c r="H7653" t="s">
        <v>27089</v>
      </c>
      <c r="I7653" t="s">
        <v>20975</v>
      </c>
      <c r="J7653">
        <v>1642</v>
      </c>
      <c r="K7653">
        <v>1570</v>
      </c>
      <c r="L7653">
        <v>200</v>
      </c>
      <c r="M7653">
        <v>0</v>
      </c>
      <c r="N7653">
        <v>23</v>
      </c>
      <c r="O7653">
        <v>410</v>
      </c>
      <c r="P7653">
        <v>21</v>
      </c>
      <c r="Q7653">
        <v>1058</v>
      </c>
    </row>
    <row r="7654" spans="1:17" x14ac:dyDescent="0.3">
      <c r="A7654">
        <v>7653</v>
      </c>
      <c r="B7654" t="s">
        <v>27090</v>
      </c>
      <c r="C7654" t="s">
        <v>971</v>
      </c>
      <c r="D7654">
        <v>3.26</v>
      </c>
      <c r="E7654" t="s">
        <v>11382</v>
      </c>
      <c r="F7654">
        <v>69</v>
      </c>
      <c r="G7654" t="s">
        <v>474</v>
      </c>
      <c r="H7654" t="s">
        <v>27091</v>
      </c>
      <c r="I7654" t="s">
        <v>27092</v>
      </c>
      <c r="J7654">
        <v>2110</v>
      </c>
      <c r="K7654">
        <v>2163</v>
      </c>
      <c r="L7654">
        <v>337</v>
      </c>
      <c r="M7654">
        <v>1</v>
      </c>
      <c r="N7654">
        <v>17</v>
      </c>
      <c r="O7654">
        <v>491</v>
      </c>
      <c r="P7654">
        <v>25</v>
      </c>
      <c r="Q7654">
        <v>1370</v>
      </c>
    </row>
    <row r="7655" spans="1:17" x14ac:dyDescent="0.3">
      <c r="A7655">
        <v>7654</v>
      </c>
      <c r="B7655" t="s">
        <v>27093</v>
      </c>
      <c r="C7655" t="s">
        <v>27094</v>
      </c>
      <c r="D7655">
        <v>4.04</v>
      </c>
      <c r="E7655" t="s">
        <v>563</v>
      </c>
      <c r="F7655">
        <v>165</v>
      </c>
      <c r="G7655" t="s">
        <v>474</v>
      </c>
      <c r="H7655" t="s">
        <v>27095</v>
      </c>
      <c r="I7655" t="s">
        <v>27096</v>
      </c>
      <c r="J7655">
        <v>4710</v>
      </c>
      <c r="K7655">
        <v>5815</v>
      </c>
      <c r="L7655">
        <v>1388</v>
      </c>
      <c r="M7655">
        <v>36</v>
      </c>
      <c r="N7655">
        <v>6</v>
      </c>
      <c r="O7655">
        <v>267</v>
      </c>
      <c r="P7655">
        <v>519</v>
      </c>
      <c r="Q7655">
        <v>3031</v>
      </c>
    </row>
    <row r="7656" spans="1:17" x14ac:dyDescent="0.3">
      <c r="A7656">
        <v>7655</v>
      </c>
      <c r="B7656" t="s">
        <v>26092</v>
      </c>
      <c r="C7656" t="s">
        <v>27097</v>
      </c>
      <c r="D7656">
        <v>3.05</v>
      </c>
      <c r="E7656" t="s">
        <v>1057</v>
      </c>
      <c r="F7656">
        <v>60</v>
      </c>
      <c r="G7656" t="s">
        <v>474</v>
      </c>
      <c r="H7656" t="s">
        <v>27098</v>
      </c>
      <c r="I7656" t="s">
        <v>27099</v>
      </c>
      <c r="J7656">
        <v>703</v>
      </c>
      <c r="K7656">
        <v>1088</v>
      </c>
      <c r="L7656">
        <v>61</v>
      </c>
      <c r="M7656">
        <v>0</v>
      </c>
      <c r="N7656">
        <v>24</v>
      </c>
      <c r="O7656">
        <v>134</v>
      </c>
      <c r="P7656">
        <v>6</v>
      </c>
      <c r="Q7656">
        <v>476</v>
      </c>
    </row>
    <row r="7657" spans="1:17" x14ac:dyDescent="0.3">
      <c r="A7657">
        <v>7656</v>
      </c>
      <c r="B7657" t="s">
        <v>27100</v>
      </c>
      <c r="C7657" t="s">
        <v>27101</v>
      </c>
      <c r="D7657">
        <v>3.26853518734741</v>
      </c>
      <c r="E7657" t="s">
        <v>8190</v>
      </c>
      <c r="F7657">
        <v>65</v>
      </c>
      <c r="G7657" t="s">
        <v>474</v>
      </c>
      <c r="H7657" t="s">
        <v>27102</v>
      </c>
      <c r="I7657" t="s">
        <v>27103</v>
      </c>
      <c r="J7657">
        <v>87</v>
      </c>
      <c r="K7657">
        <v>316</v>
      </c>
      <c r="L7657">
        <v>12</v>
      </c>
      <c r="M7657">
        <v>0</v>
      </c>
      <c r="N7657">
        <v>2</v>
      </c>
      <c r="O7657">
        <v>13</v>
      </c>
      <c r="P7657">
        <v>2</v>
      </c>
      <c r="Q7657">
        <v>57</v>
      </c>
    </row>
    <row r="7658" spans="1:17" x14ac:dyDescent="0.3">
      <c r="A7658">
        <v>7657</v>
      </c>
      <c r="B7658" t="s">
        <v>16286</v>
      </c>
      <c r="C7658" t="s">
        <v>27104</v>
      </c>
      <c r="D7658">
        <v>3.26853518734741</v>
      </c>
      <c r="E7658" t="s">
        <v>27105</v>
      </c>
      <c r="F7658">
        <v>60</v>
      </c>
      <c r="G7658" t="s">
        <v>25</v>
      </c>
      <c r="H7658" t="s">
        <v>27106</v>
      </c>
      <c r="I7658" t="s">
        <v>27107</v>
      </c>
      <c r="J7658">
        <v>309</v>
      </c>
      <c r="K7658">
        <v>569</v>
      </c>
      <c r="L7658">
        <v>41</v>
      </c>
      <c r="M7658">
        <v>0</v>
      </c>
      <c r="N7658">
        <v>6</v>
      </c>
      <c r="O7658">
        <v>53</v>
      </c>
      <c r="P7658">
        <v>1</v>
      </c>
      <c r="Q7658">
        <v>170</v>
      </c>
    </row>
    <row r="7659" spans="1:17" x14ac:dyDescent="0.3">
      <c r="A7659">
        <v>7658</v>
      </c>
      <c r="B7659" t="s">
        <v>16286</v>
      </c>
      <c r="C7659" t="s">
        <v>27108</v>
      </c>
      <c r="D7659">
        <v>3.38</v>
      </c>
      <c r="E7659" t="s">
        <v>27105</v>
      </c>
      <c r="F7659">
        <v>79</v>
      </c>
      <c r="G7659" t="s">
        <v>474</v>
      </c>
      <c r="H7659" t="s">
        <v>27109</v>
      </c>
      <c r="I7659" t="s">
        <v>27110</v>
      </c>
      <c r="J7659">
        <v>10164</v>
      </c>
      <c r="K7659">
        <v>7451</v>
      </c>
      <c r="L7659">
        <v>1939</v>
      </c>
      <c r="M7659">
        <v>9</v>
      </c>
      <c r="N7659">
        <v>47</v>
      </c>
      <c r="O7659">
        <v>2020</v>
      </c>
      <c r="P7659">
        <v>325</v>
      </c>
      <c r="Q7659">
        <v>6627</v>
      </c>
    </row>
    <row r="7660" spans="1:17" x14ac:dyDescent="0.3">
      <c r="A7660">
        <v>7659</v>
      </c>
      <c r="B7660" t="s">
        <v>27111</v>
      </c>
      <c r="C7660" t="s">
        <v>27112</v>
      </c>
      <c r="D7660">
        <v>3.26853518734741</v>
      </c>
      <c r="E7660" t="s">
        <v>27113</v>
      </c>
      <c r="F7660">
        <v>78</v>
      </c>
      <c r="G7660" t="s">
        <v>474</v>
      </c>
      <c r="H7660" t="s">
        <v>27114</v>
      </c>
      <c r="I7660" t="s">
        <v>27115</v>
      </c>
      <c r="J7660">
        <v>142</v>
      </c>
      <c r="K7660">
        <v>344</v>
      </c>
      <c r="L7660">
        <v>33</v>
      </c>
      <c r="M7660">
        <v>0</v>
      </c>
      <c r="N7660">
        <v>1</v>
      </c>
      <c r="O7660">
        <v>30</v>
      </c>
      <c r="P7660">
        <v>9</v>
      </c>
      <c r="Q7660">
        <v>95</v>
      </c>
    </row>
    <row r="7661" spans="1:17" x14ac:dyDescent="0.3">
      <c r="A7661">
        <v>7660</v>
      </c>
      <c r="B7661" t="s">
        <v>27116</v>
      </c>
      <c r="C7661" t="s">
        <v>27117</v>
      </c>
      <c r="D7661">
        <v>3.62</v>
      </c>
      <c r="E7661" t="s">
        <v>1924</v>
      </c>
      <c r="F7661">
        <v>90</v>
      </c>
      <c r="G7661" t="s">
        <v>474</v>
      </c>
      <c r="H7661" t="s">
        <v>27118</v>
      </c>
      <c r="I7661" t="s">
        <v>27119</v>
      </c>
      <c r="J7661">
        <v>3024</v>
      </c>
      <c r="K7661">
        <v>3748</v>
      </c>
      <c r="L7661">
        <v>715</v>
      </c>
      <c r="M7661">
        <v>7</v>
      </c>
      <c r="N7661">
        <v>11</v>
      </c>
      <c r="O7661">
        <v>410</v>
      </c>
      <c r="P7661">
        <v>106</v>
      </c>
      <c r="Q7661">
        <v>2062</v>
      </c>
    </row>
    <row r="7662" spans="1:17" x14ac:dyDescent="0.3">
      <c r="A7662">
        <v>7661</v>
      </c>
      <c r="B7662" t="s">
        <v>27120</v>
      </c>
      <c r="C7662" t="s">
        <v>27121</v>
      </c>
      <c r="D7662">
        <v>3.68</v>
      </c>
      <c r="E7662" t="s">
        <v>8991</v>
      </c>
      <c r="F7662">
        <v>85</v>
      </c>
      <c r="G7662" t="s">
        <v>474</v>
      </c>
      <c r="H7662" t="s">
        <v>27122</v>
      </c>
      <c r="I7662" t="s">
        <v>27123</v>
      </c>
      <c r="J7662">
        <v>20860</v>
      </c>
      <c r="K7662">
        <v>15581</v>
      </c>
      <c r="L7662">
        <v>4729</v>
      </c>
      <c r="M7662">
        <v>20</v>
      </c>
      <c r="N7662">
        <v>49</v>
      </c>
      <c r="O7662">
        <v>2706</v>
      </c>
      <c r="P7662">
        <v>978</v>
      </c>
      <c r="Q7662">
        <v>13726</v>
      </c>
    </row>
    <row r="7663" spans="1:17" x14ac:dyDescent="0.3">
      <c r="A7663">
        <v>7662</v>
      </c>
      <c r="B7663" t="s">
        <v>27124</v>
      </c>
      <c r="C7663" t="s">
        <v>1366</v>
      </c>
      <c r="D7663">
        <v>3.36</v>
      </c>
      <c r="E7663" t="s">
        <v>27125</v>
      </c>
      <c r="F7663">
        <v>76</v>
      </c>
      <c r="G7663" t="s">
        <v>474</v>
      </c>
      <c r="H7663" t="s">
        <v>27126</v>
      </c>
      <c r="I7663" t="s">
        <v>1368</v>
      </c>
      <c r="J7663">
        <v>944</v>
      </c>
      <c r="K7663">
        <v>1097</v>
      </c>
      <c r="L7663">
        <v>200</v>
      </c>
      <c r="M7663">
        <v>0</v>
      </c>
      <c r="N7663">
        <v>1</v>
      </c>
      <c r="O7663">
        <v>231</v>
      </c>
      <c r="P7663">
        <v>18</v>
      </c>
      <c r="Q7663">
        <v>652</v>
      </c>
    </row>
    <row r="7664" spans="1:17" x14ac:dyDescent="0.3">
      <c r="A7664">
        <v>7663</v>
      </c>
      <c r="B7664" t="s">
        <v>27127</v>
      </c>
      <c r="C7664" t="s">
        <v>9846</v>
      </c>
      <c r="D7664">
        <v>4.09</v>
      </c>
      <c r="E7664" t="s">
        <v>7279</v>
      </c>
      <c r="F7664">
        <v>106</v>
      </c>
      <c r="G7664" t="s">
        <v>474</v>
      </c>
      <c r="H7664" t="s">
        <v>27128</v>
      </c>
      <c r="I7664" t="s">
        <v>952</v>
      </c>
      <c r="J7664">
        <v>43992</v>
      </c>
      <c r="K7664">
        <v>38740</v>
      </c>
      <c r="L7664">
        <v>13017</v>
      </c>
      <c r="M7664">
        <v>215</v>
      </c>
      <c r="N7664">
        <v>98</v>
      </c>
      <c r="O7664">
        <v>3007</v>
      </c>
      <c r="P7664">
        <v>5428</v>
      </c>
      <c r="Q7664">
        <v>29200</v>
      </c>
    </row>
    <row r="7665" spans="1:17" x14ac:dyDescent="0.3">
      <c r="A7665">
        <v>7664</v>
      </c>
      <c r="B7665" t="s">
        <v>27129</v>
      </c>
      <c r="C7665" t="s">
        <v>9840</v>
      </c>
      <c r="D7665">
        <v>3.13</v>
      </c>
      <c r="E7665" t="s">
        <v>27130</v>
      </c>
      <c r="F7665">
        <v>81</v>
      </c>
      <c r="G7665" t="s">
        <v>474</v>
      </c>
      <c r="H7665" t="s">
        <v>27131</v>
      </c>
      <c r="I7665" t="s">
        <v>27132</v>
      </c>
      <c r="J7665">
        <v>4422</v>
      </c>
      <c r="K7665">
        <v>3291</v>
      </c>
      <c r="L7665">
        <v>539</v>
      </c>
      <c r="M7665">
        <v>0</v>
      </c>
      <c r="N7665">
        <v>40</v>
      </c>
      <c r="O7665">
        <v>1059</v>
      </c>
      <c r="P7665">
        <v>50</v>
      </c>
      <c r="Q7665">
        <v>2994</v>
      </c>
    </row>
    <row r="7666" spans="1:17" x14ac:dyDescent="0.3">
      <c r="A7666">
        <v>7665</v>
      </c>
      <c r="B7666" t="s">
        <v>27133</v>
      </c>
      <c r="C7666" t="s">
        <v>971</v>
      </c>
      <c r="D7666">
        <v>3.8</v>
      </c>
      <c r="E7666" t="s">
        <v>7825</v>
      </c>
      <c r="F7666">
        <v>98</v>
      </c>
      <c r="G7666" t="s">
        <v>474</v>
      </c>
      <c r="H7666" t="s">
        <v>27134</v>
      </c>
      <c r="I7666" t="s">
        <v>27135</v>
      </c>
      <c r="J7666">
        <v>14723</v>
      </c>
      <c r="K7666">
        <v>11008</v>
      </c>
      <c r="L7666">
        <v>3700</v>
      </c>
      <c r="M7666">
        <v>50</v>
      </c>
      <c r="N7666">
        <v>25</v>
      </c>
      <c r="O7666">
        <v>1549</v>
      </c>
      <c r="P7666">
        <v>917</v>
      </c>
      <c r="Q7666">
        <v>9865</v>
      </c>
    </row>
    <row r="7667" spans="1:17" x14ac:dyDescent="0.3">
      <c r="A7667">
        <v>7666</v>
      </c>
      <c r="B7667" t="s">
        <v>27136</v>
      </c>
      <c r="C7667" t="s">
        <v>27137</v>
      </c>
      <c r="D7667">
        <v>3.45</v>
      </c>
      <c r="E7667" t="s">
        <v>2131</v>
      </c>
      <c r="F7667">
        <v>89</v>
      </c>
      <c r="G7667" t="s">
        <v>25</v>
      </c>
      <c r="H7667" t="s">
        <v>27138</v>
      </c>
      <c r="I7667" t="s">
        <v>1368</v>
      </c>
      <c r="J7667">
        <v>1561</v>
      </c>
      <c r="K7667">
        <v>2367</v>
      </c>
      <c r="L7667">
        <v>402</v>
      </c>
      <c r="M7667">
        <v>0</v>
      </c>
      <c r="N7667">
        <v>4</v>
      </c>
      <c r="O7667">
        <v>282</v>
      </c>
      <c r="P7667">
        <v>37</v>
      </c>
      <c r="Q7667">
        <v>1117</v>
      </c>
    </row>
    <row r="7668" spans="1:17" x14ac:dyDescent="0.3">
      <c r="A7668">
        <v>7667</v>
      </c>
      <c r="B7668" t="s">
        <v>27139</v>
      </c>
      <c r="C7668" t="s">
        <v>971</v>
      </c>
      <c r="D7668">
        <v>3.81</v>
      </c>
      <c r="E7668" t="s">
        <v>27140</v>
      </c>
      <c r="F7668">
        <v>145</v>
      </c>
      <c r="G7668" t="s">
        <v>474</v>
      </c>
      <c r="H7668" t="s">
        <v>27141</v>
      </c>
      <c r="I7668" t="s">
        <v>27142</v>
      </c>
      <c r="J7668">
        <v>7112</v>
      </c>
      <c r="K7668">
        <v>8053</v>
      </c>
      <c r="L7668">
        <v>1811</v>
      </c>
      <c r="M7668">
        <v>19</v>
      </c>
      <c r="N7668">
        <v>24</v>
      </c>
      <c r="O7668">
        <v>630</v>
      </c>
      <c r="P7668">
        <v>452</v>
      </c>
      <c r="Q7668">
        <v>4589</v>
      </c>
    </row>
    <row r="7669" spans="1:17" x14ac:dyDescent="0.3">
      <c r="A7669">
        <v>7668</v>
      </c>
      <c r="B7669" t="s">
        <v>27143</v>
      </c>
      <c r="C7669" t="s">
        <v>971</v>
      </c>
      <c r="D7669">
        <v>3.71</v>
      </c>
      <c r="E7669" t="s">
        <v>6072</v>
      </c>
      <c r="F7669">
        <v>170</v>
      </c>
      <c r="G7669" t="s">
        <v>474</v>
      </c>
      <c r="H7669" t="s">
        <v>27144</v>
      </c>
      <c r="I7669" t="s">
        <v>27142</v>
      </c>
      <c r="J7669">
        <v>5307</v>
      </c>
      <c r="K7669">
        <v>5184</v>
      </c>
      <c r="L7669">
        <v>1147</v>
      </c>
      <c r="M7669">
        <v>7</v>
      </c>
      <c r="N7669">
        <v>10</v>
      </c>
      <c r="O7669">
        <v>607</v>
      </c>
      <c r="P7669">
        <v>218</v>
      </c>
      <c r="Q7669">
        <v>3411</v>
      </c>
    </row>
    <row r="7670" spans="1:17" x14ac:dyDescent="0.3">
      <c r="A7670">
        <v>7669</v>
      </c>
      <c r="B7670" t="s">
        <v>27145</v>
      </c>
      <c r="C7670" t="s">
        <v>27146</v>
      </c>
      <c r="D7670">
        <v>3.23</v>
      </c>
      <c r="E7670" t="s">
        <v>27147</v>
      </c>
      <c r="F7670">
        <v>95</v>
      </c>
      <c r="G7670" t="s">
        <v>25</v>
      </c>
      <c r="H7670" t="s">
        <v>27148</v>
      </c>
      <c r="I7670" t="s">
        <v>476</v>
      </c>
      <c r="J7670">
        <v>594</v>
      </c>
      <c r="K7670">
        <v>892</v>
      </c>
      <c r="L7670">
        <v>106</v>
      </c>
      <c r="M7670">
        <v>1</v>
      </c>
      <c r="N7670">
        <v>3</v>
      </c>
      <c r="O7670">
        <v>160</v>
      </c>
      <c r="P7670">
        <v>4</v>
      </c>
      <c r="Q7670">
        <v>406</v>
      </c>
    </row>
    <row r="7671" spans="1:17" x14ac:dyDescent="0.3">
      <c r="A7671">
        <v>7670</v>
      </c>
      <c r="B7671" t="s">
        <v>27149</v>
      </c>
      <c r="C7671" t="s">
        <v>27150</v>
      </c>
      <c r="D7671">
        <v>3.26853518734741</v>
      </c>
      <c r="E7671" t="s">
        <v>1428</v>
      </c>
      <c r="F7671">
        <v>95</v>
      </c>
      <c r="G7671" t="s">
        <v>25</v>
      </c>
      <c r="H7671" t="s">
        <v>27151</v>
      </c>
      <c r="I7671" t="s">
        <v>3285</v>
      </c>
      <c r="J7671">
        <v>20</v>
      </c>
      <c r="K7671">
        <v>282</v>
      </c>
      <c r="L7671">
        <v>1</v>
      </c>
      <c r="M7671">
        <v>0</v>
      </c>
      <c r="N7671">
        <v>2</v>
      </c>
      <c r="O7671">
        <v>1</v>
      </c>
      <c r="P7671">
        <v>0</v>
      </c>
      <c r="Q7671">
        <v>13</v>
      </c>
    </row>
    <row r="7672" spans="1:17" x14ac:dyDescent="0.3">
      <c r="A7672">
        <v>7671</v>
      </c>
      <c r="B7672" t="s">
        <v>27152</v>
      </c>
      <c r="C7672" t="s">
        <v>19462</v>
      </c>
      <c r="D7672">
        <v>3.23</v>
      </c>
      <c r="E7672" t="s">
        <v>1078</v>
      </c>
      <c r="F7672">
        <v>109</v>
      </c>
      <c r="G7672" t="s">
        <v>256</v>
      </c>
      <c r="H7672" t="s">
        <v>27153</v>
      </c>
      <c r="I7672" t="s">
        <v>27154</v>
      </c>
      <c r="J7672">
        <v>968</v>
      </c>
      <c r="K7672">
        <v>1088</v>
      </c>
      <c r="L7672">
        <v>135</v>
      </c>
      <c r="M7672">
        <v>1</v>
      </c>
      <c r="N7672">
        <v>5</v>
      </c>
      <c r="O7672">
        <v>268</v>
      </c>
      <c r="P7672">
        <v>20</v>
      </c>
      <c r="Q7672">
        <v>676</v>
      </c>
    </row>
    <row r="7673" spans="1:17" x14ac:dyDescent="0.3">
      <c r="A7673">
        <v>7672</v>
      </c>
      <c r="B7673" t="s">
        <v>27155</v>
      </c>
      <c r="C7673" t="s">
        <v>27156</v>
      </c>
      <c r="D7673">
        <v>4.3600000000000003</v>
      </c>
      <c r="E7673" t="s">
        <v>71</v>
      </c>
      <c r="F7673">
        <v>91</v>
      </c>
      <c r="G7673" t="s">
        <v>25</v>
      </c>
      <c r="H7673" t="s">
        <v>27157</v>
      </c>
      <c r="I7673" t="s">
        <v>27158</v>
      </c>
      <c r="J7673">
        <v>20689</v>
      </c>
      <c r="K7673">
        <v>14890</v>
      </c>
      <c r="L7673">
        <v>8389</v>
      </c>
      <c r="M7673">
        <v>393</v>
      </c>
      <c r="N7673">
        <v>13</v>
      </c>
      <c r="O7673">
        <v>516</v>
      </c>
      <c r="P7673">
        <v>5321</v>
      </c>
      <c r="Q7673">
        <v>14249</v>
      </c>
    </row>
    <row r="7674" spans="1:17" x14ac:dyDescent="0.3">
      <c r="A7674">
        <v>7673</v>
      </c>
      <c r="B7674" t="s">
        <v>27159</v>
      </c>
      <c r="C7674" t="s">
        <v>27160</v>
      </c>
      <c r="D7674">
        <v>4.3099999999999996</v>
      </c>
      <c r="E7674" t="s">
        <v>452</v>
      </c>
      <c r="F7674">
        <v>115</v>
      </c>
      <c r="G7674" t="s">
        <v>41</v>
      </c>
      <c r="H7674" t="s">
        <v>27161</v>
      </c>
      <c r="I7674" t="s">
        <v>27162</v>
      </c>
      <c r="J7674">
        <v>151691</v>
      </c>
      <c r="K7674">
        <v>68245</v>
      </c>
      <c r="L7674">
        <v>66360</v>
      </c>
      <c r="M7674">
        <v>5300</v>
      </c>
      <c r="N7674">
        <v>204</v>
      </c>
      <c r="O7674">
        <v>5523</v>
      </c>
      <c r="P7674">
        <v>31075</v>
      </c>
      <c r="Q7674">
        <v>111759</v>
      </c>
    </row>
    <row r="7675" spans="1:17" x14ac:dyDescent="0.3">
      <c r="A7675">
        <v>7674</v>
      </c>
      <c r="B7675" t="s">
        <v>27163</v>
      </c>
      <c r="C7675" t="s">
        <v>27164</v>
      </c>
      <c r="D7675">
        <v>4.33</v>
      </c>
      <c r="E7675" t="s">
        <v>1433</v>
      </c>
      <c r="F7675">
        <v>123</v>
      </c>
      <c r="G7675" t="s">
        <v>25</v>
      </c>
      <c r="H7675" t="s">
        <v>27165</v>
      </c>
      <c r="I7675" t="s">
        <v>27166</v>
      </c>
      <c r="J7675">
        <v>133994</v>
      </c>
      <c r="K7675">
        <v>89299</v>
      </c>
      <c r="L7675">
        <v>52200</v>
      </c>
      <c r="M7675">
        <v>5100</v>
      </c>
      <c r="N7675">
        <v>355</v>
      </c>
      <c r="O7675">
        <v>5929</v>
      </c>
      <c r="P7675">
        <v>31919</v>
      </c>
      <c r="Q7675">
        <v>93965</v>
      </c>
    </row>
    <row r="7676" spans="1:17" x14ac:dyDescent="0.3">
      <c r="A7676">
        <v>7675</v>
      </c>
      <c r="B7676" t="s">
        <v>27167</v>
      </c>
      <c r="C7676" t="s">
        <v>1021</v>
      </c>
      <c r="D7676">
        <v>4.17</v>
      </c>
      <c r="E7676" t="s">
        <v>6634</v>
      </c>
      <c r="F7676">
        <v>93</v>
      </c>
      <c r="G7676" t="s">
        <v>226</v>
      </c>
      <c r="H7676" t="s">
        <v>27168</v>
      </c>
      <c r="I7676" t="s">
        <v>27169</v>
      </c>
      <c r="J7676">
        <v>82957</v>
      </c>
      <c r="K7676">
        <v>46160</v>
      </c>
      <c r="L7676">
        <v>26870</v>
      </c>
      <c r="M7676">
        <v>938</v>
      </c>
      <c r="N7676">
        <v>171</v>
      </c>
      <c r="O7676">
        <v>4367</v>
      </c>
      <c r="P7676">
        <v>12320</v>
      </c>
      <c r="Q7676">
        <v>55960</v>
      </c>
    </row>
    <row r="7677" spans="1:17" x14ac:dyDescent="0.3">
      <c r="A7677">
        <v>7676</v>
      </c>
      <c r="B7677" t="s">
        <v>27170</v>
      </c>
      <c r="C7677" t="s">
        <v>17978</v>
      </c>
      <c r="D7677">
        <v>4.0999999999999996</v>
      </c>
      <c r="E7677" t="s">
        <v>14489</v>
      </c>
      <c r="F7677">
        <v>80</v>
      </c>
      <c r="G7677" t="s">
        <v>25</v>
      </c>
      <c r="H7677" t="s">
        <v>27171</v>
      </c>
      <c r="I7677" t="s">
        <v>27172</v>
      </c>
      <c r="J7677">
        <v>17960</v>
      </c>
      <c r="K7677">
        <v>12328</v>
      </c>
      <c r="L7677">
        <v>6495</v>
      </c>
      <c r="M7677">
        <v>64</v>
      </c>
      <c r="N7677">
        <v>16</v>
      </c>
      <c r="O7677">
        <v>902</v>
      </c>
      <c r="P7677">
        <v>2597</v>
      </c>
      <c r="Q7677">
        <v>11190</v>
      </c>
    </row>
    <row r="7678" spans="1:17" x14ac:dyDescent="0.3">
      <c r="A7678">
        <v>7677</v>
      </c>
      <c r="B7678" t="s">
        <v>27173</v>
      </c>
      <c r="C7678" t="s">
        <v>676</v>
      </c>
      <c r="D7678">
        <v>4.1399999999999997</v>
      </c>
      <c r="E7678" t="s">
        <v>538</v>
      </c>
      <c r="F7678">
        <v>81</v>
      </c>
      <c r="G7678" t="s">
        <v>25</v>
      </c>
      <c r="H7678" t="s">
        <v>27174</v>
      </c>
      <c r="I7678" t="s">
        <v>27175</v>
      </c>
      <c r="J7678">
        <v>349854</v>
      </c>
      <c r="K7678">
        <v>108634</v>
      </c>
      <c r="L7678">
        <v>116351</v>
      </c>
      <c r="M7678">
        <v>3300</v>
      </c>
      <c r="N7678">
        <v>372</v>
      </c>
      <c r="O7678">
        <v>19507</v>
      </c>
      <c r="P7678">
        <v>43105</v>
      </c>
      <c r="Q7678">
        <v>250897</v>
      </c>
    </row>
    <row r="7679" spans="1:17" x14ac:dyDescent="0.3">
      <c r="A7679">
        <v>7678</v>
      </c>
      <c r="B7679" t="s">
        <v>27176</v>
      </c>
      <c r="C7679" t="s">
        <v>27177</v>
      </c>
      <c r="D7679">
        <v>4.08</v>
      </c>
      <c r="E7679" t="s">
        <v>71</v>
      </c>
      <c r="F7679">
        <v>97</v>
      </c>
      <c r="G7679" t="s">
        <v>25</v>
      </c>
      <c r="H7679" t="s">
        <v>27178</v>
      </c>
      <c r="I7679" t="s">
        <v>27179</v>
      </c>
      <c r="J7679">
        <v>31013</v>
      </c>
      <c r="K7679">
        <v>13105</v>
      </c>
      <c r="L7679">
        <v>9811</v>
      </c>
      <c r="M7679">
        <v>165</v>
      </c>
      <c r="N7679">
        <v>27</v>
      </c>
      <c r="O7679">
        <v>1473</v>
      </c>
      <c r="P7679">
        <v>3310</v>
      </c>
      <c r="Q7679">
        <v>19348</v>
      </c>
    </row>
    <row r="7680" spans="1:17" x14ac:dyDescent="0.3">
      <c r="A7680">
        <v>7679</v>
      </c>
      <c r="B7680" t="s">
        <v>27180</v>
      </c>
      <c r="C7680" t="s">
        <v>27181</v>
      </c>
      <c r="D7680">
        <v>4.04</v>
      </c>
      <c r="E7680" t="s">
        <v>14489</v>
      </c>
      <c r="F7680">
        <v>92</v>
      </c>
      <c r="G7680" t="s">
        <v>25</v>
      </c>
      <c r="H7680" t="s">
        <v>27182</v>
      </c>
      <c r="I7680" t="s">
        <v>27183</v>
      </c>
      <c r="J7680">
        <v>40195</v>
      </c>
      <c r="K7680">
        <v>22549</v>
      </c>
      <c r="L7680">
        <v>11039</v>
      </c>
      <c r="M7680">
        <v>82</v>
      </c>
      <c r="N7680">
        <v>53</v>
      </c>
      <c r="O7680">
        <v>2375</v>
      </c>
      <c r="P7680">
        <v>4427</v>
      </c>
      <c r="Q7680">
        <v>23992</v>
      </c>
    </row>
    <row r="7681" spans="1:17" x14ac:dyDescent="0.3">
      <c r="A7681">
        <v>7680</v>
      </c>
      <c r="B7681" t="s">
        <v>27184</v>
      </c>
      <c r="C7681" t="s">
        <v>3829</v>
      </c>
      <c r="D7681">
        <v>4.12</v>
      </c>
      <c r="E7681" t="s">
        <v>46</v>
      </c>
      <c r="F7681">
        <v>116</v>
      </c>
      <c r="G7681" t="s">
        <v>25</v>
      </c>
      <c r="H7681" t="s">
        <v>27185</v>
      </c>
      <c r="I7681" t="s">
        <v>27186</v>
      </c>
      <c r="J7681">
        <v>37458</v>
      </c>
      <c r="K7681">
        <v>24473</v>
      </c>
      <c r="L7681">
        <v>12193</v>
      </c>
      <c r="M7681">
        <v>420</v>
      </c>
      <c r="N7681">
        <v>58</v>
      </c>
      <c r="O7681">
        <v>2067</v>
      </c>
      <c r="P7681">
        <v>4735</v>
      </c>
      <c r="Q7681">
        <v>26512</v>
      </c>
    </row>
    <row r="7682" spans="1:17" x14ac:dyDescent="0.3">
      <c r="A7682">
        <v>7681</v>
      </c>
      <c r="B7682" t="s">
        <v>27187</v>
      </c>
      <c r="C7682" t="s">
        <v>14063</v>
      </c>
      <c r="D7682">
        <v>4.16</v>
      </c>
      <c r="E7682" t="s">
        <v>27188</v>
      </c>
      <c r="F7682">
        <v>117</v>
      </c>
      <c r="G7682" t="s">
        <v>25</v>
      </c>
      <c r="H7682" t="s">
        <v>27189</v>
      </c>
      <c r="I7682" t="s">
        <v>27190</v>
      </c>
      <c r="J7682">
        <v>66500</v>
      </c>
      <c r="K7682">
        <v>26956</v>
      </c>
      <c r="L7682">
        <v>19288</v>
      </c>
      <c r="M7682">
        <v>692</v>
      </c>
      <c r="N7682">
        <v>147</v>
      </c>
      <c r="O7682">
        <v>3919</v>
      </c>
      <c r="P7682">
        <v>10803</v>
      </c>
      <c r="Q7682">
        <v>51697</v>
      </c>
    </row>
    <row r="7683" spans="1:17" x14ac:dyDescent="0.3">
      <c r="A7683">
        <v>7682</v>
      </c>
      <c r="B7683" t="s">
        <v>27191</v>
      </c>
      <c r="C7683" t="s">
        <v>4182</v>
      </c>
      <c r="D7683">
        <v>3.99</v>
      </c>
      <c r="E7683" t="s">
        <v>27192</v>
      </c>
      <c r="F7683">
        <v>115</v>
      </c>
      <c r="G7683" t="s">
        <v>25</v>
      </c>
      <c r="H7683" t="s">
        <v>27193</v>
      </c>
      <c r="I7683" t="s">
        <v>27194</v>
      </c>
      <c r="J7683">
        <v>25678</v>
      </c>
      <c r="K7683">
        <v>25393</v>
      </c>
      <c r="L7683">
        <v>7577</v>
      </c>
      <c r="M7683">
        <v>221</v>
      </c>
      <c r="N7683">
        <v>102</v>
      </c>
      <c r="O7683">
        <v>1777</v>
      </c>
      <c r="P7683">
        <v>3338</v>
      </c>
      <c r="Q7683">
        <v>17131</v>
      </c>
    </row>
    <row r="7684" spans="1:17" x14ac:dyDescent="0.3">
      <c r="A7684">
        <v>7683</v>
      </c>
      <c r="B7684" t="s">
        <v>27195</v>
      </c>
      <c r="C7684" t="s">
        <v>4081</v>
      </c>
      <c r="D7684">
        <v>4.0999999999999996</v>
      </c>
      <c r="E7684" t="s">
        <v>1138</v>
      </c>
      <c r="F7684">
        <v>91</v>
      </c>
      <c r="G7684" t="s">
        <v>47</v>
      </c>
      <c r="H7684" t="s">
        <v>27196</v>
      </c>
      <c r="I7684" t="s">
        <v>27197</v>
      </c>
      <c r="J7684">
        <v>81514</v>
      </c>
      <c r="K7684">
        <v>37137</v>
      </c>
      <c r="L7684">
        <v>26902</v>
      </c>
      <c r="M7684">
        <v>625</v>
      </c>
      <c r="N7684">
        <v>107</v>
      </c>
      <c r="O7684">
        <v>5056</v>
      </c>
      <c r="P7684">
        <v>7365</v>
      </c>
      <c r="Q7684">
        <v>58118</v>
      </c>
    </row>
    <row r="7685" spans="1:17" x14ac:dyDescent="0.3">
      <c r="A7685">
        <v>7684</v>
      </c>
      <c r="B7685" t="s">
        <v>27198</v>
      </c>
      <c r="C7685" t="s">
        <v>676</v>
      </c>
      <c r="D7685">
        <v>4.1399999999999997</v>
      </c>
      <c r="E7685" t="s">
        <v>287</v>
      </c>
      <c r="F7685">
        <v>105</v>
      </c>
      <c r="G7685" t="s">
        <v>25</v>
      </c>
      <c r="H7685" t="s">
        <v>27199</v>
      </c>
      <c r="I7685" t="s">
        <v>158</v>
      </c>
      <c r="J7685">
        <v>229551</v>
      </c>
      <c r="K7685">
        <v>67622</v>
      </c>
      <c r="L7685">
        <v>66633</v>
      </c>
      <c r="M7685">
        <v>1100</v>
      </c>
      <c r="N7685">
        <v>153</v>
      </c>
      <c r="O7685">
        <v>11747</v>
      </c>
      <c r="P7685">
        <v>22533</v>
      </c>
      <c r="Q7685">
        <v>156617</v>
      </c>
    </row>
    <row r="7686" spans="1:17" x14ac:dyDescent="0.3">
      <c r="A7686">
        <v>7685</v>
      </c>
      <c r="B7686" t="s">
        <v>27200</v>
      </c>
      <c r="C7686" t="s">
        <v>971</v>
      </c>
      <c r="D7686">
        <v>4.09</v>
      </c>
      <c r="E7686" t="s">
        <v>287</v>
      </c>
      <c r="F7686">
        <v>89</v>
      </c>
      <c r="G7686" t="s">
        <v>25</v>
      </c>
      <c r="H7686" t="s">
        <v>27201</v>
      </c>
      <c r="I7686" t="s">
        <v>330</v>
      </c>
      <c r="J7686">
        <v>57265</v>
      </c>
      <c r="K7686">
        <v>33198</v>
      </c>
      <c r="L7686">
        <v>17070</v>
      </c>
      <c r="M7686">
        <v>102</v>
      </c>
      <c r="N7686">
        <v>49</v>
      </c>
      <c r="O7686">
        <v>3280</v>
      </c>
      <c r="P7686">
        <v>5186</v>
      </c>
      <c r="Q7686">
        <v>39603</v>
      </c>
    </row>
    <row r="7687" spans="1:17" x14ac:dyDescent="0.3">
      <c r="A7687">
        <v>7686</v>
      </c>
      <c r="B7687" t="s">
        <v>27202</v>
      </c>
      <c r="C7687" t="s">
        <v>27203</v>
      </c>
      <c r="D7687">
        <v>4.03</v>
      </c>
      <c r="E7687" t="s">
        <v>27204</v>
      </c>
      <c r="F7687">
        <v>85</v>
      </c>
      <c r="G7687" t="s">
        <v>7799</v>
      </c>
      <c r="H7687" t="s">
        <v>27205</v>
      </c>
      <c r="I7687" t="s">
        <v>27206</v>
      </c>
      <c r="J7687">
        <v>15522</v>
      </c>
      <c r="K7687">
        <v>13802</v>
      </c>
      <c r="L7687">
        <v>5744</v>
      </c>
      <c r="M7687">
        <v>163</v>
      </c>
      <c r="N7687">
        <v>20</v>
      </c>
      <c r="O7687">
        <v>939</v>
      </c>
      <c r="P7687">
        <v>1900</v>
      </c>
      <c r="Q7687">
        <v>10440</v>
      </c>
    </row>
    <row r="7688" spans="1:17" x14ac:dyDescent="0.3">
      <c r="A7688">
        <v>7687</v>
      </c>
      <c r="B7688" t="s">
        <v>27207</v>
      </c>
      <c r="C7688" t="s">
        <v>22600</v>
      </c>
      <c r="D7688">
        <v>4</v>
      </c>
      <c r="E7688" t="s">
        <v>35</v>
      </c>
      <c r="F7688">
        <v>107</v>
      </c>
      <c r="G7688" t="s">
        <v>25</v>
      </c>
      <c r="H7688" t="s">
        <v>27208</v>
      </c>
      <c r="I7688" t="s">
        <v>27209</v>
      </c>
      <c r="J7688">
        <v>25266</v>
      </c>
      <c r="K7688">
        <v>15570</v>
      </c>
      <c r="L7688">
        <v>9279</v>
      </c>
      <c r="M7688">
        <v>526</v>
      </c>
      <c r="N7688">
        <v>82</v>
      </c>
      <c r="O7688">
        <v>1714</v>
      </c>
      <c r="P7688">
        <v>3079</v>
      </c>
      <c r="Q7688">
        <v>17015</v>
      </c>
    </row>
    <row r="7689" spans="1:17" x14ac:dyDescent="0.3">
      <c r="A7689">
        <v>7688</v>
      </c>
      <c r="B7689" t="s">
        <v>27210</v>
      </c>
      <c r="C7689" t="s">
        <v>20572</v>
      </c>
      <c r="D7689">
        <v>4.0599999999999996</v>
      </c>
      <c r="E7689" t="s">
        <v>27211</v>
      </c>
      <c r="F7689">
        <v>48</v>
      </c>
      <c r="G7689" t="s">
        <v>25</v>
      </c>
      <c r="H7689" t="s">
        <v>27212</v>
      </c>
      <c r="I7689" t="s">
        <v>27050</v>
      </c>
      <c r="J7689">
        <v>13771</v>
      </c>
      <c r="K7689">
        <v>13627</v>
      </c>
      <c r="L7689">
        <v>3563</v>
      </c>
      <c r="M7689">
        <v>23</v>
      </c>
      <c r="N7689">
        <v>16</v>
      </c>
      <c r="O7689">
        <v>852</v>
      </c>
      <c r="P7689">
        <v>1376</v>
      </c>
      <c r="Q7689">
        <v>8779</v>
      </c>
    </row>
    <row r="7690" spans="1:17" x14ac:dyDescent="0.3">
      <c r="A7690">
        <v>7689</v>
      </c>
      <c r="B7690" t="s">
        <v>27213</v>
      </c>
      <c r="C7690" t="s">
        <v>5595</v>
      </c>
      <c r="D7690">
        <v>4.09</v>
      </c>
      <c r="E7690" t="s">
        <v>166</v>
      </c>
      <c r="F7690">
        <v>114</v>
      </c>
      <c r="G7690" t="s">
        <v>25</v>
      </c>
      <c r="H7690" t="s">
        <v>27214</v>
      </c>
      <c r="I7690" t="s">
        <v>27215</v>
      </c>
      <c r="J7690">
        <v>44064</v>
      </c>
      <c r="K7690">
        <v>21658</v>
      </c>
      <c r="L7690">
        <v>16162</v>
      </c>
      <c r="M7690">
        <v>217</v>
      </c>
      <c r="N7690">
        <v>37</v>
      </c>
      <c r="O7690">
        <v>2198</v>
      </c>
      <c r="P7690">
        <v>4533</v>
      </c>
      <c r="Q7690">
        <v>33045</v>
      </c>
    </row>
    <row r="7691" spans="1:17" x14ac:dyDescent="0.3">
      <c r="A7691">
        <v>7690</v>
      </c>
      <c r="B7691" t="s">
        <v>27216</v>
      </c>
      <c r="C7691" t="s">
        <v>676</v>
      </c>
      <c r="D7691">
        <v>3.96</v>
      </c>
      <c r="E7691" t="s">
        <v>62</v>
      </c>
      <c r="F7691">
        <v>107</v>
      </c>
      <c r="G7691" t="s">
        <v>25</v>
      </c>
      <c r="H7691" t="s">
        <v>27217</v>
      </c>
      <c r="I7691" t="s">
        <v>27218</v>
      </c>
      <c r="J7691">
        <v>103747</v>
      </c>
      <c r="K7691">
        <v>53070</v>
      </c>
      <c r="L7691">
        <v>27677</v>
      </c>
      <c r="M7691">
        <v>330</v>
      </c>
      <c r="N7691">
        <v>131</v>
      </c>
      <c r="O7691">
        <v>8347</v>
      </c>
      <c r="P7691">
        <v>8839</v>
      </c>
      <c r="Q7691">
        <v>70436</v>
      </c>
    </row>
    <row r="7692" spans="1:17" x14ac:dyDescent="0.3">
      <c r="A7692">
        <v>7691</v>
      </c>
      <c r="B7692" t="s">
        <v>27219</v>
      </c>
      <c r="C7692" t="s">
        <v>27220</v>
      </c>
      <c r="D7692">
        <v>4.03</v>
      </c>
      <c r="E7692" t="s">
        <v>62</v>
      </c>
      <c r="F7692">
        <v>106</v>
      </c>
      <c r="G7692" t="s">
        <v>1684</v>
      </c>
      <c r="H7692" t="s">
        <v>27221</v>
      </c>
      <c r="I7692" t="s">
        <v>27222</v>
      </c>
      <c r="J7692">
        <v>145900</v>
      </c>
      <c r="K7692">
        <v>59134</v>
      </c>
      <c r="L7692">
        <v>43964</v>
      </c>
      <c r="M7692">
        <v>1300</v>
      </c>
      <c r="N7692">
        <v>474</v>
      </c>
      <c r="O7692">
        <v>9895</v>
      </c>
      <c r="P7692">
        <v>13708</v>
      </c>
      <c r="Q7692">
        <v>108391</v>
      </c>
    </row>
    <row r="7693" spans="1:17" x14ac:dyDescent="0.3">
      <c r="A7693">
        <v>7692</v>
      </c>
      <c r="B7693" t="s">
        <v>27223</v>
      </c>
      <c r="C7693" t="s">
        <v>5040</v>
      </c>
      <c r="D7693">
        <v>3.99</v>
      </c>
      <c r="E7693" t="s">
        <v>9721</v>
      </c>
      <c r="F7693">
        <v>126</v>
      </c>
      <c r="G7693" t="s">
        <v>25</v>
      </c>
      <c r="H7693" t="s">
        <v>27224</v>
      </c>
      <c r="I7693" t="s">
        <v>27225</v>
      </c>
      <c r="J7693">
        <v>50727</v>
      </c>
      <c r="K7693">
        <v>25194</v>
      </c>
      <c r="L7693">
        <v>14395</v>
      </c>
      <c r="M7693">
        <v>706</v>
      </c>
      <c r="N7693">
        <v>212</v>
      </c>
      <c r="O7693">
        <v>3729</v>
      </c>
      <c r="P7693">
        <v>5563</v>
      </c>
      <c r="Q7693">
        <v>33692</v>
      </c>
    </row>
    <row r="7694" spans="1:17" x14ac:dyDescent="0.3">
      <c r="A7694">
        <v>7693</v>
      </c>
      <c r="B7694" t="s">
        <v>27226</v>
      </c>
      <c r="C7694" t="s">
        <v>1021</v>
      </c>
      <c r="D7694">
        <v>3.93</v>
      </c>
      <c r="E7694" t="s">
        <v>46</v>
      </c>
      <c r="F7694">
        <v>95</v>
      </c>
      <c r="G7694" t="s">
        <v>226</v>
      </c>
      <c r="H7694" t="s">
        <v>27227</v>
      </c>
      <c r="I7694" t="s">
        <v>27228</v>
      </c>
      <c r="J7694">
        <v>11342</v>
      </c>
      <c r="K7694">
        <v>9239</v>
      </c>
      <c r="L7694">
        <v>3010</v>
      </c>
      <c r="M7694">
        <v>50</v>
      </c>
      <c r="N7694">
        <v>25</v>
      </c>
      <c r="O7694">
        <v>870</v>
      </c>
      <c r="P7694">
        <v>1007</v>
      </c>
      <c r="Q7694">
        <v>7566</v>
      </c>
    </row>
    <row r="7695" spans="1:17" x14ac:dyDescent="0.3">
      <c r="A7695">
        <v>7694</v>
      </c>
      <c r="B7695" t="s">
        <v>27229</v>
      </c>
      <c r="C7695" t="s">
        <v>1021</v>
      </c>
      <c r="D7695">
        <v>3.98</v>
      </c>
      <c r="E7695" t="s">
        <v>111</v>
      </c>
      <c r="F7695">
        <v>45</v>
      </c>
      <c r="G7695" t="s">
        <v>226</v>
      </c>
      <c r="H7695" t="s">
        <v>27230</v>
      </c>
      <c r="I7695" t="s">
        <v>27231</v>
      </c>
      <c r="J7695">
        <v>27222</v>
      </c>
      <c r="K7695">
        <v>16050</v>
      </c>
      <c r="L7695">
        <v>8219</v>
      </c>
      <c r="M7695">
        <v>113</v>
      </c>
      <c r="N7695">
        <v>50</v>
      </c>
      <c r="O7695">
        <v>1907</v>
      </c>
      <c r="P7695">
        <v>2348</v>
      </c>
      <c r="Q7695">
        <v>17736</v>
      </c>
    </row>
    <row r="7696" spans="1:17" x14ac:dyDescent="0.3">
      <c r="A7696">
        <v>7695</v>
      </c>
      <c r="B7696" t="s">
        <v>27232</v>
      </c>
      <c r="C7696" t="s">
        <v>23668</v>
      </c>
      <c r="D7696">
        <v>3.95</v>
      </c>
      <c r="E7696" t="s">
        <v>146</v>
      </c>
      <c r="F7696">
        <v>110</v>
      </c>
      <c r="G7696" t="s">
        <v>25</v>
      </c>
      <c r="H7696" t="s">
        <v>27233</v>
      </c>
      <c r="I7696" t="s">
        <v>476</v>
      </c>
      <c r="J7696">
        <v>39379</v>
      </c>
      <c r="K7696">
        <v>25718</v>
      </c>
      <c r="L7696">
        <v>11322</v>
      </c>
      <c r="M7696">
        <v>248</v>
      </c>
      <c r="N7696">
        <v>109</v>
      </c>
      <c r="O7696">
        <v>3047</v>
      </c>
      <c r="P7696">
        <v>3562</v>
      </c>
      <c r="Q7696">
        <v>25295</v>
      </c>
    </row>
    <row r="7697" spans="1:17" x14ac:dyDescent="0.3">
      <c r="A7697">
        <v>7696</v>
      </c>
      <c r="B7697" t="s">
        <v>27234</v>
      </c>
      <c r="C7697" t="s">
        <v>710</v>
      </c>
      <c r="D7697">
        <v>3.9</v>
      </c>
      <c r="E7697" t="s">
        <v>14489</v>
      </c>
      <c r="F7697">
        <v>100</v>
      </c>
      <c r="G7697" t="s">
        <v>25</v>
      </c>
      <c r="H7697" t="s">
        <v>27235</v>
      </c>
      <c r="I7697" t="s">
        <v>27236</v>
      </c>
      <c r="J7697">
        <v>22880</v>
      </c>
      <c r="K7697">
        <v>10436</v>
      </c>
      <c r="L7697">
        <v>7221</v>
      </c>
      <c r="M7697">
        <v>159</v>
      </c>
      <c r="N7697">
        <v>30</v>
      </c>
      <c r="O7697">
        <v>1630</v>
      </c>
      <c r="P7697">
        <v>2386</v>
      </c>
      <c r="Q7697">
        <v>14430</v>
      </c>
    </row>
    <row r="7698" spans="1:17" x14ac:dyDescent="0.3">
      <c r="A7698">
        <v>7697</v>
      </c>
      <c r="B7698" t="s">
        <v>27237</v>
      </c>
      <c r="C7698" t="s">
        <v>16995</v>
      </c>
      <c r="D7698">
        <v>3.97</v>
      </c>
      <c r="E7698" t="s">
        <v>8388</v>
      </c>
      <c r="F7698">
        <v>124</v>
      </c>
      <c r="G7698" t="s">
        <v>25</v>
      </c>
      <c r="H7698" t="s">
        <v>27238</v>
      </c>
      <c r="I7698" t="s">
        <v>27239</v>
      </c>
      <c r="J7698">
        <v>26817</v>
      </c>
      <c r="K7698">
        <v>21313</v>
      </c>
      <c r="L7698">
        <v>6964</v>
      </c>
      <c r="M7698">
        <v>104</v>
      </c>
      <c r="N7698">
        <v>55</v>
      </c>
      <c r="O7698">
        <v>1932</v>
      </c>
      <c r="P7698">
        <v>2546</v>
      </c>
      <c r="Q7698">
        <v>17142</v>
      </c>
    </row>
    <row r="7699" spans="1:17" x14ac:dyDescent="0.3">
      <c r="A7699">
        <v>7698</v>
      </c>
      <c r="B7699" t="s">
        <v>27240</v>
      </c>
      <c r="C7699" t="s">
        <v>27241</v>
      </c>
      <c r="D7699">
        <v>1.55</v>
      </c>
      <c r="E7699" t="s">
        <v>106</v>
      </c>
      <c r="F7699">
        <v>105</v>
      </c>
      <c r="G7699" t="s">
        <v>25</v>
      </c>
      <c r="H7699" t="s">
        <v>27242</v>
      </c>
      <c r="I7699" t="s">
        <v>27243</v>
      </c>
      <c r="J7699">
        <v>279245</v>
      </c>
      <c r="K7699">
        <v>15208</v>
      </c>
      <c r="L7699">
        <v>10890</v>
      </c>
      <c r="M7699">
        <v>30</v>
      </c>
      <c r="N7699">
        <v>33851</v>
      </c>
      <c r="O7699">
        <v>15868</v>
      </c>
      <c r="P7699">
        <v>2143</v>
      </c>
      <c r="Q7699">
        <v>149848</v>
      </c>
    </row>
    <row r="7700" spans="1:17" x14ac:dyDescent="0.3">
      <c r="A7700">
        <v>7699</v>
      </c>
      <c r="B7700" t="s">
        <v>27244</v>
      </c>
      <c r="C7700" t="s">
        <v>27245</v>
      </c>
      <c r="D7700">
        <v>1.0900000000000001</v>
      </c>
      <c r="E7700" t="s">
        <v>845</v>
      </c>
      <c r="F7700">
        <v>93</v>
      </c>
      <c r="G7700" t="s">
        <v>25</v>
      </c>
      <c r="H7700" t="s">
        <v>27246</v>
      </c>
      <c r="I7700" t="s">
        <v>27247</v>
      </c>
      <c r="J7700">
        <v>39670</v>
      </c>
      <c r="K7700">
        <v>4408</v>
      </c>
      <c r="L7700">
        <v>780</v>
      </c>
      <c r="M7700">
        <v>14</v>
      </c>
      <c r="N7700">
        <v>4426</v>
      </c>
      <c r="O7700">
        <v>795</v>
      </c>
      <c r="P7700">
        <v>216</v>
      </c>
      <c r="Q7700">
        <v>23124</v>
      </c>
    </row>
    <row r="7701" spans="1:17" x14ac:dyDescent="0.3">
      <c r="A7701">
        <v>7700</v>
      </c>
      <c r="B7701" t="s">
        <v>27248</v>
      </c>
      <c r="C7701" t="s">
        <v>2893</v>
      </c>
      <c r="D7701">
        <v>1.9</v>
      </c>
      <c r="E7701" t="s">
        <v>22547</v>
      </c>
      <c r="F7701">
        <v>119</v>
      </c>
      <c r="G7701" t="s">
        <v>25</v>
      </c>
      <c r="H7701" t="s">
        <v>27249</v>
      </c>
      <c r="I7701" t="s">
        <v>4732</v>
      </c>
      <c r="J7701">
        <v>92828</v>
      </c>
      <c r="K7701">
        <v>9998</v>
      </c>
      <c r="L7701">
        <v>7816</v>
      </c>
      <c r="M7701">
        <v>69</v>
      </c>
      <c r="N7701">
        <v>10715</v>
      </c>
      <c r="O7701">
        <v>7298</v>
      </c>
      <c r="P7701">
        <v>1690</v>
      </c>
      <c r="Q7701">
        <v>56962</v>
      </c>
    </row>
    <row r="7702" spans="1:17" x14ac:dyDescent="0.3">
      <c r="A7702">
        <v>7701</v>
      </c>
      <c r="B7702" t="s">
        <v>27250</v>
      </c>
      <c r="C7702" t="s">
        <v>27251</v>
      </c>
      <c r="D7702">
        <v>1.8</v>
      </c>
      <c r="E7702" t="s">
        <v>850</v>
      </c>
      <c r="F7702">
        <v>97</v>
      </c>
      <c r="G7702" t="s">
        <v>25</v>
      </c>
      <c r="H7702" t="s">
        <v>27252</v>
      </c>
      <c r="I7702" t="s">
        <v>27253</v>
      </c>
      <c r="J7702">
        <v>56908</v>
      </c>
      <c r="K7702">
        <v>5823</v>
      </c>
      <c r="L7702">
        <v>3078</v>
      </c>
      <c r="M7702">
        <v>15</v>
      </c>
      <c r="N7702">
        <v>7520</v>
      </c>
      <c r="O7702">
        <v>4902</v>
      </c>
      <c r="P7702">
        <v>754</v>
      </c>
      <c r="Q7702">
        <v>37997</v>
      </c>
    </row>
    <row r="7703" spans="1:17" x14ac:dyDescent="0.3">
      <c r="A7703">
        <v>7702</v>
      </c>
      <c r="B7703" t="s">
        <v>27254</v>
      </c>
      <c r="C7703" t="s">
        <v>468</v>
      </c>
      <c r="D7703">
        <v>2.2999999999999998</v>
      </c>
      <c r="E7703" t="s">
        <v>4093</v>
      </c>
      <c r="F7703">
        <v>117</v>
      </c>
      <c r="G7703" t="s">
        <v>25</v>
      </c>
      <c r="H7703" t="s">
        <v>27255</v>
      </c>
      <c r="I7703" t="s">
        <v>27256</v>
      </c>
      <c r="J7703">
        <v>255312</v>
      </c>
      <c r="K7703">
        <v>15614</v>
      </c>
      <c r="L7703">
        <v>20462</v>
      </c>
      <c r="M7703">
        <v>47</v>
      </c>
      <c r="N7703">
        <v>16781</v>
      </c>
      <c r="O7703">
        <v>31404</v>
      </c>
      <c r="P7703">
        <v>2440</v>
      </c>
      <c r="Q7703">
        <v>151922</v>
      </c>
    </row>
    <row r="7704" spans="1:17" x14ac:dyDescent="0.3">
      <c r="A7704">
        <v>7703</v>
      </c>
      <c r="B7704" t="s">
        <v>27257</v>
      </c>
      <c r="C7704" t="s">
        <v>26862</v>
      </c>
      <c r="D7704">
        <v>2.27</v>
      </c>
      <c r="E7704" t="s">
        <v>7607</v>
      </c>
      <c r="F7704">
        <v>102</v>
      </c>
      <c r="G7704" t="s">
        <v>25</v>
      </c>
      <c r="H7704" t="s">
        <v>27258</v>
      </c>
      <c r="I7704" t="s">
        <v>27259</v>
      </c>
      <c r="J7704">
        <v>212470</v>
      </c>
      <c r="K7704">
        <v>25643</v>
      </c>
      <c r="L7704">
        <v>18620</v>
      </c>
      <c r="M7704">
        <v>40</v>
      </c>
      <c r="N7704">
        <v>15807</v>
      </c>
      <c r="O7704">
        <v>27085</v>
      </c>
      <c r="P7704">
        <v>1976</v>
      </c>
      <c r="Q7704">
        <v>138988</v>
      </c>
    </row>
    <row r="7705" spans="1:17" x14ac:dyDescent="0.3">
      <c r="A7705">
        <v>7704</v>
      </c>
      <c r="B7705" t="s">
        <v>27260</v>
      </c>
      <c r="C7705" t="s">
        <v>27261</v>
      </c>
      <c r="D7705">
        <v>1.44</v>
      </c>
      <c r="E7705" t="s">
        <v>512</v>
      </c>
      <c r="F7705">
        <v>94</v>
      </c>
      <c r="G7705" t="s">
        <v>25</v>
      </c>
      <c r="H7705" t="s">
        <v>27262</v>
      </c>
      <c r="I7705" t="s">
        <v>3285</v>
      </c>
      <c r="J7705">
        <v>77446</v>
      </c>
      <c r="K7705">
        <v>9682</v>
      </c>
      <c r="L7705">
        <v>3098</v>
      </c>
      <c r="M7705">
        <v>9</v>
      </c>
      <c r="N7705">
        <v>13877</v>
      </c>
      <c r="O7705">
        <v>4044</v>
      </c>
      <c r="P7705">
        <v>444</v>
      </c>
      <c r="Q7705">
        <v>51624</v>
      </c>
    </row>
    <row r="7706" spans="1:17" x14ac:dyDescent="0.3">
      <c r="A7706">
        <v>7705</v>
      </c>
      <c r="B7706" t="s">
        <v>27263</v>
      </c>
      <c r="C7706" t="s">
        <v>8546</v>
      </c>
      <c r="D7706">
        <v>3.19</v>
      </c>
      <c r="E7706" t="s">
        <v>13731</v>
      </c>
      <c r="F7706">
        <v>435</v>
      </c>
      <c r="G7706" t="s">
        <v>25</v>
      </c>
      <c r="H7706" t="s">
        <v>27264</v>
      </c>
      <c r="I7706" t="s">
        <v>27265</v>
      </c>
      <c r="J7706">
        <v>15862</v>
      </c>
      <c r="K7706">
        <v>2331</v>
      </c>
      <c r="L7706">
        <v>1124</v>
      </c>
      <c r="M7706">
        <v>1</v>
      </c>
      <c r="N7706">
        <v>164</v>
      </c>
      <c r="O7706">
        <v>2432</v>
      </c>
      <c r="P7706">
        <v>300</v>
      </c>
      <c r="Q7706">
        <v>7424</v>
      </c>
    </row>
    <row r="7707" spans="1:17" x14ac:dyDescent="0.3">
      <c r="A7707">
        <v>7706</v>
      </c>
      <c r="B7707" t="s">
        <v>27266</v>
      </c>
      <c r="C7707" t="s">
        <v>27267</v>
      </c>
      <c r="D7707">
        <v>1.64</v>
      </c>
      <c r="E7707" t="s">
        <v>719</v>
      </c>
      <c r="F7707">
        <v>105</v>
      </c>
      <c r="G7707" t="s">
        <v>25</v>
      </c>
      <c r="H7707" t="s">
        <v>27268</v>
      </c>
      <c r="I7707" t="s">
        <v>27269</v>
      </c>
      <c r="J7707">
        <v>679338</v>
      </c>
      <c r="K7707">
        <v>38131</v>
      </c>
      <c r="L7707">
        <v>40755</v>
      </c>
      <c r="M7707">
        <v>491</v>
      </c>
      <c r="N7707">
        <v>81747</v>
      </c>
      <c r="O7707">
        <v>46186</v>
      </c>
      <c r="P7707">
        <v>12905</v>
      </c>
      <c r="Q7707">
        <v>386619</v>
      </c>
    </row>
    <row r="7708" spans="1:17" x14ac:dyDescent="0.3">
      <c r="A7708">
        <v>7707</v>
      </c>
      <c r="B7708" t="s">
        <v>27270</v>
      </c>
      <c r="C7708" t="s">
        <v>27271</v>
      </c>
      <c r="D7708">
        <v>3.49</v>
      </c>
      <c r="E7708" t="s">
        <v>111</v>
      </c>
      <c r="F7708">
        <v>97</v>
      </c>
      <c r="G7708" t="s">
        <v>25</v>
      </c>
      <c r="H7708" t="s">
        <v>27272</v>
      </c>
      <c r="I7708" t="s">
        <v>27273</v>
      </c>
      <c r="J7708">
        <v>222928</v>
      </c>
      <c r="K7708">
        <v>22976</v>
      </c>
      <c r="L7708">
        <v>44864</v>
      </c>
      <c r="M7708">
        <v>826</v>
      </c>
      <c r="N7708">
        <v>920</v>
      </c>
      <c r="O7708">
        <v>31100</v>
      </c>
      <c r="P7708">
        <v>10757</v>
      </c>
      <c r="Q7708">
        <v>134191</v>
      </c>
    </row>
    <row r="7709" spans="1:17" x14ac:dyDescent="0.3">
      <c r="A7709">
        <v>7708</v>
      </c>
      <c r="B7709" t="s">
        <v>27274</v>
      </c>
      <c r="C7709" t="s">
        <v>27275</v>
      </c>
      <c r="D7709">
        <v>3.11</v>
      </c>
      <c r="E7709" t="s">
        <v>7490</v>
      </c>
      <c r="F7709">
        <v>105</v>
      </c>
      <c r="G7709" t="s">
        <v>25</v>
      </c>
      <c r="H7709" t="s">
        <v>27276</v>
      </c>
      <c r="I7709" t="s">
        <v>27277</v>
      </c>
      <c r="J7709">
        <v>78831</v>
      </c>
      <c r="K7709">
        <v>14402</v>
      </c>
      <c r="L7709">
        <v>11759</v>
      </c>
      <c r="M7709">
        <v>68</v>
      </c>
      <c r="N7709">
        <v>1136</v>
      </c>
      <c r="O7709">
        <v>17028</v>
      </c>
      <c r="P7709">
        <v>2097</v>
      </c>
      <c r="Q7709">
        <v>55365</v>
      </c>
    </row>
    <row r="7710" spans="1:17" x14ac:dyDescent="0.3">
      <c r="A7710">
        <v>7709</v>
      </c>
      <c r="B7710" t="s">
        <v>27278</v>
      </c>
      <c r="C7710" t="s">
        <v>374</v>
      </c>
      <c r="D7710">
        <v>3.09</v>
      </c>
      <c r="E7710" t="s">
        <v>181</v>
      </c>
      <c r="F7710">
        <v>130</v>
      </c>
      <c r="G7710" t="s">
        <v>25</v>
      </c>
      <c r="H7710" t="s">
        <v>27279</v>
      </c>
      <c r="I7710" t="s">
        <v>27280</v>
      </c>
      <c r="J7710">
        <v>140368</v>
      </c>
      <c r="K7710">
        <v>28128</v>
      </c>
      <c r="L7710">
        <v>23736</v>
      </c>
      <c r="M7710">
        <v>252</v>
      </c>
      <c r="N7710">
        <v>2396</v>
      </c>
      <c r="O7710">
        <v>28660</v>
      </c>
      <c r="P7710">
        <v>3188</v>
      </c>
      <c r="Q7710">
        <v>102611</v>
      </c>
    </row>
    <row r="7711" spans="1:17" x14ac:dyDescent="0.3">
      <c r="A7711">
        <v>7710</v>
      </c>
      <c r="B7711" t="s">
        <v>27281</v>
      </c>
      <c r="C7711" t="s">
        <v>27282</v>
      </c>
      <c r="D7711">
        <v>3.18</v>
      </c>
      <c r="E7711" t="s">
        <v>76</v>
      </c>
      <c r="F7711">
        <v>94</v>
      </c>
      <c r="G7711" t="s">
        <v>25</v>
      </c>
      <c r="H7711" t="s">
        <v>27283</v>
      </c>
      <c r="I7711" t="s">
        <v>27284</v>
      </c>
      <c r="J7711">
        <v>405112</v>
      </c>
      <c r="K7711">
        <v>62556</v>
      </c>
      <c r="L7711">
        <v>80807</v>
      </c>
      <c r="M7711">
        <v>1100</v>
      </c>
      <c r="N7711">
        <v>5132</v>
      </c>
      <c r="O7711">
        <v>79201</v>
      </c>
      <c r="P7711">
        <v>13256</v>
      </c>
      <c r="Q7711">
        <v>286178</v>
      </c>
    </row>
    <row r="7712" spans="1:17" x14ac:dyDescent="0.3">
      <c r="A7712">
        <v>7711</v>
      </c>
      <c r="B7712" t="s">
        <v>27285</v>
      </c>
      <c r="C7712" t="s">
        <v>27286</v>
      </c>
      <c r="D7712">
        <v>2.82</v>
      </c>
      <c r="E7712" t="s">
        <v>3952</v>
      </c>
      <c r="F7712">
        <v>92</v>
      </c>
      <c r="G7712" t="s">
        <v>25</v>
      </c>
      <c r="H7712" t="s">
        <v>27287</v>
      </c>
      <c r="I7712" t="s">
        <v>27288</v>
      </c>
      <c r="J7712">
        <v>91429</v>
      </c>
      <c r="K7712">
        <v>14115</v>
      </c>
      <c r="L7712">
        <v>13857</v>
      </c>
      <c r="M7712">
        <v>142</v>
      </c>
      <c r="N7712">
        <v>2987</v>
      </c>
      <c r="O7712">
        <v>14936</v>
      </c>
      <c r="P7712">
        <v>2453</v>
      </c>
      <c r="Q7712">
        <v>57125</v>
      </c>
    </row>
    <row r="7713" spans="1:17" x14ac:dyDescent="0.3">
      <c r="A7713">
        <v>7712</v>
      </c>
      <c r="B7713" t="s">
        <v>27289</v>
      </c>
      <c r="C7713" t="s">
        <v>3850</v>
      </c>
      <c r="D7713">
        <v>3.3</v>
      </c>
      <c r="E7713" t="s">
        <v>27290</v>
      </c>
      <c r="F7713">
        <v>122</v>
      </c>
      <c r="G7713" t="s">
        <v>25</v>
      </c>
      <c r="H7713" t="s">
        <v>27291</v>
      </c>
      <c r="I7713" t="s">
        <v>27292</v>
      </c>
      <c r="J7713">
        <v>91394</v>
      </c>
      <c r="K7713">
        <v>13689</v>
      </c>
      <c r="L7713">
        <v>15353</v>
      </c>
      <c r="M7713">
        <v>97</v>
      </c>
      <c r="N7713">
        <v>474</v>
      </c>
      <c r="O7713">
        <v>20157</v>
      </c>
      <c r="P7713">
        <v>1887</v>
      </c>
      <c r="Q7713">
        <v>65922</v>
      </c>
    </row>
    <row r="7714" spans="1:17" x14ac:dyDescent="0.3">
      <c r="A7714">
        <v>7713</v>
      </c>
      <c r="B7714" t="s">
        <v>27293</v>
      </c>
      <c r="C7714" t="s">
        <v>27294</v>
      </c>
      <c r="D7714">
        <v>2.52</v>
      </c>
      <c r="E7714" t="s">
        <v>27295</v>
      </c>
      <c r="F7714">
        <v>98</v>
      </c>
      <c r="G7714" t="s">
        <v>41</v>
      </c>
      <c r="H7714" t="s">
        <v>27296</v>
      </c>
      <c r="I7714" t="s">
        <v>27297</v>
      </c>
      <c r="J7714">
        <v>29784</v>
      </c>
      <c r="K7714">
        <v>4701</v>
      </c>
      <c r="L7714">
        <v>3005</v>
      </c>
      <c r="M7714">
        <v>24</v>
      </c>
      <c r="N7714">
        <v>1676</v>
      </c>
      <c r="O7714">
        <v>4382</v>
      </c>
      <c r="P7714">
        <v>561</v>
      </c>
      <c r="Q7714">
        <v>19326</v>
      </c>
    </row>
    <row r="7715" spans="1:17" x14ac:dyDescent="0.3">
      <c r="A7715">
        <v>7714</v>
      </c>
      <c r="B7715" t="s">
        <v>27298</v>
      </c>
      <c r="C7715" t="s">
        <v>27299</v>
      </c>
      <c r="D7715">
        <v>3.07</v>
      </c>
      <c r="E7715" t="s">
        <v>1008</v>
      </c>
      <c r="F7715">
        <v>114</v>
      </c>
      <c r="G7715" t="s">
        <v>25</v>
      </c>
      <c r="H7715" t="s">
        <v>27300</v>
      </c>
      <c r="I7715" t="s">
        <v>27301</v>
      </c>
      <c r="J7715">
        <v>127811</v>
      </c>
      <c r="K7715">
        <v>14085</v>
      </c>
      <c r="L7715">
        <v>16843</v>
      </c>
      <c r="M7715">
        <v>96</v>
      </c>
      <c r="N7715">
        <v>1630</v>
      </c>
      <c r="O7715">
        <v>26045</v>
      </c>
      <c r="P7715">
        <v>2358</v>
      </c>
      <c r="Q7715">
        <v>84968</v>
      </c>
    </row>
    <row r="7716" spans="1:17" x14ac:dyDescent="0.3">
      <c r="A7716">
        <v>7715</v>
      </c>
      <c r="B7716" t="s">
        <v>27302</v>
      </c>
      <c r="C7716" t="s">
        <v>1777</v>
      </c>
      <c r="D7716">
        <v>2.5099999999999998</v>
      </c>
      <c r="E7716" t="s">
        <v>15674</v>
      </c>
      <c r="F7716">
        <v>128</v>
      </c>
      <c r="G7716" t="s">
        <v>25</v>
      </c>
      <c r="H7716" t="s">
        <v>27303</v>
      </c>
      <c r="I7716" t="s">
        <v>27304</v>
      </c>
      <c r="J7716">
        <v>264512</v>
      </c>
      <c r="K7716">
        <v>24711</v>
      </c>
      <c r="L7716">
        <v>31652</v>
      </c>
      <c r="M7716">
        <v>355</v>
      </c>
      <c r="N7716">
        <v>13657</v>
      </c>
      <c r="O7716">
        <v>39990</v>
      </c>
      <c r="P7716">
        <v>6308</v>
      </c>
      <c r="Q7716">
        <v>172647</v>
      </c>
    </row>
    <row r="7717" spans="1:17" x14ac:dyDescent="0.3">
      <c r="A7717">
        <v>7716</v>
      </c>
      <c r="B7717" t="s">
        <v>27305</v>
      </c>
      <c r="C7717" t="s">
        <v>27306</v>
      </c>
      <c r="D7717">
        <v>3.33</v>
      </c>
      <c r="E7717" t="s">
        <v>1182</v>
      </c>
      <c r="F7717">
        <v>101</v>
      </c>
      <c r="G7717" t="s">
        <v>25</v>
      </c>
      <c r="H7717" t="s">
        <v>27307</v>
      </c>
      <c r="I7717" t="s">
        <v>27308</v>
      </c>
      <c r="J7717">
        <v>42120</v>
      </c>
      <c r="K7717">
        <v>7365</v>
      </c>
      <c r="L7717">
        <v>7276</v>
      </c>
      <c r="M7717">
        <v>37</v>
      </c>
      <c r="N7717">
        <v>318</v>
      </c>
      <c r="O7717">
        <v>9054</v>
      </c>
      <c r="P7717">
        <v>970</v>
      </c>
      <c r="Q7717">
        <v>33696</v>
      </c>
    </row>
    <row r="7718" spans="1:17" x14ac:dyDescent="0.3">
      <c r="A7718">
        <v>7717</v>
      </c>
      <c r="B7718" t="s">
        <v>27309</v>
      </c>
      <c r="C7718" t="s">
        <v>10605</v>
      </c>
      <c r="D7718">
        <v>2.85</v>
      </c>
      <c r="E7718" t="s">
        <v>27310</v>
      </c>
      <c r="F7718">
        <v>138</v>
      </c>
      <c r="G7718" t="s">
        <v>385</v>
      </c>
      <c r="H7718" t="s">
        <v>27311</v>
      </c>
      <c r="I7718" t="s">
        <v>27312</v>
      </c>
      <c r="J7718">
        <v>7979</v>
      </c>
      <c r="K7718">
        <v>2465</v>
      </c>
      <c r="L7718">
        <v>857</v>
      </c>
      <c r="M7718">
        <v>0</v>
      </c>
      <c r="N7718">
        <v>253</v>
      </c>
      <c r="O7718">
        <v>1585</v>
      </c>
      <c r="P7718">
        <v>127</v>
      </c>
      <c r="Q7718">
        <v>5728</v>
      </c>
    </row>
    <row r="7719" spans="1:17" x14ac:dyDescent="0.3">
      <c r="A7719">
        <v>7718</v>
      </c>
      <c r="B7719" t="s">
        <v>27313</v>
      </c>
      <c r="C7719" t="s">
        <v>27314</v>
      </c>
      <c r="D7719">
        <v>2.46</v>
      </c>
      <c r="E7719" t="s">
        <v>2334</v>
      </c>
      <c r="F7719">
        <v>96</v>
      </c>
      <c r="G7719" t="s">
        <v>25</v>
      </c>
      <c r="H7719" t="s">
        <v>27315</v>
      </c>
      <c r="I7719" t="s">
        <v>27316</v>
      </c>
      <c r="J7719">
        <v>42165</v>
      </c>
      <c r="K7719">
        <v>5560</v>
      </c>
      <c r="L7719">
        <v>3742</v>
      </c>
      <c r="M7719">
        <v>12</v>
      </c>
      <c r="N7719">
        <v>2145</v>
      </c>
      <c r="O7719">
        <v>6832</v>
      </c>
      <c r="P7719">
        <v>566</v>
      </c>
      <c r="Q7719">
        <v>29418</v>
      </c>
    </row>
    <row r="7720" spans="1:17" x14ac:dyDescent="0.3">
      <c r="A7720">
        <v>7719</v>
      </c>
      <c r="B7720" t="s">
        <v>27317</v>
      </c>
      <c r="C7720" t="s">
        <v>27318</v>
      </c>
      <c r="D7720">
        <v>2.89</v>
      </c>
      <c r="E7720" t="s">
        <v>9887</v>
      </c>
      <c r="F7720">
        <v>130</v>
      </c>
      <c r="G7720" t="s">
        <v>25</v>
      </c>
      <c r="H7720" t="s">
        <v>27319</v>
      </c>
      <c r="I7720" t="s">
        <v>27320</v>
      </c>
      <c r="J7720">
        <v>29947</v>
      </c>
      <c r="K7720">
        <v>4179</v>
      </c>
      <c r="L7720">
        <v>3881</v>
      </c>
      <c r="M7720">
        <v>20</v>
      </c>
      <c r="N7720">
        <v>777</v>
      </c>
      <c r="O7720">
        <v>5897</v>
      </c>
      <c r="P7720">
        <v>868</v>
      </c>
      <c r="Q7720">
        <v>20037</v>
      </c>
    </row>
    <row r="7721" spans="1:17" x14ac:dyDescent="0.3">
      <c r="A7721">
        <v>7720</v>
      </c>
      <c r="B7721" t="s">
        <v>27321</v>
      </c>
      <c r="C7721" t="s">
        <v>27322</v>
      </c>
      <c r="D7721">
        <v>3.57</v>
      </c>
      <c r="E7721" t="s">
        <v>538</v>
      </c>
      <c r="F7721">
        <v>123</v>
      </c>
      <c r="G7721" t="s">
        <v>25</v>
      </c>
      <c r="H7721" t="s">
        <v>27323</v>
      </c>
      <c r="I7721" t="s">
        <v>27324</v>
      </c>
      <c r="J7721">
        <v>805020</v>
      </c>
      <c r="K7721">
        <v>48986</v>
      </c>
      <c r="L7721">
        <v>190654</v>
      </c>
      <c r="M7721">
        <v>1600</v>
      </c>
      <c r="N7721">
        <v>4162</v>
      </c>
      <c r="O7721">
        <v>121224</v>
      </c>
      <c r="P7721">
        <v>42203</v>
      </c>
      <c r="Q7721">
        <v>571608</v>
      </c>
    </row>
    <row r="7722" spans="1:17" x14ac:dyDescent="0.3">
      <c r="A7722">
        <v>7721</v>
      </c>
      <c r="B7722" t="s">
        <v>27325</v>
      </c>
      <c r="C7722" t="s">
        <v>27326</v>
      </c>
      <c r="D7722">
        <v>2.95</v>
      </c>
      <c r="E7722" t="s">
        <v>27327</v>
      </c>
      <c r="F7722">
        <v>95</v>
      </c>
      <c r="G7722" t="s">
        <v>25</v>
      </c>
      <c r="H7722" t="s">
        <v>27328</v>
      </c>
      <c r="I7722" t="s">
        <v>27329</v>
      </c>
      <c r="J7722">
        <v>17681</v>
      </c>
      <c r="K7722">
        <v>2221</v>
      </c>
      <c r="L7722">
        <v>2350</v>
      </c>
      <c r="M7722">
        <v>19</v>
      </c>
      <c r="N7722">
        <v>184</v>
      </c>
      <c r="O7722">
        <v>4523</v>
      </c>
      <c r="P7722">
        <v>311</v>
      </c>
      <c r="Q7722">
        <v>13317</v>
      </c>
    </row>
    <row r="7723" spans="1:17" x14ac:dyDescent="0.3">
      <c r="A7723">
        <v>7722</v>
      </c>
      <c r="B7723" t="s">
        <v>27330</v>
      </c>
      <c r="C7723" t="s">
        <v>27331</v>
      </c>
      <c r="D7723">
        <v>2.79</v>
      </c>
      <c r="E7723" t="s">
        <v>3239</v>
      </c>
      <c r="F7723">
        <v>108</v>
      </c>
      <c r="G7723" t="s">
        <v>41</v>
      </c>
      <c r="H7723" t="s">
        <v>27332</v>
      </c>
      <c r="I7723" t="s">
        <v>27333</v>
      </c>
      <c r="J7723">
        <v>15754</v>
      </c>
      <c r="K7723">
        <v>3084</v>
      </c>
      <c r="L7723">
        <v>2037</v>
      </c>
      <c r="M7723">
        <v>37</v>
      </c>
      <c r="N7723">
        <v>580</v>
      </c>
      <c r="O7723">
        <v>3126</v>
      </c>
      <c r="P7723">
        <v>377</v>
      </c>
      <c r="Q7723">
        <v>10958</v>
      </c>
    </row>
    <row r="7724" spans="1:17" x14ac:dyDescent="0.3">
      <c r="A7724">
        <v>7723</v>
      </c>
      <c r="B7724" t="s">
        <v>27334</v>
      </c>
      <c r="C7724" t="s">
        <v>2421</v>
      </c>
      <c r="D7724">
        <v>3.19</v>
      </c>
      <c r="E7724" t="s">
        <v>27335</v>
      </c>
      <c r="F7724">
        <v>108</v>
      </c>
      <c r="G7724" t="s">
        <v>25</v>
      </c>
      <c r="H7724" t="s">
        <v>27336</v>
      </c>
      <c r="I7724" t="s">
        <v>27337</v>
      </c>
      <c r="J7724">
        <v>159181</v>
      </c>
      <c r="K7724">
        <v>18485</v>
      </c>
      <c r="L7724">
        <v>37833</v>
      </c>
      <c r="M7724">
        <v>1700</v>
      </c>
      <c r="N7724">
        <v>3023</v>
      </c>
      <c r="O7724">
        <v>28329</v>
      </c>
      <c r="P7724">
        <v>12201</v>
      </c>
      <c r="Q7724">
        <v>117871</v>
      </c>
    </row>
    <row r="7725" spans="1:17" x14ac:dyDescent="0.3">
      <c r="A7725">
        <v>7724</v>
      </c>
      <c r="B7725" t="s">
        <v>27338</v>
      </c>
      <c r="C7725" t="s">
        <v>27339</v>
      </c>
      <c r="D7725">
        <v>2.8</v>
      </c>
      <c r="E7725" t="s">
        <v>27340</v>
      </c>
      <c r="F7725">
        <v>106</v>
      </c>
      <c r="G7725" t="s">
        <v>41</v>
      </c>
      <c r="H7725" t="s">
        <v>27341</v>
      </c>
      <c r="I7725" t="s">
        <v>27342</v>
      </c>
      <c r="J7725">
        <v>14559</v>
      </c>
      <c r="K7725">
        <v>2817</v>
      </c>
      <c r="L7725">
        <v>1720</v>
      </c>
      <c r="M7725">
        <v>8</v>
      </c>
      <c r="N7725">
        <v>472</v>
      </c>
      <c r="O7725">
        <v>2747</v>
      </c>
      <c r="P7725">
        <v>382</v>
      </c>
      <c r="Q7725">
        <v>10248</v>
      </c>
    </row>
    <row r="7726" spans="1:17" x14ac:dyDescent="0.3">
      <c r="A7726">
        <v>7725</v>
      </c>
      <c r="B7726" t="s">
        <v>27343</v>
      </c>
      <c r="C7726" t="s">
        <v>2541</v>
      </c>
      <c r="D7726">
        <v>3.17</v>
      </c>
      <c r="E7726" t="s">
        <v>1924</v>
      </c>
      <c r="F7726">
        <v>133</v>
      </c>
      <c r="G7726" t="s">
        <v>25</v>
      </c>
      <c r="H7726" t="s">
        <v>27344</v>
      </c>
      <c r="I7726" t="s">
        <v>27345</v>
      </c>
      <c r="J7726">
        <v>95924</v>
      </c>
      <c r="K7726">
        <v>10852</v>
      </c>
      <c r="L7726">
        <v>14434</v>
      </c>
      <c r="M7726">
        <v>74</v>
      </c>
      <c r="N7726">
        <v>789</v>
      </c>
      <c r="O7726">
        <v>22139</v>
      </c>
      <c r="P7726">
        <v>1945</v>
      </c>
      <c r="Q7726">
        <v>68904</v>
      </c>
    </row>
    <row r="7727" spans="1:17" x14ac:dyDescent="0.3">
      <c r="A7727">
        <v>7726</v>
      </c>
      <c r="B7727" t="s">
        <v>27346</v>
      </c>
      <c r="C7727" t="s">
        <v>11979</v>
      </c>
      <c r="D7727">
        <v>2.15</v>
      </c>
      <c r="E7727" t="s">
        <v>20136</v>
      </c>
      <c r="F7727">
        <v>90</v>
      </c>
      <c r="G7727" t="s">
        <v>25</v>
      </c>
      <c r="H7727" t="s">
        <v>27347</v>
      </c>
      <c r="I7727" t="s">
        <v>27348</v>
      </c>
      <c r="J7727">
        <v>115983</v>
      </c>
      <c r="K7727">
        <v>12766</v>
      </c>
      <c r="L7727">
        <v>8916</v>
      </c>
      <c r="M7727">
        <v>43</v>
      </c>
      <c r="N7727">
        <v>9588</v>
      </c>
      <c r="O7727">
        <v>15081</v>
      </c>
      <c r="P7727">
        <v>2047</v>
      </c>
      <c r="Q7727">
        <v>79396</v>
      </c>
    </row>
    <row r="7728" spans="1:17" x14ac:dyDescent="0.3">
      <c r="A7728">
        <v>7727</v>
      </c>
      <c r="B7728" t="s">
        <v>27349</v>
      </c>
      <c r="C7728" t="s">
        <v>27350</v>
      </c>
      <c r="D7728">
        <v>2.1800000000000002</v>
      </c>
      <c r="E7728" t="s">
        <v>1545</v>
      </c>
      <c r="F7728">
        <v>96</v>
      </c>
      <c r="G7728" t="s">
        <v>25</v>
      </c>
      <c r="H7728" t="s">
        <v>27351</v>
      </c>
      <c r="I7728" t="s">
        <v>27352</v>
      </c>
      <c r="J7728">
        <v>28123</v>
      </c>
      <c r="K7728">
        <v>4039</v>
      </c>
      <c r="L7728">
        <v>1793</v>
      </c>
      <c r="M7728">
        <v>7</v>
      </c>
      <c r="N7728">
        <v>2552</v>
      </c>
      <c r="O7728">
        <v>3130</v>
      </c>
      <c r="P7728">
        <v>194</v>
      </c>
      <c r="Q7728">
        <v>19593</v>
      </c>
    </row>
    <row r="7729" spans="1:17" x14ac:dyDescent="0.3">
      <c r="A7729">
        <v>7728</v>
      </c>
      <c r="B7729" t="s">
        <v>27353</v>
      </c>
      <c r="C7729" t="s">
        <v>27354</v>
      </c>
      <c r="D7729">
        <v>3.1</v>
      </c>
      <c r="E7729" t="s">
        <v>27355</v>
      </c>
      <c r="F7729">
        <v>106</v>
      </c>
      <c r="G7729" t="s">
        <v>41</v>
      </c>
      <c r="H7729" t="s">
        <v>27356</v>
      </c>
      <c r="I7729" t="s">
        <v>27357</v>
      </c>
      <c r="J7729">
        <v>13949</v>
      </c>
      <c r="K7729">
        <v>2788</v>
      </c>
      <c r="L7729">
        <v>2244</v>
      </c>
      <c r="M7729">
        <v>35</v>
      </c>
      <c r="N7729">
        <v>233</v>
      </c>
      <c r="O7729">
        <v>2849</v>
      </c>
      <c r="P7729">
        <v>367</v>
      </c>
      <c r="Q7729">
        <v>9696</v>
      </c>
    </row>
    <row r="7730" spans="1:17" x14ac:dyDescent="0.3">
      <c r="A7730">
        <v>7729</v>
      </c>
      <c r="B7730" t="s">
        <v>27358</v>
      </c>
      <c r="C7730" t="s">
        <v>2530</v>
      </c>
      <c r="D7730">
        <v>2.41</v>
      </c>
      <c r="E7730" t="s">
        <v>3025</v>
      </c>
      <c r="F7730">
        <v>102</v>
      </c>
      <c r="G7730" t="s">
        <v>25</v>
      </c>
      <c r="H7730" t="s">
        <v>27359</v>
      </c>
      <c r="I7730" t="s">
        <v>27360</v>
      </c>
      <c r="J7730">
        <v>274445</v>
      </c>
      <c r="K7730">
        <v>33146</v>
      </c>
      <c r="L7730">
        <v>27504</v>
      </c>
      <c r="M7730">
        <v>178</v>
      </c>
      <c r="N7730">
        <v>16520</v>
      </c>
      <c r="O7730">
        <v>42309</v>
      </c>
      <c r="P7730">
        <v>5045</v>
      </c>
      <c r="Q7730">
        <v>188951</v>
      </c>
    </row>
    <row r="7731" spans="1:17" x14ac:dyDescent="0.3">
      <c r="A7731">
        <v>7730</v>
      </c>
      <c r="B7731" t="s">
        <v>27361</v>
      </c>
      <c r="C7731" t="s">
        <v>27362</v>
      </c>
      <c r="D7731">
        <v>2.0699999999999998</v>
      </c>
      <c r="E7731" t="s">
        <v>452</v>
      </c>
      <c r="F7731">
        <v>80</v>
      </c>
      <c r="G7731" t="s">
        <v>25</v>
      </c>
      <c r="H7731" t="s">
        <v>27363</v>
      </c>
      <c r="I7731" t="s">
        <v>27364</v>
      </c>
      <c r="J7731">
        <v>5003</v>
      </c>
      <c r="K7731">
        <v>1283</v>
      </c>
      <c r="L7731">
        <v>311</v>
      </c>
      <c r="M7731">
        <v>0</v>
      </c>
      <c r="N7731">
        <v>617</v>
      </c>
      <c r="O7731">
        <v>411</v>
      </c>
      <c r="P7731">
        <v>26</v>
      </c>
      <c r="Q7731">
        <v>3252</v>
      </c>
    </row>
    <row r="7732" spans="1:17" x14ac:dyDescent="0.3">
      <c r="A7732">
        <v>7731</v>
      </c>
      <c r="B7732" t="s">
        <v>27365</v>
      </c>
      <c r="C7732" t="s">
        <v>27366</v>
      </c>
      <c r="D7732">
        <v>2.5499999999999998</v>
      </c>
      <c r="E7732" t="s">
        <v>452</v>
      </c>
      <c r="F7732">
        <v>100</v>
      </c>
      <c r="G7732" t="s">
        <v>25</v>
      </c>
      <c r="H7732" t="s">
        <v>27367</v>
      </c>
      <c r="I7732" t="s">
        <v>27368</v>
      </c>
      <c r="J7732">
        <v>18632</v>
      </c>
      <c r="K7732">
        <v>2140</v>
      </c>
      <c r="L7732">
        <v>1321</v>
      </c>
      <c r="M7732">
        <v>3</v>
      </c>
      <c r="N7732">
        <v>918</v>
      </c>
      <c r="O7732">
        <v>2925</v>
      </c>
      <c r="P7732">
        <v>127</v>
      </c>
      <c r="Q7732">
        <v>12211</v>
      </c>
    </row>
    <row r="7733" spans="1:17" x14ac:dyDescent="0.3">
      <c r="A7733">
        <v>7732</v>
      </c>
      <c r="B7733" t="s">
        <v>27369</v>
      </c>
      <c r="C7733" t="s">
        <v>15244</v>
      </c>
      <c r="D7733">
        <v>3.65</v>
      </c>
      <c r="E7733" t="s">
        <v>27370</v>
      </c>
      <c r="F7733">
        <v>118</v>
      </c>
      <c r="G7733" t="s">
        <v>25</v>
      </c>
      <c r="H7733" t="s">
        <v>27371</v>
      </c>
      <c r="I7733" t="s">
        <v>27372</v>
      </c>
      <c r="J7733">
        <v>157506</v>
      </c>
      <c r="K7733">
        <v>31060</v>
      </c>
      <c r="L7733">
        <v>38579</v>
      </c>
      <c r="M7733">
        <v>53</v>
      </c>
      <c r="N7733">
        <v>587</v>
      </c>
      <c r="O7733">
        <v>21045</v>
      </c>
      <c r="P7733">
        <v>4746</v>
      </c>
      <c r="Q7733">
        <v>112079</v>
      </c>
    </row>
    <row r="7734" spans="1:17" x14ac:dyDescent="0.3">
      <c r="A7734">
        <v>7733</v>
      </c>
      <c r="B7734" t="s">
        <v>27373</v>
      </c>
      <c r="C7734" t="s">
        <v>8804</v>
      </c>
      <c r="D7734">
        <v>3.78</v>
      </c>
      <c r="E7734" t="s">
        <v>111</v>
      </c>
      <c r="F7734">
        <v>123</v>
      </c>
      <c r="G7734" t="s">
        <v>25</v>
      </c>
      <c r="H7734" t="s">
        <v>27374</v>
      </c>
      <c r="I7734" t="s">
        <v>27375</v>
      </c>
      <c r="J7734">
        <v>54567</v>
      </c>
      <c r="K7734">
        <v>17691</v>
      </c>
      <c r="L7734">
        <v>13590</v>
      </c>
      <c r="M7734">
        <v>65</v>
      </c>
      <c r="N7734">
        <v>133</v>
      </c>
      <c r="O7734">
        <v>5924</v>
      </c>
      <c r="P7734">
        <v>1856</v>
      </c>
      <c r="Q7734">
        <v>39942</v>
      </c>
    </row>
    <row r="7735" spans="1:17" x14ac:dyDescent="0.3">
      <c r="A7735">
        <v>7734</v>
      </c>
      <c r="B7735" t="s">
        <v>27376</v>
      </c>
      <c r="C7735" t="s">
        <v>27377</v>
      </c>
      <c r="D7735">
        <v>3.1</v>
      </c>
      <c r="E7735" t="s">
        <v>46</v>
      </c>
      <c r="F7735">
        <v>98</v>
      </c>
      <c r="G7735" t="s">
        <v>25</v>
      </c>
      <c r="H7735" t="s">
        <v>27378</v>
      </c>
      <c r="I7735" t="s">
        <v>27379</v>
      </c>
      <c r="J7735">
        <v>5904</v>
      </c>
      <c r="K7735">
        <v>2004</v>
      </c>
      <c r="L7735">
        <v>900</v>
      </c>
      <c r="M7735">
        <v>1</v>
      </c>
      <c r="N7735">
        <v>47</v>
      </c>
      <c r="O7735">
        <v>1311</v>
      </c>
      <c r="P7735">
        <v>148</v>
      </c>
      <c r="Q7735">
        <v>3844</v>
      </c>
    </row>
    <row r="7736" spans="1:17" x14ac:dyDescent="0.3">
      <c r="A7736">
        <v>7735</v>
      </c>
      <c r="B7736" t="s">
        <v>27380</v>
      </c>
      <c r="C7736" t="s">
        <v>24957</v>
      </c>
      <c r="D7736">
        <v>2.9</v>
      </c>
      <c r="E7736" t="s">
        <v>452</v>
      </c>
      <c r="F7736">
        <v>95</v>
      </c>
      <c r="G7736" t="s">
        <v>25</v>
      </c>
      <c r="H7736" t="s">
        <v>27381</v>
      </c>
      <c r="I7736" t="s">
        <v>27382</v>
      </c>
      <c r="J7736">
        <v>23232</v>
      </c>
      <c r="K7736">
        <v>3801</v>
      </c>
      <c r="L7736">
        <v>2884</v>
      </c>
      <c r="M7736">
        <v>6</v>
      </c>
      <c r="N7736">
        <v>458</v>
      </c>
      <c r="O7736">
        <v>5256</v>
      </c>
      <c r="P7736">
        <v>258</v>
      </c>
      <c r="Q7736">
        <v>15858</v>
      </c>
    </row>
    <row r="7737" spans="1:17" x14ac:dyDescent="0.3">
      <c r="A7737">
        <v>7736</v>
      </c>
      <c r="B7737" t="s">
        <v>27383</v>
      </c>
      <c r="C7737" t="s">
        <v>2400</v>
      </c>
      <c r="D7737">
        <v>2.72</v>
      </c>
      <c r="E7737" t="s">
        <v>1128</v>
      </c>
      <c r="F7737">
        <v>96</v>
      </c>
      <c r="G7737" t="s">
        <v>25</v>
      </c>
      <c r="H7737" t="s">
        <v>27384</v>
      </c>
      <c r="I7737" t="s">
        <v>27385</v>
      </c>
      <c r="J7737">
        <v>77523</v>
      </c>
      <c r="K7737">
        <v>13702</v>
      </c>
      <c r="L7737">
        <v>7072</v>
      </c>
      <c r="M7737">
        <v>15</v>
      </c>
      <c r="N7737">
        <v>2554</v>
      </c>
      <c r="O7737">
        <v>13859</v>
      </c>
      <c r="P7737">
        <v>919</v>
      </c>
      <c r="Q7737">
        <v>54000</v>
      </c>
    </row>
    <row r="7738" spans="1:17" x14ac:dyDescent="0.3">
      <c r="A7738">
        <v>7737</v>
      </c>
      <c r="B7738" t="s">
        <v>27386</v>
      </c>
      <c r="C7738" t="s">
        <v>2075</v>
      </c>
      <c r="D7738">
        <v>2.42</v>
      </c>
      <c r="E7738" t="s">
        <v>3288</v>
      </c>
      <c r="F7738">
        <v>113</v>
      </c>
      <c r="G7738" t="s">
        <v>25</v>
      </c>
      <c r="H7738" t="s">
        <v>27387</v>
      </c>
      <c r="I7738" t="s">
        <v>27388</v>
      </c>
      <c r="J7738">
        <v>224726</v>
      </c>
      <c r="K7738">
        <v>31147</v>
      </c>
      <c r="L7738">
        <v>20919</v>
      </c>
      <c r="M7738">
        <v>60</v>
      </c>
      <c r="N7738">
        <v>12973</v>
      </c>
      <c r="O7738">
        <v>32407</v>
      </c>
      <c r="P7738">
        <v>1845</v>
      </c>
      <c r="Q7738">
        <v>152945</v>
      </c>
    </row>
    <row r="7739" spans="1:17" x14ac:dyDescent="0.3">
      <c r="A7739">
        <v>7738</v>
      </c>
      <c r="B7739" t="s">
        <v>27389</v>
      </c>
      <c r="C7739" t="s">
        <v>23755</v>
      </c>
      <c r="D7739">
        <v>2.72</v>
      </c>
      <c r="E7739" t="s">
        <v>23978</v>
      </c>
      <c r="F7739">
        <v>97</v>
      </c>
      <c r="G7739" t="s">
        <v>25</v>
      </c>
      <c r="H7739" t="s">
        <v>27390</v>
      </c>
      <c r="I7739" t="s">
        <v>27391</v>
      </c>
      <c r="J7739">
        <v>601820</v>
      </c>
      <c r="K7739">
        <v>40281</v>
      </c>
      <c r="L7739">
        <v>73707</v>
      </c>
      <c r="M7739">
        <v>535</v>
      </c>
      <c r="N7739">
        <v>16248</v>
      </c>
      <c r="O7739">
        <v>100494</v>
      </c>
      <c r="P7739">
        <v>18223</v>
      </c>
      <c r="Q7739">
        <v>366263</v>
      </c>
    </row>
    <row r="7740" spans="1:17" x14ac:dyDescent="0.3">
      <c r="A7740">
        <v>7739</v>
      </c>
      <c r="B7740" t="s">
        <v>27392</v>
      </c>
      <c r="C7740" t="s">
        <v>27393</v>
      </c>
      <c r="D7740">
        <v>2.6</v>
      </c>
      <c r="E7740" t="s">
        <v>452</v>
      </c>
      <c r="F7740">
        <v>103</v>
      </c>
      <c r="G7740" t="s">
        <v>25</v>
      </c>
      <c r="H7740" t="s">
        <v>27394</v>
      </c>
      <c r="I7740" t="s">
        <v>27395</v>
      </c>
      <c r="J7740">
        <v>72546</v>
      </c>
      <c r="K7740">
        <v>9833</v>
      </c>
      <c r="L7740">
        <v>7446</v>
      </c>
      <c r="M7740">
        <v>72</v>
      </c>
      <c r="N7740">
        <v>2400</v>
      </c>
      <c r="O7740">
        <v>11111</v>
      </c>
      <c r="P7740">
        <v>1308</v>
      </c>
      <c r="Q7740">
        <v>43597</v>
      </c>
    </row>
    <row r="7741" spans="1:17" x14ac:dyDescent="0.3">
      <c r="A7741">
        <v>7740</v>
      </c>
      <c r="B7741" t="s">
        <v>27396</v>
      </c>
      <c r="C7741" t="s">
        <v>27397</v>
      </c>
      <c r="D7741">
        <v>3.01</v>
      </c>
      <c r="E7741" t="s">
        <v>255</v>
      </c>
      <c r="F7741">
        <v>98</v>
      </c>
      <c r="G7741" t="s">
        <v>25</v>
      </c>
      <c r="H7741" t="s">
        <v>27398</v>
      </c>
      <c r="I7741" t="s">
        <v>27375</v>
      </c>
      <c r="J7741">
        <v>14566</v>
      </c>
      <c r="K7741">
        <v>4019</v>
      </c>
      <c r="L7741">
        <v>1789</v>
      </c>
      <c r="M7741">
        <v>5</v>
      </c>
      <c r="N7741">
        <v>234</v>
      </c>
      <c r="O7741">
        <v>3566</v>
      </c>
      <c r="P7741">
        <v>144</v>
      </c>
      <c r="Q7741">
        <v>10606</v>
      </c>
    </row>
    <row r="7742" spans="1:17" x14ac:dyDescent="0.3">
      <c r="A7742">
        <v>7741</v>
      </c>
      <c r="B7742" t="s">
        <v>27399</v>
      </c>
      <c r="C7742" t="s">
        <v>6498</v>
      </c>
      <c r="D7742">
        <v>3.11</v>
      </c>
      <c r="E7742" t="s">
        <v>27400</v>
      </c>
      <c r="F7742">
        <v>97</v>
      </c>
      <c r="G7742" t="s">
        <v>25</v>
      </c>
      <c r="H7742" t="s">
        <v>27401</v>
      </c>
      <c r="I7742" t="s">
        <v>419</v>
      </c>
      <c r="J7742">
        <v>18538</v>
      </c>
      <c r="K7742">
        <v>4879</v>
      </c>
      <c r="L7742">
        <v>2564</v>
      </c>
      <c r="M7742">
        <v>29</v>
      </c>
      <c r="N7742">
        <v>134</v>
      </c>
      <c r="O7742">
        <v>2880</v>
      </c>
      <c r="P7742">
        <v>383</v>
      </c>
      <c r="Q7742">
        <v>8190</v>
      </c>
    </row>
    <row r="7743" spans="1:17" x14ac:dyDescent="0.3">
      <c r="A7743">
        <v>7742</v>
      </c>
      <c r="B7743" t="s">
        <v>27402</v>
      </c>
      <c r="C7743" t="s">
        <v>767</v>
      </c>
      <c r="D7743">
        <v>3.63</v>
      </c>
      <c r="E7743" t="s">
        <v>2925</v>
      </c>
      <c r="F7743">
        <v>99</v>
      </c>
      <c r="G7743" t="s">
        <v>25</v>
      </c>
      <c r="H7743" t="s">
        <v>27403</v>
      </c>
      <c r="I7743" t="s">
        <v>1368</v>
      </c>
      <c r="J7743">
        <v>13735</v>
      </c>
      <c r="K7743">
        <v>10494</v>
      </c>
      <c r="L7743">
        <v>4348</v>
      </c>
      <c r="M7743">
        <v>65</v>
      </c>
      <c r="N7743">
        <v>30</v>
      </c>
      <c r="O7743">
        <v>1814</v>
      </c>
      <c r="P7743">
        <v>746</v>
      </c>
      <c r="Q7743">
        <v>9880</v>
      </c>
    </row>
    <row r="7744" spans="1:17" x14ac:dyDescent="0.3">
      <c r="A7744">
        <v>7743</v>
      </c>
      <c r="B7744" t="s">
        <v>27404</v>
      </c>
      <c r="C7744" t="s">
        <v>6532</v>
      </c>
      <c r="D7744">
        <v>2.79</v>
      </c>
      <c r="E7744" t="s">
        <v>703</v>
      </c>
      <c r="F7744">
        <v>97</v>
      </c>
      <c r="G7744" t="s">
        <v>25</v>
      </c>
      <c r="H7744" t="s">
        <v>27405</v>
      </c>
      <c r="I7744" t="s">
        <v>27406</v>
      </c>
      <c r="J7744">
        <v>1210</v>
      </c>
      <c r="K7744">
        <v>1420</v>
      </c>
      <c r="L7744">
        <v>241</v>
      </c>
      <c r="M7744">
        <v>1</v>
      </c>
      <c r="N7744">
        <v>83</v>
      </c>
      <c r="O7744">
        <v>191</v>
      </c>
      <c r="P7744">
        <v>20</v>
      </c>
      <c r="Q7744">
        <v>840</v>
      </c>
    </row>
    <row r="7745" spans="1:17" x14ac:dyDescent="0.3">
      <c r="A7745">
        <v>7744</v>
      </c>
      <c r="B7745" t="s">
        <v>27407</v>
      </c>
      <c r="C7745" t="s">
        <v>3837</v>
      </c>
      <c r="D7745">
        <v>3.71</v>
      </c>
      <c r="E7745" t="s">
        <v>27408</v>
      </c>
      <c r="F7745">
        <v>105</v>
      </c>
      <c r="G7745" t="s">
        <v>25</v>
      </c>
      <c r="H7745" t="s">
        <v>27409</v>
      </c>
      <c r="I7745" t="s">
        <v>27410</v>
      </c>
      <c r="J7745">
        <v>81788</v>
      </c>
      <c r="K7745">
        <v>32666</v>
      </c>
      <c r="L7745">
        <v>15796</v>
      </c>
      <c r="M7745">
        <v>93</v>
      </c>
      <c r="N7745">
        <v>265</v>
      </c>
      <c r="O7745">
        <v>9209</v>
      </c>
      <c r="P7745">
        <v>4329</v>
      </c>
      <c r="Q7745">
        <v>48948</v>
      </c>
    </row>
    <row r="7746" spans="1:17" x14ac:dyDescent="0.3">
      <c r="A7746">
        <v>7745</v>
      </c>
      <c r="B7746" t="s">
        <v>27411</v>
      </c>
      <c r="C7746" t="s">
        <v>25415</v>
      </c>
      <c r="D7746">
        <v>3.36</v>
      </c>
      <c r="E7746" t="s">
        <v>27412</v>
      </c>
      <c r="F7746">
        <v>103</v>
      </c>
      <c r="G7746" t="s">
        <v>25</v>
      </c>
      <c r="H7746" t="s">
        <v>27413</v>
      </c>
      <c r="I7746" t="s">
        <v>8007</v>
      </c>
      <c r="J7746">
        <v>826788</v>
      </c>
      <c r="K7746">
        <v>122445</v>
      </c>
      <c r="L7746">
        <v>161743</v>
      </c>
      <c r="M7746">
        <v>601</v>
      </c>
      <c r="N7746">
        <v>7154</v>
      </c>
      <c r="O7746">
        <v>126044</v>
      </c>
      <c r="P7746">
        <v>36017</v>
      </c>
      <c r="Q7746">
        <v>511556</v>
      </c>
    </row>
    <row r="7747" spans="1:17" x14ac:dyDescent="0.3">
      <c r="A7747">
        <v>7746</v>
      </c>
      <c r="B7747" t="s">
        <v>27414</v>
      </c>
      <c r="C7747" t="s">
        <v>27415</v>
      </c>
      <c r="D7747">
        <v>3.68</v>
      </c>
      <c r="E7747" t="s">
        <v>452</v>
      </c>
      <c r="F7747">
        <v>85</v>
      </c>
      <c r="G7747" t="s">
        <v>25</v>
      </c>
      <c r="H7747" t="s">
        <v>27416</v>
      </c>
      <c r="I7747" t="s">
        <v>27417</v>
      </c>
      <c r="J7747">
        <v>19509</v>
      </c>
      <c r="K7747">
        <v>11511</v>
      </c>
      <c r="L7747">
        <v>5979</v>
      </c>
      <c r="M7747">
        <v>124</v>
      </c>
      <c r="N7747">
        <v>98</v>
      </c>
      <c r="O7747">
        <v>2111</v>
      </c>
      <c r="P7747">
        <v>1186</v>
      </c>
      <c r="Q7747">
        <v>12899</v>
      </c>
    </row>
    <row r="7748" spans="1:17" x14ac:dyDescent="0.3">
      <c r="A7748">
        <v>7747</v>
      </c>
      <c r="B7748" t="s">
        <v>27418</v>
      </c>
      <c r="C7748" t="s">
        <v>27419</v>
      </c>
      <c r="D7748">
        <v>3.71</v>
      </c>
      <c r="E7748" t="s">
        <v>3285</v>
      </c>
      <c r="F7748">
        <v>28</v>
      </c>
      <c r="G7748" t="s">
        <v>474</v>
      </c>
      <c r="H7748" t="s">
        <v>27420</v>
      </c>
      <c r="I7748" t="s">
        <v>3285</v>
      </c>
      <c r="J7748">
        <v>924</v>
      </c>
      <c r="K7748">
        <v>840</v>
      </c>
      <c r="L7748">
        <v>370</v>
      </c>
      <c r="M7748">
        <v>6</v>
      </c>
      <c r="N7748">
        <v>4</v>
      </c>
      <c r="O7748">
        <v>81</v>
      </c>
      <c r="P7748">
        <v>94</v>
      </c>
      <c r="Q7748">
        <v>468</v>
      </c>
    </row>
    <row r="7749" spans="1:17" x14ac:dyDescent="0.3">
      <c r="A7749">
        <v>7748</v>
      </c>
      <c r="B7749" t="s">
        <v>27421</v>
      </c>
      <c r="C7749" t="s">
        <v>370</v>
      </c>
      <c r="D7749">
        <v>3.24</v>
      </c>
      <c r="E7749" t="s">
        <v>4474</v>
      </c>
      <c r="F7749">
        <v>98</v>
      </c>
      <c r="G7749" t="s">
        <v>25</v>
      </c>
      <c r="H7749" t="s">
        <v>27422</v>
      </c>
      <c r="I7749" t="s">
        <v>27423</v>
      </c>
      <c r="J7749">
        <v>99304</v>
      </c>
      <c r="K7749">
        <v>11849</v>
      </c>
      <c r="L7749">
        <v>14871</v>
      </c>
      <c r="M7749">
        <v>145</v>
      </c>
      <c r="N7749">
        <v>1101</v>
      </c>
      <c r="O7749">
        <v>13455</v>
      </c>
      <c r="P7749">
        <v>2853</v>
      </c>
      <c r="Q7749">
        <v>46657</v>
      </c>
    </row>
    <row r="7750" spans="1:17" x14ac:dyDescent="0.3">
      <c r="A7750">
        <v>7749</v>
      </c>
      <c r="B7750" t="s">
        <v>27424</v>
      </c>
      <c r="C7750" t="s">
        <v>25810</v>
      </c>
      <c r="D7750">
        <v>3.27</v>
      </c>
      <c r="E7750" t="s">
        <v>24639</v>
      </c>
      <c r="F7750">
        <v>95</v>
      </c>
      <c r="G7750" t="s">
        <v>25</v>
      </c>
      <c r="H7750" t="s">
        <v>27425</v>
      </c>
      <c r="I7750" t="s">
        <v>27426</v>
      </c>
      <c r="J7750">
        <v>592731</v>
      </c>
      <c r="K7750">
        <v>77914</v>
      </c>
      <c r="L7750">
        <v>110382</v>
      </c>
      <c r="M7750">
        <v>3100</v>
      </c>
      <c r="N7750">
        <v>5926</v>
      </c>
      <c r="O7750">
        <v>68311</v>
      </c>
      <c r="P7750">
        <v>48619</v>
      </c>
      <c r="Q7750">
        <v>284376</v>
      </c>
    </row>
    <row r="7751" spans="1:17" x14ac:dyDescent="0.3">
      <c r="A7751">
        <v>7750</v>
      </c>
      <c r="B7751" t="s">
        <v>27427</v>
      </c>
      <c r="C7751" t="s">
        <v>19566</v>
      </c>
      <c r="D7751">
        <v>3.27</v>
      </c>
      <c r="E7751" t="s">
        <v>719</v>
      </c>
      <c r="F7751">
        <v>108</v>
      </c>
      <c r="G7751" t="s">
        <v>25</v>
      </c>
      <c r="H7751" t="s">
        <v>27428</v>
      </c>
      <c r="I7751" t="s">
        <v>27429</v>
      </c>
      <c r="J7751">
        <v>33549</v>
      </c>
      <c r="K7751">
        <v>7432</v>
      </c>
      <c r="L7751">
        <v>5241</v>
      </c>
      <c r="M7751">
        <v>97</v>
      </c>
      <c r="N7751">
        <v>246</v>
      </c>
      <c r="O7751">
        <v>5486</v>
      </c>
      <c r="P7751">
        <v>1076</v>
      </c>
      <c r="Q7751">
        <v>16861</v>
      </c>
    </row>
    <row r="7752" spans="1:17" x14ac:dyDescent="0.3">
      <c r="A7752">
        <v>7751</v>
      </c>
      <c r="B7752" t="s">
        <v>27430</v>
      </c>
      <c r="C7752" t="s">
        <v>27431</v>
      </c>
      <c r="D7752">
        <v>2.89</v>
      </c>
      <c r="E7752" t="s">
        <v>27432</v>
      </c>
      <c r="F7752">
        <v>99</v>
      </c>
      <c r="G7752" t="s">
        <v>25</v>
      </c>
      <c r="H7752" t="s">
        <v>27433</v>
      </c>
      <c r="I7752" t="s">
        <v>27434</v>
      </c>
      <c r="J7752">
        <v>706095</v>
      </c>
      <c r="K7752">
        <v>71537</v>
      </c>
      <c r="L7752">
        <v>131049</v>
      </c>
      <c r="M7752">
        <v>1300</v>
      </c>
      <c r="N7752">
        <v>13018</v>
      </c>
      <c r="O7752">
        <v>156083</v>
      </c>
      <c r="P7752">
        <v>22662</v>
      </c>
      <c r="Q7752">
        <v>485826</v>
      </c>
    </row>
    <row r="7753" spans="1:17" x14ac:dyDescent="0.3">
      <c r="A7753">
        <v>7752</v>
      </c>
      <c r="B7753" t="s">
        <v>27435</v>
      </c>
      <c r="C7753" t="s">
        <v>27436</v>
      </c>
      <c r="D7753">
        <v>3.49</v>
      </c>
      <c r="E7753" t="s">
        <v>13731</v>
      </c>
      <c r="F7753">
        <v>354</v>
      </c>
      <c r="G7753" t="s">
        <v>25</v>
      </c>
      <c r="H7753" t="s">
        <v>27437</v>
      </c>
      <c r="I7753" t="s">
        <v>27438</v>
      </c>
      <c r="J7753">
        <v>287072</v>
      </c>
      <c r="K7753">
        <v>14389</v>
      </c>
      <c r="L7753">
        <v>40299</v>
      </c>
      <c r="M7753">
        <v>14</v>
      </c>
      <c r="N7753">
        <v>2943</v>
      </c>
      <c r="O7753">
        <v>35272</v>
      </c>
      <c r="P7753">
        <v>9967</v>
      </c>
      <c r="Q7753">
        <v>150301</v>
      </c>
    </row>
    <row r="7754" spans="1:17" x14ac:dyDescent="0.3">
      <c r="A7754">
        <v>7753</v>
      </c>
      <c r="B7754" t="s">
        <v>27439</v>
      </c>
      <c r="C7754" t="s">
        <v>27440</v>
      </c>
      <c r="D7754">
        <v>3.26853518734741</v>
      </c>
      <c r="E7754" t="s">
        <v>71</v>
      </c>
      <c r="F7754">
        <v>137</v>
      </c>
      <c r="G7754" t="s">
        <v>25</v>
      </c>
      <c r="H7754" t="s">
        <v>27441</v>
      </c>
      <c r="I7754" t="s">
        <v>27442</v>
      </c>
      <c r="J7754">
        <v>292</v>
      </c>
      <c r="K7754">
        <v>412</v>
      </c>
      <c r="L7754">
        <v>38</v>
      </c>
      <c r="M7754">
        <v>0</v>
      </c>
      <c r="N7754">
        <v>1</v>
      </c>
      <c r="O7754">
        <v>64</v>
      </c>
      <c r="P7754">
        <v>5</v>
      </c>
      <c r="Q7754">
        <v>170</v>
      </c>
    </row>
    <row r="7755" spans="1:17" x14ac:dyDescent="0.3">
      <c r="A7755">
        <v>7754</v>
      </c>
      <c r="B7755" t="s">
        <v>27443</v>
      </c>
      <c r="C7755" t="s">
        <v>27444</v>
      </c>
      <c r="D7755">
        <v>3.26853518734741</v>
      </c>
      <c r="E7755" t="s">
        <v>106</v>
      </c>
      <c r="F7755">
        <v>98</v>
      </c>
      <c r="G7755" t="s">
        <v>25</v>
      </c>
      <c r="H7755" t="s">
        <v>27445</v>
      </c>
      <c r="I7755" t="s">
        <v>27446</v>
      </c>
      <c r="J7755">
        <v>272</v>
      </c>
      <c r="K7755">
        <v>419</v>
      </c>
      <c r="L7755">
        <v>22</v>
      </c>
      <c r="M7755">
        <v>0</v>
      </c>
      <c r="N7755">
        <v>13</v>
      </c>
      <c r="O7755">
        <v>49</v>
      </c>
      <c r="P7755">
        <v>1</v>
      </c>
      <c r="Q7755">
        <v>147</v>
      </c>
    </row>
    <row r="7756" spans="1:17" x14ac:dyDescent="0.3">
      <c r="A7756">
        <v>7755</v>
      </c>
      <c r="B7756" t="s">
        <v>27447</v>
      </c>
      <c r="C7756" t="s">
        <v>2395</v>
      </c>
      <c r="D7756">
        <v>3.73</v>
      </c>
      <c r="E7756" t="s">
        <v>3549</v>
      </c>
      <c r="F7756">
        <v>113</v>
      </c>
      <c r="G7756" t="s">
        <v>25</v>
      </c>
      <c r="H7756" t="s">
        <v>27448</v>
      </c>
      <c r="I7756" t="s">
        <v>27449</v>
      </c>
      <c r="J7756">
        <v>654548</v>
      </c>
      <c r="K7756">
        <v>79774</v>
      </c>
      <c r="L7756">
        <v>178604</v>
      </c>
      <c r="M7756">
        <v>5800</v>
      </c>
      <c r="N7756">
        <v>3716</v>
      </c>
      <c r="O7756">
        <v>68972</v>
      </c>
      <c r="P7756">
        <v>51279</v>
      </c>
      <c r="Q7756">
        <v>489722</v>
      </c>
    </row>
    <row r="7757" spans="1:17" x14ac:dyDescent="0.3">
      <c r="A7757">
        <v>7756</v>
      </c>
      <c r="B7757" t="s">
        <v>27450</v>
      </c>
      <c r="C7757" t="s">
        <v>27451</v>
      </c>
      <c r="D7757">
        <v>3.26853518734741</v>
      </c>
      <c r="E7757" t="s">
        <v>3285</v>
      </c>
      <c r="F7757">
        <v>68</v>
      </c>
      <c r="G7757" t="s">
        <v>25</v>
      </c>
      <c r="H7757" t="s">
        <v>27452</v>
      </c>
      <c r="I7757" t="s">
        <v>3285</v>
      </c>
      <c r="J7757">
        <v>230</v>
      </c>
      <c r="K7757">
        <v>235</v>
      </c>
      <c r="L7757">
        <v>50</v>
      </c>
      <c r="M7757">
        <v>1</v>
      </c>
      <c r="N7757">
        <v>0</v>
      </c>
      <c r="O7757">
        <v>8</v>
      </c>
      <c r="P7757">
        <v>16</v>
      </c>
      <c r="Q7757">
        <v>71</v>
      </c>
    </row>
    <row r="7758" spans="1:17" x14ac:dyDescent="0.3">
      <c r="A7758">
        <v>7757</v>
      </c>
      <c r="B7758" t="s">
        <v>27453</v>
      </c>
      <c r="C7758" t="s">
        <v>27454</v>
      </c>
      <c r="D7758">
        <v>2.1800000000000002</v>
      </c>
      <c r="E7758" t="s">
        <v>1281</v>
      </c>
      <c r="F7758">
        <v>66</v>
      </c>
      <c r="G7758" t="s">
        <v>25</v>
      </c>
      <c r="H7758" t="s">
        <v>27455</v>
      </c>
      <c r="I7758" t="s">
        <v>27456</v>
      </c>
      <c r="J7758">
        <v>19969</v>
      </c>
      <c r="K7758">
        <v>7740</v>
      </c>
      <c r="L7758">
        <v>3773</v>
      </c>
      <c r="M7758">
        <v>57</v>
      </c>
      <c r="N7758">
        <v>2570</v>
      </c>
      <c r="O7758">
        <v>1585</v>
      </c>
      <c r="P7758">
        <v>1145</v>
      </c>
      <c r="Q7758">
        <v>13964</v>
      </c>
    </row>
    <row r="7759" spans="1:17" x14ac:dyDescent="0.3">
      <c r="A7759">
        <v>7758</v>
      </c>
      <c r="B7759" t="s">
        <v>27457</v>
      </c>
      <c r="C7759" t="s">
        <v>27454</v>
      </c>
      <c r="D7759">
        <v>3.03</v>
      </c>
      <c r="E7759" t="s">
        <v>646</v>
      </c>
      <c r="F7759">
        <v>72</v>
      </c>
      <c r="G7759" t="s">
        <v>25</v>
      </c>
      <c r="H7759" t="s">
        <v>27458</v>
      </c>
      <c r="I7759" t="s">
        <v>27459</v>
      </c>
      <c r="J7759">
        <v>10635</v>
      </c>
      <c r="K7759">
        <v>3627</v>
      </c>
      <c r="L7759">
        <v>2356</v>
      </c>
      <c r="M7759">
        <v>8</v>
      </c>
      <c r="N7759">
        <v>270</v>
      </c>
      <c r="O7759">
        <v>2529</v>
      </c>
      <c r="P7759">
        <v>181</v>
      </c>
      <c r="Q7759">
        <v>8466</v>
      </c>
    </row>
    <row r="7760" spans="1:17" x14ac:dyDescent="0.3">
      <c r="A7760">
        <v>7759</v>
      </c>
      <c r="B7760" t="s">
        <v>27460</v>
      </c>
      <c r="C7760" t="s">
        <v>27454</v>
      </c>
      <c r="D7760">
        <v>1.67</v>
      </c>
      <c r="E7760" t="s">
        <v>5913</v>
      </c>
      <c r="F7760">
        <v>99</v>
      </c>
      <c r="G7760" t="s">
        <v>25</v>
      </c>
      <c r="H7760" t="s">
        <v>27461</v>
      </c>
      <c r="I7760" t="s">
        <v>27462</v>
      </c>
      <c r="J7760">
        <v>4241</v>
      </c>
      <c r="K7760">
        <v>2752</v>
      </c>
      <c r="L7760">
        <v>432</v>
      </c>
      <c r="M7760">
        <v>5</v>
      </c>
      <c r="N7760">
        <v>616</v>
      </c>
      <c r="O7760">
        <v>199</v>
      </c>
      <c r="P7760">
        <v>102</v>
      </c>
      <c r="Q7760">
        <v>3180</v>
      </c>
    </row>
    <row r="7761" spans="1:17" x14ac:dyDescent="0.3">
      <c r="A7761">
        <v>7760</v>
      </c>
      <c r="B7761" t="s">
        <v>27463</v>
      </c>
      <c r="C7761" t="s">
        <v>27454</v>
      </c>
      <c r="D7761">
        <v>3.26853518734741</v>
      </c>
      <c r="E7761" t="s">
        <v>11382</v>
      </c>
      <c r="F7761">
        <v>15</v>
      </c>
      <c r="G7761" t="s">
        <v>25</v>
      </c>
      <c r="H7761" t="s">
        <v>27464</v>
      </c>
      <c r="I7761" t="s">
        <v>3285</v>
      </c>
      <c r="J7761">
        <v>66</v>
      </c>
      <c r="K7761">
        <v>213</v>
      </c>
      <c r="L7761">
        <v>13</v>
      </c>
      <c r="M7761">
        <v>0</v>
      </c>
      <c r="N7761">
        <v>1</v>
      </c>
      <c r="O7761">
        <v>9</v>
      </c>
      <c r="P7761">
        <v>2</v>
      </c>
      <c r="Q7761">
        <v>35</v>
      </c>
    </row>
    <row r="7762" spans="1:17" x14ac:dyDescent="0.3">
      <c r="A7762">
        <v>7761</v>
      </c>
      <c r="B7762" t="s">
        <v>27465</v>
      </c>
      <c r="C7762" t="s">
        <v>264</v>
      </c>
      <c r="D7762">
        <v>4.24</v>
      </c>
      <c r="E7762" t="s">
        <v>46</v>
      </c>
      <c r="F7762">
        <v>129</v>
      </c>
      <c r="G7762" t="s">
        <v>25</v>
      </c>
      <c r="H7762" t="s">
        <v>27466</v>
      </c>
      <c r="I7762" t="s">
        <v>10008</v>
      </c>
      <c r="J7762">
        <v>607249</v>
      </c>
      <c r="K7762">
        <v>199301</v>
      </c>
      <c r="L7762">
        <v>188464</v>
      </c>
      <c r="M7762">
        <v>6100</v>
      </c>
      <c r="N7762">
        <v>1240</v>
      </c>
      <c r="O7762">
        <v>31083</v>
      </c>
      <c r="P7762">
        <v>105241</v>
      </c>
      <c r="Q7762">
        <v>426958</v>
      </c>
    </row>
    <row r="7763" spans="1:17" x14ac:dyDescent="0.3">
      <c r="A7763">
        <v>7762</v>
      </c>
      <c r="B7763" t="s">
        <v>27467</v>
      </c>
      <c r="C7763" t="s">
        <v>3910</v>
      </c>
      <c r="D7763">
        <v>3.6</v>
      </c>
      <c r="E7763" t="s">
        <v>146</v>
      </c>
      <c r="F7763">
        <v>103</v>
      </c>
      <c r="G7763" t="s">
        <v>25</v>
      </c>
      <c r="H7763" t="s">
        <v>27468</v>
      </c>
      <c r="I7763" t="s">
        <v>1420</v>
      </c>
      <c r="J7763">
        <v>27595</v>
      </c>
      <c r="K7763">
        <v>21497</v>
      </c>
      <c r="L7763">
        <v>5438</v>
      </c>
      <c r="M7763">
        <v>54</v>
      </c>
      <c r="N7763">
        <v>146</v>
      </c>
      <c r="O7763">
        <v>3437</v>
      </c>
      <c r="P7763">
        <v>1333</v>
      </c>
      <c r="Q7763">
        <v>15914</v>
      </c>
    </row>
    <row r="7764" spans="1:17" x14ac:dyDescent="0.3">
      <c r="A7764">
        <v>7763</v>
      </c>
      <c r="B7764" t="s">
        <v>27469</v>
      </c>
      <c r="C7764" t="s">
        <v>3910</v>
      </c>
      <c r="D7764">
        <v>3.4</v>
      </c>
      <c r="E7764" t="s">
        <v>35</v>
      </c>
      <c r="F7764">
        <v>114</v>
      </c>
      <c r="G7764" t="s">
        <v>25</v>
      </c>
      <c r="H7764" t="s">
        <v>27470</v>
      </c>
      <c r="I7764" t="s">
        <v>476</v>
      </c>
      <c r="J7764">
        <v>14543</v>
      </c>
      <c r="K7764">
        <v>10249</v>
      </c>
      <c r="L7764">
        <v>2621</v>
      </c>
      <c r="M7764">
        <v>11</v>
      </c>
      <c r="N7764">
        <v>87</v>
      </c>
      <c r="O7764">
        <v>2201</v>
      </c>
      <c r="P7764">
        <v>424</v>
      </c>
      <c r="Q7764">
        <v>8769</v>
      </c>
    </row>
    <row r="7765" spans="1:17" x14ac:dyDescent="0.3">
      <c r="A7765">
        <v>7764</v>
      </c>
      <c r="B7765" t="s">
        <v>27471</v>
      </c>
      <c r="C7765" t="s">
        <v>3910</v>
      </c>
      <c r="D7765">
        <v>3.41</v>
      </c>
      <c r="E7765" t="s">
        <v>27472</v>
      </c>
      <c r="F7765">
        <v>117</v>
      </c>
      <c r="G7765" t="s">
        <v>25</v>
      </c>
      <c r="H7765" t="s">
        <v>27473</v>
      </c>
      <c r="I7765" t="s">
        <v>1420</v>
      </c>
      <c r="J7765">
        <v>11453</v>
      </c>
      <c r="K7765">
        <v>9497</v>
      </c>
      <c r="L7765">
        <v>1884</v>
      </c>
      <c r="M7765">
        <v>11</v>
      </c>
      <c r="N7765">
        <v>97</v>
      </c>
      <c r="O7765">
        <v>1661</v>
      </c>
      <c r="P7765">
        <v>355</v>
      </c>
      <c r="Q7765">
        <v>6635</v>
      </c>
    </row>
    <row r="7766" spans="1:17" x14ac:dyDescent="0.3">
      <c r="A7766">
        <v>7765</v>
      </c>
      <c r="B7766" t="s">
        <v>27474</v>
      </c>
      <c r="C7766" t="s">
        <v>3910</v>
      </c>
      <c r="D7766">
        <v>3.7</v>
      </c>
      <c r="E7766" t="s">
        <v>2881</v>
      </c>
      <c r="F7766">
        <v>180</v>
      </c>
      <c r="G7766" t="s">
        <v>25</v>
      </c>
      <c r="H7766" t="s">
        <v>27475</v>
      </c>
      <c r="I7766" t="s">
        <v>27476</v>
      </c>
      <c r="J7766">
        <v>11398</v>
      </c>
      <c r="K7766">
        <v>8558</v>
      </c>
      <c r="L7766">
        <v>1857</v>
      </c>
      <c r="M7766">
        <v>30</v>
      </c>
      <c r="N7766">
        <v>42</v>
      </c>
      <c r="O7766">
        <v>1276</v>
      </c>
      <c r="P7766">
        <v>680</v>
      </c>
      <c r="Q7766">
        <v>6358</v>
      </c>
    </row>
    <row r="7767" spans="1:17" x14ac:dyDescent="0.3">
      <c r="A7767">
        <v>7766</v>
      </c>
      <c r="B7767" t="s">
        <v>27477</v>
      </c>
      <c r="C7767" t="s">
        <v>3910</v>
      </c>
      <c r="D7767">
        <v>3.78</v>
      </c>
      <c r="E7767" t="s">
        <v>146</v>
      </c>
      <c r="F7767">
        <v>104</v>
      </c>
      <c r="G7767" t="s">
        <v>25</v>
      </c>
      <c r="H7767" t="s">
        <v>27478</v>
      </c>
      <c r="I7767" t="s">
        <v>330</v>
      </c>
      <c r="J7767">
        <v>9015</v>
      </c>
      <c r="K7767">
        <v>9303</v>
      </c>
      <c r="L7767">
        <v>2827</v>
      </c>
      <c r="M7767">
        <v>37</v>
      </c>
      <c r="N7767">
        <v>20</v>
      </c>
      <c r="O7767">
        <v>920</v>
      </c>
      <c r="P7767">
        <v>672</v>
      </c>
      <c r="Q7767">
        <v>6313</v>
      </c>
    </row>
    <row r="7768" spans="1:17" x14ac:dyDescent="0.3">
      <c r="A7768">
        <v>7767</v>
      </c>
      <c r="B7768" t="s">
        <v>27479</v>
      </c>
      <c r="C7768" t="s">
        <v>27480</v>
      </c>
      <c r="D7768">
        <v>3.53</v>
      </c>
      <c r="E7768" t="s">
        <v>18529</v>
      </c>
      <c r="F7768">
        <v>90</v>
      </c>
      <c r="G7768" t="s">
        <v>47</v>
      </c>
      <c r="H7768" t="s">
        <v>27481</v>
      </c>
      <c r="I7768" t="s">
        <v>27482</v>
      </c>
      <c r="J7768">
        <v>728</v>
      </c>
      <c r="K7768">
        <v>436</v>
      </c>
      <c r="L7768">
        <v>197</v>
      </c>
      <c r="M7768">
        <v>5</v>
      </c>
      <c r="N7768">
        <v>6</v>
      </c>
      <c r="O7768">
        <v>103</v>
      </c>
      <c r="P7768">
        <v>53</v>
      </c>
      <c r="Q7768">
        <v>429</v>
      </c>
    </row>
    <row r="7769" spans="1:17" x14ac:dyDescent="0.3">
      <c r="A7769">
        <v>7768</v>
      </c>
      <c r="B7769" t="s">
        <v>27483</v>
      </c>
      <c r="C7769" t="s">
        <v>27484</v>
      </c>
      <c r="D7769">
        <v>3.35</v>
      </c>
      <c r="E7769" t="s">
        <v>30</v>
      </c>
      <c r="F7769">
        <v>62</v>
      </c>
      <c r="G7769" t="s">
        <v>41</v>
      </c>
      <c r="H7769" t="s">
        <v>27485</v>
      </c>
      <c r="I7769" t="s">
        <v>27486</v>
      </c>
      <c r="J7769">
        <v>11267</v>
      </c>
      <c r="K7769">
        <v>5632</v>
      </c>
      <c r="L7769">
        <v>4379</v>
      </c>
      <c r="M7769">
        <v>18</v>
      </c>
      <c r="N7769">
        <v>120</v>
      </c>
      <c r="O7769">
        <v>2137</v>
      </c>
      <c r="P7769">
        <v>750</v>
      </c>
      <c r="Q7769">
        <v>9061</v>
      </c>
    </row>
    <row r="7770" spans="1:17" x14ac:dyDescent="0.3">
      <c r="A7770">
        <v>7769</v>
      </c>
      <c r="B7770" t="s">
        <v>27487</v>
      </c>
      <c r="C7770" t="s">
        <v>27488</v>
      </c>
      <c r="D7770">
        <v>3.38</v>
      </c>
      <c r="E7770" t="s">
        <v>452</v>
      </c>
      <c r="F7770">
        <v>94</v>
      </c>
      <c r="G7770" t="s">
        <v>25</v>
      </c>
      <c r="H7770" t="s">
        <v>27489</v>
      </c>
      <c r="I7770" t="s">
        <v>1420</v>
      </c>
      <c r="J7770">
        <v>13009</v>
      </c>
      <c r="K7770">
        <v>4648</v>
      </c>
      <c r="L7770">
        <v>2634</v>
      </c>
      <c r="M7770">
        <v>23</v>
      </c>
      <c r="N7770">
        <v>59</v>
      </c>
      <c r="O7770">
        <v>2394</v>
      </c>
      <c r="P7770">
        <v>443</v>
      </c>
      <c r="Q7770">
        <v>8019</v>
      </c>
    </row>
    <row r="7771" spans="1:17" x14ac:dyDescent="0.3">
      <c r="A7771">
        <v>7770</v>
      </c>
      <c r="B7771" t="s">
        <v>27490</v>
      </c>
      <c r="C7771" t="s">
        <v>27491</v>
      </c>
      <c r="D7771">
        <v>2.77</v>
      </c>
      <c r="E7771" t="s">
        <v>27492</v>
      </c>
      <c r="F7771">
        <v>97</v>
      </c>
      <c r="G7771" t="s">
        <v>25</v>
      </c>
      <c r="H7771" t="s">
        <v>27493</v>
      </c>
      <c r="I7771" t="s">
        <v>27494</v>
      </c>
      <c r="J7771">
        <v>384694</v>
      </c>
      <c r="K7771">
        <v>51182</v>
      </c>
      <c r="L7771">
        <v>58643</v>
      </c>
      <c r="M7771">
        <v>623</v>
      </c>
      <c r="N7771">
        <v>13834</v>
      </c>
      <c r="O7771">
        <v>76476</v>
      </c>
      <c r="P7771">
        <v>10390</v>
      </c>
      <c r="Q7771">
        <v>292864</v>
      </c>
    </row>
    <row r="7772" spans="1:17" x14ac:dyDescent="0.3">
      <c r="A7772">
        <v>7771</v>
      </c>
      <c r="B7772" t="s">
        <v>27495</v>
      </c>
      <c r="C7772" t="s">
        <v>9044</v>
      </c>
      <c r="D7772">
        <v>3.66</v>
      </c>
      <c r="E7772" t="s">
        <v>10160</v>
      </c>
      <c r="F7772">
        <v>113</v>
      </c>
      <c r="G7772" t="s">
        <v>25</v>
      </c>
      <c r="H7772" t="s">
        <v>27496</v>
      </c>
      <c r="I7772" t="s">
        <v>476</v>
      </c>
      <c r="J7772">
        <v>90132</v>
      </c>
      <c r="K7772">
        <v>52421</v>
      </c>
      <c r="L7772">
        <v>20122</v>
      </c>
      <c r="M7772">
        <v>377</v>
      </c>
      <c r="N7772">
        <v>322</v>
      </c>
      <c r="O7772">
        <v>10580</v>
      </c>
      <c r="P7772">
        <v>5205</v>
      </c>
      <c r="Q7772">
        <v>53625</v>
      </c>
    </row>
    <row r="7773" spans="1:17" x14ac:dyDescent="0.3">
      <c r="A7773">
        <v>7772</v>
      </c>
      <c r="B7773" t="s">
        <v>27497</v>
      </c>
      <c r="C7773" t="s">
        <v>8474</v>
      </c>
      <c r="D7773">
        <v>3.97</v>
      </c>
      <c r="E7773" t="s">
        <v>46</v>
      </c>
      <c r="F7773">
        <v>101</v>
      </c>
      <c r="G7773" t="s">
        <v>25</v>
      </c>
      <c r="H7773" t="s">
        <v>27498</v>
      </c>
      <c r="I7773" t="s">
        <v>27499</v>
      </c>
      <c r="J7773">
        <v>130937</v>
      </c>
      <c r="K7773">
        <v>51113</v>
      </c>
      <c r="L7773">
        <v>39894</v>
      </c>
      <c r="M7773">
        <v>315</v>
      </c>
      <c r="N7773">
        <v>381</v>
      </c>
      <c r="O7773">
        <v>10020</v>
      </c>
      <c r="P7773">
        <v>9765</v>
      </c>
      <c r="Q7773">
        <v>100626</v>
      </c>
    </row>
    <row r="7774" spans="1:17" x14ac:dyDescent="0.3">
      <c r="A7774">
        <v>7773</v>
      </c>
      <c r="B7774" t="s">
        <v>27500</v>
      </c>
      <c r="C7774" t="s">
        <v>3016</v>
      </c>
      <c r="D7774">
        <v>3.38</v>
      </c>
      <c r="E7774" t="s">
        <v>166</v>
      </c>
      <c r="F7774">
        <v>111</v>
      </c>
      <c r="G7774" t="s">
        <v>25</v>
      </c>
      <c r="H7774" t="s">
        <v>27501</v>
      </c>
      <c r="I7774" t="s">
        <v>27502</v>
      </c>
      <c r="J7774">
        <v>5813</v>
      </c>
      <c r="K7774">
        <v>4513</v>
      </c>
      <c r="L7774">
        <v>1088</v>
      </c>
      <c r="M7774">
        <v>4</v>
      </c>
      <c r="N7774">
        <v>33</v>
      </c>
      <c r="O7774">
        <v>1042</v>
      </c>
      <c r="P7774">
        <v>124</v>
      </c>
      <c r="Q7774">
        <v>3944</v>
      </c>
    </row>
    <row r="7775" spans="1:17" x14ac:dyDescent="0.3">
      <c r="A7775">
        <v>7774</v>
      </c>
      <c r="B7775" t="s">
        <v>27503</v>
      </c>
      <c r="C7775" t="s">
        <v>27504</v>
      </c>
      <c r="D7775">
        <v>2.2799999999999998</v>
      </c>
      <c r="E7775" t="s">
        <v>1281</v>
      </c>
      <c r="F7775">
        <v>102</v>
      </c>
      <c r="G7775" t="s">
        <v>2021</v>
      </c>
      <c r="H7775" t="s">
        <v>27505</v>
      </c>
      <c r="I7775" t="s">
        <v>27506</v>
      </c>
      <c r="J7775">
        <v>37171</v>
      </c>
      <c r="K7775">
        <v>6903</v>
      </c>
      <c r="L7775">
        <v>3101</v>
      </c>
      <c r="M7775">
        <v>10</v>
      </c>
      <c r="N7775">
        <v>3370</v>
      </c>
      <c r="O7775">
        <v>5942</v>
      </c>
      <c r="P7775">
        <v>369</v>
      </c>
      <c r="Q7775">
        <v>29163</v>
      </c>
    </row>
    <row r="7776" spans="1:17" x14ac:dyDescent="0.3">
      <c r="A7776">
        <v>7775</v>
      </c>
      <c r="B7776" t="s">
        <v>27507</v>
      </c>
      <c r="C7776" t="s">
        <v>10398</v>
      </c>
      <c r="D7776">
        <v>3.2</v>
      </c>
      <c r="E7776" t="s">
        <v>27508</v>
      </c>
      <c r="F7776">
        <v>79</v>
      </c>
      <c r="G7776" t="s">
        <v>25</v>
      </c>
      <c r="H7776" t="s">
        <v>27509</v>
      </c>
      <c r="I7776" t="s">
        <v>330</v>
      </c>
      <c r="J7776">
        <v>5868</v>
      </c>
      <c r="K7776">
        <v>3131</v>
      </c>
      <c r="L7776">
        <v>1107</v>
      </c>
      <c r="M7776">
        <v>0</v>
      </c>
      <c r="N7776">
        <v>21</v>
      </c>
      <c r="O7776">
        <v>1694</v>
      </c>
      <c r="P7776">
        <v>67</v>
      </c>
      <c r="Q7776">
        <v>4096</v>
      </c>
    </row>
    <row r="7777" spans="1:17" x14ac:dyDescent="0.3">
      <c r="A7777">
        <v>7776</v>
      </c>
      <c r="B7777" t="s">
        <v>27510</v>
      </c>
      <c r="C7777" t="s">
        <v>27511</v>
      </c>
      <c r="D7777">
        <v>2.38</v>
      </c>
      <c r="E7777" t="s">
        <v>30</v>
      </c>
      <c r="F7777">
        <v>96</v>
      </c>
      <c r="G7777" t="s">
        <v>25</v>
      </c>
      <c r="H7777" t="s">
        <v>27512</v>
      </c>
      <c r="I7777" t="s">
        <v>27513</v>
      </c>
      <c r="J7777">
        <v>2245</v>
      </c>
      <c r="K7777">
        <v>1696</v>
      </c>
      <c r="L7777">
        <v>358</v>
      </c>
      <c r="M7777">
        <v>1</v>
      </c>
      <c r="N7777">
        <v>147</v>
      </c>
      <c r="O7777">
        <v>318</v>
      </c>
      <c r="P7777">
        <v>25</v>
      </c>
      <c r="Q7777">
        <v>1758</v>
      </c>
    </row>
    <row r="7778" spans="1:17" x14ac:dyDescent="0.3">
      <c r="A7778">
        <v>7777</v>
      </c>
      <c r="B7778" t="s">
        <v>27514</v>
      </c>
      <c r="C7778" t="s">
        <v>27511</v>
      </c>
      <c r="D7778">
        <v>2.78</v>
      </c>
      <c r="E7778" t="s">
        <v>30</v>
      </c>
      <c r="F7778">
        <v>95</v>
      </c>
      <c r="G7778" t="s">
        <v>25</v>
      </c>
      <c r="H7778" t="s">
        <v>27515</v>
      </c>
      <c r="I7778" t="s">
        <v>27516</v>
      </c>
      <c r="J7778">
        <v>452</v>
      </c>
      <c r="K7778">
        <v>675</v>
      </c>
      <c r="L7778">
        <v>31</v>
      </c>
      <c r="M7778">
        <v>0</v>
      </c>
      <c r="N7778">
        <v>35</v>
      </c>
      <c r="O7778">
        <v>41</v>
      </c>
      <c r="P7778">
        <v>5</v>
      </c>
      <c r="Q7778">
        <v>303</v>
      </c>
    </row>
    <row r="7779" spans="1:17" x14ac:dyDescent="0.3">
      <c r="A7779">
        <v>7778</v>
      </c>
      <c r="B7779" t="s">
        <v>27517</v>
      </c>
      <c r="C7779" t="s">
        <v>27511</v>
      </c>
      <c r="D7779">
        <v>3.26853518734741</v>
      </c>
      <c r="E7779" t="s">
        <v>3270</v>
      </c>
      <c r="F7779">
        <v>75</v>
      </c>
      <c r="G7779" t="s">
        <v>25</v>
      </c>
      <c r="H7779" t="s">
        <v>27518</v>
      </c>
      <c r="I7779" t="s">
        <v>27516</v>
      </c>
      <c r="J7779">
        <v>206</v>
      </c>
      <c r="K7779">
        <v>342</v>
      </c>
      <c r="L7779">
        <v>9</v>
      </c>
      <c r="M7779">
        <v>0</v>
      </c>
      <c r="N7779">
        <v>22</v>
      </c>
      <c r="O7779">
        <v>20</v>
      </c>
      <c r="P7779">
        <v>2</v>
      </c>
      <c r="Q7779">
        <v>153</v>
      </c>
    </row>
    <row r="7780" spans="1:17" x14ac:dyDescent="0.3">
      <c r="A7780">
        <v>7779</v>
      </c>
      <c r="B7780" t="s">
        <v>27519</v>
      </c>
      <c r="C7780" t="s">
        <v>27511</v>
      </c>
      <c r="D7780">
        <v>3.26853518734741</v>
      </c>
      <c r="E7780" t="s">
        <v>30</v>
      </c>
      <c r="F7780">
        <v>110</v>
      </c>
      <c r="G7780" t="s">
        <v>25</v>
      </c>
      <c r="H7780" t="s">
        <v>27520</v>
      </c>
      <c r="I7780" t="s">
        <v>3285</v>
      </c>
      <c r="J7780">
        <v>106</v>
      </c>
      <c r="K7780">
        <v>343</v>
      </c>
      <c r="L7780">
        <v>4</v>
      </c>
      <c r="M7780">
        <v>0</v>
      </c>
      <c r="N7780">
        <v>13</v>
      </c>
      <c r="O7780">
        <v>6</v>
      </c>
      <c r="P7780">
        <v>1</v>
      </c>
      <c r="Q7780">
        <v>73</v>
      </c>
    </row>
    <row r="7781" spans="1:17" x14ac:dyDescent="0.3">
      <c r="A7781">
        <v>7780</v>
      </c>
      <c r="B7781" t="s">
        <v>27521</v>
      </c>
      <c r="C7781" t="s">
        <v>27522</v>
      </c>
      <c r="D7781">
        <v>3.89</v>
      </c>
      <c r="E7781" t="s">
        <v>255</v>
      </c>
      <c r="F7781">
        <v>92</v>
      </c>
      <c r="G7781" t="s">
        <v>25</v>
      </c>
      <c r="H7781" t="s">
        <v>27523</v>
      </c>
      <c r="I7781" t="s">
        <v>27524</v>
      </c>
      <c r="J7781">
        <v>30012</v>
      </c>
      <c r="K7781">
        <v>19528</v>
      </c>
      <c r="L7781">
        <v>9311</v>
      </c>
      <c r="M7781">
        <v>336</v>
      </c>
      <c r="N7781">
        <v>119</v>
      </c>
      <c r="O7781">
        <v>2468</v>
      </c>
      <c r="P7781">
        <v>2823</v>
      </c>
      <c r="Q7781">
        <v>21257</v>
      </c>
    </row>
    <row r="7782" spans="1:17" x14ac:dyDescent="0.3">
      <c r="A7782">
        <v>7781</v>
      </c>
      <c r="B7782" t="s">
        <v>27525</v>
      </c>
      <c r="C7782" t="s">
        <v>21961</v>
      </c>
      <c r="D7782">
        <v>3.29</v>
      </c>
      <c r="E7782" t="s">
        <v>3838</v>
      </c>
      <c r="F7782">
        <v>89</v>
      </c>
      <c r="G7782" t="s">
        <v>19</v>
      </c>
      <c r="H7782" t="s">
        <v>27526</v>
      </c>
      <c r="I7782" t="s">
        <v>27527</v>
      </c>
      <c r="J7782">
        <v>1699</v>
      </c>
      <c r="K7782">
        <v>941</v>
      </c>
      <c r="L7782">
        <v>249</v>
      </c>
      <c r="M7782">
        <v>2</v>
      </c>
      <c r="N7782">
        <v>5</v>
      </c>
      <c r="O7782">
        <v>388</v>
      </c>
      <c r="P7782">
        <v>24</v>
      </c>
      <c r="Q7782">
        <v>1064</v>
      </c>
    </row>
    <row r="7783" spans="1:17" x14ac:dyDescent="0.3">
      <c r="A7783">
        <v>7782</v>
      </c>
      <c r="B7783" t="s">
        <v>27528</v>
      </c>
      <c r="C7783" t="s">
        <v>27529</v>
      </c>
      <c r="D7783">
        <v>3.26853518734741</v>
      </c>
      <c r="E7783" t="s">
        <v>8676</v>
      </c>
      <c r="F7783">
        <v>111</v>
      </c>
      <c r="G7783" t="s">
        <v>19</v>
      </c>
      <c r="H7783" t="s">
        <v>27530</v>
      </c>
      <c r="I7783" t="s">
        <v>27531</v>
      </c>
      <c r="J7783">
        <v>246</v>
      </c>
      <c r="K7783">
        <v>363</v>
      </c>
      <c r="L7783">
        <v>22</v>
      </c>
      <c r="M7783">
        <v>0</v>
      </c>
      <c r="N7783">
        <v>40</v>
      </c>
      <c r="O7783">
        <v>15</v>
      </c>
      <c r="P7783">
        <v>2</v>
      </c>
      <c r="Q7783">
        <v>174</v>
      </c>
    </row>
    <row r="7784" spans="1:17" x14ac:dyDescent="0.3">
      <c r="A7784">
        <v>7783</v>
      </c>
      <c r="B7784" t="s">
        <v>27532</v>
      </c>
      <c r="C7784" t="s">
        <v>27533</v>
      </c>
      <c r="D7784">
        <v>3.26853518734741</v>
      </c>
      <c r="E7784" t="s">
        <v>11173</v>
      </c>
      <c r="F7784">
        <v>83</v>
      </c>
      <c r="G7784" t="s">
        <v>25</v>
      </c>
      <c r="H7784" t="s">
        <v>27534</v>
      </c>
      <c r="I7784" t="s">
        <v>27535</v>
      </c>
      <c r="J7784">
        <v>245</v>
      </c>
      <c r="K7784">
        <v>620</v>
      </c>
      <c r="L7784">
        <v>23</v>
      </c>
      <c r="M7784">
        <v>0</v>
      </c>
      <c r="N7784">
        <v>7</v>
      </c>
      <c r="O7784">
        <v>32</v>
      </c>
      <c r="P7784">
        <v>0</v>
      </c>
      <c r="Q7784">
        <v>160</v>
      </c>
    </row>
    <row r="7785" spans="1:17" x14ac:dyDescent="0.3">
      <c r="A7785">
        <v>7784</v>
      </c>
      <c r="B7785" t="s">
        <v>27536</v>
      </c>
      <c r="C7785" t="s">
        <v>19504</v>
      </c>
      <c r="D7785">
        <v>3.26853518734741</v>
      </c>
      <c r="E7785" t="s">
        <v>1078</v>
      </c>
      <c r="F7785">
        <v>89</v>
      </c>
      <c r="G7785" t="s">
        <v>256</v>
      </c>
      <c r="H7785" t="s">
        <v>27537</v>
      </c>
      <c r="I7785" t="s">
        <v>27538</v>
      </c>
      <c r="J7785">
        <v>190</v>
      </c>
      <c r="K7785">
        <v>492</v>
      </c>
      <c r="L7785">
        <v>31</v>
      </c>
      <c r="M7785">
        <v>0</v>
      </c>
      <c r="N7785">
        <v>5</v>
      </c>
      <c r="O7785">
        <v>63</v>
      </c>
      <c r="P7785">
        <v>0</v>
      </c>
      <c r="Q7785">
        <v>138</v>
      </c>
    </row>
    <row r="7786" spans="1:17" x14ac:dyDescent="0.3">
      <c r="A7786">
        <v>7785</v>
      </c>
      <c r="B7786" t="s">
        <v>27539</v>
      </c>
      <c r="C7786" t="s">
        <v>27540</v>
      </c>
      <c r="D7786">
        <v>3.26853518734741</v>
      </c>
      <c r="E7786" t="s">
        <v>26972</v>
      </c>
      <c r="F7786">
        <v>86</v>
      </c>
      <c r="G7786" t="s">
        <v>19</v>
      </c>
      <c r="H7786" t="s">
        <v>27541</v>
      </c>
      <c r="I7786" t="s">
        <v>3285</v>
      </c>
      <c r="J7786">
        <v>29</v>
      </c>
      <c r="K7786">
        <v>350</v>
      </c>
      <c r="L7786">
        <v>1</v>
      </c>
      <c r="M7786">
        <v>0</v>
      </c>
      <c r="N7786">
        <v>2</v>
      </c>
      <c r="O7786">
        <v>2</v>
      </c>
      <c r="P7786">
        <v>0</v>
      </c>
      <c r="Q7786">
        <v>19</v>
      </c>
    </row>
    <row r="7787" spans="1:17" x14ac:dyDescent="0.3">
      <c r="A7787">
        <v>7786</v>
      </c>
      <c r="B7787" t="s">
        <v>27542</v>
      </c>
      <c r="C7787" t="s">
        <v>27540</v>
      </c>
      <c r="D7787">
        <v>2.7</v>
      </c>
      <c r="E7787" t="s">
        <v>6620</v>
      </c>
      <c r="F7787">
        <v>76</v>
      </c>
      <c r="G7787" t="s">
        <v>25</v>
      </c>
      <c r="H7787" t="s">
        <v>27543</v>
      </c>
      <c r="I7787" t="s">
        <v>27544</v>
      </c>
      <c r="J7787">
        <v>866</v>
      </c>
      <c r="K7787">
        <v>1176</v>
      </c>
      <c r="L7787">
        <v>141</v>
      </c>
      <c r="M7787">
        <v>0</v>
      </c>
      <c r="N7787">
        <v>56</v>
      </c>
      <c r="O7787">
        <v>151</v>
      </c>
      <c r="P7787">
        <v>1</v>
      </c>
      <c r="Q7787">
        <v>677</v>
      </c>
    </row>
    <row r="7788" spans="1:17" x14ac:dyDescent="0.3">
      <c r="A7788">
        <v>7787</v>
      </c>
      <c r="B7788" t="s">
        <v>27545</v>
      </c>
      <c r="C7788" t="s">
        <v>27540</v>
      </c>
      <c r="D7788">
        <v>3.26853518734741</v>
      </c>
      <c r="E7788" t="s">
        <v>7198</v>
      </c>
      <c r="F7788">
        <v>28</v>
      </c>
      <c r="G7788" t="s">
        <v>25</v>
      </c>
      <c r="H7788" t="s">
        <v>27546</v>
      </c>
      <c r="I7788" t="s">
        <v>27547</v>
      </c>
      <c r="J7788">
        <v>275</v>
      </c>
      <c r="K7788">
        <v>671</v>
      </c>
      <c r="L7788">
        <v>44</v>
      </c>
      <c r="M7788">
        <v>0</v>
      </c>
      <c r="N7788">
        <v>7</v>
      </c>
      <c r="O7788">
        <v>66</v>
      </c>
      <c r="P7788">
        <v>2</v>
      </c>
      <c r="Q7788">
        <v>182</v>
      </c>
    </row>
    <row r="7789" spans="1:17" x14ac:dyDescent="0.3">
      <c r="A7789">
        <v>7788</v>
      </c>
      <c r="B7789" t="s">
        <v>27548</v>
      </c>
      <c r="C7789" t="s">
        <v>27540</v>
      </c>
      <c r="D7789">
        <v>3.26853518734741</v>
      </c>
      <c r="E7789" t="s">
        <v>8326</v>
      </c>
      <c r="F7789">
        <v>81</v>
      </c>
      <c r="G7789" t="s">
        <v>25</v>
      </c>
      <c r="H7789" t="s">
        <v>27549</v>
      </c>
      <c r="I7789" t="s">
        <v>4184</v>
      </c>
      <c r="J7789">
        <v>155</v>
      </c>
      <c r="K7789">
        <v>417</v>
      </c>
      <c r="L7789">
        <v>29</v>
      </c>
      <c r="M7789">
        <v>0</v>
      </c>
      <c r="N7789">
        <v>2</v>
      </c>
      <c r="O7789">
        <v>19</v>
      </c>
      <c r="P7789">
        <v>2</v>
      </c>
      <c r="Q7789">
        <v>111</v>
      </c>
    </row>
    <row r="7790" spans="1:17" x14ac:dyDescent="0.3">
      <c r="A7790">
        <v>7789</v>
      </c>
      <c r="B7790" t="s">
        <v>27550</v>
      </c>
      <c r="C7790" t="s">
        <v>27540</v>
      </c>
      <c r="D7790">
        <v>2.59</v>
      </c>
      <c r="E7790" t="s">
        <v>30</v>
      </c>
      <c r="F7790">
        <v>70</v>
      </c>
      <c r="G7790" t="s">
        <v>25</v>
      </c>
      <c r="H7790" t="s">
        <v>27551</v>
      </c>
      <c r="I7790" t="s">
        <v>21041</v>
      </c>
      <c r="J7790">
        <v>1296</v>
      </c>
      <c r="K7790">
        <v>1640</v>
      </c>
      <c r="L7790">
        <v>129</v>
      </c>
      <c r="M7790">
        <v>0</v>
      </c>
      <c r="N7790">
        <v>100</v>
      </c>
      <c r="O7790">
        <v>113</v>
      </c>
      <c r="P7790">
        <v>7</v>
      </c>
      <c r="Q7790">
        <v>837</v>
      </c>
    </row>
    <row r="7791" spans="1:17" x14ac:dyDescent="0.3">
      <c r="A7791">
        <v>7790</v>
      </c>
      <c r="B7791" t="s">
        <v>27552</v>
      </c>
      <c r="C7791" t="s">
        <v>27553</v>
      </c>
      <c r="D7791">
        <v>3.63</v>
      </c>
      <c r="E7791" t="s">
        <v>46</v>
      </c>
      <c r="F7791">
        <v>74</v>
      </c>
      <c r="G7791" t="s">
        <v>474</v>
      </c>
      <c r="H7791" t="s">
        <v>27554</v>
      </c>
      <c r="I7791" t="s">
        <v>27555</v>
      </c>
      <c r="J7791">
        <v>8380</v>
      </c>
      <c r="K7791">
        <v>8856</v>
      </c>
      <c r="L7791">
        <v>1743</v>
      </c>
      <c r="M7791">
        <v>17</v>
      </c>
      <c r="N7791">
        <v>41</v>
      </c>
      <c r="O7791">
        <v>981</v>
      </c>
      <c r="P7791">
        <v>418</v>
      </c>
      <c r="Q7791">
        <v>5037</v>
      </c>
    </row>
    <row r="7792" spans="1:17" x14ac:dyDescent="0.3">
      <c r="A7792">
        <v>7791</v>
      </c>
      <c r="B7792" t="s">
        <v>27556</v>
      </c>
      <c r="C7792" t="s">
        <v>3331</v>
      </c>
      <c r="D7792">
        <v>3.08</v>
      </c>
      <c r="E7792" t="s">
        <v>8730</v>
      </c>
      <c r="F7792">
        <v>109</v>
      </c>
      <c r="G7792" t="s">
        <v>25</v>
      </c>
      <c r="H7792" t="s">
        <v>27557</v>
      </c>
      <c r="I7792" t="s">
        <v>27558</v>
      </c>
      <c r="J7792">
        <v>49333</v>
      </c>
      <c r="K7792">
        <v>7383</v>
      </c>
      <c r="L7792">
        <v>6469</v>
      </c>
      <c r="M7792">
        <v>22</v>
      </c>
      <c r="N7792">
        <v>525</v>
      </c>
      <c r="O7792">
        <v>12093</v>
      </c>
      <c r="P7792">
        <v>1241</v>
      </c>
      <c r="Q7792">
        <v>37111</v>
      </c>
    </row>
    <row r="7793" spans="1:17" x14ac:dyDescent="0.3">
      <c r="A7793">
        <v>7792</v>
      </c>
      <c r="B7793" t="s">
        <v>27559</v>
      </c>
      <c r="C7793" t="s">
        <v>27560</v>
      </c>
      <c r="D7793">
        <v>1.97</v>
      </c>
      <c r="E7793" t="s">
        <v>27561</v>
      </c>
      <c r="F7793">
        <v>93</v>
      </c>
      <c r="G7793" t="s">
        <v>25</v>
      </c>
      <c r="H7793" t="s">
        <v>27562</v>
      </c>
      <c r="I7793" t="s">
        <v>27563</v>
      </c>
      <c r="J7793">
        <v>5544</v>
      </c>
      <c r="K7793">
        <v>2471</v>
      </c>
      <c r="L7793">
        <v>744</v>
      </c>
      <c r="M7793">
        <v>5</v>
      </c>
      <c r="N7793">
        <v>921</v>
      </c>
      <c r="O7793">
        <v>205</v>
      </c>
      <c r="P7793">
        <v>79</v>
      </c>
      <c r="Q7793">
        <v>3094</v>
      </c>
    </row>
    <row r="7794" spans="1:17" x14ac:dyDescent="0.3">
      <c r="A7794">
        <v>7793</v>
      </c>
      <c r="B7794" t="s">
        <v>27564</v>
      </c>
      <c r="C7794" t="s">
        <v>27565</v>
      </c>
      <c r="D7794">
        <v>3.26853518734741</v>
      </c>
      <c r="E7794" t="s">
        <v>27566</v>
      </c>
      <c r="F7794">
        <v>97</v>
      </c>
      <c r="G7794" t="s">
        <v>25</v>
      </c>
      <c r="H7794" t="s">
        <v>27567</v>
      </c>
      <c r="I7794" t="s">
        <v>27568</v>
      </c>
      <c r="J7794">
        <v>48</v>
      </c>
      <c r="K7794">
        <v>265</v>
      </c>
      <c r="L7794">
        <v>2</v>
      </c>
      <c r="M7794">
        <v>0</v>
      </c>
      <c r="N7794">
        <v>1</v>
      </c>
      <c r="O7794">
        <v>4</v>
      </c>
      <c r="P7794">
        <v>0</v>
      </c>
      <c r="Q7794">
        <v>38</v>
      </c>
    </row>
    <row r="7795" spans="1:17" x14ac:dyDescent="0.3">
      <c r="A7795">
        <v>7794</v>
      </c>
      <c r="B7795" t="s">
        <v>27569</v>
      </c>
      <c r="C7795" t="s">
        <v>7117</v>
      </c>
      <c r="D7795">
        <v>2.62</v>
      </c>
      <c r="E7795" t="s">
        <v>12180</v>
      </c>
      <c r="F7795">
        <v>105</v>
      </c>
      <c r="G7795" t="s">
        <v>25</v>
      </c>
      <c r="H7795" t="s">
        <v>27570</v>
      </c>
      <c r="I7795" t="s">
        <v>27571</v>
      </c>
      <c r="J7795">
        <v>44833</v>
      </c>
      <c r="K7795">
        <v>11684</v>
      </c>
      <c r="L7795">
        <v>8081</v>
      </c>
      <c r="M7795">
        <v>4</v>
      </c>
      <c r="N7795">
        <v>2160</v>
      </c>
      <c r="O7795">
        <v>7932</v>
      </c>
      <c r="P7795">
        <v>1022</v>
      </c>
      <c r="Q7795">
        <v>32975</v>
      </c>
    </row>
    <row r="7796" spans="1:17" x14ac:dyDescent="0.3">
      <c r="A7796">
        <v>7795</v>
      </c>
      <c r="B7796" t="s">
        <v>27572</v>
      </c>
      <c r="C7796" t="s">
        <v>13399</v>
      </c>
      <c r="D7796">
        <v>3.81</v>
      </c>
      <c r="E7796" t="s">
        <v>8031</v>
      </c>
      <c r="F7796">
        <v>13</v>
      </c>
      <c r="G7796" t="s">
        <v>25</v>
      </c>
      <c r="H7796" t="s">
        <v>27573</v>
      </c>
      <c r="I7796" t="s">
        <v>27574</v>
      </c>
      <c r="J7796">
        <v>6083</v>
      </c>
      <c r="K7796">
        <v>1681</v>
      </c>
      <c r="L7796">
        <v>1960</v>
      </c>
      <c r="M7796">
        <v>1</v>
      </c>
      <c r="N7796">
        <v>14</v>
      </c>
      <c r="O7796">
        <v>514</v>
      </c>
      <c r="P7796">
        <v>475</v>
      </c>
      <c r="Q7796">
        <v>3788</v>
      </c>
    </row>
    <row r="7797" spans="1:17" x14ac:dyDescent="0.3">
      <c r="A7797">
        <v>7796</v>
      </c>
      <c r="B7797" t="s">
        <v>27575</v>
      </c>
      <c r="C7797" t="s">
        <v>340</v>
      </c>
      <c r="D7797">
        <v>3.17</v>
      </c>
      <c r="E7797" t="s">
        <v>27576</v>
      </c>
      <c r="F7797">
        <v>110</v>
      </c>
      <c r="G7797" t="s">
        <v>7821</v>
      </c>
      <c r="H7797" t="s">
        <v>27577</v>
      </c>
      <c r="I7797" t="s">
        <v>344</v>
      </c>
      <c r="J7797">
        <v>632</v>
      </c>
      <c r="K7797">
        <v>1207</v>
      </c>
      <c r="L7797">
        <v>93</v>
      </c>
      <c r="M7797">
        <v>0</v>
      </c>
      <c r="N7797">
        <v>11</v>
      </c>
      <c r="O7797">
        <v>121</v>
      </c>
      <c r="P7797">
        <v>4</v>
      </c>
      <c r="Q7797">
        <v>433</v>
      </c>
    </row>
    <row r="7798" spans="1:17" x14ac:dyDescent="0.3">
      <c r="A7798">
        <v>7797</v>
      </c>
      <c r="B7798" t="s">
        <v>27578</v>
      </c>
      <c r="C7798" t="s">
        <v>5806</v>
      </c>
      <c r="D7798">
        <v>3.47</v>
      </c>
      <c r="E7798" t="s">
        <v>46</v>
      </c>
      <c r="F7798">
        <v>128</v>
      </c>
      <c r="G7798" t="s">
        <v>25</v>
      </c>
      <c r="H7798" t="s">
        <v>27579</v>
      </c>
      <c r="I7798" t="s">
        <v>27580</v>
      </c>
      <c r="J7798">
        <v>16906</v>
      </c>
      <c r="K7798">
        <v>11433</v>
      </c>
      <c r="L7798">
        <v>3013</v>
      </c>
      <c r="M7798">
        <v>27</v>
      </c>
      <c r="N7798">
        <v>82</v>
      </c>
      <c r="O7798">
        <v>2736</v>
      </c>
      <c r="P7798">
        <v>634</v>
      </c>
      <c r="Q7798">
        <v>10852</v>
      </c>
    </row>
    <row r="7799" spans="1:17" x14ac:dyDescent="0.3">
      <c r="A7799">
        <v>7798</v>
      </c>
      <c r="B7799" t="s">
        <v>27581</v>
      </c>
      <c r="C7799" t="s">
        <v>1993</v>
      </c>
      <c r="D7799">
        <v>3.85</v>
      </c>
      <c r="E7799" t="s">
        <v>255</v>
      </c>
      <c r="F7799">
        <v>87</v>
      </c>
      <c r="G7799" t="s">
        <v>25</v>
      </c>
      <c r="H7799" t="s">
        <v>27582</v>
      </c>
      <c r="I7799" t="s">
        <v>27583</v>
      </c>
      <c r="J7799">
        <v>57020</v>
      </c>
      <c r="K7799">
        <v>20360</v>
      </c>
      <c r="L7799">
        <v>21939</v>
      </c>
      <c r="M7799">
        <v>406</v>
      </c>
      <c r="N7799">
        <v>81</v>
      </c>
      <c r="O7799">
        <v>5289</v>
      </c>
      <c r="P7799">
        <v>3579</v>
      </c>
      <c r="Q7799">
        <v>42779</v>
      </c>
    </row>
    <row r="7800" spans="1:17" x14ac:dyDescent="0.3">
      <c r="A7800">
        <v>7799</v>
      </c>
      <c r="B7800" t="s">
        <v>27584</v>
      </c>
      <c r="C7800" t="s">
        <v>1517</v>
      </c>
      <c r="D7800">
        <v>3.4</v>
      </c>
      <c r="E7800" t="s">
        <v>17563</v>
      </c>
      <c r="F7800">
        <v>80</v>
      </c>
      <c r="G7800" t="s">
        <v>25</v>
      </c>
      <c r="H7800" t="s">
        <v>27585</v>
      </c>
      <c r="I7800" t="s">
        <v>11010</v>
      </c>
      <c r="J7800">
        <v>26317</v>
      </c>
      <c r="K7800">
        <v>6389</v>
      </c>
      <c r="L7800">
        <v>7491</v>
      </c>
      <c r="M7800">
        <v>34</v>
      </c>
      <c r="N7800">
        <v>143</v>
      </c>
      <c r="O7800">
        <v>5021</v>
      </c>
      <c r="P7800">
        <v>1086</v>
      </c>
      <c r="Q7800">
        <v>20569</v>
      </c>
    </row>
    <row r="7801" spans="1:17" x14ac:dyDescent="0.3">
      <c r="A7801">
        <v>7800</v>
      </c>
      <c r="B7801" t="s">
        <v>27586</v>
      </c>
      <c r="C7801" t="s">
        <v>27587</v>
      </c>
      <c r="D7801">
        <v>3.22</v>
      </c>
      <c r="E7801" t="s">
        <v>9051</v>
      </c>
      <c r="F7801">
        <v>105</v>
      </c>
      <c r="G7801" t="s">
        <v>25</v>
      </c>
      <c r="H7801" t="s">
        <v>27588</v>
      </c>
      <c r="I7801" t="s">
        <v>27589</v>
      </c>
      <c r="J7801">
        <v>9254</v>
      </c>
      <c r="K7801">
        <v>4079</v>
      </c>
      <c r="L7801">
        <v>2009</v>
      </c>
      <c r="M7801">
        <v>21</v>
      </c>
      <c r="N7801">
        <v>109</v>
      </c>
      <c r="O7801">
        <v>1848</v>
      </c>
      <c r="P7801">
        <v>290</v>
      </c>
      <c r="Q7801">
        <v>6226</v>
      </c>
    </row>
    <row r="7802" spans="1:17" x14ac:dyDescent="0.3">
      <c r="A7802">
        <v>7801</v>
      </c>
      <c r="B7802" t="s">
        <v>27590</v>
      </c>
      <c r="C7802" t="s">
        <v>27591</v>
      </c>
      <c r="D7802">
        <v>3.89</v>
      </c>
      <c r="E7802" t="s">
        <v>3285</v>
      </c>
      <c r="F7802">
        <v>16</v>
      </c>
      <c r="G7802" t="s">
        <v>474</v>
      </c>
      <c r="H7802" t="s">
        <v>27592</v>
      </c>
      <c r="I7802" t="s">
        <v>3285</v>
      </c>
      <c r="J7802">
        <v>2397</v>
      </c>
      <c r="K7802">
        <v>1251</v>
      </c>
      <c r="L7802">
        <v>862</v>
      </c>
      <c r="M7802">
        <v>7</v>
      </c>
      <c r="N7802">
        <v>14</v>
      </c>
      <c r="O7802">
        <v>139</v>
      </c>
      <c r="P7802">
        <v>219</v>
      </c>
      <c r="Q7802">
        <v>1167</v>
      </c>
    </row>
    <row r="7803" spans="1:17" x14ac:dyDescent="0.3">
      <c r="A7803">
        <v>7802</v>
      </c>
      <c r="B7803" t="s">
        <v>27593</v>
      </c>
      <c r="C7803" t="s">
        <v>27594</v>
      </c>
      <c r="D7803">
        <v>3.22</v>
      </c>
      <c r="E7803" t="s">
        <v>27595</v>
      </c>
      <c r="F7803">
        <v>89</v>
      </c>
      <c r="G7803" t="s">
        <v>256</v>
      </c>
      <c r="H7803" t="s">
        <v>27596</v>
      </c>
      <c r="I7803" t="s">
        <v>27597</v>
      </c>
      <c r="J7803">
        <v>636</v>
      </c>
      <c r="K7803">
        <v>837</v>
      </c>
      <c r="L7803">
        <v>103</v>
      </c>
      <c r="M7803">
        <v>0</v>
      </c>
      <c r="N7803">
        <v>8</v>
      </c>
      <c r="O7803">
        <v>163</v>
      </c>
      <c r="P7803">
        <v>3</v>
      </c>
      <c r="Q7803">
        <v>472</v>
      </c>
    </row>
    <row r="7804" spans="1:17" x14ac:dyDescent="0.3">
      <c r="A7804">
        <v>7803</v>
      </c>
      <c r="B7804" t="s">
        <v>27593</v>
      </c>
      <c r="C7804" t="s">
        <v>27598</v>
      </c>
      <c r="D7804">
        <v>2.62</v>
      </c>
      <c r="E7804" t="s">
        <v>525</v>
      </c>
      <c r="F7804">
        <v>81</v>
      </c>
      <c r="G7804" t="s">
        <v>25</v>
      </c>
      <c r="H7804" t="s">
        <v>27599</v>
      </c>
      <c r="I7804" t="s">
        <v>27600</v>
      </c>
      <c r="J7804">
        <v>11190</v>
      </c>
      <c r="K7804">
        <v>4569</v>
      </c>
      <c r="L7804">
        <v>1680</v>
      </c>
      <c r="M7804">
        <v>10</v>
      </c>
      <c r="N7804">
        <v>486</v>
      </c>
      <c r="O7804">
        <v>1975</v>
      </c>
      <c r="P7804">
        <v>193</v>
      </c>
      <c r="Q7804">
        <v>7852</v>
      </c>
    </row>
    <row r="7805" spans="1:17" x14ac:dyDescent="0.3">
      <c r="A7805">
        <v>7804</v>
      </c>
      <c r="B7805" t="s">
        <v>27601</v>
      </c>
      <c r="C7805" t="s">
        <v>27602</v>
      </c>
      <c r="D7805">
        <v>2.73</v>
      </c>
      <c r="E7805" t="s">
        <v>27603</v>
      </c>
      <c r="F7805">
        <v>97</v>
      </c>
      <c r="G7805" t="s">
        <v>25</v>
      </c>
      <c r="H7805" t="s">
        <v>27604</v>
      </c>
      <c r="I7805" t="s">
        <v>27605</v>
      </c>
      <c r="J7805">
        <v>23546</v>
      </c>
      <c r="K7805">
        <v>9924</v>
      </c>
      <c r="L7805">
        <v>3990</v>
      </c>
      <c r="M7805">
        <v>3</v>
      </c>
      <c r="N7805">
        <v>778</v>
      </c>
      <c r="O7805">
        <v>4641</v>
      </c>
      <c r="P7805">
        <v>341</v>
      </c>
      <c r="Q7805">
        <v>16506</v>
      </c>
    </row>
    <row r="7806" spans="1:17" x14ac:dyDescent="0.3">
      <c r="A7806">
        <v>7805</v>
      </c>
      <c r="B7806" t="s">
        <v>27606</v>
      </c>
      <c r="C7806" t="s">
        <v>27598</v>
      </c>
      <c r="D7806">
        <v>2.62</v>
      </c>
      <c r="E7806" t="s">
        <v>1600</v>
      </c>
      <c r="F7806">
        <v>90</v>
      </c>
      <c r="G7806" t="s">
        <v>25</v>
      </c>
      <c r="H7806" t="s">
        <v>27607</v>
      </c>
      <c r="I7806" t="s">
        <v>27608</v>
      </c>
      <c r="J7806">
        <v>1477</v>
      </c>
      <c r="K7806">
        <v>1306</v>
      </c>
      <c r="L7806">
        <v>205</v>
      </c>
      <c r="M7806">
        <v>0</v>
      </c>
      <c r="N7806">
        <v>97</v>
      </c>
      <c r="O7806">
        <v>159</v>
      </c>
      <c r="P7806">
        <v>27</v>
      </c>
      <c r="Q7806">
        <v>935</v>
      </c>
    </row>
    <row r="7807" spans="1:17" x14ac:dyDescent="0.3">
      <c r="A7807">
        <v>7806</v>
      </c>
      <c r="B7807" t="s">
        <v>27609</v>
      </c>
      <c r="C7807" t="s">
        <v>27610</v>
      </c>
      <c r="D7807">
        <v>3.26853518734741</v>
      </c>
      <c r="E7807" t="s">
        <v>21039</v>
      </c>
      <c r="F7807">
        <v>80</v>
      </c>
      <c r="G7807" t="s">
        <v>25</v>
      </c>
      <c r="H7807" t="s">
        <v>27611</v>
      </c>
      <c r="I7807" t="s">
        <v>27612</v>
      </c>
      <c r="J7807">
        <v>269</v>
      </c>
      <c r="K7807">
        <v>573</v>
      </c>
      <c r="L7807">
        <v>36</v>
      </c>
      <c r="M7807">
        <v>1</v>
      </c>
      <c r="N7807">
        <v>28</v>
      </c>
      <c r="O7807">
        <v>14</v>
      </c>
      <c r="P7807">
        <v>8</v>
      </c>
      <c r="Q7807">
        <v>172</v>
      </c>
    </row>
    <row r="7808" spans="1:17" x14ac:dyDescent="0.3">
      <c r="A7808">
        <v>7807</v>
      </c>
      <c r="B7808" t="s">
        <v>27613</v>
      </c>
      <c r="C7808" t="s">
        <v>27614</v>
      </c>
      <c r="D7808">
        <v>3.53</v>
      </c>
      <c r="E7808" t="s">
        <v>71</v>
      </c>
      <c r="F7808">
        <v>90</v>
      </c>
      <c r="G7808" t="s">
        <v>25</v>
      </c>
      <c r="H7808" t="s">
        <v>27615</v>
      </c>
      <c r="I7808" t="s">
        <v>27616</v>
      </c>
      <c r="J7808">
        <v>1125</v>
      </c>
      <c r="K7808">
        <v>570</v>
      </c>
      <c r="L7808">
        <v>173</v>
      </c>
      <c r="M7808">
        <v>0</v>
      </c>
      <c r="N7808">
        <v>4</v>
      </c>
      <c r="O7808">
        <v>109</v>
      </c>
      <c r="P7808">
        <v>68</v>
      </c>
      <c r="Q7808">
        <v>659</v>
      </c>
    </row>
    <row r="7809" spans="1:17" x14ac:dyDescent="0.3">
      <c r="A7809">
        <v>7808</v>
      </c>
      <c r="B7809" t="s">
        <v>27617</v>
      </c>
      <c r="C7809" t="s">
        <v>27618</v>
      </c>
      <c r="D7809">
        <v>3.79</v>
      </c>
      <c r="E7809" t="s">
        <v>1078</v>
      </c>
      <c r="F7809">
        <v>78</v>
      </c>
      <c r="G7809" t="s">
        <v>25</v>
      </c>
      <c r="H7809" t="s">
        <v>27619</v>
      </c>
      <c r="I7809" t="s">
        <v>16744</v>
      </c>
      <c r="J7809">
        <v>9007</v>
      </c>
      <c r="K7809">
        <v>6356</v>
      </c>
      <c r="L7809">
        <v>2614</v>
      </c>
      <c r="M7809">
        <v>13</v>
      </c>
      <c r="N7809">
        <v>16</v>
      </c>
      <c r="O7809">
        <v>875</v>
      </c>
      <c r="P7809">
        <v>468</v>
      </c>
      <c r="Q7809">
        <v>6402</v>
      </c>
    </row>
    <row r="7810" spans="1:17" x14ac:dyDescent="0.3">
      <c r="A7810">
        <v>7809</v>
      </c>
      <c r="B7810" t="s">
        <v>27620</v>
      </c>
      <c r="C7810" t="s">
        <v>27621</v>
      </c>
      <c r="D7810">
        <v>2.9</v>
      </c>
      <c r="E7810" t="s">
        <v>27622</v>
      </c>
      <c r="F7810">
        <v>96</v>
      </c>
      <c r="G7810" t="s">
        <v>25</v>
      </c>
      <c r="H7810" t="s">
        <v>27623</v>
      </c>
      <c r="I7810" t="s">
        <v>1368</v>
      </c>
      <c r="J7810">
        <v>33347</v>
      </c>
      <c r="K7810">
        <v>13110</v>
      </c>
      <c r="L7810">
        <v>7739</v>
      </c>
      <c r="M7810">
        <v>374</v>
      </c>
      <c r="N7810">
        <v>1353</v>
      </c>
      <c r="O7810">
        <v>3813</v>
      </c>
      <c r="P7810">
        <v>2277</v>
      </c>
      <c r="Q7810">
        <v>19539</v>
      </c>
    </row>
    <row r="7811" spans="1:17" x14ac:dyDescent="0.3">
      <c r="A7811">
        <v>7810</v>
      </c>
      <c r="B7811" t="s">
        <v>27624</v>
      </c>
      <c r="C7811" t="s">
        <v>27621</v>
      </c>
      <c r="D7811">
        <v>3.18</v>
      </c>
      <c r="E7811" t="s">
        <v>71</v>
      </c>
      <c r="F7811">
        <v>98</v>
      </c>
      <c r="G7811" t="s">
        <v>25</v>
      </c>
      <c r="H7811" t="s">
        <v>27625</v>
      </c>
      <c r="I7811" t="s">
        <v>27626</v>
      </c>
      <c r="J7811">
        <v>2764</v>
      </c>
      <c r="K7811">
        <v>659</v>
      </c>
      <c r="L7811">
        <v>193</v>
      </c>
      <c r="M7811">
        <v>2</v>
      </c>
      <c r="N7811">
        <v>32</v>
      </c>
      <c r="O7811">
        <v>473</v>
      </c>
      <c r="P7811">
        <v>38</v>
      </c>
      <c r="Q7811">
        <v>1394</v>
      </c>
    </row>
    <row r="7812" spans="1:17" x14ac:dyDescent="0.3">
      <c r="A7812">
        <v>7811</v>
      </c>
      <c r="B7812" t="s">
        <v>27627</v>
      </c>
      <c r="C7812" t="s">
        <v>27621</v>
      </c>
      <c r="D7812">
        <v>3.37</v>
      </c>
      <c r="E7812" t="s">
        <v>71</v>
      </c>
      <c r="F7812">
        <v>74</v>
      </c>
      <c r="G7812" t="s">
        <v>25</v>
      </c>
      <c r="H7812" t="s">
        <v>27628</v>
      </c>
      <c r="I7812" t="s">
        <v>3285</v>
      </c>
      <c r="J7812">
        <v>2549</v>
      </c>
      <c r="K7812">
        <v>624</v>
      </c>
      <c r="L7812">
        <v>180</v>
      </c>
      <c r="M7812">
        <v>1</v>
      </c>
      <c r="N7812">
        <v>13</v>
      </c>
      <c r="O7812">
        <v>438</v>
      </c>
      <c r="P7812">
        <v>42</v>
      </c>
      <c r="Q7812">
        <v>1400</v>
      </c>
    </row>
    <row r="7813" spans="1:17" x14ac:dyDescent="0.3">
      <c r="A7813">
        <v>7812</v>
      </c>
      <c r="B7813" t="s">
        <v>27629</v>
      </c>
      <c r="C7813" t="s">
        <v>27621</v>
      </c>
      <c r="D7813">
        <v>3.37</v>
      </c>
      <c r="E7813" t="s">
        <v>17415</v>
      </c>
      <c r="F7813">
        <v>100</v>
      </c>
      <c r="G7813" t="s">
        <v>25</v>
      </c>
      <c r="H7813" t="s">
        <v>27630</v>
      </c>
      <c r="I7813" t="s">
        <v>27631</v>
      </c>
      <c r="J7813">
        <v>2378</v>
      </c>
      <c r="K7813">
        <v>1127</v>
      </c>
      <c r="L7813">
        <v>384</v>
      </c>
      <c r="M7813">
        <v>1</v>
      </c>
      <c r="N7813">
        <v>11</v>
      </c>
      <c r="O7813">
        <v>375</v>
      </c>
      <c r="P7813">
        <v>91</v>
      </c>
      <c r="Q7813">
        <v>1339</v>
      </c>
    </row>
    <row r="7814" spans="1:17" x14ac:dyDescent="0.3">
      <c r="A7814">
        <v>7813</v>
      </c>
      <c r="B7814" t="s">
        <v>27632</v>
      </c>
      <c r="C7814" t="s">
        <v>27621</v>
      </c>
      <c r="D7814">
        <v>2.79</v>
      </c>
      <c r="E7814" t="s">
        <v>357</v>
      </c>
      <c r="F7814">
        <v>90</v>
      </c>
      <c r="G7814" t="s">
        <v>25</v>
      </c>
      <c r="H7814" t="s">
        <v>27633</v>
      </c>
      <c r="I7814" t="s">
        <v>27634</v>
      </c>
      <c r="J7814">
        <v>1430</v>
      </c>
      <c r="K7814">
        <v>583</v>
      </c>
      <c r="L7814">
        <v>136</v>
      </c>
      <c r="M7814">
        <v>0</v>
      </c>
      <c r="N7814">
        <v>93</v>
      </c>
      <c r="O7814">
        <v>159</v>
      </c>
      <c r="P7814">
        <v>16</v>
      </c>
      <c r="Q7814">
        <v>842</v>
      </c>
    </row>
    <row r="7815" spans="1:17" x14ac:dyDescent="0.3">
      <c r="A7815">
        <v>7814</v>
      </c>
      <c r="B7815" t="s">
        <v>27635</v>
      </c>
      <c r="C7815" t="s">
        <v>27621</v>
      </c>
      <c r="D7815">
        <v>3.22</v>
      </c>
      <c r="E7815" t="s">
        <v>46</v>
      </c>
      <c r="F7815">
        <v>107</v>
      </c>
      <c r="G7815" t="s">
        <v>25</v>
      </c>
      <c r="H7815" t="s">
        <v>27636</v>
      </c>
      <c r="I7815" t="s">
        <v>27637</v>
      </c>
      <c r="J7815">
        <v>911</v>
      </c>
      <c r="K7815">
        <v>535</v>
      </c>
      <c r="L7815">
        <v>99</v>
      </c>
      <c r="M7815">
        <v>2</v>
      </c>
      <c r="N7815">
        <v>14</v>
      </c>
      <c r="O7815">
        <v>159</v>
      </c>
      <c r="P7815">
        <v>13</v>
      </c>
      <c r="Q7815">
        <v>501</v>
      </c>
    </row>
    <row r="7816" spans="1:17" x14ac:dyDescent="0.3">
      <c r="A7816">
        <v>7815</v>
      </c>
      <c r="B7816" t="s">
        <v>27638</v>
      </c>
      <c r="C7816" t="s">
        <v>27621</v>
      </c>
      <c r="D7816">
        <v>2.97</v>
      </c>
      <c r="E7816" t="s">
        <v>3270</v>
      </c>
      <c r="F7816">
        <v>97</v>
      </c>
      <c r="G7816" t="s">
        <v>25</v>
      </c>
      <c r="H7816" t="s">
        <v>27639</v>
      </c>
      <c r="I7816" t="s">
        <v>27640</v>
      </c>
      <c r="J7816">
        <v>698</v>
      </c>
      <c r="K7816">
        <v>647</v>
      </c>
      <c r="L7816">
        <v>57</v>
      </c>
      <c r="M7816">
        <v>0</v>
      </c>
      <c r="N7816">
        <v>31</v>
      </c>
      <c r="O7816">
        <v>92</v>
      </c>
      <c r="P7816">
        <v>5</v>
      </c>
      <c r="Q7816">
        <v>443</v>
      </c>
    </row>
    <row r="7817" spans="1:17" x14ac:dyDescent="0.3">
      <c r="A7817">
        <v>7816</v>
      </c>
      <c r="B7817" t="s">
        <v>27641</v>
      </c>
      <c r="C7817" t="s">
        <v>27621</v>
      </c>
      <c r="D7817">
        <v>3.48</v>
      </c>
      <c r="E7817" t="s">
        <v>71</v>
      </c>
      <c r="F7817">
        <v>75</v>
      </c>
      <c r="G7817" t="s">
        <v>25</v>
      </c>
      <c r="H7817" t="s">
        <v>27642</v>
      </c>
      <c r="I7817" t="s">
        <v>3285</v>
      </c>
      <c r="J7817">
        <v>358</v>
      </c>
      <c r="K7817">
        <v>391</v>
      </c>
      <c r="L7817">
        <v>43</v>
      </c>
      <c r="M7817">
        <v>0</v>
      </c>
      <c r="N7817">
        <v>1</v>
      </c>
      <c r="O7817">
        <v>64</v>
      </c>
      <c r="P7817">
        <v>22</v>
      </c>
      <c r="Q7817">
        <v>236</v>
      </c>
    </row>
    <row r="7818" spans="1:17" x14ac:dyDescent="0.3">
      <c r="A7818">
        <v>7817</v>
      </c>
      <c r="B7818" t="s">
        <v>27643</v>
      </c>
      <c r="C7818" t="s">
        <v>27621</v>
      </c>
      <c r="D7818">
        <v>3.12</v>
      </c>
      <c r="E7818" t="s">
        <v>1767</v>
      </c>
      <c r="F7818">
        <v>101</v>
      </c>
      <c r="G7818" t="s">
        <v>25</v>
      </c>
      <c r="H7818" t="s">
        <v>27644</v>
      </c>
      <c r="I7818" t="s">
        <v>27645</v>
      </c>
      <c r="J7818">
        <v>681</v>
      </c>
      <c r="K7818">
        <v>591</v>
      </c>
      <c r="L7818">
        <v>77</v>
      </c>
      <c r="M7818">
        <v>0</v>
      </c>
      <c r="N7818">
        <v>15</v>
      </c>
      <c r="O7818">
        <v>140</v>
      </c>
      <c r="P7818">
        <v>5</v>
      </c>
      <c r="Q7818">
        <v>419</v>
      </c>
    </row>
    <row r="7819" spans="1:17" x14ac:dyDescent="0.3">
      <c r="A7819">
        <v>7818</v>
      </c>
      <c r="B7819" t="s">
        <v>27646</v>
      </c>
      <c r="C7819" t="s">
        <v>27621</v>
      </c>
      <c r="D7819">
        <v>3.26853518734741</v>
      </c>
      <c r="E7819" t="s">
        <v>27647</v>
      </c>
      <c r="F7819">
        <v>100</v>
      </c>
      <c r="G7819" t="s">
        <v>25</v>
      </c>
      <c r="H7819" t="s">
        <v>27648</v>
      </c>
      <c r="I7819" t="s">
        <v>27649</v>
      </c>
      <c r="J7819">
        <v>181</v>
      </c>
      <c r="K7819">
        <v>377</v>
      </c>
      <c r="L7819">
        <v>34</v>
      </c>
      <c r="M7819">
        <v>0</v>
      </c>
      <c r="N7819">
        <v>3</v>
      </c>
      <c r="O7819">
        <v>31</v>
      </c>
      <c r="P7819">
        <v>6</v>
      </c>
      <c r="Q7819">
        <v>126</v>
      </c>
    </row>
    <row r="7820" spans="1:17" x14ac:dyDescent="0.3">
      <c r="A7820">
        <v>7819</v>
      </c>
      <c r="B7820" t="s">
        <v>27650</v>
      </c>
      <c r="C7820" t="s">
        <v>27651</v>
      </c>
      <c r="D7820">
        <v>3.61</v>
      </c>
      <c r="E7820" t="s">
        <v>4439</v>
      </c>
      <c r="F7820">
        <v>87</v>
      </c>
      <c r="G7820" t="s">
        <v>41</v>
      </c>
      <c r="H7820" t="s">
        <v>27652</v>
      </c>
      <c r="I7820" t="s">
        <v>27653</v>
      </c>
      <c r="J7820">
        <v>890</v>
      </c>
      <c r="K7820">
        <v>448</v>
      </c>
      <c r="L7820">
        <v>231</v>
      </c>
      <c r="M7820">
        <v>11</v>
      </c>
      <c r="N7820">
        <v>2</v>
      </c>
      <c r="O7820">
        <v>78</v>
      </c>
      <c r="P7820">
        <v>163</v>
      </c>
      <c r="Q7820">
        <v>643</v>
      </c>
    </row>
    <row r="7821" spans="1:17" x14ac:dyDescent="0.3">
      <c r="A7821">
        <v>7820</v>
      </c>
      <c r="B7821" t="s">
        <v>27654</v>
      </c>
      <c r="C7821" t="s">
        <v>27651</v>
      </c>
      <c r="D7821">
        <v>3.43</v>
      </c>
      <c r="E7821" t="s">
        <v>27655</v>
      </c>
      <c r="F7821">
        <v>94</v>
      </c>
      <c r="G7821" t="s">
        <v>41</v>
      </c>
      <c r="H7821" t="s">
        <v>27656</v>
      </c>
      <c r="I7821" t="s">
        <v>27657</v>
      </c>
      <c r="J7821">
        <v>24342</v>
      </c>
      <c r="K7821">
        <v>3343</v>
      </c>
      <c r="L7821">
        <v>4732</v>
      </c>
      <c r="M7821">
        <v>134</v>
      </c>
      <c r="N7821">
        <v>181</v>
      </c>
      <c r="O7821">
        <v>2985</v>
      </c>
      <c r="P7821">
        <v>2315</v>
      </c>
      <c r="Q7821">
        <v>15761</v>
      </c>
    </row>
    <row r="7822" spans="1:17" x14ac:dyDescent="0.3">
      <c r="A7822">
        <v>7821</v>
      </c>
      <c r="B7822" t="s">
        <v>27658</v>
      </c>
      <c r="C7822" t="s">
        <v>27659</v>
      </c>
      <c r="D7822">
        <v>4.4400000000000004</v>
      </c>
      <c r="E7822" t="s">
        <v>71</v>
      </c>
      <c r="F7822">
        <v>491</v>
      </c>
      <c r="G7822" t="s">
        <v>25</v>
      </c>
      <c r="H7822" t="s">
        <v>27660</v>
      </c>
      <c r="I7822" t="s">
        <v>27661</v>
      </c>
      <c r="J7822">
        <v>175808</v>
      </c>
      <c r="K7822">
        <v>13222</v>
      </c>
      <c r="L7822">
        <v>54783</v>
      </c>
      <c r="M7822">
        <v>285</v>
      </c>
      <c r="N7822">
        <v>134</v>
      </c>
      <c r="O7822">
        <v>5661</v>
      </c>
      <c r="P7822">
        <v>38876</v>
      </c>
      <c r="Q7822">
        <v>119844</v>
      </c>
    </row>
    <row r="7823" spans="1:17" x14ac:dyDescent="0.3">
      <c r="A7823">
        <v>7822</v>
      </c>
      <c r="B7823" t="s">
        <v>27662</v>
      </c>
      <c r="C7823" t="s">
        <v>27663</v>
      </c>
      <c r="D7823">
        <v>3.43</v>
      </c>
      <c r="E7823" t="s">
        <v>71</v>
      </c>
      <c r="F7823">
        <v>98</v>
      </c>
      <c r="G7823" t="s">
        <v>25</v>
      </c>
      <c r="H7823" t="s">
        <v>27664</v>
      </c>
      <c r="I7823" t="s">
        <v>27665</v>
      </c>
      <c r="J7823">
        <v>3894</v>
      </c>
      <c r="K7823">
        <v>1875</v>
      </c>
      <c r="L7823">
        <v>648</v>
      </c>
      <c r="M7823">
        <v>1</v>
      </c>
      <c r="N7823">
        <v>12</v>
      </c>
      <c r="O7823">
        <v>724</v>
      </c>
      <c r="P7823">
        <v>100</v>
      </c>
      <c r="Q7823">
        <v>2286</v>
      </c>
    </row>
    <row r="7824" spans="1:17" x14ac:dyDescent="0.3">
      <c r="A7824">
        <v>7823</v>
      </c>
      <c r="B7824" t="s">
        <v>27666</v>
      </c>
      <c r="C7824" t="s">
        <v>27667</v>
      </c>
      <c r="D7824">
        <v>3.33</v>
      </c>
      <c r="E7824" t="s">
        <v>71</v>
      </c>
      <c r="F7824">
        <v>98</v>
      </c>
      <c r="G7824" t="s">
        <v>25</v>
      </c>
      <c r="H7824" t="s">
        <v>27668</v>
      </c>
      <c r="I7824" t="s">
        <v>27669</v>
      </c>
      <c r="J7824">
        <v>4606</v>
      </c>
      <c r="K7824">
        <v>1458</v>
      </c>
      <c r="L7824">
        <v>864</v>
      </c>
      <c r="M7824">
        <v>1</v>
      </c>
      <c r="N7824">
        <v>19</v>
      </c>
      <c r="O7824">
        <v>1056</v>
      </c>
      <c r="P7824">
        <v>78</v>
      </c>
      <c r="Q7824">
        <v>2995</v>
      </c>
    </row>
    <row r="7825" spans="1:17" x14ac:dyDescent="0.3">
      <c r="A7825">
        <v>7824</v>
      </c>
      <c r="B7825" t="s">
        <v>27670</v>
      </c>
      <c r="C7825" t="s">
        <v>6991</v>
      </c>
      <c r="D7825">
        <v>3.38</v>
      </c>
      <c r="E7825" t="s">
        <v>255</v>
      </c>
      <c r="F7825">
        <v>95</v>
      </c>
      <c r="G7825" t="s">
        <v>25</v>
      </c>
      <c r="H7825" t="s">
        <v>27671</v>
      </c>
      <c r="I7825" t="s">
        <v>1005</v>
      </c>
      <c r="J7825">
        <v>3148</v>
      </c>
      <c r="K7825">
        <v>2643</v>
      </c>
      <c r="L7825">
        <v>716</v>
      </c>
      <c r="M7825">
        <v>2</v>
      </c>
      <c r="N7825">
        <v>17</v>
      </c>
      <c r="O7825">
        <v>611</v>
      </c>
      <c r="P7825">
        <v>70</v>
      </c>
      <c r="Q7825">
        <v>2167</v>
      </c>
    </row>
    <row r="7826" spans="1:17" x14ac:dyDescent="0.3">
      <c r="A7826">
        <v>7825</v>
      </c>
      <c r="B7826" t="s">
        <v>27672</v>
      </c>
      <c r="C7826" t="s">
        <v>27673</v>
      </c>
      <c r="D7826">
        <v>2.56</v>
      </c>
      <c r="E7826" t="s">
        <v>2881</v>
      </c>
      <c r="F7826">
        <v>124</v>
      </c>
      <c r="G7826" t="s">
        <v>25</v>
      </c>
      <c r="H7826" t="s">
        <v>27674</v>
      </c>
      <c r="I7826" t="s">
        <v>27675</v>
      </c>
      <c r="J7826">
        <v>2450</v>
      </c>
      <c r="K7826">
        <v>974</v>
      </c>
      <c r="L7826">
        <v>203</v>
      </c>
      <c r="M7826">
        <v>1</v>
      </c>
      <c r="N7826">
        <v>120</v>
      </c>
      <c r="O7826">
        <v>444</v>
      </c>
      <c r="P7826">
        <v>20</v>
      </c>
      <c r="Q7826">
        <v>1894</v>
      </c>
    </row>
    <row r="7827" spans="1:17" x14ac:dyDescent="0.3">
      <c r="A7827">
        <v>7826</v>
      </c>
      <c r="B7827" t="s">
        <v>27676</v>
      </c>
      <c r="C7827" t="s">
        <v>1796</v>
      </c>
      <c r="D7827">
        <v>3.72</v>
      </c>
      <c r="E7827" t="s">
        <v>845</v>
      </c>
      <c r="F7827">
        <v>98</v>
      </c>
      <c r="G7827" t="s">
        <v>25</v>
      </c>
      <c r="H7827" t="s">
        <v>27677</v>
      </c>
      <c r="I7827" t="s">
        <v>27678</v>
      </c>
      <c r="J7827">
        <v>10155</v>
      </c>
      <c r="K7827">
        <v>8584</v>
      </c>
      <c r="L7827">
        <v>2344</v>
      </c>
      <c r="M7827">
        <v>64</v>
      </c>
      <c r="N7827">
        <v>38</v>
      </c>
      <c r="O7827">
        <v>1081</v>
      </c>
      <c r="P7827">
        <v>572</v>
      </c>
      <c r="Q7827">
        <v>6522</v>
      </c>
    </row>
    <row r="7828" spans="1:17" x14ac:dyDescent="0.3">
      <c r="A7828">
        <v>7827</v>
      </c>
      <c r="B7828" t="s">
        <v>27679</v>
      </c>
      <c r="C7828" t="s">
        <v>27680</v>
      </c>
      <c r="D7828">
        <v>3.39</v>
      </c>
      <c r="E7828" t="s">
        <v>2487</v>
      </c>
      <c r="F7828">
        <v>127</v>
      </c>
      <c r="G7828" t="s">
        <v>25</v>
      </c>
      <c r="H7828" t="s">
        <v>27681</v>
      </c>
      <c r="I7828" t="s">
        <v>1005</v>
      </c>
      <c r="J7828">
        <v>22616</v>
      </c>
      <c r="K7828">
        <v>7995</v>
      </c>
      <c r="L7828">
        <v>5855</v>
      </c>
      <c r="M7828">
        <v>214</v>
      </c>
      <c r="N7828">
        <v>165</v>
      </c>
      <c r="O7828">
        <v>3505</v>
      </c>
      <c r="P7828">
        <v>1632</v>
      </c>
      <c r="Q7828">
        <v>13468</v>
      </c>
    </row>
    <row r="7829" spans="1:17" x14ac:dyDescent="0.3">
      <c r="A7829">
        <v>7828</v>
      </c>
      <c r="B7829" t="s">
        <v>27682</v>
      </c>
      <c r="C7829" t="s">
        <v>27683</v>
      </c>
      <c r="D7829">
        <v>3.1</v>
      </c>
      <c r="E7829" t="s">
        <v>12740</v>
      </c>
      <c r="F7829">
        <v>92</v>
      </c>
      <c r="G7829" t="s">
        <v>25</v>
      </c>
      <c r="H7829" t="s">
        <v>27684</v>
      </c>
      <c r="I7829" t="s">
        <v>27685</v>
      </c>
      <c r="J7829">
        <v>79607</v>
      </c>
      <c r="K7829">
        <v>11020</v>
      </c>
      <c r="L7829">
        <v>13016</v>
      </c>
      <c r="M7829">
        <v>109</v>
      </c>
      <c r="N7829">
        <v>1240</v>
      </c>
      <c r="O7829">
        <v>13931</v>
      </c>
      <c r="P7829">
        <v>3581</v>
      </c>
      <c r="Q7829">
        <v>50776</v>
      </c>
    </row>
    <row r="7830" spans="1:17" x14ac:dyDescent="0.3">
      <c r="A7830">
        <v>7829</v>
      </c>
      <c r="B7830" t="s">
        <v>27686</v>
      </c>
      <c r="C7830" t="s">
        <v>21737</v>
      </c>
      <c r="D7830">
        <v>2.44</v>
      </c>
      <c r="E7830" t="s">
        <v>1600</v>
      </c>
      <c r="F7830">
        <v>85</v>
      </c>
      <c r="G7830" t="s">
        <v>25</v>
      </c>
      <c r="H7830" t="s">
        <v>27687</v>
      </c>
      <c r="I7830" t="s">
        <v>27688</v>
      </c>
      <c r="J7830">
        <v>9769</v>
      </c>
      <c r="K7830">
        <v>6563</v>
      </c>
      <c r="L7830">
        <v>1555</v>
      </c>
      <c r="M7830">
        <v>17</v>
      </c>
      <c r="N7830">
        <v>782</v>
      </c>
      <c r="O7830">
        <v>1196</v>
      </c>
      <c r="P7830">
        <v>253</v>
      </c>
      <c r="Q7830">
        <v>6700</v>
      </c>
    </row>
    <row r="7831" spans="1:17" x14ac:dyDescent="0.3">
      <c r="A7831">
        <v>7830</v>
      </c>
      <c r="B7831" t="s">
        <v>27689</v>
      </c>
      <c r="C7831" t="s">
        <v>9208</v>
      </c>
      <c r="D7831">
        <v>3.02</v>
      </c>
      <c r="E7831" t="s">
        <v>30</v>
      </c>
      <c r="F7831">
        <v>98</v>
      </c>
      <c r="G7831" t="s">
        <v>25</v>
      </c>
      <c r="H7831" t="s">
        <v>27690</v>
      </c>
      <c r="I7831" t="s">
        <v>9210</v>
      </c>
      <c r="J7831">
        <v>20032</v>
      </c>
      <c r="K7831">
        <v>9437</v>
      </c>
      <c r="L7831">
        <v>4527</v>
      </c>
      <c r="M7831">
        <v>22</v>
      </c>
      <c r="N7831">
        <v>260</v>
      </c>
      <c r="O7831">
        <v>4570</v>
      </c>
      <c r="P7831">
        <v>508</v>
      </c>
      <c r="Q7831">
        <v>15474</v>
      </c>
    </row>
    <row r="7832" spans="1:17" x14ac:dyDescent="0.3">
      <c r="A7832">
        <v>7831</v>
      </c>
      <c r="B7832" t="s">
        <v>27691</v>
      </c>
      <c r="C7832" t="s">
        <v>2209</v>
      </c>
      <c r="D7832">
        <v>3.15</v>
      </c>
      <c r="E7832" t="s">
        <v>106</v>
      </c>
      <c r="F7832">
        <v>108</v>
      </c>
      <c r="G7832" t="s">
        <v>25</v>
      </c>
      <c r="H7832" t="s">
        <v>27692</v>
      </c>
      <c r="I7832" t="s">
        <v>163</v>
      </c>
      <c r="J7832">
        <v>20873</v>
      </c>
      <c r="K7832">
        <v>5365</v>
      </c>
      <c r="L7832">
        <v>3108</v>
      </c>
      <c r="M7832">
        <v>42</v>
      </c>
      <c r="N7832">
        <v>220</v>
      </c>
      <c r="O7832">
        <v>4125</v>
      </c>
      <c r="P7832">
        <v>489</v>
      </c>
      <c r="Q7832">
        <v>12755</v>
      </c>
    </row>
    <row r="7833" spans="1:17" x14ac:dyDescent="0.3">
      <c r="A7833">
        <v>7832</v>
      </c>
      <c r="B7833" t="s">
        <v>27693</v>
      </c>
      <c r="C7833" t="s">
        <v>17009</v>
      </c>
      <c r="D7833">
        <v>3.8</v>
      </c>
      <c r="E7833" t="s">
        <v>111</v>
      </c>
      <c r="F7833">
        <v>132</v>
      </c>
      <c r="G7833" t="s">
        <v>25</v>
      </c>
      <c r="H7833" t="s">
        <v>27694</v>
      </c>
      <c r="I7833" t="s">
        <v>163</v>
      </c>
      <c r="J7833">
        <v>69755</v>
      </c>
      <c r="K7833">
        <v>41198</v>
      </c>
      <c r="L7833">
        <v>15824</v>
      </c>
      <c r="M7833">
        <v>394</v>
      </c>
      <c r="N7833">
        <v>285</v>
      </c>
      <c r="O7833">
        <v>6821</v>
      </c>
      <c r="P7833">
        <v>5426</v>
      </c>
      <c r="Q7833">
        <v>44217</v>
      </c>
    </row>
    <row r="7834" spans="1:17" x14ac:dyDescent="0.3">
      <c r="A7834">
        <v>7833</v>
      </c>
      <c r="B7834" t="s">
        <v>27695</v>
      </c>
      <c r="C7834" t="s">
        <v>8227</v>
      </c>
      <c r="D7834">
        <v>3.92</v>
      </c>
      <c r="E7834" t="s">
        <v>255</v>
      </c>
      <c r="F7834">
        <v>104</v>
      </c>
      <c r="G7834" t="s">
        <v>25</v>
      </c>
      <c r="H7834" t="s">
        <v>27696</v>
      </c>
      <c r="I7834" t="s">
        <v>27697</v>
      </c>
      <c r="J7834">
        <v>52619</v>
      </c>
      <c r="K7834">
        <v>22707</v>
      </c>
      <c r="L7834">
        <v>16216</v>
      </c>
      <c r="M7834">
        <v>224</v>
      </c>
      <c r="N7834">
        <v>86</v>
      </c>
      <c r="O7834">
        <v>4263</v>
      </c>
      <c r="P7834">
        <v>3794</v>
      </c>
      <c r="Q7834">
        <v>37511</v>
      </c>
    </row>
    <row r="7835" spans="1:17" x14ac:dyDescent="0.3">
      <c r="A7835">
        <v>7834</v>
      </c>
      <c r="B7835" t="s">
        <v>27698</v>
      </c>
      <c r="C7835" t="s">
        <v>7137</v>
      </c>
      <c r="D7835">
        <v>3.22</v>
      </c>
      <c r="E7835" t="s">
        <v>845</v>
      </c>
      <c r="F7835">
        <v>128</v>
      </c>
      <c r="G7835" t="s">
        <v>25</v>
      </c>
      <c r="H7835" t="s">
        <v>27699</v>
      </c>
      <c r="I7835" t="s">
        <v>27700</v>
      </c>
      <c r="J7835">
        <v>159494</v>
      </c>
      <c r="K7835">
        <v>24248</v>
      </c>
      <c r="L7835">
        <v>23188</v>
      </c>
      <c r="M7835">
        <v>382</v>
      </c>
      <c r="N7835">
        <v>1635</v>
      </c>
      <c r="O7835">
        <v>24660</v>
      </c>
      <c r="P7835">
        <v>4952</v>
      </c>
      <c r="Q7835">
        <v>83059</v>
      </c>
    </row>
    <row r="7836" spans="1:17" x14ac:dyDescent="0.3">
      <c r="A7836">
        <v>7835</v>
      </c>
      <c r="B7836" t="s">
        <v>27701</v>
      </c>
      <c r="C7836" t="s">
        <v>5825</v>
      </c>
      <c r="D7836">
        <v>3.9</v>
      </c>
      <c r="E7836" t="s">
        <v>1897</v>
      </c>
      <c r="F7836">
        <v>195</v>
      </c>
      <c r="G7836" t="s">
        <v>25</v>
      </c>
      <c r="H7836" t="s">
        <v>27702</v>
      </c>
      <c r="I7836" t="s">
        <v>27703</v>
      </c>
      <c r="J7836">
        <v>31548</v>
      </c>
      <c r="K7836">
        <v>25870</v>
      </c>
      <c r="L7836">
        <v>7906</v>
      </c>
      <c r="M7836">
        <v>310</v>
      </c>
      <c r="N7836">
        <v>130</v>
      </c>
      <c r="O7836">
        <v>2647</v>
      </c>
      <c r="P7836">
        <v>2968</v>
      </c>
      <c r="Q7836">
        <v>20129</v>
      </c>
    </row>
    <row r="7837" spans="1:17" x14ac:dyDescent="0.3">
      <c r="A7837">
        <v>7836</v>
      </c>
      <c r="B7837" t="s">
        <v>27704</v>
      </c>
      <c r="C7837" t="s">
        <v>5163</v>
      </c>
      <c r="D7837">
        <v>3.28</v>
      </c>
      <c r="E7837" t="s">
        <v>27705</v>
      </c>
      <c r="F7837">
        <v>123</v>
      </c>
      <c r="G7837" t="s">
        <v>25</v>
      </c>
      <c r="H7837" t="s">
        <v>27706</v>
      </c>
      <c r="I7837" t="s">
        <v>27707</v>
      </c>
      <c r="J7837">
        <v>54454</v>
      </c>
      <c r="K7837">
        <v>9775</v>
      </c>
      <c r="L7837">
        <v>7578</v>
      </c>
      <c r="M7837">
        <v>19</v>
      </c>
      <c r="N7837">
        <v>561</v>
      </c>
      <c r="O7837">
        <v>11212</v>
      </c>
      <c r="P7837">
        <v>990</v>
      </c>
      <c r="Q7837">
        <v>37930</v>
      </c>
    </row>
    <row r="7838" spans="1:17" x14ac:dyDescent="0.3">
      <c r="A7838">
        <v>7837</v>
      </c>
      <c r="B7838" t="s">
        <v>27708</v>
      </c>
      <c r="C7838" t="s">
        <v>17009</v>
      </c>
      <c r="D7838">
        <v>2.2799999999999998</v>
      </c>
      <c r="E7838" t="s">
        <v>106</v>
      </c>
      <c r="F7838">
        <v>121</v>
      </c>
      <c r="G7838" t="s">
        <v>25</v>
      </c>
      <c r="H7838" t="s">
        <v>27709</v>
      </c>
      <c r="I7838" t="s">
        <v>27710</v>
      </c>
      <c r="J7838">
        <v>89969</v>
      </c>
      <c r="K7838">
        <v>11539</v>
      </c>
      <c r="L7838">
        <v>6798</v>
      </c>
      <c r="M7838">
        <v>26</v>
      </c>
      <c r="N7838">
        <v>5479</v>
      </c>
      <c r="O7838">
        <v>10151</v>
      </c>
      <c r="P7838">
        <v>1018</v>
      </c>
      <c r="Q7838">
        <v>51083</v>
      </c>
    </row>
    <row r="7839" spans="1:17" x14ac:dyDescent="0.3">
      <c r="A7839">
        <v>7838</v>
      </c>
      <c r="B7839" t="s">
        <v>27711</v>
      </c>
      <c r="C7839" t="s">
        <v>2209</v>
      </c>
      <c r="D7839">
        <v>2.97</v>
      </c>
      <c r="E7839" t="s">
        <v>27712</v>
      </c>
      <c r="F7839">
        <v>125</v>
      </c>
      <c r="G7839" t="s">
        <v>25</v>
      </c>
      <c r="H7839" t="s">
        <v>27713</v>
      </c>
      <c r="I7839" t="s">
        <v>27714</v>
      </c>
      <c r="J7839">
        <v>46106</v>
      </c>
      <c r="K7839">
        <v>11841</v>
      </c>
      <c r="L7839">
        <v>6044</v>
      </c>
      <c r="M7839">
        <v>20</v>
      </c>
      <c r="N7839">
        <v>641</v>
      </c>
      <c r="O7839">
        <v>9019</v>
      </c>
      <c r="P7839">
        <v>573</v>
      </c>
      <c r="Q7839">
        <v>27208</v>
      </c>
    </row>
    <row r="7840" spans="1:17" x14ac:dyDescent="0.3">
      <c r="A7840">
        <v>7839</v>
      </c>
      <c r="B7840" t="s">
        <v>27715</v>
      </c>
      <c r="C7840" t="s">
        <v>13803</v>
      </c>
      <c r="D7840">
        <v>3.54</v>
      </c>
      <c r="E7840" t="s">
        <v>3983</v>
      </c>
      <c r="F7840">
        <v>82</v>
      </c>
      <c r="G7840" t="s">
        <v>25</v>
      </c>
      <c r="H7840" t="s">
        <v>27716</v>
      </c>
      <c r="I7840" t="s">
        <v>27717</v>
      </c>
      <c r="J7840">
        <v>18380</v>
      </c>
      <c r="K7840">
        <v>11895</v>
      </c>
      <c r="L7840">
        <v>4649</v>
      </c>
      <c r="M7840">
        <v>26</v>
      </c>
      <c r="N7840">
        <v>131</v>
      </c>
      <c r="O7840">
        <v>2737</v>
      </c>
      <c r="P7840">
        <v>662</v>
      </c>
      <c r="Q7840">
        <v>12858</v>
      </c>
    </row>
    <row r="7841" spans="1:17" x14ac:dyDescent="0.3">
      <c r="A7841">
        <v>7840</v>
      </c>
      <c r="B7841" t="s">
        <v>27718</v>
      </c>
      <c r="C7841" t="s">
        <v>3837</v>
      </c>
      <c r="D7841">
        <v>3.27</v>
      </c>
      <c r="E7841" t="s">
        <v>2240</v>
      </c>
      <c r="F7841">
        <v>124</v>
      </c>
      <c r="G7841" t="s">
        <v>25</v>
      </c>
      <c r="H7841" t="s">
        <v>27719</v>
      </c>
      <c r="I7841" t="s">
        <v>27720</v>
      </c>
      <c r="J7841">
        <v>20799</v>
      </c>
      <c r="K7841">
        <v>14813</v>
      </c>
      <c r="L7841">
        <v>2539</v>
      </c>
      <c r="M7841">
        <v>4</v>
      </c>
      <c r="N7841">
        <v>205</v>
      </c>
      <c r="O7841">
        <v>3496</v>
      </c>
      <c r="P7841">
        <v>289</v>
      </c>
      <c r="Q7841">
        <v>12154</v>
      </c>
    </row>
    <row r="7842" spans="1:17" x14ac:dyDescent="0.3">
      <c r="A7842">
        <v>7841</v>
      </c>
      <c r="B7842" t="s">
        <v>27721</v>
      </c>
      <c r="C7842" t="s">
        <v>2209</v>
      </c>
      <c r="D7842">
        <v>3.62</v>
      </c>
      <c r="E7842" t="s">
        <v>357</v>
      </c>
      <c r="F7842">
        <v>98</v>
      </c>
      <c r="G7842" t="s">
        <v>25</v>
      </c>
      <c r="H7842" t="s">
        <v>27722</v>
      </c>
      <c r="I7842" t="s">
        <v>27723</v>
      </c>
      <c r="J7842">
        <v>25525</v>
      </c>
      <c r="K7842">
        <v>12312</v>
      </c>
      <c r="L7842">
        <v>5569</v>
      </c>
      <c r="M7842">
        <v>49</v>
      </c>
      <c r="N7842">
        <v>139</v>
      </c>
      <c r="O7842">
        <v>3427</v>
      </c>
      <c r="P7842">
        <v>1007</v>
      </c>
      <c r="Q7842">
        <v>17309</v>
      </c>
    </row>
    <row r="7843" spans="1:17" x14ac:dyDescent="0.3">
      <c r="A7843">
        <v>7842</v>
      </c>
      <c r="B7843" t="s">
        <v>27724</v>
      </c>
      <c r="C7843" t="s">
        <v>27725</v>
      </c>
      <c r="D7843">
        <v>3.9</v>
      </c>
      <c r="E7843" t="s">
        <v>71</v>
      </c>
      <c r="F7843">
        <v>141</v>
      </c>
      <c r="G7843" t="s">
        <v>25</v>
      </c>
      <c r="H7843" t="s">
        <v>27726</v>
      </c>
      <c r="I7843" t="s">
        <v>158</v>
      </c>
      <c r="J7843">
        <v>15379</v>
      </c>
      <c r="K7843">
        <v>3970</v>
      </c>
      <c r="L7843">
        <v>3421</v>
      </c>
      <c r="M7843">
        <v>3</v>
      </c>
      <c r="N7843">
        <v>12</v>
      </c>
      <c r="O7843">
        <v>1129</v>
      </c>
      <c r="P7843">
        <v>946</v>
      </c>
      <c r="Q7843">
        <v>8390</v>
      </c>
    </row>
    <row r="7844" spans="1:17" x14ac:dyDescent="0.3">
      <c r="A7844">
        <v>7843</v>
      </c>
      <c r="B7844" t="s">
        <v>27727</v>
      </c>
      <c r="C7844" t="s">
        <v>7951</v>
      </c>
      <c r="D7844">
        <v>3.22</v>
      </c>
      <c r="E7844" t="s">
        <v>27728</v>
      </c>
      <c r="F7844">
        <v>122</v>
      </c>
      <c r="G7844" t="s">
        <v>25</v>
      </c>
      <c r="H7844" t="s">
        <v>27729</v>
      </c>
      <c r="I7844" t="s">
        <v>27730</v>
      </c>
      <c r="J7844">
        <v>18303</v>
      </c>
      <c r="K7844">
        <v>6426</v>
      </c>
      <c r="L7844">
        <v>2402</v>
      </c>
      <c r="M7844">
        <v>16</v>
      </c>
      <c r="N7844">
        <v>166</v>
      </c>
      <c r="O7844">
        <v>3606</v>
      </c>
      <c r="P7844">
        <v>320</v>
      </c>
      <c r="Q7844">
        <v>11166</v>
      </c>
    </row>
    <row r="7845" spans="1:17" x14ac:dyDescent="0.3">
      <c r="A7845">
        <v>7844</v>
      </c>
      <c r="B7845" t="s">
        <v>27731</v>
      </c>
      <c r="C7845" t="s">
        <v>8778</v>
      </c>
      <c r="D7845">
        <v>3.21</v>
      </c>
      <c r="E7845" t="s">
        <v>27732</v>
      </c>
      <c r="F7845">
        <v>140</v>
      </c>
      <c r="G7845" t="s">
        <v>25</v>
      </c>
      <c r="H7845" t="s">
        <v>27733</v>
      </c>
      <c r="I7845" t="s">
        <v>27734</v>
      </c>
      <c r="J7845">
        <v>16381</v>
      </c>
      <c r="K7845">
        <v>4860</v>
      </c>
      <c r="L7845">
        <v>2017</v>
      </c>
      <c r="M7845">
        <v>4</v>
      </c>
      <c r="N7845">
        <v>123</v>
      </c>
      <c r="O7845">
        <v>3439</v>
      </c>
      <c r="P7845">
        <v>201</v>
      </c>
      <c r="Q7845">
        <v>9572</v>
      </c>
    </row>
    <row r="7846" spans="1:17" x14ac:dyDescent="0.3">
      <c r="A7846">
        <v>7845</v>
      </c>
      <c r="B7846" t="s">
        <v>27735</v>
      </c>
      <c r="C7846" t="s">
        <v>27736</v>
      </c>
      <c r="D7846">
        <v>3.64</v>
      </c>
      <c r="E7846" t="s">
        <v>71</v>
      </c>
      <c r="F7846">
        <v>93</v>
      </c>
      <c r="G7846" t="s">
        <v>25</v>
      </c>
      <c r="H7846" t="s">
        <v>27737</v>
      </c>
      <c r="I7846" t="s">
        <v>27738</v>
      </c>
      <c r="J7846">
        <v>13427</v>
      </c>
      <c r="K7846">
        <v>4003</v>
      </c>
      <c r="L7846">
        <v>2548</v>
      </c>
      <c r="M7846">
        <v>9</v>
      </c>
      <c r="N7846">
        <v>46</v>
      </c>
      <c r="O7846">
        <v>1672</v>
      </c>
      <c r="P7846">
        <v>538</v>
      </c>
      <c r="Q7846">
        <v>7687</v>
      </c>
    </row>
    <row r="7847" spans="1:17" x14ac:dyDescent="0.3">
      <c r="A7847">
        <v>7846</v>
      </c>
      <c r="B7847" t="s">
        <v>27739</v>
      </c>
      <c r="C7847" t="s">
        <v>2154</v>
      </c>
      <c r="D7847">
        <v>3.16</v>
      </c>
      <c r="E7847" t="s">
        <v>357</v>
      </c>
      <c r="F7847">
        <v>123</v>
      </c>
      <c r="G7847" t="s">
        <v>25</v>
      </c>
      <c r="H7847" t="s">
        <v>27740</v>
      </c>
      <c r="I7847" t="s">
        <v>27741</v>
      </c>
      <c r="J7847">
        <v>8660</v>
      </c>
      <c r="K7847">
        <v>4631</v>
      </c>
      <c r="L7847">
        <v>1154</v>
      </c>
      <c r="M7847">
        <v>16</v>
      </c>
      <c r="N7847">
        <v>98</v>
      </c>
      <c r="O7847">
        <v>1709</v>
      </c>
      <c r="P7847">
        <v>168</v>
      </c>
      <c r="Q7847">
        <v>5594</v>
      </c>
    </row>
    <row r="7848" spans="1:17" x14ac:dyDescent="0.3">
      <c r="A7848">
        <v>7847</v>
      </c>
      <c r="B7848" t="s">
        <v>27742</v>
      </c>
      <c r="C7848" t="s">
        <v>27743</v>
      </c>
      <c r="D7848">
        <v>3.94</v>
      </c>
      <c r="E7848" t="s">
        <v>71</v>
      </c>
      <c r="F7848">
        <v>35</v>
      </c>
      <c r="G7848" t="s">
        <v>25</v>
      </c>
      <c r="H7848" t="s">
        <v>27744</v>
      </c>
      <c r="I7848" t="s">
        <v>27745</v>
      </c>
      <c r="J7848">
        <v>27380</v>
      </c>
      <c r="K7848">
        <v>2683</v>
      </c>
      <c r="L7848">
        <v>6397</v>
      </c>
      <c r="M7848">
        <v>23</v>
      </c>
      <c r="N7848">
        <v>74</v>
      </c>
      <c r="O7848">
        <v>1603</v>
      </c>
      <c r="P7848">
        <v>2716</v>
      </c>
      <c r="Q7848">
        <v>12539</v>
      </c>
    </row>
    <row r="7849" spans="1:17" x14ac:dyDescent="0.3">
      <c r="A7849">
        <v>7848</v>
      </c>
      <c r="B7849" t="s">
        <v>27746</v>
      </c>
      <c r="C7849" t="s">
        <v>1821</v>
      </c>
      <c r="D7849">
        <v>3.31</v>
      </c>
      <c r="E7849" t="s">
        <v>3983</v>
      </c>
      <c r="F7849">
        <v>126</v>
      </c>
      <c r="G7849" t="s">
        <v>25</v>
      </c>
      <c r="H7849" t="s">
        <v>27747</v>
      </c>
      <c r="I7849" t="s">
        <v>27748</v>
      </c>
      <c r="J7849">
        <v>11107</v>
      </c>
      <c r="K7849">
        <v>5219</v>
      </c>
      <c r="L7849">
        <v>1901</v>
      </c>
      <c r="M7849">
        <v>2</v>
      </c>
      <c r="N7849">
        <v>83</v>
      </c>
      <c r="O7849">
        <v>2323</v>
      </c>
      <c r="P7849">
        <v>191</v>
      </c>
      <c r="Q7849">
        <v>7745</v>
      </c>
    </row>
    <row r="7850" spans="1:17" x14ac:dyDescent="0.3">
      <c r="A7850">
        <v>7849</v>
      </c>
      <c r="B7850" t="s">
        <v>27749</v>
      </c>
      <c r="C7850" t="s">
        <v>3056</v>
      </c>
      <c r="D7850">
        <v>3.67</v>
      </c>
      <c r="E7850" t="s">
        <v>1466</v>
      </c>
      <c r="F7850">
        <v>155</v>
      </c>
      <c r="G7850" t="s">
        <v>25</v>
      </c>
      <c r="H7850" t="s">
        <v>27750</v>
      </c>
      <c r="I7850" t="s">
        <v>27751</v>
      </c>
      <c r="J7850">
        <v>8728</v>
      </c>
      <c r="K7850">
        <v>6499</v>
      </c>
      <c r="L7850">
        <v>1677</v>
      </c>
      <c r="M7850">
        <v>15</v>
      </c>
      <c r="N7850">
        <v>30</v>
      </c>
      <c r="O7850">
        <v>1058</v>
      </c>
      <c r="P7850">
        <v>314</v>
      </c>
      <c r="Q7850">
        <v>5444</v>
      </c>
    </row>
    <row r="7851" spans="1:17" x14ac:dyDescent="0.3">
      <c r="A7851">
        <v>7850</v>
      </c>
      <c r="B7851" t="s">
        <v>27752</v>
      </c>
      <c r="C7851" t="s">
        <v>6769</v>
      </c>
      <c r="D7851">
        <v>3.31</v>
      </c>
      <c r="E7851" t="s">
        <v>46</v>
      </c>
      <c r="F7851">
        <v>143</v>
      </c>
      <c r="G7851" t="s">
        <v>25</v>
      </c>
      <c r="H7851" t="s">
        <v>27753</v>
      </c>
      <c r="I7851" t="s">
        <v>27754</v>
      </c>
      <c r="J7851">
        <v>6729</v>
      </c>
      <c r="K7851">
        <v>3917</v>
      </c>
      <c r="L7851">
        <v>864</v>
      </c>
      <c r="M7851">
        <v>3</v>
      </c>
      <c r="N7851">
        <v>66</v>
      </c>
      <c r="O7851">
        <v>1204</v>
      </c>
      <c r="P7851">
        <v>151</v>
      </c>
      <c r="Q7851">
        <v>4026</v>
      </c>
    </row>
    <row r="7852" spans="1:17" x14ac:dyDescent="0.3">
      <c r="A7852">
        <v>7851</v>
      </c>
      <c r="B7852" t="s">
        <v>27755</v>
      </c>
      <c r="C7852" t="s">
        <v>27756</v>
      </c>
      <c r="D7852">
        <v>3.73</v>
      </c>
      <c r="E7852" t="s">
        <v>71</v>
      </c>
      <c r="F7852">
        <v>91</v>
      </c>
      <c r="G7852" t="s">
        <v>25</v>
      </c>
      <c r="H7852" t="s">
        <v>27757</v>
      </c>
      <c r="I7852" t="s">
        <v>27758</v>
      </c>
      <c r="J7852">
        <v>5368</v>
      </c>
      <c r="K7852">
        <v>1825</v>
      </c>
      <c r="L7852">
        <v>1401</v>
      </c>
      <c r="M7852">
        <v>1</v>
      </c>
      <c r="N7852">
        <v>7</v>
      </c>
      <c r="O7852">
        <v>583</v>
      </c>
      <c r="P7852">
        <v>230</v>
      </c>
      <c r="Q7852">
        <v>3480</v>
      </c>
    </row>
    <row r="7853" spans="1:17" x14ac:dyDescent="0.3">
      <c r="A7853">
        <v>7852</v>
      </c>
      <c r="B7853" t="s">
        <v>27759</v>
      </c>
      <c r="C7853" t="s">
        <v>27760</v>
      </c>
      <c r="D7853">
        <v>3.32</v>
      </c>
      <c r="E7853" t="s">
        <v>27761</v>
      </c>
      <c r="F7853">
        <v>95</v>
      </c>
      <c r="G7853" t="s">
        <v>25</v>
      </c>
      <c r="H7853" t="s">
        <v>27762</v>
      </c>
      <c r="I7853" t="s">
        <v>27763</v>
      </c>
      <c r="J7853">
        <v>4934</v>
      </c>
      <c r="K7853">
        <v>1332</v>
      </c>
      <c r="L7853">
        <v>547</v>
      </c>
      <c r="M7853">
        <v>0</v>
      </c>
      <c r="N7853">
        <v>18</v>
      </c>
      <c r="O7853">
        <v>848</v>
      </c>
      <c r="P7853">
        <v>119</v>
      </c>
      <c r="Q7853">
        <v>2412</v>
      </c>
    </row>
    <row r="7854" spans="1:17" x14ac:dyDescent="0.3">
      <c r="A7854">
        <v>7853</v>
      </c>
      <c r="B7854" t="s">
        <v>27764</v>
      </c>
      <c r="C7854" t="s">
        <v>27765</v>
      </c>
      <c r="D7854">
        <v>2.58</v>
      </c>
      <c r="E7854" t="s">
        <v>972</v>
      </c>
      <c r="F7854">
        <v>94</v>
      </c>
      <c r="G7854" t="s">
        <v>25</v>
      </c>
      <c r="H7854" t="s">
        <v>27766</v>
      </c>
      <c r="I7854" t="s">
        <v>27767</v>
      </c>
      <c r="J7854">
        <v>2600</v>
      </c>
      <c r="K7854">
        <v>4766</v>
      </c>
      <c r="L7854">
        <v>284</v>
      </c>
      <c r="M7854">
        <v>2</v>
      </c>
      <c r="N7854">
        <v>210</v>
      </c>
      <c r="O7854">
        <v>292</v>
      </c>
      <c r="P7854">
        <v>38</v>
      </c>
      <c r="Q7854">
        <v>1715</v>
      </c>
    </row>
    <row r="7855" spans="1:17" x14ac:dyDescent="0.3">
      <c r="A7855">
        <v>7854</v>
      </c>
      <c r="B7855" t="s">
        <v>27768</v>
      </c>
      <c r="C7855" t="s">
        <v>5268</v>
      </c>
      <c r="D7855">
        <v>2.98</v>
      </c>
      <c r="E7855" t="s">
        <v>27769</v>
      </c>
      <c r="F7855">
        <v>109</v>
      </c>
      <c r="G7855" t="s">
        <v>25</v>
      </c>
      <c r="H7855" t="s">
        <v>27770</v>
      </c>
      <c r="I7855" t="s">
        <v>163</v>
      </c>
      <c r="J7855">
        <v>6427</v>
      </c>
      <c r="K7855">
        <v>3187</v>
      </c>
      <c r="L7855">
        <v>842</v>
      </c>
      <c r="M7855">
        <v>1</v>
      </c>
      <c r="N7855">
        <v>104</v>
      </c>
      <c r="O7855">
        <v>1407</v>
      </c>
      <c r="P7855">
        <v>58</v>
      </c>
      <c r="Q7855">
        <v>4085</v>
      </c>
    </row>
    <row r="7856" spans="1:17" x14ac:dyDescent="0.3">
      <c r="A7856">
        <v>7855</v>
      </c>
      <c r="B7856" t="s">
        <v>27771</v>
      </c>
      <c r="C7856" t="s">
        <v>27772</v>
      </c>
      <c r="D7856">
        <v>3.26</v>
      </c>
      <c r="E7856" t="s">
        <v>166</v>
      </c>
      <c r="F7856">
        <v>108</v>
      </c>
      <c r="G7856" t="s">
        <v>25</v>
      </c>
      <c r="H7856" t="s">
        <v>27773</v>
      </c>
      <c r="I7856" t="s">
        <v>27774</v>
      </c>
      <c r="J7856">
        <v>5093</v>
      </c>
      <c r="K7856">
        <v>2786</v>
      </c>
      <c r="L7856">
        <v>798</v>
      </c>
      <c r="M7856">
        <v>1</v>
      </c>
      <c r="N7856">
        <v>24</v>
      </c>
      <c r="O7856">
        <v>1171</v>
      </c>
      <c r="P7856">
        <v>38</v>
      </c>
      <c r="Q7856">
        <v>3325</v>
      </c>
    </row>
    <row r="7857" spans="1:17" x14ac:dyDescent="0.3">
      <c r="A7857">
        <v>7856</v>
      </c>
      <c r="B7857" t="s">
        <v>27775</v>
      </c>
      <c r="C7857" t="s">
        <v>2209</v>
      </c>
      <c r="D7857">
        <v>2.85</v>
      </c>
      <c r="E7857" t="s">
        <v>2240</v>
      </c>
      <c r="F7857">
        <v>88</v>
      </c>
      <c r="G7857" t="s">
        <v>25</v>
      </c>
      <c r="H7857" t="s">
        <v>27776</v>
      </c>
      <c r="I7857" t="s">
        <v>27777</v>
      </c>
      <c r="J7857">
        <v>3593</v>
      </c>
      <c r="K7857">
        <v>2649</v>
      </c>
      <c r="L7857">
        <v>469</v>
      </c>
      <c r="M7857">
        <v>0</v>
      </c>
      <c r="N7857">
        <v>89</v>
      </c>
      <c r="O7857">
        <v>681</v>
      </c>
      <c r="P7857">
        <v>28</v>
      </c>
      <c r="Q7857">
        <v>2541</v>
      </c>
    </row>
    <row r="7858" spans="1:17" x14ac:dyDescent="0.3">
      <c r="A7858">
        <v>7857</v>
      </c>
      <c r="B7858" t="s">
        <v>27778</v>
      </c>
      <c r="C7858" t="s">
        <v>8990</v>
      </c>
      <c r="D7858">
        <v>3.34</v>
      </c>
      <c r="E7858" t="s">
        <v>27779</v>
      </c>
      <c r="F7858">
        <v>100</v>
      </c>
      <c r="G7858" t="s">
        <v>25</v>
      </c>
      <c r="H7858" t="s">
        <v>27780</v>
      </c>
      <c r="I7858" t="s">
        <v>27781</v>
      </c>
      <c r="J7858">
        <v>3342</v>
      </c>
      <c r="K7858">
        <v>2819</v>
      </c>
      <c r="L7858">
        <v>691</v>
      </c>
      <c r="M7858">
        <v>0</v>
      </c>
      <c r="N7858">
        <v>17</v>
      </c>
      <c r="O7858">
        <v>706</v>
      </c>
      <c r="P7858">
        <v>59</v>
      </c>
      <c r="Q7858">
        <v>2302</v>
      </c>
    </row>
    <row r="7859" spans="1:17" x14ac:dyDescent="0.3">
      <c r="A7859">
        <v>7858</v>
      </c>
      <c r="B7859" t="s">
        <v>27782</v>
      </c>
      <c r="C7859" t="s">
        <v>7951</v>
      </c>
      <c r="D7859">
        <v>2.97</v>
      </c>
      <c r="E7859" t="s">
        <v>287</v>
      </c>
      <c r="F7859">
        <v>101</v>
      </c>
      <c r="G7859" t="s">
        <v>25</v>
      </c>
      <c r="H7859" t="s">
        <v>27783</v>
      </c>
      <c r="I7859" t="s">
        <v>27784</v>
      </c>
      <c r="J7859">
        <v>6676</v>
      </c>
      <c r="K7859">
        <v>2476</v>
      </c>
      <c r="L7859">
        <v>733</v>
      </c>
      <c r="M7859">
        <v>0</v>
      </c>
      <c r="N7859">
        <v>107</v>
      </c>
      <c r="O7859">
        <v>1483</v>
      </c>
      <c r="P7859">
        <v>37</v>
      </c>
      <c r="Q7859">
        <v>4359</v>
      </c>
    </row>
    <row r="7860" spans="1:17" x14ac:dyDescent="0.3">
      <c r="A7860">
        <v>7859</v>
      </c>
      <c r="B7860" t="s">
        <v>27785</v>
      </c>
      <c r="C7860" t="s">
        <v>9044</v>
      </c>
      <c r="D7860">
        <v>3.34</v>
      </c>
      <c r="E7860" t="s">
        <v>27786</v>
      </c>
      <c r="F7860">
        <v>129</v>
      </c>
      <c r="G7860" t="s">
        <v>25</v>
      </c>
      <c r="H7860" t="s">
        <v>27787</v>
      </c>
      <c r="I7860" t="s">
        <v>163</v>
      </c>
      <c r="J7860">
        <v>4082</v>
      </c>
      <c r="K7860">
        <v>2981</v>
      </c>
      <c r="L7860">
        <v>948</v>
      </c>
      <c r="M7860">
        <v>22</v>
      </c>
      <c r="N7860">
        <v>36</v>
      </c>
      <c r="O7860">
        <v>662</v>
      </c>
      <c r="P7860">
        <v>250</v>
      </c>
      <c r="Q7860">
        <v>2442</v>
      </c>
    </row>
    <row r="7861" spans="1:17" x14ac:dyDescent="0.3">
      <c r="A7861">
        <v>7860</v>
      </c>
      <c r="B7861" t="s">
        <v>27788</v>
      </c>
      <c r="C7861" t="s">
        <v>27789</v>
      </c>
      <c r="D7861">
        <v>2.8</v>
      </c>
      <c r="E7861" t="s">
        <v>215</v>
      </c>
      <c r="F7861">
        <v>60</v>
      </c>
      <c r="G7861" t="s">
        <v>25</v>
      </c>
      <c r="H7861" t="s">
        <v>27790</v>
      </c>
      <c r="I7861" t="s">
        <v>27791</v>
      </c>
      <c r="J7861">
        <v>772</v>
      </c>
      <c r="K7861">
        <v>963</v>
      </c>
      <c r="L7861">
        <v>96</v>
      </c>
      <c r="M7861">
        <v>0</v>
      </c>
      <c r="N7861">
        <v>45</v>
      </c>
      <c r="O7861">
        <v>67</v>
      </c>
      <c r="P7861">
        <v>7</v>
      </c>
      <c r="Q7861">
        <v>514</v>
      </c>
    </row>
    <row r="7862" spans="1:17" x14ac:dyDescent="0.3">
      <c r="A7862">
        <v>7861</v>
      </c>
      <c r="B7862" t="s">
        <v>27792</v>
      </c>
      <c r="C7862" t="s">
        <v>27793</v>
      </c>
      <c r="D7862">
        <v>3.67</v>
      </c>
      <c r="E7862" t="s">
        <v>4742</v>
      </c>
      <c r="F7862">
        <v>153</v>
      </c>
      <c r="G7862" t="s">
        <v>25</v>
      </c>
      <c r="H7862" t="s">
        <v>27794</v>
      </c>
      <c r="I7862" t="s">
        <v>27795</v>
      </c>
      <c r="J7862">
        <v>10098</v>
      </c>
      <c r="K7862">
        <v>1001</v>
      </c>
      <c r="L7862">
        <v>1475</v>
      </c>
      <c r="M7862">
        <v>1</v>
      </c>
      <c r="N7862">
        <v>25</v>
      </c>
      <c r="O7862">
        <v>623</v>
      </c>
      <c r="P7862">
        <v>465</v>
      </c>
      <c r="Q7862">
        <v>3198</v>
      </c>
    </row>
    <row r="7863" spans="1:17" x14ac:dyDescent="0.3">
      <c r="A7863">
        <v>7862</v>
      </c>
      <c r="B7863" t="s">
        <v>27796</v>
      </c>
      <c r="C7863" t="s">
        <v>27797</v>
      </c>
      <c r="D7863">
        <v>2.92</v>
      </c>
      <c r="E7863" t="s">
        <v>8730</v>
      </c>
      <c r="F7863">
        <v>62</v>
      </c>
      <c r="G7863" t="s">
        <v>25</v>
      </c>
      <c r="H7863" t="s">
        <v>27798</v>
      </c>
      <c r="I7863" t="s">
        <v>5326</v>
      </c>
      <c r="J7863">
        <v>911</v>
      </c>
      <c r="K7863">
        <v>957</v>
      </c>
      <c r="L7863">
        <v>126</v>
      </c>
      <c r="M7863">
        <v>0</v>
      </c>
      <c r="N7863">
        <v>27</v>
      </c>
      <c r="O7863">
        <v>169</v>
      </c>
      <c r="P7863">
        <v>5</v>
      </c>
      <c r="Q7863">
        <v>641</v>
      </c>
    </row>
    <row r="7864" spans="1:17" x14ac:dyDescent="0.3">
      <c r="A7864">
        <v>7863</v>
      </c>
      <c r="B7864" t="s">
        <v>27799</v>
      </c>
      <c r="C7864" t="s">
        <v>7951</v>
      </c>
      <c r="D7864">
        <v>2.6</v>
      </c>
      <c r="E7864" t="s">
        <v>146</v>
      </c>
      <c r="F7864">
        <v>100</v>
      </c>
      <c r="G7864" t="s">
        <v>25</v>
      </c>
      <c r="H7864" t="s">
        <v>27800</v>
      </c>
      <c r="I7864" t="s">
        <v>27801</v>
      </c>
      <c r="J7864">
        <v>1858</v>
      </c>
      <c r="K7864">
        <v>1132</v>
      </c>
      <c r="L7864">
        <v>100</v>
      </c>
      <c r="M7864">
        <v>0</v>
      </c>
      <c r="N7864">
        <v>120</v>
      </c>
      <c r="O7864">
        <v>157</v>
      </c>
      <c r="P7864">
        <v>9</v>
      </c>
      <c r="Q7864">
        <v>1041</v>
      </c>
    </row>
    <row r="7865" spans="1:17" x14ac:dyDescent="0.3">
      <c r="A7865">
        <v>7864</v>
      </c>
      <c r="B7865" t="s">
        <v>27802</v>
      </c>
      <c r="C7865" t="s">
        <v>27803</v>
      </c>
      <c r="D7865">
        <v>2.81</v>
      </c>
      <c r="E7865" t="s">
        <v>35</v>
      </c>
      <c r="F7865">
        <v>129</v>
      </c>
      <c r="G7865" t="s">
        <v>25</v>
      </c>
      <c r="H7865" t="s">
        <v>27804</v>
      </c>
      <c r="I7865" t="s">
        <v>6793</v>
      </c>
      <c r="J7865">
        <v>2506</v>
      </c>
      <c r="K7865">
        <v>1367</v>
      </c>
      <c r="L7865">
        <v>254</v>
      </c>
      <c r="M7865">
        <v>4</v>
      </c>
      <c r="N7865">
        <v>97</v>
      </c>
      <c r="O7865">
        <v>334</v>
      </c>
      <c r="P7865">
        <v>51</v>
      </c>
      <c r="Q7865">
        <v>1442</v>
      </c>
    </row>
    <row r="7866" spans="1:17" x14ac:dyDescent="0.3">
      <c r="A7866">
        <v>7865</v>
      </c>
      <c r="B7866" t="s">
        <v>27805</v>
      </c>
      <c r="C7866" t="s">
        <v>7595</v>
      </c>
      <c r="D7866">
        <v>2.92</v>
      </c>
      <c r="E7866" t="s">
        <v>27806</v>
      </c>
      <c r="F7866">
        <v>95</v>
      </c>
      <c r="G7866" t="s">
        <v>25</v>
      </c>
      <c r="H7866" t="s">
        <v>27807</v>
      </c>
      <c r="I7866" t="s">
        <v>10474</v>
      </c>
      <c r="J7866">
        <v>2057</v>
      </c>
      <c r="K7866">
        <v>2086</v>
      </c>
      <c r="L7866">
        <v>293</v>
      </c>
      <c r="M7866">
        <v>1</v>
      </c>
      <c r="N7866">
        <v>50</v>
      </c>
      <c r="O7866">
        <v>364</v>
      </c>
      <c r="P7866">
        <v>29</v>
      </c>
      <c r="Q7866">
        <v>1187</v>
      </c>
    </row>
    <row r="7867" spans="1:17" x14ac:dyDescent="0.3">
      <c r="A7867">
        <v>7866</v>
      </c>
      <c r="B7867" t="s">
        <v>27808</v>
      </c>
      <c r="C7867" t="s">
        <v>27809</v>
      </c>
      <c r="D7867">
        <v>2.91</v>
      </c>
      <c r="E7867" t="s">
        <v>215</v>
      </c>
      <c r="F7867">
        <v>78</v>
      </c>
      <c r="G7867" t="s">
        <v>25</v>
      </c>
      <c r="H7867" t="s">
        <v>27810</v>
      </c>
      <c r="I7867" t="s">
        <v>27811</v>
      </c>
      <c r="J7867">
        <v>386</v>
      </c>
      <c r="K7867">
        <v>868</v>
      </c>
      <c r="L7867">
        <v>40</v>
      </c>
      <c r="M7867">
        <v>0</v>
      </c>
      <c r="N7867">
        <v>34</v>
      </c>
      <c r="O7867">
        <v>30</v>
      </c>
      <c r="P7867">
        <v>2</v>
      </c>
      <c r="Q7867">
        <v>234</v>
      </c>
    </row>
    <row r="7868" spans="1:17" x14ac:dyDescent="0.3">
      <c r="A7868">
        <v>7867</v>
      </c>
      <c r="B7868" t="s">
        <v>27812</v>
      </c>
      <c r="C7868" t="s">
        <v>27813</v>
      </c>
      <c r="D7868">
        <v>3.42</v>
      </c>
      <c r="E7868" t="s">
        <v>71</v>
      </c>
      <c r="F7868">
        <v>20</v>
      </c>
      <c r="G7868" t="s">
        <v>25</v>
      </c>
      <c r="H7868" t="s">
        <v>27814</v>
      </c>
      <c r="I7868" t="s">
        <v>3285</v>
      </c>
      <c r="J7868">
        <v>1053</v>
      </c>
      <c r="K7868">
        <v>473</v>
      </c>
      <c r="L7868">
        <v>219</v>
      </c>
      <c r="M7868">
        <v>0</v>
      </c>
      <c r="N7868">
        <v>0</v>
      </c>
      <c r="O7868">
        <v>175</v>
      </c>
      <c r="P7868">
        <v>20</v>
      </c>
      <c r="Q7868">
        <v>474</v>
      </c>
    </row>
    <row r="7869" spans="1:17" x14ac:dyDescent="0.3">
      <c r="A7869">
        <v>7868</v>
      </c>
      <c r="B7869" t="s">
        <v>27815</v>
      </c>
      <c r="C7869" t="s">
        <v>27813</v>
      </c>
      <c r="D7869">
        <v>3.41</v>
      </c>
      <c r="E7869" t="s">
        <v>71</v>
      </c>
      <c r="F7869">
        <v>17</v>
      </c>
      <c r="G7869" t="s">
        <v>25</v>
      </c>
      <c r="H7869" t="s">
        <v>27816</v>
      </c>
      <c r="I7869" t="s">
        <v>27817</v>
      </c>
      <c r="J7869">
        <v>661</v>
      </c>
      <c r="K7869">
        <v>416</v>
      </c>
      <c r="L7869">
        <v>130</v>
      </c>
      <c r="M7869">
        <v>0</v>
      </c>
      <c r="N7869">
        <v>1</v>
      </c>
      <c r="O7869">
        <v>127</v>
      </c>
      <c r="P7869">
        <v>18</v>
      </c>
      <c r="Q7869">
        <v>310</v>
      </c>
    </row>
    <row r="7870" spans="1:17" x14ac:dyDescent="0.3">
      <c r="A7870">
        <v>7869</v>
      </c>
      <c r="B7870" t="s">
        <v>27818</v>
      </c>
      <c r="C7870" t="s">
        <v>13803</v>
      </c>
      <c r="D7870">
        <v>3.26853518734741</v>
      </c>
      <c r="E7870" t="s">
        <v>1309</v>
      </c>
      <c r="F7870">
        <v>72</v>
      </c>
      <c r="G7870" t="s">
        <v>25</v>
      </c>
      <c r="H7870" t="s">
        <v>27819</v>
      </c>
      <c r="I7870" t="s">
        <v>27820</v>
      </c>
      <c r="J7870">
        <v>292</v>
      </c>
      <c r="K7870">
        <v>606</v>
      </c>
      <c r="L7870">
        <v>45</v>
      </c>
      <c r="M7870">
        <v>0</v>
      </c>
      <c r="N7870">
        <v>1</v>
      </c>
      <c r="O7870">
        <v>64</v>
      </c>
      <c r="P7870">
        <v>2</v>
      </c>
      <c r="Q7870">
        <v>186</v>
      </c>
    </row>
    <row r="7871" spans="1:17" x14ac:dyDescent="0.3">
      <c r="A7871">
        <v>7870</v>
      </c>
      <c r="B7871" t="s">
        <v>27821</v>
      </c>
      <c r="C7871" t="s">
        <v>6372</v>
      </c>
      <c r="D7871">
        <v>3.1</v>
      </c>
      <c r="E7871" t="s">
        <v>10883</v>
      </c>
      <c r="F7871">
        <v>104</v>
      </c>
      <c r="G7871" t="s">
        <v>25</v>
      </c>
      <c r="H7871" t="s">
        <v>27822</v>
      </c>
      <c r="I7871" t="s">
        <v>158</v>
      </c>
      <c r="J7871">
        <v>486</v>
      </c>
      <c r="K7871">
        <v>544</v>
      </c>
      <c r="L7871">
        <v>49</v>
      </c>
      <c r="M7871">
        <v>0</v>
      </c>
      <c r="N7871">
        <v>7</v>
      </c>
      <c r="O7871">
        <v>72</v>
      </c>
      <c r="P7871">
        <v>1</v>
      </c>
      <c r="Q7871">
        <v>264</v>
      </c>
    </row>
    <row r="7872" spans="1:17" x14ac:dyDescent="0.3">
      <c r="A7872">
        <v>7871</v>
      </c>
      <c r="B7872" t="s">
        <v>27823</v>
      </c>
      <c r="C7872" t="s">
        <v>27813</v>
      </c>
      <c r="D7872">
        <v>3.46</v>
      </c>
      <c r="E7872" t="s">
        <v>71</v>
      </c>
      <c r="F7872">
        <v>30</v>
      </c>
      <c r="G7872" t="s">
        <v>25</v>
      </c>
      <c r="H7872" t="s">
        <v>27824</v>
      </c>
      <c r="I7872" t="s">
        <v>27817</v>
      </c>
      <c r="J7872">
        <v>669</v>
      </c>
      <c r="K7872">
        <v>467</v>
      </c>
      <c r="L7872">
        <v>145</v>
      </c>
      <c r="M7872">
        <v>0</v>
      </c>
      <c r="N7872">
        <v>3</v>
      </c>
      <c r="O7872">
        <v>109</v>
      </c>
      <c r="P7872">
        <v>17</v>
      </c>
      <c r="Q7872">
        <v>330</v>
      </c>
    </row>
    <row r="7873" spans="1:17" x14ac:dyDescent="0.3">
      <c r="A7873">
        <v>7872</v>
      </c>
      <c r="B7873" t="s">
        <v>27825</v>
      </c>
      <c r="C7873" t="s">
        <v>7595</v>
      </c>
      <c r="D7873">
        <v>3.26853518734741</v>
      </c>
      <c r="E7873" t="s">
        <v>357</v>
      </c>
      <c r="F7873">
        <v>85</v>
      </c>
      <c r="G7873" t="s">
        <v>25</v>
      </c>
      <c r="H7873" t="s">
        <v>27826</v>
      </c>
      <c r="I7873" t="s">
        <v>27827</v>
      </c>
      <c r="J7873">
        <v>116</v>
      </c>
      <c r="K7873">
        <v>416</v>
      </c>
      <c r="L7873">
        <v>18</v>
      </c>
      <c r="M7873">
        <v>0</v>
      </c>
      <c r="N7873">
        <v>3</v>
      </c>
      <c r="O7873">
        <v>21</v>
      </c>
      <c r="P7873">
        <v>0</v>
      </c>
      <c r="Q7873">
        <v>78</v>
      </c>
    </row>
    <row r="7874" spans="1:17" x14ac:dyDescent="0.3">
      <c r="A7874">
        <v>7873</v>
      </c>
      <c r="B7874" t="s">
        <v>27828</v>
      </c>
      <c r="C7874" t="s">
        <v>27829</v>
      </c>
      <c r="D7874">
        <v>3.26853518734741</v>
      </c>
      <c r="E7874" t="s">
        <v>1078</v>
      </c>
      <c r="F7874">
        <v>60</v>
      </c>
      <c r="G7874" t="s">
        <v>25</v>
      </c>
      <c r="H7874" t="s">
        <v>27830</v>
      </c>
      <c r="I7874" t="s">
        <v>10572</v>
      </c>
      <c r="J7874">
        <v>155</v>
      </c>
      <c r="K7874">
        <v>399</v>
      </c>
      <c r="L7874">
        <v>16</v>
      </c>
      <c r="M7874">
        <v>0</v>
      </c>
      <c r="N7874">
        <v>2</v>
      </c>
      <c r="O7874">
        <v>23</v>
      </c>
      <c r="P7874">
        <v>0</v>
      </c>
      <c r="Q7874">
        <v>105</v>
      </c>
    </row>
    <row r="7875" spans="1:17" x14ac:dyDescent="0.3">
      <c r="A7875">
        <v>7874</v>
      </c>
      <c r="B7875" t="s">
        <v>27831</v>
      </c>
      <c r="C7875" t="s">
        <v>27832</v>
      </c>
      <c r="D7875">
        <v>3.41</v>
      </c>
      <c r="E7875" t="s">
        <v>27761</v>
      </c>
      <c r="F7875">
        <v>52</v>
      </c>
      <c r="G7875" t="s">
        <v>25</v>
      </c>
      <c r="H7875" t="s">
        <v>27833</v>
      </c>
      <c r="I7875" t="s">
        <v>27834</v>
      </c>
      <c r="J7875">
        <v>1190</v>
      </c>
      <c r="K7875">
        <v>351</v>
      </c>
      <c r="L7875">
        <v>146</v>
      </c>
      <c r="M7875">
        <v>1</v>
      </c>
      <c r="N7875">
        <v>4</v>
      </c>
      <c r="O7875">
        <v>266</v>
      </c>
      <c r="P7875">
        <v>21</v>
      </c>
      <c r="Q7875">
        <v>730</v>
      </c>
    </row>
    <row r="7876" spans="1:17" x14ac:dyDescent="0.3">
      <c r="A7876">
        <v>7875</v>
      </c>
      <c r="B7876" t="s">
        <v>27835</v>
      </c>
      <c r="C7876" t="s">
        <v>27836</v>
      </c>
      <c r="D7876">
        <v>3.26853518734741</v>
      </c>
      <c r="E7876" t="s">
        <v>71</v>
      </c>
      <c r="F7876">
        <v>47</v>
      </c>
      <c r="G7876" t="s">
        <v>25</v>
      </c>
      <c r="H7876" t="s">
        <v>27837</v>
      </c>
      <c r="I7876" t="s">
        <v>27838</v>
      </c>
      <c r="J7876">
        <v>319</v>
      </c>
      <c r="K7876">
        <v>408</v>
      </c>
      <c r="L7876">
        <v>57</v>
      </c>
      <c r="M7876">
        <v>0</v>
      </c>
      <c r="N7876">
        <v>0</v>
      </c>
      <c r="O7876">
        <v>42</v>
      </c>
      <c r="P7876">
        <v>6</v>
      </c>
      <c r="Q7876">
        <v>129</v>
      </c>
    </row>
    <row r="7877" spans="1:17" x14ac:dyDescent="0.3">
      <c r="A7877">
        <v>7876</v>
      </c>
      <c r="B7877" t="s">
        <v>27839</v>
      </c>
      <c r="C7877" t="s">
        <v>27840</v>
      </c>
      <c r="D7877">
        <v>3.26853518734741</v>
      </c>
      <c r="E7877" t="s">
        <v>46</v>
      </c>
      <c r="F7877">
        <v>95</v>
      </c>
      <c r="G7877" t="s">
        <v>25</v>
      </c>
      <c r="H7877" t="s">
        <v>27841</v>
      </c>
      <c r="I7877" t="s">
        <v>27842</v>
      </c>
      <c r="J7877">
        <v>150</v>
      </c>
      <c r="K7877">
        <v>499</v>
      </c>
      <c r="L7877">
        <v>17</v>
      </c>
      <c r="M7877">
        <v>0</v>
      </c>
      <c r="N7877">
        <v>4</v>
      </c>
      <c r="O7877">
        <v>25</v>
      </c>
      <c r="P7877">
        <v>1</v>
      </c>
      <c r="Q7877">
        <v>92</v>
      </c>
    </row>
    <row r="7878" spans="1:17" x14ac:dyDescent="0.3">
      <c r="A7878">
        <v>7877</v>
      </c>
      <c r="B7878" t="s">
        <v>27843</v>
      </c>
      <c r="C7878" t="s">
        <v>27844</v>
      </c>
      <c r="D7878">
        <v>3.19</v>
      </c>
      <c r="E7878" t="s">
        <v>71</v>
      </c>
      <c r="F7878">
        <v>115</v>
      </c>
      <c r="G7878" t="s">
        <v>25</v>
      </c>
      <c r="H7878" t="s">
        <v>27845</v>
      </c>
      <c r="I7878" t="s">
        <v>27846</v>
      </c>
      <c r="J7878">
        <v>10211</v>
      </c>
      <c r="K7878">
        <v>3119</v>
      </c>
      <c r="L7878">
        <v>1397</v>
      </c>
      <c r="M7878">
        <v>6</v>
      </c>
      <c r="N7878">
        <v>68</v>
      </c>
      <c r="O7878">
        <v>2761</v>
      </c>
      <c r="P7878">
        <v>142</v>
      </c>
      <c r="Q7878">
        <v>7199</v>
      </c>
    </row>
    <row r="7879" spans="1:17" x14ac:dyDescent="0.3">
      <c r="A7879">
        <v>7878</v>
      </c>
      <c r="B7879" t="s">
        <v>27847</v>
      </c>
      <c r="C7879" t="s">
        <v>27844</v>
      </c>
      <c r="D7879">
        <v>3.25</v>
      </c>
      <c r="E7879" t="s">
        <v>71</v>
      </c>
      <c r="F7879">
        <v>80</v>
      </c>
      <c r="G7879" t="s">
        <v>25</v>
      </c>
      <c r="H7879" t="s">
        <v>27848</v>
      </c>
      <c r="I7879" t="s">
        <v>11752</v>
      </c>
      <c r="J7879">
        <v>2330</v>
      </c>
      <c r="K7879">
        <v>1159</v>
      </c>
      <c r="L7879">
        <v>355</v>
      </c>
      <c r="M7879">
        <v>5</v>
      </c>
      <c r="N7879">
        <v>23</v>
      </c>
      <c r="O7879">
        <v>479</v>
      </c>
      <c r="P7879">
        <v>63</v>
      </c>
      <c r="Q7879">
        <v>1454</v>
      </c>
    </row>
    <row r="7880" spans="1:17" x14ac:dyDescent="0.3">
      <c r="A7880">
        <v>7879</v>
      </c>
      <c r="B7880" t="s">
        <v>27849</v>
      </c>
      <c r="C7880" t="s">
        <v>27844</v>
      </c>
      <c r="D7880">
        <v>3.74</v>
      </c>
      <c r="E7880" t="s">
        <v>13916</v>
      </c>
      <c r="F7880">
        <v>71</v>
      </c>
      <c r="G7880" t="s">
        <v>25</v>
      </c>
      <c r="H7880" t="s">
        <v>27850</v>
      </c>
      <c r="I7880" t="s">
        <v>27851</v>
      </c>
      <c r="J7880">
        <v>6645</v>
      </c>
      <c r="K7880">
        <v>2213</v>
      </c>
      <c r="L7880">
        <v>2098</v>
      </c>
      <c r="M7880">
        <v>18</v>
      </c>
      <c r="N7880">
        <v>10</v>
      </c>
      <c r="O7880">
        <v>682</v>
      </c>
      <c r="P7880">
        <v>460</v>
      </c>
      <c r="Q7880">
        <v>3759</v>
      </c>
    </row>
    <row r="7881" spans="1:17" x14ac:dyDescent="0.3">
      <c r="A7881">
        <v>7880</v>
      </c>
      <c r="B7881" t="s">
        <v>27852</v>
      </c>
      <c r="C7881" t="s">
        <v>27844</v>
      </c>
      <c r="D7881">
        <v>3.54</v>
      </c>
      <c r="E7881" t="s">
        <v>71</v>
      </c>
      <c r="F7881">
        <v>87</v>
      </c>
      <c r="G7881" t="s">
        <v>25</v>
      </c>
      <c r="H7881" t="s">
        <v>27853</v>
      </c>
      <c r="I7881" t="s">
        <v>27854</v>
      </c>
      <c r="J7881">
        <v>3673</v>
      </c>
      <c r="K7881">
        <v>1396</v>
      </c>
      <c r="L7881">
        <v>901</v>
      </c>
      <c r="M7881">
        <v>7</v>
      </c>
      <c r="N7881">
        <v>9</v>
      </c>
      <c r="O7881">
        <v>541</v>
      </c>
      <c r="P7881">
        <v>171</v>
      </c>
      <c r="Q7881">
        <v>2431</v>
      </c>
    </row>
    <row r="7882" spans="1:17" x14ac:dyDescent="0.3">
      <c r="A7882">
        <v>7881</v>
      </c>
      <c r="B7882" t="s">
        <v>27855</v>
      </c>
      <c r="C7882" t="s">
        <v>27844</v>
      </c>
      <c r="D7882">
        <v>3.26853518734741</v>
      </c>
      <c r="E7882" t="s">
        <v>71</v>
      </c>
      <c r="F7882">
        <v>16</v>
      </c>
      <c r="G7882" t="s">
        <v>25</v>
      </c>
      <c r="H7882" t="s">
        <v>27856</v>
      </c>
      <c r="I7882" t="s">
        <v>27857</v>
      </c>
      <c r="J7882">
        <v>398</v>
      </c>
      <c r="K7882">
        <v>484</v>
      </c>
      <c r="L7882">
        <v>108</v>
      </c>
      <c r="M7882">
        <v>0</v>
      </c>
      <c r="N7882">
        <v>0</v>
      </c>
      <c r="O7882">
        <v>41</v>
      </c>
      <c r="P7882">
        <v>20</v>
      </c>
      <c r="Q7882">
        <v>166</v>
      </c>
    </row>
    <row r="7883" spans="1:17" x14ac:dyDescent="0.3">
      <c r="A7883">
        <v>7882</v>
      </c>
      <c r="B7883" t="s">
        <v>27858</v>
      </c>
      <c r="C7883" t="s">
        <v>27844</v>
      </c>
      <c r="D7883">
        <v>3.26853518734741</v>
      </c>
      <c r="E7883" t="s">
        <v>71</v>
      </c>
      <c r="F7883">
        <v>36</v>
      </c>
      <c r="G7883" t="s">
        <v>25</v>
      </c>
      <c r="H7883" t="s">
        <v>27859</v>
      </c>
      <c r="I7883" t="s">
        <v>27860</v>
      </c>
      <c r="J7883">
        <v>339</v>
      </c>
      <c r="K7883">
        <v>293</v>
      </c>
      <c r="L7883">
        <v>49</v>
      </c>
      <c r="M7883">
        <v>1</v>
      </c>
      <c r="N7883">
        <v>3</v>
      </c>
      <c r="O7883">
        <v>48</v>
      </c>
      <c r="P7883">
        <v>5</v>
      </c>
      <c r="Q7883">
        <v>166</v>
      </c>
    </row>
    <row r="7884" spans="1:17" x14ac:dyDescent="0.3">
      <c r="A7884">
        <v>7883</v>
      </c>
      <c r="B7884" t="s">
        <v>27861</v>
      </c>
      <c r="C7884" t="s">
        <v>27862</v>
      </c>
      <c r="D7884">
        <v>3.26</v>
      </c>
      <c r="E7884" t="s">
        <v>8547</v>
      </c>
      <c r="F7884">
        <v>85</v>
      </c>
      <c r="G7884" t="s">
        <v>25</v>
      </c>
      <c r="H7884" t="s">
        <v>27863</v>
      </c>
      <c r="I7884" t="s">
        <v>3285</v>
      </c>
      <c r="J7884">
        <v>45933</v>
      </c>
      <c r="K7884">
        <v>5853</v>
      </c>
      <c r="L7884">
        <v>8022</v>
      </c>
      <c r="M7884">
        <v>10</v>
      </c>
      <c r="N7884">
        <v>375</v>
      </c>
      <c r="O7884">
        <v>8158</v>
      </c>
      <c r="P7884">
        <v>1739</v>
      </c>
      <c r="Q7884">
        <v>26573</v>
      </c>
    </row>
    <row r="7885" spans="1:17" x14ac:dyDescent="0.3">
      <c r="A7885">
        <v>7884</v>
      </c>
      <c r="B7885" t="s">
        <v>27864</v>
      </c>
      <c r="C7885" t="s">
        <v>27865</v>
      </c>
      <c r="D7885">
        <v>2.9</v>
      </c>
      <c r="E7885" t="s">
        <v>1008</v>
      </c>
      <c r="F7885">
        <v>97</v>
      </c>
      <c r="G7885" t="s">
        <v>25</v>
      </c>
      <c r="H7885" t="s">
        <v>27866</v>
      </c>
      <c r="I7885" t="s">
        <v>27867</v>
      </c>
      <c r="J7885">
        <v>1804</v>
      </c>
      <c r="K7885">
        <v>1538</v>
      </c>
      <c r="L7885">
        <v>265</v>
      </c>
      <c r="M7885">
        <v>0</v>
      </c>
      <c r="N7885">
        <v>41</v>
      </c>
      <c r="O7885">
        <v>412</v>
      </c>
      <c r="P7885">
        <v>17</v>
      </c>
      <c r="Q7885">
        <v>1271</v>
      </c>
    </row>
    <row r="7886" spans="1:17" x14ac:dyDescent="0.3">
      <c r="A7886">
        <v>7885</v>
      </c>
      <c r="B7886" t="s">
        <v>27868</v>
      </c>
      <c r="C7886" t="s">
        <v>5518</v>
      </c>
      <c r="D7886">
        <v>3.19</v>
      </c>
      <c r="E7886" t="s">
        <v>13166</v>
      </c>
      <c r="F7886">
        <v>105</v>
      </c>
      <c r="G7886" t="s">
        <v>25</v>
      </c>
      <c r="H7886" t="s">
        <v>27869</v>
      </c>
      <c r="I7886" t="s">
        <v>27870</v>
      </c>
      <c r="J7886">
        <v>1276</v>
      </c>
      <c r="K7886">
        <v>881</v>
      </c>
      <c r="L7886">
        <v>206</v>
      </c>
      <c r="M7886">
        <v>4</v>
      </c>
      <c r="N7886">
        <v>22</v>
      </c>
      <c r="O7886">
        <v>207</v>
      </c>
      <c r="P7886">
        <v>34</v>
      </c>
      <c r="Q7886">
        <v>696</v>
      </c>
    </row>
    <row r="7887" spans="1:17" x14ac:dyDescent="0.3">
      <c r="A7887">
        <v>7886</v>
      </c>
      <c r="B7887" t="s">
        <v>27871</v>
      </c>
      <c r="C7887" t="s">
        <v>5518</v>
      </c>
      <c r="D7887">
        <v>2.19</v>
      </c>
      <c r="E7887" t="s">
        <v>1974</v>
      </c>
      <c r="F7887">
        <v>95</v>
      </c>
      <c r="G7887" t="s">
        <v>25</v>
      </c>
      <c r="H7887" t="s">
        <v>27872</v>
      </c>
      <c r="I7887" t="s">
        <v>27873</v>
      </c>
      <c r="J7887">
        <v>2778</v>
      </c>
      <c r="K7887">
        <v>894</v>
      </c>
      <c r="L7887">
        <v>192</v>
      </c>
      <c r="M7887">
        <v>0</v>
      </c>
      <c r="N7887">
        <v>341</v>
      </c>
      <c r="O7887">
        <v>237</v>
      </c>
      <c r="P7887">
        <v>28</v>
      </c>
      <c r="Q7887">
        <v>1864</v>
      </c>
    </row>
    <row r="7888" spans="1:17" x14ac:dyDescent="0.3">
      <c r="A7888">
        <v>7887</v>
      </c>
      <c r="B7888" t="s">
        <v>27874</v>
      </c>
      <c r="C7888" t="s">
        <v>5518</v>
      </c>
      <c r="D7888">
        <v>3.15</v>
      </c>
      <c r="E7888" t="s">
        <v>1610</v>
      </c>
      <c r="F7888">
        <v>94</v>
      </c>
      <c r="G7888" t="s">
        <v>25</v>
      </c>
      <c r="H7888" t="s">
        <v>27875</v>
      </c>
      <c r="I7888" t="s">
        <v>27876</v>
      </c>
      <c r="J7888">
        <v>648</v>
      </c>
      <c r="K7888">
        <v>748</v>
      </c>
      <c r="L7888">
        <v>117</v>
      </c>
      <c r="M7888">
        <v>0</v>
      </c>
      <c r="N7888">
        <v>16</v>
      </c>
      <c r="O7888">
        <v>153</v>
      </c>
      <c r="P7888">
        <v>7</v>
      </c>
      <c r="Q7888">
        <v>489</v>
      </c>
    </row>
    <row r="7889" spans="1:17" x14ac:dyDescent="0.3">
      <c r="A7889">
        <v>7888</v>
      </c>
      <c r="B7889" t="s">
        <v>27877</v>
      </c>
      <c r="C7889" t="s">
        <v>5518</v>
      </c>
      <c r="D7889">
        <v>3.26853518734741</v>
      </c>
      <c r="E7889" t="s">
        <v>16322</v>
      </c>
      <c r="F7889">
        <v>102</v>
      </c>
      <c r="G7889" t="s">
        <v>25</v>
      </c>
      <c r="H7889" t="s">
        <v>27878</v>
      </c>
      <c r="I7889" t="s">
        <v>3285</v>
      </c>
      <c r="J7889">
        <v>136</v>
      </c>
      <c r="K7889">
        <v>342</v>
      </c>
      <c r="L7889">
        <v>17</v>
      </c>
      <c r="M7889">
        <v>1</v>
      </c>
      <c r="N7889">
        <v>0</v>
      </c>
      <c r="O7889">
        <v>19</v>
      </c>
      <c r="P7889">
        <v>2</v>
      </c>
      <c r="Q7889">
        <v>73</v>
      </c>
    </row>
    <row r="7890" spans="1:17" x14ac:dyDescent="0.3">
      <c r="A7890">
        <v>7889</v>
      </c>
      <c r="B7890" t="s">
        <v>27879</v>
      </c>
      <c r="C7890" t="s">
        <v>5518</v>
      </c>
      <c r="D7890">
        <v>2.92</v>
      </c>
      <c r="E7890" t="s">
        <v>27880</v>
      </c>
      <c r="F7890">
        <v>102</v>
      </c>
      <c r="G7890" t="s">
        <v>25</v>
      </c>
      <c r="H7890" t="s">
        <v>27881</v>
      </c>
      <c r="I7890" t="s">
        <v>27882</v>
      </c>
      <c r="J7890">
        <v>8363</v>
      </c>
      <c r="K7890">
        <v>2600</v>
      </c>
      <c r="L7890">
        <v>838</v>
      </c>
      <c r="M7890">
        <v>2</v>
      </c>
      <c r="N7890">
        <v>120</v>
      </c>
      <c r="O7890">
        <v>1643</v>
      </c>
      <c r="P7890">
        <v>81</v>
      </c>
      <c r="Q7890">
        <v>4619</v>
      </c>
    </row>
    <row r="7891" spans="1:17" x14ac:dyDescent="0.3">
      <c r="A7891">
        <v>7890</v>
      </c>
      <c r="B7891" t="s">
        <v>27883</v>
      </c>
      <c r="C7891" t="s">
        <v>2357</v>
      </c>
      <c r="D7891">
        <v>2.1800000000000002</v>
      </c>
      <c r="E7891" t="s">
        <v>6377</v>
      </c>
      <c r="F7891">
        <v>90</v>
      </c>
      <c r="G7891" t="s">
        <v>25</v>
      </c>
      <c r="H7891" t="s">
        <v>27884</v>
      </c>
      <c r="I7891" t="s">
        <v>27885</v>
      </c>
      <c r="J7891">
        <v>49044</v>
      </c>
      <c r="K7891">
        <v>9535</v>
      </c>
      <c r="L7891">
        <v>5049</v>
      </c>
      <c r="M7891">
        <v>25</v>
      </c>
      <c r="N7891">
        <v>5134</v>
      </c>
      <c r="O7891">
        <v>5778</v>
      </c>
      <c r="P7891">
        <v>675</v>
      </c>
      <c r="Q7891">
        <v>35327</v>
      </c>
    </row>
    <row r="7892" spans="1:17" x14ac:dyDescent="0.3">
      <c r="A7892">
        <v>7891</v>
      </c>
      <c r="B7892" t="s">
        <v>27886</v>
      </c>
      <c r="C7892" t="s">
        <v>5010</v>
      </c>
      <c r="D7892">
        <v>3.92</v>
      </c>
      <c r="E7892" t="s">
        <v>357</v>
      </c>
      <c r="F7892">
        <v>135</v>
      </c>
      <c r="G7892" t="s">
        <v>25</v>
      </c>
      <c r="H7892" t="s">
        <v>27887</v>
      </c>
      <c r="I7892" t="s">
        <v>27888</v>
      </c>
      <c r="J7892">
        <v>407861</v>
      </c>
      <c r="K7892">
        <v>98826</v>
      </c>
      <c r="L7892">
        <v>169775</v>
      </c>
      <c r="M7892">
        <v>25000</v>
      </c>
      <c r="N7892">
        <v>1935</v>
      </c>
      <c r="O7892">
        <v>35921</v>
      </c>
      <c r="P7892">
        <v>92634</v>
      </c>
      <c r="Q7892">
        <v>338997</v>
      </c>
    </row>
    <row r="7893" spans="1:17" x14ac:dyDescent="0.3">
      <c r="A7893">
        <v>7892</v>
      </c>
      <c r="B7893" t="s">
        <v>27889</v>
      </c>
      <c r="C7893" t="s">
        <v>27164</v>
      </c>
      <c r="D7893">
        <v>3.72</v>
      </c>
      <c r="E7893" t="s">
        <v>4291</v>
      </c>
      <c r="F7893">
        <v>153</v>
      </c>
      <c r="G7893" t="s">
        <v>25</v>
      </c>
      <c r="H7893" t="s">
        <v>27890</v>
      </c>
      <c r="I7893" t="s">
        <v>1368</v>
      </c>
      <c r="J7893">
        <v>19386</v>
      </c>
      <c r="K7893">
        <v>12400</v>
      </c>
      <c r="L7893">
        <v>6125</v>
      </c>
      <c r="M7893">
        <v>197</v>
      </c>
      <c r="N7893">
        <v>53</v>
      </c>
      <c r="O7893">
        <v>2281</v>
      </c>
      <c r="P7893">
        <v>1462</v>
      </c>
      <c r="Q7893">
        <v>13244</v>
      </c>
    </row>
    <row r="7894" spans="1:17" x14ac:dyDescent="0.3">
      <c r="A7894">
        <v>7893</v>
      </c>
      <c r="B7894" t="s">
        <v>27891</v>
      </c>
      <c r="C7894" t="s">
        <v>2467</v>
      </c>
      <c r="D7894">
        <v>1.35</v>
      </c>
      <c r="E7894" t="s">
        <v>27892</v>
      </c>
      <c r="F7894">
        <v>94</v>
      </c>
      <c r="G7894" t="s">
        <v>25</v>
      </c>
      <c r="H7894" t="s">
        <v>27893</v>
      </c>
      <c r="I7894" t="s">
        <v>27894</v>
      </c>
      <c r="J7894">
        <v>62680</v>
      </c>
      <c r="K7894">
        <v>13285</v>
      </c>
      <c r="L7894">
        <v>2244</v>
      </c>
      <c r="M7894">
        <v>13</v>
      </c>
      <c r="N7894">
        <v>11969</v>
      </c>
      <c r="O7894">
        <v>2539</v>
      </c>
      <c r="P7894">
        <v>333</v>
      </c>
      <c r="Q7894">
        <v>43837</v>
      </c>
    </row>
    <row r="7895" spans="1:17" x14ac:dyDescent="0.3">
      <c r="A7895">
        <v>7894</v>
      </c>
      <c r="B7895" t="s">
        <v>27895</v>
      </c>
      <c r="C7895" t="s">
        <v>1549</v>
      </c>
      <c r="D7895">
        <v>3.65</v>
      </c>
      <c r="E7895" t="s">
        <v>46</v>
      </c>
      <c r="F7895">
        <v>120</v>
      </c>
      <c r="G7895" t="s">
        <v>25</v>
      </c>
      <c r="H7895" t="s">
        <v>27896</v>
      </c>
      <c r="I7895" t="s">
        <v>27897</v>
      </c>
      <c r="J7895">
        <v>7546</v>
      </c>
      <c r="K7895">
        <v>4867</v>
      </c>
      <c r="L7895">
        <v>1998</v>
      </c>
      <c r="M7895">
        <v>7</v>
      </c>
      <c r="N7895">
        <v>24</v>
      </c>
      <c r="O7895">
        <v>936</v>
      </c>
      <c r="P7895">
        <v>262</v>
      </c>
      <c r="Q7895">
        <v>4940</v>
      </c>
    </row>
    <row r="7896" spans="1:17" x14ac:dyDescent="0.3">
      <c r="A7896">
        <v>7895</v>
      </c>
      <c r="B7896" t="s">
        <v>27898</v>
      </c>
      <c r="C7896" t="s">
        <v>27899</v>
      </c>
      <c r="D7896">
        <v>3.97</v>
      </c>
      <c r="E7896" t="s">
        <v>25541</v>
      </c>
      <c r="F7896">
        <v>77</v>
      </c>
      <c r="G7896" t="s">
        <v>25</v>
      </c>
      <c r="H7896" t="s">
        <v>27900</v>
      </c>
      <c r="I7896" t="s">
        <v>27901</v>
      </c>
      <c r="J7896">
        <v>2302</v>
      </c>
      <c r="K7896">
        <v>2447</v>
      </c>
      <c r="L7896">
        <v>763</v>
      </c>
      <c r="M7896">
        <v>11</v>
      </c>
      <c r="N7896">
        <v>18</v>
      </c>
      <c r="O7896">
        <v>121</v>
      </c>
      <c r="P7896">
        <v>246</v>
      </c>
      <c r="Q7896">
        <v>1491</v>
      </c>
    </row>
    <row r="7897" spans="1:17" x14ac:dyDescent="0.3">
      <c r="A7897">
        <v>7896</v>
      </c>
      <c r="B7897" t="s">
        <v>27902</v>
      </c>
      <c r="C7897" t="s">
        <v>6991</v>
      </c>
      <c r="D7897">
        <v>2.38</v>
      </c>
      <c r="E7897" t="s">
        <v>2362</v>
      </c>
      <c r="F7897">
        <v>105</v>
      </c>
      <c r="G7897" t="s">
        <v>25</v>
      </c>
      <c r="H7897" t="s">
        <v>27903</v>
      </c>
      <c r="I7897" t="s">
        <v>27904</v>
      </c>
      <c r="J7897">
        <v>7948</v>
      </c>
      <c r="K7897">
        <v>2865</v>
      </c>
      <c r="L7897">
        <v>420</v>
      </c>
      <c r="M7897">
        <v>1</v>
      </c>
      <c r="N7897">
        <v>514</v>
      </c>
      <c r="O7897">
        <v>690</v>
      </c>
      <c r="P7897">
        <v>41</v>
      </c>
      <c r="Q7897">
        <v>4530</v>
      </c>
    </row>
    <row r="7898" spans="1:17" x14ac:dyDescent="0.3">
      <c r="A7898">
        <v>7897</v>
      </c>
      <c r="B7898" t="s">
        <v>27905</v>
      </c>
      <c r="C7898" t="s">
        <v>27906</v>
      </c>
      <c r="D7898">
        <v>3.55</v>
      </c>
      <c r="E7898" t="s">
        <v>71</v>
      </c>
      <c r="F7898">
        <v>92</v>
      </c>
      <c r="G7898" t="s">
        <v>25</v>
      </c>
      <c r="H7898" t="s">
        <v>27907</v>
      </c>
      <c r="I7898" t="s">
        <v>27908</v>
      </c>
      <c r="J7898">
        <v>548</v>
      </c>
      <c r="K7898">
        <v>494</v>
      </c>
      <c r="L7898">
        <v>99</v>
      </c>
      <c r="M7898">
        <v>0</v>
      </c>
      <c r="N7898">
        <v>1</v>
      </c>
      <c r="O7898">
        <v>79</v>
      </c>
      <c r="P7898">
        <v>32</v>
      </c>
      <c r="Q7898">
        <v>374</v>
      </c>
    </row>
    <row r="7899" spans="1:17" x14ac:dyDescent="0.3">
      <c r="A7899">
        <v>7898</v>
      </c>
      <c r="B7899" t="s">
        <v>27909</v>
      </c>
      <c r="C7899" t="s">
        <v>24495</v>
      </c>
      <c r="D7899">
        <v>3.36</v>
      </c>
      <c r="E7899" t="s">
        <v>9721</v>
      </c>
      <c r="F7899">
        <v>107</v>
      </c>
      <c r="G7899" t="s">
        <v>25</v>
      </c>
      <c r="H7899" t="s">
        <v>27910</v>
      </c>
      <c r="I7899" t="s">
        <v>27911</v>
      </c>
      <c r="J7899">
        <v>66165</v>
      </c>
      <c r="K7899">
        <v>23466</v>
      </c>
      <c r="L7899">
        <v>12669</v>
      </c>
      <c r="M7899">
        <v>50</v>
      </c>
      <c r="N7899">
        <v>674</v>
      </c>
      <c r="O7899">
        <v>11800</v>
      </c>
      <c r="P7899">
        <v>1610</v>
      </c>
      <c r="Q7899">
        <v>48850</v>
      </c>
    </row>
    <row r="7900" spans="1:17" x14ac:dyDescent="0.3">
      <c r="A7900">
        <v>7899</v>
      </c>
      <c r="B7900" t="s">
        <v>27912</v>
      </c>
      <c r="C7900" t="s">
        <v>27913</v>
      </c>
      <c r="D7900">
        <v>3.66</v>
      </c>
      <c r="E7900" t="s">
        <v>111</v>
      </c>
      <c r="F7900">
        <v>110</v>
      </c>
      <c r="G7900" t="s">
        <v>25</v>
      </c>
      <c r="H7900" t="s">
        <v>27914</v>
      </c>
      <c r="I7900" t="s">
        <v>27915</v>
      </c>
      <c r="J7900">
        <v>4446</v>
      </c>
      <c r="K7900">
        <v>2320</v>
      </c>
      <c r="L7900">
        <v>1174</v>
      </c>
      <c r="M7900">
        <v>31</v>
      </c>
      <c r="N7900">
        <v>29</v>
      </c>
      <c r="O7900">
        <v>532</v>
      </c>
      <c r="P7900">
        <v>314</v>
      </c>
      <c r="Q7900">
        <v>3191</v>
      </c>
    </row>
    <row r="7901" spans="1:17" x14ac:dyDescent="0.3">
      <c r="A7901">
        <v>7900</v>
      </c>
      <c r="B7901" t="s">
        <v>27916</v>
      </c>
      <c r="C7901" t="s">
        <v>2475</v>
      </c>
      <c r="D7901">
        <v>3.44</v>
      </c>
      <c r="E7901" t="s">
        <v>255</v>
      </c>
      <c r="F7901">
        <v>137</v>
      </c>
      <c r="G7901" t="s">
        <v>25</v>
      </c>
      <c r="H7901" t="s">
        <v>27917</v>
      </c>
      <c r="I7901" t="s">
        <v>5168</v>
      </c>
      <c r="J7901">
        <v>322667</v>
      </c>
      <c r="K7901">
        <v>42344</v>
      </c>
      <c r="L7901">
        <v>75297</v>
      </c>
      <c r="M7901">
        <v>909</v>
      </c>
      <c r="N7901">
        <v>2374</v>
      </c>
      <c r="O7901">
        <v>52668</v>
      </c>
      <c r="P7901">
        <v>11776</v>
      </c>
      <c r="Q7901">
        <v>222783</v>
      </c>
    </row>
    <row r="7902" spans="1:17" x14ac:dyDescent="0.3">
      <c r="A7902">
        <v>7901</v>
      </c>
      <c r="B7902" t="s">
        <v>27918</v>
      </c>
      <c r="C7902" t="s">
        <v>27919</v>
      </c>
      <c r="D7902">
        <v>3</v>
      </c>
      <c r="E7902" t="s">
        <v>27920</v>
      </c>
      <c r="F7902">
        <v>114</v>
      </c>
      <c r="G7902" t="s">
        <v>25</v>
      </c>
      <c r="H7902" t="s">
        <v>27921</v>
      </c>
      <c r="I7902" t="s">
        <v>27922</v>
      </c>
      <c r="J7902">
        <v>14142</v>
      </c>
      <c r="K7902">
        <v>4707</v>
      </c>
      <c r="L7902">
        <v>2067</v>
      </c>
      <c r="M7902">
        <v>3</v>
      </c>
      <c r="N7902">
        <v>321</v>
      </c>
      <c r="O7902">
        <v>3056</v>
      </c>
      <c r="P7902">
        <v>204</v>
      </c>
      <c r="Q7902">
        <v>10204</v>
      </c>
    </row>
    <row r="7903" spans="1:17" x14ac:dyDescent="0.3">
      <c r="A7903">
        <v>7902</v>
      </c>
      <c r="B7903" t="s">
        <v>27923</v>
      </c>
      <c r="C7903" t="s">
        <v>2400</v>
      </c>
      <c r="D7903">
        <v>3.59</v>
      </c>
      <c r="E7903" t="s">
        <v>27924</v>
      </c>
      <c r="F7903">
        <v>89</v>
      </c>
      <c r="G7903" t="s">
        <v>25</v>
      </c>
      <c r="H7903" t="s">
        <v>27925</v>
      </c>
      <c r="I7903" t="s">
        <v>27926</v>
      </c>
      <c r="J7903">
        <v>52691</v>
      </c>
      <c r="K7903">
        <v>18581</v>
      </c>
      <c r="L7903">
        <v>12779</v>
      </c>
      <c r="M7903">
        <v>91</v>
      </c>
      <c r="N7903">
        <v>264</v>
      </c>
      <c r="O7903">
        <v>6835</v>
      </c>
      <c r="P7903">
        <v>1863</v>
      </c>
      <c r="Q7903">
        <v>36132</v>
      </c>
    </row>
    <row r="7904" spans="1:17" x14ac:dyDescent="0.3">
      <c r="A7904">
        <v>7903</v>
      </c>
      <c r="B7904" t="s">
        <v>16170</v>
      </c>
      <c r="C7904" t="s">
        <v>1583</v>
      </c>
      <c r="D7904">
        <v>2.94</v>
      </c>
      <c r="E7904" t="s">
        <v>2041</v>
      </c>
      <c r="F7904">
        <v>93</v>
      </c>
      <c r="G7904" t="s">
        <v>25</v>
      </c>
      <c r="H7904" t="s">
        <v>27927</v>
      </c>
      <c r="I7904" t="s">
        <v>27928</v>
      </c>
      <c r="J7904">
        <v>138118</v>
      </c>
      <c r="K7904">
        <v>17933</v>
      </c>
      <c r="L7904">
        <v>19448</v>
      </c>
      <c r="M7904">
        <v>156</v>
      </c>
      <c r="N7904">
        <v>2782</v>
      </c>
      <c r="O7904">
        <v>20485</v>
      </c>
      <c r="P7904">
        <v>3746</v>
      </c>
      <c r="Q7904">
        <v>75117</v>
      </c>
    </row>
    <row r="7905" spans="1:17" x14ac:dyDescent="0.3">
      <c r="A7905">
        <v>7904</v>
      </c>
      <c r="B7905" t="s">
        <v>27929</v>
      </c>
      <c r="C7905" t="s">
        <v>1583</v>
      </c>
      <c r="D7905">
        <v>3.71</v>
      </c>
      <c r="E7905" t="s">
        <v>2362</v>
      </c>
      <c r="F7905">
        <v>110</v>
      </c>
      <c r="G7905" t="s">
        <v>25</v>
      </c>
      <c r="H7905" t="s">
        <v>27930</v>
      </c>
      <c r="I7905" t="s">
        <v>3304</v>
      </c>
      <c r="J7905">
        <v>88724</v>
      </c>
      <c r="K7905">
        <v>16078</v>
      </c>
      <c r="L7905">
        <v>21528</v>
      </c>
      <c r="M7905">
        <v>392</v>
      </c>
      <c r="N7905">
        <v>234</v>
      </c>
      <c r="O7905">
        <v>10170</v>
      </c>
      <c r="P7905">
        <v>4274</v>
      </c>
      <c r="Q7905">
        <v>54145</v>
      </c>
    </row>
    <row r="7906" spans="1:17" x14ac:dyDescent="0.3">
      <c r="A7906">
        <v>7905</v>
      </c>
      <c r="B7906" t="s">
        <v>27931</v>
      </c>
      <c r="C7906" t="s">
        <v>1583</v>
      </c>
      <c r="D7906">
        <v>3.3</v>
      </c>
      <c r="E7906" t="s">
        <v>452</v>
      </c>
      <c r="F7906">
        <v>90</v>
      </c>
      <c r="G7906" t="s">
        <v>25</v>
      </c>
      <c r="H7906" t="s">
        <v>27932</v>
      </c>
      <c r="I7906" t="s">
        <v>27933</v>
      </c>
      <c r="J7906">
        <v>48972</v>
      </c>
      <c r="K7906">
        <v>10505</v>
      </c>
      <c r="L7906">
        <v>8583</v>
      </c>
      <c r="M7906">
        <v>79</v>
      </c>
      <c r="N7906">
        <v>400</v>
      </c>
      <c r="O7906">
        <v>8218</v>
      </c>
      <c r="P7906">
        <v>1414</v>
      </c>
      <c r="Q7906">
        <v>26763</v>
      </c>
    </row>
    <row r="7907" spans="1:17" x14ac:dyDescent="0.3">
      <c r="A7907">
        <v>7906</v>
      </c>
      <c r="B7907" t="s">
        <v>27934</v>
      </c>
      <c r="C7907" t="s">
        <v>1583</v>
      </c>
      <c r="D7907">
        <v>3.02</v>
      </c>
      <c r="E7907" t="s">
        <v>719</v>
      </c>
      <c r="F7907">
        <v>102</v>
      </c>
      <c r="G7907" t="s">
        <v>25</v>
      </c>
      <c r="H7907" t="s">
        <v>27935</v>
      </c>
      <c r="I7907" t="s">
        <v>9104</v>
      </c>
      <c r="J7907">
        <v>23970</v>
      </c>
      <c r="K7907">
        <v>3919</v>
      </c>
      <c r="L7907">
        <v>2917</v>
      </c>
      <c r="M7907">
        <v>25</v>
      </c>
      <c r="N7907">
        <v>312</v>
      </c>
      <c r="O7907">
        <v>3793</v>
      </c>
      <c r="P7907">
        <v>467</v>
      </c>
      <c r="Q7907">
        <v>11797</v>
      </c>
    </row>
    <row r="7908" spans="1:17" x14ac:dyDescent="0.3">
      <c r="A7908">
        <v>7907</v>
      </c>
      <c r="B7908" t="s">
        <v>27936</v>
      </c>
      <c r="C7908" t="s">
        <v>1583</v>
      </c>
      <c r="D7908">
        <v>2.9</v>
      </c>
      <c r="E7908" t="s">
        <v>2245</v>
      </c>
      <c r="F7908">
        <v>96</v>
      </c>
      <c r="G7908" t="s">
        <v>25</v>
      </c>
      <c r="H7908" t="s">
        <v>27937</v>
      </c>
      <c r="I7908" t="s">
        <v>27938</v>
      </c>
      <c r="J7908">
        <v>64482</v>
      </c>
      <c r="K7908">
        <v>7058</v>
      </c>
      <c r="L7908">
        <v>5254</v>
      </c>
      <c r="M7908">
        <v>31</v>
      </c>
      <c r="N7908">
        <v>992</v>
      </c>
      <c r="O7908">
        <v>7574</v>
      </c>
      <c r="P7908">
        <v>758</v>
      </c>
      <c r="Q7908">
        <v>23991</v>
      </c>
    </row>
    <row r="7909" spans="1:17" x14ac:dyDescent="0.3">
      <c r="A7909">
        <v>7908</v>
      </c>
      <c r="B7909" t="s">
        <v>27939</v>
      </c>
      <c r="C7909" t="s">
        <v>1583</v>
      </c>
      <c r="D7909">
        <v>3.6</v>
      </c>
      <c r="E7909" t="s">
        <v>71</v>
      </c>
      <c r="F7909">
        <v>65</v>
      </c>
      <c r="G7909" t="s">
        <v>25</v>
      </c>
      <c r="H7909" t="s">
        <v>27940</v>
      </c>
      <c r="I7909" t="s">
        <v>3285</v>
      </c>
      <c r="J7909">
        <v>663</v>
      </c>
      <c r="K7909">
        <v>486</v>
      </c>
      <c r="L7909">
        <v>181</v>
      </c>
      <c r="M7909">
        <v>0</v>
      </c>
      <c r="N7909">
        <v>3</v>
      </c>
      <c r="O7909">
        <v>64</v>
      </c>
      <c r="P7909">
        <v>61</v>
      </c>
      <c r="Q7909">
        <v>414</v>
      </c>
    </row>
    <row r="7910" spans="1:17" x14ac:dyDescent="0.3">
      <c r="A7910">
        <v>7909</v>
      </c>
      <c r="B7910" t="s">
        <v>27941</v>
      </c>
      <c r="C7910" t="s">
        <v>1583</v>
      </c>
      <c r="D7910">
        <v>3.37</v>
      </c>
      <c r="E7910" t="s">
        <v>452</v>
      </c>
      <c r="F7910">
        <v>97</v>
      </c>
      <c r="G7910" t="s">
        <v>25</v>
      </c>
      <c r="H7910" t="s">
        <v>27942</v>
      </c>
      <c r="I7910" t="s">
        <v>27943</v>
      </c>
      <c r="J7910">
        <v>71398</v>
      </c>
      <c r="K7910">
        <v>12300</v>
      </c>
      <c r="L7910">
        <v>13125</v>
      </c>
      <c r="M7910">
        <v>132</v>
      </c>
      <c r="N7910">
        <v>759</v>
      </c>
      <c r="O7910">
        <v>9750</v>
      </c>
      <c r="P7910">
        <v>2007</v>
      </c>
      <c r="Q7910">
        <v>39682</v>
      </c>
    </row>
    <row r="7911" spans="1:17" x14ac:dyDescent="0.3">
      <c r="A7911">
        <v>7910</v>
      </c>
      <c r="B7911" t="s">
        <v>27944</v>
      </c>
      <c r="C7911" t="s">
        <v>27945</v>
      </c>
      <c r="D7911">
        <v>3.98</v>
      </c>
      <c r="E7911" t="s">
        <v>14489</v>
      </c>
      <c r="F7911">
        <v>107</v>
      </c>
      <c r="G7911" t="s">
        <v>25</v>
      </c>
      <c r="H7911" t="s">
        <v>27946</v>
      </c>
      <c r="I7911" t="s">
        <v>11752</v>
      </c>
      <c r="J7911">
        <v>2031</v>
      </c>
      <c r="K7911">
        <v>899</v>
      </c>
      <c r="L7911">
        <v>673</v>
      </c>
      <c r="M7911">
        <v>17</v>
      </c>
      <c r="N7911">
        <v>6</v>
      </c>
      <c r="O7911">
        <v>138</v>
      </c>
      <c r="P7911">
        <v>372</v>
      </c>
      <c r="Q7911">
        <v>1449</v>
      </c>
    </row>
    <row r="7912" spans="1:17" x14ac:dyDescent="0.3">
      <c r="A7912">
        <v>7911</v>
      </c>
      <c r="B7912" t="s">
        <v>27947</v>
      </c>
      <c r="C7912" t="s">
        <v>2475</v>
      </c>
      <c r="D7912">
        <v>4.04</v>
      </c>
      <c r="E7912" t="s">
        <v>71</v>
      </c>
      <c r="F7912">
        <v>259</v>
      </c>
      <c r="G7912" t="s">
        <v>25</v>
      </c>
      <c r="H7912" t="s">
        <v>27948</v>
      </c>
      <c r="I7912" t="s">
        <v>12768</v>
      </c>
      <c r="J7912">
        <v>6837</v>
      </c>
      <c r="K7912">
        <v>2177</v>
      </c>
      <c r="L7912">
        <v>2018</v>
      </c>
      <c r="M7912">
        <v>6</v>
      </c>
      <c r="N7912">
        <v>5</v>
      </c>
      <c r="O7912">
        <v>354</v>
      </c>
      <c r="P7912">
        <v>795</v>
      </c>
      <c r="Q7912">
        <v>4348</v>
      </c>
    </row>
    <row r="7913" spans="1:17" x14ac:dyDescent="0.3">
      <c r="A7913">
        <v>7912</v>
      </c>
      <c r="B7913" t="s">
        <v>27949</v>
      </c>
      <c r="C7913" t="s">
        <v>27950</v>
      </c>
      <c r="D7913">
        <v>3.32</v>
      </c>
      <c r="E7913" t="s">
        <v>538</v>
      </c>
      <c r="F7913">
        <v>83</v>
      </c>
      <c r="G7913" t="s">
        <v>25</v>
      </c>
      <c r="H7913" t="s">
        <v>27951</v>
      </c>
      <c r="I7913" t="s">
        <v>27952</v>
      </c>
      <c r="J7913">
        <v>3514</v>
      </c>
      <c r="K7913">
        <v>2338</v>
      </c>
      <c r="L7913">
        <v>691</v>
      </c>
      <c r="M7913">
        <v>0</v>
      </c>
      <c r="N7913">
        <v>14</v>
      </c>
      <c r="O7913">
        <v>923</v>
      </c>
      <c r="P7913">
        <v>28</v>
      </c>
      <c r="Q7913">
        <v>2461</v>
      </c>
    </row>
    <row r="7914" spans="1:17" x14ac:dyDescent="0.3">
      <c r="A7914">
        <v>7913</v>
      </c>
      <c r="B7914" t="s">
        <v>27953</v>
      </c>
      <c r="C7914" t="s">
        <v>27950</v>
      </c>
      <c r="D7914">
        <v>3.45</v>
      </c>
      <c r="E7914" t="s">
        <v>27954</v>
      </c>
      <c r="F7914">
        <v>89</v>
      </c>
      <c r="G7914" t="s">
        <v>25</v>
      </c>
      <c r="H7914" t="s">
        <v>27955</v>
      </c>
      <c r="I7914" t="s">
        <v>3985</v>
      </c>
      <c r="J7914">
        <v>8214</v>
      </c>
      <c r="K7914">
        <v>6773</v>
      </c>
      <c r="L7914">
        <v>2080</v>
      </c>
      <c r="M7914">
        <v>31</v>
      </c>
      <c r="N7914">
        <v>67</v>
      </c>
      <c r="O7914">
        <v>1135</v>
      </c>
      <c r="P7914">
        <v>388</v>
      </c>
      <c r="Q7914">
        <v>4980</v>
      </c>
    </row>
    <row r="7915" spans="1:17" x14ac:dyDescent="0.3">
      <c r="A7915">
        <v>7914</v>
      </c>
      <c r="B7915" t="s">
        <v>27956</v>
      </c>
      <c r="C7915" t="s">
        <v>27950</v>
      </c>
      <c r="D7915">
        <v>3.27</v>
      </c>
      <c r="E7915" t="s">
        <v>15184</v>
      </c>
      <c r="F7915">
        <v>94</v>
      </c>
      <c r="G7915" t="s">
        <v>25</v>
      </c>
      <c r="H7915" t="s">
        <v>27957</v>
      </c>
      <c r="I7915" t="s">
        <v>476</v>
      </c>
      <c r="J7915">
        <v>631</v>
      </c>
      <c r="K7915">
        <v>1046</v>
      </c>
      <c r="L7915">
        <v>96</v>
      </c>
      <c r="M7915">
        <v>0</v>
      </c>
      <c r="N7915">
        <v>1</v>
      </c>
      <c r="O7915">
        <v>162</v>
      </c>
      <c r="P7915">
        <v>3</v>
      </c>
      <c r="Q7915">
        <v>421</v>
      </c>
    </row>
    <row r="7916" spans="1:17" x14ac:dyDescent="0.3">
      <c r="A7916">
        <v>7915</v>
      </c>
      <c r="B7916" t="s">
        <v>27958</v>
      </c>
      <c r="C7916" t="s">
        <v>27950</v>
      </c>
      <c r="D7916">
        <v>3.5</v>
      </c>
      <c r="E7916" t="s">
        <v>6004</v>
      </c>
      <c r="F7916">
        <v>105</v>
      </c>
      <c r="G7916" t="s">
        <v>25</v>
      </c>
      <c r="H7916" t="s">
        <v>27959</v>
      </c>
      <c r="I7916" t="s">
        <v>476</v>
      </c>
      <c r="J7916">
        <v>1115</v>
      </c>
      <c r="K7916">
        <v>1043</v>
      </c>
      <c r="L7916">
        <v>257</v>
      </c>
      <c r="M7916">
        <v>2</v>
      </c>
      <c r="N7916">
        <v>8</v>
      </c>
      <c r="O7916">
        <v>178</v>
      </c>
      <c r="P7916">
        <v>58</v>
      </c>
      <c r="Q7916">
        <v>697</v>
      </c>
    </row>
    <row r="7917" spans="1:17" x14ac:dyDescent="0.3">
      <c r="A7917">
        <v>7916</v>
      </c>
      <c r="B7917" t="s">
        <v>27960</v>
      </c>
      <c r="C7917" t="s">
        <v>27950</v>
      </c>
      <c r="D7917">
        <v>3.25</v>
      </c>
      <c r="E7917" t="s">
        <v>4261</v>
      </c>
      <c r="F7917">
        <v>112</v>
      </c>
      <c r="G7917" t="s">
        <v>25</v>
      </c>
      <c r="H7917" t="s">
        <v>27961</v>
      </c>
      <c r="I7917" t="s">
        <v>476</v>
      </c>
      <c r="J7917">
        <v>919</v>
      </c>
      <c r="K7917">
        <v>887</v>
      </c>
      <c r="L7917">
        <v>137</v>
      </c>
      <c r="M7917">
        <v>1</v>
      </c>
      <c r="N7917">
        <v>6</v>
      </c>
      <c r="O7917">
        <v>197</v>
      </c>
      <c r="P7917">
        <v>22</v>
      </c>
      <c r="Q7917">
        <v>554</v>
      </c>
    </row>
    <row r="7918" spans="1:17" x14ac:dyDescent="0.3">
      <c r="A7918">
        <v>7917</v>
      </c>
      <c r="B7918" t="s">
        <v>27962</v>
      </c>
      <c r="C7918" t="s">
        <v>27950</v>
      </c>
      <c r="D7918">
        <v>3.34</v>
      </c>
      <c r="E7918" t="s">
        <v>215</v>
      </c>
      <c r="F7918">
        <v>92</v>
      </c>
      <c r="G7918" t="s">
        <v>25</v>
      </c>
      <c r="H7918" t="s">
        <v>27963</v>
      </c>
      <c r="I7918" t="s">
        <v>476</v>
      </c>
      <c r="J7918">
        <v>379</v>
      </c>
      <c r="K7918">
        <v>1408</v>
      </c>
      <c r="L7918">
        <v>52</v>
      </c>
      <c r="M7918">
        <v>0</v>
      </c>
      <c r="N7918">
        <v>6</v>
      </c>
      <c r="O7918">
        <v>82</v>
      </c>
      <c r="P7918">
        <v>6</v>
      </c>
      <c r="Q7918">
        <v>232</v>
      </c>
    </row>
    <row r="7919" spans="1:17" x14ac:dyDescent="0.3">
      <c r="A7919">
        <v>7918</v>
      </c>
      <c r="B7919" t="s">
        <v>27964</v>
      </c>
      <c r="C7919" t="s">
        <v>27950</v>
      </c>
      <c r="D7919">
        <v>3.29</v>
      </c>
      <c r="E7919" t="s">
        <v>23697</v>
      </c>
      <c r="F7919">
        <v>112</v>
      </c>
      <c r="G7919" t="s">
        <v>25</v>
      </c>
      <c r="H7919" t="s">
        <v>27965</v>
      </c>
      <c r="I7919" t="s">
        <v>476</v>
      </c>
      <c r="J7919">
        <v>596</v>
      </c>
      <c r="K7919">
        <v>1159</v>
      </c>
      <c r="L7919">
        <v>125</v>
      </c>
      <c r="M7919">
        <v>0</v>
      </c>
      <c r="N7919">
        <v>6</v>
      </c>
      <c r="O7919">
        <v>118</v>
      </c>
      <c r="P7919">
        <v>5</v>
      </c>
      <c r="Q7919">
        <v>369</v>
      </c>
    </row>
    <row r="7920" spans="1:17" x14ac:dyDescent="0.3">
      <c r="A7920">
        <v>7919</v>
      </c>
      <c r="B7920" t="s">
        <v>27966</v>
      </c>
      <c r="C7920" t="s">
        <v>27967</v>
      </c>
      <c r="D7920">
        <v>3.13</v>
      </c>
      <c r="E7920" t="s">
        <v>2925</v>
      </c>
      <c r="F7920">
        <v>68</v>
      </c>
      <c r="G7920" t="s">
        <v>25</v>
      </c>
      <c r="H7920" t="s">
        <v>27968</v>
      </c>
      <c r="I7920" t="s">
        <v>476</v>
      </c>
      <c r="J7920">
        <v>940</v>
      </c>
      <c r="K7920">
        <v>979</v>
      </c>
      <c r="L7920">
        <v>144</v>
      </c>
      <c r="M7920">
        <v>1</v>
      </c>
      <c r="N7920">
        <v>17</v>
      </c>
      <c r="O7920">
        <v>195</v>
      </c>
      <c r="P7920">
        <v>14</v>
      </c>
      <c r="Q7920">
        <v>568</v>
      </c>
    </row>
    <row r="7921" spans="1:17" x14ac:dyDescent="0.3">
      <c r="A7921">
        <v>7920</v>
      </c>
      <c r="B7921" t="s">
        <v>27969</v>
      </c>
      <c r="C7921" t="s">
        <v>27950</v>
      </c>
      <c r="D7921">
        <v>3.35</v>
      </c>
      <c r="E7921" t="s">
        <v>4308</v>
      </c>
      <c r="F7921">
        <v>92</v>
      </c>
      <c r="G7921" t="s">
        <v>25</v>
      </c>
      <c r="H7921" t="s">
        <v>27970</v>
      </c>
      <c r="I7921" t="s">
        <v>476</v>
      </c>
      <c r="J7921">
        <v>631</v>
      </c>
      <c r="K7921">
        <v>867</v>
      </c>
      <c r="L7921">
        <v>150</v>
      </c>
      <c r="M7921">
        <v>1</v>
      </c>
      <c r="N7921">
        <v>5</v>
      </c>
      <c r="O7921">
        <v>117</v>
      </c>
      <c r="P7921">
        <v>17</v>
      </c>
      <c r="Q7921">
        <v>390</v>
      </c>
    </row>
    <row r="7922" spans="1:17" x14ac:dyDescent="0.3">
      <c r="A7922">
        <v>7921</v>
      </c>
      <c r="B7922" t="s">
        <v>27971</v>
      </c>
      <c r="C7922" t="s">
        <v>27950</v>
      </c>
      <c r="D7922">
        <v>3.21</v>
      </c>
      <c r="E7922" t="s">
        <v>16358</v>
      </c>
      <c r="F7922">
        <v>98</v>
      </c>
      <c r="G7922" t="s">
        <v>25</v>
      </c>
      <c r="H7922" t="s">
        <v>27972</v>
      </c>
      <c r="I7922" t="s">
        <v>27973</v>
      </c>
      <c r="J7922">
        <v>466</v>
      </c>
      <c r="K7922">
        <v>828</v>
      </c>
      <c r="L7922">
        <v>83</v>
      </c>
      <c r="M7922">
        <v>0</v>
      </c>
      <c r="N7922">
        <v>10</v>
      </c>
      <c r="O7922">
        <v>98</v>
      </c>
      <c r="P7922">
        <v>4</v>
      </c>
      <c r="Q7922">
        <v>313</v>
      </c>
    </row>
    <row r="7923" spans="1:17" x14ac:dyDescent="0.3">
      <c r="A7923">
        <v>7922</v>
      </c>
      <c r="B7923" t="s">
        <v>27974</v>
      </c>
      <c r="C7923" t="s">
        <v>27950</v>
      </c>
      <c r="D7923">
        <v>3.07</v>
      </c>
      <c r="E7923" t="s">
        <v>1078</v>
      </c>
      <c r="F7923">
        <v>78</v>
      </c>
      <c r="G7923" t="s">
        <v>25</v>
      </c>
      <c r="H7923" t="s">
        <v>27975</v>
      </c>
      <c r="I7923" t="s">
        <v>27976</v>
      </c>
      <c r="J7923">
        <v>572</v>
      </c>
      <c r="K7923">
        <v>596</v>
      </c>
      <c r="L7923">
        <v>57</v>
      </c>
      <c r="M7923">
        <v>0</v>
      </c>
      <c r="N7923">
        <v>11</v>
      </c>
      <c r="O7923">
        <v>130</v>
      </c>
      <c r="P7923">
        <v>3</v>
      </c>
      <c r="Q7923">
        <v>422</v>
      </c>
    </row>
    <row r="7924" spans="1:17" x14ac:dyDescent="0.3">
      <c r="A7924">
        <v>7923</v>
      </c>
      <c r="B7924" t="s">
        <v>27977</v>
      </c>
      <c r="C7924" t="s">
        <v>27950</v>
      </c>
      <c r="D7924">
        <v>3.34</v>
      </c>
      <c r="E7924" t="s">
        <v>46</v>
      </c>
      <c r="F7924">
        <v>91</v>
      </c>
      <c r="G7924" t="s">
        <v>25</v>
      </c>
      <c r="H7924" t="s">
        <v>27978</v>
      </c>
      <c r="I7924" t="s">
        <v>476</v>
      </c>
      <c r="J7924">
        <v>509</v>
      </c>
      <c r="K7924">
        <v>580</v>
      </c>
      <c r="L7924">
        <v>85</v>
      </c>
      <c r="M7924">
        <v>0</v>
      </c>
      <c r="N7924">
        <v>2</v>
      </c>
      <c r="O7924">
        <v>120</v>
      </c>
      <c r="P7924">
        <v>8</v>
      </c>
      <c r="Q7924">
        <v>337</v>
      </c>
    </row>
    <row r="7925" spans="1:17" x14ac:dyDescent="0.3">
      <c r="A7925">
        <v>7924</v>
      </c>
      <c r="B7925" t="s">
        <v>27979</v>
      </c>
      <c r="C7925" t="s">
        <v>27950</v>
      </c>
      <c r="D7925">
        <v>3.24</v>
      </c>
      <c r="E7925" t="s">
        <v>46</v>
      </c>
      <c r="F7925">
        <v>74</v>
      </c>
      <c r="G7925" t="s">
        <v>25</v>
      </c>
      <c r="H7925" t="s">
        <v>27980</v>
      </c>
      <c r="I7925" t="s">
        <v>476</v>
      </c>
      <c r="J7925">
        <v>522</v>
      </c>
      <c r="K7925">
        <v>579</v>
      </c>
      <c r="L7925">
        <v>87</v>
      </c>
      <c r="M7925">
        <v>0</v>
      </c>
      <c r="N7925">
        <v>7</v>
      </c>
      <c r="O7925">
        <v>129</v>
      </c>
      <c r="P7925">
        <v>12</v>
      </c>
      <c r="Q7925">
        <v>342</v>
      </c>
    </row>
    <row r="7926" spans="1:17" x14ac:dyDescent="0.3">
      <c r="A7926">
        <v>7925</v>
      </c>
      <c r="B7926" t="s">
        <v>27981</v>
      </c>
      <c r="C7926" t="s">
        <v>27950</v>
      </c>
      <c r="D7926">
        <v>3.19</v>
      </c>
      <c r="E7926" t="s">
        <v>27982</v>
      </c>
      <c r="F7926">
        <v>95</v>
      </c>
      <c r="G7926" t="s">
        <v>25</v>
      </c>
      <c r="H7926" t="s">
        <v>27983</v>
      </c>
      <c r="I7926" t="s">
        <v>27984</v>
      </c>
      <c r="J7926">
        <v>405</v>
      </c>
      <c r="K7926">
        <v>535</v>
      </c>
      <c r="L7926">
        <v>67</v>
      </c>
      <c r="M7926">
        <v>0</v>
      </c>
      <c r="N7926">
        <v>5</v>
      </c>
      <c r="O7926">
        <v>87</v>
      </c>
      <c r="P7926">
        <v>10</v>
      </c>
      <c r="Q7926">
        <v>266</v>
      </c>
    </row>
    <row r="7927" spans="1:17" x14ac:dyDescent="0.3">
      <c r="A7927">
        <v>7926</v>
      </c>
      <c r="B7927" t="s">
        <v>27985</v>
      </c>
      <c r="C7927" t="s">
        <v>27950</v>
      </c>
      <c r="D7927">
        <v>3.26853518734741</v>
      </c>
      <c r="E7927" t="s">
        <v>46</v>
      </c>
      <c r="F7927">
        <v>91</v>
      </c>
      <c r="G7927" t="s">
        <v>25</v>
      </c>
      <c r="H7927" t="s">
        <v>27986</v>
      </c>
      <c r="I7927" t="s">
        <v>476</v>
      </c>
      <c r="J7927">
        <v>191</v>
      </c>
      <c r="K7927">
        <v>391</v>
      </c>
      <c r="L7927">
        <v>51</v>
      </c>
      <c r="M7927">
        <v>1</v>
      </c>
      <c r="N7927">
        <v>0</v>
      </c>
      <c r="O7927">
        <v>34</v>
      </c>
      <c r="P7927">
        <v>4</v>
      </c>
      <c r="Q7927">
        <v>127</v>
      </c>
    </row>
    <row r="7928" spans="1:17" x14ac:dyDescent="0.3">
      <c r="A7928">
        <v>7927</v>
      </c>
      <c r="B7928" t="s">
        <v>27987</v>
      </c>
      <c r="C7928" t="s">
        <v>27950</v>
      </c>
      <c r="D7928">
        <v>3.26853518734741</v>
      </c>
      <c r="E7928" t="s">
        <v>1078</v>
      </c>
      <c r="F7928">
        <v>89</v>
      </c>
      <c r="G7928" t="s">
        <v>25</v>
      </c>
      <c r="H7928" t="s">
        <v>27988</v>
      </c>
      <c r="I7928" t="s">
        <v>476</v>
      </c>
      <c r="J7928">
        <v>233</v>
      </c>
      <c r="K7928">
        <v>366</v>
      </c>
      <c r="L7928">
        <v>40</v>
      </c>
      <c r="M7928">
        <v>0</v>
      </c>
      <c r="N7928">
        <v>2</v>
      </c>
      <c r="O7928">
        <v>58</v>
      </c>
      <c r="P7928">
        <v>4</v>
      </c>
      <c r="Q7928">
        <v>173</v>
      </c>
    </row>
    <row r="7929" spans="1:17" x14ac:dyDescent="0.3">
      <c r="A7929">
        <v>7928</v>
      </c>
      <c r="B7929" t="s">
        <v>27989</v>
      </c>
      <c r="C7929" t="s">
        <v>27950</v>
      </c>
      <c r="D7929">
        <v>3.26853518734741</v>
      </c>
      <c r="E7929" t="s">
        <v>2925</v>
      </c>
      <c r="F7929">
        <v>82</v>
      </c>
      <c r="G7929" t="s">
        <v>25</v>
      </c>
      <c r="H7929" t="s">
        <v>27990</v>
      </c>
      <c r="I7929" t="s">
        <v>476</v>
      </c>
      <c r="J7929">
        <v>148</v>
      </c>
      <c r="K7929">
        <v>380</v>
      </c>
      <c r="L7929">
        <v>19</v>
      </c>
      <c r="M7929">
        <v>0</v>
      </c>
      <c r="N7929">
        <v>4</v>
      </c>
      <c r="O7929">
        <v>31</v>
      </c>
      <c r="P7929">
        <v>1</v>
      </c>
      <c r="Q7929">
        <v>91</v>
      </c>
    </row>
    <row r="7930" spans="1:17" x14ac:dyDescent="0.3">
      <c r="A7930">
        <v>7929</v>
      </c>
      <c r="B7930" t="s">
        <v>27991</v>
      </c>
      <c r="C7930" t="s">
        <v>27950</v>
      </c>
      <c r="D7930">
        <v>3.26853518734741</v>
      </c>
      <c r="E7930" t="s">
        <v>46</v>
      </c>
      <c r="F7930">
        <v>81</v>
      </c>
      <c r="G7930" t="s">
        <v>25</v>
      </c>
      <c r="H7930" t="s">
        <v>27992</v>
      </c>
      <c r="I7930" t="s">
        <v>476</v>
      </c>
      <c r="J7930">
        <v>190</v>
      </c>
      <c r="K7930">
        <v>376</v>
      </c>
      <c r="L7930">
        <v>27</v>
      </c>
      <c r="M7930">
        <v>0</v>
      </c>
      <c r="N7930">
        <v>1</v>
      </c>
      <c r="O7930">
        <v>46</v>
      </c>
      <c r="P7930">
        <v>0</v>
      </c>
      <c r="Q7930">
        <v>115</v>
      </c>
    </row>
    <row r="7931" spans="1:17" x14ac:dyDescent="0.3">
      <c r="A7931">
        <v>7930</v>
      </c>
      <c r="B7931" t="s">
        <v>27993</v>
      </c>
      <c r="C7931" t="s">
        <v>27950</v>
      </c>
      <c r="D7931">
        <v>3.26853518734741</v>
      </c>
      <c r="E7931" t="s">
        <v>357</v>
      </c>
      <c r="F7931">
        <v>89</v>
      </c>
      <c r="G7931" t="s">
        <v>25</v>
      </c>
      <c r="H7931" t="s">
        <v>27994</v>
      </c>
      <c r="I7931" t="s">
        <v>1420</v>
      </c>
      <c r="J7931">
        <v>226</v>
      </c>
      <c r="K7931">
        <v>387</v>
      </c>
      <c r="L7931">
        <v>20</v>
      </c>
      <c r="M7931">
        <v>0</v>
      </c>
      <c r="N7931">
        <v>3</v>
      </c>
      <c r="O7931">
        <v>55</v>
      </c>
      <c r="P7931">
        <v>1</v>
      </c>
      <c r="Q7931">
        <v>142</v>
      </c>
    </row>
    <row r="7932" spans="1:17" x14ac:dyDescent="0.3">
      <c r="A7932">
        <v>7931</v>
      </c>
      <c r="B7932" t="s">
        <v>27995</v>
      </c>
      <c r="C7932" t="s">
        <v>27950</v>
      </c>
      <c r="D7932">
        <v>3.33</v>
      </c>
      <c r="E7932" t="s">
        <v>27996</v>
      </c>
      <c r="F7932">
        <v>67</v>
      </c>
      <c r="G7932" t="s">
        <v>25</v>
      </c>
      <c r="H7932" t="s">
        <v>27997</v>
      </c>
      <c r="I7932" t="s">
        <v>476</v>
      </c>
      <c r="J7932">
        <v>358</v>
      </c>
      <c r="K7932">
        <v>410</v>
      </c>
      <c r="L7932">
        <v>79</v>
      </c>
      <c r="M7932">
        <v>0</v>
      </c>
      <c r="N7932">
        <v>2</v>
      </c>
      <c r="O7932">
        <v>74</v>
      </c>
      <c r="P7932">
        <v>7</v>
      </c>
      <c r="Q7932">
        <v>246</v>
      </c>
    </row>
    <row r="7933" spans="1:17" x14ac:dyDescent="0.3">
      <c r="A7933">
        <v>7932</v>
      </c>
      <c r="B7933" t="s">
        <v>27998</v>
      </c>
      <c r="C7933" t="s">
        <v>27950</v>
      </c>
      <c r="D7933">
        <v>3.26853518734741</v>
      </c>
      <c r="E7933" t="s">
        <v>1078</v>
      </c>
      <c r="F7933">
        <v>93</v>
      </c>
      <c r="G7933" t="s">
        <v>25</v>
      </c>
      <c r="H7933" t="s">
        <v>27999</v>
      </c>
      <c r="I7933" t="s">
        <v>476</v>
      </c>
      <c r="J7933">
        <v>257</v>
      </c>
      <c r="K7933">
        <v>423</v>
      </c>
      <c r="L7933">
        <v>34</v>
      </c>
      <c r="M7933">
        <v>0</v>
      </c>
      <c r="N7933">
        <v>4</v>
      </c>
      <c r="O7933">
        <v>70</v>
      </c>
      <c r="P7933">
        <v>2</v>
      </c>
      <c r="Q7933">
        <v>177</v>
      </c>
    </row>
    <row r="7934" spans="1:17" x14ac:dyDescent="0.3">
      <c r="A7934">
        <v>7933</v>
      </c>
      <c r="B7934" t="s">
        <v>28000</v>
      </c>
      <c r="C7934" t="s">
        <v>27950</v>
      </c>
      <c r="D7934">
        <v>3.26853518734741</v>
      </c>
      <c r="E7934" t="s">
        <v>28001</v>
      </c>
      <c r="F7934">
        <v>105</v>
      </c>
      <c r="G7934" t="s">
        <v>25</v>
      </c>
      <c r="H7934" t="s">
        <v>28002</v>
      </c>
      <c r="I7934" t="s">
        <v>476</v>
      </c>
      <c r="J7934">
        <v>226</v>
      </c>
      <c r="K7934">
        <v>385</v>
      </c>
      <c r="L7934">
        <v>46</v>
      </c>
      <c r="M7934">
        <v>0</v>
      </c>
      <c r="N7934">
        <v>1</v>
      </c>
      <c r="O7934">
        <v>52</v>
      </c>
      <c r="P7934">
        <v>4</v>
      </c>
      <c r="Q7934">
        <v>140</v>
      </c>
    </row>
    <row r="7935" spans="1:17" x14ac:dyDescent="0.3">
      <c r="A7935">
        <v>7934</v>
      </c>
      <c r="B7935" t="s">
        <v>28003</v>
      </c>
      <c r="C7935" t="s">
        <v>27950</v>
      </c>
      <c r="D7935">
        <v>3.26853518734741</v>
      </c>
      <c r="E7935" t="s">
        <v>357</v>
      </c>
      <c r="F7935">
        <v>107</v>
      </c>
      <c r="G7935" t="s">
        <v>25</v>
      </c>
      <c r="H7935" t="s">
        <v>28004</v>
      </c>
      <c r="I7935" t="s">
        <v>28005</v>
      </c>
      <c r="J7935">
        <v>146</v>
      </c>
      <c r="K7935">
        <v>364</v>
      </c>
      <c r="L7935">
        <v>18</v>
      </c>
      <c r="M7935">
        <v>0</v>
      </c>
      <c r="N7935">
        <v>2</v>
      </c>
      <c r="O7935">
        <v>30</v>
      </c>
      <c r="P7935">
        <v>0</v>
      </c>
      <c r="Q7935">
        <v>98</v>
      </c>
    </row>
    <row r="7936" spans="1:17" x14ac:dyDescent="0.3">
      <c r="A7936">
        <v>7935</v>
      </c>
      <c r="B7936" t="s">
        <v>27966</v>
      </c>
      <c r="C7936" t="s">
        <v>27950</v>
      </c>
      <c r="D7936">
        <v>3.26853518734741</v>
      </c>
      <c r="E7936" t="s">
        <v>2925</v>
      </c>
      <c r="F7936">
        <v>21</v>
      </c>
      <c r="G7936" t="s">
        <v>25</v>
      </c>
      <c r="H7936" t="s">
        <v>28006</v>
      </c>
      <c r="I7936" t="s">
        <v>28007</v>
      </c>
      <c r="J7936">
        <v>159</v>
      </c>
      <c r="K7936">
        <v>252</v>
      </c>
      <c r="L7936">
        <v>11</v>
      </c>
      <c r="M7936">
        <v>0</v>
      </c>
      <c r="N7936">
        <v>14</v>
      </c>
      <c r="O7936">
        <v>13</v>
      </c>
      <c r="P7936">
        <v>1</v>
      </c>
      <c r="Q7936">
        <v>96</v>
      </c>
    </row>
    <row r="7937" spans="1:17" x14ac:dyDescent="0.3">
      <c r="A7937">
        <v>7936</v>
      </c>
      <c r="B7937" t="s">
        <v>28008</v>
      </c>
      <c r="C7937" t="s">
        <v>27950</v>
      </c>
      <c r="D7937">
        <v>3.26853518734741</v>
      </c>
      <c r="E7937" t="s">
        <v>46</v>
      </c>
      <c r="F7937">
        <v>104</v>
      </c>
      <c r="G7937" t="s">
        <v>25</v>
      </c>
      <c r="H7937" t="s">
        <v>28009</v>
      </c>
      <c r="I7937" t="s">
        <v>476</v>
      </c>
      <c r="J7937">
        <v>212</v>
      </c>
      <c r="K7937">
        <v>381</v>
      </c>
      <c r="L7937">
        <v>40</v>
      </c>
      <c r="M7937">
        <v>0</v>
      </c>
      <c r="N7937">
        <v>1</v>
      </c>
      <c r="O7937">
        <v>58</v>
      </c>
      <c r="P7937">
        <v>1</v>
      </c>
      <c r="Q7937">
        <v>141</v>
      </c>
    </row>
    <row r="7938" spans="1:17" x14ac:dyDescent="0.3">
      <c r="A7938">
        <v>7937</v>
      </c>
      <c r="B7938" t="s">
        <v>28010</v>
      </c>
      <c r="C7938" t="s">
        <v>27950</v>
      </c>
      <c r="D7938">
        <v>3.26853518734741</v>
      </c>
      <c r="E7938" t="s">
        <v>1078</v>
      </c>
      <c r="F7938">
        <v>85</v>
      </c>
      <c r="G7938" t="s">
        <v>25</v>
      </c>
      <c r="H7938" t="s">
        <v>28011</v>
      </c>
      <c r="I7938" t="s">
        <v>28012</v>
      </c>
      <c r="J7938">
        <v>151</v>
      </c>
      <c r="K7938">
        <v>353</v>
      </c>
      <c r="L7938">
        <v>15</v>
      </c>
      <c r="M7938">
        <v>0</v>
      </c>
      <c r="N7938">
        <v>1</v>
      </c>
      <c r="O7938">
        <v>38</v>
      </c>
      <c r="P7938">
        <v>1</v>
      </c>
      <c r="Q7938">
        <v>100</v>
      </c>
    </row>
    <row r="7939" spans="1:17" x14ac:dyDescent="0.3">
      <c r="A7939">
        <v>7938</v>
      </c>
      <c r="B7939" t="s">
        <v>28013</v>
      </c>
      <c r="C7939" t="s">
        <v>27950</v>
      </c>
      <c r="D7939">
        <v>3.26853518734741</v>
      </c>
      <c r="E7939" t="s">
        <v>215</v>
      </c>
      <c r="F7939">
        <v>20</v>
      </c>
      <c r="G7939" t="s">
        <v>25</v>
      </c>
      <c r="H7939" t="s">
        <v>28014</v>
      </c>
      <c r="I7939" t="s">
        <v>476</v>
      </c>
      <c r="J7939">
        <v>121</v>
      </c>
      <c r="K7939">
        <v>240</v>
      </c>
      <c r="L7939">
        <v>19</v>
      </c>
      <c r="M7939">
        <v>0</v>
      </c>
      <c r="N7939">
        <v>1</v>
      </c>
      <c r="O7939">
        <v>46</v>
      </c>
      <c r="P7939">
        <v>0</v>
      </c>
      <c r="Q7939">
        <v>82</v>
      </c>
    </row>
    <row r="7940" spans="1:17" x14ac:dyDescent="0.3">
      <c r="A7940">
        <v>7939</v>
      </c>
      <c r="B7940" t="s">
        <v>28015</v>
      </c>
      <c r="C7940" t="s">
        <v>27950</v>
      </c>
      <c r="D7940">
        <v>3.26853518734741</v>
      </c>
      <c r="E7940" t="s">
        <v>1078</v>
      </c>
      <c r="F7940">
        <v>90</v>
      </c>
      <c r="G7940" t="s">
        <v>25</v>
      </c>
      <c r="H7940" t="s">
        <v>28016</v>
      </c>
      <c r="I7940" t="s">
        <v>28017</v>
      </c>
      <c r="J7940">
        <v>47</v>
      </c>
      <c r="K7940">
        <v>328</v>
      </c>
      <c r="L7940">
        <v>2</v>
      </c>
      <c r="M7940">
        <v>0</v>
      </c>
      <c r="N7940">
        <v>1</v>
      </c>
      <c r="O7940">
        <v>4</v>
      </c>
      <c r="P7940">
        <v>0</v>
      </c>
      <c r="Q7940">
        <v>30</v>
      </c>
    </row>
    <row r="7941" spans="1:17" x14ac:dyDescent="0.3">
      <c r="A7941">
        <v>7940</v>
      </c>
      <c r="B7941" t="s">
        <v>28018</v>
      </c>
      <c r="C7941" t="s">
        <v>27950</v>
      </c>
      <c r="D7941">
        <v>3.26853518734741</v>
      </c>
      <c r="E7941" t="s">
        <v>1078</v>
      </c>
      <c r="F7941">
        <v>86</v>
      </c>
      <c r="G7941" t="s">
        <v>19</v>
      </c>
      <c r="H7941" t="s">
        <v>28019</v>
      </c>
      <c r="I7941" t="s">
        <v>28020</v>
      </c>
      <c r="J7941">
        <v>72</v>
      </c>
      <c r="K7941">
        <v>308</v>
      </c>
      <c r="L7941">
        <v>6</v>
      </c>
      <c r="M7941">
        <v>0</v>
      </c>
      <c r="N7941">
        <v>2</v>
      </c>
      <c r="O7941">
        <v>10</v>
      </c>
      <c r="P7941">
        <v>1</v>
      </c>
      <c r="Q7941">
        <v>50</v>
      </c>
    </row>
    <row r="7942" spans="1:17" x14ac:dyDescent="0.3">
      <c r="A7942">
        <v>7941</v>
      </c>
      <c r="B7942" t="s">
        <v>28021</v>
      </c>
      <c r="C7942" t="s">
        <v>28022</v>
      </c>
      <c r="D7942">
        <v>3.26853518734741</v>
      </c>
      <c r="E7942" t="s">
        <v>8676</v>
      </c>
      <c r="F7942">
        <v>97</v>
      </c>
      <c r="G7942" t="s">
        <v>47</v>
      </c>
      <c r="H7942" t="s">
        <v>28023</v>
      </c>
      <c r="I7942" t="s">
        <v>28024</v>
      </c>
      <c r="J7942">
        <v>18</v>
      </c>
      <c r="K7942">
        <v>254</v>
      </c>
      <c r="L7942">
        <v>1</v>
      </c>
      <c r="M7942">
        <v>0</v>
      </c>
      <c r="N7942">
        <v>0</v>
      </c>
      <c r="O7942">
        <v>5</v>
      </c>
      <c r="P7942">
        <v>1</v>
      </c>
      <c r="Q7942">
        <v>12</v>
      </c>
    </row>
    <row r="7943" spans="1:17" x14ac:dyDescent="0.3">
      <c r="A7943">
        <v>7942</v>
      </c>
      <c r="B7943" t="s">
        <v>28025</v>
      </c>
      <c r="C7943" t="s">
        <v>28026</v>
      </c>
      <c r="D7943">
        <v>3.26853518734741</v>
      </c>
      <c r="E7943" t="s">
        <v>46</v>
      </c>
      <c r="F7943">
        <v>96</v>
      </c>
      <c r="G7943" t="s">
        <v>28027</v>
      </c>
      <c r="H7943" t="s">
        <v>28028</v>
      </c>
      <c r="I7943" t="s">
        <v>28029</v>
      </c>
      <c r="J7943">
        <v>14</v>
      </c>
      <c r="K7943">
        <v>222</v>
      </c>
      <c r="L7943">
        <v>5</v>
      </c>
      <c r="M7943">
        <v>0</v>
      </c>
      <c r="N7943">
        <v>0</v>
      </c>
      <c r="O7943">
        <v>2</v>
      </c>
      <c r="P7943">
        <v>0</v>
      </c>
      <c r="Q7943">
        <v>6</v>
      </c>
    </row>
    <row r="7944" spans="1:17" x14ac:dyDescent="0.3">
      <c r="A7944">
        <v>7943</v>
      </c>
      <c r="B7944" t="s">
        <v>28030</v>
      </c>
      <c r="C7944" t="s">
        <v>28026</v>
      </c>
      <c r="D7944">
        <v>3.26853518734741</v>
      </c>
      <c r="E7944" t="s">
        <v>28031</v>
      </c>
      <c r="F7944">
        <v>107</v>
      </c>
      <c r="G7944" t="s">
        <v>7821</v>
      </c>
      <c r="H7944" t="s">
        <v>28032</v>
      </c>
      <c r="I7944" t="s">
        <v>28033</v>
      </c>
      <c r="J7944">
        <v>39</v>
      </c>
      <c r="K7944">
        <v>257</v>
      </c>
      <c r="L7944">
        <v>17</v>
      </c>
      <c r="M7944">
        <v>0</v>
      </c>
      <c r="N7944">
        <v>0</v>
      </c>
      <c r="O7944">
        <v>2</v>
      </c>
      <c r="P7944">
        <v>3</v>
      </c>
      <c r="Q7944">
        <v>26</v>
      </c>
    </row>
    <row r="7945" spans="1:17" x14ac:dyDescent="0.3">
      <c r="A7945">
        <v>7944</v>
      </c>
      <c r="B7945" t="s">
        <v>28034</v>
      </c>
      <c r="C7945" t="s">
        <v>4522</v>
      </c>
      <c r="D7945">
        <v>3.73</v>
      </c>
      <c r="E7945" t="s">
        <v>452</v>
      </c>
      <c r="F7945">
        <v>84</v>
      </c>
      <c r="G7945" t="s">
        <v>25</v>
      </c>
      <c r="H7945" t="s">
        <v>28035</v>
      </c>
      <c r="I7945" t="s">
        <v>28036</v>
      </c>
      <c r="J7945">
        <v>1053467</v>
      </c>
      <c r="K7945">
        <v>78874</v>
      </c>
      <c r="L7945">
        <v>228870</v>
      </c>
      <c r="M7945">
        <v>3500</v>
      </c>
      <c r="N7945">
        <v>9524</v>
      </c>
      <c r="O7945">
        <v>95325</v>
      </c>
      <c r="P7945">
        <v>78921</v>
      </c>
      <c r="Q7945">
        <v>598368</v>
      </c>
    </row>
    <row r="7946" spans="1:17" x14ac:dyDescent="0.3">
      <c r="A7946">
        <v>7945</v>
      </c>
      <c r="B7946" t="s">
        <v>28037</v>
      </c>
      <c r="C7946" t="s">
        <v>4522</v>
      </c>
      <c r="D7946">
        <v>2.72</v>
      </c>
      <c r="E7946" t="s">
        <v>452</v>
      </c>
      <c r="F7946">
        <v>92</v>
      </c>
      <c r="G7946" t="s">
        <v>25</v>
      </c>
      <c r="H7946" t="s">
        <v>28038</v>
      </c>
      <c r="I7946" t="s">
        <v>28039</v>
      </c>
      <c r="J7946">
        <v>9844</v>
      </c>
      <c r="K7946">
        <v>3220</v>
      </c>
      <c r="L7946">
        <v>1433</v>
      </c>
      <c r="M7946">
        <v>2</v>
      </c>
      <c r="N7946">
        <v>508</v>
      </c>
      <c r="O7946">
        <v>1802</v>
      </c>
      <c r="P7946">
        <v>159</v>
      </c>
      <c r="Q7946">
        <v>7379</v>
      </c>
    </row>
    <row r="7947" spans="1:17" x14ac:dyDescent="0.3">
      <c r="A7947">
        <v>7946</v>
      </c>
      <c r="B7947" t="s">
        <v>28040</v>
      </c>
      <c r="C7947" t="s">
        <v>4522</v>
      </c>
      <c r="D7947">
        <v>3.26</v>
      </c>
      <c r="E7947" t="s">
        <v>8547</v>
      </c>
      <c r="F7947">
        <v>101</v>
      </c>
      <c r="G7947" t="s">
        <v>25</v>
      </c>
      <c r="H7947" t="s">
        <v>28041</v>
      </c>
      <c r="I7947" t="s">
        <v>28042</v>
      </c>
      <c r="J7947">
        <v>28630</v>
      </c>
      <c r="K7947">
        <v>3021</v>
      </c>
      <c r="L7947">
        <v>2996</v>
      </c>
      <c r="M7947">
        <v>3</v>
      </c>
      <c r="N7947">
        <v>720</v>
      </c>
      <c r="O7947">
        <v>3480</v>
      </c>
      <c r="P7947">
        <v>716</v>
      </c>
      <c r="Q7947">
        <v>15538</v>
      </c>
    </row>
    <row r="7948" spans="1:17" x14ac:dyDescent="0.3">
      <c r="A7948">
        <v>7947</v>
      </c>
      <c r="B7948" t="s">
        <v>28043</v>
      </c>
      <c r="C7948" t="s">
        <v>28044</v>
      </c>
      <c r="D7948">
        <v>3.75</v>
      </c>
      <c r="E7948" t="s">
        <v>1881</v>
      </c>
      <c r="F7948">
        <v>113</v>
      </c>
      <c r="G7948" t="s">
        <v>342</v>
      </c>
      <c r="H7948" t="s">
        <v>28045</v>
      </c>
      <c r="I7948" t="s">
        <v>28046</v>
      </c>
      <c r="J7948">
        <v>168742</v>
      </c>
      <c r="K7948">
        <v>22418</v>
      </c>
      <c r="L7948">
        <v>43163</v>
      </c>
      <c r="M7948">
        <v>1100</v>
      </c>
      <c r="N7948">
        <v>1083</v>
      </c>
      <c r="O7948">
        <v>17165</v>
      </c>
      <c r="P7948">
        <v>14519</v>
      </c>
      <c r="Q7948">
        <v>103135</v>
      </c>
    </row>
    <row r="7949" spans="1:17" x14ac:dyDescent="0.3">
      <c r="A7949">
        <v>7948</v>
      </c>
      <c r="B7949" t="s">
        <v>28047</v>
      </c>
      <c r="C7949" t="s">
        <v>28044</v>
      </c>
      <c r="D7949">
        <v>3.98</v>
      </c>
      <c r="E7949" t="s">
        <v>28048</v>
      </c>
      <c r="F7949">
        <v>99</v>
      </c>
      <c r="G7949" t="s">
        <v>342</v>
      </c>
      <c r="H7949" t="s">
        <v>28049</v>
      </c>
      <c r="I7949" t="s">
        <v>28050</v>
      </c>
      <c r="J7949">
        <v>242473</v>
      </c>
      <c r="K7949">
        <v>41506</v>
      </c>
      <c r="L7949">
        <v>77611</v>
      </c>
      <c r="M7949">
        <v>3800</v>
      </c>
      <c r="N7949">
        <v>818</v>
      </c>
      <c r="O7949">
        <v>17000</v>
      </c>
      <c r="P7949">
        <v>30214</v>
      </c>
      <c r="Q7949">
        <v>155761</v>
      </c>
    </row>
    <row r="7950" spans="1:17" x14ac:dyDescent="0.3">
      <c r="A7950">
        <v>7949</v>
      </c>
      <c r="B7950" t="s">
        <v>28051</v>
      </c>
      <c r="C7950" t="s">
        <v>28044</v>
      </c>
      <c r="D7950">
        <v>3.1</v>
      </c>
      <c r="E7950" t="s">
        <v>2800</v>
      </c>
      <c r="F7950">
        <v>93</v>
      </c>
      <c r="G7950" t="s">
        <v>7821</v>
      </c>
      <c r="H7950" t="s">
        <v>28052</v>
      </c>
      <c r="I7950" t="s">
        <v>28053</v>
      </c>
      <c r="J7950">
        <v>15674</v>
      </c>
      <c r="K7950">
        <v>4612</v>
      </c>
      <c r="L7950">
        <v>2485</v>
      </c>
      <c r="M7950">
        <v>22</v>
      </c>
      <c r="N7950">
        <v>349</v>
      </c>
      <c r="O7950">
        <v>3074</v>
      </c>
      <c r="P7950">
        <v>459</v>
      </c>
      <c r="Q7950">
        <v>10580</v>
      </c>
    </row>
    <row r="7951" spans="1:17" x14ac:dyDescent="0.3">
      <c r="A7951">
        <v>7950</v>
      </c>
      <c r="B7951" t="s">
        <v>28054</v>
      </c>
      <c r="C7951" t="s">
        <v>28044</v>
      </c>
      <c r="D7951">
        <v>3.45</v>
      </c>
      <c r="E7951" t="s">
        <v>28055</v>
      </c>
      <c r="F7951">
        <v>110</v>
      </c>
      <c r="G7951" t="s">
        <v>7821</v>
      </c>
      <c r="H7951" t="s">
        <v>28056</v>
      </c>
      <c r="I7951" t="s">
        <v>28057</v>
      </c>
      <c r="J7951">
        <v>15307</v>
      </c>
      <c r="K7951">
        <v>4063</v>
      </c>
      <c r="L7951">
        <v>3455</v>
      </c>
      <c r="M7951">
        <v>57</v>
      </c>
      <c r="N7951">
        <v>111</v>
      </c>
      <c r="O7951">
        <v>2417</v>
      </c>
      <c r="P7951">
        <v>738</v>
      </c>
      <c r="Q7951">
        <v>10079</v>
      </c>
    </row>
    <row r="7952" spans="1:17" x14ac:dyDescent="0.3">
      <c r="A7952">
        <v>7951</v>
      </c>
      <c r="B7952" t="s">
        <v>28058</v>
      </c>
      <c r="C7952" t="s">
        <v>28059</v>
      </c>
      <c r="D7952">
        <v>3.74</v>
      </c>
      <c r="E7952" t="s">
        <v>11445</v>
      </c>
      <c r="F7952">
        <v>95</v>
      </c>
      <c r="G7952" t="s">
        <v>342</v>
      </c>
      <c r="H7952" t="s">
        <v>28060</v>
      </c>
      <c r="I7952" t="s">
        <v>28061</v>
      </c>
      <c r="J7952">
        <v>13711</v>
      </c>
      <c r="K7952">
        <v>3602</v>
      </c>
      <c r="L7952">
        <v>3584</v>
      </c>
      <c r="M7952">
        <v>82</v>
      </c>
      <c r="N7952">
        <v>36</v>
      </c>
      <c r="O7952">
        <v>1475</v>
      </c>
      <c r="P7952">
        <v>913</v>
      </c>
      <c r="Q7952">
        <v>8738</v>
      </c>
    </row>
    <row r="7953" spans="1:17" x14ac:dyDescent="0.3">
      <c r="A7953">
        <v>7952</v>
      </c>
      <c r="B7953" t="s">
        <v>28062</v>
      </c>
      <c r="C7953" t="s">
        <v>28044</v>
      </c>
      <c r="D7953">
        <v>3.24</v>
      </c>
      <c r="E7953" t="s">
        <v>28063</v>
      </c>
      <c r="F7953">
        <v>88</v>
      </c>
      <c r="G7953" t="s">
        <v>342</v>
      </c>
      <c r="H7953" t="s">
        <v>28064</v>
      </c>
      <c r="I7953" t="s">
        <v>28065</v>
      </c>
      <c r="J7953">
        <v>37110</v>
      </c>
      <c r="K7953">
        <v>4108</v>
      </c>
      <c r="L7953">
        <v>6847</v>
      </c>
      <c r="M7953">
        <v>112</v>
      </c>
      <c r="N7953">
        <v>393</v>
      </c>
      <c r="O7953">
        <v>6015</v>
      </c>
      <c r="P7953">
        <v>2332</v>
      </c>
      <c r="Q7953">
        <v>21577</v>
      </c>
    </row>
    <row r="7954" spans="1:17" x14ac:dyDescent="0.3">
      <c r="A7954">
        <v>7953</v>
      </c>
      <c r="B7954" t="s">
        <v>28066</v>
      </c>
      <c r="C7954" t="s">
        <v>28067</v>
      </c>
      <c r="D7954">
        <v>3.7</v>
      </c>
      <c r="E7954" t="s">
        <v>845</v>
      </c>
      <c r="F7954">
        <v>89</v>
      </c>
      <c r="G7954" t="s">
        <v>342</v>
      </c>
      <c r="H7954" t="s">
        <v>28068</v>
      </c>
      <c r="I7954" t="s">
        <v>28061</v>
      </c>
      <c r="J7954">
        <v>9132</v>
      </c>
      <c r="K7954">
        <v>3422</v>
      </c>
      <c r="L7954">
        <v>1982</v>
      </c>
      <c r="M7954">
        <v>36</v>
      </c>
      <c r="N7954">
        <v>24</v>
      </c>
      <c r="O7954">
        <v>1021</v>
      </c>
      <c r="P7954">
        <v>569</v>
      </c>
      <c r="Q7954">
        <v>5657</v>
      </c>
    </row>
    <row r="7955" spans="1:17" x14ac:dyDescent="0.3">
      <c r="A7955">
        <v>7954</v>
      </c>
      <c r="B7955" t="s">
        <v>28069</v>
      </c>
      <c r="C7955" t="s">
        <v>28059</v>
      </c>
      <c r="D7955">
        <v>3.61</v>
      </c>
      <c r="E7955" t="s">
        <v>6342</v>
      </c>
      <c r="F7955">
        <v>84</v>
      </c>
      <c r="G7955" t="s">
        <v>342</v>
      </c>
      <c r="H7955" t="s">
        <v>28070</v>
      </c>
      <c r="I7955" t="s">
        <v>28071</v>
      </c>
      <c r="J7955">
        <v>11493</v>
      </c>
      <c r="K7955">
        <v>3269</v>
      </c>
      <c r="L7955">
        <v>2906</v>
      </c>
      <c r="M7955">
        <v>33</v>
      </c>
      <c r="N7955">
        <v>49</v>
      </c>
      <c r="O7955">
        <v>1618</v>
      </c>
      <c r="P7955">
        <v>621</v>
      </c>
      <c r="Q7955">
        <v>7972</v>
      </c>
    </row>
    <row r="7956" spans="1:17" x14ac:dyDescent="0.3">
      <c r="A7956">
        <v>7955</v>
      </c>
      <c r="B7956" t="s">
        <v>28072</v>
      </c>
      <c r="C7956" t="s">
        <v>28073</v>
      </c>
      <c r="D7956">
        <v>3.74</v>
      </c>
      <c r="E7956" t="s">
        <v>1881</v>
      </c>
      <c r="F7956">
        <v>100</v>
      </c>
      <c r="G7956" t="s">
        <v>342</v>
      </c>
      <c r="H7956" t="s">
        <v>28074</v>
      </c>
      <c r="I7956" t="s">
        <v>28075</v>
      </c>
      <c r="J7956">
        <v>9378</v>
      </c>
      <c r="K7956">
        <v>3121</v>
      </c>
      <c r="L7956">
        <v>2860</v>
      </c>
      <c r="M7956">
        <v>85</v>
      </c>
      <c r="N7956">
        <v>23</v>
      </c>
      <c r="O7956">
        <v>1113</v>
      </c>
      <c r="P7956">
        <v>712</v>
      </c>
      <c r="Q7956">
        <v>6477</v>
      </c>
    </row>
    <row r="7957" spans="1:17" x14ac:dyDescent="0.3">
      <c r="A7957">
        <v>7956</v>
      </c>
      <c r="B7957" t="s">
        <v>28076</v>
      </c>
      <c r="C7957" t="s">
        <v>28044</v>
      </c>
      <c r="D7957">
        <v>3.04</v>
      </c>
      <c r="E7957" t="s">
        <v>452</v>
      </c>
      <c r="F7957">
        <v>91</v>
      </c>
      <c r="G7957" t="s">
        <v>7821</v>
      </c>
      <c r="H7957" t="s">
        <v>28077</v>
      </c>
      <c r="I7957" t="s">
        <v>28061</v>
      </c>
      <c r="J7957">
        <v>1947</v>
      </c>
      <c r="K7957">
        <v>796</v>
      </c>
      <c r="L7957">
        <v>303</v>
      </c>
      <c r="M7957">
        <v>0</v>
      </c>
      <c r="N7957">
        <v>60</v>
      </c>
      <c r="O7957">
        <v>372</v>
      </c>
      <c r="P7957">
        <v>55</v>
      </c>
      <c r="Q7957">
        <v>1376</v>
      </c>
    </row>
    <row r="7958" spans="1:17" x14ac:dyDescent="0.3">
      <c r="A7958">
        <v>7957</v>
      </c>
      <c r="B7958" t="s">
        <v>28078</v>
      </c>
      <c r="C7958" t="s">
        <v>28079</v>
      </c>
      <c r="D7958">
        <v>3.51</v>
      </c>
      <c r="E7958" t="s">
        <v>3185</v>
      </c>
      <c r="F7958">
        <v>89</v>
      </c>
      <c r="G7958" t="s">
        <v>342</v>
      </c>
      <c r="H7958" t="s">
        <v>28080</v>
      </c>
      <c r="I7958" t="s">
        <v>28081</v>
      </c>
      <c r="J7958">
        <v>4247</v>
      </c>
      <c r="K7958">
        <v>1427</v>
      </c>
      <c r="L7958">
        <v>795</v>
      </c>
      <c r="M7958">
        <v>4</v>
      </c>
      <c r="N7958">
        <v>9</v>
      </c>
      <c r="O7958">
        <v>681</v>
      </c>
      <c r="P7958">
        <v>167</v>
      </c>
      <c r="Q7958">
        <v>2655</v>
      </c>
    </row>
    <row r="7959" spans="1:17" x14ac:dyDescent="0.3">
      <c r="A7959">
        <v>7958</v>
      </c>
      <c r="B7959" t="s">
        <v>28082</v>
      </c>
      <c r="C7959" t="s">
        <v>28083</v>
      </c>
      <c r="D7959">
        <v>3.26853518734741</v>
      </c>
      <c r="E7959" t="s">
        <v>111</v>
      </c>
      <c r="F7959">
        <v>72</v>
      </c>
      <c r="G7959" t="s">
        <v>342</v>
      </c>
      <c r="H7959" t="s">
        <v>28084</v>
      </c>
      <c r="I7959" t="s">
        <v>28085</v>
      </c>
      <c r="J7959">
        <v>151</v>
      </c>
      <c r="K7959">
        <v>369</v>
      </c>
      <c r="L7959">
        <v>20</v>
      </c>
      <c r="M7959">
        <v>0</v>
      </c>
      <c r="N7959">
        <v>3</v>
      </c>
      <c r="O7959">
        <v>22</v>
      </c>
      <c r="P7959">
        <v>2</v>
      </c>
      <c r="Q7959">
        <v>56</v>
      </c>
    </row>
    <row r="7960" spans="1:17" x14ac:dyDescent="0.3">
      <c r="A7960">
        <v>7959</v>
      </c>
      <c r="B7960" t="s">
        <v>28086</v>
      </c>
      <c r="C7960" t="s">
        <v>356</v>
      </c>
      <c r="D7960">
        <v>3.77</v>
      </c>
      <c r="E7960" t="s">
        <v>18</v>
      </c>
      <c r="F7960">
        <v>97</v>
      </c>
      <c r="G7960" t="s">
        <v>47</v>
      </c>
      <c r="H7960" t="s">
        <v>28087</v>
      </c>
      <c r="I7960" t="s">
        <v>28088</v>
      </c>
      <c r="J7960">
        <v>500382</v>
      </c>
      <c r="K7960">
        <v>141470</v>
      </c>
      <c r="L7960">
        <v>158849</v>
      </c>
      <c r="M7960">
        <v>12000</v>
      </c>
      <c r="N7960">
        <v>7109</v>
      </c>
      <c r="O7960">
        <v>47927</v>
      </c>
      <c r="P7960">
        <v>63551</v>
      </c>
      <c r="Q7960">
        <v>375926</v>
      </c>
    </row>
    <row r="7961" spans="1:17" x14ac:dyDescent="0.3">
      <c r="A7961">
        <v>7960</v>
      </c>
      <c r="B7961" t="s">
        <v>28089</v>
      </c>
      <c r="C7961" t="s">
        <v>28090</v>
      </c>
      <c r="D7961">
        <v>3.02</v>
      </c>
      <c r="E7961" t="s">
        <v>46</v>
      </c>
      <c r="F7961">
        <v>129</v>
      </c>
      <c r="G7961" t="s">
        <v>226</v>
      </c>
      <c r="H7961" t="s">
        <v>28091</v>
      </c>
      <c r="I7961" t="s">
        <v>28092</v>
      </c>
      <c r="J7961">
        <v>6228</v>
      </c>
      <c r="K7961">
        <v>2097</v>
      </c>
      <c r="L7961">
        <v>833</v>
      </c>
      <c r="M7961">
        <v>4</v>
      </c>
      <c r="N7961">
        <v>120</v>
      </c>
      <c r="O7961">
        <v>1040</v>
      </c>
      <c r="P7961">
        <v>140</v>
      </c>
      <c r="Q7961">
        <v>3459</v>
      </c>
    </row>
    <row r="7962" spans="1:17" x14ac:dyDescent="0.3">
      <c r="A7962">
        <v>7961</v>
      </c>
      <c r="B7962" t="s">
        <v>28093</v>
      </c>
      <c r="C7962" t="s">
        <v>28094</v>
      </c>
      <c r="D7962">
        <v>3.29</v>
      </c>
      <c r="E7962" t="s">
        <v>10156</v>
      </c>
      <c r="F7962">
        <v>105</v>
      </c>
      <c r="G7962" t="s">
        <v>226</v>
      </c>
      <c r="H7962" t="s">
        <v>28095</v>
      </c>
      <c r="I7962" t="s">
        <v>28096</v>
      </c>
      <c r="J7962">
        <v>701</v>
      </c>
      <c r="K7962">
        <v>437</v>
      </c>
      <c r="L7962">
        <v>115</v>
      </c>
      <c r="M7962">
        <v>0</v>
      </c>
      <c r="N7962">
        <v>8</v>
      </c>
      <c r="O7962">
        <v>102</v>
      </c>
      <c r="P7962">
        <v>17</v>
      </c>
      <c r="Q7962">
        <v>287</v>
      </c>
    </row>
    <row r="7963" spans="1:17" x14ac:dyDescent="0.3">
      <c r="A7963">
        <v>7962</v>
      </c>
      <c r="B7963" t="s">
        <v>28097</v>
      </c>
      <c r="C7963" t="s">
        <v>356</v>
      </c>
      <c r="D7963">
        <v>3.21</v>
      </c>
      <c r="E7963" t="s">
        <v>28098</v>
      </c>
      <c r="F7963">
        <v>27</v>
      </c>
      <c r="G7963" t="s">
        <v>47</v>
      </c>
      <c r="H7963" t="s">
        <v>28099</v>
      </c>
      <c r="I7963" t="s">
        <v>3285</v>
      </c>
      <c r="J7963">
        <v>838</v>
      </c>
      <c r="K7963">
        <v>406</v>
      </c>
      <c r="L7963">
        <v>128</v>
      </c>
      <c r="M7963">
        <v>0</v>
      </c>
      <c r="N7963">
        <v>19</v>
      </c>
      <c r="O7963">
        <v>107</v>
      </c>
      <c r="P7963">
        <v>16</v>
      </c>
      <c r="Q7963">
        <v>391</v>
      </c>
    </row>
    <row r="7964" spans="1:17" x14ac:dyDescent="0.3">
      <c r="A7964">
        <v>7963</v>
      </c>
      <c r="B7964" t="s">
        <v>28100</v>
      </c>
      <c r="C7964" t="s">
        <v>356</v>
      </c>
      <c r="D7964">
        <v>2.91</v>
      </c>
      <c r="E7964" t="s">
        <v>10745</v>
      </c>
      <c r="F7964">
        <v>18</v>
      </c>
      <c r="G7964" t="s">
        <v>47</v>
      </c>
      <c r="H7964" t="s">
        <v>28101</v>
      </c>
      <c r="I7964" t="s">
        <v>28102</v>
      </c>
      <c r="J7964">
        <v>1596</v>
      </c>
      <c r="K7964">
        <v>588</v>
      </c>
      <c r="L7964">
        <v>136</v>
      </c>
      <c r="M7964">
        <v>0</v>
      </c>
      <c r="N7964">
        <v>70</v>
      </c>
      <c r="O7964">
        <v>176</v>
      </c>
      <c r="P7964">
        <v>17</v>
      </c>
      <c r="Q7964">
        <v>786</v>
      </c>
    </row>
    <row r="7965" spans="1:17" x14ac:dyDescent="0.3">
      <c r="A7965">
        <v>7964</v>
      </c>
      <c r="B7965" t="s">
        <v>28103</v>
      </c>
      <c r="C7965" t="s">
        <v>356</v>
      </c>
      <c r="D7965">
        <v>2.4300000000000002</v>
      </c>
      <c r="E7965" t="s">
        <v>3285</v>
      </c>
      <c r="F7965">
        <v>24</v>
      </c>
      <c r="G7965" t="s">
        <v>474</v>
      </c>
      <c r="H7965" t="s">
        <v>28104</v>
      </c>
      <c r="I7965" t="s">
        <v>3285</v>
      </c>
      <c r="J7965">
        <v>2796</v>
      </c>
      <c r="K7965">
        <v>668</v>
      </c>
      <c r="L7965">
        <v>282</v>
      </c>
      <c r="M7965">
        <v>0</v>
      </c>
      <c r="N7965">
        <v>187</v>
      </c>
      <c r="O7965">
        <v>219</v>
      </c>
      <c r="P7965">
        <v>42</v>
      </c>
      <c r="Q7965">
        <v>1309</v>
      </c>
    </row>
    <row r="7966" spans="1:17" x14ac:dyDescent="0.3">
      <c r="A7966">
        <v>7965</v>
      </c>
      <c r="B7966" t="s">
        <v>28105</v>
      </c>
      <c r="C7966" t="s">
        <v>356</v>
      </c>
      <c r="D7966">
        <v>3.44</v>
      </c>
      <c r="E7966" t="s">
        <v>17901</v>
      </c>
      <c r="F7966">
        <v>18</v>
      </c>
      <c r="G7966" t="s">
        <v>47</v>
      </c>
      <c r="H7966" t="s">
        <v>28106</v>
      </c>
      <c r="I7966" t="s">
        <v>28107</v>
      </c>
      <c r="J7966">
        <v>2533</v>
      </c>
      <c r="K7966">
        <v>752</v>
      </c>
      <c r="L7966">
        <v>495</v>
      </c>
      <c r="M7966">
        <v>0</v>
      </c>
      <c r="N7966">
        <v>20</v>
      </c>
      <c r="O7966">
        <v>369</v>
      </c>
      <c r="P7966">
        <v>76</v>
      </c>
      <c r="Q7966">
        <v>1258</v>
      </c>
    </row>
    <row r="7967" spans="1:17" x14ac:dyDescent="0.3">
      <c r="A7967">
        <v>7966</v>
      </c>
      <c r="B7967" t="s">
        <v>28108</v>
      </c>
      <c r="C7967" t="s">
        <v>356</v>
      </c>
      <c r="D7967">
        <v>2.68</v>
      </c>
      <c r="E7967" t="s">
        <v>17901</v>
      </c>
      <c r="F7967">
        <v>5</v>
      </c>
      <c r="G7967" t="s">
        <v>47</v>
      </c>
      <c r="H7967" t="s">
        <v>28109</v>
      </c>
      <c r="I7967" t="s">
        <v>19365</v>
      </c>
      <c r="J7967">
        <v>2912</v>
      </c>
      <c r="K7967">
        <v>788</v>
      </c>
      <c r="L7967">
        <v>249</v>
      </c>
      <c r="M7967">
        <v>1</v>
      </c>
      <c r="N7967">
        <v>135</v>
      </c>
      <c r="O7967">
        <v>257</v>
      </c>
      <c r="P7967">
        <v>20</v>
      </c>
      <c r="Q7967">
        <v>1190</v>
      </c>
    </row>
    <row r="7968" spans="1:17" x14ac:dyDescent="0.3">
      <c r="A7968">
        <v>7967</v>
      </c>
      <c r="B7968">
        <v>8</v>
      </c>
      <c r="C7968" t="s">
        <v>28110</v>
      </c>
      <c r="D7968">
        <v>3.28</v>
      </c>
      <c r="E7968" t="s">
        <v>46</v>
      </c>
      <c r="F7968">
        <v>100</v>
      </c>
      <c r="G7968" t="s">
        <v>25</v>
      </c>
      <c r="H7968" t="s">
        <v>28111</v>
      </c>
      <c r="I7968" t="s">
        <v>28112</v>
      </c>
      <c r="J7968">
        <v>836</v>
      </c>
      <c r="K7968">
        <v>751</v>
      </c>
      <c r="L7968">
        <v>100</v>
      </c>
      <c r="M7968">
        <v>2</v>
      </c>
      <c r="N7968">
        <v>12</v>
      </c>
      <c r="O7968">
        <v>115</v>
      </c>
      <c r="P7968">
        <v>13</v>
      </c>
      <c r="Q7968">
        <v>366</v>
      </c>
    </row>
    <row r="7969" spans="1:17" x14ac:dyDescent="0.3">
      <c r="A7969">
        <v>7968</v>
      </c>
      <c r="B7969" t="s">
        <v>28113</v>
      </c>
      <c r="C7969" t="s">
        <v>28114</v>
      </c>
      <c r="D7969">
        <v>2.72</v>
      </c>
      <c r="E7969" t="s">
        <v>357</v>
      </c>
      <c r="F7969">
        <v>116</v>
      </c>
      <c r="G7969" t="s">
        <v>25</v>
      </c>
      <c r="H7969" t="s">
        <v>28115</v>
      </c>
      <c r="I7969" t="s">
        <v>28116</v>
      </c>
      <c r="J7969">
        <v>3701</v>
      </c>
      <c r="K7969">
        <v>2005</v>
      </c>
      <c r="L7969">
        <v>330</v>
      </c>
      <c r="M7969">
        <v>2</v>
      </c>
      <c r="N7969">
        <v>193</v>
      </c>
      <c r="O7969">
        <v>453</v>
      </c>
      <c r="P7969">
        <v>53</v>
      </c>
      <c r="Q7969">
        <v>2020</v>
      </c>
    </row>
    <row r="7970" spans="1:17" x14ac:dyDescent="0.3">
      <c r="A7970">
        <v>7969</v>
      </c>
      <c r="B7970" t="s">
        <v>28117</v>
      </c>
      <c r="C7970" t="s">
        <v>356</v>
      </c>
      <c r="D7970">
        <v>2.69</v>
      </c>
      <c r="E7970" t="s">
        <v>950</v>
      </c>
      <c r="F7970">
        <v>6</v>
      </c>
      <c r="G7970" t="s">
        <v>474</v>
      </c>
      <c r="H7970" t="s">
        <v>28118</v>
      </c>
      <c r="I7970" t="s">
        <v>28119</v>
      </c>
      <c r="J7970">
        <v>7291</v>
      </c>
      <c r="K7970">
        <v>1321</v>
      </c>
      <c r="L7970">
        <v>804</v>
      </c>
      <c r="M7970">
        <v>3</v>
      </c>
      <c r="N7970">
        <v>426</v>
      </c>
      <c r="O7970">
        <v>793</v>
      </c>
      <c r="P7970">
        <v>81</v>
      </c>
      <c r="Q7970">
        <v>3504</v>
      </c>
    </row>
    <row r="7971" spans="1:17" x14ac:dyDescent="0.3">
      <c r="A7971">
        <v>7970</v>
      </c>
      <c r="B7971" t="s">
        <v>28120</v>
      </c>
      <c r="C7971" t="s">
        <v>356</v>
      </c>
      <c r="D7971">
        <v>2.1</v>
      </c>
      <c r="E7971" t="s">
        <v>3285</v>
      </c>
      <c r="F7971">
        <v>7</v>
      </c>
      <c r="G7971" t="s">
        <v>474</v>
      </c>
      <c r="H7971" t="s">
        <v>28121</v>
      </c>
      <c r="I7971" t="s">
        <v>28122</v>
      </c>
      <c r="J7971">
        <v>8082</v>
      </c>
      <c r="K7971">
        <v>1972</v>
      </c>
      <c r="L7971">
        <v>590</v>
      </c>
      <c r="M7971">
        <v>0</v>
      </c>
      <c r="N7971">
        <v>768</v>
      </c>
      <c r="O7971">
        <v>461</v>
      </c>
      <c r="P7971">
        <v>119</v>
      </c>
      <c r="Q7971">
        <v>4014</v>
      </c>
    </row>
    <row r="7972" spans="1:17" x14ac:dyDescent="0.3">
      <c r="A7972">
        <v>7971</v>
      </c>
      <c r="B7972" t="s">
        <v>28123</v>
      </c>
      <c r="C7972" t="s">
        <v>356</v>
      </c>
      <c r="D7972">
        <v>3.37</v>
      </c>
      <c r="E7972" t="s">
        <v>171</v>
      </c>
      <c r="F7972">
        <v>38</v>
      </c>
      <c r="G7972" t="s">
        <v>47</v>
      </c>
      <c r="H7972" t="s">
        <v>28124</v>
      </c>
      <c r="I7972" t="s">
        <v>19365</v>
      </c>
      <c r="J7972">
        <v>26639</v>
      </c>
      <c r="K7972">
        <v>6308</v>
      </c>
      <c r="L7972">
        <v>4936</v>
      </c>
      <c r="M7972">
        <v>40</v>
      </c>
      <c r="N7972">
        <v>341</v>
      </c>
      <c r="O7972">
        <v>4552</v>
      </c>
      <c r="P7972">
        <v>883</v>
      </c>
      <c r="Q7972">
        <v>17189</v>
      </c>
    </row>
    <row r="7973" spans="1:17" x14ac:dyDescent="0.3">
      <c r="A7973">
        <v>7972</v>
      </c>
      <c r="B7973" t="s">
        <v>28125</v>
      </c>
      <c r="C7973" t="s">
        <v>356</v>
      </c>
      <c r="D7973">
        <v>3.47</v>
      </c>
      <c r="E7973" t="s">
        <v>18</v>
      </c>
      <c r="F7973">
        <v>51</v>
      </c>
      <c r="G7973" t="s">
        <v>47</v>
      </c>
      <c r="H7973" t="s">
        <v>28126</v>
      </c>
      <c r="I7973" t="s">
        <v>28127</v>
      </c>
      <c r="J7973">
        <v>62542</v>
      </c>
      <c r="K7973">
        <v>17944</v>
      </c>
      <c r="L7973">
        <v>15516</v>
      </c>
      <c r="M7973">
        <v>174</v>
      </c>
      <c r="N7973">
        <v>1028</v>
      </c>
      <c r="O7973">
        <v>9699</v>
      </c>
      <c r="P7973">
        <v>3066</v>
      </c>
      <c r="Q7973">
        <v>45445</v>
      </c>
    </row>
    <row r="7974" spans="1:17" x14ac:dyDescent="0.3">
      <c r="A7974">
        <v>7973</v>
      </c>
      <c r="B7974" t="s">
        <v>28089</v>
      </c>
      <c r="C7974" t="s">
        <v>28090</v>
      </c>
      <c r="D7974">
        <v>3.02</v>
      </c>
      <c r="E7974" t="s">
        <v>46</v>
      </c>
      <c r="F7974">
        <v>129</v>
      </c>
      <c r="G7974" t="s">
        <v>226</v>
      </c>
      <c r="H7974" t="s">
        <v>28091</v>
      </c>
      <c r="I7974" t="s">
        <v>28092</v>
      </c>
      <c r="J7974">
        <v>6228</v>
      </c>
      <c r="K7974">
        <v>2097</v>
      </c>
      <c r="L7974">
        <v>833</v>
      </c>
      <c r="M7974">
        <v>4</v>
      </c>
      <c r="N7974">
        <v>120</v>
      </c>
      <c r="O7974">
        <v>1040</v>
      </c>
      <c r="P7974">
        <v>140</v>
      </c>
      <c r="Q7974">
        <v>3459</v>
      </c>
    </row>
    <row r="7975" spans="1:17" x14ac:dyDescent="0.3">
      <c r="A7975">
        <v>7974</v>
      </c>
      <c r="B7975" t="s">
        <v>28128</v>
      </c>
      <c r="C7975" t="s">
        <v>7859</v>
      </c>
      <c r="D7975">
        <v>3.77</v>
      </c>
      <c r="E7975" t="s">
        <v>26422</v>
      </c>
      <c r="F7975">
        <v>119</v>
      </c>
      <c r="G7975" t="s">
        <v>7821</v>
      </c>
      <c r="H7975" t="s">
        <v>28129</v>
      </c>
      <c r="I7975" t="s">
        <v>28130</v>
      </c>
      <c r="J7975">
        <v>84507</v>
      </c>
      <c r="K7975">
        <v>22120</v>
      </c>
      <c r="L7975">
        <v>17305</v>
      </c>
      <c r="M7975">
        <v>423</v>
      </c>
      <c r="N7975">
        <v>274</v>
      </c>
      <c r="O7975">
        <v>8346</v>
      </c>
      <c r="P7975">
        <v>4374</v>
      </c>
      <c r="Q7975">
        <v>47988</v>
      </c>
    </row>
    <row r="7976" spans="1:17" x14ac:dyDescent="0.3">
      <c r="A7976">
        <v>7975</v>
      </c>
      <c r="B7976" t="s">
        <v>28131</v>
      </c>
      <c r="C7976" t="s">
        <v>7859</v>
      </c>
      <c r="D7976">
        <v>3.76</v>
      </c>
      <c r="E7976" t="s">
        <v>5432</v>
      </c>
      <c r="F7976">
        <v>91</v>
      </c>
      <c r="G7976" t="s">
        <v>7821</v>
      </c>
      <c r="H7976" t="s">
        <v>28132</v>
      </c>
      <c r="I7976" t="s">
        <v>28133</v>
      </c>
      <c r="J7976">
        <v>14400</v>
      </c>
      <c r="K7976">
        <v>11736</v>
      </c>
      <c r="L7976">
        <v>2795</v>
      </c>
      <c r="M7976">
        <v>30</v>
      </c>
      <c r="N7976">
        <v>44</v>
      </c>
      <c r="O7976">
        <v>1566</v>
      </c>
      <c r="P7976">
        <v>724</v>
      </c>
      <c r="Q7976">
        <v>9371</v>
      </c>
    </row>
    <row r="7977" spans="1:17" x14ac:dyDescent="0.3">
      <c r="A7977">
        <v>7976</v>
      </c>
      <c r="B7977" t="s">
        <v>28134</v>
      </c>
      <c r="C7977" t="s">
        <v>7859</v>
      </c>
      <c r="D7977">
        <v>3.52</v>
      </c>
      <c r="E7977" t="s">
        <v>28135</v>
      </c>
      <c r="F7977">
        <v>114</v>
      </c>
      <c r="G7977" t="s">
        <v>7821</v>
      </c>
      <c r="H7977" t="s">
        <v>28136</v>
      </c>
      <c r="I7977" t="s">
        <v>28137</v>
      </c>
      <c r="J7977">
        <v>22899</v>
      </c>
      <c r="K7977">
        <v>7915</v>
      </c>
      <c r="L7977">
        <v>3790</v>
      </c>
      <c r="M7977">
        <v>88</v>
      </c>
      <c r="N7977">
        <v>139</v>
      </c>
      <c r="O7977">
        <v>3390</v>
      </c>
      <c r="P7977">
        <v>931</v>
      </c>
      <c r="Q7977">
        <v>14096</v>
      </c>
    </row>
    <row r="7978" spans="1:17" x14ac:dyDescent="0.3">
      <c r="A7978">
        <v>7977</v>
      </c>
      <c r="B7978" t="s">
        <v>28138</v>
      </c>
      <c r="C7978" t="s">
        <v>7859</v>
      </c>
      <c r="D7978">
        <v>4.21</v>
      </c>
      <c r="E7978" t="s">
        <v>13881</v>
      </c>
      <c r="F7978">
        <v>133</v>
      </c>
      <c r="G7978" t="s">
        <v>7821</v>
      </c>
      <c r="H7978" t="s">
        <v>28139</v>
      </c>
      <c r="I7978" t="s">
        <v>28140</v>
      </c>
      <c r="J7978">
        <v>26677</v>
      </c>
      <c r="K7978">
        <v>13417</v>
      </c>
      <c r="L7978">
        <v>7862</v>
      </c>
      <c r="M7978">
        <v>317</v>
      </c>
      <c r="N7978">
        <v>28</v>
      </c>
      <c r="O7978">
        <v>1064</v>
      </c>
      <c r="P7978">
        <v>4597</v>
      </c>
      <c r="Q7978">
        <v>18761</v>
      </c>
    </row>
    <row r="7979" spans="1:17" x14ac:dyDescent="0.3">
      <c r="A7979">
        <v>7978</v>
      </c>
      <c r="B7979" t="s">
        <v>28141</v>
      </c>
      <c r="C7979" t="s">
        <v>7859</v>
      </c>
      <c r="D7979">
        <v>3.65</v>
      </c>
      <c r="E7979" t="s">
        <v>1478</v>
      </c>
      <c r="F7979">
        <v>146</v>
      </c>
      <c r="G7979" t="s">
        <v>7821</v>
      </c>
      <c r="H7979" t="s">
        <v>28142</v>
      </c>
      <c r="I7979" t="s">
        <v>28143</v>
      </c>
      <c r="J7979">
        <v>22929</v>
      </c>
      <c r="K7979">
        <v>5852</v>
      </c>
      <c r="L7979">
        <v>4531</v>
      </c>
      <c r="M7979">
        <v>105</v>
      </c>
      <c r="N7979">
        <v>118</v>
      </c>
      <c r="O7979">
        <v>2713</v>
      </c>
      <c r="P7979">
        <v>1599</v>
      </c>
      <c r="Q7979">
        <v>15421</v>
      </c>
    </row>
    <row r="7980" spans="1:17" x14ac:dyDescent="0.3">
      <c r="A7980">
        <v>7979</v>
      </c>
      <c r="B7980" t="s">
        <v>28144</v>
      </c>
      <c r="C7980" t="s">
        <v>7859</v>
      </c>
      <c r="D7980">
        <v>3.63</v>
      </c>
      <c r="E7980" t="s">
        <v>1233</v>
      </c>
      <c r="F7980">
        <v>116</v>
      </c>
      <c r="G7980" t="s">
        <v>7821</v>
      </c>
      <c r="H7980" t="s">
        <v>28145</v>
      </c>
      <c r="I7980" t="s">
        <v>28146</v>
      </c>
      <c r="J7980">
        <v>36483</v>
      </c>
      <c r="K7980">
        <v>13250</v>
      </c>
      <c r="L7980">
        <v>9264</v>
      </c>
      <c r="M7980">
        <v>83</v>
      </c>
      <c r="N7980">
        <v>204</v>
      </c>
      <c r="O7980">
        <v>5457</v>
      </c>
      <c r="P7980">
        <v>1317</v>
      </c>
      <c r="Q7980">
        <v>28216</v>
      </c>
    </row>
    <row r="7981" spans="1:17" x14ac:dyDescent="0.3">
      <c r="A7981">
        <v>7980</v>
      </c>
      <c r="B7981" t="s">
        <v>28147</v>
      </c>
      <c r="C7981" t="s">
        <v>7859</v>
      </c>
      <c r="D7981">
        <v>4.32</v>
      </c>
      <c r="E7981" t="s">
        <v>46</v>
      </c>
      <c r="F7981">
        <v>125</v>
      </c>
      <c r="G7981" t="s">
        <v>7821</v>
      </c>
      <c r="H7981" t="s">
        <v>28148</v>
      </c>
      <c r="I7981" t="s">
        <v>28149</v>
      </c>
      <c r="J7981">
        <v>60585</v>
      </c>
      <c r="K7981">
        <v>37589</v>
      </c>
      <c r="L7981">
        <v>20321</v>
      </c>
      <c r="M7981">
        <v>1200</v>
      </c>
      <c r="N7981">
        <v>73</v>
      </c>
      <c r="O7981">
        <v>2228</v>
      </c>
      <c r="P7981">
        <v>10531</v>
      </c>
      <c r="Q7981">
        <v>40486</v>
      </c>
    </row>
    <row r="7982" spans="1:17" x14ac:dyDescent="0.3">
      <c r="A7982">
        <v>7981</v>
      </c>
      <c r="B7982" t="s">
        <v>28150</v>
      </c>
      <c r="C7982" t="s">
        <v>7859</v>
      </c>
      <c r="D7982">
        <v>2.27</v>
      </c>
      <c r="E7982" t="s">
        <v>116</v>
      </c>
      <c r="F7982">
        <v>103</v>
      </c>
      <c r="G7982" t="s">
        <v>25</v>
      </c>
      <c r="H7982" t="s">
        <v>28151</v>
      </c>
      <c r="I7982" t="s">
        <v>28152</v>
      </c>
      <c r="J7982">
        <v>121502</v>
      </c>
      <c r="K7982">
        <v>13707</v>
      </c>
      <c r="L7982">
        <v>9343</v>
      </c>
      <c r="M7982">
        <v>58</v>
      </c>
      <c r="N7982">
        <v>7675</v>
      </c>
      <c r="O7982">
        <v>16224</v>
      </c>
      <c r="P7982">
        <v>1151</v>
      </c>
      <c r="Q7982">
        <v>81162</v>
      </c>
    </row>
    <row r="7983" spans="1:17" x14ac:dyDescent="0.3">
      <c r="A7983">
        <v>7982</v>
      </c>
      <c r="B7983" t="s">
        <v>28153</v>
      </c>
      <c r="C7983" t="s">
        <v>28154</v>
      </c>
      <c r="D7983">
        <v>3.5</v>
      </c>
      <c r="E7983" t="s">
        <v>111</v>
      </c>
      <c r="F7983">
        <v>100</v>
      </c>
      <c r="G7983" t="s">
        <v>47</v>
      </c>
      <c r="H7983" t="s">
        <v>28155</v>
      </c>
      <c r="I7983" t="s">
        <v>28156</v>
      </c>
      <c r="J7983">
        <v>20288</v>
      </c>
      <c r="K7983">
        <v>6559</v>
      </c>
      <c r="L7983">
        <v>4060</v>
      </c>
      <c r="M7983">
        <v>6</v>
      </c>
      <c r="N7983">
        <v>115</v>
      </c>
      <c r="O7983">
        <v>2816</v>
      </c>
      <c r="P7983">
        <v>746</v>
      </c>
      <c r="Q7983">
        <v>9503</v>
      </c>
    </row>
    <row r="7984" spans="1:17" x14ac:dyDescent="0.3">
      <c r="A7984">
        <v>7983</v>
      </c>
      <c r="B7984" t="s">
        <v>28157</v>
      </c>
      <c r="C7984" t="s">
        <v>7859</v>
      </c>
      <c r="D7984">
        <v>3.82</v>
      </c>
      <c r="E7984" t="s">
        <v>46</v>
      </c>
      <c r="F7984">
        <v>95</v>
      </c>
      <c r="G7984" t="s">
        <v>7821</v>
      </c>
      <c r="H7984" t="s">
        <v>28158</v>
      </c>
      <c r="I7984" t="s">
        <v>28159</v>
      </c>
      <c r="J7984">
        <v>10282</v>
      </c>
      <c r="K7984">
        <v>7651</v>
      </c>
      <c r="L7984">
        <v>2190</v>
      </c>
      <c r="M7984">
        <v>11</v>
      </c>
      <c r="N7984">
        <v>18</v>
      </c>
      <c r="O7984">
        <v>963</v>
      </c>
      <c r="P7984">
        <v>568</v>
      </c>
      <c r="Q7984">
        <v>6779</v>
      </c>
    </row>
    <row r="7985" spans="1:17" x14ac:dyDescent="0.3">
      <c r="A7985">
        <v>7984</v>
      </c>
      <c r="B7985" t="s">
        <v>28160</v>
      </c>
      <c r="C7985" t="s">
        <v>7859</v>
      </c>
      <c r="D7985">
        <v>3.8</v>
      </c>
      <c r="E7985" t="s">
        <v>357</v>
      </c>
      <c r="F7985">
        <v>89</v>
      </c>
      <c r="G7985" t="s">
        <v>7821</v>
      </c>
      <c r="H7985" t="s">
        <v>28161</v>
      </c>
      <c r="I7985" t="s">
        <v>28162</v>
      </c>
      <c r="J7985">
        <v>9123</v>
      </c>
      <c r="K7985">
        <v>4628</v>
      </c>
      <c r="L7985">
        <v>2101</v>
      </c>
      <c r="M7985">
        <v>68</v>
      </c>
      <c r="N7985">
        <v>31</v>
      </c>
      <c r="O7985">
        <v>984</v>
      </c>
      <c r="P7985">
        <v>722</v>
      </c>
      <c r="Q7985">
        <v>6039</v>
      </c>
    </row>
    <row r="7986" spans="1:17" x14ac:dyDescent="0.3">
      <c r="A7986">
        <v>7985</v>
      </c>
      <c r="B7986" t="s">
        <v>28163</v>
      </c>
      <c r="C7986" t="s">
        <v>28164</v>
      </c>
      <c r="D7986">
        <v>3.2</v>
      </c>
      <c r="E7986" t="s">
        <v>28165</v>
      </c>
      <c r="F7986">
        <v>109</v>
      </c>
      <c r="G7986" t="s">
        <v>25</v>
      </c>
      <c r="H7986" t="s">
        <v>28166</v>
      </c>
      <c r="I7986" t="s">
        <v>28167</v>
      </c>
      <c r="J7986">
        <v>392660</v>
      </c>
      <c r="K7986">
        <v>41368</v>
      </c>
      <c r="L7986">
        <v>76830</v>
      </c>
      <c r="M7986">
        <v>360</v>
      </c>
      <c r="N7986">
        <v>4525</v>
      </c>
      <c r="O7986">
        <v>74794</v>
      </c>
      <c r="P7986">
        <v>12013</v>
      </c>
      <c r="Q7986">
        <v>272605</v>
      </c>
    </row>
    <row r="7987" spans="1:17" x14ac:dyDescent="0.3">
      <c r="A7987">
        <v>7986</v>
      </c>
      <c r="B7987" t="s">
        <v>28168</v>
      </c>
      <c r="C7987" t="s">
        <v>5695</v>
      </c>
      <c r="D7987">
        <v>3.75</v>
      </c>
      <c r="E7987" t="s">
        <v>1466</v>
      </c>
      <c r="F7987">
        <v>130</v>
      </c>
      <c r="G7987" t="s">
        <v>25</v>
      </c>
      <c r="H7987" t="s">
        <v>28169</v>
      </c>
      <c r="I7987" t="s">
        <v>28170</v>
      </c>
      <c r="J7987">
        <v>518600</v>
      </c>
      <c r="K7987">
        <v>78534</v>
      </c>
      <c r="L7987">
        <v>126406</v>
      </c>
      <c r="M7987">
        <v>1600</v>
      </c>
      <c r="N7987">
        <v>2212</v>
      </c>
      <c r="O7987">
        <v>60048</v>
      </c>
      <c r="P7987">
        <v>35432</v>
      </c>
      <c r="Q7987">
        <v>371554</v>
      </c>
    </row>
    <row r="7988" spans="1:17" x14ac:dyDescent="0.3">
      <c r="A7988">
        <v>7987</v>
      </c>
      <c r="B7988" t="s">
        <v>28171</v>
      </c>
      <c r="C7988" t="s">
        <v>4730</v>
      </c>
      <c r="D7988">
        <v>2.21</v>
      </c>
      <c r="E7988" t="s">
        <v>28172</v>
      </c>
      <c r="F7988">
        <v>103</v>
      </c>
      <c r="G7988" t="s">
        <v>25</v>
      </c>
      <c r="H7988" t="s">
        <v>28173</v>
      </c>
      <c r="I7988" t="s">
        <v>4732</v>
      </c>
      <c r="J7988">
        <v>296174</v>
      </c>
      <c r="K7988">
        <v>39773</v>
      </c>
      <c r="L7988">
        <v>38932</v>
      </c>
      <c r="M7988">
        <v>235</v>
      </c>
      <c r="N7988">
        <v>22144</v>
      </c>
      <c r="O7988">
        <v>39442</v>
      </c>
      <c r="P7988">
        <v>7940</v>
      </c>
      <c r="Q7988">
        <v>198218</v>
      </c>
    </row>
    <row r="7989" spans="1:17" x14ac:dyDescent="0.3">
      <c r="A7989">
        <v>7988</v>
      </c>
      <c r="B7989" t="s">
        <v>28174</v>
      </c>
      <c r="C7989" t="s">
        <v>15400</v>
      </c>
      <c r="D7989">
        <v>3.24</v>
      </c>
      <c r="E7989" t="s">
        <v>215</v>
      </c>
      <c r="F7989">
        <v>120</v>
      </c>
      <c r="G7989" t="s">
        <v>25</v>
      </c>
      <c r="H7989" t="s">
        <v>28175</v>
      </c>
      <c r="I7989" t="s">
        <v>28176</v>
      </c>
      <c r="J7989">
        <v>21514</v>
      </c>
      <c r="K7989">
        <v>6837</v>
      </c>
      <c r="L7989">
        <v>3961</v>
      </c>
      <c r="M7989">
        <v>5</v>
      </c>
      <c r="N7989">
        <v>191</v>
      </c>
      <c r="O7989">
        <v>5022</v>
      </c>
      <c r="P7989">
        <v>391</v>
      </c>
      <c r="Q7989">
        <v>16831</v>
      </c>
    </row>
    <row r="7990" spans="1:17" x14ac:dyDescent="0.3">
      <c r="A7990">
        <v>7989</v>
      </c>
      <c r="B7990" t="s">
        <v>28177</v>
      </c>
      <c r="C7990" t="s">
        <v>28178</v>
      </c>
      <c r="D7990">
        <v>3.13</v>
      </c>
      <c r="E7990" t="s">
        <v>111</v>
      </c>
      <c r="F7990">
        <v>113</v>
      </c>
      <c r="G7990" t="s">
        <v>25</v>
      </c>
      <c r="H7990" t="s">
        <v>28179</v>
      </c>
      <c r="I7990" t="s">
        <v>28180</v>
      </c>
      <c r="J7990">
        <v>17932</v>
      </c>
      <c r="K7990">
        <v>6039</v>
      </c>
      <c r="L7990">
        <v>3282</v>
      </c>
      <c r="M7990">
        <v>27</v>
      </c>
      <c r="N7990">
        <v>295</v>
      </c>
      <c r="O7990">
        <v>3850</v>
      </c>
      <c r="P7990">
        <v>442</v>
      </c>
      <c r="Q7990">
        <v>13498</v>
      </c>
    </row>
    <row r="7991" spans="1:17" x14ac:dyDescent="0.3">
      <c r="A7991">
        <v>7990</v>
      </c>
      <c r="B7991" t="s">
        <v>28181</v>
      </c>
      <c r="C7991" t="s">
        <v>28182</v>
      </c>
      <c r="D7991">
        <v>2.5</v>
      </c>
      <c r="E7991" t="s">
        <v>46</v>
      </c>
      <c r="F7991">
        <v>96</v>
      </c>
      <c r="G7991" t="s">
        <v>47</v>
      </c>
      <c r="H7991" t="s">
        <v>28183</v>
      </c>
      <c r="I7991" t="s">
        <v>28184</v>
      </c>
      <c r="J7991">
        <v>33279</v>
      </c>
      <c r="K7991">
        <v>7317</v>
      </c>
      <c r="L7991">
        <v>2854</v>
      </c>
      <c r="M7991">
        <v>51</v>
      </c>
      <c r="N7991">
        <v>1925</v>
      </c>
      <c r="O7991">
        <v>4084</v>
      </c>
      <c r="P7991">
        <v>667</v>
      </c>
      <c r="Q7991">
        <v>22854</v>
      </c>
    </row>
    <row r="7992" spans="1:17" x14ac:dyDescent="0.3">
      <c r="A7992">
        <v>7991</v>
      </c>
      <c r="B7992" t="s">
        <v>28185</v>
      </c>
      <c r="C7992" t="s">
        <v>10476</v>
      </c>
      <c r="D7992">
        <v>3.08</v>
      </c>
      <c r="E7992" t="s">
        <v>28186</v>
      </c>
      <c r="F7992">
        <v>98</v>
      </c>
      <c r="G7992" t="s">
        <v>25</v>
      </c>
      <c r="H7992" t="s">
        <v>28187</v>
      </c>
      <c r="I7992" t="s">
        <v>28188</v>
      </c>
      <c r="J7992">
        <v>1355</v>
      </c>
      <c r="K7992">
        <v>1024</v>
      </c>
      <c r="L7992">
        <v>233</v>
      </c>
      <c r="M7992">
        <v>1</v>
      </c>
      <c r="N7992">
        <v>19</v>
      </c>
      <c r="O7992">
        <v>249</v>
      </c>
      <c r="P7992">
        <v>45</v>
      </c>
      <c r="Q7992">
        <v>845</v>
      </c>
    </row>
    <row r="7993" spans="1:17" x14ac:dyDescent="0.3">
      <c r="A7993">
        <v>7992</v>
      </c>
      <c r="B7993" t="s">
        <v>28189</v>
      </c>
      <c r="C7993" t="s">
        <v>10699</v>
      </c>
      <c r="D7993">
        <v>3.39</v>
      </c>
      <c r="E7993" t="s">
        <v>4256</v>
      </c>
      <c r="F7993">
        <v>103</v>
      </c>
      <c r="G7993" t="s">
        <v>25</v>
      </c>
      <c r="H7993" t="s">
        <v>28190</v>
      </c>
      <c r="I7993" t="s">
        <v>28191</v>
      </c>
      <c r="J7993">
        <v>16361</v>
      </c>
      <c r="K7993">
        <v>2668</v>
      </c>
      <c r="L7993">
        <v>2453</v>
      </c>
      <c r="M7993">
        <v>14</v>
      </c>
      <c r="N7993">
        <v>116</v>
      </c>
      <c r="O7993">
        <v>3043</v>
      </c>
      <c r="P7993">
        <v>393</v>
      </c>
      <c r="Q7993">
        <v>11854</v>
      </c>
    </row>
    <row r="7994" spans="1:17" x14ac:dyDescent="0.3">
      <c r="A7994">
        <v>7993</v>
      </c>
      <c r="B7994" t="s">
        <v>28192</v>
      </c>
      <c r="C7994" t="s">
        <v>15955</v>
      </c>
      <c r="D7994">
        <v>2.86</v>
      </c>
      <c r="E7994" t="s">
        <v>12808</v>
      </c>
      <c r="F7994">
        <v>123</v>
      </c>
      <c r="G7994" t="s">
        <v>25</v>
      </c>
      <c r="H7994" t="s">
        <v>28193</v>
      </c>
      <c r="I7994" t="s">
        <v>28194</v>
      </c>
      <c r="J7994">
        <v>744402</v>
      </c>
      <c r="K7994">
        <v>51167</v>
      </c>
      <c r="L7994">
        <v>92023</v>
      </c>
      <c r="M7994">
        <v>200</v>
      </c>
      <c r="N7994">
        <v>13032</v>
      </c>
      <c r="O7994">
        <v>135882</v>
      </c>
      <c r="P7994">
        <v>17396</v>
      </c>
      <c r="Q7994">
        <v>427914</v>
      </c>
    </row>
    <row r="7995" spans="1:17" x14ac:dyDescent="0.3">
      <c r="A7995">
        <v>7994</v>
      </c>
      <c r="B7995" t="s">
        <v>28195</v>
      </c>
      <c r="C7995" t="s">
        <v>28196</v>
      </c>
      <c r="D7995">
        <v>1.78</v>
      </c>
      <c r="E7995" t="s">
        <v>452</v>
      </c>
      <c r="F7995">
        <v>95</v>
      </c>
      <c r="G7995" t="s">
        <v>25</v>
      </c>
      <c r="H7995" t="s">
        <v>28197</v>
      </c>
      <c r="I7995" t="s">
        <v>28198</v>
      </c>
      <c r="J7995">
        <v>25083</v>
      </c>
      <c r="K7995">
        <v>4371</v>
      </c>
      <c r="L7995">
        <v>1816</v>
      </c>
      <c r="M7995">
        <v>2</v>
      </c>
      <c r="N7995">
        <v>3381</v>
      </c>
      <c r="O7995">
        <v>1828</v>
      </c>
      <c r="P7995">
        <v>365</v>
      </c>
      <c r="Q7995">
        <v>16747</v>
      </c>
    </row>
    <row r="7996" spans="1:17" x14ac:dyDescent="0.3">
      <c r="A7996">
        <v>7995</v>
      </c>
      <c r="B7996" t="s">
        <v>28199</v>
      </c>
      <c r="C7996" t="s">
        <v>28200</v>
      </c>
      <c r="D7996">
        <v>3.9</v>
      </c>
      <c r="E7996" t="s">
        <v>1402</v>
      </c>
      <c r="F7996">
        <v>494</v>
      </c>
      <c r="G7996" t="s">
        <v>25</v>
      </c>
      <c r="H7996" t="s">
        <v>28201</v>
      </c>
      <c r="I7996" t="s">
        <v>28202</v>
      </c>
      <c r="J7996">
        <v>296675</v>
      </c>
      <c r="K7996">
        <v>36900</v>
      </c>
      <c r="L7996">
        <v>95000</v>
      </c>
      <c r="M7996">
        <v>1500</v>
      </c>
      <c r="N7996">
        <v>1253</v>
      </c>
      <c r="O7996">
        <v>23657</v>
      </c>
      <c r="P7996">
        <v>50158</v>
      </c>
      <c r="Q7996">
        <v>199560</v>
      </c>
    </row>
    <row r="7997" spans="1:17" x14ac:dyDescent="0.3">
      <c r="A7997">
        <v>7996</v>
      </c>
      <c r="B7997" t="s">
        <v>28203</v>
      </c>
      <c r="C7997" t="s">
        <v>25680</v>
      </c>
      <c r="D7997">
        <v>3.09</v>
      </c>
      <c r="E7997" t="s">
        <v>28204</v>
      </c>
      <c r="F7997">
        <v>123</v>
      </c>
      <c r="G7997" t="s">
        <v>25</v>
      </c>
      <c r="H7997" t="s">
        <v>28205</v>
      </c>
      <c r="I7997" t="s">
        <v>28206</v>
      </c>
      <c r="J7997">
        <v>1011027</v>
      </c>
      <c r="K7997">
        <v>58332</v>
      </c>
      <c r="L7997">
        <v>166907</v>
      </c>
      <c r="M7997">
        <v>2200</v>
      </c>
      <c r="N7997">
        <v>15197</v>
      </c>
      <c r="O7997">
        <v>171567</v>
      </c>
      <c r="P7997">
        <v>51868</v>
      </c>
      <c r="Q7997">
        <v>619219</v>
      </c>
    </row>
    <row r="7998" spans="1:17" x14ac:dyDescent="0.3">
      <c r="A7998">
        <v>7997</v>
      </c>
      <c r="B7998" t="s">
        <v>28207</v>
      </c>
      <c r="C7998" t="s">
        <v>28208</v>
      </c>
      <c r="D7998">
        <v>3.68</v>
      </c>
      <c r="E7998" t="s">
        <v>13916</v>
      </c>
      <c r="F7998">
        <v>79</v>
      </c>
      <c r="G7998" t="s">
        <v>385</v>
      </c>
      <c r="H7998" t="s">
        <v>28209</v>
      </c>
      <c r="I7998" t="s">
        <v>28210</v>
      </c>
      <c r="J7998">
        <v>53378</v>
      </c>
      <c r="K7998">
        <v>5446</v>
      </c>
      <c r="L7998">
        <v>12418</v>
      </c>
      <c r="M7998">
        <v>119</v>
      </c>
      <c r="N7998">
        <v>322</v>
      </c>
      <c r="O7998">
        <v>6056</v>
      </c>
      <c r="P7998">
        <v>8377</v>
      </c>
      <c r="Q7998">
        <v>32575</v>
      </c>
    </row>
    <row r="7999" spans="1:17" x14ac:dyDescent="0.3">
      <c r="A7999">
        <v>7998</v>
      </c>
      <c r="B7999" t="s">
        <v>28211</v>
      </c>
      <c r="C7999" t="s">
        <v>28212</v>
      </c>
      <c r="D7999">
        <v>3.32</v>
      </c>
      <c r="E7999" t="s">
        <v>525</v>
      </c>
      <c r="F7999">
        <v>85</v>
      </c>
      <c r="G7999" t="s">
        <v>25</v>
      </c>
      <c r="H7999" t="s">
        <v>28213</v>
      </c>
      <c r="I7999" t="s">
        <v>28214</v>
      </c>
      <c r="J7999">
        <v>72100</v>
      </c>
      <c r="K7999">
        <v>24525</v>
      </c>
      <c r="L7999">
        <v>18799</v>
      </c>
      <c r="M7999">
        <v>107</v>
      </c>
      <c r="N7999">
        <v>954</v>
      </c>
      <c r="O7999">
        <v>13437</v>
      </c>
      <c r="P7999">
        <v>1968</v>
      </c>
      <c r="Q7999">
        <v>58186</v>
      </c>
    </row>
    <row r="8000" spans="1:17" x14ac:dyDescent="0.3">
      <c r="A8000">
        <v>7999</v>
      </c>
      <c r="B8000" t="s">
        <v>28215</v>
      </c>
      <c r="C8000" t="s">
        <v>8439</v>
      </c>
      <c r="D8000">
        <v>3.31</v>
      </c>
      <c r="E8000" t="s">
        <v>1924</v>
      </c>
      <c r="F8000">
        <v>138</v>
      </c>
      <c r="G8000" t="s">
        <v>25</v>
      </c>
      <c r="H8000" t="s">
        <v>28216</v>
      </c>
      <c r="I8000" t="s">
        <v>28217</v>
      </c>
      <c r="J8000">
        <v>597326</v>
      </c>
      <c r="K8000">
        <v>60952</v>
      </c>
      <c r="L8000">
        <v>122659</v>
      </c>
      <c r="M8000">
        <v>1400</v>
      </c>
      <c r="N8000">
        <v>6718</v>
      </c>
      <c r="O8000">
        <v>102975</v>
      </c>
      <c r="P8000">
        <v>25810</v>
      </c>
      <c r="Q8000">
        <v>424004</v>
      </c>
    </row>
    <row r="8001" spans="1:17" x14ac:dyDescent="0.3">
      <c r="A8001">
        <v>8000</v>
      </c>
      <c r="B8001" t="s">
        <v>28218</v>
      </c>
      <c r="C8001" t="s">
        <v>260</v>
      </c>
      <c r="D8001">
        <v>3.47</v>
      </c>
      <c r="E8001" t="s">
        <v>28219</v>
      </c>
      <c r="F8001">
        <v>135</v>
      </c>
      <c r="G8001" t="s">
        <v>25</v>
      </c>
      <c r="H8001" t="s">
        <v>28220</v>
      </c>
      <c r="I8001" t="s">
        <v>28221</v>
      </c>
      <c r="J8001">
        <v>624554</v>
      </c>
      <c r="K8001">
        <v>120126</v>
      </c>
      <c r="L8001">
        <v>160254</v>
      </c>
      <c r="M8001">
        <v>5800</v>
      </c>
      <c r="N8001">
        <v>15152</v>
      </c>
      <c r="O8001">
        <v>73075</v>
      </c>
      <c r="P8001">
        <v>46057</v>
      </c>
      <c r="Q8001">
        <v>446315</v>
      </c>
    </row>
    <row r="8002" spans="1:17" x14ac:dyDescent="0.3">
      <c r="A8002">
        <v>8001</v>
      </c>
      <c r="B8002" t="s">
        <v>28222</v>
      </c>
      <c r="C8002" t="s">
        <v>650</v>
      </c>
      <c r="D8002">
        <v>3.41</v>
      </c>
      <c r="E8002" t="s">
        <v>3479</v>
      </c>
      <c r="F8002">
        <v>150</v>
      </c>
      <c r="G8002" t="s">
        <v>25</v>
      </c>
      <c r="H8002" t="s">
        <v>28223</v>
      </c>
      <c r="I8002" t="s">
        <v>765</v>
      </c>
      <c r="J8002">
        <v>1810616</v>
      </c>
      <c r="K8002">
        <v>239474</v>
      </c>
      <c r="L8002">
        <v>447145</v>
      </c>
      <c r="M8002">
        <v>10000</v>
      </c>
      <c r="N8002">
        <v>31249</v>
      </c>
      <c r="O8002">
        <v>262010</v>
      </c>
      <c r="P8002">
        <v>116109</v>
      </c>
      <c r="Q8002">
        <v>1286864</v>
      </c>
    </row>
    <row r="8003" spans="1:17" x14ac:dyDescent="0.3">
      <c r="A8003">
        <v>8002</v>
      </c>
      <c r="B8003" t="s">
        <v>28224</v>
      </c>
      <c r="C8003" t="s">
        <v>28225</v>
      </c>
      <c r="D8003">
        <v>3.25</v>
      </c>
      <c r="E8003" t="s">
        <v>17901</v>
      </c>
      <c r="F8003">
        <v>94</v>
      </c>
      <c r="G8003" t="s">
        <v>25</v>
      </c>
      <c r="H8003" t="s">
        <v>28226</v>
      </c>
      <c r="I8003" t="s">
        <v>28227</v>
      </c>
      <c r="J8003">
        <v>278445</v>
      </c>
      <c r="K8003">
        <v>22035</v>
      </c>
      <c r="L8003">
        <v>35624</v>
      </c>
      <c r="M8003">
        <v>63</v>
      </c>
      <c r="N8003">
        <v>4140</v>
      </c>
      <c r="O8003">
        <v>42493</v>
      </c>
      <c r="P8003">
        <v>10000</v>
      </c>
      <c r="Q8003">
        <v>163309</v>
      </c>
    </row>
    <row r="8004" spans="1:17" x14ac:dyDescent="0.3">
      <c r="A8004">
        <v>8003</v>
      </c>
      <c r="B8004" t="s">
        <v>28228</v>
      </c>
      <c r="C8004" t="s">
        <v>28229</v>
      </c>
      <c r="D8004">
        <v>2.64</v>
      </c>
      <c r="E8004" t="s">
        <v>991</v>
      </c>
      <c r="F8004">
        <v>85</v>
      </c>
      <c r="G8004" t="s">
        <v>25</v>
      </c>
      <c r="H8004" t="s">
        <v>28230</v>
      </c>
      <c r="I8004" t="s">
        <v>28231</v>
      </c>
      <c r="J8004">
        <v>4208</v>
      </c>
      <c r="K8004">
        <v>3177</v>
      </c>
      <c r="L8004">
        <v>712</v>
      </c>
      <c r="M8004">
        <v>0</v>
      </c>
      <c r="N8004">
        <v>183</v>
      </c>
      <c r="O8004">
        <v>665</v>
      </c>
      <c r="P8004">
        <v>48</v>
      </c>
      <c r="Q8004">
        <v>2850</v>
      </c>
    </row>
    <row r="8005" spans="1:17" x14ac:dyDescent="0.3">
      <c r="A8005">
        <v>8004</v>
      </c>
      <c r="B8005" t="s">
        <v>28232</v>
      </c>
      <c r="C8005" t="s">
        <v>23668</v>
      </c>
      <c r="D8005">
        <v>3.44</v>
      </c>
      <c r="E8005" t="s">
        <v>719</v>
      </c>
      <c r="F8005">
        <v>107</v>
      </c>
      <c r="G8005" t="s">
        <v>25</v>
      </c>
      <c r="H8005" t="s">
        <v>28233</v>
      </c>
      <c r="I8005" t="s">
        <v>163</v>
      </c>
      <c r="J8005">
        <v>4557</v>
      </c>
      <c r="K8005">
        <v>6809</v>
      </c>
      <c r="L8005">
        <v>807</v>
      </c>
      <c r="M8005">
        <v>0</v>
      </c>
      <c r="N8005">
        <v>32</v>
      </c>
      <c r="O8005">
        <v>721</v>
      </c>
      <c r="P8005">
        <v>93</v>
      </c>
      <c r="Q8005">
        <v>2934</v>
      </c>
    </row>
    <row r="8006" spans="1:17" x14ac:dyDescent="0.3">
      <c r="A8006">
        <v>8005</v>
      </c>
      <c r="B8006" t="s">
        <v>28234</v>
      </c>
      <c r="C8006" t="s">
        <v>4585</v>
      </c>
      <c r="D8006">
        <v>3.24</v>
      </c>
      <c r="E8006" t="s">
        <v>46</v>
      </c>
      <c r="F8006">
        <v>116</v>
      </c>
      <c r="G8006" t="s">
        <v>25</v>
      </c>
      <c r="H8006" t="s">
        <v>28235</v>
      </c>
      <c r="I8006" t="s">
        <v>28236</v>
      </c>
      <c r="J8006">
        <v>4546</v>
      </c>
      <c r="K8006">
        <v>1876</v>
      </c>
      <c r="L8006">
        <v>653</v>
      </c>
      <c r="M8006">
        <v>5</v>
      </c>
      <c r="N8006">
        <v>51</v>
      </c>
      <c r="O8006">
        <v>758</v>
      </c>
      <c r="P8006">
        <v>135</v>
      </c>
      <c r="Q8006">
        <v>2503</v>
      </c>
    </row>
    <row r="8007" spans="1:17" x14ac:dyDescent="0.3">
      <c r="A8007">
        <v>8006</v>
      </c>
      <c r="B8007" t="s">
        <v>28234</v>
      </c>
      <c r="C8007" t="s">
        <v>4585</v>
      </c>
      <c r="D8007">
        <v>3.24</v>
      </c>
      <c r="E8007" t="s">
        <v>46</v>
      </c>
      <c r="F8007">
        <v>116</v>
      </c>
      <c r="G8007" t="s">
        <v>25</v>
      </c>
      <c r="H8007" t="s">
        <v>28235</v>
      </c>
      <c r="I8007" t="s">
        <v>28236</v>
      </c>
      <c r="J8007">
        <v>4546</v>
      </c>
      <c r="K8007">
        <v>1876</v>
      </c>
      <c r="L8007">
        <v>653</v>
      </c>
      <c r="M8007">
        <v>5</v>
      </c>
      <c r="N8007">
        <v>51</v>
      </c>
      <c r="O8007">
        <v>758</v>
      </c>
      <c r="P8007">
        <v>135</v>
      </c>
      <c r="Q8007">
        <v>2503</v>
      </c>
    </row>
    <row r="8008" spans="1:17" x14ac:dyDescent="0.3">
      <c r="A8008">
        <v>8007</v>
      </c>
      <c r="B8008" t="s">
        <v>28237</v>
      </c>
      <c r="C8008" t="s">
        <v>190</v>
      </c>
      <c r="D8008">
        <v>2.86</v>
      </c>
      <c r="E8008" t="s">
        <v>57</v>
      </c>
      <c r="F8008">
        <v>119</v>
      </c>
      <c r="G8008" t="s">
        <v>25</v>
      </c>
      <c r="H8008" t="s">
        <v>28238</v>
      </c>
      <c r="I8008" t="s">
        <v>192</v>
      </c>
      <c r="J8008">
        <v>1632227</v>
      </c>
      <c r="K8008">
        <v>217060</v>
      </c>
      <c r="L8008">
        <v>240172</v>
      </c>
      <c r="M8008">
        <v>279</v>
      </c>
      <c r="N8008">
        <v>34227</v>
      </c>
      <c r="O8008">
        <v>273873</v>
      </c>
      <c r="P8008">
        <v>40032</v>
      </c>
      <c r="Q8008">
        <v>923729</v>
      </c>
    </row>
    <row r="8009" spans="1:17" x14ac:dyDescent="0.3">
      <c r="A8009">
        <v>8008</v>
      </c>
      <c r="B8009" t="s">
        <v>28237</v>
      </c>
      <c r="C8009" t="s">
        <v>190</v>
      </c>
      <c r="D8009">
        <v>2.86</v>
      </c>
      <c r="E8009" t="s">
        <v>57</v>
      </c>
      <c r="F8009">
        <v>119</v>
      </c>
      <c r="G8009" t="s">
        <v>25</v>
      </c>
      <c r="H8009" t="s">
        <v>28238</v>
      </c>
      <c r="I8009" t="s">
        <v>192</v>
      </c>
      <c r="J8009">
        <v>1632227</v>
      </c>
      <c r="K8009">
        <v>217060</v>
      </c>
      <c r="L8009">
        <v>240172</v>
      </c>
      <c r="M8009">
        <v>279</v>
      </c>
      <c r="N8009">
        <v>34227</v>
      </c>
      <c r="O8009">
        <v>273873</v>
      </c>
      <c r="P8009">
        <v>40032</v>
      </c>
      <c r="Q8009">
        <v>923729</v>
      </c>
    </row>
    <row r="8010" spans="1:17" x14ac:dyDescent="0.3">
      <c r="A8010">
        <v>8009</v>
      </c>
      <c r="B8010" t="s">
        <v>28239</v>
      </c>
      <c r="C8010" t="s">
        <v>28240</v>
      </c>
      <c r="D8010">
        <v>3.48</v>
      </c>
      <c r="E8010" t="s">
        <v>30</v>
      </c>
      <c r="F8010">
        <v>77</v>
      </c>
      <c r="G8010" t="s">
        <v>25</v>
      </c>
      <c r="H8010" t="s">
        <v>28241</v>
      </c>
      <c r="I8010" t="s">
        <v>28242</v>
      </c>
      <c r="J8010">
        <v>28122</v>
      </c>
      <c r="K8010">
        <v>21491</v>
      </c>
      <c r="L8010">
        <v>10139</v>
      </c>
      <c r="M8010">
        <v>315</v>
      </c>
      <c r="N8010">
        <v>273</v>
      </c>
      <c r="O8010">
        <v>4151</v>
      </c>
      <c r="P8010">
        <v>2209</v>
      </c>
      <c r="Q8010">
        <v>21205</v>
      </c>
    </row>
    <row r="8011" spans="1:17" x14ac:dyDescent="0.3">
      <c r="A8011">
        <v>8010</v>
      </c>
      <c r="B8011" t="s">
        <v>28243</v>
      </c>
      <c r="C8011" t="s">
        <v>28244</v>
      </c>
      <c r="D8011">
        <v>3.74</v>
      </c>
      <c r="E8011" t="s">
        <v>28245</v>
      </c>
      <c r="F8011">
        <v>86</v>
      </c>
      <c r="G8011" t="s">
        <v>41</v>
      </c>
      <c r="H8011" t="s">
        <v>28246</v>
      </c>
      <c r="I8011" t="s">
        <v>28247</v>
      </c>
      <c r="J8011">
        <v>103931</v>
      </c>
      <c r="K8011">
        <v>44363</v>
      </c>
      <c r="L8011">
        <v>36613</v>
      </c>
      <c r="M8011">
        <v>2500</v>
      </c>
      <c r="N8011">
        <v>1521</v>
      </c>
      <c r="O8011">
        <v>9304</v>
      </c>
      <c r="P8011">
        <v>13577</v>
      </c>
      <c r="Q8011">
        <v>71098</v>
      </c>
    </row>
    <row r="8012" spans="1:17" x14ac:dyDescent="0.3">
      <c r="A8012">
        <v>8011</v>
      </c>
      <c r="B8012" t="s">
        <v>28248</v>
      </c>
      <c r="C8012" t="s">
        <v>28249</v>
      </c>
      <c r="D8012">
        <v>2.69</v>
      </c>
      <c r="E8012" t="s">
        <v>111</v>
      </c>
      <c r="F8012">
        <v>83</v>
      </c>
      <c r="G8012" t="s">
        <v>25</v>
      </c>
      <c r="H8012" t="s">
        <v>28250</v>
      </c>
      <c r="I8012" t="s">
        <v>28251</v>
      </c>
      <c r="J8012">
        <v>12820</v>
      </c>
      <c r="K8012">
        <v>3983</v>
      </c>
      <c r="L8012">
        <v>1634</v>
      </c>
      <c r="M8012">
        <v>5</v>
      </c>
      <c r="N8012">
        <v>730</v>
      </c>
      <c r="O8012">
        <v>1966</v>
      </c>
      <c r="P8012">
        <v>157</v>
      </c>
      <c r="Q8012">
        <v>8968</v>
      </c>
    </row>
    <row r="8013" spans="1:17" x14ac:dyDescent="0.3">
      <c r="A8013">
        <v>8012</v>
      </c>
      <c r="B8013" t="s">
        <v>28252</v>
      </c>
      <c r="C8013" t="s">
        <v>24823</v>
      </c>
      <c r="D8013">
        <v>2.0499999999999998</v>
      </c>
      <c r="E8013" t="s">
        <v>6391</v>
      </c>
      <c r="F8013">
        <v>95</v>
      </c>
      <c r="G8013" t="s">
        <v>25</v>
      </c>
      <c r="H8013" t="s">
        <v>28253</v>
      </c>
      <c r="I8013" t="s">
        <v>24331</v>
      </c>
      <c r="J8013">
        <v>13878</v>
      </c>
      <c r="K8013">
        <v>4018</v>
      </c>
      <c r="L8013">
        <v>1040</v>
      </c>
      <c r="M8013">
        <v>7</v>
      </c>
      <c r="N8013">
        <v>1324</v>
      </c>
      <c r="O8013">
        <v>797</v>
      </c>
      <c r="P8013">
        <v>119</v>
      </c>
      <c r="Q8013">
        <v>7091</v>
      </c>
    </row>
    <row r="8014" spans="1:17" x14ac:dyDescent="0.3">
      <c r="A8014">
        <v>8013</v>
      </c>
      <c r="B8014" t="s">
        <v>28254</v>
      </c>
      <c r="C8014" t="s">
        <v>4541</v>
      </c>
      <c r="D8014">
        <v>4.57</v>
      </c>
      <c r="E8014" t="s">
        <v>46</v>
      </c>
      <c r="F8014">
        <v>296</v>
      </c>
      <c r="G8014" t="s">
        <v>25</v>
      </c>
      <c r="H8014" t="s">
        <v>28255</v>
      </c>
      <c r="I8014" t="s">
        <v>28256</v>
      </c>
      <c r="J8014">
        <v>156497</v>
      </c>
      <c r="K8014">
        <v>16300</v>
      </c>
      <c r="L8014">
        <v>50228</v>
      </c>
      <c r="M8014">
        <v>459</v>
      </c>
      <c r="N8014">
        <v>111</v>
      </c>
      <c r="O8014">
        <v>2880</v>
      </c>
      <c r="P8014">
        <v>49736</v>
      </c>
      <c r="Q8014">
        <v>104264</v>
      </c>
    </row>
    <row r="8015" spans="1:17" x14ac:dyDescent="0.3">
      <c r="A8015">
        <v>8014</v>
      </c>
      <c r="B8015" t="s">
        <v>28257</v>
      </c>
      <c r="C8015" t="s">
        <v>1549</v>
      </c>
      <c r="D8015">
        <v>3.5</v>
      </c>
      <c r="E8015" t="s">
        <v>587</v>
      </c>
      <c r="F8015">
        <v>155</v>
      </c>
      <c r="G8015" t="s">
        <v>25</v>
      </c>
      <c r="H8015" t="s">
        <v>28258</v>
      </c>
      <c r="I8015" t="s">
        <v>28259</v>
      </c>
      <c r="J8015">
        <v>185616</v>
      </c>
      <c r="K8015">
        <v>51100</v>
      </c>
      <c r="L8015">
        <v>42728</v>
      </c>
      <c r="M8015">
        <v>86</v>
      </c>
      <c r="N8015">
        <v>1810</v>
      </c>
      <c r="O8015">
        <v>26186</v>
      </c>
      <c r="P8015">
        <v>6992</v>
      </c>
      <c r="Q8015">
        <v>140111</v>
      </c>
    </row>
    <row r="8016" spans="1:17" x14ac:dyDescent="0.3">
      <c r="A8016">
        <v>8015</v>
      </c>
      <c r="B8016" t="s">
        <v>28260</v>
      </c>
      <c r="C8016" t="s">
        <v>28261</v>
      </c>
      <c r="D8016">
        <v>3.23</v>
      </c>
      <c r="E8016" t="s">
        <v>324</v>
      </c>
      <c r="F8016">
        <v>152</v>
      </c>
      <c r="G8016" t="s">
        <v>940</v>
      </c>
      <c r="H8016" t="s">
        <v>28262</v>
      </c>
      <c r="I8016" t="s">
        <v>28263</v>
      </c>
      <c r="J8016">
        <v>1023</v>
      </c>
      <c r="K8016">
        <v>490</v>
      </c>
      <c r="L8016">
        <v>103</v>
      </c>
      <c r="M8016">
        <v>0</v>
      </c>
      <c r="N8016">
        <v>17</v>
      </c>
      <c r="O8016">
        <v>209</v>
      </c>
      <c r="P8016">
        <v>14</v>
      </c>
      <c r="Q8016">
        <v>717</v>
      </c>
    </row>
    <row r="8017" spans="1:17" x14ac:dyDescent="0.3">
      <c r="A8017">
        <v>8016</v>
      </c>
      <c r="B8017" t="s">
        <v>28264</v>
      </c>
      <c r="C8017" t="s">
        <v>28265</v>
      </c>
      <c r="D8017">
        <v>3.77</v>
      </c>
      <c r="E8017" t="s">
        <v>4021</v>
      </c>
      <c r="F8017">
        <v>90</v>
      </c>
      <c r="G8017" t="s">
        <v>25</v>
      </c>
      <c r="H8017" t="s">
        <v>28266</v>
      </c>
      <c r="I8017" t="s">
        <v>28267</v>
      </c>
      <c r="J8017">
        <v>911448</v>
      </c>
      <c r="K8017">
        <v>148592</v>
      </c>
      <c r="L8017">
        <v>295145</v>
      </c>
      <c r="M8017">
        <v>5700</v>
      </c>
      <c r="N8017">
        <v>2894</v>
      </c>
      <c r="O8017">
        <v>96615</v>
      </c>
      <c r="P8017">
        <v>64220</v>
      </c>
      <c r="Q8017">
        <v>669402</v>
      </c>
    </row>
    <row r="8018" spans="1:17" x14ac:dyDescent="0.3">
      <c r="A8018">
        <v>8017</v>
      </c>
      <c r="B8018" t="s">
        <v>28268</v>
      </c>
      <c r="C8018" t="s">
        <v>28269</v>
      </c>
      <c r="D8018">
        <v>3.82</v>
      </c>
      <c r="E8018" t="s">
        <v>950</v>
      </c>
      <c r="F8018">
        <v>124</v>
      </c>
      <c r="G8018" t="s">
        <v>25</v>
      </c>
      <c r="H8018" t="s">
        <v>28270</v>
      </c>
      <c r="I8018" t="s">
        <v>28271</v>
      </c>
      <c r="J8018">
        <v>41600</v>
      </c>
      <c r="K8018">
        <v>17489</v>
      </c>
      <c r="L8018">
        <v>14120</v>
      </c>
      <c r="M8018">
        <v>818</v>
      </c>
      <c r="N8018">
        <v>291</v>
      </c>
      <c r="O8018">
        <v>4514</v>
      </c>
      <c r="P8018">
        <v>5277</v>
      </c>
      <c r="Q8018">
        <v>34060</v>
      </c>
    </row>
    <row r="8019" spans="1:17" x14ac:dyDescent="0.3">
      <c r="A8019">
        <v>8018</v>
      </c>
      <c r="B8019" t="s">
        <v>28272</v>
      </c>
      <c r="C8019" t="s">
        <v>23875</v>
      </c>
      <c r="D8019">
        <v>3.82</v>
      </c>
      <c r="E8019" t="s">
        <v>46</v>
      </c>
      <c r="F8019">
        <v>108</v>
      </c>
      <c r="G8019" t="s">
        <v>25</v>
      </c>
      <c r="H8019" t="s">
        <v>28273</v>
      </c>
      <c r="I8019" t="s">
        <v>28274</v>
      </c>
      <c r="J8019">
        <v>640025</v>
      </c>
      <c r="K8019">
        <v>139701</v>
      </c>
      <c r="L8019">
        <v>166686</v>
      </c>
      <c r="M8019">
        <v>2900</v>
      </c>
      <c r="N8019">
        <v>5544</v>
      </c>
      <c r="O8019">
        <v>64779</v>
      </c>
      <c r="P8019">
        <v>59209</v>
      </c>
      <c r="Q8019">
        <v>467840</v>
      </c>
    </row>
    <row r="8020" spans="1:17" x14ac:dyDescent="0.3">
      <c r="A8020">
        <v>8019</v>
      </c>
      <c r="B8020" t="s">
        <v>11711</v>
      </c>
      <c r="C8020" t="s">
        <v>12248</v>
      </c>
      <c r="D8020">
        <v>3.42</v>
      </c>
      <c r="E8020" t="s">
        <v>13649</v>
      </c>
      <c r="F8020">
        <v>124</v>
      </c>
      <c r="G8020" t="s">
        <v>25</v>
      </c>
      <c r="H8020" t="s">
        <v>28275</v>
      </c>
      <c r="I8020" t="s">
        <v>28276</v>
      </c>
      <c r="J8020">
        <v>871851</v>
      </c>
      <c r="K8020">
        <v>131500</v>
      </c>
      <c r="L8020">
        <v>188967</v>
      </c>
      <c r="M8020">
        <v>629</v>
      </c>
      <c r="N8020">
        <v>10593</v>
      </c>
      <c r="O8020">
        <v>125733</v>
      </c>
      <c r="P8020">
        <v>40146</v>
      </c>
      <c r="Q8020">
        <v>603133</v>
      </c>
    </row>
    <row r="8021" spans="1:17" x14ac:dyDescent="0.3">
      <c r="A8021">
        <v>8020</v>
      </c>
      <c r="B8021" t="s">
        <v>28277</v>
      </c>
      <c r="C8021" t="s">
        <v>1290</v>
      </c>
      <c r="D8021">
        <v>3.3</v>
      </c>
      <c r="E8021" t="s">
        <v>46</v>
      </c>
      <c r="F8021">
        <v>107</v>
      </c>
      <c r="G8021" t="s">
        <v>25</v>
      </c>
      <c r="H8021" t="s">
        <v>28278</v>
      </c>
      <c r="I8021" t="s">
        <v>28279</v>
      </c>
      <c r="J8021">
        <v>86676</v>
      </c>
      <c r="K8021">
        <v>20819</v>
      </c>
      <c r="L8021">
        <v>16935</v>
      </c>
      <c r="M8021">
        <v>45</v>
      </c>
      <c r="N8021">
        <v>500</v>
      </c>
      <c r="O8021">
        <v>20000</v>
      </c>
      <c r="P8021">
        <v>1158</v>
      </c>
      <c r="Q8021">
        <v>67777</v>
      </c>
    </row>
    <row r="8022" spans="1:17" x14ac:dyDescent="0.3">
      <c r="A8022">
        <v>8021</v>
      </c>
      <c r="B8022" t="s">
        <v>28280</v>
      </c>
      <c r="C8022" t="s">
        <v>28281</v>
      </c>
      <c r="D8022">
        <v>3.54</v>
      </c>
      <c r="E8022" t="s">
        <v>166</v>
      </c>
      <c r="F8022">
        <v>100</v>
      </c>
      <c r="G8022" t="s">
        <v>25</v>
      </c>
      <c r="H8022" t="s">
        <v>28282</v>
      </c>
      <c r="I8022" t="s">
        <v>28283</v>
      </c>
      <c r="J8022">
        <v>17491</v>
      </c>
      <c r="K8022">
        <v>5018</v>
      </c>
      <c r="L8022">
        <v>4133</v>
      </c>
      <c r="M8022">
        <v>38</v>
      </c>
      <c r="N8022">
        <v>70</v>
      </c>
      <c r="O8022">
        <v>2852</v>
      </c>
      <c r="P8022">
        <v>539</v>
      </c>
      <c r="Q8022">
        <v>14057</v>
      </c>
    </row>
    <row r="8023" spans="1:17" x14ac:dyDescent="0.3">
      <c r="A8023">
        <v>8022</v>
      </c>
      <c r="B8023" t="s">
        <v>28284</v>
      </c>
      <c r="C8023" t="s">
        <v>8357</v>
      </c>
      <c r="D8023">
        <v>3.9</v>
      </c>
      <c r="E8023" t="s">
        <v>3983</v>
      </c>
      <c r="F8023">
        <v>122</v>
      </c>
      <c r="G8023" t="s">
        <v>25</v>
      </c>
      <c r="H8023" t="s">
        <v>28285</v>
      </c>
      <c r="I8023" t="s">
        <v>8359</v>
      </c>
      <c r="J8023">
        <v>120014</v>
      </c>
      <c r="K8023">
        <v>54149</v>
      </c>
      <c r="L8023">
        <v>37079</v>
      </c>
      <c r="M8023">
        <v>658</v>
      </c>
      <c r="N8023">
        <v>548</v>
      </c>
      <c r="O8023">
        <v>10952</v>
      </c>
      <c r="P8023">
        <v>8969</v>
      </c>
      <c r="Q8023">
        <v>90949</v>
      </c>
    </row>
    <row r="8024" spans="1:17" x14ac:dyDescent="0.3">
      <c r="A8024">
        <v>8023</v>
      </c>
      <c r="B8024" t="s">
        <v>28286</v>
      </c>
      <c r="C8024" t="s">
        <v>28287</v>
      </c>
      <c r="D8024">
        <v>3.95</v>
      </c>
      <c r="E8024" t="s">
        <v>71</v>
      </c>
      <c r="F8024">
        <v>110</v>
      </c>
      <c r="G8024" t="s">
        <v>25</v>
      </c>
      <c r="H8024" t="s">
        <v>28288</v>
      </c>
      <c r="I8024" t="s">
        <v>28289</v>
      </c>
      <c r="J8024">
        <v>45545</v>
      </c>
      <c r="K8024">
        <v>19447</v>
      </c>
      <c r="L8024">
        <v>13041</v>
      </c>
      <c r="M8024">
        <v>39</v>
      </c>
      <c r="N8024">
        <v>93</v>
      </c>
      <c r="O8024">
        <v>3268</v>
      </c>
      <c r="P8024">
        <v>2763</v>
      </c>
      <c r="Q8024">
        <v>34413</v>
      </c>
    </row>
    <row r="8025" spans="1:17" x14ac:dyDescent="0.3">
      <c r="A8025">
        <v>8024</v>
      </c>
      <c r="B8025" t="s">
        <v>28290</v>
      </c>
      <c r="C8025" t="s">
        <v>15475</v>
      </c>
      <c r="D8025">
        <v>3.92</v>
      </c>
      <c r="E8025" t="s">
        <v>71</v>
      </c>
      <c r="F8025">
        <v>89</v>
      </c>
      <c r="G8025" t="s">
        <v>25</v>
      </c>
      <c r="H8025" t="s">
        <v>28291</v>
      </c>
      <c r="I8025" t="s">
        <v>28292</v>
      </c>
      <c r="J8025">
        <v>48465</v>
      </c>
      <c r="K8025">
        <v>23136</v>
      </c>
      <c r="L8025">
        <v>15439</v>
      </c>
      <c r="M8025">
        <v>71</v>
      </c>
      <c r="N8025">
        <v>155</v>
      </c>
      <c r="O8025">
        <v>4117</v>
      </c>
      <c r="P8025">
        <v>3298</v>
      </c>
      <c r="Q8025">
        <v>36430</v>
      </c>
    </row>
    <row r="8026" spans="1:17" x14ac:dyDescent="0.3">
      <c r="A8026">
        <v>8025</v>
      </c>
      <c r="B8026" t="s">
        <v>28293</v>
      </c>
      <c r="C8026" t="s">
        <v>5139</v>
      </c>
      <c r="D8026">
        <v>3.95</v>
      </c>
      <c r="E8026" t="s">
        <v>46</v>
      </c>
      <c r="F8026">
        <v>101</v>
      </c>
      <c r="G8026" t="s">
        <v>25</v>
      </c>
      <c r="H8026" t="s">
        <v>28294</v>
      </c>
      <c r="I8026" t="s">
        <v>28295</v>
      </c>
      <c r="J8026">
        <v>55930</v>
      </c>
      <c r="K8026">
        <v>15673</v>
      </c>
      <c r="L8026">
        <v>14211</v>
      </c>
      <c r="M8026">
        <v>129</v>
      </c>
      <c r="N8026">
        <v>164</v>
      </c>
      <c r="O8026">
        <v>4831</v>
      </c>
      <c r="P8026">
        <v>4050</v>
      </c>
      <c r="Q8026">
        <v>41960</v>
      </c>
    </row>
    <row r="8027" spans="1:17" x14ac:dyDescent="0.3">
      <c r="A8027">
        <v>8026</v>
      </c>
      <c r="B8027" t="s">
        <v>28296</v>
      </c>
      <c r="C8027" t="s">
        <v>15790</v>
      </c>
      <c r="D8027">
        <v>3.65</v>
      </c>
      <c r="E8027" t="s">
        <v>4534</v>
      </c>
      <c r="F8027">
        <v>108</v>
      </c>
      <c r="G8027" t="s">
        <v>25</v>
      </c>
      <c r="H8027" t="s">
        <v>28297</v>
      </c>
      <c r="I8027" t="s">
        <v>28298</v>
      </c>
      <c r="J8027">
        <v>103486</v>
      </c>
      <c r="K8027">
        <v>24482</v>
      </c>
      <c r="L8027">
        <v>24027</v>
      </c>
      <c r="M8027">
        <v>43</v>
      </c>
      <c r="N8027">
        <v>274</v>
      </c>
      <c r="O8027">
        <v>13521</v>
      </c>
      <c r="P8027">
        <v>2213</v>
      </c>
      <c r="Q8027">
        <v>78008</v>
      </c>
    </row>
    <row r="8028" spans="1:17" x14ac:dyDescent="0.3">
      <c r="A8028">
        <v>8027</v>
      </c>
      <c r="B8028" t="s">
        <v>28299</v>
      </c>
      <c r="C8028" t="s">
        <v>28300</v>
      </c>
      <c r="D8028">
        <v>3.75</v>
      </c>
      <c r="E8028" t="s">
        <v>106</v>
      </c>
      <c r="F8028">
        <v>118</v>
      </c>
      <c r="G8028" t="s">
        <v>25</v>
      </c>
      <c r="H8028" t="s">
        <v>28301</v>
      </c>
      <c r="I8028" t="s">
        <v>28302</v>
      </c>
      <c r="J8028">
        <v>104767</v>
      </c>
      <c r="K8028">
        <v>29602</v>
      </c>
      <c r="L8028">
        <v>31511</v>
      </c>
      <c r="M8028">
        <v>1900</v>
      </c>
      <c r="N8028">
        <v>694</v>
      </c>
      <c r="O8028">
        <v>11237</v>
      </c>
      <c r="P8028">
        <v>11089</v>
      </c>
      <c r="Q8028">
        <v>78663</v>
      </c>
    </row>
    <row r="8029" spans="1:17" x14ac:dyDescent="0.3">
      <c r="A8029">
        <v>8028</v>
      </c>
      <c r="B8029" t="s">
        <v>28303</v>
      </c>
      <c r="C8029" t="s">
        <v>28304</v>
      </c>
      <c r="D8029">
        <v>3.57</v>
      </c>
      <c r="E8029" t="s">
        <v>991</v>
      </c>
      <c r="F8029">
        <v>103</v>
      </c>
      <c r="G8029" t="s">
        <v>25</v>
      </c>
      <c r="H8029" t="s">
        <v>28305</v>
      </c>
      <c r="I8029" t="s">
        <v>28306</v>
      </c>
      <c r="J8029">
        <v>221724</v>
      </c>
      <c r="K8029">
        <v>76224</v>
      </c>
      <c r="L8029">
        <v>62166</v>
      </c>
      <c r="M8029">
        <v>799</v>
      </c>
      <c r="N8029">
        <v>1631</v>
      </c>
      <c r="O8029">
        <v>31398</v>
      </c>
      <c r="P8029">
        <v>10784</v>
      </c>
      <c r="Q8029">
        <v>176676</v>
      </c>
    </row>
    <row r="8030" spans="1:17" x14ac:dyDescent="0.3">
      <c r="A8030">
        <v>8029</v>
      </c>
      <c r="B8030" t="s">
        <v>28307</v>
      </c>
      <c r="C8030" t="s">
        <v>28308</v>
      </c>
      <c r="D8030">
        <v>3.56</v>
      </c>
      <c r="E8030" t="s">
        <v>28309</v>
      </c>
      <c r="F8030">
        <v>90</v>
      </c>
      <c r="G8030" t="s">
        <v>25</v>
      </c>
      <c r="H8030" t="s">
        <v>28310</v>
      </c>
      <c r="I8030" t="s">
        <v>10946</v>
      </c>
      <c r="J8030">
        <v>63075</v>
      </c>
      <c r="K8030">
        <v>15953</v>
      </c>
      <c r="L8030">
        <v>16019</v>
      </c>
      <c r="M8030">
        <v>129</v>
      </c>
      <c r="N8030">
        <v>649</v>
      </c>
      <c r="O8030">
        <v>7959</v>
      </c>
      <c r="P8030">
        <v>4577</v>
      </c>
      <c r="Q8030">
        <v>46065</v>
      </c>
    </row>
    <row r="8031" spans="1:17" x14ac:dyDescent="0.3">
      <c r="A8031">
        <v>8030</v>
      </c>
      <c r="B8031" t="s">
        <v>28311</v>
      </c>
      <c r="C8031" t="s">
        <v>28312</v>
      </c>
      <c r="D8031">
        <v>3.24</v>
      </c>
      <c r="E8031" t="s">
        <v>3943</v>
      </c>
      <c r="F8031">
        <v>95</v>
      </c>
      <c r="G8031" t="s">
        <v>226</v>
      </c>
      <c r="H8031" t="s">
        <v>28313</v>
      </c>
      <c r="I8031" t="s">
        <v>28314</v>
      </c>
      <c r="J8031">
        <v>978300</v>
      </c>
      <c r="K8031">
        <v>76492</v>
      </c>
      <c r="L8031">
        <v>168151</v>
      </c>
      <c r="M8031">
        <v>1800</v>
      </c>
      <c r="N8031">
        <v>14789</v>
      </c>
      <c r="O8031">
        <v>172842</v>
      </c>
      <c r="P8031">
        <v>38964</v>
      </c>
      <c r="Q8031">
        <v>678758</v>
      </c>
    </row>
    <row r="8032" spans="1:17" x14ac:dyDescent="0.3">
      <c r="A8032">
        <v>8031</v>
      </c>
      <c r="B8032" t="s">
        <v>28315</v>
      </c>
      <c r="C8032" t="s">
        <v>28316</v>
      </c>
      <c r="D8032">
        <v>3.78</v>
      </c>
      <c r="E8032" t="s">
        <v>18529</v>
      </c>
      <c r="F8032">
        <v>123</v>
      </c>
      <c r="G8032" t="s">
        <v>25</v>
      </c>
      <c r="H8032" t="s">
        <v>28317</v>
      </c>
      <c r="I8032" t="s">
        <v>28318</v>
      </c>
      <c r="J8032">
        <v>22600</v>
      </c>
      <c r="K8032">
        <v>11194</v>
      </c>
      <c r="L8032">
        <v>6584</v>
      </c>
      <c r="M8032">
        <v>36</v>
      </c>
      <c r="N8032">
        <v>45</v>
      </c>
      <c r="O8032">
        <v>2240</v>
      </c>
      <c r="P8032">
        <v>1316</v>
      </c>
      <c r="Q8032">
        <v>17130</v>
      </c>
    </row>
    <row r="8033" spans="1:17" x14ac:dyDescent="0.3">
      <c r="A8033">
        <v>8032</v>
      </c>
      <c r="B8033" t="s">
        <v>28319</v>
      </c>
      <c r="C8033" t="s">
        <v>28320</v>
      </c>
      <c r="D8033">
        <v>3.2</v>
      </c>
      <c r="E8033" t="s">
        <v>181</v>
      </c>
      <c r="F8033">
        <v>57</v>
      </c>
      <c r="G8033" t="s">
        <v>25</v>
      </c>
      <c r="H8033" t="s">
        <v>28321</v>
      </c>
      <c r="I8033" t="s">
        <v>28322</v>
      </c>
      <c r="J8033">
        <v>212057</v>
      </c>
      <c r="K8033">
        <v>47770</v>
      </c>
      <c r="L8033">
        <v>43774</v>
      </c>
      <c r="M8033">
        <v>172</v>
      </c>
      <c r="N8033">
        <v>4529</v>
      </c>
      <c r="O8033">
        <v>39914</v>
      </c>
      <c r="P8033">
        <v>8764</v>
      </c>
      <c r="Q8033">
        <v>164554</v>
      </c>
    </row>
    <row r="8034" spans="1:17" x14ac:dyDescent="0.3">
      <c r="A8034">
        <v>8033</v>
      </c>
      <c r="B8034" t="s">
        <v>28323</v>
      </c>
      <c r="C8034" t="s">
        <v>28324</v>
      </c>
      <c r="D8034">
        <v>2.92</v>
      </c>
      <c r="E8034" t="s">
        <v>255</v>
      </c>
      <c r="F8034">
        <v>78</v>
      </c>
      <c r="G8034" t="s">
        <v>25</v>
      </c>
      <c r="H8034" t="s">
        <v>28325</v>
      </c>
      <c r="I8034" t="s">
        <v>28326</v>
      </c>
      <c r="J8034">
        <v>150525</v>
      </c>
      <c r="K8034">
        <v>22854</v>
      </c>
      <c r="L8034">
        <v>26029</v>
      </c>
      <c r="M8034">
        <v>126</v>
      </c>
      <c r="N8034">
        <v>2898</v>
      </c>
      <c r="O8034">
        <v>34160</v>
      </c>
      <c r="P8034">
        <v>3027</v>
      </c>
      <c r="Q8034">
        <v>108350</v>
      </c>
    </row>
    <row r="8035" spans="1:17" x14ac:dyDescent="0.3">
      <c r="A8035">
        <v>8034</v>
      </c>
      <c r="B8035" t="s">
        <v>28327</v>
      </c>
      <c r="C8035" t="s">
        <v>28328</v>
      </c>
      <c r="D8035">
        <v>3.61</v>
      </c>
      <c r="E8035" t="s">
        <v>71</v>
      </c>
      <c r="F8035">
        <v>76</v>
      </c>
      <c r="G8035" t="s">
        <v>25</v>
      </c>
      <c r="H8035" t="s">
        <v>28329</v>
      </c>
      <c r="I8035" t="s">
        <v>28330</v>
      </c>
      <c r="J8035">
        <v>4117</v>
      </c>
      <c r="K8035">
        <v>1298</v>
      </c>
      <c r="L8035">
        <v>964</v>
      </c>
      <c r="M8035">
        <v>1</v>
      </c>
      <c r="N8035">
        <v>15</v>
      </c>
      <c r="O8035">
        <v>616</v>
      </c>
      <c r="P8035">
        <v>334</v>
      </c>
      <c r="Q8035">
        <v>2845</v>
      </c>
    </row>
    <row r="8036" spans="1:17" x14ac:dyDescent="0.3">
      <c r="A8036">
        <v>8035</v>
      </c>
      <c r="B8036" t="s">
        <v>28331</v>
      </c>
      <c r="C8036" t="s">
        <v>28332</v>
      </c>
      <c r="D8036">
        <v>3.32</v>
      </c>
      <c r="E8036" t="s">
        <v>46</v>
      </c>
      <c r="F8036">
        <v>91</v>
      </c>
      <c r="G8036" t="s">
        <v>25</v>
      </c>
      <c r="H8036" t="s">
        <v>28333</v>
      </c>
      <c r="I8036" t="s">
        <v>28334</v>
      </c>
      <c r="J8036">
        <v>18940</v>
      </c>
      <c r="K8036">
        <v>6742</v>
      </c>
      <c r="L8036">
        <v>3658</v>
      </c>
      <c r="M8036">
        <v>26</v>
      </c>
      <c r="N8036">
        <v>151</v>
      </c>
      <c r="O8036">
        <v>4092</v>
      </c>
      <c r="P8036">
        <v>512</v>
      </c>
      <c r="Q8036">
        <v>14309</v>
      </c>
    </row>
    <row r="8037" spans="1:17" x14ac:dyDescent="0.3">
      <c r="A8037">
        <v>8036</v>
      </c>
      <c r="B8037" t="s">
        <v>28335</v>
      </c>
      <c r="C8037" t="s">
        <v>24549</v>
      </c>
      <c r="D8037">
        <v>3.04</v>
      </c>
      <c r="E8037" t="s">
        <v>403</v>
      </c>
      <c r="F8037">
        <v>125</v>
      </c>
      <c r="G8037" t="s">
        <v>25</v>
      </c>
      <c r="H8037" t="s">
        <v>28336</v>
      </c>
      <c r="I8037" t="s">
        <v>28337</v>
      </c>
      <c r="J8037">
        <v>260084</v>
      </c>
      <c r="K8037">
        <v>32342</v>
      </c>
      <c r="L8037">
        <v>45737</v>
      </c>
      <c r="M8037">
        <v>655</v>
      </c>
      <c r="N8037">
        <v>4540</v>
      </c>
      <c r="O8037">
        <v>48336</v>
      </c>
      <c r="P8037">
        <v>10094</v>
      </c>
      <c r="Q8037">
        <v>175624</v>
      </c>
    </row>
    <row r="8038" spans="1:17" x14ac:dyDescent="0.3">
      <c r="A8038">
        <v>8037</v>
      </c>
      <c r="B8038" t="s">
        <v>28338</v>
      </c>
      <c r="C8038" t="s">
        <v>28339</v>
      </c>
      <c r="D8038">
        <v>3.24</v>
      </c>
      <c r="E8038" t="s">
        <v>845</v>
      </c>
      <c r="F8038">
        <v>104</v>
      </c>
      <c r="G8038" t="s">
        <v>25</v>
      </c>
      <c r="H8038" t="s">
        <v>28340</v>
      </c>
      <c r="I8038" t="s">
        <v>27375</v>
      </c>
      <c r="J8038">
        <v>345539</v>
      </c>
      <c r="K8038">
        <v>58621</v>
      </c>
      <c r="L8038">
        <v>76687</v>
      </c>
      <c r="M8038">
        <v>2400</v>
      </c>
      <c r="N8038">
        <v>4724</v>
      </c>
      <c r="O8038">
        <v>56928</v>
      </c>
      <c r="P8038">
        <v>21025</v>
      </c>
      <c r="Q8038">
        <v>229589</v>
      </c>
    </row>
    <row r="8039" spans="1:17" x14ac:dyDescent="0.3">
      <c r="A8039">
        <v>8038</v>
      </c>
      <c r="B8039" t="s">
        <v>28341</v>
      </c>
      <c r="C8039" t="s">
        <v>6109</v>
      </c>
      <c r="D8039">
        <v>2.98</v>
      </c>
      <c r="E8039" t="s">
        <v>28342</v>
      </c>
      <c r="F8039">
        <v>92</v>
      </c>
      <c r="G8039" t="s">
        <v>25</v>
      </c>
      <c r="H8039" t="s">
        <v>28343</v>
      </c>
      <c r="I8039" t="s">
        <v>28344</v>
      </c>
      <c r="J8039">
        <v>119264</v>
      </c>
      <c r="K8039">
        <v>24949</v>
      </c>
      <c r="L8039">
        <v>25159</v>
      </c>
      <c r="M8039">
        <v>26</v>
      </c>
      <c r="N8039">
        <v>2294</v>
      </c>
      <c r="O8039">
        <v>25746</v>
      </c>
      <c r="P8039">
        <v>2760</v>
      </c>
      <c r="Q8039">
        <v>85521</v>
      </c>
    </row>
    <row r="8040" spans="1:17" x14ac:dyDescent="0.3">
      <c r="A8040">
        <v>8039</v>
      </c>
      <c r="B8040" t="s">
        <v>28345</v>
      </c>
      <c r="C8040" t="s">
        <v>28346</v>
      </c>
      <c r="D8040">
        <v>2.91</v>
      </c>
      <c r="E8040" t="s">
        <v>366</v>
      </c>
      <c r="F8040">
        <v>124</v>
      </c>
      <c r="G8040" t="s">
        <v>25</v>
      </c>
      <c r="H8040" t="s">
        <v>28347</v>
      </c>
      <c r="I8040" t="s">
        <v>28348</v>
      </c>
      <c r="J8040">
        <v>250722</v>
      </c>
      <c r="K8040">
        <v>34334</v>
      </c>
      <c r="L8040">
        <v>38430</v>
      </c>
      <c r="M8040">
        <v>114</v>
      </c>
      <c r="N8040">
        <v>4385</v>
      </c>
      <c r="O8040">
        <v>54257</v>
      </c>
      <c r="P8040">
        <v>6465</v>
      </c>
      <c r="Q8040">
        <v>168293</v>
      </c>
    </row>
    <row r="8041" spans="1:17" x14ac:dyDescent="0.3">
      <c r="A8041">
        <v>8040</v>
      </c>
      <c r="B8041" t="s">
        <v>28345</v>
      </c>
      <c r="C8041" t="s">
        <v>28346</v>
      </c>
      <c r="D8041">
        <v>2.91</v>
      </c>
      <c r="E8041" t="s">
        <v>366</v>
      </c>
      <c r="F8041">
        <v>124</v>
      </c>
      <c r="G8041" t="s">
        <v>25</v>
      </c>
      <c r="H8041" t="s">
        <v>28347</v>
      </c>
      <c r="I8041" t="s">
        <v>28348</v>
      </c>
      <c r="J8041">
        <v>250722</v>
      </c>
      <c r="K8041">
        <v>34334</v>
      </c>
      <c r="L8041">
        <v>38430</v>
      </c>
      <c r="M8041">
        <v>114</v>
      </c>
      <c r="N8041">
        <v>4385</v>
      </c>
      <c r="O8041">
        <v>54257</v>
      </c>
      <c r="P8041">
        <v>6465</v>
      </c>
      <c r="Q8041">
        <v>168293</v>
      </c>
    </row>
    <row r="8042" spans="1:17" x14ac:dyDescent="0.3">
      <c r="A8042">
        <v>8041</v>
      </c>
      <c r="B8042" t="s">
        <v>24084</v>
      </c>
      <c r="C8042" t="s">
        <v>34</v>
      </c>
      <c r="D8042">
        <v>3.15</v>
      </c>
      <c r="E8042" t="s">
        <v>845</v>
      </c>
      <c r="F8042">
        <v>96</v>
      </c>
      <c r="G8042" t="s">
        <v>25</v>
      </c>
      <c r="H8042" t="s">
        <v>28349</v>
      </c>
      <c r="I8042" t="s">
        <v>5215</v>
      </c>
      <c r="J8042">
        <v>119244</v>
      </c>
      <c r="K8042">
        <v>35626</v>
      </c>
      <c r="L8042">
        <v>20638</v>
      </c>
      <c r="M8042">
        <v>31</v>
      </c>
      <c r="N8042">
        <v>1341</v>
      </c>
      <c r="O8042">
        <v>28052</v>
      </c>
      <c r="P8042">
        <v>1421</v>
      </c>
      <c r="Q8042">
        <v>89695</v>
      </c>
    </row>
    <row r="8043" spans="1:17" x14ac:dyDescent="0.3">
      <c r="A8043">
        <v>8042</v>
      </c>
      <c r="B8043" t="s">
        <v>28350</v>
      </c>
      <c r="C8043" t="s">
        <v>28351</v>
      </c>
      <c r="D8043">
        <v>3.55</v>
      </c>
      <c r="E8043" t="s">
        <v>28352</v>
      </c>
      <c r="F8043">
        <v>91</v>
      </c>
      <c r="G8043" t="s">
        <v>25</v>
      </c>
      <c r="H8043" t="s">
        <v>28353</v>
      </c>
      <c r="I8043" t="s">
        <v>28354</v>
      </c>
      <c r="J8043">
        <v>115029</v>
      </c>
      <c r="K8043">
        <v>31568</v>
      </c>
      <c r="L8043">
        <v>31496</v>
      </c>
      <c r="M8043">
        <v>379</v>
      </c>
      <c r="N8043">
        <v>822</v>
      </c>
      <c r="O8043">
        <v>17848</v>
      </c>
      <c r="P8043">
        <v>5026</v>
      </c>
      <c r="Q8043">
        <v>91476</v>
      </c>
    </row>
    <row r="8044" spans="1:17" x14ac:dyDescent="0.3">
      <c r="A8044">
        <v>8043</v>
      </c>
      <c r="B8044" t="s">
        <v>28355</v>
      </c>
      <c r="C8044" t="s">
        <v>28356</v>
      </c>
      <c r="D8044">
        <v>3.13</v>
      </c>
      <c r="E8044" t="s">
        <v>28357</v>
      </c>
      <c r="F8044">
        <v>92</v>
      </c>
      <c r="G8044" t="s">
        <v>25</v>
      </c>
      <c r="H8044" t="s">
        <v>28358</v>
      </c>
      <c r="I8044" t="s">
        <v>28359</v>
      </c>
      <c r="J8044">
        <v>20342</v>
      </c>
      <c r="K8044">
        <v>7940</v>
      </c>
      <c r="L8044">
        <v>4939</v>
      </c>
      <c r="M8044">
        <v>3</v>
      </c>
      <c r="N8044">
        <v>244</v>
      </c>
      <c r="O8044">
        <v>4692</v>
      </c>
      <c r="P8044">
        <v>461</v>
      </c>
      <c r="Q8044">
        <v>16739</v>
      </c>
    </row>
    <row r="8045" spans="1:17" x14ac:dyDescent="0.3">
      <c r="A8045">
        <v>8044</v>
      </c>
      <c r="B8045" t="s">
        <v>28360</v>
      </c>
      <c r="C8045" t="s">
        <v>28361</v>
      </c>
      <c r="D8045">
        <v>3.44</v>
      </c>
      <c r="E8045" t="s">
        <v>111</v>
      </c>
      <c r="F8045">
        <v>91</v>
      </c>
      <c r="G8045" t="s">
        <v>25</v>
      </c>
      <c r="H8045" t="s">
        <v>28362</v>
      </c>
      <c r="I8045" t="s">
        <v>28363</v>
      </c>
      <c r="J8045">
        <v>98902</v>
      </c>
      <c r="K8045">
        <v>17351</v>
      </c>
      <c r="L8045">
        <v>26862</v>
      </c>
      <c r="M8045">
        <v>532</v>
      </c>
      <c r="N8045">
        <v>506</v>
      </c>
      <c r="O8045">
        <v>17014</v>
      </c>
      <c r="P8045">
        <v>4657</v>
      </c>
      <c r="Q8045">
        <v>71967</v>
      </c>
    </row>
    <row r="8046" spans="1:17" x14ac:dyDescent="0.3">
      <c r="A8046">
        <v>8045</v>
      </c>
      <c r="B8046" t="s">
        <v>28364</v>
      </c>
      <c r="C8046" t="s">
        <v>28365</v>
      </c>
      <c r="D8046">
        <v>3.15</v>
      </c>
      <c r="E8046" t="s">
        <v>181</v>
      </c>
      <c r="F8046">
        <v>89</v>
      </c>
      <c r="G8046" t="s">
        <v>25</v>
      </c>
      <c r="H8046" t="s">
        <v>28366</v>
      </c>
      <c r="I8046" t="s">
        <v>28367</v>
      </c>
      <c r="J8046">
        <v>74457</v>
      </c>
      <c r="K8046">
        <v>24813</v>
      </c>
      <c r="L8046">
        <v>12789</v>
      </c>
      <c r="M8046">
        <v>29</v>
      </c>
      <c r="N8046">
        <v>1227</v>
      </c>
      <c r="O8046">
        <v>15221</v>
      </c>
      <c r="P8046">
        <v>1562</v>
      </c>
      <c r="Q8046">
        <v>57635</v>
      </c>
    </row>
    <row r="8047" spans="1:17" x14ac:dyDescent="0.3">
      <c r="A8047">
        <v>8046</v>
      </c>
      <c r="B8047" t="s">
        <v>28368</v>
      </c>
      <c r="C8047" t="s">
        <v>28369</v>
      </c>
      <c r="D8047">
        <v>3.69</v>
      </c>
      <c r="E8047" t="s">
        <v>46</v>
      </c>
      <c r="F8047">
        <v>115</v>
      </c>
      <c r="G8047" t="s">
        <v>41</v>
      </c>
      <c r="H8047" t="s">
        <v>28370</v>
      </c>
      <c r="I8047" t="s">
        <v>28371</v>
      </c>
      <c r="J8047">
        <v>9833</v>
      </c>
      <c r="K8047">
        <v>4155</v>
      </c>
      <c r="L8047">
        <v>2384</v>
      </c>
      <c r="M8047">
        <v>30</v>
      </c>
      <c r="N8047">
        <v>45</v>
      </c>
      <c r="O8047">
        <v>1287</v>
      </c>
      <c r="P8047">
        <v>577</v>
      </c>
      <c r="Q8047">
        <v>7199</v>
      </c>
    </row>
    <row r="8048" spans="1:17" x14ac:dyDescent="0.3">
      <c r="A8048">
        <v>8047</v>
      </c>
      <c r="B8048" t="s">
        <v>28372</v>
      </c>
      <c r="C8048" t="s">
        <v>22774</v>
      </c>
      <c r="D8048">
        <v>3.42</v>
      </c>
      <c r="E8048" t="s">
        <v>25096</v>
      </c>
      <c r="F8048">
        <v>94</v>
      </c>
      <c r="G8048" t="s">
        <v>25</v>
      </c>
      <c r="H8048" t="s">
        <v>28373</v>
      </c>
      <c r="I8048" t="s">
        <v>28374</v>
      </c>
      <c r="J8048">
        <v>27770</v>
      </c>
      <c r="K8048">
        <v>6749</v>
      </c>
      <c r="L8048">
        <v>6840</v>
      </c>
      <c r="M8048">
        <v>109</v>
      </c>
      <c r="N8048">
        <v>217</v>
      </c>
      <c r="O8048">
        <v>4663</v>
      </c>
      <c r="P8048">
        <v>1967</v>
      </c>
      <c r="Q8048">
        <v>19286</v>
      </c>
    </row>
    <row r="8049" spans="1:17" x14ac:dyDescent="0.3">
      <c r="A8049">
        <v>8048</v>
      </c>
      <c r="B8049" t="s">
        <v>28375</v>
      </c>
      <c r="C8049" t="s">
        <v>28376</v>
      </c>
      <c r="D8049">
        <v>3.4</v>
      </c>
      <c r="E8049" t="s">
        <v>255</v>
      </c>
      <c r="F8049">
        <v>104</v>
      </c>
      <c r="G8049" t="s">
        <v>25</v>
      </c>
      <c r="H8049" t="s">
        <v>28377</v>
      </c>
      <c r="I8049" t="s">
        <v>28378</v>
      </c>
      <c r="J8049">
        <v>92641</v>
      </c>
      <c r="K8049">
        <v>20819</v>
      </c>
      <c r="L8049">
        <v>23334</v>
      </c>
      <c r="M8049">
        <v>111</v>
      </c>
      <c r="N8049">
        <v>774</v>
      </c>
      <c r="O8049">
        <v>15745</v>
      </c>
      <c r="P8049">
        <v>5090</v>
      </c>
      <c r="Q8049">
        <v>67728</v>
      </c>
    </row>
    <row r="8050" spans="1:17" x14ac:dyDescent="0.3">
      <c r="A8050">
        <v>8049</v>
      </c>
      <c r="B8050" t="s">
        <v>28375</v>
      </c>
      <c r="C8050" t="s">
        <v>28376</v>
      </c>
      <c r="D8050">
        <v>3.4</v>
      </c>
      <c r="E8050" t="s">
        <v>255</v>
      </c>
      <c r="F8050">
        <v>104</v>
      </c>
      <c r="G8050" t="s">
        <v>25</v>
      </c>
      <c r="H8050" t="s">
        <v>28377</v>
      </c>
      <c r="I8050" t="s">
        <v>28378</v>
      </c>
      <c r="J8050">
        <v>92641</v>
      </c>
      <c r="K8050">
        <v>20819</v>
      </c>
      <c r="L8050">
        <v>23334</v>
      </c>
      <c r="M8050">
        <v>111</v>
      </c>
      <c r="N8050">
        <v>774</v>
      </c>
      <c r="O8050">
        <v>15745</v>
      </c>
      <c r="P8050">
        <v>5090</v>
      </c>
      <c r="Q8050">
        <v>67728</v>
      </c>
    </row>
    <row r="8051" spans="1:17" x14ac:dyDescent="0.3">
      <c r="A8051">
        <v>8050</v>
      </c>
      <c r="B8051" t="s">
        <v>28379</v>
      </c>
      <c r="C8051" t="s">
        <v>28380</v>
      </c>
      <c r="D8051">
        <v>3.71</v>
      </c>
      <c r="E8051" t="s">
        <v>719</v>
      </c>
      <c r="F8051">
        <v>125</v>
      </c>
      <c r="G8051" t="s">
        <v>25</v>
      </c>
      <c r="H8051" t="s">
        <v>28381</v>
      </c>
      <c r="I8051" t="s">
        <v>28382</v>
      </c>
      <c r="J8051">
        <v>541186</v>
      </c>
      <c r="K8051">
        <v>117840</v>
      </c>
      <c r="L8051">
        <v>170585</v>
      </c>
      <c r="M8051">
        <v>10000</v>
      </c>
      <c r="N8051">
        <v>2871</v>
      </c>
      <c r="O8051">
        <v>65239</v>
      </c>
      <c r="P8051">
        <v>63744</v>
      </c>
      <c r="Q8051">
        <v>379887</v>
      </c>
    </row>
    <row r="8052" spans="1:17" x14ac:dyDescent="0.3">
      <c r="A8052">
        <v>8051</v>
      </c>
      <c r="B8052" t="s">
        <v>28383</v>
      </c>
      <c r="C8052" t="s">
        <v>28384</v>
      </c>
      <c r="D8052">
        <v>3.47</v>
      </c>
      <c r="E8052" t="s">
        <v>1974</v>
      </c>
      <c r="F8052">
        <v>136</v>
      </c>
      <c r="G8052" t="s">
        <v>2021</v>
      </c>
      <c r="H8052" t="s">
        <v>28385</v>
      </c>
      <c r="I8052" t="s">
        <v>28386</v>
      </c>
      <c r="J8052">
        <v>27227</v>
      </c>
      <c r="K8052">
        <v>4532</v>
      </c>
      <c r="L8052">
        <v>4668</v>
      </c>
      <c r="M8052">
        <v>82</v>
      </c>
      <c r="N8052">
        <v>278</v>
      </c>
      <c r="O8052">
        <v>4478</v>
      </c>
      <c r="P8052">
        <v>1087</v>
      </c>
      <c r="Q8052">
        <v>20538</v>
      </c>
    </row>
    <row r="8053" spans="1:17" x14ac:dyDescent="0.3">
      <c r="A8053">
        <v>8052</v>
      </c>
      <c r="B8053" t="s">
        <v>28387</v>
      </c>
      <c r="C8053" t="s">
        <v>28388</v>
      </c>
      <c r="D8053">
        <v>3.56</v>
      </c>
      <c r="E8053" t="s">
        <v>71</v>
      </c>
      <c r="F8053">
        <v>92</v>
      </c>
      <c r="G8053" t="s">
        <v>25</v>
      </c>
      <c r="H8053" t="s">
        <v>28389</v>
      </c>
      <c r="I8053" t="s">
        <v>28390</v>
      </c>
      <c r="J8053">
        <v>4889</v>
      </c>
      <c r="K8053">
        <v>1106</v>
      </c>
      <c r="L8053">
        <v>1156</v>
      </c>
      <c r="M8053">
        <v>4</v>
      </c>
      <c r="N8053">
        <v>14</v>
      </c>
      <c r="O8053">
        <v>770</v>
      </c>
      <c r="P8053">
        <v>291</v>
      </c>
      <c r="Q8053">
        <v>3293</v>
      </c>
    </row>
    <row r="8054" spans="1:17" x14ac:dyDescent="0.3">
      <c r="A8054">
        <v>8053</v>
      </c>
      <c r="B8054" t="s">
        <v>28391</v>
      </c>
      <c r="C8054" t="s">
        <v>2404</v>
      </c>
      <c r="D8054">
        <v>3.29</v>
      </c>
      <c r="E8054" t="s">
        <v>28392</v>
      </c>
      <c r="F8054">
        <v>123</v>
      </c>
      <c r="G8054" t="s">
        <v>25</v>
      </c>
      <c r="H8054" t="s">
        <v>28393</v>
      </c>
      <c r="I8054" t="s">
        <v>28394</v>
      </c>
      <c r="J8054">
        <v>33245</v>
      </c>
      <c r="K8054">
        <v>6524</v>
      </c>
      <c r="L8054">
        <v>6417</v>
      </c>
      <c r="M8054">
        <v>66</v>
      </c>
      <c r="N8054">
        <v>258</v>
      </c>
      <c r="O8054">
        <v>7289</v>
      </c>
      <c r="P8054">
        <v>1227</v>
      </c>
      <c r="Q8054">
        <v>25844</v>
      </c>
    </row>
    <row r="8055" spans="1:17" x14ac:dyDescent="0.3">
      <c r="A8055">
        <v>8054</v>
      </c>
      <c r="B8055" t="s">
        <v>28395</v>
      </c>
      <c r="C8055" t="s">
        <v>28396</v>
      </c>
      <c r="D8055">
        <v>3.12</v>
      </c>
      <c r="E8055" t="s">
        <v>28397</v>
      </c>
      <c r="F8055">
        <v>108</v>
      </c>
      <c r="G8055" t="s">
        <v>25</v>
      </c>
      <c r="H8055" t="s">
        <v>28398</v>
      </c>
      <c r="I8055" t="s">
        <v>28399</v>
      </c>
      <c r="J8055">
        <v>175677</v>
      </c>
      <c r="K8055">
        <v>46852</v>
      </c>
      <c r="L8055">
        <v>32235</v>
      </c>
      <c r="M8055">
        <v>171</v>
      </c>
      <c r="N8055">
        <v>3308</v>
      </c>
      <c r="O8055">
        <v>34343</v>
      </c>
      <c r="P8055">
        <v>5492</v>
      </c>
      <c r="Q8055">
        <v>133888</v>
      </c>
    </row>
    <row r="8056" spans="1:17" x14ac:dyDescent="0.3">
      <c r="A8056">
        <v>8055</v>
      </c>
      <c r="B8056" t="s">
        <v>28400</v>
      </c>
      <c r="C8056" t="s">
        <v>28401</v>
      </c>
      <c r="D8056">
        <v>3.12</v>
      </c>
      <c r="E8056" t="s">
        <v>752</v>
      </c>
      <c r="F8056">
        <v>116</v>
      </c>
      <c r="G8056" t="s">
        <v>25</v>
      </c>
      <c r="H8056" t="s">
        <v>28402</v>
      </c>
      <c r="I8056" t="s">
        <v>28403</v>
      </c>
      <c r="J8056">
        <v>373951</v>
      </c>
      <c r="K8056">
        <v>37216</v>
      </c>
      <c r="L8056">
        <v>63829</v>
      </c>
      <c r="M8056">
        <v>408</v>
      </c>
      <c r="N8056">
        <v>3962</v>
      </c>
      <c r="O8056">
        <v>81075</v>
      </c>
      <c r="P8056">
        <v>10984</v>
      </c>
      <c r="Q8056">
        <v>263568</v>
      </c>
    </row>
    <row r="8057" spans="1:17" x14ac:dyDescent="0.3">
      <c r="A8057">
        <v>8056</v>
      </c>
      <c r="B8057" t="s">
        <v>28404</v>
      </c>
      <c r="C8057" t="s">
        <v>28405</v>
      </c>
      <c r="D8057">
        <v>3.02</v>
      </c>
      <c r="E8057" t="s">
        <v>6247</v>
      </c>
      <c r="F8057">
        <v>109</v>
      </c>
      <c r="G8057" t="s">
        <v>25</v>
      </c>
      <c r="H8057" t="s">
        <v>28406</v>
      </c>
      <c r="I8057" t="s">
        <v>28407</v>
      </c>
      <c r="J8057">
        <v>1173769</v>
      </c>
      <c r="K8057">
        <v>158413</v>
      </c>
      <c r="L8057">
        <v>245004</v>
      </c>
      <c r="M8057">
        <v>2700</v>
      </c>
      <c r="N8057">
        <v>30415</v>
      </c>
      <c r="O8057">
        <v>187048</v>
      </c>
      <c r="P8057">
        <v>58606</v>
      </c>
      <c r="Q8057">
        <v>764699</v>
      </c>
    </row>
    <row r="8058" spans="1:17" x14ac:dyDescent="0.3">
      <c r="A8058">
        <v>8057</v>
      </c>
      <c r="B8058" t="s">
        <v>28408</v>
      </c>
      <c r="C8058" t="s">
        <v>28409</v>
      </c>
      <c r="D8058">
        <v>3.3</v>
      </c>
      <c r="E8058" t="s">
        <v>146</v>
      </c>
      <c r="F8058">
        <v>109</v>
      </c>
      <c r="G8058" t="s">
        <v>25</v>
      </c>
      <c r="H8058" t="s">
        <v>28410</v>
      </c>
      <c r="I8058" t="s">
        <v>28411</v>
      </c>
      <c r="J8058">
        <v>58609</v>
      </c>
      <c r="K8058">
        <v>15275</v>
      </c>
      <c r="L8058">
        <v>15028</v>
      </c>
      <c r="M8058">
        <v>222</v>
      </c>
      <c r="N8058">
        <v>729</v>
      </c>
      <c r="O8058">
        <v>9517</v>
      </c>
      <c r="P8058">
        <v>4283</v>
      </c>
      <c r="Q8058">
        <v>42057</v>
      </c>
    </row>
    <row r="8059" spans="1:17" x14ac:dyDescent="0.3">
      <c r="A8059">
        <v>8058</v>
      </c>
      <c r="B8059" t="s">
        <v>28412</v>
      </c>
      <c r="C8059" t="s">
        <v>28413</v>
      </c>
      <c r="D8059">
        <v>3.3</v>
      </c>
      <c r="E8059" t="s">
        <v>71</v>
      </c>
      <c r="F8059">
        <v>83</v>
      </c>
      <c r="G8059" t="s">
        <v>25</v>
      </c>
      <c r="H8059" t="s">
        <v>28414</v>
      </c>
      <c r="I8059" t="s">
        <v>28415</v>
      </c>
      <c r="J8059">
        <v>106388</v>
      </c>
      <c r="K8059">
        <v>12239</v>
      </c>
      <c r="L8059">
        <v>10744</v>
      </c>
      <c r="M8059">
        <v>17</v>
      </c>
      <c r="N8059">
        <v>616</v>
      </c>
      <c r="O8059">
        <v>20403</v>
      </c>
      <c r="P8059">
        <v>3580</v>
      </c>
      <c r="Q8059">
        <v>63759</v>
      </c>
    </row>
    <row r="8060" spans="1:17" x14ac:dyDescent="0.3">
      <c r="A8060">
        <v>8059</v>
      </c>
      <c r="B8060" t="s">
        <v>28416</v>
      </c>
      <c r="C8060" t="s">
        <v>28417</v>
      </c>
      <c r="D8060">
        <v>3.39</v>
      </c>
      <c r="E8060" t="s">
        <v>46</v>
      </c>
      <c r="F8060">
        <v>121</v>
      </c>
      <c r="G8060" t="s">
        <v>25</v>
      </c>
      <c r="H8060" t="s">
        <v>28418</v>
      </c>
      <c r="I8060" t="s">
        <v>28419</v>
      </c>
      <c r="J8060">
        <v>62564</v>
      </c>
      <c r="K8060">
        <v>13001</v>
      </c>
      <c r="L8060">
        <v>13732</v>
      </c>
      <c r="M8060">
        <v>480</v>
      </c>
      <c r="N8060">
        <v>627</v>
      </c>
      <c r="O8060">
        <v>10525</v>
      </c>
      <c r="P8060">
        <v>3698</v>
      </c>
      <c r="Q8060">
        <v>46025</v>
      </c>
    </row>
    <row r="8061" spans="1:17" x14ac:dyDescent="0.3">
      <c r="A8061">
        <v>8060</v>
      </c>
      <c r="B8061" t="s">
        <v>28420</v>
      </c>
      <c r="C8061" t="s">
        <v>28421</v>
      </c>
      <c r="D8061">
        <v>3.07</v>
      </c>
      <c r="E8061" t="s">
        <v>724</v>
      </c>
      <c r="F8061">
        <v>98</v>
      </c>
      <c r="G8061" t="s">
        <v>385</v>
      </c>
      <c r="H8061" t="s">
        <v>28422</v>
      </c>
      <c r="I8061" t="s">
        <v>28423</v>
      </c>
      <c r="J8061">
        <v>204363</v>
      </c>
      <c r="K8061">
        <v>29291</v>
      </c>
      <c r="L8061">
        <v>32833</v>
      </c>
      <c r="M8061">
        <v>200</v>
      </c>
      <c r="N8061">
        <v>2932</v>
      </c>
      <c r="O8061">
        <v>47622</v>
      </c>
      <c r="P8061">
        <v>7754</v>
      </c>
      <c r="Q8061">
        <v>147646</v>
      </c>
    </row>
    <row r="8062" spans="1:17" x14ac:dyDescent="0.3">
      <c r="A8062">
        <v>8061</v>
      </c>
      <c r="B8062" t="s">
        <v>28424</v>
      </c>
      <c r="C8062" t="s">
        <v>28425</v>
      </c>
      <c r="D8062">
        <v>3.44</v>
      </c>
      <c r="E8062" t="s">
        <v>10428</v>
      </c>
      <c r="F8062">
        <v>121</v>
      </c>
      <c r="G8062" t="s">
        <v>25</v>
      </c>
      <c r="H8062" t="s">
        <v>28426</v>
      </c>
      <c r="I8062" t="s">
        <v>28427</v>
      </c>
      <c r="J8062">
        <v>61180</v>
      </c>
      <c r="K8062">
        <v>9463</v>
      </c>
      <c r="L8062">
        <v>12026</v>
      </c>
      <c r="M8062">
        <v>278</v>
      </c>
      <c r="N8062">
        <v>591</v>
      </c>
      <c r="O8062">
        <v>7942</v>
      </c>
      <c r="P8062">
        <v>6495</v>
      </c>
      <c r="Q8062">
        <v>40489</v>
      </c>
    </row>
    <row r="8063" spans="1:17" x14ac:dyDescent="0.3">
      <c r="A8063">
        <v>8062</v>
      </c>
      <c r="B8063" t="s">
        <v>938</v>
      </c>
      <c r="C8063" t="s">
        <v>12669</v>
      </c>
      <c r="D8063">
        <v>2.97</v>
      </c>
      <c r="E8063" t="s">
        <v>2844</v>
      </c>
      <c r="F8063">
        <v>90</v>
      </c>
      <c r="G8063" t="s">
        <v>25</v>
      </c>
      <c r="H8063" t="s">
        <v>28428</v>
      </c>
      <c r="I8063" t="s">
        <v>28429</v>
      </c>
      <c r="J8063">
        <v>252167</v>
      </c>
      <c r="K8063">
        <v>42949</v>
      </c>
      <c r="L8063">
        <v>44516</v>
      </c>
      <c r="M8063">
        <v>204</v>
      </c>
      <c r="N8063">
        <v>5811</v>
      </c>
      <c r="O8063">
        <v>55613</v>
      </c>
      <c r="P8063">
        <v>6584</v>
      </c>
      <c r="Q8063">
        <v>193323</v>
      </c>
    </row>
    <row r="8064" spans="1:17" x14ac:dyDescent="0.3">
      <c r="A8064">
        <v>8063</v>
      </c>
      <c r="B8064" t="s">
        <v>28430</v>
      </c>
      <c r="C8064" t="s">
        <v>3538</v>
      </c>
      <c r="D8064">
        <v>3.26</v>
      </c>
      <c r="E8064" t="s">
        <v>28431</v>
      </c>
      <c r="F8064">
        <v>124</v>
      </c>
      <c r="G8064" t="s">
        <v>25</v>
      </c>
      <c r="H8064" t="s">
        <v>28432</v>
      </c>
      <c r="I8064" t="s">
        <v>28433</v>
      </c>
      <c r="J8064">
        <v>28389</v>
      </c>
      <c r="K8064">
        <v>8547</v>
      </c>
      <c r="L8064">
        <v>5256</v>
      </c>
      <c r="M8064">
        <v>73</v>
      </c>
      <c r="N8064">
        <v>395</v>
      </c>
      <c r="O8064">
        <v>5967</v>
      </c>
      <c r="P8064">
        <v>829</v>
      </c>
      <c r="Q8064">
        <v>21438</v>
      </c>
    </row>
    <row r="8065" spans="1:17" x14ac:dyDescent="0.3">
      <c r="A8065">
        <v>8064</v>
      </c>
      <c r="B8065" t="s">
        <v>28434</v>
      </c>
      <c r="C8065" t="s">
        <v>28435</v>
      </c>
      <c r="D8065">
        <v>2.94</v>
      </c>
      <c r="E8065" t="s">
        <v>4727</v>
      </c>
      <c r="F8065">
        <v>96</v>
      </c>
      <c r="G8065" t="s">
        <v>25</v>
      </c>
      <c r="H8065" t="s">
        <v>28436</v>
      </c>
      <c r="I8065" t="s">
        <v>10946</v>
      </c>
      <c r="J8065">
        <v>22942</v>
      </c>
      <c r="K8065">
        <v>6185</v>
      </c>
      <c r="L8065">
        <v>3888</v>
      </c>
      <c r="M8065">
        <v>40</v>
      </c>
      <c r="N8065">
        <v>711</v>
      </c>
      <c r="O8065">
        <v>4213</v>
      </c>
      <c r="P8065">
        <v>1005</v>
      </c>
      <c r="Q8065">
        <v>15169</v>
      </c>
    </row>
    <row r="8066" spans="1:17" x14ac:dyDescent="0.3">
      <c r="A8066">
        <v>8065</v>
      </c>
      <c r="B8066" t="s">
        <v>28437</v>
      </c>
      <c r="C8066" t="s">
        <v>28438</v>
      </c>
      <c r="D8066">
        <v>3.33</v>
      </c>
      <c r="E8066" t="s">
        <v>7587</v>
      </c>
      <c r="F8066">
        <v>87</v>
      </c>
      <c r="G8066" t="s">
        <v>25</v>
      </c>
      <c r="H8066" t="s">
        <v>28439</v>
      </c>
      <c r="I8066" t="s">
        <v>28440</v>
      </c>
      <c r="J8066">
        <v>26662</v>
      </c>
      <c r="K8066">
        <v>6660</v>
      </c>
      <c r="L8066">
        <v>7173</v>
      </c>
      <c r="M8066">
        <v>163</v>
      </c>
      <c r="N8066">
        <v>257</v>
      </c>
      <c r="O8066">
        <v>5520</v>
      </c>
      <c r="P8066">
        <v>1281</v>
      </c>
      <c r="Q8066">
        <v>21326</v>
      </c>
    </row>
    <row r="8067" spans="1:17" x14ac:dyDescent="0.3">
      <c r="A8067">
        <v>8066</v>
      </c>
      <c r="B8067" t="s">
        <v>28441</v>
      </c>
      <c r="C8067" t="s">
        <v>24089</v>
      </c>
      <c r="D8067">
        <v>3.51</v>
      </c>
      <c r="E8067" t="s">
        <v>46</v>
      </c>
      <c r="F8067">
        <v>88</v>
      </c>
      <c r="G8067" t="s">
        <v>25</v>
      </c>
      <c r="H8067" t="s">
        <v>28442</v>
      </c>
      <c r="I8067" t="s">
        <v>28443</v>
      </c>
      <c r="J8067">
        <v>102386</v>
      </c>
      <c r="K8067">
        <v>27608</v>
      </c>
      <c r="L8067">
        <v>21007</v>
      </c>
      <c r="M8067">
        <v>46</v>
      </c>
      <c r="N8067">
        <v>1117</v>
      </c>
      <c r="O8067">
        <v>15106</v>
      </c>
      <c r="P8067">
        <v>2538</v>
      </c>
      <c r="Q8067">
        <v>76738</v>
      </c>
    </row>
    <row r="8068" spans="1:17" x14ac:dyDescent="0.3">
      <c r="A8068">
        <v>8067</v>
      </c>
      <c r="B8068" t="s">
        <v>28444</v>
      </c>
      <c r="C8068" t="s">
        <v>28445</v>
      </c>
      <c r="D8068">
        <v>3.09</v>
      </c>
      <c r="E8068" t="s">
        <v>28446</v>
      </c>
      <c r="F8068">
        <v>93</v>
      </c>
      <c r="G8068" t="s">
        <v>25</v>
      </c>
      <c r="H8068" t="s">
        <v>28447</v>
      </c>
      <c r="I8068" t="s">
        <v>28448</v>
      </c>
      <c r="J8068">
        <v>356172</v>
      </c>
      <c r="K8068">
        <v>52655</v>
      </c>
      <c r="L8068">
        <v>91909</v>
      </c>
      <c r="M8068">
        <v>1500</v>
      </c>
      <c r="N8068">
        <v>7541</v>
      </c>
      <c r="O8068">
        <v>67205</v>
      </c>
      <c r="P8068">
        <v>21232</v>
      </c>
      <c r="Q8068">
        <v>270093</v>
      </c>
    </row>
    <row r="8069" spans="1:17" x14ac:dyDescent="0.3">
      <c r="A8069">
        <v>8068</v>
      </c>
      <c r="B8069" t="s">
        <v>28449</v>
      </c>
      <c r="C8069" t="s">
        <v>28450</v>
      </c>
      <c r="D8069">
        <v>3.42</v>
      </c>
      <c r="E8069" t="s">
        <v>5135</v>
      </c>
      <c r="F8069">
        <v>95</v>
      </c>
      <c r="G8069" t="s">
        <v>25</v>
      </c>
      <c r="H8069" t="s">
        <v>28451</v>
      </c>
      <c r="I8069" t="s">
        <v>28452</v>
      </c>
      <c r="J8069">
        <v>164475</v>
      </c>
      <c r="K8069">
        <v>39207</v>
      </c>
      <c r="L8069">
        <v>37561</v>
      </c>
      <c r="M8069">
        <v>292</v>
      </c>
      <c r="N8069">
        <v>1319</v>
      </c>
      <c r="O8069">
        <v>29840</v>
      </c>
      <c r="P8069">
        <v>6494</v>
      </c>
      <c r="Q8069">
        <v>126120</v>
      </c>
    </row>
    <row r="8070" spans="1:17" x14ac:dyDescent="0.3">
      <c r="A8070">
        <v>8069</v>
      </c>
      <c r="B8070" t="s">
        <v>28453</v>
      </c>
      <c r="C8070" t="s">
        <v>3311</v>
      </c>
      <c r="D8070">
        <v>3.18</v>
      </c>
      <c r="E8070" t="s">
        <v>955</v>
      </c>
      <c r="F8070">
        <v>110</v>
      </c>
      <c r="G8070" t="s">
        <v>25</v>
      </c>
      <c r="H8070" t="s">
        <v>28454</v>
      </c>
      <c r="I8070" t="s">
        <v>28455</v>
      </c>
      <c r="J8070">
        <v>172041</v>
      </c>
      <c r="K8070">
        <v>49129</v>
      </c>
      <c r="L8070">
        <v>40530</v>
      </c>
      <c r="M8070">
        <v>266</v>
      </c>
      <c r="N8070">
        <v>2770</v>
      </c>
      <c r="O8070">
        <v>32912</v>
      </c>
      <c r="P8070">
        <v>5097</v>
      </c>
      <c r="Q8070">
        <v>131564</v>
      </c>
    </row>
    <row r="8071" spans="1:17" x14ac:dyDescent="0.3">
      <c r="A8071">
        <v>8070</v>
      </c>
      <c r="B8071" t="s">
        <v>28456</v>
      </c>
      <c r="C8071" t="s">
        <v>28457</v>
      </c>
      <c r="D8071">
        <v>3.35</v>
      </c>
      <c r="E8071" t="s">
        <v>28458</v>
      </c>
      <c r="F8071">
        <v>87</v>
      </c>
      <c r="G8071" t="s">
        <v>25</v>
      </c>
      <c r="H8071" t="s">
        <v>28459</v>
      </c>
      <c r="I8071" t="s">
        <v>28460</v>
      </c>
      <c r="J8071">
        <v>43720</v>
      </c>
      <c r="K8071">
        <v>14011</v>
      </c>
      <c r="L8071">
        <v>8435</v>
      </c>
      <c r="M8071">
        <v>33</v>
      </c>
      <c r="N8071">
        <v>296</v>
      </c>
      <c r="O8071">
        <v>8892</v>
      </c>
      <c r="P8071">
        <v>1444</v>
      </c>
      <c r="Q8071">
        <v>30645</v>
      </c>
    </row>
    <row r="8072" spans="1:17" x14ac:dyDescent="0.3">
      <c r="A8072">
        <v>8071</v>
      </c>
      <c r="B8072" t="s">
        <v>28461</v>
      </c>
      <c r="C8072" t="s">
        <v>10943</v>
      </c>
      <c r="D8072">
        <v>3.06</v>
      </c>
      <c r="E8072" t="s">
        <v>714</v>
      </c>
      <c r="F8072">
        <v>84</v>
      </c>
      <c r="G8072" t="s">
        <v>25</v>
      </c>
      <c r="H8072" t="s">
        <v>28462</v>
      </c>
      <c r="I8072" t="s">
        <v>10946</v>
      </c>
      <c r="J8072">
        <v>42307</v>
      </c>
      <c r="K8072">
        <v>9943</v>
      </c>
      <c r="L8072">
        <v>7460</v>
      </c>
      <c r="M8072">
        <v>10</v>
      </c>
      <c r="N8072">
        <v>774</v>
      </c>
      <c r="O8072">
        <v>9813</v>
      </c>
      <c r="P8072">
        <v>818</v>
      </c>
      <c r="Q8072">
        <v>30373</v>
      </c>
    </row>
    <row r="8073" spans="1:17" x14ac:dyDescent="0.3">
      <c r="A8073">
        <v>8072</v>
      </c>
      <c r="B8073" t="s">
        <v>28463</v>
      </c>
      <c r="C8073" t="s">
        <v>28464</v>
      </c>
      <c r="D8073">
        <v>2.52</v>
      </c>
      <c r="E8073" t="s">
        <v>146</v>
      </c>
      <c r="F8073">
        <v>102</v>
      </c>
      <c r="G8073" t="s">
        <v>25</v>
      </c>
      <c r="H8073" t="s">
        <v>28465</v>
      </c>
      <c r="I8073" t="s">
        <v>25750</v>
      </c>
      <c r="J8073">
        <v>509390</v>
      </c>
      <c r="K8073">
        <v>38858</v>
      </c>
      <c r="L8073">
        <v>58101</v>
      </c>
      <c r="M8073">
        <v>354</v>
      </c>
      <c r="N8073">
        <v>18989</v>
      </c>
      <c r="O8073">
        <v>72315</v>
      </c>
      <c r="P8073">
        <v>19458</v>
      </c>
      <c r="Q8073">
        <v>295128</v>
      </c>
    </row>
    <row r="8074" spans="1:17" x14ac:dyDescent="0.3">
      <c r="A8074">
        <v>8073</v>
      </c>
      <c r="B8074" t="s">
        <v>2607</v>
      </c>
      <c r="C8074" t="s">
        <v>6003</v>
      </c>
      <c r="D8074">
        <v>2.25</v>
      </c>
      <c r="E8074" t="s">
        <v>28466</v>
      </c>
      <c r="F8074">
        <v>115</v>
      </c>
      <c r="G8074" t="s">
        <v>25</v>
      </c>
      <c r="H8074" t="s">
        <v>28467</v>
      </c>
      <c r="I8074" t="s">
        <v>28468</v>
      </c>
      <c r="J8074">
        <v>391665</v>
      </c>
      <c r="K8074">
        <v>41974</v>
      </c>
      <c r="L8074">
        <v>31179</v>
      </c>
      <c r="M8074">
        <v>194</v>
      </c>
      <c r="N8074">
        <v>28795</v>
      </c>
      <c r="O8074">
        <v>47557</v>
      </c>
      <c r="P8074">
        <v>8315</v>
      </c>
      <c r="Q8074">
        <v>249945</v>
      </c>
    </row>
    <row r="8075" spans="1:17" x14ac:dyDescent="0.3">
      <c r="A8075">
        <v>8074</v>
      </c>
      <c r="B8075" t="s">
        <v>28469</v>
      </c>
      <c r="C8075" t="s">
        <v>28470</v>
      </c>
      <c r="D8075">
        <v>3.18</v>
      </c>
      <c r="E8075" t="s">
        <v>8585</v>
      </c>
      <c r="F8075">
        <v>92</v>
      </c>
      <c r="G8075" t="s">
        <v>25</v>
      </c>
      <c r="H8075" t="s">
        <v>28471</v>
      </c>
      <c r="I8075" t="s">
        <v>28472</v>
      </c>
      <c r="J8075">
        <v>104207</v>
      </c>
      <c r="K8075">
        <v>19478</v>
      </c>
      <c r="L8075">
        <v>17287</v>
      </c>
      <c r="M8075">
        <v>97</v>
      </c>
      <c r="N8075">
        <v>925</v>
      </c>
      <c r="O8075">
        <v>23975</v>
      </c>
      <c r="P8075">
        <v>2775</v>
      </c>
      <c r="Q8075">
        <v>78243</v>
      </c>
    </row>
    <row r="8076" spans="1:17" x14ac:dyDescent="0.3">
      <c r="A8076">
        <v>8075</v>
      </c>
      <c r="B8076" t="s">
        <v>28473</v>
      </c>
      <c r="C8076" t="s">
        <v>28474</v>
      </c>
      <c r="D8076">
        <v>3.31</v>
      </c>
      <c r="E8076" t="s">
        <v>28475</v>
      </c>
      <c r="F8076">
        <v>85</v>
      </c>
      <c r="G8076" t="s">
        <v>25</v>
      </c>
      <c r="H8076" t="s">
        <v>28476</v>
      </c>
      <c r="I8076" t="s">
        <v>4768</v>
      </c>
      <c r="J8076">
        <v>46694</v>
      </c>
      <c r="K8076">
        <v>8570</v>
      </c>
      <c r="L8076">
        <v>9357</v>
      </c>
      <c r="M8076">
        <v>25</v>
      </c>
      <c r="N8076">
        <v>305</v>
      </c>
      <c r="O8076">
        <v>7895</v>
      </c>
      <c r="P8076">
        <v>1792</v>
      </c>
      <c r="Q8076">
        <v>28123</v>
      </c>
    </row>
    <row r="8077" spans="1:17" x14ac:dyDescent="0.3">
      <c r="A8077">
        <v>8076</v>
      </c>
      <c r="B8077" t="s">
        <v>28477</v>
      </c>
      <c r="C8077" t="s">
        <v>28478</v>
      </c>
      <c r="D8077">
        <v>2.54</v>
      </c>
      <c r="E8077" t="s">
        <v>15315</v>
      </c>
      <c r="F8077">
        <v>113</v>
      </c>
      <c r="G8077" t="s">
        <v>25</v>
      </c>
      <c r="H8077" t="s">
        <v>28479</v>
      </c>
      <c r="I8077" t="s">
        <v>28480</v>
      </c>
      <c r="J8077">
        <v>127661</v>
      </c>
      <c r="K8077">
        <v>14460</v>
      </c>
      <c r="L8077">
        <v>13380</v>
      </c>
      <c r="M8077">
        <v>20</v>
      </c>
      <c r="N8077">
        <v>4056</v>
      </c>
      <c r="O8077">
        <v>25206</v>
      </c>
      <c r="P8077">
        <v>1337</v>
      </c>
      <c r="Q8077">
        <v>90206</v>
      </c>
    </row>
    <row r="8078" spans="1:17" x14ac:dyDescent="0.3">
      <c r="A8078">
        <v>8077</v>
      </c>
      <c r="B8078" t="s">
        <v>28481</v>
      </c>
      <c r="C8078" t="s">
        <v>28482</v>
      </c>
      <c r="D8078">
        <v>3.47</v>
      </c>
      <c r="E8078" t="s">
        <v>46</v>
      </c>
      <c r="F8078">
        <v>120</v>
      </c>
      <c r="G8078" t="s">
        <v>25</v>
      </c>
      <c r="H8078" t="s">
        <v>28483</v>
      </c>
      <c r="I8078" t="s">
        <v>28484</v>
      </c>
      <c r="J8078">
        <v>30044</v>
      </c>
      <c r="K8078">
        <v>5409</v>
      </c>
      <c r="L8078">
        <v>6135</v>
      </c>
      <c r="M8078">
        <v>31</v>
      </c>
      <c r="N8078">
        <v>77</v>
      </c>
      <c r="O8078">
        <v>5687</v>
      </c>
      <c r="P8078">
        <v>1214</v>
      </c>
      <c r="Q8078">
        <v>23066</v>
      </c>
    </row>
    <row r="8079" spans="1:17" x14ac:dyDescent="0.3">
      <c r="A8079">
        <v>8078</v>
      </c>
      <c r="B8079" t="s">
        <v>28485</v>
      </c>
      <c r="C8079" t="s">
        <v>28486</v>
      </c>
      <c r="D8079">
        <v>2.96</v>
      </c>
      <c r="E8079" t="s">
        <v>28487</v>
      </c>
      <c r="F8079">
        <v>95</v>
      </c>
      <c r="G8079" t="s">
        <v>25</v>
      </c>
      <c r="H8079" t="s">
        <v>28488</v>
      </c>
      <c r="I8079" t="s">
        <v>28489</v>
      </c>
      <c r="J8079">
        <v>25046</v>
      </c>
      <c r="K8079">
        <v>8267</v>
      </c>
      <c r="L8079">
        <v>4169</v>
      </c>
      <c r="M8079">
        <v>9</v>
      </c>
      <c r="N8079">
        <v>358</v>
      </c>
      <c r="O8079">
        <v>6847</v>
      </c>
      <c r="P8079">
        <v>250</v>
      </c>
      <c r="Q8079">
        <v>20097</v>
      </c>
    </row>
    <row r="8080" spans="1:17" x14ac:dyDescent="0.3">
      <c r="A8080">
        <v>8079</v>
      </c>
      <c r="B8080" t="s">
        <v>28490</v>
      </c>
      <c r="C8080" t="s">
        <v>3810</v>
      </c>
      <c r="D8080">
        <v>2.87</v>
      </c>
      <c r="E8080" t="s">
        <v>28491</v>
      </c>
      <c r="F8080">
        <v>99</v>
      </c>
      <c r="G8080" t="s">
        <v>25</v>
      </c>
      <c r="H8080" t="s">
        <v>28492</v>
      </c>
      <c r="I8080" t="s">
        <v>28493</v>
      </c>
      <c r="J8080">
        <v>6200</v>
      </c>
      <c r="K8080">
        <v>2807</v>
      </c>
      <c r="L8080">
        <v>1079</v>
      </c>
      <c r="M8080">
        <v>0</v>
      </c>
      <c r="N8080">
        <v>200</v>
      </c>
      <c r="O8080">
        <v>1261</v>
      </c>
      <c r="P8080">
        <v>119</v>
      </c>
      <c r="Q8080">
        <v>4528</v>
      </c>
    </row>
    <row r="8081" spans="1:17" x14ac:dyDescent="0.3">
      <c r="A8081">
        <v>8080</v>
      </c>
      <c r="B8081" t="s">
        <v>28494</v>
      </c>
      <c r="C8081" t="s">
        <v>28495</v>
      </c>
      <c r="D8081">
        <v>3.14</v>
      </c>
      <c r="E8081" t="s">
        <v>40</v>
      </c>
      <c r="F8081">
        <v>87</v>
      </c>
      <c r="G8081" t="s">
        <v>25</v>
      </c>
      <c r="H8081" t="s">
        <v>28496</v>
      </c>
      <c r="I8081" t="s">
        <v>10946</v>
      </c>
      <c r="J8081">
        <v>21512</v>
      </c>
      <c r="K8081">
        <v>8244</v>
      </c>
      <c r="L8081">
        <v>4743</v>
      </c>
      <c r="M8081">
        <v>6</v>
      </c>
      <c r="N8081">
        <v>172</v>
      </c>
      <c r="O8081">
        <v>5402</v>
      </c>
      <c r="P8081">
        <v>364</v>
      </c>
      <c r="Q8081">
        <v>16044</v>
      </c>
    </row>
    <row r="8082" spans="1:17" x14ac:dyDescent="0.3">
      <c r="A8082">
        <v>8081</v>
      </c>
      <c r="B8082" t="s">
        <v>28497</v>
      </c>
      <c r="C8082" t="s">
        <v>28498</v>
      </c>
      <c r="D8082">
        <v>3.18</v>
      </c>
      <c r="E8082" t="s">
        <v>111</v>
      </c>
      <c r="F8082">
        <v>95</v>
      </c>
      <c r="G8082" t="s">
        <v>25</v>
      </c>
      <c r="H8082" t="s">
        <v>28499</v>
      </c>
      <c r="I8082" t="s">
        <v>28500</v>
      </c>
      <c r="J8082">
        <v>35034</v>
      </c>
      <c r="K8082">
        <v>7622</v>
      </c>
      <c r="L8082">
        <v>7072</v>
      </c>
      <c r="M8082">
        <v>27</v>
      </c>
      <c r="N8082">
        <v>400</v>
      </c>
      <c r="O8082">
        <v>8138</v>
      </c>
      <c r="P8082">
        <v>773</v>
      </c>
      <c r="Q8082">
        <v>26579</v>
      </c>
    </row>
    <row r="8083" spans="1:17" x14ac:dyDescent="0.3">
      <c r="A8083">
        <v>8082</v>
      </c>
      <c r="B8083" t="s">
        <v>28501</v>
      </c>
      <c r="C8083" t="s">
        <v>28502</v>
      </c>
      <c r="D8083">
        <v>3.23</v>
      </c>
      <c r="E8083" t="s">
        <v>28503</v>
      </c>
      <c r="F8083">
        <v>104</v>
      </c>
      <c r="G8083" t="s">
        <v>41</v>
      </c>
      <c r="H8083" t="s">
        <v>28504</v>
      </c>
      <c r="I8083" t="s">
        <v>28505</v>
      </c>
      <c r="J8083">
        <v>115443</v>
      </c>
      <c r="K8083">
        <v>16404</v>
      </c>
      <c r="L8083">
        <v>23075</v>
      </c>
      <c r="M8083">
        <v>583</v>
      </c>
      <c r="N8083">
        <v>1434</v>
      </c>
      <c r="O8083">
        <v>20997</v>
      </c>
      <c r="P8083">
        <v>8298</v>
      </c>
      <c r="Q8083">
        <v>80951</v>
      </c>
    </row>
    <row r="8084" spans="1:17" x14ac:dyDescent="0.3">
      <c r="A8084">
        <v>8083</v>
      </c>
      <c r="B8084" t="s">
        <v>28506</v>
      </c>
      <c r="C8084" t="s">
        <v>28507</v>
      </c>
      <c r="D8084">
        <v>2.76</v>
      </c>
      <c r="E8084" t="s">
        <v>255</v>
      </c>
      <c r="F8084">
        <v>89</v>
      </c>
      <c r="G8084" t="s">
        <v>25</v>
      </c>
      <c r="H8084" t="s">
        <v>28508</v>
      </c>
      <c r="I8084" t="s">
        <v>28509</v>
      </c>
      <c r="J8084">
        <v>88222</v>
      </c>
      <c r="K8084">
        <v>14056</v>
      </c>
      <c r="L8084">
        <v>12325</v>
      </c>
      <c r="M8084">
        <v>15</v>
      </c>
      <c r="N8084">
        <v>2051</v>
      </c>
      <c r="O8084">
        <v>20908</v>
      </c>
      <c r="P8084">
        <v>889</v>
      </c>
      <c r="Q8084">
        <v>63807</v>
      </c>
    </row>
    <row r="8085" spans="1:17" x14ac:dyDescent="0.3">
      <c r="A8085">
        <v>8084</v>
      </c>
      <c r="B8085" t="s">
        <v>28510</v>
      </c>
      <c r="C8085" t="s">
        <v>20993</v>
      </c>
      <c r="D8085">
        <v>3</v>
      </c>
      <c r="E8085" t="s">
        <v>25814</v>
      </c>
      <c r="F8085">
        <v>93</v>
      </c>
      <c r="G8085" t="s">
        <v>25</v>
      </c>
      <c r="H8085" t="s">
        <v>28511</v>
      </c>
      <c r="I8085" t="s">
        <v>28512</v>
      </c>
      <c r="J8085">
        <v>47212</v>
      </c>
      <c r="K8085">
        <v>12060</v>
      </c>
      <c r="L8085">
        <v>9701</v>
      </c>
      <c r="M8085">
        <v>30</v>
      </c>
      <c r="N8085">
        <v>751</v>
      </c>
      <c r="O8085">
        <v>11887</v>
      </c>
      <c r="P8085">
        <v>1256</v>
      </c>
      <c r="Q8085">
        <v>38059</v>
      </c>
    </row>
    <row r="8086" spans="1:17" x14ac:dyDescent="0.3">
      <c r="A8086">
        <v>8085</v>
      </c>
      <c r="B8086" t="s">
        <v>28513</v>
      </c>
      <c r="C8086" t="s">
        <v>28514</v>
      </c>
      <c r="D8086">
        <v>2.91</v>
      </c>
      <c r="E8086" t="s">
        <v>452</v>
      </c>
      <c r="F8086">
        <v>92</v>
      </c>
      <c r="G8086" t="s">
        <v>25</v>
      </c>
      <c r="H8086" t="s">
        <v>28515</v>
      </c>
      <c r="I8086" t="s">
        <v>28516</v>
      </c>
      <c r="J8086">
        <v>28286</v>
      </c>
      <c r="K8086">
        <v>5888</v>
      </c>
      <c r="L8086">
        <v>6837</v>
      </c>
      <c r="M8086">
        <v>124</v>
      </c>
      <c r="N8086">
        <v>892</v>
      </c>
      <c r="O8086">
        <v>5388</v>
      </c>
      <c r="P8086">
        <v>1954</v>
      </c>
      <c r="Q8086">
        <v>21146</v>
      </c>
    </row>
    <row r="8087" spans="1:17" x14ac:dyDescent="0.3">
      <c r="A8087">
        <v>8086</v>
      </c>
      <c r="B8087" t="s">
        <v>28517</v>
      </c>
      <c r="C8087" t="s">
        <v>28518</v>
      </c>
      <c r="D8087">
        <v>3.33</v>
      </c>
      <c r="E8087" t="s">
        <v>9887</v>
      </c>
      <c r="F8087">
        <v>102</v>
      </c>
      <c r="G8087" t="s">
        <v>25</v>
      </c>
      <c r="H8087" t="s">
        <v>28519</v>
      </c>
      <c r="I8087" t="s">
        <v>28520</v>
      </c>
      <c r="J8087">
        <v>50496</v>
      </c>
      <c r="K8087">
        <v>6329</v>
      </c>
      <c r="L8087">
        <v>8382</v>
      </c>
      <c r="M8087">
        <v>38</v>
      </c>
      <c r="N8087">
        <v>251</v>
      </c>
      <c r="O8087">
        <v>12018</v>
      </c>
      <c r="P8087">
        <v>1500</v>
      </c>
      <c r="Q8087">
        <v>38288</v>
      </c>
    </row>
    <row r="8088" spans="1:17" x14ac:dyDescent="0.3">
      <c r="A8088">
        <v>8087</v>
      </c>
      <c r="B8088" t="s">
        <v>28521</v>
      </c>
      <c r="C8088" t="s">
        <v>24936</v>
      </c>
      <c r="D8088">
        <v>3.01</v>
      </c>
      <c r="E8088" t="s">
        <v>1119</v>
      </c>
      <c r="F8088">
        <v>108</v>
      </c>
      <c r="G8088" t="s">
        <v>25</v>
      </c>
      <c r="H8088" t="s">
        <v>28522</v>
      </c>
      <c r="I8088" t="s">
        <v>28523</v>
      </c>
      <c r="J8088">
        <v>336966</v>
      </c>
      <c r="K8088">
        <v>39697</v>
      </c>
      <c r="L8088">
        <v>67848</v>
      </c>
      <c r="M8088">
        <v>4400</v>
      </c>
      <c r="N8088">
        <v>8268</v>
      </c>
      <c r="O8088">
        <v>52893</v>
      </c>
      <c r="P8088">
        <v>30605</v>
      </c>
      <c r="Q8088">
        <v>231643</v>
      </c>
    </row>
    <row r="8089" spans="1:17" x14ac:dyDescent="0.3">
      <c r="A8089">
        <v>8088</v>
      </c>
      <c r="B8089" t="s">
        <v>28524</v>
      </c>
      <c r="C8089" t="s">
        <v>28525</v>
      </c>
      <c r="D8089">
        <v>2.54</v>
      </c>
      <c r="E8089" t="s">
        <v>512</v>
      </c>
      <c r="F8089">
        <v>91</v>
      </c>
      <c r="G8089" t="s">
        <v>25</v>
      </c>
      <c r="H8089" t="s">
        <v>28526</v>
      </c>
      <c r="I8089" t="s">
        <v>28527</v>
      </c>
      <c r="J8089">
        <v>27025</v>
      </c>
      <c r="K8089">
        <v>7452</v>
      </c>
      <c r="L8089">
        <v>3743</v>
      </c>
      <c r="M8089">
        <v>4</v>
      </c>
      <c r="N8089">
        <v>1053</v>
      </c>
      <c r="O8089">
        <v>5428</v>
      </c>
      <c r="P8089">
        <v>267</v>
      </c>
      <c r="Q8089">
        <v>21087</v>
      </c>
    </row>
    <row r="8090" spans="1:17" x14ac:dyDescent="0.3">
      <c r="A8090">
        <v>8089</v>
      </c>
      <c r="B8090" t="s">
        <v>28528</v>
      </c>
      <c r="C8090" t="s">
        <v>28529</v>
      </c>
      <c r="D8090">
        <v>3.17</v>
      </c>
      <c r="E8090" t="s">
        <v>111</v>
      </c>
      <c r="F8090">
        <v>104</v>
      </c>
      <c r="G8090" t="s">
        <v>25</v>
      </c>
      <c r="H8090" t="s">
        <v>28530</v>
      </c>
      <c r="I8090" t="s">
        <v>28531</v>
      </c>
      <c r="J8090">
        <v>10439</v>
      </c>
      <c r="K8090">
        <v>2906</v>
      </c>
      <c r="L8090">
        <v>1855</v>
      </c>
      <c r="M8090">
        <v>2</v>
      </c>
      <c r="N8090">
        <v>87</v>
      </c>
      <c r="O8090">
        <v>2523</v>
      </c>
      <c r="P8090">
        <v>191</v>
      </c>
      <c r="Q8090">
        <v>7645</v>
      </c>
    </row>
    <row r="8091" spans="1:17" x14ac:dyDescent="0.3">
      <c r="A8091">
        <v>8090</v>
      </c>
      <c r="B8091" t="s">
        <v>28532</v>
      </c>
      <c r="C8091" t="s">
        <v>28533</v>
      </c>
      <c r="D8091">
        <v>2.78</v>
      </c>
      <c r="E8091" t="s">
        <v>76</v>
      </c>
      <c r="F8091">
        <v>90</v>
      </c>
      <c r="G8091" t="s">
        <v>25</v>
      </c>
      <c r="H8091" t="s">
        <v>28534</v>
      </c>
      <c r="I8091" t="s">
        <v>28535</v>
      </c>
      <c r="J8091">
        <v>62745</v>
      </c>
      <c r="K8091">
        <v>13434</v>
      </c>
      <c r="L8091">
        <v>9167</v>
      </c>
      <c r="M8091">
        <v>74</v>
      </c>
      <c r="N8091">
        <v>1696</v>
      </c>
      <c r="O8091">
        <v>15132</v>
      </c>
      <c r="P8091">
        <v>1304</v>
      </c>
      <c r="Q8091">
        <v>50265</v>
      </c>
    </row>
    <row r="8092" spans="1:17" x14ac:dyDescent="0.3">
      <c r="A8092">
        <v>8091</v>
      </c>
      <c r="B8092">
        <v>7500</v>
      </c>
      <c r="C8092" t="s">
        <v>28536</v>
      </c>
      <c r="D8092">
        <v>3.01</v>
      </c>
      <c r="E8092" t="s">
        <v>2190</v>
      </c>
      <c r="F8092">
        <v>94</v>
      </c>
      <c r="G8092" t="s">
        <v>25</v>
      </c>
      <c r="H8092" t="s">
        <v>28537</v>
      </c>
      <c r="I8092" t="s">
        <v>28538</v>
      </c>
      <c r="J8092">
        <v>35159</v>
      </c>
      <c r="K8092">
        <v>6232</v>
      </c>
      <c r="L8092">
        <v>4396</v>
      </c>
      <c r="M8092">
        <v>8</v>
      </c>
      <c r="N8092">
        <v>574</v>
      </c>
      <c r="O8092">
        <v>9374</v>
      </c>
      <c r="P8092">
        <v>433</v>
      </c>
      <c r="Q8092">
        <v>27347</v>
      </c>
    </row>
    <row r="8093" spans="1:17" x14ac:dyDescent="0.3">
      <c r="A8093">
        <v>8092</v>
      </c>
      <c r="B8093" t="s">
        <v>28539</v>
      </c>
      <c r="C8093" t="s">
        <v>28540</v>
      </c>
      <c r="D8093">
        <v>2.94</v>
      </c>
      <c r="E8093" t="s">
        <v>10331</v>
      </c>
      <c r="F8093">
        <v>100</v>
      </c>
      <c r="G8093" t="s">
        <v>25</v>
      </c>
      <c r="H8093" t="s">
        <v>28541</v>
      </c>
      <c r="I8093" t="s">
        <v>28542</v>
      </c>
      <c r="J8093">
        <v>26351</v>
      </c>
      <c r="K8093">
        <v>6211</v>
      </c>
      <c r="L8093">
        <v>3726</v>
      </c>
      <c r="M8093">
        <v>10</v>
      </c>
      <c r="N8093">
        <v>435</v>
      </c>
      <c r="O8093">
        <v>6366</v>
      </c>
      <c r="P8093">
        <v>662</v>
      </c>
      <c r="Q8093">
        <v>19744</v>
      </c>
    </row>
    <row r="8094" spans="1:17" x14ac:dyDescent="0.3">
      <c r="A8094">
        <v>8093</v>
      </c>
      <c r="B8094" t="s">
        <v>28543</v>
      </c>
      <c r="C8094" t="s">
        <v>66</v>
      </c>
      <c r="D8094">
        <v>2.89</v>
      </c>
      <c r="E8094" t="s">
        <v>28544</v>
      </c>
      <c r="F8094">
        <v>87</v>
      </c>
      <c r="G8094" t="s">
        <v>25</v>
      </c>
      <c r="H8094" t="s">
        <v>28545</v>
      </c>
      <c r="I8094" t="s">
        <v>28546</v>
      </c>
      <c r="J8094">
        <v>96107</v>
      </c>
      <c r="K8094">
        <v>17461</v>
      </c>
      <c r="L8094">
        <v>14811</v>
      </c>
      <c r="M8094">
        <v>74</v>
      </c>
      <c r="N8094">
        <v>1525</v>
      </c>
      <c r="O8094">
        <v>21433</v>
      </c>
      <c r="P8094">
        <v>1992</v>
      </c>
      <c r="Q8094">
        <v>66422</v>
      </c>
    </row>
    <row r="8095" spans="1:17" x14ac:dyDescent="0.3">
      <c r="A8095">
        <v>8094</v>
      </c>
      <c r="B8095" t="s">
        <v>28547</v>
      </c>
      <c r="C8095" t="s">
        <v>28548</v>
      </c>
      <c r="D8095">
        <v>3.01</v>
      </c>
      <c r="E8095" t="s">
        <v>1974</v>
      </c>
      <c r="F8095">
        <v>103</v>
      </c>
      <c r="G8095" t="s">
        <v>226</v>
      </c>
      <c r="H8095" t="s">
        <v>28549</v>
      </c>
      <c r="I8095" t="s">
        <v>28550</v>
      </c>
      <c r="J8095">
        <v>26764</v>
      </c>
      <c r="K8095">
        <v>3952</v>
      </c>
      <c r="L8095">
        <v>3120</v>
      </c>
      <c r="M8095">
        <v>16</v>
      </c>
      <c r="N8095">
        <v>515</v>
      </c>
      <c r="O8095">
        <v>6170</v>
      </c>
      <c r="P8095">
        <v>607</v>
      </c>
      <c r="Q8095">
        <v>19821</v>
      </c>
    </row>
    <row r="8096" spans="1:17" x14ac:dyDescent="0.3">
      <c r="A8096">
        <v>8095</v>
      </c>
      <c r="B8096" t="s">
        <v>28551</v>
      </c>
      <c r="C8096" t="s">
        <v>8418</v>
      </c>
      <c r="D8096">
        <v>2.11</v>
      </c>
      <c r="E8096" t="s">
        <v>3207</v>
      </c>
      <c r="F8096">
        <v>94</v>
      </c>
      <c r="G8096" t="s">
        <v>25</v>
      </c>
      <c r="H8096" t="s">
        <v>28552</v>
      </c>
      <c r="I8096" t="s">
        <v>28553</v>
      </c>
      <c r="J8096">
        <v>265094</v>
      </c>
      <c r="K8096">
        <v>64711</v>
      </c>
      <c r="L8096">
        <v>26530</v>
      </c>
      <c r="M8096">
        <v>83</v>
      </c>
      <c r="N8096">
        <v>22851</v>
      </c>
      <c r="O8096">
        <v>35400</v>
      </c>
      <c r="P8096">
        <v>2471</v>
      </c>
      <c r="Q8096">
        <v>194859</v>
      </c>
    </row>
    <row r="8097" spans="1:17" x14ac:dyDescent="0.3">
      <c r="A8097">
        <v>8096</v>
      </c>
      <c r="B8097" t="s">
        <v>28554</v>
      </c>
      <c r="C8097" t="s">
        <v>28555</v>
      </c>
      <c r="D8097">
        <v>2.27</v>
      </c>
      <c r="E8097" t="s">
        <v>28556</v>
      </c>
      <c r="F8097">
        <v>93</v>
      </c>
      <c r="G8097" t="s">
        <v>25</v>
      </c>
      <c r="H8097" t="s">
        <v>28557</v>
      </c>
      <c r="I8097" t="s">
        <v>28558</v>
      </c>
      <c r="J8097">
        <v>146146</v>
      </c>
      <c r="K8097">
        <v>23495</v>
      </c>
      <c r="L8097">
        <v>13927</v>
      </c>
      <c r="M8097">
        <v>53</v>
      </c>
      <c r="N8097">
        <v>10108</v>
      </c>
      <c r="O8097">
        <v>19197</v>
      </c>
      <c r="P8097">
        <v>2794</v>
      </c>
      <c r="Q8097">
        <v>96389</v>
      </c>
    </row>
    <row r="8098" spans="1:17" x14ac:dyDescent="0.3">
      <c r="A8098">
        <v>8097</v>
      </c>
      <c r="B8098" t="s">
        <v>28559</v>
      </c>
      <c r="C8098" t="s">
        <v>20464</v>
      </c>
      <c r="D8098">
        <v>2.95</v>
      </c>
      <c r="E8098" t="s">
        <v>2677</v>
      </c>
      <c r="F8098">
        <v>93</v>
      </c>
      <c r="G8098" t="s">
        <v>25</v>
      </c>
      <c r="H8098" t="s">
        <v>28560</v>
      </c>
      <c r="I8098" t="s">
        <v>28561</v>
      </c>
      <c r="J8098">
        <v>22416</v>
      </c>
      <c r="K8098">
        <v>8487</v>
      </c>
      <c r="L8098">
        <v>3127</v>
      </c>
      <c r="M8098">
        <v>7</v>
      </c>
      <c r="N8098">
        <v>355</v>
      </c>
      <c r="O8098">
        <v>5500</v>
      </c>
      <c r="P8098">
        <v>460</v>
      </c>
      <c r="Q8098">
        <v>16006</v>
      </c>
    </row>
    <row r="8099" spans="1:17" x14ac:dyDescent="0.3">
      <c r="A8099">
        <v>8098</v>
      </c>
      <c r="B8099" t="s">
        <v>28562</v>
      </c>
      <c r="C8099" t="s">
        <v>28563</v>
      </c>
      <c r="D8099">
        <v>3.41</v>
      </c>
      <c r="E8099" t="s">
        <v>28564</v>
      </c>
      <c r="F8099">
        <v>90</v>
      </c>
      <c r="G8099" t="s">
        <v>25</v>
      </c>
      <c r="H8099" t="s">
        <v>28565</v>
      </c>
      <c r="I8099" t="s">
        <v>28566</v>
      </c>
      <c r="J8099">
        <v>36117</v>
      </c>
      <c r="K8099">
        <v>10578</v>
      </c>
      <c r="L8099">
        <v>8130</v>
      </c>
      <c r="M8099">
        <v>75</v>
      </c>
      <c r="N8099">
        <v>169</v>
      </c>
      <c r="O8099">
        <v>7700</v>
      </c>
      <c r="P8099">
        <v>959</v>
      </c>
      <c r="Q8099">
        <v>28260</v>
      </c>
    </row>
    <row r="8100" spans="1:17" x14ac:dyDescent="0.3">
      <c r="A8100">
        <v>8099</v>
      </c>
      <c r="B8100" t="s">
        <v>28567</v>
      </c>
      <c r="C8100" t="s">
        <v>28568</v>
      </c>
      <c r="D8100">
        <v>3.1</v>
      </c>
      <c r="E8100" t="s">
        <v>200</v>
      </c>
      <c r="F8100">
        <v>75</v>
      </c>
      <c r="G8100" t="s">
        <v>41</v>
      </c>
      <c r="H8100" t="s">
        <v>28569</v>
      </c>
      <c r="I8100" t="s">
        <v>28570</v>
      </c>
      <c r="J8100">
        <v>8650</v>
      </c>
      <c r="K8100">
        <v>1841</v>
      </c>
      <c r="L8100">
        <v>1075</v>
      </c>
      <c r="M8100">
        <v>9</v>
      </c>
      <c r="N8100">
        <v>114</v>
      </c>
      <c r="O8100">
        <v>1849</v>
      </c>
      <c r="P8100">
        <v>208</v>
      </c>
      <c r="Q8100">
        <v>6346</v>
      </c>
    </row>
    <row r="8101" spans="1:17" x14ac:dyDescent="0.3">
      <c r="A8101">
        <v>8100</v>
      </c>
      <c r="B8101" t="s">
        <v>28571</v>
      </c>
      <c r="C8101" t="s">
        <v>4046</v>
      </c>
      <c r="D8101">
        <v>2.63</v>
      </c>
      <c r="E8101" t="s">
        <v>28572</v>
      </c>
      <c r="F8101">
        <v>99</v>
      </c>
      <c r="G8101" t="s">
        <v>25</v>
      </c>
      <c r="H8101" t="s">
        <v>28573</v>
      </c>
      <c r="I8101" t="s">
        <v>28574</v>
      </c>
      <c r="J8101">
        <v>52470</v>
      </c>
      <c r="K8101">
        <v>7735</v>
      </c>
      <c r="L8101">
        <v>6623</v>
      </c>
      <c r="M8101">
        <v>5</v>
      </c>
      <c r="N8101">
        <v>1594</v>
      </c>
      <c r="O8101">
        <v>9932</v>
      </c>
      <c r="P8101">
        <v>919</v>
      </c>
      <c r="Q8101">
        <v>34566</v>
      </c>
    </row>
    <row r="8102" spans="1:17" x14ac:dyDescent="0.3">
      <c r="A8102">
        <v>8101</v>
      </c>
      <c r="B8102" t="s">
        <v>28575</v>
      </c>
      <c r="C8102" t="s">
        <v>28576</v>
      </c>
      <c r="D8102">
        <v>2.5299999999999998</v>
      </c>
      <c r="E8102" t="s">
        <v>711</v>
      </c>
      <c r="F8102">
        <v>93</v>
      </c>
      <c r="G8102" t="s">
        <v>25</v>
      </c>
      <c r="H8102" t="s">
        <v>28577</v>
      </c>
      <c r="I8102" t="s">
        <v>28578</v>
      </c>
      <c r="J8102">
        <v>89831</v>
      </c>
      <c r="K8102">
        <v>9800</v>
      </c>
      <c r="L8102">
        <v>10659</v>
      </c>
      <c r="M8102">
        <v>80</v>
      </c>
      <c r="N8102">
        <v>3158</v>
      </c>
      <c r="O8102">
        <v>14850</v>
      </c>
      <c r="P8102">
        <v>2812</v>
      </c>
      <c r="Q8102">
        <v>57334</v>
      </c>
    </row>
    <row r="8103" spans="1:17" x14ac:dyDescent="0.3">
      <c r="A8103">
        <v>8102</v>
      </c>
      <c r="B8103" t="s">
        <v>28579</v>
      </c>
      <c r="C8103" t="s">
        <v>28580</v>
      </c>
      <c r="D8103">
        <v>3.15</v>
      </c>
      <c r="E8103" t="s">
        <v>1916</v>
      </c>
      <c r="F8103">
        <v>113</v>
      </c>
      <c r="G8103" t="s">
        <v>25</v>
      </c>
      <c r="H8103" t="s">
        <v>28581</v>
      </c>
      <c r="I8103" t="s">
        <v>28582</v>
      </c>
      <c r="J8103">
        <v>30667</v>
      </c>
      <c r="K8103">
        <v>7098</v>
      </c>
      <c r="L8103">
        <v>5734</v>
      </c>
      <c r="M8103">
        <v>32</v>
      </c>
      <c r="N8103">
        <v>335</v>
      </c>
      <c r="O8103">
        <v>6999</v>
      </c>
      <c r="P8103">
        <v>927</v>
      </c>
      <c r="Q8103">
        <v>21248</v>
      </c>
    </row>
    <row r="8104" spans="1:17" x14ac:dyDescent="0.3">
      <c r="A8104">
        <v>8103</v>
      </c>
      <c r="B8104" t="s">
        <v>28583</v>
      </c>
      <c r="C8104" t="s">
        <v>28584</v>
      </c>
      <c r="D8104">
        <v>3.05</v>
      </c>
      <c r="E8104" t="s">
        <v>28585</v>
      </c>
      <c r="F8104">
        <v>117</v>
      </c>
      <c r="G8104" t="s">
        <v>25</v>
      </c>
      <c r="H8104" t="s">
        <v>28586</v>
      </c>
      <c r="I8104" t="s">
        <v>28587</v>
      </c>
      <c r="J8104">
        <v>14927</v>
      </c>
      <c r="K8104">
        <v>3617</v>
      </c>
      <c r="L8104">
        <v>2834</v>
      </c>
      <c r="M8104">
        <v>7</v>
      </c>
      <c r="N8104">
        <v>205</v>
      </c>
      <c r="O8104">
        <v>3593</v>
      </c>
      <c r="P8104">
        <v>247</v>
      </c>
      <c r="Q8104">
        <v>11554</v>
      </c>
    </row>
    <row r="8105" spans="1:17" x14ac:dyDescent="0.3">
      <c r="A8105">
        <v>8104</v>
      </c>
      <c r="B8105" t="s">
        <v>28588</v>
      </c>
      <c r="C8105" t="s">
        <v>19945</v>
      </c>
      <c r="D8105">
        <v>2.54</v>
      </c>
      <c r="E8105" t="s">
        <v>28589</v>
      </c>
      <c r="F8105">
        <v>115</v>
      </c>
      <c r="G8105" t="s">
        <v>385</v>
      </c>
      <c r="H8105" t="s">
        <v>28590</v>
      </c>
      <c r="I8105" t="s">
        <v>28591</v>
      </c>
      <c r="J8105">
        <v>88161</v>
      </c>
      <c r="K8105">
        <v>18330</v>
      </c>
      <c r="L8105">
        <v>9344</v>
      </c>
      <c r="M8105">
        <v>30</v>
      </c>
      <c r="N8105">
        <v>3995</v>
      </c>
      <c r="O8105">
        <v>16279</v>
      </c>
      <c r="P8105">
        <v>1769</v>
      </c>
      <c r="Q8105">
        <v>67032</v>
      </c>
    </row>
    <row r="8106" spans="1:17" x14ac:dyDescent="0.3">
      <c r="A8106">
        <v>8105</v>
      </c>
      <c r="B8106" t="s">
        <v>28592</v>
      </c>
      <c r="C8106" t="s">
        <v>28593</v>
      </c>
      <c r="D8106">
        <v>2.77</v>
      </c>
      <c r="E8106" t="s">
        <v>1974</v>
      </c>
      <c r="F8106">
        <v>119</v>
      </c>
      <c r="G8106" t="s">
        <v>14914</v>
      </c>
      <c r="H8106" t="s">
        <v>28594</v>
      </c>
      <c r="I8106" t="s">
        <v>28595</v>
      </c>
      <c r="J8106">
        <v>2999</v>
      </c>
      <c r="K8106">
        <v>729</v>
      </c>
      <c r="L8106">
        <v>243</v>
      </c>
      <c r="M8106">
        <v>1</v>
      </c>
      <c r="N8106">
        <v>120</v>
      </c>
      <c r="O8106">
        <v>482</v>
      </c>
      <c r="P8106">
        <v>26</v>
      </c>
      <c r="Q8106">
        <v>1819</v>
      </c>
    </row>
    <row r="8107" spans="1:17" x14ac:dyDescent="0.3">
      <c r="A8107">
        <v>8106</v>
      </c>
      <c r="B8107" t="s">
        <v>28596</v>
      </c>
      <c r="C8107" t="s">
        <v>17248</v>
      </c>
      <c r="D8107">
        <v>2.6</v>
      </c>
      <c r="E8107" t="s">
        <v>28597</v>
      </c>
      <c r="F8107">
        <v>90</v>
      </c>
      <c r="G8107" t="s">
        <v>25</v>
      </c>
      <c r="H8107" t="s">
        <v>28598</v>
      </c>
      <c r="I8107" t="s">
        <v>28599</v>
      </c>
      <c r="J8107">
        <v>116126</v>
      </c>
      <c r="K8107">
        <v>17093</v>
      </c>
      <c r="L8107">
        <v>15437</v>
      </c>
      <c r="M8107">
        <v>33</v>
      </c>
      <c r="N8107">
        <v>5001</v>
      </c>
      <c r="O8107">
        <v>24876</v>
      </c>
      <c r="P8107">
        <v>2119</v>
      </c>
      <c r="Q8107">
        <v>91525</v>
      </c>
    </row>
    <row r="8108" spans="1:17" x14ac:dyDescent="0.3">
      <c r="A8108">
        <v>8107</v>
      </c>
      <c r="B8108" t="s">
        <v>28600</v>
      </c>
      <c r="C8108" t="s">
        <v>28601</v>
      </c>
      <c r="D8108">
        <v>3.03</v>
      </c>
      <c r="E8108" t="s">
        <v>46</v>
      </c>
      <c r="F8108">
        <v>109</v>
      </c>
      <c r="G8108" t="s">
        <v>256</v>
      </c>
      <c r="H8108" t="s">
        <v>28602</v>
      </c>
      <c r="I8108" t="s">
        <v>28603</v>
      </c>
      <c r="J8108">
        <v>6982</v>
      </c>
      <c r="K8108">
        <v>1154</v>
      </c>
      <c r="L8108">
        <v>869</v>
      </c>
      <c r="M8108">
        <v>11</v>
      </c>
      <c r="N8108">
        <v>139</v>
      </c>
      <c r="O8108">
        <v>1588</v>
      </c>
      <c r="P8108">
        <v>142</v>
      </c>
      <c r="Q8108">
        <v>5089</v>
      </c>
    </row>
    <row r="8109" spans="1:17" x14ac:dyDescent="0.3">
      <c r="A8109">
        <v>8108</v>
      </c>
      <c r="B8109" t="s">
        <v>28604</v>
      </c>
      <c r="C8109" t="s">
        <v>28605</v>
      </c>
      <c r="D8109">
        <v>2.8</v>
      </c>
      <c r="E8109" t="s">
        <v>28606</v>
      </c>
      <c r="F8109">
        <v>95</v>
      </c>
      <c r="G8109" t="s">
        <v>25</v>
      </c>
      <c r="H8109" t="s">
        <v>28607</v>
      </c>
      <c r="I8109" t="s">
        <v>14766</v>
      </c>
      <c r="J8109">
        <v>209060</v>
      </c>
      <c r="K8109">
        <v>39501</v>
      </c>
      <c r="L8109">
        <v>34474</v>
      </c>
      <c r="M8109">
        <v>133</v>
      </c>
      <c r="N8109">
        <v>4952</v>
      </c>
      <c r="O8109">
        <v>48861</v>
      </c>
      <c r="P8109">
        <v>3733</v>
      </c>
      <c r="Q8109">
        <v>160142</v>
      </c>
    </row>
    <row r="8110" spans="1:17" x14ac:dyDescent="0.3">
      <c r="A8110">
        <v>8109</v>
      </c>
      <c r="B8110" t="s">
        <v>28608</v>
      </c>
      <c r="C8110" t="s">
        <v>28609</v>
      </c>
      <c r="D8110">
        <v>2.63</v>
      </c>
      <c r="E8110" t="s">
        <v>76</v>
      </c>
      <c r="F8110">
        <v>95</v>
      </c>
      <c r="G8110" t="s">
        <v>25</v>
      </c>
      <c r="H8110" t="s">
        <v>28610</v>
      </c>
      <c r="I8110" t="s">
        <v>28611</v>
      </c>
      <c r="J8110">
        <v>33549</v>
      </c>
      <c r="K8110">
        <v>8332</v>
      </c>
      <c r="L8110">
        <v>4351</v>
      </c>
      <c r="M8110">
        <v>4</v>
      </c>
      <c r="N8110">
        <v>1205</v>
      </c>
      <c r="O8110">
        <v>7653</v>
      </c>
      <c r="P8110">
        <v>308</v>
      </c>
      <c r="Q8110">
        <v>26503</v>
      </c>
    </row>
    <row r="8111" spans="1:17" x14ac:dyDescent="0.3">
      <c r="A8111">
        <v>8110</v>
      </c>
      <c r="B8111" t="s">
        <v>28612</v>
      </c>
      <c r="C8111" t="s">
        <v>28613</v>
      </c>
      <c r="D8111">
        <v>3.13</v>
      </c>
      <c r="E8111" t="s">
        <v>8585</v>
      </c>
      <c r="F8111">
        <v>110</v>
      </c>
      <c r="G8111" t="s">
        <v>25</v>
      </c>
      <c r="H8111" t="s">
        <v>28614</v>
      </c>
      <c r="I8111" t="s">
        <v>28615</v>
      </c>
      <c r="J8111">
        <v>8834</v>
      </c>
      <c r="K8111">
        <v>2862</v>
      </c>
      <c r="L8111">
        <v>1465</v>
      </c>
      <c r="M8111">
        <v>10</v>
      </c>
      <c r="N8111">
        <v>133</v>
      </c>
      <c r="O8111">
        <v>1784</v>
      </c>
      <c r="P8111">
        <v>409</v>
      </c>
      <c r="Q8111">
        <v>6526</v>
      </c>
    </row>
    <row r="8112" spans="1:17" x14ac:dyDescent="0.3">
      <c r="A8112">
        <v>8111</v>
      </c>
      <c r="B8112" t="s">
        <v>28616</v>
      </c>
      <c r="C8112" t="s">
        <v>22170</v>
      </c>
      <c r="D8112">
        <v>3.11</v>
      </c>
      <c r="E8112" t="s">
        <v>1119</v>
      </c>
      <c r="F8112">
        <v>106</v>
      </c>
      <c r="G8112" t="s">
        <v>25</v>
      </c>
      <c r="H8112" t="s">
        <v>28617</v>
      </c>
      <c r="I8112" t="s">
        <v>28618</v>
      </c>
      <c r="J8112">
        <v>18415</v>
      </c>
      <c r="K8112">
        <v>6631</v>
      </c>
      <c r="L8112">
        <v>3900</v>
      </c>
      <c r="M8112">
        <v>103</v>
      </c>
      <c r="N8112">
        <v>241</v>
      </c>
      <c r="O8112">
        <v>4141</v>
      </c>
      <c r="P8112">
        <v>748</v>
      </c>
      <c r="Q8112">
        <v>13229</v>
      </c>
    </row>
    <row r="8113" spans="1:17" x14ac:dyDescent="0.3">
      <c r="A8113">
        <v>8112</v>
      </c>
      <c r="B8113" t="s">
        <v>28619</v>
      </c>
      <c r="C8113" t="s">
        <v>28620</v>
      </c>
      <c r="D8113">
        <v>2.5299999999999998</v>
      </c>
      <c r="E8113" t="s">
        <v>1119</v>
      </c>
      <c r="F8113">
        <v>93</v>
      </c>
      <c r="G8113" t="s">
        <v>25</v>
      </c>
      <c r="H8113" t="s">
        <v>28621</v>
      </c>
      <c r="I8113" t="s">
        <v>28622</v>
      </c>
      <c r="J8113">
        <v>62954</v>
      </c>
      <c r="K8113">
        <v>8678</v>
      </c>
      <c r="L8113">
        <v>7744</v>
      </c>
      <c r="M8113">
        <v>149</v>
      </c>
      <c r="N8113">
        <v>2934</v>
      </c>
      <c r="O8113">
        <v>10218</v>
      </c>
      <c r="P8113">
        <v>1777</v>
      </c>
      <c r="Q8113">
        <v>43339</v>
      </c>
    </row>
    <row r="8114" spans="1:17" x14ac:dyDescent="0.3">
      <c r="A8114">
        <v>8113</v>
      </c>
      <c r="B8114" t="s">
        <v>28623</v>
      </c>
      <c r="C8114" t="s">
        <v>28624</v>
      </c>
      <c r="D8114">
        <v>2.75</v>
      </c>
      <c r="E8114" t="s">
        <v>111</v>
      </c>
      <c r="F8114">
        <v>101</v>
      </c>
      <c r="G8114" t="s">
        <v>25</v>
      </c>
      <c r="H8114" t="s">
        <v>28625</v>
      </c>
      <c r="I8114" t="s">
        <v>28626</v>
      </c>
      <c r="J8114">
        <v>25201</v>
      </c>
      <c r="K8114">
        <v>5171</v>
      </c>
      <c r="L8114">
        <v>2762</v>
      </c>
      <c r="M8114">
        <v>3</v>
      </c>
      <c r="N8114">
        <v>1015</v>
      </c>
      <c r="O8114">
        <v>5105</v>
      </c>
      <c r="P8114">
        <v>254</v>
      </c>
      <c r="Q8114">
        <v>19321</v>
      </c>
    </row>
    <row r="8115" spans="1:17" x14ac:dyDescent="0.3">
      <c r="A8115">
        <v>8114</v>
      </c>
      <c r="B8115" t="s">
        <v>28627</v>
      </c>
      <c r="C8115" t="s">
        <v>28628</v>
      </c>
      <c r="D8115">
        <v>2.63</v>
      </c>
      <c r="E8115" t="s">
        <v>525</v>
      </c>
      <c r="F8115">
        <v>88</v>
      </c>
      <c r="G8115" t="s">
        <v>25</v>
      </c>
      <c r="H8115" t="s">
        <v>28629</v>
      </c>
      <c r="I8115" t="s">
        <v>28630</v>
      </c>
      <c r="J8115">
        <v>112038</v>
      </c>
      <c r="K8115">
        <v>20480</v>
      </c>
      <c r="L8115">
        <v>13560</v>
      </c>
      <c r="M8115">
        <v>10</v>
      </c>
      <c r="N8115">
        <v>3967</v>
      </c>
      <c r="O8115">
        <v>25552</v>
      </c>
      <c r="P8115">
        <v>934</v>
      </c>
      <c r="Q8115">
        <v>88022</v>
      </c>
    </row>
    <row r="8116" spans="1:17" x14ac:dyDescent="0.3">
      <c r="A8116">
        <v>8115</v>
      </c>
      <c r="B8116" t="s">
        <v>28631</v>
      </c>
      <c r="C8116" t="s">
        <v>28632</v>
      </c>
      <c r="D8116">
        <v>3.21</v>
      </c>
      <c r="E8116" t="s">
        <v>46</v>
      </c>
      <c r="F8116">
        <v>121</v>
      </c>
      <c r="G8116" t="s">
        <v>25</v>
      </c>
      <c r="H8116" t="s">
        <v>28633</v>
      </c>
      <c r="I8116" t="s">
        <v>28634</v>
      </c>
      <c r="J8116">
        <v>7488</v>
      </c>
      <c r="K8116">
        <v>1829</v>
      </c>
      <c r="L8116">
        <v>1548</v>
      </c>
      <c r="M8116">
        <v>42</v>
      </c>
      <c r="N8116">
        <v>70</v>
      </c>
      <c r="O8116">
        <v>1584</v>
      </c>
      <c r="P8116">
        <v>407</v>
      </c>
      <c r="Q8116">
        <v>5694</v>
      </c>
    </row>
    <row r="8117" spans="1:17" x14ac:dyDescent="0.3">
      <c r="A8117">
        <v>8116</v>
      </c>
      <c r="B8117" t="s">
        <v>28635</v>
      </c>
      <c r="C8117" t="s">
        <v>28636</v>
      </c>
      <c r="D8117">
        <v>2.78</v>
      </c>
      <c r="E8117" t="s">
        <v>28637</v>
      </c>
      <c r="F8117">
        <v>91</v>
      </c>
      <c r="G8117" t="s">
        <v>25</v>
      </c>
      <c r="H8117" t="s">
        <v>28638</v>
      </c>
      <c r="I8117" t="s">
        <v>28639</v>
      </c>
      <c r="J8117">
        <v>137442</v>
      </c>
      <c r="K8117">
        <v>24354</v>
      </c>
      <c r="L8117">
        <v>21690</v>
      </c>
      <c r="M8117">
        <v>554</v>
      </c>
      <c r="N8117">
        <v>4713</v>
      </c>
      <c r="O8117">
        <v>21807</v>
      </c>
      <c r="P8117">
        <v>7663</v>
      </c>
      <c r="Q8117">
        <v>90618</v>
      </c>
    </row>
    <row r="8118" spans="1:17" x14ac:dyDescent="0.3">
      <c r="A8118">
        <v>8117</v>
      </c>
      <c r="B8118" t="s">
        <v>28640</v>
      </c>
      <c r="C8118" t="s">
        <v>28641</v>
      </c>
      <c r="D8118">
        <v>2.82</v>
      </c>
      <c r="E8118" t="s">
        <v>46</v>
      </c>
      <c r="F8118">
        <v>118</v>
      </c>
      <c r="G8118" t="s">
        <v>25</v>
      </c>
      <c r="H8118" t="s">
        <v>28642</v>
      </c>
      <c r="I8118" t="s">
        <v>28643</v>
      </c>
      <c r="J8118">
        <v>15465</v>
      </c>
      <c r="K8118">
        <v>2953</v>
      </c>
      <c r="L8118">
        <v>1803</v>
      </c>
      <c r="M8118">
        <v>17</v>
      </c>
      <c r="N8118">
        <v>369</v>
      </c>
      <c r="O8118">
        <v>3348</v>
      </c>
      <c r="P8118">
        <v>501</v>
      </c>
      <c r="Q8118">
        <v>11442</v>
      </c>
    </row>
    <row r="8119" spans="1:17" x14ac:dyDescent="0.3">
      <c r="A8119">
        <v>8118</v>
      </c>
      <c r="B8119" t="s">
        <v>28644</v>
      </c>
      <c r="C8119" t="s">
        <v>2809</v>
      </c>
      <c r="D8119">
        <v>2.65</v>
      </c>
      <c r="E8119" t="s">
        <v>14055</v>
      </c>
      <c r="F8119">
        <v>100</v>
      </c>
      <c r="G8119" t="s">
        <v>25</v>
      </c>
      <c r="H8119" t="s">
        <v>28645</v>
      </c>
      <c r="I8119" t="s">
        <v>28646</v>
      </c>
      <c r="J8119">
        <v>6167</v>
      </c>
      <c r="K8119">
        <v>2141</v>
      </c>
      <c r="L8119">
        <v>710</v>
      </c>
      <c r="M8119">
        <v>1</v>
      </c>
      <c r="N8119">
        <v>270</v>
      </c>
      <c r="O8119">
        <v>1132</v>
      </c>
      <c r="P8119">
        <v>92</v>
      </c>
      <c r="Q8119">
        <v>4219</v>
      </c>
    </row>
    <row r="8120" spans="1:17" x14ac:dyDescent="0.3">
      <c r="A8120">
        <v>8119</v>
      </c>
      <c r="B8120" t="s">
        <v>28647</v>
      </c>
      <c r="C8120" t="s">
        <v>28648</v>
      </c>
      <c r="D8120">
        <v>3.01</v>
      </c>
      <c r="E8120" t="s">
        <v>28649</v>
      </c>
      <c r="F8120">
        <v>100</v>
      </c>
      <c r="G8120" t="s">
        <v>25</v>
      </c>
      <c r="H8120" t="s">
        <v>28650</v>
      </c>
      <c r="I8120" t="s">
        <v>28651</v>
      </c>
      <c r="J8120">
        <v>71117</v>
      </c>
      <c r="K8120">
        <v>13033</v>
      </c>
      <c r="L8120">
        <v>11705</v>
      </c>
      <c r="M8120">
        <v>91</v>
      </c>
      <c r="N8120">
        <v>1153</v>
      </c>
      <c r="O8120">
        <v>15717</v>
      </c>
      <c r="P8120">
        <v>2710</v>
      </c>
      <c r="Q8120">
        <v>50700</v>
      </c>
    </row>
    <row r="8121" spans="1:17" x14ac:dyDescent="0.3">
      <c r="A8121">
        <v>8120</v>
      </c>
      <c r="B8121" t="s">
        <v>28652</v>
      </c>
      <c r="C8121" t="s">
        <v>19973</v>
      </c>
      <c r="D8121">
        <v>2.95</v>
      </c>
      <c r="E8121" t="s">
        <v>46</v>
      </c>
      <c r="F8121">
        <v>104</v>
      </c>
      <c r="G8121" t="s">
        <v>25</v>
      </c>
      <c r="H8121" t="s">
        <v>28653</v>
      </c>
      <c r="I8121" t="s">
        <v>17262</v>
      </c>
      <c r="J8121">
        <v>86935</v>
      </c>
      <c r="K8121">
        <v>17203</v>
      </c>
      <c r="L8121">
        <v>14118</v>
      </c>
      <c r="M8121">
        <v>187</v>
      </c>
      <c r="N8121">
        <v>2306</v>
      </c>
      <c r="O8121">
        <v>15487</v>
      </c>
      <c r="P8121">
        <v>2418</v>
      </c>
      <c r="Q8121">
        <v>60539</v>
      </c>
    </row>
    <row r="8122" spans="1:17" x14ac:dyDescent="0.3">
      <c r="A8122">
        <v>8121</v>
      </c>
      <c r="B8122" t="s">
        <v>28654</v>
      </c>
      <c r="C8122" t="s">
        <v>28655</v>
      </c>
      <c r="D8122">
        <v>2.89</v>
      </c>
      <c r="E8122" t="s">
        <v>1281</v>
      </c>
      <c r="F8122">
        <v>86</v>
      </c>
      <c r="G8122" t="s">
        <v>25</v>
      </c>
      <c r="H8122" t="s">
        <v>28656</v>
      </c>
      <c r="I8122" t="s">
        <v>28657</v>
      </c>
      <c r="J8122">
        <v>35301</v>
      </c>
      <c r="K8122">
        <v>10676</v>
      </c>
      <c r="L8122">
        <v>6661</v>
      </c>
      <c r="M8122">
        <v>8</v>
      </c>
      <c r="N8122">
        <v>608</v>
      </c>
      <c r="O8122">
        <v>8602</v>
      </c>
      <c r="P8122">
        <v>657</v>
      </c>
      <c r="Q8122">
        <v>25951</v>
      </c>
    </row>
    <row r="8123" spans="1:17" x14ac:dyDescent="0.3">
      <c r="A8123">
        <v>8122</v>
      </c>
      <c r="B8123" t="s">
        <v>28658</v>
      </c>
      <c r="C8123" t="s">
        <v>28659</v>
      </c>
      <c r="D8123">
        <v>2.87</v>
      </c>
      <c r="E8123" t="s">
        <v>46</v>
      </c>
      <c r="F8123">
        <v>85</v>
      </c>
      <c r="G8123" t="s">
        <v>25</v>
      </c>
      <c r="H8123" t="s">
        <v>28660</v>
      </c>
      <c r="I8123" t="s">
        <v>28661</v>
      </c>
      <c r="J8123">
        <v>39548</v>
      </c>
      <c r="K8123">
        <v>18582</v>
      </c>
      <c r="L8123">
        <v>6438</v>
      </c>
      <c r="M8123">
        <v>27</v>
      </c>
      <c r="N8123">
        <v>1631</v>
      </c>
      <c r="O8123">
        <v>7101</v>
      </c>
      <c r="P8123">
        <v>534</v>
      </c>
      <c r="Q8123">
        <v>30236</v>
      </c>
    </row>
    <row r="8124" spans="1:17" x14ac:dyDescent="0.3">
      <c r="A8124">
        <v>8123</v>
      </c>
      <c r="B8124" t="s">
        <v>28662</v>
      </c>
      <c r="C8124" t="s">
        <v>23836</v>
      </c>
      <c r="D8124">
        <v>3.22</v>
      </c>
      <c r="E8124" t="s">
        <v>1509</v>
      </c>
      <c r="F8124">
        <v>120</v>
      </c>
      <c r="G8124" t="s">
        <v>25</v>
      </c>
      <c r="H8124" t="s">
        <v>28663</v>
      </c>
      <c r="I8124" t="s">
        <v>28664</v>
      </c>
      <c r="J8124">
        <v>10972</v>
      </c>
      <c r="K8124">
        <v>2978</v>
      </c>
      <c r="L8124">
        <v>1867</v>
      </c>
      <c r="M8124">
        <v>14</v>
      </c>
      <c r="N8124">
        <v>140</v>
      </c>
      <c r="O8124">
        <v>2234</v>
      </c>
      <c r="P8124">
        <v>589</v>
      </c>
      <c r="Q8124">
        <v>8141</v>
      </c>
    </row>
    <row r="8125" spans="1:17" x14ac:dyDescent="0.3">
      <c r="A8125">
        <v>8124</v>
      </c>
      <c r="B8125" t="s">
        <v>28665</v>
      </c>
      <c r="C8125" t="s">
        <v>3523</v>
      </c>
      <c r="D8125">
        <v>2.5099999999999998</v>
      </c>
      <c r="E8125" t="s">
        <v>1281</v>
      </c>
      <c r="F8125">
        <v>101</v>
      </c>
      <c r="G8125" t="s">
        <v>25</v>
      </c>
      <c r="H8125" t="s">
        <v>28666</v>
      </c>
      <c r="I8125" t="s">
        <v>3525</v>
      </c>
      <c r="J8125">
        <v>258443</v>
      </c>
      <c r="K8125">
        <v>32672</v>
      </c>
      <c r="L8125">
        <v>37665</v>
      </c>
      <c r="M8125">
        <v>197</v>
      </c>
      <c r="N8125">
        <v>12231</v>
      </c>
      <c r="O8125">
        <v>42975</v>
      </c>
      <c r="P8125">
        <v>7265</v>
      </c>
      <c r="Q8125">
        <v>179545</v>
      </c>
    </row>
    <row r="8126" spans="1:17" x14ac:dyDescent="0.3">
      <c r="A8126">
        <v>8125</v>
      </c>
      <c r="B8126" t="s">
        <v>28667</v>
      </c>
      <c r="C8126" t="s">
        <v>2624</v>
      </c>
      <c r="D8126">
        <v>2.8</v>
      </c>
      <c r="E8126" t="s">
        <v>711</v>
      </c>
      <c r="F8126">
        <v>123</v>
      </c>
      <c r="G8126" t="s">
        <v>25</v>
      </c>
      <c r="H8126" t="s">
        <v>28668</v>
      </c>
      <c r="I8126" t="s">
        <v>28669</v>
      </c>
      <c r="J8126">
        <v>251715</v>
      </c>
      <c r="K8126">
        <v>29543</v>
      </c>
      <c r="L8126">
        <v>36724</v>
      </c>
      <c r="M8126">
        <v>336</v>
      </c>
      <c r="N8126">
        <v>8431</v>
      </c>
      <c r="O8126">
        <v>43316</v>
      </c>
      <c r="P8126">
        <v>6870</v>
      </c>
      <c r="Q8126">
        <v>166253</v>
      </c>
    </row>
    <row r="8127" spans="1:17" x14ac:dyDescent="0.3">
      <c r="A8127">
        <v>8126</v>
      </c>
      <c r="B8127" t="s">
        <v>28670</v>
      </c>
      <c r="C8127" t="s">
        <v>28671</v>
      </c>
      <c r="D8127">
        <v>2.81</v>
      </c>
      <c r="E8127" t="s">
        <v>28672</v>
      </c>
      <c r="F8127">
        <v>95</v>
      </c>
      <c r="G8127" t="s">
        <v>25</v>
      </c>
      <c r="H8127" t="s">
        <v>28673</v>
      </c>
      <c r="I8127" t="s">
        <v>28674</v>
      </c>
      <c r="J8127">
        <v>36771</v>
      </c>
      <c r="K8127">
        <v>7003</v>
      </c>
      <c r="L8127">
        <v>3161</v>
      </c>
      <c r="M8127">
        <v>2</v>
      </c>
      <c r="N8127">
        <v>720</v>
      </c>
      <c r="O8127">
        <v>8749</v>
      </c>
      <c r="P8127">
        <v>575</v>
      </c>
      <c r="Q8127">
        <v>26023</v>
      </c>
    </row>
    <row r="8128" spans="1:17" x14ac:dyDescent="0.3">
      <c r="A8128">
        <v>8127</v>
      </c>
      <c r="B8128" t="s">
        <v>28670</v>
      </c>
      <c r="C8128" t="s">
        <v>28671</v>
      </c>
      <c r="D8128">
        <v>2.81</v>
      </c>
      <c r="E8128" t="s">
        <v>28672</v>
      </c>
      <c r="F8128">
        <v>95</v>
      </c>
      <c r="G8128" t="s">
        <v>25</v>
      </c>
      <c r="H8128" t="s">
        <v>28673</v>
      </c>
      <c r="I8128" t="s">
        <v>28674</v>
      </c>
      <c r="J8128">
        <v>36771</v>
      </c>
      <c r="K8128">
        <v>7003</v>
      </c>
      <c r="L8128">
        <v>3161</v>
      </c>
      <c r="M8128">
        <v>2</v>
      </c>
      <c r="N8128">
        <v>720</v>
      </c>
      <c r="O8128">
        <v>8749</v>
      </c>
      <c r="P8128">
        <v>575</v>
      </c>
      <c r="Q8128">
        <v>26023</v>
      </c>
    </row>
    <row r="8129" spans="1:17" x14ac:dyDescent="0.3">
      <c r="A8129">
        <v>8128</v>
      </c>
      <c r="B8129" t="s">
        <v>28675</v>
      </c>
      <c r="C8129" t="s">
        <v>28676</v>
      </c>
      <c r="D8129">
        <v>2.39</v>
      </c>
      <c r="E8129" t="s">
        <v>4796</v>
      </c>
      <c r="F8129">
        <v>96</v>
      </c>
      <c r="G8129" t="s">
        <v>25</v>
      </c>
      <c r="H8129" t="s">
        <v>28677</v>
      </c>
      <c r="I8129" t="s">
        <v>28678</v>
      </c>
      <c r="J8129">
        <v>6890</v>
      </c>
      <c r="K8129">
        <v>2131</v>
      </c>
      <c r="L8129">
        <v>565</v>
      </c>
      <c r="M8129">
        <v>1</v>
      </c>
      <c r="N8129">
        <v>432</v>
      </c>
      <c r="O8129">
        <v>1073</v>
      </c>
      <c r="P8129">
        <v>60</v>
      </c>
      <c r="Q8129">
        <v>5317</v>
      </c>
    </row>
    <row r="8130" spans="1:17" x14ac:dyDescent="0.3">
      <c r="A8130">
        <v>8129</v>
      </c>
      <c r="B8130" t="s">
        <v>28679</v>
      </c>
      <c r="C8130" t="s">
        <v>3702</v>
      </c>
      <c r="D8130">
        <v>2.4700000000000002</v>
      </c>
      <c r="E8130" t="s">
        <v>28680</v>
      </c>
      <c r="F8130">
        <v>110</v>
      </c>
      <c r="G8130" t="s">
        <v>25</v>
      </c>
      <c r="H8130" t="s">
        <v>28681</v>
      </c>
      <c r="I8130" t="s">
        <v>28682</v>
      </c>
      <c r="J8130">
        <v>102961</v>
      </c>
      <c r="K8130">
        <v>11817</v>
      </c>
      <c r="L8130">
        <v>10265</v>
      </c>
      <c r="M8130">
        <v>21</v>
      </c>
      <c r="N8130">
        <v>4283</v>
      </c>
      <c r="O8130">
        <v>17973</v>
      </c>
      <c r="P8130">
        <v>1277</v>
      </c>
      <c r="Q8130">
        <v>69848</v>
      </c>
    </row>
    <row r="8131" spans="1:17" x14ac:dyDescent="0.3">
      <c r="A8131">
        <v>8130</v>
      </c>
      <c r="B8131" t="s">
        <v>28683</v>
      </c>
      <c r="C8131" t="s">
        <v>28684</v>
      </c>
      <c r="D8131">
        <v>3.18</v>
      </c>
      <c r="E8131" t="s">
        <v>27105</v>
      </c>
      <c r="F8131">
        <v>113</v>
      </c>
      <c r="G8131" t="s">
        <v>558</v>
      </c>
      <c r="H8131" t="s">
        <v>28685</v>
      </c>
      <c r="I8131" t="s">
        <v>28686</v>
      </c>
      <c r="J8131">
        <v>41730</v>
      </c>
      <c r="K8131">
        <v>11513</v>
      </c>
      <c r="L8131">
        <v>7921</v>
      </c>
      <c r="M8131">
        <v>18</v>
      </c>
      <c r="N8131">
        <v>397</v>
      </c>
      <c r="O8131">
        <v>10618</v>
      </c>
      <c r="P8131">
        <v>659</v>
      </c>
      <c r="Q8131">
        <v>33262</v>
      </c>
    </row>
    <row r="8132" spans="1:17" x14ac:dyDescent="0.3">
      <c r="A8132">
        <v>8131</v>
      </c>
      <c r="B8132" t="s">
        <v>28687</v>
      </c>
      <c r="C8132" t="s">
        <v>2818</v>
      </c>
      <c r="D8132">
        <v>2.33</v>
      </c>
      <c r="E8132" t="s">
        <v>28688</v>
      </c>
      <c r="F8132">
        <v>94</v>
      </c>
      <c r="G8132" t="s">
        <v>25</v>
      </c>
      <c r="H8132" t="s">
        <v>28689</v>
      </c>
      <c r="I8132" t="s">
        <v>28690</v>
      </c>
      <c r="J8132">
        <v>8771</v>
      </c>
      <c r="K8132">
        <v>2213</v>
      </c>
      <c r="L8132">
        <v>705</v>
      </c>
      <c r="M8132">
        <v>5</v>
      </c>
      <c r="N8132">
        <v>506</v>
      </c>
      <c r="O8132">
        <v>1280</v>
      </c>
      <c r="P8132">
        <v>128</v>
      </c>
      <c r="Q8132">
        <v>5728</v>
      </c>
    </row>
    <row r="8133" spans="1:17" x14ac:dyDescent="0.3">
      <c r="A8133">
        <v>8132</v>
      </c>
      <c r="B8133" t="s">
        <v>28691</v>
      </c>
      <c r="C8133" t="s">
        <v>28692</v>
      </c>
      <c r="D8133">
        <v>2.21</v>
      </c>
      <c r="E8133" t="s">
        <v>12067</v>
      </c>
      <c r="F8133">
        <v>97</v>
      </c>
      <c r="G8133" t="s">
        <v>25</v>
      </c>
      <c r="H8133" t="s">
        <v>28693</v>
      </c>
      <c r="I8133" t="s">
        <v>28694</v>
      </c>
      <c r="J8133">
        <v>11702</v>
      </c>
      <c r="K8133">
        <v>2649</v>
      </c>
      <c r="L8133">
        <v>978</v>
      </c>
      <c r="M8133">
        <v>2</v>
      </c>
      <c r="N8133">
        <v>912</v>
      </c>
      <c r="O8133">
        <v>1311</v>
      </c>
      <c r="P8133">
        <v>210</v>
      </c>
      <c r="Q8133">
        <v>7598</v>
      </c>
    </row>
    <row r="8134" spans="1:17" x14ac:dyDescent="0.3">
      <c r="A8134">
        <v>8133</v>
      </c>
      <c r="B8134" t="s">
        <v>28695</v>
      </c>
      <c r="C8134" t="s">
        <v>28696</v>
      </c>
      <c r="D8134">
        <v>2.27</v>
      </c>
      <c r="E8134" t="s">
        <v>719</v>
      </c>
      <c r="F8134">
        <v>100</v>
      </c>
      <c r="G8134" t="s">
        <v>25</v>
      </c>
      <c r="H8134" t="s">
        <v>28697</v>
      </c>
      <c r="I8134" t="s">
        <v>28698</v>
      </c>
      <c r="J8134">
        <v>43133</v>
      </c>
      <c r="K8134">
        <v>6097</v>
      </c>
      <c r="L8134">
        <v>3194</v>
      </c>
      <c r="M8134">
        <v>10</v>
      </c>
      <c r="N8134">
        <v>3179</v>
      </c>
      <c r="O8134">
        <v>5217</v>
      </c>
      <c r="P8134">
        <v>508</v>
      </c>
      <c r="Q8134">
        <v>27193</v>
      </c>
    </row>
    <row r="8135" spans="1:17" x14ac:dyDescent="0.3">
      <c r="A8135">
        <v>8134</v>
      </c>
      <c r="B8135" t="s">
        <v>28699</v>
      </c>
      <c r="C8135" t="s">
        <v>28700</v>
      </c>
      <c r="D8135">
        <v>2.74</v>
      </c>
      <c r="E8135" t="s">
        <v>1182</v>
      </c>
      <c r="F8135">
        <v>104</v>
      </c>
      <c r="G8135" t="s">
        <v>25</v>
      </c>
      <c r="H8135" t="s">
        <v>28701</v>
      </c>
      <c r="I8135" t="s">
        <v>28702</v>
      </c>
      <c r="J8135">
        <v>7604</v>
      </c>
      <c r="K8135">
        <v>1236</v>
      </c>
      <c r="L8135">
        <v>681</v>
      </c>
      <c r="M8135">
        <v>7</v>
      </c>
      <c r="N8135">
        <v>252</v>
      </c>
      <c r="O8135">
        <v>1585</v>
      </c>
      <c r="P8135">
        <v>102</v>
      </c>
      <c r="Q8135">
        <v>5726</v>
      </c>
    </row>
    <row r="8136" spans="1:17" x14ac:dyDescent="0.3">
      <c r="A8136">
        <v>8135</v>
      </c>
      <c r="B8136" t="s">
        <v>28703</v>
      </c>
      <c r="C8136" t="s">
        <v>4408</v>
      </c>
      <c r="D8136">
        <v>2.5099999999999998</v>
      </c>
      <c r="E8136" t="s">
        <v>452</v>
      </c>
      <c r="F8136">
        <v>98</v>
      </c>
      <c r="G8136" t="s">
        <v>25</v>
      </c>
      <c r="H8136" t="s">
        <v>28704</v>
      </c>
      <c r="I8136" t="s">
        <v>28363</v>
      </c>
      <c r="J8136">
        <v>12670</v>
      </c>
      <c r="K8136">
        <v>2697</v>
      </c>
      <c r="L8136">
        <v>1888</v>
      </c>
      <c r="M8136">
        <v>18</v>
      </c>
      <c r="N8136">
        <v>814</v>
      </c>
      <c r="O8136">
        <v>1925</v>
      </c>
      <c r="P8136">
        <v>495</v>
      </c>
      <c r="Q8136">
        <v>9467</v>
      </c>
    </row>
    <row r="8137" spans="1:17" x14ac:dyDescent="0.3">
      <c r="A8137">
        <v>8136</v>
      </c>
      <c r="B8137" t="s">
        <v>28705</v>
      </c>
      <c r="C8137" t="s">
        <v>10761</v>
      </c>
      <c r="D8137">
        <v>2.8</v>
      </c>
      <c r="E8137" t="s">
        <v>8455</v>
      </c>
      <c r="F8137">
        <v>128</v>
      </c>
      <c r="G8137" t="s">
        <v>25</v>
      </c>
      <c r="H8137" t="s">
        <v>28706</v>
      </c>
      <c r="I8137" t="s">
        <v>28707</v>
      </c>
      <c r="J8137">
        <v>15685</v>
      </c>
      <c r="K8137">
        <v>3554</v>
      </c>
      <c r="L8137">
        <v>1468</v>
      </c>
      <c r="M8137">
        <v>3</v>
      </c>
      <c r="N8137">
        <v>407</v>
      </c>
      <c r="O8137">
        <v>3224</v>
      </c>
      <c r="P8137">
        <v>200</v>
      </c>
      <c r="Q8137">
        <v>11393</v>
      </c>
    </row>
    <row r="8138" spans="1:17" x14ac:dyDescent="0.3">
      <c r="A8138">
        <v>8137</v>
      </c>
      <c r="B8138" t="s">
        <v>28708</v>
      </c>
      <c r="C8138" t="s">
        <v>14415</v>
      </c>
      <c r="D8138">
        <v>2.76</v>
      </c>
      <c r="E8138" t="s">
        <v>7275</v>
      </c>
      <c r="F8138">
        <v>87</v>
      </c>
      <c r="G8138" t="s">
        <v>25</v>
      </c>
      <c r="H8138" t="s">
        <v>28709</v>
      </c>
      <c r="I8138" t="s">
        <v>28710</v>
      </c>
      <c r="J8138">
        <v>105272</v>
      </c>
      <c r="K8138">
        <v>26542</v>
      </c>
      <c r="L8138">
        <v>15626</v>
      </c>
      <c r="M8138">
        <v>73</v>
      </c>
      <c r="N8138">
        <v>3711</v>
      </c>
      <c r="O8138">
        <v>19250</v>
      </c>
      <c r="P8138">
        <v>1885</v>
      </c>
      <c r="Q8138">
        <v>75004</v>
      </c>
    </row>
    <row r="8139" spans="1:17" x14ac:dyDescent="0.3">
      <c r="A8139">
        <v>8138</v>
      </c>
      <c r="B8139" t="s">
        <v>28711</v>
      </c>
      <c r="C8139" t="s">
        <v>468</v>
      </c>
      <c r="D8139">
        <v>2.0499999999999998</v>
      </c>
      <c r="E8139" t="s">
        <v>1677</v>
      </c>
      <c r="F8139">
        <v>95</v>
      </c>
      <c r="G8139" t="s">
        <v>25</v>
      </c>
      <c r="H8139" t="s">
        <v>28712</v>
      </c>
      <c r="I8139" t="s">
        <v>28713</v>
      </c>
      <c r="J8139">
        <v>18578</v>
      </c>
      <c r="K8139">
        <v>4491</v>
      </c>
      <c r="L8139">
        <v>1792</v>
      </c>
      <c r="M8139">
        <v>8</v>
      </c>
      <c r="N8139">
        <v>2481</v>
      </c>
      <c r="O8139">
        <v>1863</v>
      </c>
      <c r="P8139">
        <v>230</v>
      </c>
      <c r="Q8139">
        <v>14474</v>
      </c>
    </row>
    <row r="8140" spans="1:17" x14ac:dyDescent="0.3">
      <c r="A8140">
        <v>8139</v>
      </c>
      <c r="B8140" t="s">
        <v>28714</v>
      </c>
      <c r="C8140" t="s">
        <v>10137</v>
      </c>
      <c r="D8140">
        <v>2.2799999999999998</v>
      </c>
      <c r="E8140" t="s">
        <v>215</v>
      </c>
      <c r="F8140">
        <v>103</v>
      </c>
      <c r="G8140" t="s">
        <v>25</v>
      </c>
      <c r="H8140" t="s">
        <v>28715</v>
      </c>
      <c r="I8140" t="s">
        <v>28716</v>
      </c>
      <c r="J8140">
        <v>37259</v>
      </c>
      <c r="K8140">
        <v>9337</v>
      </c>
      <c r="L8140">
        <v>3405</v>
      </c>
      <c r="M8140">
        <v>10</v>
      </c>
      <c r="N8140">
        <v>3441</v>
      </c>
      <c r="O8140">
        <v>4500</v>
      </c>
      <c r="P8140">
        <v>307</v>
      </c>
      <c r="Q8140">
        <v>28197</v>
      </c>
    </row>
    <row r="8141" spans="1:17" x14ac:dyDescent="0.3">
      <c r="A8141">
        <v>8140</v>
      </c>
      <c r="B8141" t="s">
        <v>13580</v>
      </c>
      <c r="C8141" t="s">
        <v>28376</v>
      </c>
      <c r="D8141">
        <v>2.67</v>
      </c>
      <c r="E8141" t="s">
        <v>4308</v>
      </c>
      <c r="F8141">
        <v>102</v>
      </c>
      <c r="G8141" t="s">
        <v>25</v>
      </c>
      <c r="H8141" t="s">
        <v>28717</v>
      </c>
      <c r="I8141" t="s">
        <v>28718</v>
      </c>
      <c r="J8141">
        <v>8173</v>
      </c>
      <c r="K8141">
        <v>3359</v>
      </c>
      <c r="L8141">
        <v>1203</v>
      </c>
      <c r="M8141">
        <v>8</v>
      </c>
      <c r="N8141">
        <v>426</v>
      </c>
      <c r="O8141">
        <v>1385</v>
      </c>
      <c r="P8141">
        <v>191</v>
      </c>
      <c r="Q8141">
        <v>5794</v>
      </c>
    </row>
    <row r="8142" spans="1:17" x14ac:dyDescent="0.3">
      <c r="A8142">
        <v>8141</v>
      </c>
      <c r="B8142" t="s">
        <v>28719</v>
      </c>
      <c r="C8142" t="s">
        <v>28720</v>
      </c>
      <c r="D8142">
        <v>2.62</v>
      </c>
      <c r="E8142" t="s">
        <v>30</v>
      </c>
      <c r="F8142">
        <v>144</v>
      </c>
      <c r="G8142" t="s">
        <v>14914</v>
      </c>
      <c r="H8142" t="s">
        <v>28721</v>
      </c>
      <c r="I8142" t="s">
        <v>28722</v>
      </c>
      <c r="J8142">
        <v>6599</v>
      </c>
      <c r="K8142">
        <v>2002</v>
      </c>
      <c r="L8142">
        <v>577</v>
      </c>
      <c r="M8142">
        <v>0</v>
      </c>
      <c r="N8142">
        <v>286</v>
      </c>
      <c r="O8142">
        <v>985</v>
      </c>
      <c r="P8142">
        <v>57</v>
      </c>
      <c r="Q8142">
        <v>4152</v>
      </c>
    </row>
    <row r="8143" spans="1:17" x14ac:dyDescent="0.3">
      <c r="A8143">
        <v>8142</v>
      </c>
      <c r="B8143" t="s">
        <v>28723</v>
      </c>
      <c r="C8143" t="s">
        <v>28724</v>
      </c>
      <c r="D8143">
        <v>2.68</v>
      </c>
      <c r="E8143" t="s">
        <v>30</v>
      </c>
      <c r="F8143">
        <v>105</v>
      </c>
      <c r="G8143" t="s">
        <v>25</v>
      </c>
      <c r="H8143" t="s">
        <v>28725</v>
      </c>
      <c r="I8143" t="s">
        <v>28726</v>
      </c>
      <c r="J8143">
        <v>57978</v>
      </c>
      <c r="K8143">
        <v>13421</v>
      </c>
      <c r="L8143">
        <v>7160</v>
      </c>
      <c r="M8143">
        <v>52</v>
      </c>
      <c r="N8143">
        <v>3165</v>
      </c>
      <c r="O8143">
        <v>8973</v>
      </c>
      <c r="P8143">
        <v>2017</v>
      </c>
      <c r="Q8143">
        <v>43079</v>
      </c>
    </row>
    <row r="8144" spans="1:17" x14ac:dyDescent="0.3">
      <c r="A8144">
        <v>8143</v>
      </c>
      <c r="B8144" t="s">
        <v>28727</v>
      </c>
      <c r="C8144" t="s">
        <v>26310</v>
      </c>
      <c r="D8144">
        <v>2.57</v>
      </c>
      <c r="E8144" t="s">
        <v>1268</v>
      </c>
      <c r="F8144">
        <v>80</v>
      </c>
      <c r="G8144" t="s">
        <v>47</v>
      </c>
      <c r="H8144" t="s">
        <v>28728</v>
      </c>
      <c r="I8144" t="s">
        <v>28729</v>
      </c>
      <c r="J8144">
        <v>1877</v>
      </c>
      <c r="K8144">
        <v>794</v>
      </c>
      <c r="L8144">
        <v>157</v>
      </c>
      <c r="M8144">
        <v>0</v>
      </c>
      <c r="N8144">
        <v>97</v>
      </c>
      <c r="O8144">
        <v>333</v>
      </c>
      <c r="P8144">
        <v>19</v>
      </c>
      <c r="Q8144">
        <v>1476</v>
      </c>
    </row>
    <row r="8145" spans="1:17" x14ac:dyDescent="0.3">
      <c r="A8145">
        <v>8144</v>
      </c>
      <c r="B8145" t="s">
        <v>28730</v>
      </c>
      <c r="C8145" t="s">
        <v>28731</v>
      </c>
      <c r="D8145">
        <v>2.84</v>
      </c>
      <c r="E8145" t="s">
        <v>3617</v>
      </c>
      <c r="F8145">
        <v>111</v>
      </c>
      <c r="G8145" t="s">
        <v>25</v>
      </c>
      <c r="H8145" t="s">
        <v>28732</v>
      </c>
      <c r="I8145" t="s">
        <v>28733</v>
      </c>
      <c r="J8145">
        <v>47244</v>
      </c>
      <c r="K8145">
        <v>7617</v>
      </c>
      <c r="L8145">
        <v>5772</v>
      </c>
      <c r="M8145">
        <v>35</v>
      </c>
      <c r="N8145">
        <v>954</v>
      </c>
      <c r="O8145">
        <v>9671</v>
      </c>
      <c r="P8145">
        <v>1766</v>
      </c>
      <c r="Q8145">
        <v>33857</v>
      </c>
    </row>
    <row r="8146" spans="1:17" x14ac:dyDescent="0.3">
      <c r="A8146">
        <v>8145</v>
      </c>
      <c r="B8146" t="s">
        <v>28734</v>
      </c>
      <c r="C8146" t="s">
        <v>28735</v>
      </c>
      <c r="D8146">
        <v>2.59</v>
      </c>
      <c r="E8146" t="s">
        <v>5069</v>
      </c>
      <c r="F8146">
        <v>110</v>
      </c>
      <c r="G8146" t="s">
        <v>25</v>
      </c>
      <c r="H8146" t="s">
        <v>28736</v>
      </c>
      <c r="I8146" t="s">
        <v>28737</v>
      </c>
      <c r="J8146">
        <v>4423</v>
      </c>
      <c r="K8146">
        <v>969</v>
      </c>
      <c r="L8146">
        <v>519</v>
      </c>
      <c r="M8146">
        <v>6</v>
      </c>
      <c r="N8146">
        <v>175</v>
      </c>
      <c r="O8146">
        <v>817</v>
      </c>
      <c r="P8146">
        <v>89</v>
      </c>
      <c r="Q8146">
        <v>3110</v>
      </c>
    </row>
    <row r="8147" spans="1:17" x14ac:dyDescent="0.3">
      <c r="A8147">
        <v>8146</v>
      </c>
      <c r="B8147" t="s">
        <v>28738</v>
      </c>
      <c r="C8147" t="s">
        <v>4092</v>
      </c>
      <c r="D8147">
        <v>2.23</v>
      </c>
      <c r="E8147" t="s">
        <v>719</v>
      </c>
      <c r="F8147">
        <v>91</v>
      </c>
      <c r="G8147" t="s">
        <v>25</v>
      </c>
      <c r="H8147" t="s">
        <v>28739</v>
      </c>
      <c r="I8147" t="s">
        <v>3285</v>
      </c>
      <c r="J8147">
        <v>32798</v>
      </c>
      <c r="K8147">
        <v>4434</v>
      </c>
      <c r="L8147">
        <v>2408</v>
      </c>
      <c r="M8147">
        <v>3</v>
      </c>
      <c r="N8147">
        <v>2229</v>
      </c>
      <c r="O8147">
        <v>3933</v>
      </c>
      <c r="P8147">
        <v>381</v>
      </c>
      <c r="Q8147">
        <v>20147</v>
      </c>
    </row>
    <row r="8148" spans="1:17" x14ac:dyDescent="0.3">
      <c r="A8148">
        <v>8147</v>
      </c>
      <c r="B8148" t="s">
        <v>28740</v>
      </c>
      <c r="C8148" t="s">
        <v>28741</v>
      </c>
      <c r="D8148">
        <v>2.42</v>
      </c>
      <c r="E8148" t="s">
        <v>752</v>
      </c>
      <c r="F8148">
        <v>109</v>
      </c>
      <c r="G8148" t="s">
        <v>25</v>
      </c>
      <c r="H8148" t="s">
        <v>28742</v>
      </c>
      <c r="I8148" t="s">
        <v>28743</v>
      </c>
      <c r="J8148">
        <v>20044</v>
      </c>
      <c r="K8148">
        <v>6387</v>
      </c>
      <c r="L8148">
        <v>1628</v>
      </c>
      <c r="M8148">
        <v>1</v>
      </c>
      <c r="N8148">
        <v>1175</v>
      </c>
      <c r="O8148">
        <v>2984</v>
      </c>
      <c r="P8148">
        <v>100</v>
      </c>
      <c r="Q8148">
        <v>15180</v>
      </c>
    </row>
    <row r="8149" spans="1:17" x14ac:dyDescent="0.3">
      <c r="A8149">
        <v>8148</v>
      </c>
      <c r="B8149" t="s">
        <v>28744</v>
      </c>
      <c r="C8149" t="s">
        <v>28745</v>
      </c>
      <c r="D8149">
        <v>2.35</v>
      </c>
      <c r="E8149" t="s">
        <v>3794</v>
      </c>
      <c r="F8149">
        <v>90</v>
      </c>
      <c r="G8149" t="s">
        <v>25</v>
      </c>
      <c r="H8149" t="s">
        <v>28746</v>
      </c>
      <c r="I8149" t="s">
        <v>28747</v>
      </c>
      <c r="J8149">
        <v>8390</v>
      </c>
      <c r="K8149">
        <v>2780</v>
      </c>
      <c r="L8149">
        <v>749</v>
      </c>
      <c r="M8149">
        <v>1</v>
      </c>
      <c r="N8149">
        <v>622</v>
      </c>
      <c r="O8149">
        <v>1228</v>
      </c>
      <c r="P8149">
        <v>58</v>
      </c>
      <c r="Q8149">
        <v>6439</v>
      </c>
    </row>
    <row r="8150" spans="1:17" x14ac:dyDescent="0.3">
      <c r="A8150">
        <v>8149</v>
      </c>
      <c r="B8150" t="s">
        <v>28748</v>
      </c>
      <c r="C8150" t="s">
        <v>28749</v>
      </c>
      <c r="D8150">
        <v>2.31</v>
      </c>
      <c r="E8150" t="s">
        <v>850</v>
      </c>
      <c r="F8150">
        <v>93</v>
      </c>
      <c r="G8150" t="s">
        <v>256</v>
      </c>
      <c r="H8150" t="s">
        <v>28750</v>
      </c>
      <c r="I8150" t="s">
        <v>28751</v>
      </c>
      <c r="J8150">
        <v>5961</v>
      </c>
      <c r="K8150">
        <v>1658</v>
      </c>
      <c r="L8150">
        <v>349</v>
      </c>
      <c r="M8150">
        <v>1</v>
      </c>
      <c r="N8150">
        <v>520</v>
      </c>
      <c r="O8150">
        <v>772</v>
      </c>
      <c r="P8150">
        <v>42</v>
      </c>
      <c r="Q8150">
        <v>4487</v>
      </c>
    </row>
    <row r="8151" spans="1:17" x14ac:dyDescent="0.3">
      <c r="A8151">
        <v>8150</v>
      </c>
      <c r="B8151" t="s">
        <v>28752</v>
      </c>
      <c r="C8151" t="s">
        <v>28753</v>
      </c>
      <c r="D8151">
        <v>2.78</v>
      </c>
      <c r="E8151" t="s">
        <v>30</v>
      </c>
      <c r="F8151">
        <v>99</v>
      </c>
      <c r="G8151" t="s">
        <v>25</v>
      </c>
      <c r="H8151" t="s">
        <v>28754</v>
      </c>
      <c r="I8151" t="s">
        <v>28755</v>
      </c>
      <c r="J8151">
        <v>9128</v>
      </c>
      <c r="K8151">
        <v>4709</v>
      </c>
      <c r="L8151">
        <v>1225</v>
      </c>
      <c r="M8151">
        <v>5</v>
      </c>
      <c r="N8151">
        <v>400</v>
      </c>
      <c r="O8151">
        <v>1671</v>
      </c>
      <c r="P8151">
        <v>123</v>
      </c>
      <c r="Q8151">
        <v>7028</v>
      </c>
    </row>
    <row r="8152" spans="1:17" x14ac:dyDescent="0.3">
      <c r="A8152">
        <v>8151</v>
      </c>
      <c r="B8152" t="s">
        <v>28756</v>
      </c>
      <c r="C8152" t="s">
        <v>28757</v>
      </c>
      <c r="D8152">
        <v>2.12</v>
      </c>
      <c r="E8152" t="s">
        <v>57</v>
      </c>
      <c r="F8152">
        <v>110</v>
      </c>
      <c r="G8152" t="s">
        <v>25</v>
      </c>
      <c r="H8152" t="s">
        <v>28758</v>
      </c>
      <c r="I8152" t="s">
        <v>28759</v>
      </c>
      <c r="J8152">
        <v>88169</v>
      </c>
      <c r="K8152">
        <v>14751</v>
      </c>
      <c r="L8152">
        <v>7392</v>
      </c>
      <c r="M8152">
        <v>13</v>
      </c>
      <c r="N8152">
        <v>6861</v>
      </c>
      <c r="O8152">
        <v>11198</v>
      </c>
      <c r="P8152">
        <v>758</v>
      </c>
      <c r="Q8152">
        <v>62331</v>
      </c>
    </row>
    <row r="8153" spans="1:17" x14ac:dyDescent="0.3">
      <c r="A8153">
        <v>8152</v>
      </c>
      <c r="B8153" t="s">
        <v>28760</v>
      </c>
      <c r="C8153" t="s">
        <v>15951</v>
      </c>
      <c r="D8153">
        <v>2.33</v>
      </c>
      <c r="E8153" t="s">
        <v>28761</v>
      </c>
      <c r="F8153">
        <v>103</v>
      </c>
      <c r="G8153" t="s">
        <v>25</v>
      </c>
      <c r="H8153" t="s">
        <v>28762</v>
      </c>
      <c r="I8153" t="s">
        <v>28763</v>
      </c>
      <c r="J8153">
        <v>17993</v>
      </c>
      <c r="K8153">
        <v>2606</v>
      </c>
      <c r="L8153">
        <v>1662</v>
      </c>
      <c r="M8153">
        <v>4</v>
      </c>
      <c r="N8153">
        <v>1096</v>
      </c>
      <c r="O8153">
        <v>2476</v>
      </c>
      <c r="P8153">
        <v>360</v>
      </c>
      <c r="Q8153">
        <v>11778</v>
      </c>
    </row>
    <row r="8154" spans="1:17" x14ac:dyDescent="0.3">
      <c r="A8154">
        <v>8153</v>
      </c>
      <c r="B8154" t="s">
        <v>28764</v>
      </c>
      <c r="C8154" t="s">
        <v>28765</v>
      </c>
      <c r="D8154">
        <v>2.56</v>
      </c>
      <c r="E8154" t="s">
        <v>1832</v>
      </c>
      <c r="F8154">
        <v>110</v>
      </c>
      <c r="G8154" t="s">
        <v>25</v>
      </c>
      <c r="H8154" t="s">
        <v>28766</v>
      </c>
      <c r="I8154" t="s">
        <v>28767</v>
      </c>
      <c r="J8154">
        <v>42734</v>
      </c>
      <c r="K8154">
        <v>4795</v>
      </c>
      <c r="L8154">
        <v>3425</v>
      </c>
      <c r="M8154">
        <v>13</v>
      </c>
      <c r="N8154">
        <v>2494</v>
      </c>
      <c r="O8154">
        <v>6419</v>
      </c>
      <c r="P8154">
        <v>1449</v>
      </c>
      <c r="Q8154">
        <v>33075</v>
      </c>
    </row>
    <row r="8155" spans="1:17" x14ac:dyDescent="0.3">
      <c r="A8155">
        <v>8154</v>
      </c>
      <c r="B8155" t="s">
        <v>28768</v>
      </c>
      <c r="C8155" t="s">
        <v>28769</v>
      </c>
      <c r="D8155">
        <v>2.19</v>
      </c>
      <c r="E8155" t="s">
        <v>146</v>
      </c>
      <c r="F8155">
        <v>90</v>
      </c>
      <c r="G8155" t="s">
        <v>25</v>
      </c>
      <c r="H8155" t="s">
        <v>28770</v>
      </c>
      <c r="I8155" t="s">
        <v>28771</v>
      </c>
      <c r="J8155">
        <v>101798</v>
      </c>
      <c r="K8155">
        <v>11741</v>
      </c>
      <c r="L8155">
        <v>10841</v>
      </c>
      <c r="M8155">
        <v>138</v>
      </c>
      <c r="N8155">
        <v>7795</v>
      </c>
      <c r="O8155">
        <v>12943</v>
      </c>
      <c r="P8155">
        <v>2678</v>
      </c>
      <c r="Q8155">
        <v>69035</v>
      </c>
    </row>
    <row r="8156" spans="1:17" x14ac:dyDescent="0.3">
      <c r="A8156">
        <v>8155</v>
      </c>
      <c r="B8156" t="s">
        <v>28772</v>
      </c>
      <c r="C8156" t="s">
        <v>28773</v>
      </c>
      <c r="D8156">
        <v>2.19</v>
      </c>
      <c r="E8156" t="s">
        <v>366</v>
      </c>
      <c r="F8156">
        <v>96</v>
      </c>
      <c r="G8156" t="s">
        <v>25</v>
      </c>
      <c r="H8156" t="s">
        <v>28774</v>
      </c>
      <c r="I8156" t="s">
        <v>28775</v>
      </c>
      <c r="J8156">
        <v>75578</v>
      </c>
      <c r="K8156">
        <v>9332</v>
      </c>
      <c r="L8156">
        <v>5748</v>
      </c>
      <c r="M8156">
        <v>44</v>
      </c>
      <c r="N8156">
        <v>5845</v>
      </c>
      <c r="O8156">
        <v>9611</v>
      </c>
      <c r="P8156">
        <v>1063</v>
      </c>
      <c r="Q8156">
        <v>52085</v>
      </c>
    </row>
    <row r="8157" spans="1:17" x14ac:dyDescent="0.3">
      <c r="A8157">
        <v>8156</v>
      </c>
      <c r="B8157" t="s">
        <v>28776</v>
      </c>
      <c r="C8157" t="s">
        <v>1259</v>
      </c>
      <c r="D8157">
        <v>2.08</v>
      </c>
      <c r="E8157" t="s">
        <v>28777</v>
      </c>
      <c r="F8157">
        <v>101</v>
      </c>
      <c r="G8157" t="s">
        <v>25</v>
      </c>
      <c r="H8157" t="s">
        <v>28778</v>
      </c>
      <c r="I8157" t="s">
        <v>28779</v>
      </c>
      <c r="J8157">
        <v>166163</v>
      </c>
      <c r="K8157">
        <v>18514</v>
      </c>
      <c r="L8157">
        <v>12741</v>
      </c>
      <c r="M8157">
        <v>37</v>
      </c>
      <c r="N8157">
        <v>13698</v>
      </c>
      <c r="O8157">
        <v>18657</v>
      </c>
      <c r="P8157">
        <v>2780</v>
      </c>
      <c r="Q8157">
        <v>101036</v>
      </c>
    </row>
    <row r="8158" spans="1:17" x14ac:dyDescent="0.3">
      <c r="A8158">
        <v>8157</v>
      </c>
      <c r="B8158" t="s">
        <v>28780</v>
      </c>
      <c r="C8158" t="s">
        <v>2534</v>
      </c>
      <c r="D8158">
        <v>2.35</v>
      </c>
      <c r="E8158" t="s">
        <v>525</v>
      </c>
      <c r="F8158">
        <v>93</v>
      </c>
      <c r="G8158" t="s">
        <v>25</v>
      </c>
      <c r="H8158" t="s">
        <v>28781</v>
      </c>
      <c r="I8158" t="s">
        <v>28782</v>
      </c>
      <c r="J8158">
        <v>42905</v>
      </c>
      <c r="K8158">
        <v>8652</v>
      </c>
      <c r="L8158">
        <v>3639</v>
      </c>
      <c r="M8158">
        <v>9</v>
      </c>
      <c r="N8158">
        <v>2654</v>
      </c>
      <c r="O8158">
        <v>6681</v>
      </c>
      <c r="P8158">
        <v>509</v>
      </c>
      <c r="Q8158">
        <v>31843</v>
      </c>
    </row>
    <row r="8159" spans="1:17" x14ac:dyDescent="0.3">
      <c r="A8159">
        <v>8158</v>
      </c>
      <c r="B8159" t="s">
        <v>28783</v>
      </c>
      <c r="C8159" t="s">
        <v>14694</v>
      </c>
      <c r="D8159">
        <v>2.61</v>
      </c>
      <c r="E8159" t="s">
        <v>4526</v>
      </c>
      <c r="F8159">
        <v>120</v>
      </c>
      <c r="G8159" t="s">
        <v>25</v>
      </c>
      <c r="H8159" t="s">
        <v>28784</v>
      </c>
      <c r="I8159" t="s">
        <v>28785</v>
      </c>
      <c r="J8159">
        <v>29816</v>
      </c>
      <c r="K8159">
        <v>4293</v>
      </c>
      <c r="L8159">
        <v>4014</v>
      </c>
      <c r="M8159">
        <v>99</v>
      </c>
      <c r="N8159">
        <v>1668</v>
      </c>
      <c r="O8159">
        <v>4203</v>
      </c>
      <c r="P8159">
        <v>2337</v>
      </c>
      <c r="Q8159">
        <v>21975</v>
      </c>
    </row>
    <row r="8160" spans="1:17" x14ac:dyDescent="0.3">
      <c r="A8160">
        <v>8159</v>
      </c>
      <c r="B8160" t="s">
        <v>28786</v>
      </c>
      <c r="C8160" t="s">
        <v>6406</v>
      </c>
      <c r="D8160">
        <v>2.19</v>
      </c>
      <c r="E8160" t="s">
        <v>452</v>
      </c>
      <c r="F8160">
        <v>83</v>
      </c>
      <c r="G8160" t="s">
        <v>25</v>
      </c>
      <c r="H8160" t="s">
        <v>28787</v>
      </c>
      <c r="I8160" t="s">
        <v>28788</v>
      </c>
      <c r="J8160">
        <v>29083</v>
      </c>
      <c r="K8160">
        <v>6006</v>
      </c>
      <c r="L8160">
        <v>2269</v>
      </c>
      <c r="M8160">
        <v>7</v>
      </c>
      <c r="N8160">
        <v>2382</v>
      </c>
      <c r="O8160">
        <v>3238</v>
      </c>
      <c r="P8160">
        <v>358</v>
      </c>
      <c r="Q8160">
        <v>18648</v>
      </c>
    </row>
    <row r="8161" spans="1:17" x14ac:dyDescent="0.3">
      <c r="A8161">
        <v>8160</v>
      </c>
      <c r="B8161" t="s">
        <v>28789</v>
      </c>
      <c r="C8161" t="s">
        <v>28790</v>
      </c>
      <c r="D8161">
        <v>2.38</v>
      </c>
      <c r="E8161" t="s">
        <v>2235</v>
      </c>
      <c r="F8161">
        <v>90</v>
      </c>
      <c r="G8161" t="s">
        <v>25</v>
      </c>
      <c r="H8161" t="s">
        <v>28791</v>
      </c>
      <c r="I8161" t="s">
        <v>28792</v>
      </c>
      <c r="J8161">
        <v>29214</v>
      </c>
      <c r="K8161">
        <v>4521</v>
      </c>
      <c r="L8161">
        <v>2508</v>
      </c>
      <c r="M8161">
        <v>4</v>
      </c>
      <c r="N8161">
        <v>1765</v>
      </c>
      <c r="O8161">
        <v>4440</v>
      </c>
      <c r="P8161">
        <v>286</v>
      </c>
      <c r="Q8161">
        <v>21661</v>
      </c>
    </row>
    <row r="8162" spans="1:17" x14ac:dyDescent="0.3">
      <c r="A8162">
        <v>8161</v>
      </c>
      <c r="B8162" t="s">
        <v>28793</v>
      </c>
      <c r="C8162" t="s">
        <v>13200</v>
      </c>
      <c r="D8162">
        <v>2.21</v>
      </c>
      <c r="E8162" t="s">
        <v>448</v>
      </c>
      <c r="F8162">
        <v>88</v>
      </c>
      <c r="G8162" t="s">
        <v>25</v>
      </c>
      <c r="H8162" t="s">
        <v>28794</v>
      </c>
      <c r="I8162" t="s">
        <v>28795</v>
      </c>
      <c r="J8162">
        <v>16871</v>
      </c>
      <c r="K8162">
        <v>3700</v>
      </c>
      <c r="L8162">
        <v>1527</v>
      </c>
      <c r="M8162">
        <v>6</v>
      </c>
      <c r="N8162">
        <v>1648</v>
      </c>
      <c r="O8162">
        <v>2033</v>
      </c>
      <c r="P8162">
        <v>207</v>
      </c>
      <c r="Q8162">
        <v>12089</v>
      </c>
    </row>
    <row r="8163" spans="1:17" x14ac:dyDescent="0.3">
      <c r="A8163">
        <v>8162</v>
      </c>
      <c r="B8163" t="s">
        <v>28796</v>
      </c>
      <c r="C8163" t="s">
        <v>15802</v>
      </c>
      <c r="D8163">
        <v>2.08</v>
      </c>
      <c r="E8163" t="s">
        <v>6507</v>
      </c>
      <c r="F8163">
        <v>102</v>
      </c>
      <c r="G8163" t="s">
        <v>25</v>
      </c>
      <c r="H8163" t="s">
        <v>28797</v>
      </c>
      <c r="I8163" t="s">
        <v>28798</v>
      </c>
      <c r="J8163">
        <v>5154</v>
      </c>
      <c r="K8163">
        <v>1667</v>
      </c>
      <c r="L8163">
        <v>434</v>
      </c>
      <c r="M8163">
        <v>8</v>
      </c>
      <c r="N8163">
        <v>641</v>
      </c>
      <c r="O8163">
        <v>507</v>
      </c>
      <c r="P8163">
        <v>85</v>
      </c>
      <c r="Q8163">
        <v>3815</v>
      </c>
    </row>
    <row r="8164" spans="1:17" x14ac:dyDescent="0.3">
      <c r="A8164">
        <v>8163</v>
      </c>
      <c r="B8164" t="s">
        <v>28799</v>
      </c>
      <c r="C8164" t="s">
        <v>28800</v>
      </c>
      <c r="D8164">
        <v>1.71</v>
      </c>
      <c r="E8164" t="s">
        <v>366</v>
      </c>
      <c r="F8164">
        <v>149</v>
      </c>
      <c r="G8164" t="s">
        <v>25</v>
      </c>
      <c r="H8164" t="s">
        <v>28801</v>
      </c>
      <c r="I8164" t="s">
        <v>28802</v>
      </c>
      <c r="J8164">
        <v>8067</v>
      </c>
      <c r="K8164">
        <v>2336</v>
      </c>
      <c r="L8164">
        <v>353</v>
      </c>
      <c r="M8164">
        <v>0</v>
      </c>
      <c r="N8164">
        <v>1570</v>
      </c>
      <c r="O8164">
        <v>414</v>
      </c>
      <c r="P8164">
        <v>45</v>
      </c>
      <c r="Q8164">
        <v>6046</v>
      </c>
    </row>
    <row r="8165" spans="1:17" x14ac:dyDescent="0.3">
      <c r="A8165">
        <v>8164</v>
      </c>
      <c r="B8165" t="s">
        <v>28803</v>
      </c>
      <c r="C8165" t="s">
        <v>28804</v>
      </c>
      <c r="D8165">
        <v>2.2799999999999998</v>
      </c>
      <c r="E8165" t="s">
        <v>2131</v>
      </c>
      <c r="F8165">
        <v>95</v>
      </c>
      <c r="G8165" t="s">
        <v>25</v>
      </c>
      <c r="H8165" t="s">
        <v>28805</v>
      </c>
      <c r="I8165" t="s">
        <v>28806</v>
      </c>
      <c r="J8165">
        <v>49034</v>
      </c>
      <c r="K8165">
        <v>7362</v>
      </c>
      <c r="L8165">
        <v>4347</v>
      </c>
      <c r="M8165">
        <v>11</v>
      </c>
      <c r="N8165">
        <v>4033</v>
      </c>
      <c r="O8165">
        <v>7125</v>
      </c>
      <c r="P8165">
        <v>899</v>
      </c>
      <c r="Q8165">
        <v>36741</v>
      </c>
    </row>
    <row r="8166" spans="1:17" x14ac:dyDescent="0.3">
      <c r="A8166">
        <v>8165</v>
      </c>
      <c r="B8166" t="s">
        <v>28807</v>
      </c>
      <c r="C8166" t="s">
        <v>28808</v>
      </c>
      <c r="D8166">
        <v>2.0499999999999998</v>
      </c>
      <c r="E8166" t="s">
        <v>3270</v>
      </c>
      <c r="F8166">
        <v>96</v>
      </c>
      <c r="G8166" t="s">
        <v>25</v>
      </c>
      <c r="H8166" t="s">
        <v>28809</v>
      </c>
      <c r="I8166" t="s">
        <v>28810</v>
      </c>
      <c r="J8166">
        <v>31814</v>
      </c>
      <c r="K8166">
        <v>4139</v>
      </c>
      <c r="L8166">
        <v>1959</v>
      </c>
      <c r="M8166">
        <v>6</v>
      </c>
      <c r="N8166">
        <v>3234</v>
      </c>
      <c r="O8166">
        <v>3466</v>
      </c>
      <c r="P8166">
        <v>419</v>
      </c>
      <c r="Q8166">
        <v>21408</v>
      </c>
    </row>
    <row r="8167" spans="1:17" x14ac:dyDescent="0.3">
      <c r="A8167">
        <v>8166</v>
      </c>
      <c r="B8167" t="s">
        <v>28811</v>
      </c>
      <c r="C8167" t="s">
        <v>28812</v>
      </c>
      <c r="D8167">
        <v>1.86</v>
      </c>
      <c r="E8167" t="s">
        <v>30</v>
      </c>
      <c r="F8167">
        <v>86</v>
      </c>
      <c r="G8167" t="s">
        <v>25</v>
      </c>
      <c r="H8167" t="s">
        <v>28813</v>
      </c>
      <c r="I8167" t="s">
        <v>28814</v>
      </c>
      <c r="J8167">
        <v>2898</v>
      </c>
      <c r="K8167">
        <v>1143</v>
      </c>
      <c r="L8167">
        <v>162</v>
      </c>
      <c r="M8167">
        <v>1</v>
      </c>
      <c r="N8167">
        <v>546</v>
      </c>
      <c r="O8167">
        <v>229</v>
      </c>
      <c r="P8167">
        <v>26</v>
      </c>
      <c r="Q8167">
        <v>2201</v>
      </c>
    </row>
    <row r="8168" spans="1:17" x14ac:dyDescent="0.3">
      <c r="A8168">
        <v>8167</v>
      </c>
      <c r="B8168" t="s">
        <v>28815</v>
      </c>
      <c r="C8168" t="s">
        <v>28816</v>
      </c>
      <c r="D8168">
        <v>1.85</v>
      </c>
      <c r="E8168" t="s">
        <v>1182</v>
      </c>
      <c r="F8168">
        <v>91</v>
      </c>
      <c r="G8168" t="s">
        <v>25</v>
      </c>
      <c r="H8168" t="s">
        <v>28817</v>
      </c>
      <c r="I8168" t="s">
        <v>28818</v>
      </c>
      <c r="J8168">
        <v>2240</v>
      </c>
      <c r="K8168">
        <v>1048</v>
      </c>
      <c r="L8168">
        <v>161</v>
      </c>
      <c r="M8168">
        <v>0</v>
      </c>
      <c r="N8168">
        <v>461</v>
      </c>
      <c r="O8168">
        <v>125</v>
      </c>
      <c r="P8168">
        <v>19</v>
      </c>
      <c r="Q8168">
        <v>1694</v>
      </c>
    </row>
    <row r="8169" spans="1:17" x14ac:dyDescent="0.3">
      <c r="A8169">
        <v>8168</v>
      </c>
      <c r="B8169" t="s">
        <v>28819</v>
      </c>
      <c r="C8169" t="s">
        <v>27267</v>
      </c>
      <c r="D8169">
        <v>1.49</v>
      </c>
      <c r="E8169" t="s">
        <v>719</v>
      </c>
      <c r="F8169">
        <v>132</v>
      </c>
      <c r="G8169" t="s">
        <v>25</v>
      </c>
      <c r="H8169" t="s">
        <v>28820</v>
      </c>
      <c r="I8169" t="s">
        <v>28821</v>
      </c>
      <c r="J8169">
        <v>367353</v>
      </c>
      <c r="K8169">
        <v>23130</v>
      </c>
      <c r="L8169">
        <v>18892</v>
      </c>
      <c r="M8169">
        <v>98</v>
      </c>
      <c r="N8169">
        <v>46539</v>
      </c>
      <c r="O8169">
        <v>23690</v>
      </c>
      <c r="P8169">
        <v>5176</v>
      </c>
      <c r="Q8169">
        <v>210949</v>
      </c>
    </row>
    <row r="8170" spans="1:17" x14ac:dyDescent="0.3">
      <c r="A8170">
        <v>8169</v>
      </c>
      <c r="B8170" t="s">
        <v>28822</v>
      </c>
      <c r="C8170" t="s">
        <v>28823</v>
      </c>
      <c r="D8170">
        <v>2.08</v>
      </c>
      <c r="E8170" t="s">
        <v>146</v>
      </c>
      <c r="F8170">
        <v>105</v>
      </c>
      <c r="G8170" t="s">
        <v>25</v>
      </c>
      <c r="H8170" t="s">
        <v>28824</v>
      </c>
      <c r="I8170" t="s">
        <v>28825</v>
      </c>
      <c r="J8170">
        <v>19744</v>
      </c>
      <c r="K8170">
        <v>3384</v>
      </c>
      <c r="L8170">
        <v>1306</v>
      </c>
      <c r="M8170">
        <v>4</v>
      </c>
      <c r="N8170">
        <v>1918</v>
      </c>
      <c r="O8170">
        <v>2001</v>
      </c>
      <c r="P8170">
        <v>174</v>
      </c>
      <c r="Q8170">
        <v>12509</v>
      </c>
    </row>
    <row r="8171" spans="1:17" x14ac:dyDescent="0.3">
      <c r="A8171">
        <v>8170</v>
      </c>
      <c r="B8171" t="s">
        <v>28826</v>
      </c>
      <c r="C8171" t="s">
        <v>26188</v>
      </c>
      <c r="D8171">
        <v>1.72</v>
      </c>
      <c r="E8171" t="s">
        <v>3288</v>
      </c>
      <c r="F8171">
        <v>86</v>
      </c>
      <c r="G8171" t="s">
        <v>25</v>
      </c>
      <c r="H8171" t="s">
        <v>28827</v>
      </c>
      <c r="I8171" t="s">
        <v>28828</v>
      </c>
      <c r="J8171">
        <v>70625</v>
      </c>
      <c r="K8171">
        <v>11881</v>
      </c>
      <c r="L8171">
        <v>4114</v>
      </c>
      <c r="M8171">
        <v>13</v>
      </c>
      <c r="N8171">
        <v>10909</v>
      </c>
      <c r="O8171">
        <v>5615</v>
      </c>
      <c r="P8171">
        <v>737</v>
      </c>
      <c r="Q8171">
        <v>49471</v>
      </c>
    </row>
    <row r="8172" spans="1:17" x14ac:dyDescent="0.3">
      <c r="A8172">
        <v>8171</v>
      </c>
      <c r="B8172" t="s">
        <v>28829</v>
      </c>
      <c r="C8172" t="s">
        <v>15646</v>
      </c>
      <c r="D8172">
        <v>1.81</v>
      </c>
      <c r="E8172" t="s">
        <v>512</v>
      </c>
      <c r="F8172">
        <v>94</v>
      </c>
      <c r="G8172" t="s">
        <v>25</v>
      </c>
      <c r="H8172" t="s">
        <v>28830</v>
      </c>
      <c r="I8172" t="s">
        <v>28831</v>
      </c>
      <c r="J8172">
        <v>62120</v>
      </c>
      <c r="K8172">
        <v>12928</v>
      </c>
      <c r="L8172">
        <v>5095</v>
      </c>
      <c r="M8172">
        <v>116</v>
      </c>
      <c r="N8172">
        <v>10307</v>
      </c>
      <c r="O8172">
        <v>5183</v>
      </c>
      <c r="P8172">
        <v>1066</v>
      </c>
      <c r="Q8172">
        <v>45825</v>
      </c>
    </row>
    <row r="8173" spans="1:17" x14ac:dyDescent="0.3">
      <c r="A8173">
        <v>8172</v>
      </c>
      <c r="B8173" t="s">
        <v>3482</v>
      </c>
      <c r="C8173" t="s">
        <v>13929</v>
      </c>
      <c r="D8173">
        <v>1.73</v>
      </c>
      <c r="E8173" t="s">
        <v>181</v>
      </c>
      <c r="F8173">
        <v>93</v>
      </c>
      <c r="G8173" t="s">
        <v>25</v>
      </c>
      <c r="H8173" t="s">
        <v>28832</v>
      </c>
      <c r="I8173" t="s">
        <v>28833</v>
      </c>
      <c r="J8173">
        <v>79331</v>
      </c>
      <c r="K8173">
        <v>14785</v>
      </c>
      <c r="L8173">
        <v>4416</v>
      </c>
      <c r="M8173">
        <v>13</v>
      </c>
      <c r="N8173">
        <v>12142</v>
      </c>
      <c r="O8173">
        <v>6298</v>
      </c>
      <c r="P8173">
        <v>692</v>
      </c>
      <c r="Q8173">
        <v>54388</v>
      </c>
    </row>
    <row r="8174" spans="1:17" x14ac:dyDescent="0.3">
      <c r="A8174">
        <v>8173</v>
      </c>
      <c r="B8174" t="s">
        <v>28834</v>
      </c>
      <c r="C8174" t="s">
        <v>27251</v>
      </c>
      <c r="D8174">
        <v>1.92</v>
      </c>
      <c r="E8174" t="s">
        <v>3270</v>
      </c>
      <c r="F8174">
        <v>89</v>
      </c>
      <c r="G8174" t="s">
        <v>25</v>
      </c>
      <c r="H8174" t="s">
        <v>28835</v>
      </c>
      <c r="I8174" t="s">
        <v>27253</v>
      </c>
      <c r="J8174">
        <v>9013</v>
      </c>
      <c r="K8174">
        <v>1952</v>
      </c>
      <c r="L8174">
        <v>527</v>
      </c>
      <c r="M8174">
        <v>0</v>
      </c>
      <c r="N8174">
        <v>1266</v>
      </c>
      <c r="O8174">
        <v>731</v>
      </c>
      <c r="P8174">
        <v>132</v>
      </c>
      <c r="Q8174">
        <v>6346</v>
      </c>
    </row>
    <row r="8175" spans="1:17" x14ac:dyDescent="0.3">
      <c r="A8175">
        <v>8174</v>
      </c>
      <c r="B8175" t="s">
        <v>28836</v>
      </c>
      <c r="C8175" t="s">
        <v>14813</v>
      </c>
      <c r="D8175">
        <v>1.91</v>
      </c>
      <c r="E8175" t="s">
        <v>1974</v>
      </c>
      <c r="F8175">
        <v>116</v>
      </c>
      <c r="G8175" t="s">
        <v>25</v>
      </c>
      <c r="H8175" t="s">
        <v>28837</v>
      </c>
      <c r="I8175" t="s">
        <v>28838</v>
      </c>
      <c r="J8175">
        <v>16002</v>
      </c>
      <c r="K8175">
        <v>5111</v>
      </c>
      <c r="L8175">
        <v>690</v>
      </c>
      <c r="M8175">
        <v>1</v>
      </c>
      <c r="N8175">
        <v>2597</v>
      </c>
      <c r="O8175">
        <v>1114</v>
      </c>
      <c r="P8175">
        <v>93</v>
      </c>
      <c r="Q8175">
        <v>11741</v>
      </c>
    </row>
    <row r="8176" spans="1:17" x14ac:dyDescent="0.3">
      <c r="A8176">
        <v>8175</v>
      </c>
      <c r="B8176" t="s">
        <v>28839</v>
      </c>
      <c r="C8176" t="s">
        <v>28840</v>
      </c>
      <c r="D8176">
        <v>1.39</v>
      </c>
      <c r="E8176" t="s">
        <v>2235</v>
      </c>
      <c r="F8176">
        <v>86</v>
      </c>
      <c r="G8176" t="s">
        <v>25</v>
      </c>
      <c r="H8176" t="s">
        <v>28841</v>
      </c>
      <c r="I8176" t="s">
        <v>28842</v>
      </c>
      <c r="J8176">
        <v>1905</v>
      </c>
      <c r="K8176">
        <v>1315</v>
      </c>
      <c r="L8176">
        <v>73</v>
      </c>
      <c r="M8176">
        <v>1</v>
      </c>
      <c r="N8176">
        <v>244</v>
      </c>
      <c r="O8176">
        <v>34</v>
      </c>
      <c r="P8176">
        <v>16</v>
      </c>
      <c r="Q8176">
        <v>1486</v>
      </c>
    </row>
    <row r="8177" spans="1:17" x14ac:dyDescent="0.3">
      <c r="A8177">
        <v>8176</v>
      </c>
      <c r="B8177" t="s">
        <v>28843</v>
      </c>
      <c r="C8177" t="s">
        <v>5148</v>
      </c>
      <c r="D8177">
        <v>1.76</v>
      </c>
      <c r="E8177" t="s">
        <v>28844</v>
      </c>
      <c r="F8177">
        <v>109</v>
      </c>
      <c r="G8177" t="s">
        <v>25</v>
      </c>
      <c r="H8177" t="s">
        <v>28845</v>
      </c>
      <c r="I8177" t="s">
        <v>28846</v>
      </c>
      <c r="J8177">
        <v>121726</v>
      </c>
      <c r="K8177">
        <v>19696</v>
      </c>
      <c r="L8177">
        <v>8005</v>
      </c>
      <c r="M8177">
        <v>19</v>
      </c>
      <c r="N8177">
        <v>17075</v>
      </c>
      <c r="O8177">
        <v>11122</v>
      </c>
      <c r="P8177">
        <v>1051</v>
      </c>
      <c r="Q8177">
        <v>87325</v>
      </c>
    </row>
    <row r="8178" spans="1:17" x14ac:dyDescent="0.3">
      <c r="A8178">
        <v>8177</v>
      </c>
      <c r="B8178" t="s">
        <v>28847</v>
      </c>
      <c r="C8178" t="s">
        <v>28848</v>
      </c>
      <c r="D8178">
        <v>2.0499999999999998</v>
      </c>
      <c r="E8178" t="s">
        <v>8388</v>
      </c>
      <c r="F8178">
        <v>85</v>
      </c>
      <c r="G8178" t="s">
        <v>25</v>
      </c>
      <c r="H8178" t="s">
        <v>28849</v>
      </c>
      <c r="I8178" t="s">
        <v>28850</v>
      </c>
      <c r="J8178">
        <v>8561</v>
      </c>
      <c r="K8178">
        <v>2845</v>
      </c>
      <c r="L8178">
        <v>582</v>
      </c>
      <c r="M8178">
        <v>6</v>
      </c>
      <c r="N8178">
        <v>1346</v>
      </c>
      <c r="O8178">
        <v>742</v>
      </c>
      <c r="P8178">
        <v>47</v>
      </c>
      <c r="Q8178">
        <v>6666</v>
      </c>
    </row>
    <row r="8179" spans="1:17" x14ac:dyDescent="0.3">
      <c r="A8179">
        <v>8178</v>
      </c>
      <c r="B8179" t="s">
        <v>28851</v>
      </c>
      <c r="C8179" t="s">
        <v>28852</v>
      </c>
      <c r="D8179">
        <v>1.08</v>
      </c>
      <c r="E8179" t="s">
        <v>1119</v>
      </c>
      <c r="F8179">
        <v>116</v>
      </c>
      <c r="G8179" t="s">
        <v>2021</v>
      </c>
      <c r="H8179" t="s">
        <v>28853</v>
      </c>
      <c r="I8179" t="s">
        <v>28854</v>
      </c>
      <c r="J8179">
        <v>221033</v>
      </c>
      <c r="K8179">
        <v>15773</v>
      </c>
      <c r="L8179">
        <v>8269</v>
      </c>
      <c r="M8179">
        <v>216</v>
      </c>
      <c r="N8179">
        <v>29893</v>
      </c>
      <c r="O8179">
        <v>7666</v>
      </c>
      <c r="P8179">
        <v>3121</v>
      </c>
      <c r="Q8179">
        <v>142850</v>
      </c>
    </row>
    <row r="8180" spans="1:17" x14ac:dyDescent="0.3">
      <c r="A8180">
        <v>8179</v>
      </c>
      <c r="B8180" t="s">
        <v>28855</v>
      </c>
      <c r="C8180" t="s">
        <v>28856</v>
      </c>
      <c r="D8180">
        <v>2.97</v>
      </c>
      <c r="E8180" t="s">
        <v>796</v>
      </c>
      <c r="F8180">
        <v>169</v>
      </c>
      <c r="G8180" t="s">
        <v>25</v>
      </c>
      <c r="H8180" t="s">
        <v>28857</v>
      </c>
      <c r="I8180" t="s">
        <v>11183</v>
      </c>
      <c r="J8180">
        <v>584</v>
      </c>
      <c r="K8180">
        <v>727</v>
      </c>
      <c r="L8180">
        <v>67</v>
      </c>
      <c r="M8180">
        <v>0</v>
      </c>
      <c r="N8180">
        <v>39</v>
      </c>
      <c r="O8180">
        <v>67</v>
      </c>
      <c r="P8180">
        <v>8</v>
      </c>
      <c r="Q8180">
        <v>341</v>
      </c>
    </row>
    <row r="8181" spans="1:17" x14ac:dyDescent="0.3">
      <c r="A8181">
        <v>8180</v>
      </c>
      <c r="B8181" t="s">
        <v>28858</v>
      </c>
      <c r="C8181" t="s">
        <v>28856</v>
      </c>
      <c r="D8181">
        <v>3.26853518734741</v>
      </c>
      <c r="E8181" t="s">
        <v>28859</v>
      </c>
      <c r="F8181">
        <v>167</v>
      </c>
      <c r="G8181" t="s">
        <v>25</v>
      </c>
      <c r="H8181" t="s">
        <v>28860</v>
      </c>
      <c r="I8181" t="s">
        <v>11183</v>
      </c>
      <c r="J8181">
        <v>259</v>
      </c>
      <c r="K8181">
        <v>495</v>
      </c>
      <c r="L8181">
        <v>54</v>
      </c>
      <c r="M8181">
        <v>0</v>
      </c>
      <c r="N8181">
        <v>1</v>
      </c>
      <c r="O8181">
        <v>54</v>
      </c>
      <c r="P8181">
        <v>7</v>
      </c>
      <c r="Q8181">
        <v>135</v>
      </c>
    </row>
    <row r="8182" spans="1:17" x14ac:dyDescent="0.3">
      <c r="A8182">
        <v>8181</v>
      </c>
      <c r="B8182" t="s">
        <v>28861</v>
      </c>
      <c r="C8182" t="s">
        <v>264</v>
      </c>
      <c r="D8182">
        <v>3.99</v>
      </c>
      <c r="E8182" t="s">
        <v>4342</v>
      </c>
      <c r="F8182">
        <v>180</v>
      </c>
      <c r="G8182" t="s">
        <v>25</v>
      </c>
      <c r="H8182" t="s">
        <v>28862</v>
      </c>
      <c r="I8182" t="s">
        <v>28863</v>
      </c>
      <c r="J8182">
        <v>4155986</v>
      </c>
      <c r="K8182">
        <v>342760</v>
      </c>
      <c r="L8182">
        <v>1430751</v>
      </c>
      <c r="M8182">
        <v>34000</v>
      </c>
      <c r="N8182">
        <v>22873</v>
      </c>
      <c r="O8182">
        <v>329367</v>
      </c>
      <c r="P8182">
        <v>633993</v>
      </c>
      <c r="Q8182">
        <v>2728066</v>
      </c>
    </row>
    <row r="8183" spans="1:17" x14ac:dyDescent="0.3">
      <c r="A8183">
        <v>8182</v>
      </c>
      <c r="B8183" t="s">
        <v>28864</v>
      </c>
      <c r="C8183" t="s">
        <v>28865</v>
      </c>
      <c r="D8183">
        <v>4.18</v>
      </c>
      <c r="E8183" t="s">
        <v>28866</v>
      </c>
      <c r="F8183">
        <v>103</v>
      </c>
      <c r="G8183" t="s">
        <v>41</v>
      </c>
      <c r="H8183" t="s">
        <v>28867</v>
      </c>
      <c r="I8183" t="s">
        <v>28868</v>
      </c>
      <c r="J8183">
        <v>59191</v>
      </c>
      <c r="K8183">
        <v>27109</v>
      </c>
      <c r="L8183">
        <v>24979</v>
      </c>
      <c r="M8183">
        <v>2300</v>
      </c>
      <c r="N8183">
        <v>259</v>
      </c>
      <c r="O8183">
        <v>3139</v>
      </c>
      <c r="P8183">
        <v>11826</v>
      </c>
      <c r="Q8183">
        <v>42966</v>
      </c>
    </row>
    <row r="8184" spans="1:17" x14ac:dyDescent="0.3">
      <c r="A8184">
        <v>8183</v>
      </c>
      <c r="B8184" t="s">
        <v>28869</v>
      </c>
      <c r="C8184" t="s">
        <v>28870</v>
      </c>
      <c r="D8184">
        <v>3.78</v>
      </c>
      <c r="E8184" t="s">
        <v>1119</v>
      </c>
      <c r="F8184">
        <v>248</v>
      </c>
      <c r="G8184" t="s">
        <v>14914</v>
      </c>
      <c r="H8184" t="s">
        <v>28871</v>
      </c>
      <c r="I8184" t="s">
        <v>28872</v>
      </c>
      <c r="J8184">
        <v>2846</v>
      </c>
      <c r="K8184">
        <v>1582</v>
      </c>
      <c r="L8184">
        <v>796</v>
      </c>
      <c r="M8184">
        <v>35</v>
      </c>
      <c r="N8184">
        <v>8</v>
      </c>
      <c r="O8184">
        <v>142</v>
      </c>
      <c r="P8184">
        <v>339</v>
      </c>
      <c r="Q8184">
        <v>1515</v>
      </c>
    </row>
    <row r="8185" spans="1:17" x14ac:dyDescent="0.3">
      <c r="A8185">
        <v>8184</v>
      </c>
      <c r="B8185" t="s">
        <v>28873</v>
      </c>
      <c r="C8185" t="s">
        <v>8733</v>
      </c>
      <c r="D8185">
        <v>2.29</v>
      </c>
      <c r="E8185" t="s">
        <v>6507</v>
      </c>
      <c r="F8185">
        <v>93</v>
      </c>
      <c r="G8185" t="s">
        <v>25</v>
      </c>
      <c r="H8185" t="s">
        <v>28874</v>
      </c>
      <c r="I8185" t="s">
        <v>28875</v>
      </c>
      <c r="J8185">
        <v>4856</v>
      </c>
      <c r="K8185">
        <v>1947</v>
      </c>
      <c r="L8185">
        <v>425</v>
      </c>
      <c r="M8185">
        <v>11</v>
      </c>
      <c r="N8185">
        <v>408</v>
      </c>
      <c r="O8185">
        <v>299</v>
      </c>
      <c r="P8185">
        <v>121</v>
      </c>
      <c r="Q8185">
        <v>2292</v>
      </c>
    </row>
    <row r="8186" spans="1:17" x14ac:dyDescent="0.3">
      <c r="A8186">
        <v>8185</v>
      </c>
      <c r="B8186" t="s">
        <v>28876</v>
      </c>
      <c r="C8186" t="s">
        <v>7507</v>
      </c>
      <c r="D8186">
        <v>2.94</v>
      </c>
      <c r="E8186" t="s">
        <v>656</v>
      </c>
      <c r="F8186">
        <v>90</v>
      </c>
      <c r="G8186" t="s">
        <v>25</v>
      </c>
      <c r="H8186" t="s">
        <v>28877</v>
      </c>
      <c r="I8186" t="s">
        <v>28878</v>
      </c>
      <c r="J8186">
        <v>3549</v>
      </c>
      <c r="K8186">
        <v>2022</v>
      </c>
      <c r="L8186">
        <v>537</v>
      </c>
      <c r="M8186">
        <v>5</v>
      </c>
      <c r="N8186">
        <v>97</v>
      </c>
      <c r="O8186">
        <v>551</v>
      </c>
      <c r="P8186">
        <v>56</v>
      </c>
      <c r="Q8186">
        <v>1983</v>
      </c>
    </row>
    <row r="8187" spans="1:17" x14ac:dyDescent="0.3">
      <c r="A8187">
        <v>8186</v>
      </c>
      <c r="B8187" t="s">
        <v>28879</v>
      </c>
      <c r="C8187" t="s">
        <v>4530</v>
      </c>
      <c r="D8187">
        <v>2.46</v>
      </c>
      <c r="E8187" t="s">
        <v>28880</v>
      </c>
      <c r="F8187">
        <v>83</v>
      </c>
      <c r="G8187" t="s">
        <v>25</v>
      </c>
      <c r="H8187" t="s">
        <v>28881</v>
      </c>
      <c r="I8187" t="s">
        <v>28882</v>
      </c>
      <c r="J8187">
        <v>31392</v>
      </c>
      <c r="K8187">
        <v>4046</v>
      </c>
      <c r="L8187">
        <v>2368</v>
      </c>
      <c r="M8187">
        <v>12</v>
      </c>
      <c r="N8187">
        <v>1298</v>
      </c>
      <c r="O8187">
        <v>2150</v>
      </c>
      <c r="P8187">
        <v>537</v>
      </c>
      <c r="Q8187">
        <v>11263</v>
      </c>
    </row>
    <row r="8188" spans="1:17" x14ac:dyDescent="0.3">
      <c r="A8188">
        <v>8187</v>
      </c>
      <c r="B8188" t="s">
        <v>28883</v>
      </c>
      <c r="C8188" t="s">
        <v>28884</v>
      </c>
      <c r="D8188">
        <v>4.09</v>
      </c>
      <c r="E8188" t="s">
        <v>46</v>
      </c>
      <c r="F8188">
        <v>115</v>
      </c>
      <c r="G8188" t="s">
        <v>25</v>
      </c>
      <c r="H8188" t="s">
        <v>28885</v>
      </c>
      <c r="I8188" t="s">
        <v>19377</v>
      </c>
      <c r="J8188">
        <v>586696</v>
      </c>
      <c r="K8188">
        <v>139804</v>
      </c>
      <c r="L8188">
        <v>197294</v>
      </c>
      <c r="M8188">
        <v>4100</v>
      </c>
      <c r="N8188">
        <v>959</v>
      </c>
      <c r="O8188">
        <v>39248</v>
      </c>
      <c r="P8188">
        <v>76173</v>
      </c>
      <c r="Q8188">
        <v>451285</v>
      </c>
    </row>
    <row r="8189" spans="1:17" x14ac:dyDescent="0.3">
      <c r="A8189">
        <v>8188</v>
      </c>
      <c r="B8189" t="s">
        <v>28886</v>
      </c>
      <c r="C8189" t="s">
        <v>10155</v>
      </c>
      <c r="D8189">
        <v>3.82</v>
      </c>
      <c r="E8189" t="s">
        <v>46</v>
      </c>
      <c r="F8189">
        <v>94</v>
      </c>
      <c r="G8189" t="s">
        <v>25</v>
      </c>
      <c r="H8189" t="s">
        <v>28887</v>
      </c>
      <c r="I8189" t="s">
        <v>28888</v>
      </c>
      <c r="J8189">
        <v>218228</v>
      </c>
      <c r="K8189">
        <v>50323</v>
      </c>
      <c r="L8189">
        <v>63414</v>
      </c>
      <c r="M8189">
        <v>948</v>
      </c>
      <c r="N8189">
        <v>719</v>
      </c>
      <c r="O8189">
        <v>22796</v>
      </c>
      <c r="P8189">
        <v>15606</v>
      </c>
      <c r="Q8189">
        <v>158894</v>
      </c>
    </row>
    <row r="8190" spans="1:17" x14ac:dyDescent="0.3">
      <c r="A8190">
        <v>8189</v>
      </c>
      <c r="B8190" t="s">
        <v>28889</v>
      </c>
      <c r="C8190" t="s">
        <v>28890</v>
      </c>
      <c r="D8190">
        <v>2.73</v>
      </c>
      <c r="E8190" t="s">
        <v>5899</v>
      </c>
      <c r="F8190">
        <v>85</v>
      </c>
      <c r="G8190" t="s">
        <v>25</v>
      </c>
      <c r="H8190" t="s">
        <v>28891</v>
      </c>
      <c r="I8190" t="s">
        <v>28892</v>
      </c>
      <c r="J8190">
        <v>527</v>
      </c>
      <c r="K8190">
        <v>1015</v>
      </c>
      <c r="L8190">
        <v>69</v>
      </c>
      <c r="M8190">
        <v>0</v>
      </c>
      <c r="N8190">
        <v>64</v>
      </c>
      <c r="O8190">
        <v>41</v>
      </c>
      <c r="P8190">
        <v>10</v>
      </c>
      <c r="Q8190">
        <v>369</v>
      </c>
    </row>
    <row r="8191" spans="1:17" x14ac:dyDescent="0.3">
      <c r="A8191">
        <v>8190</v>
      </c>
      <c r="B8191" t="s">
        <v>28889</v>
      </c>
      <c r="C8191" t="s">
        <v>28890</v>
      </c>
      <c r="D8191">
        <v>2.73</v>
      </c>
      <c r="E8191" t="s">
        <v>5899</v>
      </c>
      <c r="F8191">
        <v>85</v>
      </c>
      <c r="G8191" t="s">
        <v>25</v>
      </c>
      <c r="H8191" t="s">
        <v>28891</v>
      </c>
      <c r="I8191" t="s">
        <v>28892</v>
      </c>
      <c r="J8191">
        <v>527</v>
      </c>
      <c r="K8191">
        <v>1015</v>
      </c>
      <c r="L8191">
        <v>69</v>
      </c>
      <c r="M8191">
        <v>0</v>
      </c>
      <c r="N8191">
        <v>64</v>
      </c>
      <c r="O8191">
        <v>41</v>
      </c>
      <c r="P8191">
        <v>10</v>
      </c>
      <c r="Q8191">
        <v>369</v>
      </c>
    </row>
    <row r="8192" spans="1:17" x14ac:dyDescent="0.3">
      <c r="A8192">
        <v>8191</v>
      </c>
      <c r="B8192" t="s">
        <v>28893</v>
      </c>
      <c r="C8192" t="s">
        <v>28894</v>
      </c>
      <c r="D8192">
        <v>3.88</v>
      </c>
      <c r="E8192" t="s">
        <v>16358</v>
      </c>
      <c r="F8192">
        <v>336</v>
      </c>
      <c r="G8192" t="s">
        <v>25</v>
      </c>
      <c r="H8192" t="s">
        <v>28895</v>
      </c>
      <c r="I8192" t="s">
        <v>28896</v>
      </c>
      <c r="J8192">
        <v>15231</v>
      </c>
      <c r="K8192">
        <v>1789</v>
      </c>
      <c r="L8192">
        <v>3062</v>
      </c>
      <c r="M8192">
        <v>16</v>
      </c>
      <c r="N8192">
        <v>27</v>
      </c>
      <c r="O8192">
        <v>1110</v>
      </c>
      <c r="P8192">
        <v>953</v>
      </c>
      <c r="Q8192">
        <v>9699</v>
      </c>
    </row>
    <row r="8193" spans="1:17" x14ac:dyDescent="0.3">
      <c r="A8193">
        <v>8192</v>
      </c>
      <c r="B8193" t="s">
        <v>28897</v>
      </c>
      <c r="C8193" t="s">
        <v>28898</v>
      </c>
      <c r="D8193">
        <v>3.76</v>
      </c>
      <c r="E8193" t="s">
        <v>2210</v>
      </c>
      <c r="F8193">
        <v>102</v>
      </c>
      <c r="G8193" t="s">
        <v>25</v>
      </c>
      <c r="H8193" t="s">
        <v>28899</v>
      </c>
      <c r="I8193" t="s">
        <v>28900</v>
      </c>
      <c r="J8193">
        <v>71077</v>
      </c>
      <c r="K8193">
        <v>22890</v>
      </c>
      <c r="L8193">
        <v>25848</v>
      </c>
      <c r="M8193">
        <v>577</v>
      </c>
      <c r="N8193">
        <v>397</v>
      </c>
      <c r="O8193">
        <v>7695</v>
      </c>
      <c r="P8193">
        <v>4486</v>
      </c>
      <c r="Q8193">
        <v>57980</v>
      </c>
    </row>
    <row r="8194" spans="1:17" x14ac:dyDescent="0.3">
      <c r="A8194">
        <v>8193</v>
      </c>
      <c r="B8194" t="s">
        <v>28901</v>
      </c>
      <c r="C8194" t="s">
        <v>28902</v>
      </c>
      <c r="D8194">
        <v>3.28</v>
      </c>
      <c r="E8194" t="s">
        <v>452</v>
      </c>
      <c r="F8194">
        <v>96</v>
      </c>
      <c r="G8194" t="s">
        <v>25</v>
      </c>
      <c r="H8194" t="s">
        <v>28903</v>
      </c>
      <c r="I8194" t="s">
        <v>28904</v>
      </c>
      <c r="J8194">
        <v>603129</v>
      </c>
      <c r="K8194">
        <v>53018</v>
      </c>
      <c r="L8194">
        <v>109531</v>
      </c>
      <c r="M8194">
        <v>166</v>
      </c>
      <c r="N8194">
        <v>8373</v>
      </c>
      <c r="O8194">
        <v>103989</v>
      </c>
      <c r="P8194">
        <v>18917</v>
      </c>
      <c r="Q8194">
        <v>392524</v>
      </c>
    </row>
    <row r="8195" spans="1:17" x14ac:dyDescent="0.3">
      <c r="A8195">
        <v>8194</v>
      </c>
      <c r="B8195" t="s">
        <v>28905</v>
      </c>
      <c r="C8195" t="s">
        <v>383</v>
      </c>
      <c r="D8195">
        <v>3.58</v>
      </c>
      <c r="E8195" t="s">
        <v>3025</v>
      </c>
      <c r="F8195">
        <v>99</v>
      </c>
      <c r="G8195" t="s">
        <v>25</v>
      </c>
      <c r="H8195" t="s">
        <v>28906</v>
      </c>
      <c r="I8195" t="s">
        <v>28907</v>
      </c>
      <c r="J8195">
        <v>201662</v>
      </c>
      <c r="K8195">
        <v>54772</v>
      </c>
      <c r="L8195">
        <v>49854</v>
      </c>
      <c r="M8195">
        <v>1700</v>
      </c>
      <c r="N8195">
        <v>1534</v>
      </c>
      <c r="O8195">
        <v>27338</v>
      </c>
      <c r="P8195">
        <v>11516</v>
      </c>
      <c r="Q8195">
        <v>138701</v>
      </c>
    </row>
    <row r="8196" spans="1:17" x14ac:dyDescent="0.3">
      <c r="A8196">
        <v>8195</v>
      </c>
      <c r="B8196" t="s">
        <v>28908</v>
      </c>
      <c r="C8196" t="s">
        <v>28909</v>
      </c>
      <c r="D8196">
        <v>3.23</v>
      </c>
      <c r="E8196" t="s">
        <v>1281</v>
      </c>
      <c r="F8196">
        <v>102</v>
      </c>
      <c r="G8196" t="s">
        <v>25</v>
      </c>
      <c r="H8196" t="s">
        <v>28910</v>
      </c>
      <c r="I8196" t="s">
        <v>28911</v>
      </c>
      <c r="J8196">
        <v>60082</v>
      </c>
      <c r="K8196">
        <v>16135</v>
      </c>
      <c r="L8196">
        <v>14785</v>
      </c>
      <c r="M8196">
        <v>179</v>
      </c>
      <c r="N8196">
        <v>1236</v>
      </c>
      <c r="O8196">
        <v>9757</v>
      </c>
      <c r="P8196">
        <v>2636</v>
      </c>
      <c r="Q8196">
        <v>45841</v>
      </c>
    </row>
    <row r="8197" spans="1:17" x14ac:dyDescent="0.3">
      <c r="A8197">
        <v>8196</v>
      </c>
      <c r="B8197" t="s">
        <v>28912</v>
      </c>
      <c r="C8197" t="s">
        <v>28913</v>
      </c>
      <c r="D8197">
        <v>2.02</v>
      </c>
      <c r="E8197" t="s">
        <v>525</v>
      </c>
      <c r="F8197">
        <v>92</v>
      </c>
      <c r="G8197" t="s">
        <v>25</v>
      </c>
      <c r="H8197" t="s">
        <v>28914</v>
      </c>
      <c r="I8197" t="s">
        <v>28915</v>
      </c>
      <c r="J8197">
        <v>36117</v>
      </c>
      <c r="K8197">
        <v>6465</v>
      </c>
      <c r="L8197">
        <v>2345</v>
      </c>
      <c r="M8197">
        <v>12</v>
      </c>
      <c r="N8197">
        <v>3800</v>
      </c>
      <c r="O8197">
        <v>3404</v>
      </c>
      <c r="P8197">
        <v>465</v>
      </c>
      <c r="Q8197">
        <v>22977</v>
      </c>
    </row>
    <row r="8198" spans="1:17" x14ac:dyDescent="0.3">
      <c r="A8198">
        <v>8197</v>
      </c>
      <c r="B8198" t="s">
        <v>28916</v>
      </c>
      <c r="C8198" t="s">
        <v>28917</v>
      </c>
      <c r="D8198">
        <v>3.65</v>
      </c>
      <c r="E8198" t="s">
        <v>3414</v>
      </c>
      <c r="F8198">
        <v>93</v>
      </c>
      <c r="G8198" t="s">
        <v>41</v>
      </c>
      <c r="H8198" t="s">
        <v>28918</v>
      </c>
      <c r="I8198" t="s">
        <v>28919</v>
      </c>
      <c r="J8198">
        <v>23317</v>
      </c>
      <c r="K8198">
        <v>6057</v>
      </c>
      <c r="L8198">
        <v>8041</v>
      </c>
      <c r="M8198">
        <v>117</v>
      </c>
      <c r="N8198">
        <v>85</v>
      </c>
      <c r="O8198">
        <v>3204</v>
      </c>
      <c r="P8198">
        <v>1523</v>
      </c>
      <c r="Q8198">
        <v>17651</v>
      </c>
    </row>
    <row r="8199" spans="1:17" x14ac:dyDescent="0.3">
      <c r="A8199">
        <v>8198</v>
      </c>
      <c r="B8199" t="s">
        <v>2949</v>
      </c>
      <c r="C8199" t="s">
        <v>85</v>
      </c>
      <c r="D8199">
        <v>2.54</v>
      </c>
      <c r="E8199" t="s">
        <v>28920</v>
      </c>
      <c r="F8199">
        <v>123</v>
      </c>
      <c r="G8199" t="s">
        <v>25</v>
      </c>
      <c r="H8199" t="s">
        <v>28921</v>
      </c>
      <c r="I8199" t="s">
        <v>28922</v>
      </c>
      <c r="J8199">
        <v>110813</v>
      </c>
      <c r="K8199">
        <v>13665</v>
      </c>
      <c r="L8199">
        <v>9350</v>
      </c>
      <c r="M8199">
        <v>101</v>
      </c>
      <c r="N8199">
        <v>5220</v>
      </c>
      <c r="O8199">
        <v>17474</v>
      </c>
      <c r="P8199">
        <v>2054</v>
      </c>
      <c r="Q8199">
        <v>74875</v>
      </c>
    </row>
    <row r="8200" spans="1:17" x14ac:dyDescent="0.3">
      <c r="A8200">
        <v>8199</v>
      </c>
      <c r="B8200" t="s">
        <v>28923</v>
      </c>
      <c r="C8200" t="s">
        <v>28924</v>
      </c>
      <c r="D8200">
        <v>3.77</v>
      </c>
      <c r="E8200" t="s">
        <v>71</v>
      </c>
      <c r="F8200">
        <v>81</v>
      </c>
      <c r="G8200" t="s">
        <v>25</v>
      </c>
      <c r="H8200" t="s">
        <v>28925</v>
      </c>
      <c r="I8200" t="s">
        <v>28926</v>
      </c>
      <c r="J8200">
        <v>34505</v>
      </c>
      <c r="K8200">
        <v>19989</v>
      </c>
      <c r="L8200">
        <v>9368</v>
      </c>
      <c r="M8200">
        <v>66</v>
      </c>
      <c r="N8200">
        <v>169</v>
      </c>
      <c r="O8200">
        <v>3894</v>
      </c>
      <c r="P8200">
        <v>2360</v>
      </c>
      <c r="Q8200">
        <v>25938</v>
      </c>
    </row>
    <row r="8201" spans="1:17" x14ac:dyDescent="0.3">
      <c r="A8201">
        <v>8200</v>
      </c>
      <c r="B8201" t="s">
        <v>28927</v>
      </c>
      <c r="C8201" t="s">
        <v>28928</v>
      </c>
      <c r="D8201">
        <v>3.63</v>
      </c>
      <c r="E8201" t="s">
        <v>13916</v>
      </c>
      <c r="F8201">
        <v>90</v>
      </c>
      <c r="G8201" t="s">
        <v>25</v>
      </c>
      <c r="H8201" t="s">
        <v>28929</v>
      </c>
      <c r="I8201" t="s">
        <v>28930</v>
      </c>
      <c r="J8201">
        <v>2481</v>
      </c>
      <c r="K8201">
        <v>838</v>
      </c>
      <c r="L8201">
        <v>734</v>
      </c>
      <c r="M8201">
        <v>0</v>
      </c>
      <c r="N8201">
        <v>10</v>
      </c>
      <c r="O8201">
        <v>367</v>
      </c>
      <c r="P8201">
        <v>219</v>
      </c>
      <c r="Q8201">
        <v>1813</v>
      </c>
    </row>
    <row r="8202" spans="1:17" x14ac:dyDescent="0.3">
      <c r="A8202">
        <v>8201</v>
      </c>
      <c r="B8202" t="s">
        <v>28931</v>
      </c>
      <c r="C8202" t="s">
        <v>24712</v>
      </c>
      <c r="D8202">
        <v>3.1</v>
      </c>
      <c r="E8202" t="s">
        <v>27705</v>
      </c>
      <c r="F8202">
        <v>115</v>
      </c>
      <c r="G8202" t="s">
        <v>25</v>
      </c>
      <c r="H8202" t="s">
        <v>28932</v>
      </c>
      <c r="I8202" t="s">
        <v>28933</v>
      </c>
      <c r="J8202">
        <v>93403</v>
      </c>
      <c r="K8202">
        <v>11287</v>
      </c>
      <c r="L8202">
        <v>12471</v>
      </c>
      <c r="M8202">
        <v>76</v>
      </c>
      <c r="N8202">
        <v>694</v>
      </c>
      <c r="O8202">
        <v>22176</v>
      </c>
      <c r="P8202">
        <v>2074</v>
      </c>
      <c r="Q8202">
        <v>62616</v>
      </c>
    </row>
    <row r="8203" spans="1:17" x14ac:dyDescent="0.3">
      <c r="A8203">
        <v>8202</v>
      </c>
      <c r="B8203" t="s">
        <v>28934</v>
      </c>
      <c r="C8203" t="s">
        <v>767</v>
      </c>
      <c r="D8203">
        <v>3.15</v>
      </c>
      <c r="E8203" t="s">
        <v>28935</v>
      </c>
      <c r="F8203">
        <v>130</v>
      </c>
      <c r="G8203" t="s">
        <v>25</v>
      </c>
      <c r="H8203" t="s">
        <v>28936</v>
      </c>
      <c r="I8203" t="s">
        <v>28937</v>
      </c>
      <c r="J8203">
        <v>116347</v>
      </c>
      <c r="K8203">
        <v>22984</v>
      </c>
      <c r="L8203">
        <v>16561</v>
      </c>
      <c r="M8203">
        <v>104</v>
      </c>
      <c r="N8203">
        <v>960</v>
      </c>
      <c r="O8203">
        <v>22181</v>
      </c>
      <c r="P8203">
        <v>2597</v>
      </c>
      <c r="Q8203">
        <v>68863</v>
      </c>
    </row>
    <row r="8204" spans="1:17" x14ac:dyDescent="0.3">
      <c r="A8204">
        <v>8203</v>
      </c>
      <c r="B8204" t="s">
        <v>28938</v>
      </c>
      <c r="C8204" t="s">
        <v>28939</v>
      </c>
      <c r="D8204">
        <v>2.97</v>
      </c>
      <c r="E8204" t="s">
        <v>30</v>
      </c>
      <c r="F8204">
        <v>80</v>
      </c>
      <c r="G8204" t="s">
        <v>25</v>
      </c>
      <c r="H8204" t="s">
        <v>28940</v>
      </c>
      <c r="I8204" t="s">
        <v>5638</v>
      </c>
      <c r="J8204">
        <v>12057</v>
      </c>
      <c r="K8204">
        <v>10259</v>
      </c>
      <c r="L8204">
        <v>2936</v>
      </c>
      <c r="M8204">
        <v>14</v>
      </c>
      <c r="N8204">
        <v>234</v>
      </c>
      <c r="O8204">
        <v>2615</v>
      </c>
      <c r="P8204">
        <v>199</v>
      </c>
      <c r="Q8204">
        <v>8616</v>
      </c>
    </row>
    <row r="8205" spans="1:17" x14ac:dyDescent="0.3">
      <c r="A8205">
        <v>8204</v>
      </c>
      <c r="B8205" t="s">
        <v>28941</v>
      </c>
      <c r="C8205" t="s">
        <v>28942</v>
      </c>
      <c r="D8205">
        <v>3.65</v>
      </c>
      <c r="E8205" t="s">
        <v>28943</v>
      </c>
      <c r="F8205">
        <v>101</v>
      </c>
      <c r="G8205" t="s">
        <v>25</v>
      </c>
      <c r="H8205" t="s">
        <v>28944</v>
      </c>
      <c r="I8205" t="s">
        <v>28945</v>
      </c>
      <c r="J8205">
        <v>57709</v>
      </c>
      <c r="K8205">
        <v>26391</v>
      </c>
      <c r="L8205">
        <v>17139</v>
      </c>
      <c r="M8205">
        <v>770</v>
      </c>
      <c r="N8205">
        <v>273</v>
      </c>
      <c r="O8205">
        <v>7381</v>
      </c>
      <c r="P8205">
        <v>3624</v>
      </c>
      <c r="Q8205">
        <v>40508</v>
      </c>
    </row>
    <row r="8206" spans="1:17" x14ac:dyDescent="0.3">
      <c r="A8206">
        <v>8205</v>
      </c>
      <c r="B8206" t="s">
        <v>28946</v>
      </c>
      <c r="C8206" t="s">
        <v>28947</v>
      </c>
      <c r="D8206">
        <v>3.17</v>
      </c>
      <c r="E8206" t="s">
        <v>5097</v>
      </c>
      <c r="F8206">
        <v>89</v>
      </c>
      <c r="G8206" t="s">
        <v>25</v>
      </c>
      <c r="H8206" t="s">
        <v>28948</v>
      </c>
      <c r="I8206" t="s">
        <v>1874</v>
      </c>
      <c r="J8206">
        <v>897453</v>
      </c>
      <c r="K8206">
        <v>52774</v>
      </c>
      <c r="L8206">
        <v>97227</v>
      </c>
      <c r="M8206">
        <v>576</v>
      </c>
      <c r="N8206">
        <v>6815</v>
      </c>
      <c r="O8206">
        <v>119537</v>
      </c>
      <c r="P8206">
        <v>28937</v>
      </c>
      <c r="Q8206">
        <v>381897</v>
      </c>
    </row>
    <row r="8207" spans="1:17" x14ac:dyDescent="0.3">
      <c r="A8207">
        <v>8206</v>
      </c>
      <c r="B8207" t="s">
        <v>28949</v>
      </c>
      <c r="C8207" t="s">
        <v>28950</v>
      </c>
      <c r="D8207">
        <v>2.9</v>
      </c>
      <c r="E8207" t="s">
        <v>14108</v>
      </c>
      <c r="F8207">
        <v>12</v>
      </c>
      <c r="G8207" t="s">
        <v>25</v>
      </c>
      <c r="H8207" t="s">
        <v>28951</v>
      </c>
      <c r="I8207" t="s">
        <v>192</v>
      </c>
      <c r="J8207">
        <v>30993</v>
      </c>
      <c r="K8207">
        <v>6671</v>
      </c>
      <c r="L8207">
        <v>4321</v>
      </c>
      <c r="M8207">
        <v>1</v>
      </c>
      <c r="N8207">
        <v>383</v>
      </c>
      <c r="O8207">
        <v>6378</v>
      </c>
      <c r="P8207">
        <v>478</v>
      </c>
      <c r="Q8207">
        <v>16024</v>
      </c>
    </row>
    <row r="8208" spans="1:17" x14ac:dyDescent="0.3">
      <c r="A8208">
        <v>8207</v>
      </c>
      <c r="B8208" t="s">
        <v>28952</v>
      </c>
      <c r="C8208" t="s">
        <v>28953</v>
      </c>
      <c r="D8208">
        <v>3.74</v>
      </c>
      <c r="E8208" t="s">
        <v>71</v>
      </c>
      <c r="F8208">
        <v>89</v>
      </c>
      <c r="G8208" t="s">
        <v>25</v>
      </c>
      <c r="H8208" t="s">
        <v>28954</v>
      </c>
      <c r="I8208" t="s">
        <v>28955</v>
      </c>
      <c r="J8208">
        <v>1694</v>
      </c>
      <c r="K8208">
        <v>985</v>
      </c>
      <c r="L8208">
        <v>455</v>
      </c>
      <c r="M8208">
        <v>2</v>
      </c>
      <c r="N8208">
        <v>1</v>
      </c>
      <c r="O8208">
        <v>152</v>
      </c>
      <c r="P8208">
        <v>144</v>
      </c>
      <c r="Q8208">
        <v>1130</v>
      </c>
    </row>
    <row r="8209" spans="1:17" x14ac:dyDescent="0.3">
      <c r="A8209">
        <v>8208</v>
      </c>
      <c r="B8209" t="s">
        <v>28956</v>
      </c>
      <c r="C8209" t="s">
        <v>28957</v>
      </c>
      <c r="D8209">
        <v>2.75</v>
      </c>
      <c r="E8209" t="s">
        <v>28958</v>
      </c>
      <c r="F8209">
        <v>4</v>
      </c>
      <c r="G8209" t="s">
        <v>25</v>
      </c>
      <c r="H8209" t="s">
        <v>28959</v>
      </c>
      <c r="I8209" t="s">
        <v>28960</v>
      </c>
      <c r="J8209">
        <v>32293</v>
      </c>
      <c r="K8209">
        <v>6773</v>
      </c>
      <c r="L8209">
        <v>4212</v>
      </c>
      <c r="M8209">
        <v>3</v>
      </c>
      <c r="N8209">
        <v>580</v>
      </c>
      <c r="O8209">
        <v>6070</v>
      </c>
      <c r="P8209">
        <v>609</v>
      </c>
      <c r="Q8209">
        <v>16471</v>
      </c>
    </row>
    <row r="8210" spans="1:17" x14ac:dyDescent="0.3">
      <c r="A8210">
        <v>8209</v>
      </c>
      <c r="B8210" t="s">
        <v>28961</v>
      </c>
      <c r="C8210" t="s">
        <v>28957</v>
      </c>
      <c r="D8210">
        <v>3.09</v>
      </c>
      <c r="E8210" t="s">
        <v>7650</v>
      </c>
      <c r="F8210">
        <v>4</v>
      </c>
      <c r="G8210" t="s">
        <v>25</v>
      </c>
      <c r="H8210" t="s">
        <v>28962</v>
      </c>
      <c r="I8210" t="s">
        <v>192</v>
      </c>
      <c r="J8210">
        <v>36832</v>
      </c>
      <c r="K8210">
        <v>7023</v>
      </c>
      <c r="L8210">
        <v>6101</v>
      </c>
      <c r="M8210">
        <v>2</v>
      </c>
      <c r="N8210">
        <v>367</v>
      </c>
      <c r="O8210">
        <v>6774</v>
      </c>
      <c r="P8210">
        <v>1183</v>
      </c>
      <c r="Q8210">
        <v>18742</v>
      </c>
    </row>
    <row r="8211" spans="1:17" x14ac:dyDescent="0.3">
      <c r="A8211">
        <v>8210</v>
      </c>
      <c r="B8211" t="s">
        <v>28963</v>
      </c>
      <c r="C8211" t="s">
        <v>28964</v>
      </c>
      <c r="D8211">
        <v>3.26853518734741</v>
      </c>
      <c r="E8211" t="s">
        <v>5802</v>
      </c>
      <c r="F8211">
        <v>118</v>
      </c>
      <c r="G8211" t="s">
        <v>25</v>
      </c>
      <c r="H8211" t="s">
        <v>28965</v>
      </c>
      <c r="I8211" t="s">
        <v>28966</v>
      </c>
      <c r="J8211">
        <v>265</v>
      </c>
      <c r="K8211">
        <v>385</v>
      </c>
      <c r="L8211">
        <v>77</v>
      </c>
      <c r="M8211">
        <v>2</v>
      </c>
      <c r="N8211">
        <v>1</v>
      </c>
      <c r="O8211">
        <v>37</v>
      </c>
      <c r="P8211">
        <v>16</v>
      </c>
      <c r="Q8211">
        <v>177</v>
      </c>
    </row>
    <row r="8212" spans="1:17" x14ac:dyDescent="0.3">
      <c r="A8212">
        <v>8211</v>
      </c>
      <c r="B8212" t="s">
        <v>28967</v>
      </c>
      <c r="C8212" t="s">
        <v>9044</v>
      </c>
      <c r="D8212">
        <v>3.81</v>
      </c>
      <c r="E8212" t="s">
        <v>28968</v>
      </c>
      <c r="F8212">
        <v>114</v>
      </c>
      <c r="G8212" t="s">
        <v>25</v>
      </c>
      <c r="H8212" t="s">
        <v>28969</v>
      </c>
      <c r="I8212" t="s">
        <v>476</v>
      </c>
      <c r="J8212">
        <v>93692</v>
      </c>
      <c r="K8212">
        <v>46704</v>
      </c>
      <c r="L8212">
        <v>26557</v>
      </c>
      <c r="M8212">
        <v>916</v>
      </c>
      <c r="N8212">
        <v>282</v>
      </c>
      <c r="O8212">
        <v>9444</v>
      </c>
      <c r="P8212">
        <v>9891</v>
      </c>
      <c r="Q8212">
        <v>58870</v>
      </c>
    </row>
    <row r="8213" spans="1:17" x14ac:dyDescent="0.3">
      <c r="A8213">
        <v>8212</v>
      </c>
      <c r="B8213" t="s">
        <v>28970</v>
      </c>
      <c r="C8213" t="s">
        <v>14447</v>
      </c>
      <c r="D8213">
        <v>3.22</v>
      </c>
      <c r="E8213" t="s">
        <v>46</v>
      </c>
      <c r="F8213">
        <v>86</v>
      </c>
      <c r="G8213" t="s">
        <v>25</v>
      </c>
      <c r="H8213" t="s">
        <v>28971</v>
      </c>
      <c r="I8213" t="s">
        <v>28972</v>
      </c>
      <c r="J8213">
        <v>375</v>
      </c>
      <c r="K8213">
        <v>479</v>
      </c>
      <c r="L8213">
        <v>37</v>
      </c>
      <c r="M8213">
        <v>0</v>
      </c>
      <c r="N8213">
        <v>3</v>
      </c>
      <c r="O8213">
        <v>90</v>
      </c>
      <c r="P8213">
        <v>5</v>
      </c>
      <c r="Q8213">
        <v>275</v>
      </c>
    </row>
    <row r="8214" spans="1:17" x14ac:dyDescent="0.3">
      <c r="A8214">
        <v>8213</v>
      </c>
      <c r="B8214" t="s">
        <v>28973</v>
      </c>
      <c r="C8214" t="s">
        <v>9044</v>
      </c>
      <c r="D8214">
        <v>3.37</v>
      </c>
      <c r="E8214" t="s">
        <v>719</v>
      </c>
      <c r="F8214">
        <v>96</v>
      </c>
      <c r="G8214" t="s">
        <v>25</v>
      </c>
      <c r="H8214" t="s">
        <v>28974</v>
      </c>
      <c r="I8214" t="s">
        <v>476</v>
      </c>
      <c r="J8214">
        <v>6131</v>
      </c>
      <c r="K8214">
        <v>2372</v>
      </c>
      <c r="L8214">
        <v>1358</v>
      </c>
      <c r="M8214">
        <v>21</v>
      </c>
      <c r="N8214">
        <v>29</v>
      </c>
      <c r="O8214">
        <v>1040</v>
      </c>
      <c r="P8214">
        <v>272</v>
      </c>
      <c r="Q8214">
        <v>3544</v>
      </c>
    </row>
    <row r="8215" spans="1:17" x14ac:dyDescent="0.3">
      <c r="A8215">
        <v>8214</v>
      </c>
      <c r="B8215" t="s">
        <v>28975</v>
      </c>
      <c r="C8215" t="s">
        <v>4391</v>
      </c>
      <c r="D8215">
        <v>3.09</v>
      </c>
      <c r="E8215" t="s">
        <v>5899</v>
      </c>
      <c r="F8215">
        <v>102</v>
      </c>
      <c r="G8215" t="s">
        <v>25</v>
      </c>
      <c r="H8215" t="s">
        <v>28976</v>
      </c>
      <c r="I8215" t="s">
        <v>28977</v>
      </c>
      <c r="J8215">
        <v>276863</v>
      </c>
      <c r="K8215">
        <v>60751</v>
      </c>
      <c r="L8215">
        <v>62149</v>
      </c>
      <c r="M8215">
        <v>113</v>
      </c>
      <c r="N8215">
        <v>3690</v>
      </c>
      <c r="O8215">
        <v>61908</v>
      </c>
      <c r="P8215">
        <v>8056</v>
      </c>
      <c r="Q8215">
        <v>207958</v>
      </c>
    </row>
    <row r="8216" spans="1:17" x14ac:dyDescent="0.3">
      <c r="A8216">
        <v>8215</v>
      </c>
      <c r="B8216" t="s">
        <v>28978</v>
      </c>
      <c r="C8216" t="s">
        <v>28979</v>
      </c>
      <c r="D8216">
        <v>3.59</v>
      </c>
      <c r="E8216" t="s">
        <v>71</v>
      </c>
      <c r="F8216">
        <v>98</v>
      </c>
      <c r="G8216" t="s">
        <v>25</v>
      </c>
      <c r="H8216" t="s">
        <v>28980</v>
      </c>
      <c r="I8216" t="s">
        <v>28981</v>
      </c>
      <c r="J8216">
        <v>9487</v>
      </c>
      <c r="K8216">
        <v>2788</v>
      </c>
      <c r="L8216">
        <v>2203</v>
      </c>
      <c r="M8216">
        <v>7</v>
      </c>
      <c r="N8216">
        <v>19</v>
      </c>
      <c r="O8216">
        <v>1727</v>
      </c>
      <c r="P8216">
        <v>361</v>
      </c>
      <c r="Q8216">
        <v>6908</v>
      </c>
    </row>
    <row r="8217" spans="1:17" x14ac:dyDescent="0.3">
      <c r="A8217">
        <v>8216</v>
      </c>
      <c r="B8217" t="s">
        <v>28982</v>
      </c>
      <c r="C8217" t="s">
        <v>28983</v>
      </c>
      <c r="D8217">
        <v>3.36</v>
      </c>
      <c r="E8217" t="s">
        <v>28984</v>
      </c>
      <c r="F8217">
        <v>67</v>
      </c>
      <c r="G8217" t="s">
        <v>25</v>
      </c>
      <c r="H8217" t="s">
        <v>28985</v>
      </c>
      <c r="I8217" t="s">
        <v>11010</v>
      </c>
      <c r="J8217">
        <v>42882</v>
      </c>
      <c r="K8217">
        <v>12656</v>
      </c>
      <c r="L8217">
        <v>8941</v>
      </c>
      <c r="M8217">
        <v>11</v>
      </c>
      <c r="N8217">
        <v>133</v>
      </c>
      <c r="O8217">
        <v>8353</v>
      </c>
      <c r="P8217">
        <v>1144</v>
      </c>
      <c r="Q8217">
        <v>25978</v>
      </c>
    </row>
    <row r="8218" spans="1:17" x14ac:dyDescent="0.3">
      <c r="A8218">
        <v>8217</v>
      </c>
      <c r="B8218" t="s">
        <v>28986</v>
      </c>
      <c r="C8218" t="s">
        <v>18636</v>
      </c>
      <c r="D8218">
        <v>4.04</v>
      </c>
      <c r="E8218" t="s">
        <v>6048</v>
      </c>
      <c r="F8218">
        <v>98</v>
      </c>
      <c r="G8218" t="s">
        <v>342</v>
      </c>
      <c r="H8218" t="s">
        <v>28987</v>
      </c>
      <c r="I8218" t="s">
        <v>344</v>
      </c>
      <c r="J8218">
        <v>13249</v>
      </c>
      <c r="K8218">
        <v>9164</v>
      </c>
      <c r="L8218">
        <v>5258</v>
      </c>
      <c r="M8218">
        <v>89</v>
      </c>
      <c r="N8218">
        <v>14</v>
      </c>
      <c r="O8218">
        <v>769</v>
      </c>
      <c r="P8218">
        <v>1983</v>
      </c>
      <c r="Q8218">
        <v>9949</v>
      </c>
    </row>
    <row r="8219" spans="1:17" x14ac:dyDescent="0.3">
      <c r="A8219">
        <v>8218</v>
      </c>
      <c r="B8219">
        <v>2067</v>
      </c>
      <c r="C8219" t="s">
        <v>28988</v>
      </c>
      <c r="D8219">
        <v>2.31</v>
      </c>
      <c r="E8219" t="s">
        <v>1545</v>
      </c>
      <c r="F8219">
        <v>114</v>
      </c>
      <c r="G8219" t="s">
        <v>25</v>
      </c>
      <c r="H8219" t="s">
        <v>28989</v>
      </c>
      <c r="I8219" t="s">
        <v>28990</v>
      </c>
      <c r="J8219">
        <v>8961</v>
      </c>
      <c r="K8219">
        <v>1772</v>
      </c>
      <c r="L8219">
        <v>814</v>
      </c>
      <c r="M8219">
        <v>5</v>
      </c>
      <c r="N8219">
        <v>762</v>
      </c>
      <c r="O8219">
        <v>1278</v>
      </c>
      <c r="P8219">
        <v>125</v>
      </c>
      <c r="Q8219">
        <v>6845</v>
      </c>
    </row>
    <row r="8220" spans="1:17" x14ac:dyDescent="0.3">
      <c r="A8220">
        <v>8219</v>
      </c>
      <c r="B8220" t="s">
        <v>28991</v>
      </c>
      <c r="C8220" t="s">
        <v>2209</v>
      </c>
      <c r="D8220">
        <v>4.2300000000000004</v>
      </c>
      <c r="E8220" t="s">
        <v>46</v>
      </c>
      <c r="F8220">
        <v>352</v>
      </c>
      <c r="G8220" t="s">
        <v>25</v>
      </c>
      <c r="H8220" t="s">
        <v>28992</v>
      </c>
      <c r="I8220" t="s">
        <v>28993</v>
      </c>
      <c r="J8220">
        <v>31769</v>
      </c>
      <c r="K8220">
        <v>9464</v>
      </c>
      <c r="L8220">
        <v>10255</v>
      </c>
      <c r="M8220">
        <v>329</v>
      </c>
      <c r="N8220">
        <v>71</v>
      </c>
      <c r="O8220">
        <v>1327</v>
      </c>
      <c r="P8220">
        <v>6828</v>
      </c>
      <c r="Q8220">
        <v>18603</v>
      </c>
    </row>
    <row r="8221" spans="1:17" x14ac:dyDescent="0.3">
      <c r="A8221">
        <v>8220</v>
      </c>
      <c r="B8221" t="s">
        <v>28994</v>
      </c>
      <c r="C8221" t="s">
        <v>28995</v>
      </c>
      <c r="D8221">
        <v>3.32</v>
      </c>
      <c r="E8221" t="s">
        <v>30</v>
      </c>
      <c r="F8221">
        <v>85</v>
      </c>
      <c r="G8221" t="s">
        <v>25</v>
      </c>
      <c r="H8221" t="s">
        <v>28996</v>
      </c>
      <c r="I8221" t="s">
        <v>28997</v>
      </c>
      <c r="J8221">
        <v>4820</v>
      </c>
      <c r="K8221">
        <v>6456</v>
      </c>
      <c r="L8221">
        <v>1414</v>
      </c>
      <c r="M8221">
        <v>18</v>
      </c>
      <c r="N8221">
        <v>57</v>
      </c>
      <c r="O8221">
        <v>797</v>
      </c>
      <c r="P8221">
        <v>205</v>
      </c>
      <c r="Q8221">
        <v>3296</v>
      </c>
    </row>
    <row r="8222" spans="1:17" x14ac:dyDescent="0.3">
      <c r="A8222">
        <v>8221</v>
      </c>
      <c r="B8222" t="s">
        <v>28998</v>
      </c>
      <c r="C8222" t="s">
        <v>28999</v>
      </c>
      <c r="D8222">
        <v>3.54</v>
      </c>
      <c r="E8222" t="s">
        <v>181</v>
      </c>
      <c r="F8222">
        <v>90</v>
      </c>
      <c r="G8222" t="s">
        <v>25</v>
      </c>
      <c r="H8222" t="s">
        <v>29000</v>
      </c>
      <c r="I8222" t="s">
        <v>29001</v>
      </c>
      <c r="J8222">
        <v>34803</v>
      </c>
      <c r="K8222">
        <v>24774</v>
      </c>
      <c r="L8222">
        <v>11683</v>
      </c>
      <c r="M8222">
        <v>222</v>
      </c>
      <c r="N8222">
        <v>278</v>
      </c>
      <c r="O8222">
        <v>4988</v>
      </c>
      <c r="P8222">
        <v>2180</v>
      </c>
      <c r="Q8222">
        <v>26416</v>
      </c>
    </row>
    <row r="8223" spans="1:17" x14ac:dyDescent="0.3">
      <c r="A8223">
        <v>8222</v>
      </c>
      <c r="B8223" t="s">
        <v>29002</v>
      </c>
      <c r="C8223" t="s">
        <v>22118</v>
      </c>
      <c r="D8223">
        <v>3.09</v>
      </c>
      <c r="E8223" t="s">
        <v>525</v>
      </c>
      <c r="F8223">
        <v>83</v>
      </c>
      <c r="G8223" t="s">
        <v>25</v>
      </c>
      <c r="H8223" t="s">
        <v>29003</v>
      </c>
      <c r="I8223" t="s">
        <v>29004</v>
      </c>
      <c r="J8223">
        <v>2979</v>
      </c>
      <c r="K8223">
        <v>3202</v>
      </c>
      <c r="L8223">
        <v>712</v>
      </c>
      <c r="M8223">
        <v>4</v>
      </c>
      <c r="N8223">
        <v>50</v>
      </c>
      <c r="O8223">
        <v>575</v>
      </c>
      <c r="P8223">
        <v>66</v>
      </c>
      <c r="Q8223">
        <v>1942</v>
      </c>
    </row>
    <row r="8224" spans="1:17" x14ac:dyDescent="0.3">
      <c r="A8224">
        <v>8223</v>
      </c>
      <c r="B8224" t="s">
        <v>29005</v>
      </c>
      <c r="C8224" t="s">
        <v>29006</v>
      </c>
      <c r="D8224">
        <v>3.48</v>
      </c>
      <c r="E8224" t="s">
        <v>2805</v>
      </c>
      <c r="F8224">
        <v>125</v>
      </c>
      <c r="G8224" t="s">
        <v>1684</v>
      </c>
      <c r="H8224" t="s">
        <v>29007</v>
      </c>
      <c r="I8224" t="s">
        <v>29008</v>
      </c>
      <c r="J8224">
        <v>2271</v>
      </c>
      <c r="K8224">
        <v>3399</v>
      </c>
      <c r="L8224">
        <v>487</v>
      </c>
      <c r="M8224">
        <v>10</v>
      </c>
      <c r="N8224">
        <v>27</v>
      </c>
      <c r="O8224">
        <v>333</v>
      </c>
      <c r="P8224">
        <v>100</v>
      </c>
      <c r="Q8224">
        <v>1472</v>
      </c>
    </row>
    <row r="8225" spans="1:17" x14ac:dyDescent="0.3">
      <c r="A8225">
        <v>8224</v>
      </c>
      <c r="B8225" t="s">
        <v>29009</v>
      </c>
      <c r="C8225" t="s">
        <v>29010</v>
      </c>
      <c r="D8225">
        <v>3.2</v>
      </c>
      <c r="E8225" t="s">
        <v>29011</v>
      </c>
      <c r="F8225">
        <v>91</v>
      </c>
      <c r="G8225" t="s">
        <v>25</v>
      </c>
      <c r="H8225" t="s">
        <v>29012</v>
      </c>
      <c r="I8225" t="s">
        <v>29013</v>
      </c>
      <c r="J8225">
        <v>719</v>
      </c>
      <c r="K8225">
        <v>1359</v>
      </c>
      <c r="L8225">
        <v>130</v>
      </c>
      <c r="M8225">
        <v>0</v>
      </c>
      <c r="N8225">
        <v>11</v>
      </c>
      <c r="O8225">
        <v>152</v>
      </c>
      <c r="P8225">
        <v>18</v>
      </c>
      <c r="Q8225">
        <v>547</v>
      </c>
    </row>
    <row r="8226" spans="1:17" x14ac:dyDescent="0.3">
      <c r="A8226">
        <v>8225</v>
      </c>
      <c r="B8226" t="s">
        <v>29014</v>
      </c>
      <c r="C8226" t="s">
        <v>4076</v>
      </c>
      <c r="D8226">
        <v>3.37</v>
      </c>
      <c r="E8226" t="s">
        <v>30</v>
      </c>
      <c r="F8226">
        <v>95</v>
      </c>
      <c r="G8226" t="s">
        <v>256</v>
      </c>
      <c r="H8226" t="s">
        <v>29015</v>
      </c>
      <c r="I8226" t="s">
        <v>29016</v>
      </c>
      <c r="J8226">
        <v>13606</v>
      </c>
      <c r="K8226">
        <v>9287</v>
      </c>
      <c r="L8226">
        <v>3431</v>
      </c>
      <c r="M8226">
        <v>43</v>
      </c>
      <c r="N8226">
        <v>122</v>
      </c>
      <c r="O8226">
        <v>2334</v>
      </c>
      <c r="P8226">
        <v>598</v>
      </c>
      <c r="Q8226">
        <v>9542</v>
      </c>
    </row>
    <row r="8227" spans="1:17" x14ac:dyDescent="0.3">
      <c r="A8227">
        <v>8226</v>
      </c>
      <c r="B8227" t="s">
        <v>29017</v>
      </c>
      <c r="C8227" t="s">
        <v>29018</v>
      </c>
      <c r="D8227">
        <v>3.44</v>
      </c>
      <c r="E8227" t="s">
        <v>525</v>
      </c>
      <c r="F8227">
        <v>102</v>
      </c>
      <c r="G8227" t="s">
        <v>25</v>
      </c>
      <c r="H8227" t="s">
        <v>29019</v>
      </c>
      <c r="I8227" t="s">
        <v>3285</v>
      </c>
      <c r="J8227">
        <v>2809</v>
      </c>
      <c r="K8227">
        <v>4182</v>
      </c>
      <c r="L8227">
        <v>826</v>
      </c>
      <c r="M8227">
        <v>12</v>
      </c>
      <c r="N8227">
        <v>31</v>
      </c>
      <c r="O8227">
        <v>367</v>
      </c>
      <c r="P8227">
        <v>126</v>
      </c>
      <c r="Q8227">
        <v>1904</v>
      </c>
    </row>
    <row r="8228" spans="1:17" x14ac:dyDescent="0.3">
      <c r="A8228">
        <v>8227</v>
      </c>
      <c r="B8228" t="s">
        <v>29020</v>
      </c>
      <c r="C8228" t="s">
        <v>29021</v>
      </c>
      <c r="D8228">
        <v>3.22</v>
      </c>
      <c r="E8228" t="s">
        <v>30</v>
      </c>
      <c r="F8228">
        <v>74</v>
      </c>
      <c r="G8228" t="s">
        <v>29022</v>
      </c>
      <c r="H8228" t="s">
        <v>29023</v>
      </c>
      <c r="I8228" t="s">
        <v>29024</v>
      </c>
      <c r="J8228">
        <v>3265</v>
      </c>
      <c r="K8228">
        <v>3072</v>
      </c>
      <c r="L8228">
        <v>726</v>
      </c>
      <c r="M8228">
        <v>8</v>
      </c>
      <c r="N8228">
        <v>44</v>
      </c>
      <c r="O8228">
        <v>627</v>
      </c>
      <c r="P8228">
        <v>115</v>
      </c>
      <c r="Q8228">
        <v>2217</v>
      </c>
    </row>
    <row r="8229" spans="1:17" x14ac:dyDescent="0.3">
      <c r="A8229">
        <v>8228</v>
      </c>
      <c r="B8229" t="s">
        <v>29025</v>
      </c>
      <c r="C8229" t="s">
        <v>4076</v>
      </c>
      <c r="D8229">
        <v>3.04</v>
      </c>
      <c r="E8229" t="s">
        <v>4796</v>
      </c>
      <c r="F8229">
        <v>82</v>
      </c>
      <c r="G8229" t="s">
        <v>256</v>
      </c>
      <c r="H8229" t="s">
        <v>29026</v>
      </c>
      <c r="I8229" t="s">
        <v>29027</v>
      </c>
      <c r="J8229">
        <v>8645</v>
      </c>
      <c r="K8229">
        <v>6099</v>
      </c>
      <c r="L8229">
        <v>1707</v>
      </c>
      <c r="M8229">
        <v>11</v>
      </c>
      <c r="N8229">
        <v>106</v>
      </c>
      <c r="O8229">
        <v>2098</v>
      </c>
      <c r="P8229">
        <v>126</v>
      </c>
      <c r="Q8229">
        <v>6122</v>
      </c>
    </row>
    <row r="8230" spans="1:17" x14ac:dyDescent="0.3">
      <c r="A8230">
        <v>8229</v>
      </c>
      <c r="B8230" t="s">
        <v>29028</v>
      </c>
      <c r="C8230" t="s">
        <v>29</v>
      </c>
      <c r="D8230">
        <v>3.43</v>
      </c>
      <c r="E8230" t="s">
        <v>3794</v>
      </c>
      <c r="F8230">
        <v>104</v>
      </c>
      <c r="G8230" t="s">
        <v>256</v>
      </c>
      <c r="H8230" t="s">
        <v>29029</v>
      </c>
      <c r="I8230" t="s">
        <v>29030</v>
      </c>
      <c r="J8230">
        <v>27549</v>
      </c>
      <c r="K8230">
        <v>16815</v>
      </c>
      <c r="L8230">
        <v>6894</v>
      </c>
      <c r="M8230">
        <v>33</v>
      </c>
      <c r="N8230">
        <v>127</v>
      </c>
      <c r="O8230">
        <v>5016</v>
      </c>
      <c r="P8230">
        <v>784</v>
      </c>
      <c r="Q8230">
        <v>19852</v>
      </c>
    </row>
    <row r="8231" spans="1:17" x14ac:dyDescent="0.3">
      <c r="A8231">
        <v>8230</v>
      </c>
      <c r="B8231" t="s">
        <v>29031</v>
      </c>
      <c r="C8231" t="s">
        <v>29032</v>
      </c>
      <c r="D8231">
        <v>3.63</v>
      </c>
      <c r="E8231" t="s">
        <v>9956</v>
      </c>
      <c r="F8231">
        <v>113</v>
      </c>
      <c r="G8231" t="s">
        <v>25</v>
      </c>
      <c r="H8231" t="s">
        <v>29033</v>
      </c>
      <c r="I8231" t="s">
        <v>29034</v>
      </c>
      <c r="J8231">
        <v>21817</v>
      </c>
      <c r="K8231">
        <v>21744</v>
      </c>
      <c r="L8231">
        <v>7065</v>
      </c>
      <c r="M8231">
        <v>219</v>
      </c>
      <c r="N8231">
        <v>181</v>
      </c>
      <c r="O8231">
        <v>2386</v>
      </c>
      <c r="P8231">
        <v>1620</v>
      </c>
      <c r="Q8231">
        <v>14985</v>
      </c>
    </row>
    <row r="8232" spans="1:17" x14ac:dyDescent="0.3">
      <c r="A8232">
        <v>8231</v>
      </c>
      <c r="B8232" t="s">
        <v>29035</v>
      </c>
      <c r="C8232" t="s">
        <v>6627</v>
      </c>
      <c r="D8232">
        <v>3.47</v>
      </c>
      <c r="E8232" t="s">
        <v>121</v>
      </c>
      <c r="F8232">
        <v>86</v>
      </c>
      <c r="G8232" t="s">
        <v>226</v>
      </c>
      <c r="H8232" t="s">
        <v>29036</v>
      </c>
      <c r="I8232" t="s">
        <v>29037</v>
      </c>
      <c r="J8232">
        <v>2367</v>
      </c>
      <c r="K8232">
        <v>2931</v>
      </c>
      <c r="L8232">
        <v>693</v>
      </c>
      <c r="M8232">
        <v>5</v>
      </c>
      <c r="N8232">
        <v>14</v>
      </c>
      <c r="O8232">
        <v>360</v>
      </c>
      <c r="P8232">
        <v>79</v>
      </c>
      <c r="Q8232">
        <v>1626</v>
      </c>
    </row>
    <row r="8233" spans="1:17" x14ac:dyDescent="0.3">
      <c r="A8233">
        <v>8232</v>
      </c>
      <c r="B8233" t="s">
        <v>29038</v>
      </c>
      <c r="C8233" t="s">
        <v>29039</v>
      </c>
      <c r="D8233">
        <v>3.62</v>
      </c>
      <c r="E8233" t="s">
        <v>30</v>
      </c>
      <c r="F8233">
        <v>56</v>
      </c>
      <c r="G8233" t="s">
        <v>25</v>
      </c>
      <c r="H8233" t="s">
        <v>29040</v>
      </c>
      <c r="I8233" t="s">
        <v>29041</v>
      </c>
      <c r="J8233">
        <v>7309</v>
      </c>
      <c r="K8233">
        <v>8008</v>
      </c>
      <c r="L8233">
        <v>2130</v>
      </c>
      <c r="M8233">
        <v>13</v>
      </c>
      <c r="N8233">
        <v>39</v>
      </c>
      <c r="O8233">
        <v>983</v>
      </c>
      <c r="P8233">
        <v>401</v>
      </c>
      <c r="Q8233">
        <v>5083</v>
      </c>
    </row>
    <row r="8234" spans="1:17" x14ac:dyDescent="0.3">
      <c r="A8234">
        <v>8233</v>
      </c>
      <c r="B8234" t="s">
        <v>29042</v>
      </c>
      <c r="C8234" t="s">
        <v>29043</v>
      </c>
      <c r="D8234">
        <v>3.39</v>
      </c>
      <c r="E8234" t="s">
        <v>7490</v>
      </c>
      <c r="F8234">
        <v>92</v>
      </c>
      <c r="G8234" t="s">
        <v>41</v>
      </c>
      <c r="H8234" t="s">
        <v>29044</v>
      </c>
      <c r="I8234" t="s">
        <v>29045</v>
      </c>
      <c r="J8234">
        <v>590</v>
      </c>
      <c r="K8234">
        <v>1279</v>
      </c>
      <c r="L8234">
        <v>132</v>
      </c>
      <c r="M8234">
        <v>2</v>
      </c>
      <c r="N8234">
        <v>2</v>
      </c>
      <c r="O8234">
        <v>92</v>
      </c>
      <c r="P8234">
        <v>15</v>
      </c>
      <c r="Q8234">
        <v>385</v>
      </c>
    </row>
    <row r="8235" spans="1:17" x14ac:dyDescent="0.3">
      <c r="A8235">
        <v>8234</v>
      </c>
      <c r="B8235" t="s">
        <v>29046</v>
      </c>
      <c r="C8235" t="s">
        <v>29047</v>
      </c>
      <c r="D8235">
        <v>3.65</v>
      </c>
      <c r="E8235" t="s">
        <v>1346</v>
      </c>
      <c r="F8235">
        <v>98</v>
      </c>
      <c r="G8235" t="s">
        <v>7190</v>
      </c>
      <c r="H8235" t="s">
        <v>29048</v>
      </c>
      <c r="I8235" t="s">
        <v>29049</v>
      </c>
      <c r="J8235">
        <v>1402</v>
      </c>
      <c r="K8235">
        <v>2287</v>
      </c>
      <c r="L8235">
        <v>464</v>
      </c>
      <c r="M8235">
        <v>10</v>
      </c>
      <c r="N8235">
        <v>7</v>
      </c>
      <c r="O8235">
        <v>150</v>
      </c>
      <c r="P8235">
        <v>123</v>
      </c>
      <c r="Q8235">
        <v>964</v>
      </c>
    </row>
    <row r="8236" spans="1:17" x14ac:dyDescent="0.3">
      <c r="A8236">
        <v>8235</v>
      </c>
      <c r="B8236" t="s">
        <v>29050</v>
      </c>
      <c r="C8236" t="s">
        <v>29006</v>
      </c>
      <c r="D8236">
        <v>3.53</v>
      </c>
      <c r="E8236" t="s">
        <v>3025</v>
      </c>
      <c r="F8236">
        <v>100</v>
      </c>
      <c r="G8236" t="s">
        <v>25</v>
      </c>
      <c r="H8236" t="s">
        <v>29051</v>
      </c>
      <c r="I8236" t="s">
        <v>29052</v>
      </c>
      <c r="J8236">
        <v>27800</v>
      </c>
      <c r="K8236">
        <v>21147</v>
      </c>
      <c r="L8236">
        <v>8640</v>
      </c>
      <c r="M8236">
        <v>164</v>
      </c>
      <c r="N8236">
        <v>173</v>
      </c>
      <c r="O8236">
        <v>3867</v>
      </c>
      <c r="P8236">
        <v>1540</v>
      </c>
      <c r="Q8236">
        <v>19755</v>
      </c>
    </row>
    <row r="8237" spans="1:17" x14ac:dyDescent="0.3">
      <c r="A8237">
        <v>8236</v>
      </c>
      <c r="B8237" t="s">
        <v>29053</v>
      </c>
      <c r="C8237" t="s">
        <v>29054</v>
      </c>
      <c r="D8237">
        <v>3.56</v>
      </c>
      <c r="E8237" t="s">
        <v>71</v>
      </c>
      <c r="F8237">
        <v>67</v>
      </c>
      <c r="G8237" t="s">
        <v>25</v>
      </c>
      <c r="H8237" t="s">
        <v>29055</v>
      </c>
      <c r="I8237" t="s">
        <v>29056</v>
      </c>
      <c r="J8237">
        <v>4840</v>
      </c>
      <c r="K8237">
        <v>4801</v>
      </c>
      <c r="L8237">
        <v>1283</v>
      </c>
      <c r="M8237">
        <v>19</v>
      </c>
      <c r="N8237">
        <v>52</v>
      </c>
      <c r="O8237">
        <v>570</v>
      </c>
      <c r="P8237">
        <v>253</v>
      </c>
      <c r="Q8237">
        <v>2993</v>
      </c>
    </row>
    <row r="8238" spans="1:17" x14ac:dyDescent="0.3">
      <c r="A8238">
        <v>8237</v>
      </c>
      <c r="B8238" t="s">
        <v>29057</v>
      </c>
      <c r="C8238" t="s">
        <v>29058</v>
      </c>
      <c r="D8238">
        <v>3.37</v>
      </c>
      <c r="E8238" t="s">
        <v>2163</v>
      </c>
      <c r="F8238">
        <v>84</v>
      </c>
      <c r="G8238" t="s">
        <v>25</v>
      </c>
      <c r="H8238" t="s">
        <v>29059</v>
      </c>
      <c r="I8238" t="s">
        <v>29060</v>
      </c>
      <c r="J8238">
        <v>2398</v>
      </c>
      <c r="K8238">
        <v>3078</v>
      </c>
      <c r="L8238">
        <v>612</v>
      </c>
      <c r="M8238">
        <v>5</v>
      </c>
      <c r="N8238">
        <v>24</v>
      </c>
      <c r="O8238">
        <v>395</v>
      </c>
      <c r="P8238">
        <v>79</v>
      </c>
      <c r="Q8238">
        <v>1722</v>
      </c>
    </row>
    <row r="8239" spans="1:17" x14ac:dyDescent="0.3">
      <c r="A8239">
        <v>8238</v>
      </c>
      <c r="B8239" t="s">
        <v>29061</v>
      </c>
      <c r="C8239" t="s">
        <v>29062</v>
      </c>
      <c r="D8239">
        <v>3.7</v>
      </c>
      <c r="E8239" t="s">
        <v>525</v>
      </c>
      <c r="F8239">
        <v>84</v>
      </c>
      <c r="G8239" t="s">
        <v>41</v>
      </c>
      <c r="H8239" t="s">
        <v>29063</v>
      </c>
      <c r="I8239" t="s">
        <v>3047</v>
      </c>
      <c r="J8239">
        <v>11073</v>
      </c>
      <c r="K8239">
        <v>11181</v>
      </c>
      <c r="L8239">
        <v>3178</v>
      </c>
      <c r="M8239">
        <v>56</v>
      </c>
      <c r="N8239">
        <v>80</v>
      </c>
      <c r="O8239">
        <v>1307</v>
      </c>
      <c r="P8239">
        <v>682</v>
      </c>
      <c r="Q8239">
        <v>7748</v>
      </c>
    </row>
    <row r="8240" spans="1:17" x14ac:dyDescent="0.3">
      <c r="A8240">
        <v>8239</v>
      </c>
      <c r="B8240" t="s">
        <v>29064</v>
      </c>
      <c r="C8240" t="s">
        <v>24140</v>
      </c>
      <c r="D8240">
        <v>3.34</v>
      </c>
      <c r="E8240" t="s">
        <v>29065</v>
      </c>
      <c r="F8240">
        <v>72</v>
      </c>
      <c r="G8240" t="s">
        <v>7190</v>
      </c>
      <c r="H8240" t="s">
        <v>29066</v>
      </c>
      <c r="I8240" t="s">
        <v>29067</v>
      </c>
      <c r="J8240">
        <v>717</v>
      </c>
      <c r="K8240">
        <v>788</v>
      </c>
      <c r="L8240">
        <v>178</v>
      </c>
      <c r="M8240">
        <v>2</v>
      </c>
      <c r="N8240">
        <v>8</v>
      </c>
      <c r="O8240">
        <v>151</v>
      </c>
      <c r="P8240">
        <v>28</v>
      </c>
      <c r="Q8240">
        <v>494</v>
      </c>
    </row>
    <row r="8241" spans="1:17" x14ac:dyDescent="0.3">
      <c r="A8241">
        <v>8240</v>
      </c>
      <c r="B8241" t="s">
        <v>29068</v>
      </c>
      <c r="C8241" t="s">
        <v>29069</v>
      </c>
      <c r="D8241">
        <v>3.07</v>
      </c>
      <c r="E8241" t="s">
        <v>29070</v>
      </c>
      <c r="F8241">
        <v>98</v>
      </c>
      <c r="G8241" t="s">
        <v>47</v>
      </c>
      <c r="H8241" t="s">
        <v>29071</v>
      </c>
      <c r="I8241" t="s">
        <v>29072</v>
      </c>
      <c r="J8241">
        <v>11693</v>
      </c>
      <c r="K8241">
        <v>7179</v>
      </c>
      <c r="L8241">
        <v>2075</v>
      </c>
      <c r="M8241">
        <v>33</v>
      </c>
      <c r="N8241">
        <v>346</v>
      </c>
      <c r="O8241">
        <v>1790</v>
      </c>
      <c r="P8241">
        <v>357</v>
      </c>
      <c r="Q8241">
        <v>7556</v>
      </c>
    </row>
    <row r="8242" spans="1:17" x14ac:dyDescent="0.3">
      <c r="A8242">
        <v>8241</v>
      </c>
      <c r="B8242" t="s">
        <v>29073</v>
      </c>
      <c r="C8242" t="s">
        <v>29074</v>
      </c>
      <c r="D8242">
        <v>3.5</v>
      </c>
      <c r="E8242" t="s">
        <v>2272</v>
      </c>
      <c r="F8242">
        <v>88</v>
      </c>
      <c r="G8242" t="s">
        <v>47</v>
      </c>
      <c r="H8242" t="s">
        <v>29075</v>
      </c>
      <c r="I8242" t="s">
        <v>29076</v>
      </c>
      <c r="J8242">
        <v>2682</v>
      </c>
      <c r="K8242">
        <v>3345</v>
      </c>
      <c r="L8242">
        <v>592</v>
      </c>
      <c r="M8242">
        <v>7</v>
      </c>
      <c r="N8242">
        <v>29</v>
      </c>
      <c r="O8242">
        <v>414</v>
      </c>
      <c r="P8242">
        <v>91</v>
      </c>
      <c r="Q8242">
        <v>1784</v>
      </c>
    </row>
    <row r="8243" spans="1:17" x14ac:dyDescent="0.3">
      <c r="A8243">
        <v>8242</v>
      </c>
      <c r="B8243" t="s">
        <v>29077</v>
      </c>
      <c r="C8243" t="s">
        <v>29078</v>
      </c>
      <c r="D8243">
        <v>3.73</v>
      </c>
      <c r="E8243" t="s">
        <v>241</v>
      </c>
      <c r="F8243">
        <v>75</v>
      </c>
      <c r="G8243" t="s">
        <v>19</v>
      </c>
      <c r="H8243" t="s">
        <v>29079</v>
      </c>
      <c r="I8243" t="s">
        <v>29080</v>
      </c>
      <c r="J8243">
        <v>65053</v>
      </c>
      <c r="K8243">
        <v>34127</v>
      </c>
      <c r="L8243">
        <v>18315</v>
      </c>
      <c r="M8243">
        <v>492</v>
      </c>
      <c r="N8243">
        <v>673</v>
      </c>
      <c r="O8243">
        <v>6992</v>
      </c>
      <c r="P8243">
        <v>4740</v>
      </c>
      <c r="Q8243">
        <v>48754</v>
      </c>
    </row>
    <row r="8244" spans="1:17" x14ac:dyDescent="0.3">
      <c r="A8244">
        <v>8243</v>
      </c>
      <c r="B8244" t="s">
        <v>29081</v>
      </c>
      <c r="C8244" t="s">
        <v>29082</v>
      </c>
      <c r="D8244">
        <v>3.66</v>
      </c>
      <c r="E8244" t="s">
        <v>525</v>
      </c>
      <c r="F8244">
        <v>84</v>
      </c>
      <c r="G8244" t="s">
        <v>25</v>
      </c>
      <c r="H8244" t="s">
        <v>29083</v>
      </c>
      <c r="I8244" t="s">
        <v>29084</v>
      </c>
      <c r="J8244">
        <v>12449</v>
      </c>
      <c r="K8244">
        <v>11989</v>
      </c>
      <c r="L8244">
        <v>3691</v>
      </c>
      <c r="M8244">
        <v>32</v>
      </c>
      <c r="N8244">
        <v>96</v>
      </c>
      <c r="O8244">
        <v>1425</v>
      </c>
      <c r="P8244">
        <v>756</v>
      </c>
      <c r="Q8244">
        <v>9095</v>
      </c>
    </row>
    <row r="8245" spans="1:17" x14ac:dyDescent="0.3">
      <c r="A8245">
        <v>8244</v>
      </c>
      <c r="B8245" t="s">
        <v>29085</v>
      </c>
      <c r="C8245" t="s">
        <v>7331</v>
      </c>
      <c r="D8245">
        <v>3.28</v>
      </c>
      <c r="E8245" t="s">
        <v>121</v>
      </c>
      <c r="F8245">
        <v>85</v>
      </c>
      <c r="G8245" t="s">
        <v>47</v>
      </c>
      <c r="H8245" t="s">
        <v>29086</v>
      </c>
      <c r="I8245" t="s">
        <v>29087</v>
      </c>
      <c r="J8245">
        <v>4990</v>
      </c>
      <c r="K8245">
        <v>5394</v>
      </c>
      <c r="L8245">
        <v>1339</v>
      </c>
      <c r="M8245">
        <v>8</v>
      </c>
      <c r="N8245">
        <v>76</v>
      </c>
      <c r="O8245">
        <v>764</v>
      </c>
      <c r="P8245">
        <v>206</v>
      </c>
      <c r="Q8245">
        <v>3455</v>
      </c>
    </row>
    <row r="8246" spans="1:17" x14ac:dyDescent="0.3">
      <c r="A8246">
        <v>8245</v>
      </c>
      <c r="B8246" t="s">
        <v>29088</v>
      </c>
      <c r="C8246" t="s">
        <v>29089</v>
      </c>
      <c r="D8246">
        <v>3.26853518734741</v>
      </c>
      <c r="E8246" t="s">
        <v>3965</v>
      </c>
      <c r="F8246">
        <v>177</v>
      </c>
      <c r="G8246" t="s">
        <v>256</v>
      </c>
      <c r="H8246" t="s">
        <v>29090</v>
      </c>
      <c r="I8246" t="s">
        <v>29091</v>
      </c>
      <c r="J8246">
        <v>331</v>
      </c>
      <c r="K8246">
        <v>802</v>
      </c>
      <c r="L8246">
        <v>102</v>
      </c>
      <c r="M8246">
        <v>5</v>
      </c>
      <c r="N8246">
        <v>4</v>
      </c>
      <c r="O8246">
        <v>29</v>
      </c>
      <c r="P8246">
        <v>33</v>
      </c>
      <c r="Q8246">
        <v>191</v>
      </c>
    </row>
    <row r="8247" spans="1:17" x14ac:dyDescent="0.3">
      <c r="A8247">
        <v>8246</v>
      </c>
      <c r="B8247" t="s">
        <v>29092</v>
      </c>
      <c r="C8247" t="s">
        <v>29093</v>
      </c>
      <c r="D8247">
        <v>3.44</v>
      </c>
      <c r="E8247" t="s">
        <v>5710</v>
      </c>
      <c r="F8247">
        <v>103</v>
      </c>
      <c r="G8247" t="s">
        <v>256</v>
      </c>
      <c r="H8247" t="s">
        <v>29094</v>
      </c>
      <c r="I8247" t="s">
        <v>22439</v>
      </c>
      <c r="J8247">
        <v>6851</v>
      </c>
      <c r="K8247">
        <v>6437</v>
      </c>
      <c r="L8247">
        <v>1739</v>
      </c>
      <c r="M8247">
        <v>14</v>
      </c>
      <c r="N8247">
        <v>49</v>
      </c>
      <c r="O8247">
        <v>1096</v>
      </c>
      <c r="P8247">
        <v>219</v>
      </c>
      <c r="Q8247">
        <v>4911</v>
      </c>
    </row>
    <row r="8248" spans="1:17" x14ac:dyDescent="0.3">
      <c r="A8248">
        <v>8247</v>
      </c>
      <c r="B8248" t="s">
        <v>29095</v>
      </c>
      <c r="C8248" t="s">
        <v>13857</v>
      </c>
      <c r="D8248">
        <v>3.32</v>
      </c>
      <c r="E8248" t="s">
        <v>3288</v>
      </c>
      <c r="F8248">
        <v>106</v>
      </c>
      <c r="G8248" t="s">
        <v>25</v>
      </c>
      <c r="H8248" t="s">
        <v>29096</v>
      </c>
      <c r="I8248" t="s">
        <v>29097</v>
      </c>
      <c r="J8248">
        <v>2005</v>
      </c>
      <c r="K8248">
        <v>1881</v>
      </c>
      <c r="L8248">
        <v>422</v>
      </c>
      <c r="M8248">
        <v>0</v>
      </c>
      <c r="N8248">
        <v>21</v>
      </c>
      <c r="O8248">
        <v>390</v>
      </c>
      <c r="P8248">
        <v>39</v>
      </c>
      <c r="Q8248">
        <v>1451</v>
      </c>
    </row>
    <row r="8249" spans="1:17" x14ac:dyDescent="0.3">
      <c r="A8249">
        <v>8248</v>
      </c>
      <c r="B8249" t="s">
        <v>29098</v>
      </c>
      <c r="C8249" t="s">
        <v>7331</v>
      </c>
      <c r="D8249">
        <v>3.26</v>
      </c>
      <c r="E8249" t="s">
        <v>525</v>
      </c>
      <c r="F8249">
        <v>87</v>
      </c>
      <c r="G8249" t="s">
        <v>47</v>
      </c>
      <c r="H8249" t="s">
        <v>29099</v>
      </c>
      <c r="I8249" t="s">
        <v>29100</v>
      </c>
      <c r="J8249">
        <v>5315</v>
      </c>
      <c r="K8249">
        <v>5802</v>
      </c>
      <c r="L8249">
        <v>1360</v>
      </c>
      <c r="M8249">
        <v>12</v>
      </c>
      <c r="N8249">
        <v>95</v>
      </c>
      <c r="O8249">
        <v>846</v>
      </c>
      <c r="P8249">
        <v>196</v>
      </c>
      <c r="Q8249">
        <v>3731</v>
      </c>
    </row>
    <row r="8250" spans="1:17" x14ac:dyDescent="0.3">
      <c r="A8250">
        <v>8249</v>
      </c>
      <c r="B8250" t="s">
        <v>29101</v>
      </c>
      <c r="C8250" t="s">
        <v>29102</v>
      </c>
      <c r="D8250">
        <v>3.26853518734741</v>
      </c>
      <c r="E8250" t="s">
        <v>646</v>
      </c>
      <c r="F8250">
        <v>116</v>
      </c>
      <c r="G8250" t="s">
        <v>256</v>
      </c>
      <c r="H8250" t="s">
        <v>29103</v>
      </c>
      <c r="I8250" t="s">
        <v>29104</v>
      </c>
      <c r="J8250">
        <v>331</v>
      </c>
      <c r="K8250">
        <v>1132</v>
      </c>
      <c r="L8250">
        <v>80</v>
      </c>
      <c r="M8250">
        <v>0</v>
      </c>
      <c r="N8250">
        <v>9</v>
      </c>
      <c r="O8250">
        <v>37</v>
      </c>
      <c r="P8250">
        <v>15</v>
      </c>
      <c r="Q8250">
        <v>188</v>
      </c>
    </row>
    <row r="8251" spans="1:17" x14ac:dyDescent="0.3">
      <c r="A8251">
        <v>8250</v>
      </c>
      <c r="B8251" t="s">
        <v>29105</v>
      </c>
      <c r="C8251" t="s">
        <v>29106</v>
      </c>
      <c r="D8251">
        <v>3.26853518734741</v>
      </c>
      <c r="E8251" t="s">
        <v>1491</v>
      </c>
      <c r="F8251">
        <v>53</v>
      </c>
      <c r="G8251" t="s">
        <v>25</v>
      </c>
      <c r="H8251" t="s">
        <v>29107</v>
      </c>
      <c r="I8251" t="s">
        <v>3285</v>
      </c>
      <c r="J8251">
        <v>161</v>
      </c>
      <c r="K8251">
        <v>732</v>
      </c>
      <c r="L8251">
        <v>52</v>
      </c>
      <c r="M8251">
        <v>0</v>
      </c>
      <c r="N8251">
        <v>6</v>
      </c>
      <c r="O8251">
        <v>23</v>
      </c>
      <c r="P8251">
        <v>12</v>
      </c>
      <c r="Q8251">
        <v>95</v>
      </c>
    </row>
    <row r="8252" spans="1:17" x14ac:dyDescent="0.3">
      <c r="A8252">
        <v>8251</v>
      </c>
      <c r="B8252" t="s">
        <v>29108</v>
      </c>
      <c r="C8252" t="s">
        <v>15055</v>
      </c>
      <c r="D8252">
        <v>3.1</v>
      </c>
      <c r="E8252" t="s">
        <v>30</v>
      </c>
      <c r="F8252">
        <v>78</v>
      </c>
      <c r="G8252" t="s">
        <v>25</v>
      </c>
      <c r="H8252" t="s">
        <v>29109</v>
      </c>
      <c r="I8252" t="s">
        <v>29110</v>
      </c>
      <c r="J8252">
        <v>634</v>
      </c>
      <c r="K8252">
        <v>1276</v>
      </c>
      <c r="L8252">
        <v>158</v>
      </c>
      <c r="M8252">
        <v>1</v>
      </c>
      <c r="N8252">
        <v>33</v>
      </c>
      <c r="O8252">
        <v>88</v>
      </c>
      <c r="P8252">
        <v>14</v>
      </c>
      <c r="Q8252">
        <v>419</v>
      </c>
    </row>
    <row r="8253" spans="1:17" x14ac:dyDescent="0.3">
      <c r="A8253">
        <v>8252</v>
      </c>
      <c r="B8253" t="s">
        <v>29111</v>
      </c>
      <c r="C8253" t="s">
        <v>29112</v>
      </c>
      <c r="D8253">
        <v>3.71</v>
      </c>
      <c r="E8253" t="s">
        <v>525</v>
      </c>
      <c r="F8253">
        <v>109</v>
      </c>
      <c r="G8253" t="s">
        <v>7190</v>
      </c>
      <c r="H8253" t="s">
        <v>29113</v>
      </c>
      <c r="I8253" t="s">
        <v>29114</v>
      </c>
      <c r="J8253">
        <v>10013</v>
      </c>
      <c r="K8253">
        <v>11607</v>
      </c>
      <c r="L8253">
        <v>3381</v>
      </c>
      <c r="M8253">
        <v>78</v>
      </c>
      <c r="N8253">
        <v>40</v>
      </c>
      <c r="O8253">
        <v>829</v>
      </c>
      <c r="P8253">
        <v>1314</v>
      </c>
      <c r="Q8253">
        <v>6942</v>
      </c>
    </row>
    <row r="8254" spans="1:17" x14ac:dyDescent="0.3">
      <c r="A8254">
        <v>8253</v>
      </c>
      <c r="B8254" t="s">
        <v>29115</v>
      </c>
      <c r="C8254" t="s">
        <v>17963</v>
      </c>
      <c r="D8254">
        <v>3.46</v>
      </c>
      <c r="E8254" t="s">
        <v>29116</v>
      </c>
      <c r="F8254">
        <v>95</v>
      </c>
      <c r="G8254" t="s">
        <v>47</v>
      </c>
      <c r="H8254" t="s">
        <v>29117</v>
      </c>
      <c r="I8254" t="s">
        <v>29118</v>
      </c>
      <c r="J8254">
        <v>1672</v>
      </c>
      <c r="K8254">
        <v>1809</v>
      </c>
      <c r="L8254">
        <v>299</v>
      </c>
      <c r="M8254">
        <v>6</v>
      </c>
      <c r="N8254">
        <v>10</v>
      </c>
      <c r="O8254">
        <v>252</v>
      </c>
      <c r="P8254">
        <v>59</v>
      </c>
      <c r="Q8254">
        <v>1084</v>
      </c>
    </row>
    <row r="8255" spans="1:17" x14ac:dyDescent="0.3">
      <c r="A8255">
        <v>8254</v>
      </c>
      <c r="B8255" t="s">
        <v>29119</v>
      </c>
      <c r="C8255" t="s">
        <v>29120</v>
      </c>
      <c r="D8255">
        <v>3.26853518734741</v>
      </c>
      <c r="E8255" t="s">
        <v>1600</v>
      </c>
      <c r="F8255">
        <v>12</v>
      </c>
      <c r="G8255" t="s">
        <v>47</v>
      </c>
      <c r="H8255" t="s">
        <v>29121</v>
      </c>
      <c r="I8255" t="s">
        <v>29122</v>
      </c>
      <c r="J8255">
        <v>181</v>
      </c>
      <c r="K8255">
        <v>563</v>
      </c>
      <c r="L8255">
        <v>52</v>
      </c>
      <c r="M8255">
        <v>1</v>
      </c>
      <c r="N8255">
        <v>1</v>
      </c>
      <c r="O8255">
        <v>38</v>
      </c>
      <c r="P8255">
        <v>9</v>
      </c>
      <c r="Q8255">
        <v>109</v>
      </c>
    </row>
    <row r="8256" spans="1:17" x14ac:dyDescent="0.3">
      <c r="A8256">
        <v>8255</v>
      </c>
      <c r="B8256" t="s">
        <v>29123</v>
      </c>
      <c r="C8256" t="s">
        <v>6627</v>
      </c>
      <c r="D8256">
        <v>3.17</v>
      </c>
      <c r="E8256" t="s">
        <v>30</v>
      </c>
      <c r="F8256">
        <v>89</v>
      </c>
      <c r="G8256" t="s">
        <v>19</v>
      </c>
      <c r="H8256" t="s">
        <v>29124</v>
      </c>
      <c r="I8256" t="s">
        <v>29125</v>
      </c>
      <c r="J8256">
        <v>18767</v>
      </c>
      <c r="K8256">
        <v>16336</v>
      </c>
      <c r="L8256">
        <v>4835</v>
      </c>
      <c r="M8256">
        <v>91</v>
      </c>
      <c r="N8256">
        <v>411</v>
      </c>
      <c r="O8256">
        <v>2945</v>
      </c>
      <c r="P8256">
        <v>887</v>
      </c>
      <c r="Q8256">
        <v>12453</v>
      </c>
    </row>
    <row r="8257" spans="1:17" x14ac:dyDescent="0.3">
      <c r="A8257">
        <v>8256</v>
      </c>
      <c r="B8257" t="s">
        <v>29126</v>
      </c>
      <c r="C8257" t="s">
        <v>29127</v>
      </c>
      <c r="D8257">
        <v>3.6</v>
      </c>
      <c r="E8257" t="s">
        <v>3965</v>
      </c>
      <c r="F8257">
        <v>76</v>
      </c>
      <c r="G8257" t="s">
        <v>558</v>
      </c>
      <c r="H8257" t="s">
        <v>29128</v>
      </c>
      <c r="I8257" t="s">
        <v>29129</v>
      </c>
      <c r="J8257">
        <v>46640</v>
      </c>
      <c r="K8257">
        <v>30680</v>
      </c>
      <c r="L8257">
        <v>14826</v>
      </c>
      <c r="M8257">
        <v>203</v>
      </c>
      <c r="N8257">
        <v>180</v>
      </c>
      <c r="O8257">
        <v>6629</v>
      </c>
      <c r="P8257">
        <v>2565</v>
      </c>
      <c r="Q8257">
        <v>33695</v>
      </c>
    </row>
    <row r="8258" spans="1:17" x14ac:dyDescent="0.3">
      <c r="A8258">
        <v>8257</v>
      </c>
      <c r="B8258" t="s">
        <v>29130</v>
      </c>
      <c r="C8258" t="s">
        <v>29131</v>
      </c>
      <c r="D8258">
        <v>2.67</v>
      </c>
      <c r="E8258" t="s">
        <v>15561</v>
      </c>
      <c r="F8258">
        <v>85</v>
      </c>
      <c r="G8258" t="s">
        <v>25</v>
      </c>
      <c r="H8258" t="s">
        <v>29132</v>
      </c>
      <c r="I8258" t="s">
        <v>29133</v>
      </c>
      <c r="J8258">
        <v>2814</v>
      </c>
      <c r="K8258">
        <v>3157</v>
      </c>
      <c r="L8258">
        <v>596</v>
      </c>
      <c r="M8258">
        <v>11</v>
      </c>
      <c r="N8258">
        <v>124</v>
      </c>
      <c r="O8258">
        <v>407</v>
      </c>
      <c r="P8258">
        <v>73</v>
      </c>
      <c r="Q8258">
        <v>1921</v>
      </c>
    </row>
    <row r="8259" spans="1:17" x14ac:dyDescent="0.3">
      <c r="A8259">
        <v>8258</v>
      </c>
      <c r="B8259" t="s">
        <v>29134</v>
      </c>
      <c r="C8259" t="s">
        <v>27094</v>
      </c>
      <c r="D8259">
        <v>4.24</v>
      </c>
      <c r="E8259" t="s">
        <v>1509</v>
      </c>
      <c r="F8259">
        <v>330</v>
      </c>
      <c r="G8259" t="s">
        <v>474</v>
      </c>
      <c r="H8259" t="s">
        <v>29135</v>
      </c>
      <c r="I8259" t="s">
        <v>29136</v>
      </c>
      <c r="J8259">
        <v>25941</v>
      </c>
      <c r="K8259">
        <v>33484</v>
      </c>
      <c r="L8259">
        <v>8532</v>
      </c>
      <c r="M8259">
        <v>498</v>
      </c>
      <c r="N8259">
        <v>147</v>
      </c>
      <c r="O8259">
        <v>1313</v>
      </c>
      <c r="P8259">
        <v>6057</v>
      </c>
      <c r="Q8259">
        <v>17079</v>
      </c>
    </row>
    <row r="8260" spans="1:17" x14ac:dyDescent="0.3">
      <c r="A8260">
        <v>8259</v>
      </c>
      <c r="B8260" t="s">
        <v>29137</v>
      </c>
      <c r="C8260" t="s">
        <v>29138</v>
      </c>
      <c r="D8260">
        <v>3.34</v>
      </c>
      <c r="E8260" t="s">
        <v>46</v>
      </c>
      <c r="F8260">
        <v>76</v>
      </c>
      <c r="G8260" t="s">
        <v>25</v>
      </c>
      <c r="H8260" t="s">
        <v>29139</v>
      </c>
      <c r="I8260" t="s">
        <v>9842</v>
      </c>
      <c r="J8260">
        <v>764</v>
      </c>
      <c r="K8260">
        <v>1888</v>
      </c>
      <c r="L8260">
        <v>120</v>
      </c>
      <c r="M8260">
        <v>0</v>
      </c>
      <c r="N8260">
        <v>4</v>
      </c>
      <c r="O8260">
        <v>153</v>
      </c>
      <c r="P8260">
        <v>14</v>
      </c>
      <c r="Q8260">
        <v>449</v>
      </c>
    </row>
    <row r="8261" spans="1:17" x14ac:dyDescent="0.3">
      <c r="A8261">
        <v>8260</v>
      </c>
      <c r="B8261" t="s">
        <v>29140</v>
      </c>
      <c r="C8261" t="s">
        <v>29141</v>
      </c>
      <c r="D8261">
        <v>3.26853518734741</v>
      </c>
      <c r="E8261" t="s">
        <v>3285</v>
      </c>
      <c r="F8261">
        <v>22</v>
      </c>
      <c r="G8261" t="s">
        <v>474</v>
      </c>
      <c r="H8261" t="s">
        <v>29142</v>
      </c>
      <c r="I8261" t="s">
        <v>3285</v>
      </c>
      <c r="J8261">
        <v>99</v>
      </c>
      <c r="K8261">
        <v>850</v>
      </c>
      <c r="L8261">
        <v>21</v>
      </c>
      <c r="M8261">
        <v>0</v>
      </c>
      <c r="N8261">
        <v>1</v>
      </c>
      <c r="O8261">
        <v>8</v>
      </c>
      <c r="P8261">
        <v>1</v>
      </c>
      <c r="Q8261">
        <v>32</v>
      </c>
    </row>
    <row r="8262" spans="1:17" x14ac:dyDescent="0.3">
      <c r="A8262">
        <v>8261</v>
      </c>
      <c r="B8262" t="s">
        <v>29143</v>
      </c>
      <c r="C8262" t="s">
        <v>903</v>
      </c>
      <c r="D8262">
        <v>3.18</v>
      </c>
      <c r="E8262" t="s">
        <v>29144</v>
      </c>
      <c r="F8262">
        <v>6</v>
      </c>
      <c r="G8262" t="s">
        <v>474</v>
      </c>
      <c r="H8262" t="s">
        <v>29145</v>
      </c>
      <c r="I8262" t="s">
        <v>906</v>
      </c>
      <c r="J8262">
        <v>5304</v>
      </c>
      <c r="K8262">
        <v>1951</v>
      </c>
      <c r="L8262">
        <v>691</v>
      </c>
      <c r="M8262">
        <v>0</v>
      </c>
      <c r="N8262">
        <v>63</v>
      </c>
      <c r="O8262">
        <v>779</v>
      </c>
      <c r="P8262">
        <v>82</v>
      </c>
      <c r="Q8262">
        <v>2260</v>
      </c>
    </row>
    <row r="8263" spans="1:17" x14ac:dyDescent="0.3">
      <c r="A8263">
        <v>8262</v>
      </c>
      <c r="B8263" t="s">
        <v>29146</v>
      </c>
      <c r="C8263" t="s">
        <v>29147</v>
      </c>
      <c r="D8263">
        <v>3.45</v>
      </c>
      <c r="E8263" t="s">
        <v>1920</v>
      </c>
      <c r="F8263">
        <v>156</v>
      </c>
      <c r="G8263" t="s">
        <v>474</v>
      </c>
      <c r="H8263" t="s">
        <v>29148</v>
      </c>
      <c r="I8263" t="s">
        <v>23980</v>
      </c>
      <c r="J8263">
        <v>2463</v>
      </c>
      <c r="K8263">
        <v>4160</v>
      </c>
      <c r="L8263">
        <v>373</v>
      </c>
      <c r="M8263">
        <v>6</v>
      </c>
      <c r="N8263">
        <v>24</v>
      </c>
      <c r="O8263">
        <v>376</v>
      </c>
      <c r="P8263">
        <v>87</v>
      </c>
      <c r="Q8263">
        <v>1532</v>
      </c>
    </row>
    <row r="8264" spans="1:17" x14ac:dyDescent="0.3">
      <c r="A8264">
        <v>8263</v>
      </c>
      <c r="B8264" t="s">
        <v>29149</v>
      </c>
      <c r="C8264" t="s">
        <v>2013</v>
      </c>
      <c r="D8264">
        <v>3.87</v>
      </c>
      <c r="E8264" t="s">
        <v>2487</v>
      </c>
      <c r="F8264">
        <v>115</v>
      </c>
      <c r="G8264" t="s">
        <v>25</v>
      </c>
      <c r="H8264" t="s">
        <v>29150</v>
      </c>
      <c r="I8264" t="s">
        <v>330</v>
      </c>
      <c r="J8264">
        <v>23890</v>
      </c>
      <c r="K8264">
        <v>18481</v>
      </c>
      <c r="L8264">
        <v>5793</v>
      </c>
      <c r="M8264">
        <v>39</v>
      </c>
      <c r="N8264">
        <v>49</v>
      </c>
      <c r="O8264">
        <v>2090</v>
      </c>
      <c r="P8264">
        <v>1485</v>
      </c>
      <c r="Q8264">
        <v>15348</v>
      </c>
    </row>
    <row r="8265" spans="1:17" x14ac:dyDescent="0.3">
      <c r="A8265">
        <v>8264</v>
      </c>
      <c r="B8265" t="s">
        <v>29151</v>
      </c>
      <c r="C8265" t="s">
        <v>7674</v>
      </c>
      <c r="D8265">
        <v>3.98</v>
      </c>
      <c r="E8265" t="s">
        <v>2471</v>
      </c>
      <c r="F8265">
        <v>104</v>
      </c>
      <c r="G8265" t="s">
        <v>25</v>
      </c>
      <c r="H8265" t="s">
        <v>29152</v>
      </c>
      <c r="I8265" t="s">
        <v>158</v>
      </c>
      <c r="J8265">
        <v>18575</v>
      </c>
      <c r="K8265">
        <v>13092</v>
      </c>
      <c r="L8265">
        <v>5556</v>
      </c>
      <c r="M8265">
        <v>40</v>
      </c>
      <c r="N8265">
        <v>24</v>
      </c>
      <c r="O8265">
        <v>1221</v>
      </c>
      <c r="P8265">
        <v>1568</v>
      </c>
      <c r="Q8265">
        <v>12580</v>
      </c>
    </row>
    <row r="8266" spans="1:17" x14ac:dyDescent="0.3">
      <c r="A8266">
        <v>8265</v>
      </c>
      <c r="B8266" t="s">
        <v>29153</v>
      </c>
      <c r="C8266" t="s">
        <v>7074</v>
      </c>
      <c r="D8266">
        <v>4.05</v>
      </c>
      <c r="E8266" t="s">
        <v>46</v>
      </c>
      <c r="F8266">
        <v>118</v>
      </c>
      <c r="G8266" t="s">
        <v>25</v>
      </c>
      <c r="H8266" t="s">
        <v>29154</v>
      </c>
      <c r="I8266" t="s">
        <v>1005</v>
      </c>
      <c r="J8266">
        <v>41537</v>
      </c>
      <c r="K8266">
        <v>35935</v>
      </c>
      <c r="L8266">
        <v>11398</v>
      </c>
      <c r="M8266">
        <v>368</v>
      </c>
      <c r="N8266">
        <v>165</v>
      </c>
      <c r="O8266">
        <v>3376</v>
      </c>
      <c r="P8266">
        <v>6127</v>
      </c>
      <c r="Q8266">
        <v>28055</v>
      </c>
    </row>
    <row r="8267" spans="1:17" x14ac:dyDescent="0.3">
      <c r="A8267">
        <v>8266</v>
      </c>
      <c r="B8267" t="s">
        <v>29155</v>
      </c>
      <c r="C8267" t="s">
        <v>9844</v>
      </c>
      <c r="D8267">
        <v>3.34</v>
      </c>
      <c r="E8267" t="s">
        <v>29156</v>
      </c>
      <c r="F8267">
        <v>144</v>
      </c>
      <c r="G8267" t="s">
        <v>25</v>
      </c>
      <c r="H8267" t="s">
        <v>29157</v>
      </c>
      <c r="I8267" t="s">
        <v>29158</v>
      </c>
      <c r="J8267">
        <v>9922</v>
      </c>
      <c r="K8267">
        <v>10105</v>
      </c>
      <c r="L8267">
        <v>1653</v>
      </c>
      <c r="M8267">
        <v>12</v>
      </c>
      <c r="N8267">
        <v>134</v>
      </c>
      <c r="O8267">
        <v>1501</v>
      </c>
      <c r="P8267">
        <v>346</v>
      </c>
      <c r="Q8267">
        <v>6223</v>
      </c>
    </row>
    <row r="8268" spans="1:17" x14ac:dyDescent="0.3">
      <c r="A8268">
        <v>8267</v>
      </c>
      <c r="B8268" t="s">
        <v>29159</v>
      </c>
      <c r="C8268" t="s">
        <v>1885</v>
      </c>
      <c r="D8268">
        <v>4.2699999999999996</v>
      </c>
      <c r="E8268" t="s">
        <v>1119</v>
      </c>
      <c r="F8268">
        <v>190</v>
      </c>
      <c r="G8268" t="s">
        <v>47</v>
      </c>
      <c r="H8268" t="s">
        <v>29160</v>
      </c>
      <c r="I8268" t="s">
        <v>29161</v>
      </c>
      <c r="J8268">
        <v>33047</v>
      </c>
      <c r="K8268">
        <v>41408</v>
      </c>
      <c r="L8268">
        <v>10468</v>
      </c>
      <c r="M8268">
        <v>812</v>
      </c>
      <c r="N8268">
        <v>81</v>
      </c>
      <c r="O8268">
        <v>1467</v>
      </c>
      <c r="P8268">
        <v>6776</v>
      </c>
      <c r="Q8268">
        <v>20570</v>
      </c>
    </row>
    <row r="8269" spans="1:17" x14ac:dyDescent="0.3">
      <c r="A8269">
        <v>8268</v>
      </c>
      <c r="B8269" t="s">
        <v>29162</v>
      </c>
      <c r="C8269" t="s">
        <v>29163</v>
      </c>
      <c r="D8269">
        <v>3.75</v>
      </c>
      <c r="E8269" t="s">
        <v>8110</v>
      </c>
      <c r="F8269">
        <v>110</v>
      </c>
      <c r="G8269" t="s">
        <v>25</v>
      </c>
      <c r="H8269" t="s">
        <v>29164</v>
      </c>
      <c r="I8269" t="s">
        <v>330</v>
      </c>
      <c r="J8269">
        <v>73763</v>
      </c>
      <c r="K8269">
        <v>35865</v>
      </c>
      <c r="L8269">
        <v>20238</v>
      </c>
      <c r="M8269">
        <v>542</v>
      </c>
      <c r="N8269">
        <v>140</v>
      </c>
      <c r="O8269">
        <v>8457</v>
      </c>
      <c r="P8269">
        <v>5022</v>
      </c>
      <c r="Q8269">
        <v>49118</v>
      </c>
    </row>
    <row r="8270" spans="1:17" x14ac:dyDescent="0.3">
      <c r="A8270">
        <v>8269</v>
      </c>
      <c r="B8270" t="s">
        <v>29165</v>
      </c>
      <c r="C8270" t="s">
        <v>5560</v>
      </c>
      <c r="D8270">
        <v>3.44</v>
      </c>
      <c r="E8270" t="s">
        <v>287</v>
      </c>
      <c r="F8270">
        <v>92</v>
      </c>
      <c r="G8270" t="s">
        <v>25</v>
      </c>
      <c r="H8270" t="s">
        <v>29166</v>
      </c>
      <c r="I8270" t="s">
        <v>18309</v>
      </c>
      <c r="J8270">
        <v>5912</v>
      </c>
      <c r="K8270">
        <v>5664</v>
      </c>
      <c r="L8270">
        <v>1138</v>
      </c>
      <c r="M8270">
        <v>2</v>
      </c>
      <c r="N8270">
        <v>21</v>
      </c>
      <c r="O8270">
        <v>1143</v>
      </c>
      <c r="P8270">
        <v>86</v>
      </c>
      <c r="Q8270">
        <v>3910</v>
      </c>
    </row>
    <row r="8271" spans="1:17" x14ac:dyDescent="0.3">
      <c r="A8271">
        <v>8270</v>
      </c>
      <c r="B8271" t="s">
        <v>29167</v>
      </c>
      <c r="C8271" t="s">
        <v>25147</v>
      </c>
      <c r="D8271">
        <v>3.47</v>
      </c>
      <c r="E8271" t="s">
        <v>166</v>
      </c>
      <c r="F8271">
        <v>97</v>
      </c>
      <c r="G8271" t="s">
        <v>25</v>
      </c>
      <c r="H8271" t="s">
        <v>29168</v>
      </c>
      <c r="I8271" t="s">
        <v>22086</v>
      </c>
      <c r="J8271">
        <v>4508</v>
      </c>
      <c r="K8271">
        <v>4023</v>
      </c>
      <c r="L8271">
        <v>968</v>
      </c>
      <c r="M8271">
        <v>2</v>
      </c>
      <c r="N8271">
        <v>12</v>
      </c>
      <c r="O8271">
        <v>850</v>
      </c>
      <c r="P8271">
        <v>66</v>
      </c>
      <c r="Q8271">
        <v>3124</v>
      </c>
    </row>
    <row r="8272" spans="1:17" x14ac:dyDescent="0.3">
      <c r="A8272">
        <v>8271</v>
      </c>
      <c r="B8272" t="s">
        <v>29169</v>
      </c>
      <c r="C8272" t="s">
        <v>10374</v>
      </c>
      <c r="D8272">
        <v>4.01</v>
      </c>
      <c r="E8272" t="s">
        <v>46</v>
      </c>
      <c r="F8272">
        <v>72</v>
      </c>
      <c r="G8272" t="s">
        <v>19</v>
      </c>
      <c r="H8272" t="s">
        <v>29170</v>
      </c>
      <c r="I8272" t="s">
        <v>29171</v>
      </c>
      <c r="J8272">
        <v>40797</v>
      </c>
      <c r="K8272">
        <v>24220</v>
      </c>
      <c r="L8272">
        <v>9838</v>
      </c>
      <c r="M8272">
        <v>75</v>
      </c>
      <c r="N8272">
        <v>72</v>
      </c>
      <c r="O8272">
        <v>2791</v>
      </c>
      <c r="P8272">
        <v>3775</v>
      </c>
      <c r="Q8272">
        <v>26649</v>
      </c>
    </row>
    <row r="8273" spans="1:17" x14ac:dyDescent="0.3">
      <c r="A8273">
        <v>8272</v>
      </c>
      <c r="B8273" t="s">
        <v>29172</v>
      </c>
      <c r="C8273" t="s">
        <v>4182</v>
      </c>
      <c r="D8273">
        <v>3.86</v>
      </c>
      <c r="E8273" t="s">
        <v>7516</v>
      </c>
      <c r="F8273">
        <v>87</v>
      </c>
      <c r="G8273" t="s">
        <v>25</v>
      </c>
      <c r="H8273" t="s">
        <v>29173</v>
      </c>
      <c r="I8273" t="s">
        <v>29174</v>
      </c>
      <c r="J8273">
        <v>75248</v>
      </c>
      <c r="K8273">
        <v>35527</v>
      </c>
      <c r="L8273">
        <v>20150</v>
      </c>
      <c r="M8273">
        <v>142</v>
      </c>
      <c r="N8273">
        <v>170</v>
      </c>
      <c r="O8273">
        <v>6989</v>
      </c>
      <c r="P8273">
        <v>4571</v>
      </c>
      <c r="Q8273">
        <v>51409</v>
      </c>
    </row>
    <row r="8274" spans="1:17" x14ac:dyDescent="0.3">
      <c r="A8274">
        <v>8273</v>
      </c>
      <c r="B8274" t="s">
        <v>29175</v>
      </c>
      <c r="C8274" t="s">
        <v>29176</v>
      </c>
      <c r="D8274">
        <v>3.65</v>
      </c>
      <c r="E8274" t="s">
        <v>166</v>
      </c>
      <c r="F8274">
        <v>79</v>
      </c>
      <c r="G8274" t="s">
        <v>25</v>
      </c>
      <c r="H8274" t="s">
        <v>29177</v>
      </c>
      <c r="I8274" t="s">
        <v>29178</v>
      </c>
      <c r="J8274">
        <v>12567</v>
      </c>
      <c r="K8274">
        <v>13861</v>
      </c>
      <c r="L8274">
        <v>2776</v>
      </c>
      <c r="M8274">
        <v>13</v>
      </c>
      <c r="N8274">
        <v>35</v>
      </c>
      <c r="O8274">
        <v>1618</v>
      </c>
      <c r="P8274">
        <v>513</v>
      </c>
      <c r="Q8274">
        <v>8303</v>
      </c>
    </row>
    <row r="8275" spans="1:17" x14ac:dyDescent="0.3">
      <c r="A8275">
        <v>8274</v>
      </c>
      <c r="B8275" t="s">
        <v>29179</v>
      </c>
      <c r="C8275" t="s">
        <v>18096</v>
      </c>
      <c r="D8275">
        <v>4.0199999999999996</v>
      </c>
      <c r="E8275" t="s">
        <v>46</v>
      </c>
      <c r="F8275">
        <v>160</v>
      </c>
      <c r="G8275" t="s">
        <v>256</v>
      </c>
      <c r="H8275" t="s">
        <v>29180</v>
      </c>
      <c r="I8275" t="s">
        <v>29181</v>
      </c>
      <c r="J8275">
        <v>12314</v>
      </c>
      <c r="K8275">
        <v>12656</v>
      </c>
      <c r="L8275">
        <v>2937</v>
      </c>
      <c r="M8275">
        <v>53</v>
      </c>
      <c r="N8275">
        <v>44</v>
      </c>
      <c r="O8275">
        <v>807</v>
      </c>
      <c r="P8275">
        <v>1280</v>
      </c>
      <c r="Q8275">
        <v>7591</v>
      </c>
    </row>
    <row r="8276" spans="1:17" x14ac:dyDescent="0.3">
      <c r="A8276">
        <v>8275</v>
      </c>
      <c r="B8276" t="s">
        <v>3537</v>
      </c>
      <c r="C8276" t="s">
        <v>4182</v>
      </c>
      <c r="D8276">
        <v>3.72</v>
      </c>
      <c r="E8276" t="s">
        <v>46</v>
      </c>
      <c r="F8276">
        <v>107</v>
      </c>
      <c r="G8276" t="s">
        <v>25</v>
      </c>
      <c r="H8276" t="s">
        <v>29182</v>
      </c>
      <c r="I8276" t="s">
        <v>29183</v>
      </c>
      <c r="J8276">
        <v>15268</v>
      </c>
      <c r="K8276">
        <v>8491</v>
      </c>
      <c r="L8276">
        <v>3471</v>
      </c>
      <c r="M8276">
        <v>14</v>
      </c>
      <c r="N8276">
        <v>50</v>
      </c>
      <c r="O8276">
        <v>1656</v>
      </c>
      <c r="P8276">
        <v>743</v>
      </c>
      <c r="Q8276">
        <v>9892</v>
      </c>
    </row>
    <row r="8277" spans="1:17" x14ac:dyDescent="0.3">
      <c r="A8277">
        <v>8276</v>
      </c>
      <c r="B8277" t="s">
        <v>29184</v>
      </c>
      <c r="C8277" t="s">
        <v>10374</v>
      </c>
      <c r="D8277">
        <v>3.87</v>
      </c>
      <c r="E8277" t="s">
        <v>2881</v>
      </c>
      <c r="F8277">
        <v>87</v>
      </c>
      <c r="G8277" t="s">
        <v>256</v>
      </c>
      <c r="H8277" t="s">
        <v>29185</v>
      </c>
      <c r="I8277" t="s">
        <v>29186</v>
      </c>
      <c r="J8277">
        <v>12240</v>
      </c>
      <c r="K8277">
        <v>12758</v>
      </c>
      <c r="L8277">
        <v>3590</v>
      </c>
      <c r="M8277">
        <v>96</v>
      </c>
      <c r="N8277">
        <v>54</v>
      </c>
      <c r="O8277">
        <v>1048</v>
      </c>
      <c r="P8277">
        <v>1325</v>
      </c>
      <c r="Q8277">
        <v>7708</v>
      </c>
    </row>
    <row r="8278" spans="1:17" x14ac:dyDescent="0.3">
      <c r="A8278">
        <v>8277</v>
      </c>
      <c r="B8278" t="s">
        <v>29187</v>
      </c>
      <c r="C8278" t="s">
        <v>10374</v>
      </c>
      <c r="D8278">
        <v>3.85</v>
      </c>
      <c r="E8278" t="s">
        <v>46</v>
      </c>
      <c r="F8278">
        <v>107</v>
      </c>
      <c r="G8278" t="s">
        <v>256</v>
      </c>
      <c r="H8278" t="s">
        <v>29188</v>
      </c>
      <c r="I8278" t="s">
        <v>29189</v>
      </c>
      <c r="J8278">
        <v>24793</v>
      </c>
      <c r="K8278">
        <v>16295</v>
      </c>
      <c r="L8278">
        <v>6342</v>
      </c>
      <c r="M8278">
        <v>130</v>
      </c>
      <c r="N8278">
        <v>73</v>
      </c>
      <c r="O8278">
        <v>2208</v>
      </c>
      <c r="P8278">
        <v>2025</v>
      </c>
      <c r="Q8278">
        <v>15988</v>
      </c>
    </row>
    <row r="8279" spans="1:17" x14ac:dyDescent="0.3">
      <c r="A8279">
        <v>8278</v>
      </c>
      <c r="B8279" t="s">
        <v>29190</v>
      </c>
      <c r="C8279" t="s">
        <v>29191</v>
      </c>
      <c r="D8279">
        <v>3.66</v>
      </c>
      <c r="E8279" t="s">
        <v>9965</v>
      </c>
      <c r="F8279">
        <v>88</v>
      </c>
      <c r="G8279" t="s">
        <v>25</v>
      </c>
      <c r="H8279" t="s">
        <v>29192</v>
      </c>
      <c r="I8279" t="s">
        <v>29193</v>
      </c>
      <c r="J8279">
        <v>7937</v>
      </c>
      <c r="K8279">
        <v>7131</v>
      </c>
      <c r="L8279">
        <v>1903</v>
      </c>
      <c r="M8279">
        <v>4</v>
      </c>
      <c r="N8279">
        <v>17</v>
      </c>
      <c r="O8279">
        <v>989</v>
      </c>
      <c r="P8279">
        <v>235</v>
      </c>
      <c r="Q8279">
        <v>5337</v>
      </c>
    </row>
    <row r="8280" spans="1:17" x14ac:dyDescent="0.3">
      <c r="A8280">
        <v>8279</v>
      </c>
      <c r="B8280" t="s">
        <v>29194</v>
      </c>
      <c r="C8280" t="s">
        <v>10374</v>
      </c>
      <c r="D8280">
        <v>3.9</v>
      </c>
      <c r="E8280" t="s">
        <v>46</v>
      </c>
      <c r="F8280">
        <v>118</v>
      </c>
      <c r="G8280" t="s">
        <v>256</v>
      </c>
      <c r="H8280" t="s">
        <v>29195</v>
      </c>
      <c r="I8280" t="s">
        <v>29196</v>
      </c>
      <c r="J8280">
        <v>13914</v>
      </c>
      <c r="K8280">
        <v>16449</v>
      </c>
      <c r="L8280">
        <v>3662</v>
      </c>
      <c r="M8280">
        <v>68</v>
      </c>
      <c r="N8280">
        <v>30</v>
      </c>
      <c r="O8280">
        <v>1148</v>
      </c>
      <c r="P8280">
        <v>1191</v>
      </c>
      <c r="Q8280">
        <v>8959</v>
      </c>
    </row>
    <row r="8281" spans="1:17" x14ac:dyDescent="0.3">
      <c r="A8281">
        <v>8280</v>
      </c>
      <c r="B8281" t="s">
        <v>29197</v>
      </c>
      <c r="C8281" t="s">
        <v>17963</v>
      </c>
      <c r="D8281">
        <v>3.81</v>
      </c>
      <c r="E8281" t="s">
        <v>1119</v>
      </c>
      <c r="F8281">
        <v>99</v>
      </c>
      <c r="G8281" t="s">
        <v>25</v>
      </c>
      <c r="H8281" t="s">
        <v>29198</v>
      </c>
      <c r="I8281" t="s">
        <v>29199</v>
      </c>
      <c r="J8281">
        <v>16471</v>
      </c>
      <c r="K8281">
        <v>16729</v>
      </c>
      <c r="L8281">
        <v>4174</v>
      </c>
      <c r="M8281">
        <v>68</v>
      </c>
      <c r="N8281">
        <v>91</v>
      </c>
      <c r="O8281">
        <v>1549</v>
      </c>
      <c r="P8281">
        <v>1556</v>
      </c>
      <c r="Q8281">
        <v>10472</v>
      </c>
    </row>
    <row r="8282" spans="1:17" x14ac:dyDescent="0.3">
      <c r="A8282">
        <v>8281</v>
      </c>
      <c r="B8282" t="s">
        <v>29200</v>
      </c>
      <c r="C8282" t="s">
        <v>29201</v>
      </c>
      <c r="D8282">
        <v>3.43</v>
      </c>
      <c r="E8282" t="s">
        <v>46</v>
      </c>
      <c r="F8282">
        <v>118</v>
      </c>
      <c r="G8282" t="s">
        <v>25</v>
      </c>
      <c r="H8282" t="s">
        <v>29202</v>
      </c>
      <c r="I8282" t="s">
        <v>29203</v>
      </c>
      <c r="J8282">
        <v>1073</v>
      </c>
      <c r="K8282">
        <v>1891</v>
      </c>
      <c r="L8282">
        <v>213</v>
      </c>
      <c r="M8282">
        <v>6</v>
      </c>
      <c r="N8282">
        <v>5</v>
      </c>
      <c r="O8282">
        <v>159</v>
      </c>
      <c r="P8282">
        <v>40</v>
      </c>
      <c r="Q8282">
        <v>619</v>
      </c>
    </row>
    <row r="8283" spans="1:17" x14ac:dyDescent="0.3">
      <c r="A8283">
        <v>8282</v>
      </c>
      <c r="B8283" t="s">
        <v>29204</v>
      </c>
      <c r="C8283" t="s">
        <v>4182</v>
      </c>
      <c r="D8283">
        <v>3.83</v>
      </c>
      <c r="E8283" t="s">
        <v>46</v>
      </c>
      <c r="F8283">
        <v>93</v>
      </c>
      <c r="G8283" t="s">
        <v>25</v>
      </c>
      <c r="H8283" t="s">
        <v>29205</v>
      </c>
      <c r="I8283" t="s">
        <v>29206</v>
      </c>
      <c r="J8283">
        <v>22767</v>
      </c>
      <c r="K8283">
        <v>16660</v>
      </c>
      <c r="L8283">
        <v>5296</v>
      </c>
      <c r="M8283">
        <v>34</v>
      </c>
      <c r="N8283">
        <v>67</v>
      </c>
      <c r="O8283">
        <v>2062</v>
      </c>
      <c r="P8283">
        <v>1352</v>
      </c>
      <c r="Q8283">
        <v>14471</v>
      </c>
    </row>
    <row r="8284" spans="1:17" x14ac:dyDescent="0.3">
      <c r="A8284">
        <v>8283</v>
      </c>
      <c r="B8284" t="s">
        <v>29207</v>
      </c>
      <c r="C8284" t="s">
        <v>5806</v>
      </c>
      <c r="D8284">
        <v>3.59</v>
      </c>
      <c r="E8284" t="s">
        <v>1466</v>
      </c>
      <c r="F8284">
        <v>120</v>
      </c>
      <c r="G8284" t="s">
        <v>25</v>
      </c>
      <c r="H8284" t="s">
        <v>29208</v>
      </c>
      <c r="I8284" t="s">
        <v>476</v>
      </c>
      <c r="J8284">
        <v>18577</v>
      </c>
      <c r="K8284">
        <v>10506</v>
      </c>
      <c r="L8284">
        <v>3324</v>
      </c>
      <c r="M8284">
        <v>35</v>
      </c>
      <c r="N8284">
        <v>70</v>
      </c>
      <c r="O8284">
        <v>2596</v>
      </c>
      <c r="P8284">
        <v>629</v>
      </c>
      <c r="Q8284">
        <v>11233</v>
      </c>
    </row>
    <row r="8285" spans="1:17" x14ac:dyDescent="0.3">
      <c r="A8285">
        <v>8284</v>
      </c>
      <c r="B8285" t="s">
        <v>29209</v>
      </c>
      <c r="C8285" t="s">
        <v>3045</v>
      </c>
      <c r="D8285">
        <v>4.26</v>
      </c>
      <c r="E8285" t="s">
        <v>19352</v>
      </c>
      <c r="F8285">
        <v>96</v>
      </c>
      <c r="G8285" t="s">
        <v>41</v>
      </c>
      <c r="H8285" t="s">
        <v>29210</v>
      </c>
      <c r="I8285" t="s">
        <v>3047</v>
      </c>
      <c r="J8285">
        <v>74580</v>
      </c>
      <c r="K8285">
        <v>56720</v>
      </c>
      <c r="L8285">
        <v>23982</v>
      </c>
      <c r="M8285">
        <v>570</v>
      </c>
      <c r="N8285">
        <v>113</v>
      </c>
      <c r="O8285">
        <v>3659</v>
      </c>
      <c r="P8285">
        <v>12175</v>
      </c>
      <c r="Q8285">
        <v>50680</v>
      </c>
    </row>
    <row r="8286" spans="1:17" x14ac:dyDescent="0.3">
      <c r="A8286">
        <v>8285</v>
      </c>
      <c r="B8286" t="s">
        <v>29211</v>
      </c>
      <c r="C8286" t="s">
        <v>10374</v>
      </c>
      <c r="D8286">
        <v>3.82</v>
      </c>
      <c r="E8286" t="s">
        <v>357</v>
      </c>
      <c r="F8286">
        <v>85</v>
      </c>
      <c r="G8286" t="s">
        <v>256</v>
      </c>
      <c r="H8286" t="s">
        <v>29212</v>
      </c>
      <c r="I8286" t="s">
        <v>29213</v>
      </c>
      <c r="J8286">
        <v>41736</v>
      </c>
      <c r="K8286">
        <v>29869</v>
      </c>
      <c r="L8286">
        <v>10001</v>
      </c>
      <c r="M8286">
        <v>149</v>
      </c>
      <c r="N8286">
        <v>138</v>
      </c>
      <c r="O8286">
        <v>4536</v>
      </c>
      <c r="P8286">
        <v>3170</v>
      </c>
      <c r="Q8286">
        <v>27423</v>
      </c>
    </row>
    <row r="8287" spans="1:17" x14ac:dyDescent="0.3">
      <c r="A8287">
        <v>8286</v>
      </c>
      <c r="B8287" t="s">
        <v>29214</v>
      </c>
      <c r="C8287" t="s">
        <v>11365</v>
      </c>
      <c r="D8287">
        <v>4.24</v>
      </c>
      <c r="E8287" t="s">
        <v>46</v>
      </c>
      <c r="F8287">
        <v>97</v>
      </c>
      <c r="G8287" t="s">
        <v>25</v>
      </c>
      <c r="H8287" t="s">
        <v>29215</v>
      </c>
      <c r="I8287" t="s">
        <v>29216</v>
      </c>
      <c r="J8287">
        <v>74636</v>
      </c>
      <c r="K8287">
        <v>51813</v>
      </c>
      <c r="L8287">
        <v>25815</v>
      </c>
      <c r="M8287">
        <v>938</v>
      </c>
      <c r="N8287">
        <v>112</v>
      </c>
      <c r="O8287">
        <v>3549</v>
      </c>
      <c r="P8287">
        <v>12319</v>
      </c>
      <c r="Q8287">
        <v>53006</v>
      </c>
    </row>
    <row r="8288" spans="1:17" x14ac:dyDescent="0.3">
      <c r="A8288">
        <v>8287</v>
      </c>
      <c r="B8288" t="s">
        <v>29217</v>
      </c>
      <c r="C8288" t="s">
        <v>29218</v>
      </c>
      <c r="D8288">
        <v>4</v>
      </c>
      <c r="E8288" t="s">
        <v>2362</v>
      </c>
      <c r="F8288">
        <v>106</v>
      </c>
      <c r="G8288" t="s">
        <v>256</v>
      </c>
      <c r="H8288" t="s">
        <v>29219</v>
      </c>
      <c r="I8288" t="s">
        <v>29220</v>
      </c>
      <c r="J8288">
        <v>21796</v>
      </c>
      <c r="K8288">
        <v>14870</v>
      </c>
      <c r="L8288">
        <v>6859</v>
      </c>
      <c r="M8288">
        <v>128</v>
      </c>
      <c r="N8288">
        <v>18</v>
      </c>
      <c r="O8288">
        <v>1172</v>
      </c>
      <c r="P8288">
        <v>2448</v>
      </c>
      <c r="Q8288">
        <v>15049</v>
      </c>
    </row>
    <row r="8289" spans="1:17" x14ac:dyDescent="0.3">
      <c r="A8289">
        <v>8288</v>
      </c>
      <c r="B8289" t="s">
        <v>29221</v>
      </c>
      <c r="C8289" t="s">
        <v>9044</v>
      </c>
      <c r="D8289">
        <v>3.8</v>
      </c>
      <c r="E8289" t="s">
        <v>357</v>
      </c>
      <c r="F8289">
        <v>137</v>
      </c>
      <c r="G8289" t="s">
        <v>25</v>
      </c>
      <c r="H8289" t="s">
        <v>29222</v>
      </c>
      <c r="I8289" t="s">
        <v>476</v>
      </c>
      <c r="J8289">
        <v>12670</v>
      </c>
      <c r="K8289">
        <v>13763</v>
      </c>
      <c r="L8289">
        <v>3330</v>
      </c>
      <c r="M8289">
        <v>66</v>
      </c>
      <c r="N8289">
        <v>61</v>
      </c>
      <c r="O8289">
        <v>1256</v>
      </c>
      <c r="P8289">
        <v>1136</v>
      </c>
      <c r="Q8289">
        <v>8154</v>
      </c>
    </row>
    <row r="8290" spans="1:17" x14ac:dyDescent="0.3">
      <c r="A8290">
        <v>8289</v>
      </c>
      <c r="B8290" t="s">
        <v>29223</v>
      </c>
      <c r="C8290" t="s">
        <v>3008</v>
      </c>
      <c r="D8290">
        <v>3.94</v>
      </c>
      <c r="E8290" t="s">
        <v>452</v>
      </c>
      <c r="F8290">
        <v>109</v>
      </c>
      <c r="G8290" t="s">
        <v>25</v>
      </c>
      <c r="H8290" t="s">
        <v>29224</v>
      </c>
      <c r="I8290" t="s">
        <v>9461</v>
      </c>
      <c r="J8290">
        <v>26837</v>
      </c>
      <c r="K8290">
        <v>14286</v>
      </c>
      <c r="L8290">
        <v>7652</v>
      </c>
      <c r="M8290">
        <v>176</v>
      </c>
      <c r="N8290">
        <v>68</v>
      </c>
      <c r="O8290">
        <v>2027</v>
      </c>
      <c r="P8290">
        <v>2367</v>
      </c>
      <c r="Q8290">
        <v>18942</v>
      </c>
    </row>
    <row r="8291" spans="1:17" x14ac:dyDescent="0.3">
      <c r="A8291">
        <v>8290</v>
      </c>
      <c r="B8291" t="s">
        <v>29225</v>
      </c>
      <c r="C8291" t="s">
        <v>9044</v>
      </c>
      <c r="D8291">
        <v>3.54</v>
      </c>
      <c r="E8291" t="s">
        <v>46</v>
      </c>
      <c r="F8291">
        <v>107</v>
      </c>
      <c r="G8291" t="s">
        <v>25</v>
      </c>
      <c r="H8291" t="s">
        <v>29226</v>
      </c>
      <c r="I8291" t="s">
        <v>476</v>
      </c>
      <c r="J8291">
        <v>5145</v>
      </c>
      <c r="K8291">
        <v>4122</v>
      </c>
      <c r="L8291">
        <v>1206</v>
      </c>
      <c r="M8291">
        <v>3</v>
      </c>
      <c r="N8291">
        <v>26</v>
      </c>
      <c r="O8291">
        <v>750</v>
      </c>
      <c r="P8291">
        <v>218</v>
      </c>
      <c r="Q8291">
        <v>3396</v>
      </c>
    </row>
    <row r="8292" spans="1:17" x14ac:dyDescent="0.3">
      <c r="A8292">
        <v>8291</v>
      </c>
      <c r="B8292" t="s">
        <v>29227</v>
      </c>
      <c r="C8292" t="s">
        <v>21299</v>
      </c>
      <c r="D8292">
        <v>3.85</v>
      </c>
      <c r="E8292" t="s">
        <v>166</v>
      </c>
      <c r="F8292">
        <v>119</v>
      </c>
      <c r="G8292" t="s">
        <v>256</v>
      </c>
      <c r="H8292" t="s">
        <v>29228</v>
      </c>
      <c r="I8292" t="s">
        <v>29229</v>
      </c>
      <c r="J8292">
        <v>6745</v>
      </c>
      <c r="K8292">
        <v>8873</v>
      </c>
      <c r="L8292">
        <v>1483</v>
      </c>
      <c r="M8292">
        <v>19</v>
      </c>
      <c r="N8292">
        <v>23</v>
      </c>
      <c r="O8292">
        <v>588</v>
      </c>
      <c r="P8292">
        <v>487</v>
      </c>
      <c r="Q8292">
        <v>4350</v>
      </c>
    </row>
    <row r="8293" spans="1:17" x14ac:dyDescent="0.3">
      <c r="A8293">
        <v>8292</v>
      </c>
      <c r="B8293" t="s">
        <v>29230</v>
      </c>
      <c r="C8293" t="s">
        <v>29231</v>
      </c>
      <c r="D8293">
        <v>4.2300000000000004</v>
      </c>
      <c r="E8293" t="s">
        <v>111</v>
      </c>
      <c r="F8293">
        <v>105</v>
      </c>
      <c r="G8293" t="s">
        <v>256</v>
      </c>
      <c r="H8293" t="s">
        <v>29232</v>
      </c>
      <c r="I8293" t="s">
        <v>29233</v>
      </c>
      <c r="J8293">
        <v>37808</v>
      </c>
      <c r="K8293">
        <v>22098</v>
      </c>
      <c r="L8293">
        <v>14119</v>
      </c>
      <c r="M8293">
        <v>868</v>
      </c>
      <c r="N8293">
        <v>38</v>
      </c>
      <c r="O8293">
        <v>1398</v>
      </c>
      <c r="P8293">
        <v>7233</v>
      </c>
      <c r="Q8293">
        <v>27253</v>
      </c>
    </row>
    <row r="8294" spans="1:17" x14ac:dyDescent="0.3">
      <c r="A8294">
        <v>8293</v>
      </c>
      <c r="B8294" t="s">
        <v>29234</v>
      </c>
      <c r="C8294" t="s">
        <v>2154</v>
      </c>
      <c r="D8294">
        <v>3.81</v>
      </c>
      <c r="E8294" t="s">
        <v>2881</v>
      </c>
      <c r="F8294">
        <v>174</v>
      </c>
      <c r="G8294" t="s">
        <v>25</v>
      </c>
      <c r="H8294" t="s">
        <v>29235</v>
      </c>
      <c r="I8294" t="s">
        <v>29236</v>
      </c>
      <c r="J8294">
        <v>5481</v>
      </c>
      <c r="K8294">
        <v>9560</v>
      </c>
      <c r="L8294">
        <v>1112</v>
      </c>
      <c r="M8294">
        <v>21</v>
      </c>
      <c r="N8294">
        <v>23</v>
      </c>
      <c r="O8294">
        <v>528</v>
      </c>
      <c r="P8294">
        <v>415</v>
      </c>
      <c r="Q8294">
        <v>3587</v>
      </c>
    </row>
    <row r="8295" spans="1:17" x14ac:dyDescent="0.3">
      <c r="A8295">
        <v>8294</v>
      </c>
      <c r="B8295" t="s">
        <v>5067</v>
      </c>
      <c r="C8295" t="s">
        <v>29237</v>
      </c>
      <c r="D8295">
        <v>3.63</v>
      </c>
      <c r="E8295" t="s">
        <v>1320</v>
      </c>
      <c r="F8295">
        <v>104</v>
      </c>
      <c r="G8295" t="s">
        <v>25</v>
      </c>
      <c r="H8295" t="s">
        <v>29238</v>
      </c>
      <c r="I8295" t="s">
        <v>22876</v>
      </c>
      <c r="J8295">
        <v>53185</v>
      </c>
      <c r="K8295">
        <v>17846</v>
      </c>
      <c r="L8295">
        <v>12771</v>
      </c>
      <c r="M8295">
        <v>237</v>
      </c>
      <c r="N8295">
        <v>124</v>
      </c>
      <c r="O8295">
        <v>6879</v>
      </c>
      <c r="P8295">
        <v>2490</v>
      </c>
      <c r="Q8295">
        <v>32510</v>
      </c>
    </row>
    <row r="8296" spans="1:17" x14ac:dyDescent="0.3">
      <c r="A8296">
        <v>8295</v>
      </c>
      <c r="B8296" t="s">
        <v>29239</v>
      </c>
      <c r="C8296" t="s">
        <v>18096</v>
      </c>
      <c r="D8296">
        <v>4.1399999999999997</v>
      </c>
      <c r="E8296" t="s">
        <v>46</v>
      </c>
      <c r="F8296">
        <v>186</v>
      </c>
      <c r="G8296" t="s">
        <v>256</v>
      </c>
      <c r="H8296" t="s">
        <v>29240</v>
      </c>
      <c r="I8296" t="s">
        <v>29241</v>
      </c>
      <c r="J8296">
        <v>60880</v>
      </c>
      <c r="K8296">
        <v>44830</v>
      </c>
      <c r="L8296">
        <v>17088</v>
      </c>
      <c r="M8296">
        <v>802</v>
      </c>
      <c r="N8296">
        <v>193</v>
      </c>
      <c r="O8296">
        <v>3797</v>
      </c>
      <c r="P8296">
        <v>9813</v>
      </c>
      <c r="Q8296">
        <v>39970</v>
      </c>
    </row>
    <row r="8297" spans="1:17" x14ac:dyDescent="0.3">
      <c r="A8297">
        <v>8296</v>
      </c>
      <c r="B8297" t="s">
        <v>29242</v>
      </c>
      <c r="C8297" t="s">
        <v>5560</v>
      </c>
      <c r="D8297">
        <v>3.37</v>
      </c>
      <c r="E8297" t="s">
        <v>804</v>
      </c>
      <c r="F8297">
        <v>188</v>
      </c>
      <c r="G8297" t="s">
        <v>25</v>
      </c>
      <c r="H8297" t="s">
        <v>29243</v>
      </c>
      <c r="I8297" t="s">
        <v>29244</v>
      </c>
      <c r="J8297">
        <v>6469</v>
      </c>
      <c r="K8297">
        <v>5022</v>
      </c>
      <c r="L8297">
        <v>962</v>
      </c>
      <c r="M8297">
        <v>9</v>
      </c>
      <c r="N8297">
        <v>40</v>
      </c>
      <c r="O8297">
        <v>1264</v>
      </c>
      <c r="P8297">
        <v>155</v>
      </c>
      <c r="Q8297">
        <v>4236</v>
      </c>
    </row>
    <row r="8298" spans="1:17" x14ac:dyDescent="0.3">
      <c r="A8298">
        <v>8297</v>
      </c>
      <c r="B8298" t="s">
        <v>29245</v>
      </c>
      <c r="C8298" t="s">
        <v>10374</v>
      </c>
      <c r="D8298">
        <v>3.7</v>
      </c>
      <c r="E8298" t="s">
        <v>2881</v>
      </c>
      <c r="F8298">
        <v>95</v>
      </c>
      <c r="G8298" t="s">
        <v>47</v>
      </c>
      <c r="H8298" t="s">
        <v>29246</v>
      </c>
      <c r="I8298" t="s">
        <v>29247</v>
      </c>
      <c r="J8298">
        <v>4573</v>
      </c>
      <c r="K8298">
        <v>8165</v>
      </c>
      <c r="L8298">
        <v>1075</v>
      </c>
      <c r="M8298">
        <v>17</v>
      </c>
      <c r="N8298">
        <v>32</v>
      </c>
      <c r="O8298">
        <v>470</v>
      </c>
      <c r="P8298">
        <v>350</v>
      </c>
      <c r="Q8298">
        <v>2803</v>
      </c>
    </row>
    <row r="8299" spans="1:17" x14ac:dyDescent="0.3">
      <c r="A8299">
        <v>8298</v>
      </c>
      <c r="B8299" t="s">
        <v>29248</v>
      </c>
      <c r="C8299" t="s">
        <v>15047</v>
      </c>
      <c r="D8299">
        <v>3.77</v>
      </c>
      <c r="E8299" t="s">
        <v>1924</v>
      </c>
      <c r="F8299">
        <v>93</v>
      </c>
      <c r="G8299" t="s">
        <v>47</v>
      </c>
      <c r="H8299" t="s">
        <v>29249</v>
      </c>
      <c r="I8299" t="s">
        <v>29250</v>
      </c>
      <c r="J8299">
        <v>14682</v>
      </c>
      <c r="K8299">
        <v>15627</v>
      </c>
      <c r="L8299">
        <v>3050</v>
      </c>
      <c r="M8299">
        <v>30</v>
      </c>
      <c r="N8299">
        <v>54</v>
      </c>
      <c r="O8299">
        <v>1564</v>
      </c>
      <c r="P8299">
        <v>848</v>
      </c>
      <c r="Q8299">
        <v>9778</v>
      </c>
    </row>
    <row r="8300" spans="1:17" x14ac:dyDescent="0.3">
      <c r="A8300">
        <v>8299</v>
      </c>
      <c r="B8300" t="s">
        <v>29251</v>
      </c>
      <c r="C8300" t="s">
        <v>16209</v>
      </c>
      <c r="D8300">
        <v>4.0999999999999996</v>
      </c>
      <c r="E8300" t="s">
        <v>255</v>
      </c>
      <c r="F8300">
        <v>118</v>
      </c>
      <c r="G8300" t="s">
        <v>41</v>
      </c>
      <c r="H8300" t="s">
        <v>29252</v>
      </c>
      <c r="I8300" t="s">
        <v>29253</v>
      </c>
      <c r="J8300">
        <v>17645</v>
      </c>
      <c r="K8300">
        <v>16479</v>
      </c>
      <c r="L8300">
        <v>5968</v>
      </c>
      <c r="M8300">
        <v>211</v>
      </c>
      <c r="N8300">
        <v>53</v>
      </c>
      <c r="O8300">
        <v>1021</v>
      </c>
      <c r="P8300">
        <v>2270</v>
      </c>
      <c r="Q8300">
        <v>12099</v>
      </c>
    </row>
    <row r="8301" spans="1:17" x14ac:dyDescent="0.3">
      <c r="A8301">
        <v>8300</v>
      </c>
      <c r="B8301" t="s">
        <v>29254</v>
      </c>
      <c r="C8301" t="s">
        <v>5982</v>
      </c>
      <c r="D8301">
        <v>4.0199999999999996</v>
      </c>
      <c r="E8301" t="s">
        <v>538</v>
      </c>
      <c r="F8301">
        <v>125</v>
      </c>
      <c r="G8301" t="s">
        <v>19</v>
      </c>
      <c r="H8301" t="s">
        <v>29255</v>
      </c>
      <c r="I8301" t="s">
        <v>29256</v>
      </c>
      <c r="J8301">
        <v>63377</v>
      </c>
      <c r="K8301">
        <v>32457</v>
      </c>
      <c r="L8301">
        <v>21215</v>
      </c>
      <c r="M8301">
        <v>675</v>
      </c>
      <c r="N8301">
        <v>66</v>
      </c>
      <c r="O8301">
        <v>4408</v>
      </c>
      <c r="P8301">
        <v>5579</v>
      </c>
      <c r="Q8301">
        <v>44682</v>
      </c>
    </row>
    <row r="8302" spans="1:17" x14ac:dyDescent="0.3">
      <c r="A8302">
        <v>8301</v>
      </c>
      <c r="B8302" t="s">
        <v>29257</v>
      </c>
      <c r="C8302" t="s">
        <v>19936</v>
      </c>
      <c r="D8302">
        <v>3.77</v>
      </c>
      <c r="E8302" t="s">
        <v>46</v>
      </c>
      <c r="F8302">
        <v>88</v>
      </c>
      <c r="G8302" t="s">
        <v>19</v>
      </c>
      <c r="H8302" t="s">
        <v>29258</v>
      </c>
      <c r="I8302" t="s">
        <v>29259</v>
      </c>
      <c r="J8302">
        <v>11862</v>
      </c>
      <c r="K8302">
        <v>9996</v>
      </c>
      <c r="L8302">
        <v>2837</v>
      </c>
      <c r="M8302">
        <v>14</v>
      </c>
      <c r="N8302">
        <v>39</v>
      </c>
      <c r="O8302">
        <v>1145</v>
      </c>
      <c r="P8302">
        <v>579</v>
      </c>
      <c r="Q8302">
        <v>7688</v>
      </c>
    </row>
    <row r="8303" spans="1:17" x14ac:dyDescent="0.3">
      <c r="A8303">
        <v>8302</v>
      </c>
      <c r="B8303" t="s">
        <v>29260</v>
      </c>
      <c r="C8303" t="s">
        <v>19936</v>
      </c>
      <c r="D8303">
        <v>4.18</v>
      </c>
      <c r="E8303" t="s">
        <v>1119</v>
      </c>
      <c r="F8303">
        <v>93</v>
      </c>
      <c r="G8303" t="s">
        <v>19</v>
      </c>
      <c r="H8303" t="s">
        <v>29261</v>
      </c>
      <c r="I8303" t="s">
        <v>29262</v>
      </c>
      <c r="J8303">
        <v>82894</v>
      </c>
      <c r="K8303">
        <v>47209</v>
      </c>
      <c r="L8303">
        <v>27431</v>
      </c>
      <c r="M8303">
        <v>748</v>
      </c>
      <c r="N8303">
        <v>172</v>
      </c>
      <c r="O8303">
        <v>4027</v>
      </c>
      <c r="P8303">
        <v>10785</v>
      </c>
      <c r="Q8303">
        <v>56471</v>
      </c>
    </row>
    <row r="8304" spans="1:17" x14ac:dyDescent="0.3">
      <c r="A8304">
        <v>8303</v>
      </c>
      <c r="B8304" t="s">
        <v>29263</v>
      </c>
      <c r="C8304" t="s">
        <v>10374</v>
      </c>
      <c r="D8304">
        <v>3.74</v>
      </c>
      <c r="E8304" t="s">
        <v>2881</v>
      </c>
      <c r="F8304">
        <v>140</v>
      </c>
      <c r="G8304" t="s">
        <v>256</v>
      </c>
      <c r="H8304" t="s">
        <v>29264</v>
      </c>
      <c r="I8304" t="s">
        <v>29265</v>
      </c>
      <c r="J8304">
        <v>1118</v>
      </c>
      <c r="K8304">
        <v>2525</v>
      </c>
      <c r="L8304">
        <v>341</v>
      </c>
      <c r="M8304">
        <v>10</v>
      </c>
      <c r="N8304">
        <v>5</v>
      </c>
      <c r="O8304">
        <v>94</v>
      </c>
      <c r="P8304">
        <v>167</v>
      </c>
      <c r="Q8304">
        <v>680</v>
      </c>
    </row>
    <row r="8305" spans="1:17" x14ac:dyDescent="0.3">
      <c r="A8305">
        <v>8304</v>
      </c>
      <c r="B8305" t="s">
        <v>29266</v>
      </c>
      <c r="C8305" t="s">
        <v>3032</v>
      </c>
      <c r="D8305">
        <v>3.2</v>
      </c>
      <c r="E8305" t="s">
        <v>452</v>
      </c>
      <c r="F8305">
        <v>105</v>
      </c>
      <c r="G8305" t="s">
        <v>25</v>
      </c>
      <c r="H8305" t="s">
        <v>29267</v>
      </c>
      <c r="I8305" t="s">
        <v>29268</v>
      </c>
      <c r="J8305">
        <v>1710</v>
      </c>
      <c r="K8305">
        <v>3550</v>
      </c>
      <c r="L8305">
        <v>301</v>
      </c>
      <c r="M8305">
        <v>3</v>
      </c>
      <c r="N8305">
        <v>20</v>
      </c>
      <c r="O8305">
        <v>279</v>
      </c>
      <c r="P8305">
        <v>78</v>
      </c>
      <c r="Q8305">
        <v>1095</v>
      </c>
    </row>
    <row r="8306" spans="1:17" x14ac:dyDescent="0.3">
      <c r="A8306">
        <v>8305</v>
      </c>
      <c r="B8306" t="s">
        <v>29269</v>
      </c>
      <c r="C8306" t="s">
        <v>5982</v>
      </c>
      <c r="D8306">
        <v>4</v>
      </c>
      <c r="E8306" t="s">
        <v>46</v>
      </c>
      <c r="F8306">
        <v>176</v>
      </c>
      <c r="G8306" t="s">
        <v>19</v>
      </c>
      <c r="H8306" t="s">
        <v>29270</v>
      </c>
      <c r="I8306" t="s">
        <v>29271</v>
      </c>
      <c r="J8306">
        <v>15594</v>
      </c>
      <c r="K8306">
        <v>16213</v>
      </c>
      <c r="L8306">
        <v>4619</v>
      </c>
      <c r="M8306">
        <v>158</v>
      </c>
      <c r="N8306">
        <v>42</v>
      </c>
      <c r="O8306">
        <v>1041</v>
      </c>
      <c r="P8306">
        <v>1778</v>
      </c>
      <c r="Q8306">
        <v>10193</v>
      </c>
    </row>
    <row r="8307" spans="1:17" x14ac:dyDescent="0.3">
      <c r="A8307">
        <v>8306</v>
      </c>
      <c r="B8307" t="s">
        <v>29272</v>
      </c>
      <c r="C8307" t="s">
        <v>4235</v>
      </c>
      <c r="D8307">
        <v>3.76</v>
      </c>
      <c r="E8307" t="s">
        <v>151</v>
      </c>
      <c r="F8307">
        <v>218</v>
      </c>
      <c r="G8307" t="s">
        <v>25</v>
      </c>
      <c r="H8307" t="s">
        <v>29273</v>
      </c>
      <c r="I8307" t="s">
        <v>29274</v>
      </c>
      <c r="J8307">
        <v>30298</v>
      </c>
      <c r="K8307">
        <v>24307</v>
      </c>
      <c r="L8307">
        <v>7795</v>
      </c>
      <c r="M8307">
        <v>213</v>
      </c>
      <c r="N8307">
        <v>272</v>
      </c>
      <c r="O8307">
        <v>3145</v>
      </c>
      <c r="P8307">
        <v>3330</v>
      </c>
      <c r="Q8307">
        <v>20814</v>
      </c>
    </row>
    <row r="8308" spans="1:17" x14ac:dyDescent="0.3">
      <c r="A8308">
        <v>8307</v>
      </c>
      <c r="B8308" t="s">
        <v>29275</v>
      </c>
      <c r="C8308" t="s">
        <v>2752</v>
      </c>
      <c r="D8308">
        <v>3.71</v>
      </c>
      <c r="E8308" t="s">
        <v>563</v>
      </c>
      <c r="F8308">
        <v>145</v>
      </c>
      <c r="G8308" t="s">
        <v>25</v>
      </c>
      <c r="H8308" t="s">
        <v>29276</v>
      </c>
      <c r="I8308" t="s">
        <v>29277</v>
      </c>
      <c r="J8308">
        <v>106244</v>
      </c>
      <c r="K8308">
        <v>30096</v>
      </c>
      <c r="L8308">
        <v>18941</v>
      </c>
      <c r="M8308">
        <v>87</v>
      </c>
      <c r="N8308">
        <v>380</v>
      </c>
      <c r="O8308">
        <v>12038</v>
      </c>
      <c r="P8308">
        <v>4260</v>
      </c>
      <c r="Q8308">
        <v>64929</v>
      </c>
    </row>
    <row r="8309" spans="1:17" x14ac:dyDescent="0.3">
      <c r="A8309">
        <v>8308</v>
      </c>
      <c r="B8309" t="s">
        <v>29278</v>
      </c>
      <c r="C8309" t="s">
        <v>8877</v>
      </c>
      <c r="D8309">
        <v>3.39</v>
      </c>
      <c r="E8309" t="s">
        <v>2911</v>
      </c>
      <c r="F8309">
        <v>90</v>
      </c>
      <c r="G8309" t="s">
        <v>25</v>
      </c>
      <c r="H8309" t="s">
        <v>29279</v>
      </c>
      <c r="I8309" t="s">
        <v>29280</v>
      </c>
      <c r="J8309">
        <v>158716</v>
      </c>
      <c r="K8309">
        <v>27589</v>
      </c>
      <c r="L8309">
        <v>34359</v>
      </c>
      <c r="M8309">
        <v>500</v>
      </c>
      <c r="N8309">
        <v>1079</v>
      </c>
      <c r="O8309">
        <v>26489</v>
      </c>
      <c r="P8309">
        <v>7483</v>
      </c>
      <c r="Q8309">
        <v>97145</v>
      </c>
    </row>
    <row r="8310" spans="1:17" x14ac:dyDescent="0.3">
      <c r="A8310">
        <v>8309</v>
      </c>
      <c r="B8310" t="s">
        <v>29281</v>
      </c>
      <c r="C8310" t="s">
        <v>296</v>
      </c>
      <c r="D8310">
        <v>3.81</v>
      </c>
      <c r="E8310" t="s">
        <v>29282</v>
      </c>
      <c r="F8310">
        <v>116</v>
      </c>
      <c r="G8310" t="s">
        <v>25</v>
      </c>
      <c r="H8310" t="s">
        <v>29283</v>
      </c>
      <c r="I8310" t="s">
        <v>29284</v>
      </c>
      <c r="J8310">
        <v>100074</v>
      </c>
      <c r="K8310">
        <v>23871</v>
      </c>
      <c r="L8310">
        <v>24009</v>
      </c>
      <c r="M8310">
        <v>305</v>
      </c>
      <c r="N8310">
        <v>157</v>
      </c>
      <c r="O8310">
        <v>10101</v>
      </c>
      <c r="P8310">
        <v>4975</v>
      </c>
      <c r="Q8310">
        <v>66161</v>
      </c>
    </row>
    <row r="8311" spans="1:17" x14ac:dyDescent="0.3">
      <c r="A8311">
        <v>8310</v>
      </c>
      <c r="B8311" t="s">
        <v>29285</v>
      </c>
      <c r="C8311" t="s">
        <v>29286</v>
      </c>
      <c r="D8311">
        <v>3.38</v>
      </c>
      <c r="E8311" t="s">
        <v>563</v>
      </c>
      <c r="F8311">
        <v>85</v>
      </c>
      <c r="G8311" t="s">
        <v>940</v>
      </c>
      <c r="H8311" t="s">
        <v>29287</v>
      </c>
      <c r="I8311" t="s">
        <v>29288</v>
      </c>
      <c r="J8311">
        <v>630</v>
      </c>
      <c r="K8311">
        <v>2186</v>
      </c>
      <c r="L8311">
        <v>66</v>
      </c>
      <c r="M8311">
        <v>0</v>
      </c>
      <c r="N8311">
        <v>2</v>
      </c>
      <c r="O8311">
        <v>155</v>
      </c>
      <c r="P8311">
        <v>6</v>
      </c>
      <c r="Q8311">
        <v>434</v>
      </c>
    </row>
    <row r="8312" spans="1:17" x14ac:dyDescent="0.3">
      <c r="A8312">
        <v>8311</v>
      </c>
      <c r="B8312" t="s">
        <v>29289</v>
      </c>
      <c r="C8312" t="s">
        <v>18614</v>
      </c>
      <c r="D8312">
        <v>3.97</v>
      </c>
      <c r="E8312" t="s">
        <v>5242</v>
      </c>
      <c r="F8312">
        <v>116</v>
      </c>
      <c r="G8312" t="s">
        <v>256</v>
      </c>
      <c r="H8312" t="s">
        <v>29290</v>
      </c>
      <c r="I8312" t="s">
        <v>25664</v>
      </c>
      <c r="J8312">
        <v>13364</v>
      </c>
      <c r="K8312">
        <v>12737</v>
      </c>
      <c r="L8312">
        <v>4090</v>
      </c>
      <c r="M8312">
        <v>180</v>
      </c>
      <c r="N8312">
        <v>44</v>
      </c>
      <c r="O8312">
        <v>842</v>
      </c>
      <c r="P8312">
        <v>1548</v>
      </c>
      <c r="Q8312">
        <v>9041</v>
      </c>
    </row>
    <row r="8313" spans="1:17" x14ac:dyDescent="0.3">
      <c r="A8313">
        <v>8312</v>
      </c>
      <c r="B8313" t="s">
        <v>29291</v>
      </c>
      <c r="C8313" t="s">
        <v>13845</v>
      </c>
      <c r="D8313">
        <v>3.94</v>
      </c>
      <c r="E8313" t="s">
        <v>46</v>
      </c>
      <c r="F8313">
        <v>80</v>
      </c>
      <c r="G8313" t="s">
        <v>25</v>
      </c>
      <c r="H8313" t="s">
        <v>29292</v>
      </c>
      <c r="I8313" t="s">
        <v>29293</v>
      </c>
      <c r="J8313">
        <v>31227</v>
      </c>
      <c r="K8313">
        <v>28621</v>
      </c>
      <c r="L8313">
        <v>8962</v>
      </c>
      <c r="M8313">
        <v>336</v>
      </c>
      <c r="N8313">
        <v>131</v>
      </c>
      <c r="O8313">
        <v>2293</v>
      </c>
      <c r="P8313">
        <v>3609</v>
      </c>
      <c r="Q8313">
        <v>19304</v>
      </c>
    </row>
    <row r="8314" spans="1:17" x14ac:dyDescent="0.3">
      <c r="A8314">
        <v>8313</v>
      </c>
      <c r="B8314" t="s">
        <v>29294</v>
      </c>
      <c r="C8314" t="s">
        <v>15351</v>
      </c>
      <c r="D8314">
        <v>3.77</v>
      </c>
      <c r="E8314" t="s">
        <v>215</v>
      </c>
      <c r="F8314">
        <v>112</v>
      </c>
      <c r="G8314" t="s">
        <v>385</v>
      </c>
      <c r="H8314" t="s">
        <v>29295</v>
      </c>
      <c r="I8314" t="s">
        <v>29296</v>
      </c>
      <c r="J8314">
        <v>30982</v>
      </c>
      <c r="K8314">
        <v>21791</v>
      </c>
      <c r="L8314">
        <v>7848</v>
      </c>
      <c r="M8314">
        <v>71</v>
      </c>
      <c r="N8314">
        <v>157</v>
      </c>
      <c r="O8314">
        <v>3267</v>
      </c>
      <c r="P8314">
        <v>1653</v>
      </c>
      <c r="Q8314">
        <v>21483</v>
      </c>
    </row>
    <row r="8315" spans="1:17" x14ac:dyDescent="0.3">
      <c r="A8315">
        <v>8314</v>
      </c>
      <c r="B8315" t="s">
        <v>29297</v>
      </c>
      <c r="C8315" t="s">
        <v>19936</v>
      </c>
      <c r="D8315">
        <v>4.12</v>
      </c>
      <c r="E8315" t="s">
        <v>357</v>
      </c>
      <c r="F8315">
        <v>124</v>
      </c>
      <c r="G8315" t="s">
        <v>19</v>
      </c>
      <c r="H8315" t="s">
        <v>29298</v>
      </c>
      <c r="I8315" t="s">
        <v>29262</v>
      </c>
      <c r="J8315">
        <v>46261</v>
      </c>
      <c r="K8315">
        <v>33529</v>
      </c>
      <c r="L8315">
        <v>16006</v>
      </c>
      <c r="M8315">
        <v>680</v>
      </c>
      <c r="N8315">
        <v>160</v>
      </c>
      <c r="O8315">
        <v>2556</v>
      </c>
      <c r="P8315">
        <v>6810</v>
      </c>
      <c r="Q8315">
        <v>30792</v>
      </c>
    </row>
    <row r="8316" spans="1:17" x14ac:dyDescent="0.3">
      <c r="A8316">
        <v>8315</v>
      </c>
      <c r="B8316" t="s">
        <v>29299</v>
      </c>
      <c r="C8316" t="s">
        <v>23679</v>
      </c>
      <c r="D8316">
        <v>4.1399999999999997</v>
      </c>
      <c r="E8316" t="s">
        <v>1119</v>
      </c>
      <c r="F8316">
        <v>92</v>
      </c>
      <c r="G8316" t="s">
        <v>47</v>
      </c>
      <c r="H8316" t="s">
        <v>29300</v>
      </c>
      <c r="I8316" t="s">
        <v>29301</v>
      </c>
      <c r="J8316">
        <v>196805</v>
      </c>
      <c r="K8316">
        <v>101225</v>
      </c>
      <c r="L8316">
        <v>74036</v>
      </c>
      <c r="M8316">
        <v>4700</v>
      </c>
      <c r="N8316">
        <v>693</v>
      </c>
      <c r="O8316">
        <v>12868</v>
      </c>
      <c r="P8316">
        <v>33884</v>
      </c>
      <c r="Q8316">
        <v>140448</v>
      </c>
    </row>
    <row r="8317" spans="1:17" x14ac:dyDescent="0.3">
      <c r="A8317">
        <v>8316</v>
      </c>
      <c r="B8317" t="s">
        <v>29302</v>
      </c>
      <c r="C8317" t="s">
        <v>5949</v>
      </c>
      <c r="D8317">
        <v>3.68</v>
      </c>
      <c r="E8317" t="s">
        <v>255</v>
      </c>
      <c r="F8317">
        <v>105</v>
      </c>
      <c r="G8317" t="s">
        <v>25</v>
      </c>
      <c r="H8317" t="s">
        <v>29303</v>
      </c>
      <c r="I8317" t="s">
        <v>16827</v>
      </c>
      <c r="J8317">
        <v>17099</v>
      </c>
      <c r="K8317">
        <v>11797</v>
      </c>
      <c r="L8317">
        <v>4520</v>
      </c>
      <c r="M8317">
        <v>46</v>
      </c>
      <c r="N8317">
        <v>90</v>
      </c>
      <c r="O8317">
        <v>1936</v>
      </c>
      <c r="P8317">
        <v>787</v>
      </c>
      <c r="Q8317">
        <v>11239</v>
      </c>
    </row>
    <row r="8318" spans="1:17" x14ac:dyDescent="0.3">
      <c r="A8318">
        <v>8317</v>
      </c>
      <c r="B8318" t="s">
        <v>29304</v>
      </c>
      <c r="C8318" t="s">
        <v>29305</v>
      </c>
      <c r="D8318">
        <v>3.91</v>
      </c>
      <c r="E8318" t="s">
        <v>255</v>
      </c>
      <c r="F8318">
        <v>86</v>
      </c>
      <c r="G8318" t="s">
        <v>25</v>
      </c>
      <c r="H8318" t="s">
        <v>29306</v>
      </c>
      <c r="I8318" t="s">
        <v>29307</v>
      </c>
      <c r="J8318">
        <v>32452</v>
      </c>
      <c r="K8318">
        <v>22490</v>
      </c>
      <c r="L8318">
        <v>12536</v>
      </c>
      <c r="M8318">
        <v>346</v>
      </c>
      <c r="N8318">
        <v>60</v>
      </c>
      <c r="O8318">
        <v>2511</v>
      </c>
      <c r="P8318">
        <v>2651</v>
      </c>
      <c r="Q8318">
        <v>22614</v>
      </c>
    </row>
    <row r="8319" spans="1:17" x14ac:dyDescent="0.3">
      <c r="A8319">
        <v>8318</v>
      </c>
      <c r="B8319" t="s">
        <v>762</v>
      </c>
      <c r="C8319" t="s">
        <v>29308</v>
      </c>
      <c r="D8319">
        <v>3.47</v>
      </c>
      <c r="E8319" t="s">
        <v>563</v>
      </c>
      <c r="F8319">
        <v>134</v>
      </c>
      <c r="G8319" t="s">
        <v>25</v>
      </c>
      <c r="H8319" t="s">
        <v>29309</v>
      </c>
      <c r="I8319" t="s">
        <v>29310</v>
      </c>
      <c r="J8319">
        <v>3155</v>
      </c>
      <c r="K8319">
        <v>1684</v>
      </c>
      <c r="L8319">
        <v>552</v>
      </c>
      <c r="M8319">
        <v>6</v>
      </c>
      <c r="N8319">
        <v>10</v>
      </c>
      <c r="O8319">
        <v>609</v>
      </c>
      <c r="P8319">
        <v>111</v>
      </c>
      <c r="Q8319">
        <v>2031</v>
      </c>
    </row>
    <row r="8320" spans="1:17" x14ac:dyDescent="0.3">
      <c r="A8320">
        <v>8319</v>
      </c>
      <c r="B8320" t="s">
        <v>29311</v>
      </c>
      <c r="C8320" t="s">
        <v>8638</v>
      </c>
      <c r="D8320">
        <v>4.0599999999999996</v>
      </c>
      <c r="E8320" t="s">
        <v>1309</v>
      </c>
      <c r="F8320">
        <v>97</v>
      </c>
      <c r="G8320" t="s">
        <v>558</v>
      </c>
      <c r="H8320" t="s">
        <v>29312</v>
      </c>
      <c r="I8320" t="s">
        <v>2092</v>
      </c>
      <c r="J8320">
        <v>14976</v>
      </c>
      <c r="K8320">
        <v>11340</v>
      </c>
      <c r="L8320">
        <v>4792</v>
      </c>
      <c r="M8320">
        <v>86</v>
      </c>
      <c r="N8320">
        <v>15</v>
      </c>
      <c r="O8320">
        <v>835</v>
      </c>
      <c r="P8320">
        <v>1406</v>
      </c>
      <c r="Q8320">
        <v>10619</v>
      </c>
    </row>
    <row r="8321" spans="1:17" x14ac:dyDescent="0.3">
      <c r="A8321">
        <v>8320</v>
      </c>
      <c r="B8321" t="s">
        <v>29313</v>
      </c>
      <c r="C8321" t="s">
        <v>29314</v>
      </c>
      <c r="D8321">
        <v>3.84</v>
      </c>
      <c r="E8321" t="s">
        <v>11133</v>
      </c>
      <c r="F8321">
        <v>80</v>
      </c>
      <c r="G8321" t="s">
        <v>25</v>
      </c>
      <c r="H8321" t="s">
        <v>29315</v>
      </c>
      <c r="I8321" t="s">
        <v>29316</v>
      </c>
      <c r="J8321">
        <v>6979</v>
      </c>
      <c r="K8321">
        <v>7665</v>
      </c>
      <c r="L8321">
        <v>1990</v>
      </c>
      <c r="M8321">
        <v>41</v>
      </c>
      <c r="N8321">
        <v>19</v>
      </c>
      <c r="O8321">
        <v>600</v>
      </c>
      <c r="P8321">
        <v>506</v>
      </c>
      <c r="Q8321">
        <v>4457</v>
      </c>
    </row>
    <row r="8322" spans="1:17" x14ac:dyDescent="0.3">
      <c r="A8322">
        <v>8321</v>
      </c>
      <c r="B8322" t="s">
        <v>29317</v>
      </c>
      <c r="C8322" t="s">
        <v>5139</v>
      </c>
      <c r="D8322">
        <v>3.44</v>
      </c>
      <c r="E8322" t="s">
        <v>11277</v>
      </c>
      <c r="F8322">
        <v>105</v>
      </c>
      <c r="G8322" t="s">
        <v>25</v>
      </c>
      <c r="H8322" t="s">
        <v>29318</v>
      </c>
      <c r="I8322" t="s">
        <v>29319</v>
      </c>
      <c r="J8322">
        <v>1425</v>
      </c>
      <c r="K8322">
        <v>1443</v>
      </c>
      <c r="L8322">
        <v>307</v>
      </c>
      <c r="M8322">
        <v>0</v>
      </c>
      <c r="N8322">
        <v>6</v>
      </c>
      <c r="O8322">
        <v>266</v>
      </c>
      <c r="P8322">
        <v>32</v>
      </c>
      <c r="Q8322">
        <v>933</v>
      </c>
    </row>
    <row r="8323" spans="1:17" x14ac:dyDescent="0.3">
      <c r="A8323">
        <v>8322</v>
      </c>
      <c r="B8323" t="s">
        <v>29320</v>
      </c>
      <c r="C8323" t="s">
        <v>29321</v>
      </c>
      <c r="D8323">
        <v>4.01</v>
      </c>
      <c r="E8323" t="s">
        <v>46</v>
      </c>
      <c r="F8323">
        <v>124</v>
      </c>
      <c r="G8323" t="s">
        <v>25</v>
      </c>
      <c r="H8323" t="s">
        <v>29322</v>
      </c>
      <c r="I8323" t="s">
        <v>29323</v>
      </c>
      <c r="J8323">
        <v>74882</v>
      </c>
      <c r="K8323">
        <v>44996</v>
      </c>
      <c r="L8323">
        <v>20455</v>
      </c>
      <c r="M8323">
        <v>929</v>
      </c>
      <c r="N8323">
        <v>168</v>
      </c>
      <c r="O8323">
        <v>5457</v>
      </c>
      <c r="P8323">
        <v>8398</v>
      </c>
      <c r="Q8323">
        <v>49528</v>
      </c>
    </row>
    <row r="8324" spans="1:17" x14ac:dyDescent="0.3">
      <c r="A8324">
        <v>8323</v>
      </c>
      <c r="B8324" t="s">
        <v>29324</v>
      </c>
      <c r="C8324" t="s">
        <v>15848</v>
      </c>
      <c r="D8324">
        <v>3.64</v>
      </c>
      <c r="E8324" t="s">
        <v>1920</v>
      </c>
      <c r="F8324">
        <v>151</v>
      </c>
      <c r="G8324" t="s">
        <v>25</v>
      </c>
      <c r="H8324" t="s">
        <v>29325</v>
      </c>
      <c r="I8324" t="s">
        <v>29326</v>
      </c>
      <c r="J8324">
        <v>76238</v>
      </c>
      <c r="K8324">
        <v>25223</v>
      </c>
      <c r="L8324">
        <v>12534</v>
      </c>
      <c r="M8324">
        <v>208</v>
      </c>
      <c r="N8324">
        <v>437</v>
      </c>
      <c r="O8324">
        <v>9056</v>
      </c>
      <c r="P8324">
        <v>4490</v>
      </c>
      <c r="Q8324">
        <v>45865</v>
      </c>
    </row>
    <row r="8325" spans="1:17" x14ac:dyDescent="0.3">
      <c r="A8325">
        <v>8324</v>
      </c>
      <c r="B8325" t="s">
        <v>29327</v>
      </c>
      <c r="C8325" t="s">
        <v>29328</v>
      </c>
      <c r="D8325">
        <v>3.67</v>
      </c>
      <c r="E8325" t="s">
        <v>29329</v>
      </c>
      <c r="F8325">
        <v>76</v>
      </c>
      <c r="G8325" t="s">
        <v>25</v>
      </c>
      <c r="H8325" t="s">
        <v>29330</v>
      </c>
      <c r="I8325" t="s">
        <v>29331</v>
      </c>
      <c r="J8325">
        <v>12367</v>
      </c>
      <c r="K8325">
        <v>4563</v>
      </c>
      <c r="L8325">
        <v>3438</v>
      </c>
      <c r="M8325">
        <v>32</v>
      </c>
      <c r="N8325">
        <v>37</v>
      </c>
      <c r="O8325">
        <v>1350</v>
      </c>
      <c r="P8325">
        <v>770</v>
      </c>
      <c r="Q8325">
        <v>7432</v>
      </c>
    </row>
    <row r="8326" spans="1:17" x14ac:dyDescent="0.3">
      <c r="A8326">
        <v>8325</v>
      </c>
      <c r="B8326" t="s">
        <v>29332</v>
      </c>
      <c r="C8326" t="s">
        <v>5949</v>
      </c>
      <c r="D8326">
        <v>3.67</v>
      </c>
      <c r="E8326" t="s">
        <v>10888</v>
      </c>
      <c r="F8326">
        <v>115</v>
      </c>
      <c r="G8326" t="s">
        <v>25</v>
      </c>
      <c r="H8326" t="s">
        <v>29333</v>
      </c>
      <c r="I8326" t="s">
        <v>1005</v>
      </c>
      <c r="J8326">
        <v>5276</v>
      </c>
      <c r="K8326">
        <v>5960</v>
      </c>
      <c r="L8326">
        <v>1257</v>
      </c>
      <c r="M8326">
        <v>13</v>
      </c>
      <c r="N8326">
        <v>13</v>
      </c>
      <c r="O8326">
        <v>641</v>
      </c>
      <c r="P8326">
        <v>254</v>
      </c>
      <c r="Q8326">
        <v>3462</v>
      </c>
    </row>
    <row r="8327" spans="1:17" x14ac:dyDescent="0.3">
      <c r="A8327">
        <v>8326</v>
      </c>
      <c r="B8327" t="s">
        <v>29334</v>
      </c>
      <c r="C8327" t="s">
        <v>29191</v>
      </c>
      <c r="D8327">
        <v>3.9</v>
      </c>
      <c r="E8327" t="s">
        <v>35</v>
      </c>
      <c r="F8327">
        <v>95</v>
      </c>
      <c r="G8327" t="s">
        <v>47</v>
      </c>
      <c r="H8327" t="s">
        <v>29335</v>
      </c>
      <c r="I8327" t="s">
        <v>29336</v>
      </c>
      <c r="J8327">
        <v>12071</v>
      </c>
      <c r="K8327">
        <v>10943</v>
      </c>
      <c r="L8327">
        <v>3106</v>
      </c>
      <c r="M8327">
        <v>41</v>
      </c>
      <c r="N8327">
        <v>33</v>
      </c>
      <c r="O8327">
        <v>987</v>
      </c>
      <c r="P8327">
        <v>909</v>
      </c>
      <c r="Q8327">
        <v>7644</v>
      </c>
    </row>
    <row r="8328" spans="1:17" x14ac:dyDescent="0.3">
      <c r="A8328">
        <v>8327</v>
      </c>
      <c r="B8328" t="s">
        <v>29337</v>
      </c>
      <c r="C8328" t="s">
        <v>2599</v>
      </c>
      <c r="D8328">
        <v>4.12</v>
      </c>
      <c r="E8328" t="s">
        <v>46</v>
      </c>
      <c r="F8328">
        <v>98</v>
      </c>
      <c r="G8328" t="s">
        <v>47</v>
      </c>
      <c r="H8328" t="s">
        <v>29338</v>
      </c>
      <c r="I8328" t="s">
        <v>29339</v>
      </c>
      <c r="J8328">
        <v>157565</v>
      </c>
      <c r="K8328">
        <v>60889</v>
      </c>
      <c r="L8328">
        <v>54344</v>
      </c>
      <c r="M8328">
        <v>4600</v>
      </c>
      <c r="N8328">
        <v>531</v>
      </c>
      <c r="O8328">
        <v>10371</v>
      </c>
      <c r="P8328">
        <v>23529</v>
      </c>
      <c r="Q8328">
        <v>105765</v>
      </c>
    </row>
    <row r="8329" spans="1:17" x14ac:dyDescent="0.3">
      <c r="A8329">
        <v>8328</v>
      </c>
      <c r="B8329" t="s">
        <v>29340</v>
      </c>
      <c r="C8329" t="s">
        <v>949</v>
      </c>
      <c r="D8329">
        <v>4.25</v>
      </c>
      <c r="E8329" t="s">
        <v>46</v>
      </c>
      <c r="F8329">
        <v>80</v>
      </c>
      <c r="G8329" t="s">
        <v>778</v>
      </c>
      <c r="H8329" t="s">
        <v>29341</v>
      </c>
      <c r="I8329" t="s">
        <v>952</v>
      </c>
      <c r="J8329">
        <v>83689</v>
      </c>
      <c r="K8329">
        <v>47883</v>
      </c>
      <c r="L8329">
        <v>28421</v>
      </c>
      <c r="M8329">
        <v>1400</v>
      </c>
      <c r="N8329">
        <v>151</v>
      </c>
      <c r="O8329">
        <v>4211</v>
      </c>
      <c r="P8329">
        <v>13681</v>
      </c>
      <c r="Q8329">
        <v>58707</v>
      </c>
    </row>
    <row r="8330" spans="1:17" x14ac:dyDescent="0.3">
      <c r="A8330">
        <v>8329</v>
      </c>
      <c r="B8330" t="s">
        <v>29342</v>
      </c>
      <c r="C8330" t="s">
        <v>29343</v>
      </c>
      <c r="D8330">
        <v>3.67</v>
      </c>
      <c r="E8330" t="s">
        <v>1281</v>
      </c>
      <c r="F8330">
        <v>89</v>
      </c>
      <c r="G8330" t="s">
        <v>25</v>
      </c>
      <c r="H8330" t="s">
        <v>29344</v>
      </c>
      <c r="I8330" t="s">
        <v>29345</v>
      </c>
      <c r="J8330">
        <v>252706</v>
      </c>
      <c r="K8330">
        <v>46664</v>
      </c>
      <c r="L8330">
        <v>69708</v>
      </c>
      <c r="M8330">
        <v>685</v>
      </c>
      <c r="N8330">
        <v>981</v>
      </c>
      <c r="O8330">
        <v>27816</v>
      </c>
      <c r="P8330">
        <v>13932</v>
      </c>
      <c r="Q8330">
        <v>163484</v>
      </c>
    </row>
    <row r="8331" spans="1:17" x14ac:dyDescent="0.3">
      <c r="A8331">
        <v>8330</v>
      </c>
      <c r="B8331" t="s">
        <v>29346</v>
      </c>
      <c r="C8331" t="s">
        <v>29347</v>
      </c>
      <c r="D8331">
        <v>3.61</v>
      </c>
      <c r="E8331" t="s">
        <v>452</v>
      </c>
      <c r="F8331">
        <v>100</v>
      </c>
      <c r="G8331" t="s">
        <v>940</v>
      </c>
      <c r="H8331" t="s">
        <v>29348</v>
      </c>
      <c r="I8331" t="s">
        <v>29349</v>
      </c>
      <c r="J8331">
        <v>21193</v>
      </c>
      <c r="K8331">
        <v>4148</v>
      </c>
      <c r="L8331">
        <v>4578</v>
      </c>
      <c r="M8331">
        <v>100</v>
      </c>
      <c r="N8331">
        <v>56</v>
      </c>
      <c r="O8331">
        <v>2623</v>
      </c>
      <c r="P8331">
        <v>995</v>
      </c>
      <c r="Q8331">
        <v>14635</v>
      </c>
    </row>
    <row r="8332" spans="1:17" x14ac:dyDescent="0.3">
      <c r="A8332">
        <v>8331</v>
      </c>
      <c r="B8332" t="s">
        <v>29350</v>
      </c>
      <c r="C8332" t="s">
        <v>7197</v>
      </c>
      <c r="D8332">
        <v>2.97</v>
      </c>
      <c r="E8332" t="s">
        <v>29351</v>
      </c>
      <c r="F8332">
        <v>96</v>
      </c>
      <c r="G8332" t="s">
        <v>25</v>
      </c>
      <c r="H8332" t="s">
        <v>29352</v>
      </c>
      <c r="I8332" t="s">
        <v>29353</v>
      </c>
      <c r="J8332">
        <v>552029</v>
      </c>
      <c r="K8332">
        <v>39721</v>
      </c>
      <c r="L8332">
        <v>84709</v>
      </c>
      <c r="M8332">
        <v>2600</v>
      </c>
      <c r="N8332">
        <v>10449</v>
      </c>
      <c r="O8332">
        <v>85190</v>
      </c>
      <c r="P8332">
        <v>24796</v>
      </c>
      <c r="Q8332">
        <v>318995</v>
      </c>
    </row>
    <row r="8333" spans="1:17" x14ac:dyDescent="0.3">
      <c r="A8333">
        <v>8332</v>
      </c>
      <c r="B8333" t="s">
        <v>29354</v>
      </c>
      <c r="C8333" t="s">
        <v>29355</v>
      </c>
      <c r="D8333">
        <v>2.98</v>
      </c>
      <c r="E8333" t="s">
        <v>29356</v>
      </c>
      <c r="F8333">
        <v>102</v>
      </c>
      <c r="G8333" t="s">
        <v>25</v>
      </c>
      <c r="H8333" t="s">
        <v>29357</v>
      </c>
      <c r="I8333" t="s">
        <v>29358</v>
      </c>
      <c r="J8333">
        <v>136130</v>
      </c>
      <c r="K8333">
        <v>18322</v>
      </c>
      <c r="L8333">
        <v>19171</v>
      </c>
      <c r="M8333">
        <v>65</v>
      </c>
      <c r="N8333">
        <v>1990</v>
      </c>
      <c r="O8333">
        <v>26873</v>
      </c>
      <c r="P8333">
        <v>3588</v>
      </c>
      <c r="Q8333">
        <v>84707</v>
      </c>
    </row>
    <row r="8334" spans="1:17" x14ac:dyDescent="0.3">
      <c r="A8334">
        <v>8333</v>
      </c>
      <c r="B8334" t="s">
        <v>29359</v>
      </c>
      <c r="C8334" t="s">
        <v>908</v>
      </c>
      <c r="D8334">
        <v>3.37</v>
      </c>
      <c r="E8334" t="s">
        <v>448</v>
      </c>
      <c r="F8334">
        <v>4</v>
      </c>
      <c r="G8334" t="s">
        <v>25</v>
      </c>
      <c r="H8334" t="s">
        <v>29360</v>
      </c>
      <c r="I8334" t="s">
        <v>1005</v>
      </c>
      <c r="J8334">
        <v>31050</v>
      </c>
      <c r="K8334">
        <v>2925</v>
      </c>
      <c r="L8334">
        <v>5024</v>
      </c>
      <c r="M8334">
        <v>13</v>
      </c>
      <c r="N8334">
        <v>269</v>
      </c>
      <c r="O8334">
        <v>3788</v>
      </c>
      <c r="P8334">
        <v>1257</v>
      </c>
      <c r="Q8334">
        <v>13914</v>
      </c>
    </row>
    <row r="8335" spans="1:17" x14ac:dyDescent="0.3">
      <c r="A8335">
        <v>8334</v>
      </c>
      <c r="B8335" t="s">
        <v>29361</v>
      </c>
      <c r="C8335" t="s">
        <v>29362</v>
      </c>
      <c r="D8335">
        <v>3.46</v>
      </c>
      <c r="E8335" t="s">
        <v>29363</v>
      </c>
      <c r="F8335">
        <v>70</v>
      </c>
      <c r="G8335" t="s">
        <v>25</v>
      </c>
      <c r="H8335" t="s">
        <v>29364</v>
      </c>
      <c r="I8335" t="s">
        <v>29365</v>
      </c>
      <c r="J8335">
        <v>6680</v>
      </c>
      <c r="K8335">
        <v>708</v>
      </c>
      <c r="L8335">
        <v>933</v>
      </c>
      <c r="M8335">
        <v>2</v>
      </c>
      <c r="N8335">
        <v>75</v>
      </c>
      <c r="O8335">
        <v>798</v>
      </c>
      <c r="P8335">
        <v>233</v>
      </c>
      <c r="Q8335">
        <v>3836</v>
      </c>
    </row>
    <row r="8336" spans="1:17" x14ac:dyDescent="0.3">
      <c r="A8336">
        <v>8335</v>
      </c>
      <c r="B8336" t="s">
        <v>29366</v>
      </c>
      <c r="C8336" t="s">
        <v>29367</v>
      </c>
      <c r="D8336">
        <v>3.91</v>
      </c>
      <c r="E8336" t="s">
        <v>407</v>
      </c>
      <c r="F8336">
        <v>8</v>
      </c>
      <c r="G8336" t="s">
        <v>25</v>
      </c>
      <c r="H8336" t="s">
        <v>29368</v>
      </c>
      <c r="I8336" t="s">
        <v>1087</v>
      </c>
      <c r="J8336">
        <v>389340</v>
      </c>
      <c r="K8336">
        <v>23531</v>
      </c>
      <c r="L8336">
        <v>74852</v>
      </c>
      <c r="M8336">
        <v>84</v>
      </c>
      <c r="N8336">
        <v>1271</v>
      </c>
      <c r="O8336">
        <v>26225</v>
      </c>
      <c r="P8336">
        <v>33989</v>
      </c>
      <c r="Q8336">
        <v>180995</v>
      </c>
    </row>
    <row r="8337" spans="1:17" x14ac:dyDescent="0.3">
      <c r="A8337">
        <v>8336</v>
      </c>
      <c r="B8337" t="s">
        <v>29369</v>
      </c>
      <c r="C8337" t="s">
        <v>28731</v>
      </c>
      <c r="D8337">
        <v>3.23</v>
      </c>
      <c r="E8337" t="s">
        <v>29370</v>
      </c>
      <c r="F8337">
        <v>104</v>
      </c>
      <c r="G8337" t="s">
        <v>25</v>
      </c>
      <c r="H8337" t="s">
        <v>29371</v>
      </c>
      <c r="I8337" t="s">
        <v>29372</v>
      </c>
      <c r="J8337">
        <v>101711</v>
      </c>
      <c r="K8337">
        <v>19198</v>
      </c>
      <c r="L8337">
        <v>21204</v>
      </c>
      <c r="M8337">
        <v>226</v>
      </c>
      <c r="N8337">
        <v>1354</v>
      </c>
      <c r="O8337">
        <v>18333</v>
      </c>
      <c r="P8337">
        <v>3239</v>
      </c>
      <c r="Q8337">
        <v>68381</v>
      </c>
    </row>
    <row r="8338" spans="1:17" x14ac:dyDescent="0.3">
      <c r="A8338">
        <v>8337</v>
      </c>
      <c r="B8338" t="s">
        <v>29373</v>
      </c>
      <c r="C8338" t="s">
        <v>21707</v>
      </c>
      <c r="D8338">
        <v>1.97</v>
      </c>
      <c r="E8338" t="s">
        <v>3545</v>
      </c>
      <c r="F8338">
        <v>99</v>
      </c>
      <c r="G8338" t="s">
        <v>25</v>
      </c>
      <c r="H8338" t="s">
        <v>29374</v>
      </c>
      <c r="I8338" t="s">
        <v>29375</v>
      </c>
      <c r="J8338">
        <v>160858</v>
      </c>
      <c r="K8338">
        <v>18480</v>
      </c>
      <c r="L8338">
        <v>12785</v>
      </c>
      <c r="M8338">
        <v>40</v>
      </c>
      <c r="N8338">
        <v>17011</v>
      </c>
      <c r="O8338">
        <v>16523</v>
      </c>
      <c r="P8338">
        <v>1570</v>
      </c>
      <c r="Q8338">
        <v>109571</v>
      </c>
    </row>
    <row r="8339" spans="1:17" x14ac:dyDescent="0.3">
      <c r="A8339">
        <v>8338</v>
      </c>
      <c r="B8339" t="s">
        <v>29376</v>
      </c>
      <c r="C8339" t="s">
        <v>29377</v>
      </c>
      <c r="D8339">
        <v>3.47</v>
      </c>
      <c r="E8339" t="s">
        <v>1276</v>
      </c>
      <c r="F8339">
        <v>98</v>
      </c>
      <c r="G8339" t="s">
        <v>25</v>
      </c>
      <c r="H8339" t="s">
        <v>29378</v>
      </c>
      <c r="I8339" t="s">
        <v>29379</v>
      </c>
      <c r="J8339">
        <v>52408</v>
      </c>
      <c r="K8339">
        <v>10179</v>
      </c>
      <c r="L8339">
        <v>9753</v>
      </c>
      <c r="M8339">
        <v>38</v>
      </c>
      <c r="N8339">
        <v>245</v>
      </c>
      <c r="O8339">
        <v>10435</v>
      </c>
      <c r="P8339">
        <v>1200</v>
      </c>
      <c r="Q8339">
        <v>39914</v>
      </c>
    </row>
    <row r="8340" spans="1:17" x14ac:dyDescent="0.3">
      <c r="A8340">
        <v>8339</v>
      </c>
      <c r="B8340" t="s">
        <v>29380</v>
      </c>
      <c r="C8340" t="s">
        <v>17707</v>
      </c>
      <c r="D8340">
        <v>3.03</v>
      </c>
      <c r="E8340" t="s">
        <v>12180</v>
      </c>
      <c r="F8340">
        <v>89</v>
      </c>
      <c r="G8340" t="s">
        <v>25</v>
      </c>
      <c r="H8340" t="s">
        <v>29381</v>
      </c>
      <c r="I8340" t="s">
        <v>28922</v>
      </c>
      <c r="J8340">
        <v>237278</v>
      </c>
      <c r="K8340">
        <v>15234</v>
      </c>
      <c r="L8340">
        <v>25594</v>
      </c>
      <c r="M8340">
        <v>255</v>
      </c>
      <c r="N8340">
        <v>2799</v>
      </c>
      <c r="O8340">
        <v>36675</v>
      </c>
      <c r="P8340">
        <v>5154</v>
      </c>
      <c r="Q8340">
        <v>115582</v>
      </c>
    </row>
    <row r="8341" spans="1:17" x14ac:dyDescent="0.3">
      <c r="A8341">
        <v>8340</v>
      </c>
      <c r="B8341" t="s">
        <v>29380</v>
      </c>
      <c r="C8341" t="s">
        <v>17707</v>
      </c>
      <c r="D8341">
        <v>3.03</v>
      </c>
      <c r="E8341" t="s">
        <v>12180</v>
      </c>
      <c r="F8341">
        <v>89</v>
      </c>
      <c r="G8341" t="s">
        <v>25</v>
      </c>
      <c r="H8341" t="s">
        <v>29381</v>
      </c>
      <c r="I8341" t="s">
        <v>28922</v>
      </c>
      <c r="J8341">
        <v>237278</v>
      </c>
      <c r="K8341">
        <v>15234</v>
      </c>
      <c r="L8341">
        <v>25594</v>
      </c>
      <c r="M8341">
        <v>255</v>
      </c>
      <c r="N8341">
        <v>2799</v>
      </c>
      <c r="O8341">
        <v>36675</v>
      </c>
      <c r="P8341">
        <v>5154</v>
      </c>
      <c r="Q8341">
        <v>115582</v>
      </c>
    </row>
    <row r="8342" spans="1:17" x14ac:dyDescent="0.3">
      <c r="A8342">
        <v>8341</v>
      </c>
      <c r="B8342" t="s">
        <v>29382</v>
      </c>
      <c r="C8342" t="s">
        <v>14690</v>
      </c>
      <c r="D8342">
        <v>2.64</v>
      </c>
      <c r="E8342" t="s">
        <v>13539</v>
      </c>
      <c r="F8342">
        <v>97</v>
      </c>
      <c r="G8342" t="s">
        <v>25</v>
      </c>
      <c r="H8342" t="s">
        <v>29383</v>
      </c>
      <c r="I8342" t="s">
        <v>29384</v>
      </c>
      <c r="J8342">
        <v>121190</v>
      </c>
      <c r="K8342">
        <v>12659</v>
      </c>
      <c r="L8342">
        <v>12695</v>
      </c>
      <c r="M8342">
        <v>66</v>
      </c>
      <c r="N8342">
        <v>3279</v>
      </c>
      <c r="O8342">
        <v>18669</v>
      </c>
      <c r="P8342">
        <v>2037</v>
      </c>
      <c r="Q8342">
        <v>67622</v>
      </c>
    </row>
    <row r="8343" spans="1:17" x14ac:dyDescent="0.3">
      <c r="A8343">
        <v>8342</v>
      </c>
      <c r="B8343" t="s">
        <v>29385</v>
      </c>
      <c r="C8343" t="s">
        <v>18689</v>
      </c>
      <c r="D8343">
        <v>3.04</v>
      </c>
      <c r="E8343" t="s">
        <v>3929</v>
      </c>
      <c r="F8343">
        <v>101</v>
      </c>
      <c r="G8343" t="s">
        <v>25</v>
      </c>
      <c r="H8343" t="s">
        <v>29386</v>
      </c>
      <c r="I8343" t="s">
        <v>29387</v>
      </c>
      <c r="J8343">
        <v>9829</v>
      </c>
      <c r="K8343">
        <v>2693</v>
      </c>
      <c r="L8343">
        <v>2084</v>
      </c>
      <c r="M8343">
        <v>6</v>
      </c>
      <c r="N8343">
        <v>150</v>
      </c>
      <c r="O8343">
        <v>2502</v>
      </c>
      <c r="P8343">
        <v>156</v>
      </c>
      <c r="Q8343">
        <v>7536</v>
      </c>
    </row>
    <row r="8344" spans="1:17" x14ac:dyDescent="0.3">
      <c r="A8344">
        <v>8343</v>
      </c>
      <c r="B8344" t="s">
        <v>29388</v>
      </c>
      <c r="C8344" t="s">
        <v>29389</v>
      </c>
      <c r="D8344">
        <v>2.5</v>
      </c>
      <c r="E8344" t="s">
        <v>3270</v>
      </c>
      <c r="F8344">
        <v>101</v>
      </c>
      <c r="G8344" t="s">
        <v>25</v>
      </c>
      <c r="H8344" t="s">
        <v>29390</v>
      </c>
      <c r="I8344" t="s">
        <v>29391</v>
      </c>
      <c r="J8344">
        <v>5293</v>
      </c>
      <c r="K8344">
        <v>1251</v>
      </c>
      <c r="L8344">
        <v>480</v>
      </c>
      <c r="M8344">
        <v>1</v>
      </c>
      <c r="N8344">
        <v>409</v>
      </c>
      <c r="O8344">
        <v>715</v>
      </c>
      <c r="P8344">
        <v>55</v>
      </c>
      <c r="Q8344">
        <v>3772</v>
      </c>
    </row>
    <row r="8345" spans="1:17" x14ac:dyDescent="0.3">
      <c r="A8345">
        <v>8344</v>
      </c>
      <c r="B8345" t="s">
        <v>29392</v>
      </c>
      <c r="C8345" t="s">
        <v>29393</v>
      </c>
      <c r="D8345">
        <v>2.72</v>
      </c>
      <c r="E8345" t="s">
        <v>525</v>
      </c>
      <c r="F8345">
        <v>86</v>
      </c>
      <c r="G8345" t="s">
        <v>25</v>
      </c>
      <c r="H8345" t="s">
        <v>29394</v>
      </c>
      <c r="I8345" t="s">
        <v>29395</v>
      </c>
      <c r="J8345">
        <v>131022</v>
      </c>
      <c r="K8345">
        <v>28261</v>
      </c>
      <c r="L8345">
        <v>24000</v>
      </c>
      <c r="M8345">
        <v>328</v>
      </c>
      <c r="N8345">
        <v>4961</v>
      </c>
      <c r="O8345">
        <v>23723</v>
      </c>
      <c r="P8345">
        <v>4830</v>
      </c>
      <c r="Q8345">
        <v>97419</v>
      </c>
    </row>
    <row r="8346" spans="1:17" x14ac:dyDescent="0.3">
      <c r="A8346">
        <v>8345</v>
      </c>
      <c r="B8346" t="s">
        <v>29396</v>
      </c>
      <c r="C8346" t="s">
        <v>29397</v>
      </c>
      <c r="D8346">
        <v>3.58</v>
      </c>
      <c r="E8346" t="s">
        <v>29398</v>
      </c>
      <c r="F8346">
        <v>5</v>
      </c>
      <c r="G8346" t="s">
        <v>25</v>
      </c>
      <c r="H8346" t="s">
        <v>29399</v>
      </c>
      <c r="I8346" t="s">
        <v>1087</v>
      </c>
      <c r="J8346">
        <v>58559</v>
      </c>
      <c r="K8346">
        <v>6983</v>
      </c>
      <c r="L8346">
        <v>9122</v>
      </c>
      <c r="M8346">
        <v>4</v>
      </c>
      <c r="N8346">
        <v>217</v>
      </c>
      <c r="O8346">
        <v>6049</v>
      </c>
      <c r="P8346">
        <v>2070</v>
      </c>
      <c r="Q8346">
        <v>25950</v>
      </c>
    </row>
    <row r="8347" spans="1:17" x14ac:dyDescent="0.3">
      <c r="A8347">
        <v>8346</v>
      </c>
      <c r="B8347" t="s">
        <v>29400</v>
      </c>
      <c r="C8347" t="s">
        <v>15262</v>
      </c>
      <c r="D8347">
        <v>2.4500000000000002</v>
      </c>
      <c r="E8347" t="s">
        <v>255</v>
      </c>
      <c r="F8347">
        <v>91</v>
      </c>
      <c r="G8347" t="s">
        <v>25</v>
      </c>
      <c r="H8347" t="s">
        <v>29401</v>
      </c>
      <c r="I8347" t="s">
        <v>29402</v>
      </c>
      <c r="J8347">
        <v>52009</v>
      </c>
      <c r="K8347">
        <v>4311</v>
      </c>
      <c r="L8347">
        <v>4130</v>
      </c>
      <c r="M8347">
        <v>23</v>
      </c>
      <c r="N8347">
        <v>2559</v>
      </c>
      <c r="O8347">
        <v>5937</v>
      </c>
      <c r="P8347">
        <v>831</v>
      </c>
      <c r="Q8347">
        <v>27334</v>
      </c>
    </row>
    <row r="8348" spans="1:17" x14ac:dyDescent="0.3">
      <c r="A8348">
        <v>8347</v>
      </c>
      <c r="B8348" t="s">
        <v>29403</v>
      </c>
      <c r="C8348" t="s">
        <v>5395</v>
      </c>
      <c r="D8348">
        <v>3.08</v>
      </c>
      <c r="E8348" t="s">
        <v>29404</v>
      </c>
      <c r="F8348">
        <v>4</v>
      </c>
      <c r="G8348" t="s">
        <v>25</v>
      </c>
      <c r="H8348" t="s">
        <v>29405</v>
      </c>
      <c r="I8348" t="s">
        <v>29406</v>
      </c>
      <c r="J8348">
        <v>14628</v>
      </c>
      <c r="K8348">
        <v>2129</v>
      </c>
      <c r="L8348">
        <v>2412</v>
      </c>
      <c r="M8348">
        <v>0</v>
      </c>
      <c r="N8348">
        <v>245</v>
      </c>
      <c r="O8348">
        <v>2944</v>
      </c>
      <c r="P8348">
        <v>299</v>
      </c>
      <c r="Q8348">
        <v>8295</v>
      </c>
    </row>
    <row r="8349" spans="1:17" x14ac:dyDescent="0.3">
      <c r="A8349">
        <v>8348</v>
      </c>
      <c r="B8349" t="s">
        <v>29407</v>
      </c>
      <c r="C8349" t="s">
        <v>29408</v>
      </c>
      <c r="D8349">
        <v>4</v>
      </c>
      <c r="E8349" t="s">
        <v>71</v>
      </c>
      <c r="F8349">
        <v>109</v>
      </c>
      <c r="G8349" t="s">
        <v>29409</v>
      </c>
      <c r="H8349" t="s">
        <v>29410</v>
      </c>
      <c r="I8349" t="s">
        <v>29411</v>
      </c>
      <c r="J8349">
        <v>29342</v>
      </c>
      <c r="K8349">
        <v>14607</v>
      </c>
      <c r="L8349">
        <v>6761</v>
      </c>
      <c r="M8349">
        <v>26</v>
      </c>
      <c r="N8349">
        <v>36</v>
      </c>
      <c r="O8349">
        <v>2228</v>
      </c>
      <c r="P8349">
        <v>2380</v>
      </c>
      <c r="Q8349">
        <v>22150</v>
      </c>
    </row>
    <row r="8350" spans="1:17" x14ac:dyDescent="0.3">
      <c r="A8350">
        <v>8349</v>
      </c>
      <c r="B8350" t="s">
        <v>29412</v>
      </c>
      <c r="C8350" t="s">
        <v>6143</v>
      </c>
      <c r="D8350">
        <v>2.99</v>
      </c>
      <c r="E8350" t="s">
        <v>1281</v>
      </c>
      <c r="F8350">
        <v>102</v>
      </c>
      <c r="G8350" t="s">
        <v>25</v>
      </c>
      <c r="H8350" t="s">
        <v>29413</v>
      </c>
      <c r="I8350" t="s">
        <v>29414</v>
      </c>
      <c r="J8350">
        <v>17850</v>
      </c>
      <c r="K8350">
        <v>7399</v>
      </c>
      <c r="L8350">
        <v>3317</v>
      </c>
      <c r="M8350">
        <v>3</v>
      </c>
      <c r="N8350">
        <v>401</v>
      </c>
      <c r="O8350">
        <v>4051</v>
      </c>
      <c r="P8350">
        <v>334</v>
      </c>
      <c r="Q8350">
        <v>13509</v>
      </c>
    </row>
    <row r="8351" spans="1:17" x14ac:dyDescent="0.3">
      <c r="A8351">
        <v>8350</v>
      </c>
      <c r="B8351" t="s">
        <v>29415</v>
      </c>
      <c r="C8351" t="s">
        <v>29416</v>
      </c>
      <c r="D8351">
        <v>3.42</v>
      </c>
      <c r="E8351" t="s">
        <v>4796</v>
      </c>
      <c r="F8351">
        <v>92</v>
      </c>
      <c r="G8351" t="s">
        <v>25</v>
      </c>
      <c r="H8351" t="s">
        <v>29417</v>
      </c>
      <c r="I8351" t="s">
        <v>29418</v>
      </c>
      <c r="J8351">
        <v>14929</v>
      </c>
      <c r="K8351">
        <v>10305</v>
      </c>
      <c r="L8351">
        <v>3285</v>
      </c>
      <c r="M8351">
        <v>14</v>
      </c>
      <c r="N8351">
        <v>105</v>
      </c>
      <c r="O8351">
        <v>2572</v>
      </c>
      <c r="P8351">
        <v>387</v>
      </c>
      <c r="Q8351">
        <v>11017</v>
      </c>
    </row>
    <row r="8352" spans="1:17" x14ac:dyDescent="0.3">
      <c r="A8352">
        <v>8351</v>
      </c>
      <c r="B8352" t="s">
        <v>29419</v>
      </c>
      <c r="C8352" t="s">
        <v>29420</v>
      </c>
      <c r="D8352">
        <v>2.6</v>
      </c>
      <c r="E8352" t="s">
        <v>525</v>
      </c>
      <c r="F8352">
        <v>96</v>
      </c>
      <c r="G8352" t="s">
        <v>25</v>
      </c>
      <c r="H8352" t="s">
        <v>29421</v>
      </c>
      <c r="I8352" t="s">
        <v>29422</v>
      </c>
      <c r="J8352">
        <v>9570</v>
      </c>
      <c r="K8352">
        <v>6341</v>
      </c>
      <c r="L8352">
        <v>2163</v>
      </c>
      <c r="M8352">
        <v>4</v>
      </c>
      <c r="N8352">
        <v>458</v>
      </c>
      <c r="O8352">
        <v>1671</v>
      </c>
      <c r="P8352">
        <v>179</v>
      </c>
      <c r="Q8352">
        <v>7252</v>
      </c>
    </row>
    <row r="8353" spans="1:17" x14ac:dyDescent="0.3">
      <c r="A8353">
        <v>8352</v>
      </c>
      <c r="B8353" t="s">
        <v>29423</v>
      </c>
      <c r="C8353" t="s">
        <v>2447</v>
      </c>
      <c r="D8353">
        <v>2.54</v>
      </c>
      <c r="E8353" t="s">
        <v>1268</v>
      </c>
      <c r="F8353">
        <v>110</v>
      </c>
      <c r="G8353" t="s">
        <v>25</v>
      </c>
      <c r="H8353" t="s">
        <v>29424</v>
      </c>
      <c r="I8353" t="s">
        <v>29425</v>
      </c>
      <c r="J8353">
        <v>30595</v>
      </c>
      <c r="K8353">
        <v>5262</v>
      </c>
      <c r="L8353">
        <v>2409</v>
      </c>
      <c r="M8353">
        <v>6</v>
      </c>
      <c r="N8353">
        <v>1110</v>
      </c>
      <c r="O8353">
        <v>3963</v>
      </c>
      <c r="P8353">
        <v>266</v>
      </c>
      <c r="Q8353">
        <v>16830</v>
      </c>
    </row>
    <row r="8354" spans="1:17" x14ac:dyDescent="0.3">
      <c r="A8354">
        <v>8353</v>
      </c>
      <c r="B8354" t="s">
        <v>29426</v>
      </c>
      <c r="C8354" t="s">
        <v>2447</v>
      </c>
      <c r="D8354">
        <v>2.9</v>
      </c>
      <c r="E8354" t="s">
        <v>2002</v>
      </c>
      <c r="F8354">
        <v>98</v>
      </c>
      <c r="G8354" t="s">
        <v>25</v>
      </c>
      <c r="H8354" t="s">
        <v>29427</v>
      </c>
      <c r="I8354" t="s">
        <v>29428</v>
      </c>
      <c r="J8354">
        <v>10037</v>
      </c>
      <c r="K8354">
        <v>2380</v>
      </c>
      <c r="L8354">
        <v>1071</v>
      </c>
      <c r="M8354">
        <v>10</v>
      </c>
      <c r="N8354">
        <v>188</v>
      </c>
      <c r="O8354">
        <v>1935</v>
      </c>
      <c r="P8354">
        <v>102</v>
      </c>
      <c r="Q8354">
        <v>5752</v>
      </c>
    </row>
    <row r="8355" spans="1:17" x14ac:dyDescent="0.3">
      <c r="A8355">
        <v>8354</v>
      </c>
      <c r="B8355" t="s">
        <v>29429</v>
      </c>
      <c r="C8355" t="s">
        <v>2447</v>
      </c>
      <c r="D8355">
        <v>2.38</v>
      </c>
      <c r="E8355" t="s">
        <v>1951</v>
      </c>
      <c r="F8355">
        <v>78</v>
      </c>
      <c r="G8355" t="s">
        <v>25</v>
      </c>
      <c r="H8355" t="s">
        <v>29430</v>
      </c>
      <c r="I8355" t="s">
        <v>25860</v>
      </c>
      <c r="J8355">
        <v>1308</v>
      </c>
      <c r="K8355">
        <v>778</v>
      </c>
      <c r="L8355">
        <v>62</v>
      </c>
      <c r="M8355">
        <v>0</v>
      </c>
      <c r="N8355">
        <v>207</v>
      </c>
      <c r="O8355">
        <v>65</v>
      </c>
      <c r="P8355">
        <v>5</v>
      </c>
      <c r="Q8355">
        <v>744</v>
      </c>
    </row>
    <row r="8356" spans="1:17" x14ac:dyDescent="0.3">
      <c r="A8356">
        <v>8355</v>
      </c>
      <c r="B8356" t="s">
        <v>29431</v>
      </c>
      <c r="C8356" t="s">
        <v>2447</v>
      </c>
      <c r="D8356">
        <v>3.26853518734741</v>
      </c>
      <c r="E8356" t="s">
        <v>2881</v>
      </c>
      <c r="F8356">
        <v>132</v>
      </c>
      <c r="G8356" t="s">
        <v>226</v>
      </c>
      <c r="H8356" t="s">
        <v>29432</v>
      </c>
      <c r="I8356" t="s">
        <v>29433</v>
      </c>
      <c r="J8356">
        <v>305</v>
      </c>
      <c r="K8356">
        <v>309</v>
      </c>
      <c r="L8356">
        <v>27</v>
      </c>
      <c r="M8356">
        <v>0</v>
      </c>
      <c r="N8356">
        <v>19</v>
      </c>
      <c r="O8356">
        <v>65</v>
      </c>
      <c r="P8356">
        <v>7</v>
      </c>
      <c r="Q8356">
        <v>192</v>
      </c>
    </row>
    <row r="8357" spans="1:17" x14ac:dyDescent="0.3">
      <c r="A8357">
        <v>8356</v>
      </c>
      <c r="B8357" t="s">
        <v>29434</v>
      </c>
      <c r="C8357" t="s">
        <v>2447</v>
      </c>
      <c r="D8357">
        <v>3.26853518734741</v>
      </c>
      <c r="E8357" t="s">
        <v>1428</v>
      </c>
      <c r="F8357">
        <v>96</v>
      </c>
      <c r="G8357" t="s">
        <v>25</v>
      </c>
      <c r="H8357" t="s">
        <v>29435</v>
      </c>
      <c r="I8357" t="s">
        <v>15299</v>
      </c>
      <c r="J8357">
        <v>90</v>
      </c>
      <c r="K8357">
        <v>325</v>
      </c>
      <c r="L8357">
        <v>10</v>
      </c>
      <c r="M8357">
        <v>1</v>
      </c>
      <c r="N8357">
        <v>9</v>
      </c>
      <c r="O8357">
        <v>7</v>
      </c>
      <c r="P8357">
        <v>1</v>
      </c>
      <c r="Q8357">
        <v>62</v>
      </c>
    </row>
    <row r="8358" spans="1:17" x14ac:dyDescent="0.3">
      <c r="A8358">
        <v>8357</v>
      </c>
      <c r="B8358" t="s">
        <v>29436</v>
      </c>
      <c r="C8358" t="s">
        <v>21225</v>
      </c>
      <c r="D8358">
        <v>2.83</v>
      </c>
      <c r="E8358" t="s">
        <v>121</v>
      </c>
      <c r="F8358">
        <v>84</v>
      </c>
      <c r="G8358" t="s">
        <v>25</v>
      </c>
      <c r="H8358" t="s">
        <v>29437</v>
      </c>
      <c r="I8358" t="s">
        <v>29438</v>
      </c>
      <c r="J8358">
        <v>572</v>
      </c>
      <c r="K8358">
        <v>852</v>
      </c>
      <c r="L8358">
        <v>69</v>
      </c>
      <c r="M8358">
        <v>0</v>
      </c>
      <c r="N8358">
        <v>45</v>
      </c>
      <c r="O8358">
        <v>65</v>
      </c>
      <c r="P8358">
        <v>6</v>
      </c>
      <c r="Q8358">
        <v>391</v>
      </c>
    </row>
    <row r="8359" spans="1:17" x14ac:dyDescent="0.3">
      <c r="A8359">
        <v>8358</v>
      </c>
      <c r="B8359" t="s">
        <v>29439</v>
      </c>
      <c r="C8359" t="s">
        <v>29440</v>
      </c>
      <c r="D8359">
        <v>3.26853518734741</v>
      </c>
      <c r="E8359" t="s">
        <v>422</v>
      </c>
      <c r="F8359">
        <v>81</v>
      </c>
      <c r="G8359" t="s">
        <v>25</v>
      </c>
      <c r="H8359" t="s">
        <v>29441</v>
      </c>
      <c r="I8359" t="s">
        <v>25860</v>
      </c>
      <c r="J8359">
        <v>225</v>
      </c>
      <c r="K8359">
        <v>641</v>
      </c>
      <c r="L8359">
        <v>23</v>
      </c>
      <c r="M8359">
        <v>2</v>
      </c>
      <c r="N8359">
        <v>33</v>
      </c>
      <c r="O8359">
        <v>11</v>
      </c>
      <c r="P8359">
        <v>2</v>
      </c>
      <c r="Q8359">
        <v>144</v>
      </c>
    </row>
    <row r="8360" spans="1:17" x14ac:dyDescent="0.3">
      <c r="A8360">
        <v>8359</v>
      </c>
      <c r="B8360" t="s">
        <v>29442</v>
      </c>
      <c r="C8360" t="s">
        <v>29443</v>
      </c>
      <c r="D8360">
        <v>3.24</v>
      </c>
      <c r="E8360" t="s">
        <v>29444</v>
      </c>
      <c r="F8360">
        <v>82</v>
      </c>
      <c r="G8360" t="s">
        <v>25</v>
      </c>
      <c r="H8360" t="s">
        <v>29445</v>
      </c>
      <c r="I8360" t="s">
        <v>29446</v>
      </c>
      <c r="J8360">
        <v>512</v>
      </c>
      <c r="K8360">
        <v>665</v>
      </c>
      <c r="L8360">
        <v>69</v>
      </c>
      <c r="M8360">
        <v>5</v>
      </c>
      <c r="N8360">
        <v>11</v>
      </c>
      <c r="O8360">
        <v>82</v>
      </c>
      <c r="P8360">
        <v>15</v>
      </c>
      <c r="Q8360">
        <v>322</v>
      </c>
    </row>
    <row r="8361" spans="1:17" x14ac:dyDescent="0.3">
      <c r="A8361">
        <v>8360</v>
      </c>
      <c r="B8361" t="s">
        <v>29442</v>
      </c>
      <c r="C8361" t="s">
        <v>3432</v>
      </c>
      <c r="D8361">
        <v>3.26853518734741</v>
      </c>
      <c r="E8361" t="s">
        <v>2889</v>
      </c>
      <c r="F8361">
        <v>91</v>
      </c>
      <c r="G8361" t="s">
        <v>25</v>
      </c>
      <c r="H8361" t="s">
        <v>29447</v>
      </c>
      <c r="I8361" t="s">
        <v>29448</v>
      </c>
      <c r="J8361">
        <v>220</v>
      </c>
      <c r="K8361">
        <v>351</v>
      </c>
      <c r="L8361">
        <v>23</v>
      </c>
      <c r="M8361">
        <v>1</v>
      </c>
      <c r="N8361">
        <v>16</v>
      </c>
      <c r="O8361">
        <v>30</v>
      </c>
      <c r="P8361">
        <v>2</v>
      </c>
      <c r="Q8361">
        <v>157</v>
      </c>
    </row>
    <row r="8362" spans="1:17" x14ac:dyDescent="0.3">
      <c r="A8362">
        <v>8361</v>
      </c>
      <c r="B8362" t="s">
        <v>29442</v>
      </c>
      <c r="C8362" t="s">
        <v>29449</v>
      </c>
      <c r="D8362">
        <v>3.26853518734741</v>
      </c>
      <c r="E8362" t="s">
        <v>29450</v>
      </c>
      <c r="F8362">
        <v>49</v>
      </c>
      <c r="G8362" t="s">
        <v>558</v>
      </c>
      <c r="H8362" t="s">
        <v>29451</v>
      </c>
      <c r="I8362" t="s">
        <v>29452</v>
      </c>
      <c r="J8362">
        <v>75</v>
      </c>
      <c r="K8362">
        <v>279</v>
      </c>
      <c r="L8362">
        <v>13</v>
      </c>
      <c r="M8362">
        <v>1</v>
      </c>
      <c r="N8362">
        <v>1</v>
      </c>
      <c r="O8362">
        <v>17</v>
      </c>
      <c r="P8362">
        <v>0</v>
      </c>
      <c r="Q8362">
        <v>43</v>
      </c>
    </row>
    <row r="8363" spans="1:17" x14ac:dyDescent="0.3">
      <c r="A8363">
        <v>8362</v>
      </c>
      <c r="B8363" t="s">
        <v>29453</v>
      </c>
      <c r="C8363" t="s">
        <v>1123</v>
      </c>
      <c r="D8363">
        <v>3.14</v>
      </c>
      <c r="E8363" t="s">
        <v>136</v>
      </c>
      <c r="F8363">
        <v>89</v>
      </c>
      <c r="G8363" t="s">
        <v>25</v>
      </c>
      <c r="H8363" t="s">
        <v>29454</v>
      </c>
      <c r="I8363" t="s">
        <v>29455</v>
      </c>
      <c r="J8363">
        <v>15064</v>
      </c>
      <c r="K8363">
        <v>9005</v>
      </c>
      <c r="L8363">
        <v>3392</v>
      </c>
      <c r="M8363">
        <v>15</v>
      </c>
      <c r="N8363">
        <v>213</v>
      </c>
      <c r="O8363">
        <v>3332</v>
      </c>
      <c r="P8363">
        <v>323</v>
      </c>
      <c r="Q8363">
        <v>11010</v>
      </c>
    </row>
    <row r="8364" spans="1:17" x14ac:dyDescent="0.3">
      <c r="A8364">
        <v>8363</v>
      </c>
      <c r="B8364" t="s">
        <v>29456</v>
      </c>
      <c r="C8364" t="s">
        <v>24684</v>
      </c>
      <c r="D8364">
        <v>2.61</v>
      </c>
      <c r="E8364" t="s">
        <v>719</v>
      </c>
      <c r="F8364">
        <v>104</v>
      </c>
      <c r="G8364" t="s">
        <v>25</v>
      </c>
      <c r="H8364" t="s">
        <v>29457</v>
      </c>
      <c r="I8364" t="s">
        <v>29458</v>
      </c>
      <c r="J8364">
        <v>347584</v>
      </c>
      <c r="K8364">
        <v>43217</v>
      </c>
      <c r="L8364">
        <v>47203</v>
      </c>
      <c r="M8364">
        <v>533</v>
      </c>
      <c r="N8364">
        <v>13040</v>
      </c>
      <c r="O8364">
        <v>52824</v>
      </c>
      <c r="P8364">
        <v>15562</v>
      </c>
      <c r="Q8364">
        <v>218367</v>
      </c>
    </row>
    <row r="8365" spans="1:17" x14ac:dyDescent="0.3">
      <c r="A8365">
        <v>8364</v>
      </c>
      <c r="B8365" t="s">
        <v>29459</v>
      </c>
      <c r="C8365" t="s">
        <v>29460</v>
      </c>
      <c r="D8365">
        <v>3.44</v>
      </c>
      <c r="E8365" t="s">
        <v>136</v>
      </c>
      <c r="F8365">
        <v>93</v>
      </c>
      <c r="G8365" t="s">
        <v>25</v>
      </c>
      <c r="H8365" t="s">
        <v>29461</v>
      </c>
      <c r="I8365" t="s">
        <v>29462</v>
      </c>
      <c r="J8365">
        <v>188523</v>
      </c>
      <c r="K8365">
        <v>40269</v>
      </c>
      <c r="L8365">
        <v>39901</v>
      </c>
      <c r="M8365">
        <v>223</v>
      </c>
      <c r="N8365">
        <v>1636</v>
      </c>
      <c r="O8365">
        <v>31338</v>
      </c>
      <c r="P8365">
        <v>8569</v>
      </c>
      <c r="Q8365">
        <v>144328</v>
      </c>
    </row>
    <row r="8366" spans="1:17" x14ac:dyDescent="0.3">
      <c r="A8366">
        <v>8365</v>
      </c>
      <c r="B8366" t="s">
        <v>29463</v>
      </c>
      <c r="C8366" t="s">
        <v>3483</v>
      </c>
      <c r="D8366">
        <v>3.3</v>
      </c>
      <c r="E8366" t="s">
        <v>30</v>
      </c>
      <c r="F8366">
        <v>92</v>
      </c>
      <c r="G8366" t="s">
        <v>41</v>
      </c>
      <c r="H8366" t="s">
        <v>29464</v>
      </c>
      <c r="I8366" t="s">
        <v>29465</v>
      </c>
      <c r="J8366">
        <v>10170</v>
      </c>
      <c r="K8366">
        <v>7295</v>
      </c>
      <c r="L8366">
        <v>2427</v>
      </c>
      <c r="M8366">
        <v>48</v>
      </c>
      <c r="N8366">
        <v>143</v>
      </c>
      <c r="O8366">
        <v>1754</v>
      </c>
      <c r="P8366">
        <v>323</v>
      </c>
      <c r="Q8366">
        <v>6935</v>
      </c>
    </row>
    <row r="8367" spans="1:17" x14ac:dyDescent="0.3">
      <c r="A8367">
        <v>8366</v>
      </c>
      <c r="B8367" t="s">
        <v>29466</v>
      </c>
      <c r="C8367" t="s">
        <v>17048</v>
      </c>
      <c r="D8367">
        <v>3.03</v>
      </c>
      <c r="E8367" t="s">
        <v>30</v>
      </c>
      <c r="F8367">
        <v>95</v>
      </c>
      <c r="G8367" t="s">
        <v>25</v>
      </c>
      <c r="H8367" t="s">
        <v>29467</v>
      </c>
      <c r="I8367" t="s">
        <v>29468</v>
      </c>
      <c r="J8367">
        <v>61498</v>
      </c>
      <c r="K8367">
        <v>18000</v>
      </c>
      <c r="L8367">
        <v>11372</v>
      </c>
      <c r="M8367">
        <v>73</v>
      </c>
      <c r="N8367">
        <v>1340</v>
      </c>
      <c r="O8367">
        <v>12883</v>
      </c>
      <c r="P8367">
        <v>1959</v>
      </c>
      <c r="Q8367">
        <v>49429</v>
      </c>
    </row>
    <row r="8368" spans="1:17" x14ac:dyDescent="0.3">
      <c r="A8368">
        <v>8367</v>
      </c>
      <c r="B8368" t="s">
        <v>29469</v>
      </c>
      <c r="C8368" t="s">
        <v>767</v>
      </c>
      <c r="D8368">
        <v>2.2599999999999998</v>
      </c>
      <c r="E8368" t="s">
        <v>3088</v>
      </c>
      <c r="F8368">
        <v>106</v>
      </c>
      <c r="G8368" t="s">
        <v>25</v>
      </c>
      <c r="H8368" t="s">
        <v>29470</v>
      </c>
      <c r="I8368" t="s">
        <v>29471</v>
      </c>
      <c r="J8368">
        <v>148621</v>
      </c>
      <c r="K8368">
        <v>20230</v>
      </c>
      <c r="L8368">
        <v>10911</v>
      </c>
      <c r="M8368">
        <v>15</v>
      </c>
      <c r="N8368">
        <v>8944</v>
      </c>
      <c r="O8368">
        <v>20530</v>
      </c>
      <c r="P8368">
        <v>1854</v>
      </c>
      <c r="Q8368">
        <v>96875</v>
      </c>
    </row>
    <row r="8369" spans="1:17" x14ac:dyDescent="0.3">
      <c r="A8369">
        <v>8368</v>
      </c>
      <c r="B8369" t="s">
        <v>29469</v>
      </c>
      <c r="C8369" t="s">
        <v>767</v>
      </c>
      <c r="D8369">
        <v>2.2599999999999998</v>
      </c>
      <c r="E8369" t="s">
        <v>3088</v>
      </c>
      <c r="F8369">
        <v>106</v>
      </c>
      <c r="G8369" t="s">
        <v>25</v>
      </c>
      <c r="H8369" t="s">
        <v>29470</v>
      </c>
      <c r="I8369" t="s">
        <v>29471</v>
      </c>
      <c r="J8369">
        <v>148621</v>
      </c>
      <c r="K8369">
        <v>20230</v>
      </c>
      <c r="L8369">
        <v>10911</v>
      </c>
      <c r="M8369">
        <v>15</v>
      </c>
      <c r="N8369">
        <v>8944</v>
      </c>
      <c r="O8369">
        <v>20530</v>
      </c>
      <c r="P8369">
        <v>1854</v>
      </c>
      <c r="Q8369">
        <v>96875</v>
      </c>
    </row>
    <row r="8370" spans="1:17" x14ac:dyDescent="0.3">
      <c r="A8370">
        <v>8369</v>
      </c>
      <c r="B8370" t="s">
        <v>29469</v>
      </c>
      <c r="C8370" t="s">
        <v>767</v>
      </c>
      <c r="D8370">
        <v>2.2599999999999998</v>
      </c>
      <c r="E8370" t="s">
        <v>3088</v>
      </c>
      <c r="F8370">
        <v>106</v>
      </c>
      <c r="G8370" t="s">
        <v>25</v>
      </c>
      <c r="H8370" t="s">
        <v>29470</v>
      </c>
      <c r="I8370" t="s">
        <v>29471</v>
      </c>
      <c r="J8370">
        <v>148621</v>
      </c>
      <c r="K8370">
        <v>20230</v>
      </c>
      <c r="L8370">
        <v>10911</v>
      </c>
      <c r="M8370">
        <v>15</v>
      </c>
      <c r="N8370">
        <v>8944</v>
      </c>
      <c r="O8370">
        <v>20530</v>
      </c>
      <c r="P8370">
        <v>1854</v>
      </c>
      <c r="Q8370">
        <v>96875</v>
      </c>
    </row>
    <row r="8371" spans="1:17" x14ac:dyDescent="0.3">
      <c r="A8371">
        <v>8370</v>
      </c>
      <c r="B8371" t="s">
        <v>29472</v>
      </c>
      <c r="C8371" t="s">
        <v>25940</v>
      </c>
      <c r="D8371">
        <v>3.41</v>
      </c>
      <c r="E8371" t="s">
        <v>10958</v>
      </c>
      <c r="F8371">
        <v>6</v>
      </c>
      <c r="G8371" t="s">
        <v>25</v>
      </c>
      <c r="H8371" t="s">
        <v>29473</v>
      </c>
      <c r="I8371" t="s">
        <v>29474</v>
      </c>
      <c r="J8371">
        <v>583</v>
      </c>
      <c r="K8371">
        <v>446</v>
      </c>
      <c r="L8371">
        <v>117</v>
      </c>
      <c r="M8371">
        <v>0</v>
      </c>
      <c r="N8371">
        <v>1</v>
      </c>
      <c r="O8371">
        <v>75</v>
      </c>
      <c r="P8371">
        <v>13</v>
      </c>
      <c r="Q8371">
        <v>265</v>
      </c>
    </row>
    <row r="8372" spans="1:17" x14ac:dyDescent="0.3">
      <c r="A8372">
        <v>8371</v>
      </c>
      <c r="B8372" t="s">
        <v>29475</v>
      </c>
      <c r="C8372" t="s">
        <v>29476</v>
      </c>
      <c r="D8372">
        <v>3.52</v>
      </c>
      <c r="E8372" t="s">
        <v>71</v>
      </c>
      <c r="F8372">
        <v>90</v>
      </c>
      <c r="G8372" t="s">
        <v>25</v>
      </c>
      <c r="H8372" t="s">
        <v>29477</v>
      </c>
      <c r="I8372" t="s">
        <v>29478</v>
      </c>
      <c r="J8372">
        <v>928</v>
      </c>
      <c r="K8372">
        <v>761</v>
      </c>
      <c r="L8372">
        <v>156</v>
      </c>
      <c r="M8372">
        <v>0</v>
      </c>
      <c r="N8372">
        <v>8</v>
      </c>
      <c r="O8372">
        <v>133</v>
      </c>
      <c r="P8372">
        <v>38</v>
      </c>
      <c r="Q8372">
        <v>551</v>
      </c>
    </row>
    <row r="8373" spans="1:17" x14ac:dyDescent="0.3">
      <c r="A8373">
        <v>8372</v>
      </c>
      <c r="B8373" t="s">
        <v>29475</v>
      </c>
      <c r="C8373" t="s">
        <v>29476</v>
      </c>
      <c r="D8373">
        <v>3.52</v>
      </c>
      <c r="E8373" t="s">
        <v>71</v>
      </c>
      <c r="F8373">
        <v>90</v>
      </c>
      <c r="G8373" t="s">
        <v>25</v>
      </c>
      <c r="H8373" t="s">
        <v>29477</v>
      </c>
      <c r="I8373" t="s">
        <v>29478</v>
      </c>
      <c r="J8373">
        <v>928</v>
      </c>
      <c r="K8373">
        <v>761</v>
      </c>
      <c r="L8373">
        <v>156</v>
      </c>
      <c r="M8373">
        <v>0</v>
      </c>
      <c r="N8373">
        <v>8</v>
      </c>
      <c r="O8373">
        <v>133</v>
      </c>
      <c r="P8373">
        <v>38</v>
      </c>
      <c r="Q8373">
        <v>551</v>
      </c>
    </row>
    <row r="8374" spans="1:17" x14ac:dyDescent="0.3">
      <c r="A8374">
        <v>8373</v>
      </c>
      <c r="B8374" t="s">
        <v>29479</v>
      </c>
      <c r="C8374" t="s">
        <v>8679</v>
      </c>
      <c r="D8374">
        <v>3.48</v>
      </c>
      <c r="E8374" t="s">
        <v>357</v>
      </c>
      <c r="F8374">
        <v>120</v>
      </c>
      <c r="G8374" t="s">
        <v>25</v>
      </c>
      <c r="H8374" t="s">
        <v>29480</v>
      </c>
      <c r="I8374" t="s">
        <v>29481</v>
      </c>
      <c r="J8374">
        <v>6407</v>
      </c>
      <c r="K8374">
        <v>4700</v>
      </c>
      <c r="L8374">
        <v>1183</v>
      </c>
      <c r="M8374">
        <v>6</v>
      </c>
      <c r="N8374">
        <v>26</v>
      </c>
      <c r="O8374">
        <v>1072</v>
      </c>
      <c r="P8374">
        <v>169</v>
      </c>
      <c r="Q8374">
        <v>4267</v>
      </c>
    </row>
    <row r="8375" spans="1:17" x14ac:dyDescent="0.3">
      <c r="A8375">
        <v>8374</v>
      </c>
      <c r="B8375" t="s">
        <v>29482</v>
      </c>
      <c r="C8375" t="s">
        <v>29483</v>
      </c>
      <c r="D8375">
        <v>2.48</v>
      </c>
      <c r="E8375" t="s">
        <v>4796</v>
      </c>
      <c r="F8375">
        <v>96</v>
      </c>
      <c r="G8375" t="s">
        <v>25</v>
      </c>
      <c r="H8375" t="s">
        <v>29484</v>
      </c>
      <c r="I8375" t="s">
        <v>29485</v>
      </c>
      <c r="J8375">
        <v>34636</v>
      </c>
      <c r="K8375">
        <v>7445</v>
      </c>
      <c r="L8375">
        <v>4068</v>
      </c>
      <c r="M8375">
        <v>16</v>
      </c>
      <c r="N8375">
        <v>1912</v>
      </c>
      <c r="O8375">
        <v>6492</v>
      </c>
      <c r="P8375">
        <v>599</v>
      </c>
      <c r="Q8375">
        <v>26741</v>
      </c>
    </row>
    <row r="8376" spans="1:17" x14ac:dyDescent="0.3">
      <c r="A8376">
        <v>8375</v>
      </c>
      <c r="B8376" t="s">
        <v>29486</v>
      </c>
      <c r="C8376" t="s">
        <v>10601</v>
      </c>
      <c r="D8376">
        <v>3.09</v>
      </c>
      <c r="E8376" t="s">
        <v>255</v>
      </c>
      <c r="F8376">
        <v>95</v>
      </c>
      <c r="G8376" t="s">
        <v>25</v>
      </c>
      <c r="H8376" t="s">
        <v>29487</v>
      </c>
      <c r="I8376" t="s">
        <v>29488</v>
      </c>
      <c r="J8376">
        <v>14480</v>
      </c>
      <c r="K8376">
        <v>3894</v>
      </c>
      <c r="L8376">
        <v>2982</v>
      </c>
      <c r="M8376">
        <v>41</v>
      </c>
      <c r="N8376">
        <v>148</v>
      </c>
      <c r="O8376">
        <v>2875</v>
      </c>
      <c r="P8376">
        <v>462</v>
      </c>
      <c r="Q8376">
        <v>9014</v>
      </c>
    </row>
    <row r="8377" spans="1:17" x14ac:dyDescent="0.3">
      <c r="A8377">
        <v>8376</v>
      </c>
      <c r="B8377" t="s">
        <v>29489</v>
      </c>
      <c r="C8377" t="s">
        <v>16284</v>
      </c>
      <c r="D8377">
        <v>2.93</v>
      </c>
      <c r="E8377" t="s">
        <v>121</v>
      </c>
      <c r="F8377">
        <v>68</v>
      </c>
      <c r="G8377" t="s">
        <v>25</v>
      </c>
      <c r="H8377" t="s">
        <v>29490</v>
      </c>
      <c r="I8377" t="s">
        <v>1368</v>
      </c>
      <c r="J8377">
        <v>10654</v>
      </c>
      <c r="K8377">
        <v>9434</v>
      </c>
      <c r="L8377">
        <v>1900</v>
      </c>
      <c r="M8377">
        <v>0</v>
      </c>
      <c r="N8377">
        <v>98</v>
      </c>
      <c r="O8377">
        <v>3040</v>
      </c>
      <c r="P8377">
        <v>128</v>
      </c>
      <c r="Q8377">
        <v>7443</v>
      </c>
    </row>
    <row r="8378" spans="1:17" x14ac:dyDescent="0.3">
      <c r="A8378">
        <v>8377</v>
      </c>
      <c r="B8378" t="s">
        <v>29489</v>
      </c>
      <c r="C8378" t="s">
        <v>16284</v>
      </c>
      <c r="D8378">
        <v>2.93</v>
      </c>
      <c r="E8378" t="s">
        <v>121</v>
      </c>
      <c r="F8378">
        <v>68</v>
      </c>
      <c r="G8378" t="s">
        <v>25</v>
      </c>
      <c r="H8378" t="s">
        <v>29490</v>
      </c>
      <c r="I8378" t="s">
        <v>1368</v>
      </c>
      <c r="J8378">
        <v>10654</v>
      </c>
      <c r="K8378">
        <v>9434</v>
      </c>
      <c r="L8378">
        <v>1900</v>
      </c>
      <c r="M8378">
        <v>0</v>
      </c>
      <c r="N8378">
        <v>98</v>
      </c>
      <c r="O8378">
        <v>3040</v>
      </c>
      <c r="P8378">
        <v>128</v>
      </c>
      <c r="Q8378">
        <v>7443</v>
      </c>
    </row>
    <row r="8379" spans="1:17" x14ac:dyDescent="0.3">
      <c r="A8379">
        <v>8378</v>
      </c>
      <c r="B8379" t="s">
        <v>29491</v>
      </c>
      <c r="C8379" t="s">
        <v>2455</v>
      </c>
      <c r="D8379">
        <v>2.94</v>
      </c>
      <c r="E8379" t="s">
        <v>29492</v>
      </c>
      <c r="F8379">
        <v>94</v>
      </c>
      <c r="G8379" t="s">
        <v>25</v>
      </c>
      <c r="H8379" t="s">
        <v>29493</v>
      </c>
      <c r="I8379" t="s">
        <v>29494</v>
      </c>
      <c r="J8379">
        <v>62642</v>
      </c>
      <c r="K8379">
        <v>7389</v>
      </c>
      <c r="L8379">
        <v>7494</v>
      </c>
      <c r="M8379">
        <v>34</v>
      </c>
      <c r="N8379">
        <v>943</v>
      </c>
      <c r="O8379">
        <v>11593</v>
      </c>
      <c r="P8379">
        <v>1133</v>
      </c>
      <c r="Q8379">
        <v>35187</v>
      </c>
    </row>
    <row r="8380" spans="1:17" x14ac:dyDescent="0.3">
      <c r="A8380">
        <v>8379</v>
      </c>
      <c r="B8380" t="s">
        <v>29495</v>
      </c>
      <c r="C8380" t="s">
        <v>29496</v>
      </c>
      <c r="D8380">
        <v>3.27</v>
      </c>
      <c r="E8380" t="s">
        <v>17366</v>
      </c>
      <c r="F8380">
        <v>97</v>
      </c>
      <c r="G8380" t="s">
        <v>25</v>
      </c>
      <c r="H8380" t="s">
        <v>29497</v>
      </c>
      <c r="I8380" t="s">
        <v>29498</v>
      </c>
      <c r="J8380">
        <v>19579</v>
      </c>
      <c r="K8380">
        <v>9849</v>
      </c>
      <c r="L8380">
        <v>5392</v>
      </c>
      <c r="M8380">
        <v>18</v>
      </c>
      <c r="N8380">
        <v>128</v>
      </c>
      <c r="O8380">
        <v>4126</v>
      </c>
      <c r="P8380">
        <v>549</v>
      </c>
      <c r="Q8380">
        <v>14979</v>
      </c>
    </row>
    <row r="8381" spans="1:17" x14ac:dyDescent="0.3">
      <c r="A8381">
        <v>8380</v>
      </c>
      <c r="B8381" t="s">
        <v>29499</v>
      </c>
      <c r="C8381" t="s">
        <v>29496</v>
      </c>
      <c r="D8381">
        <v>2.75</v>
      </c>
      <c r="E8381" t="s">
        <v>850</v>
      </c>
      <c r="F8381">
        <v>105</v>
      </c>
      <c r="G8381" t="s">
        <v>25</v>
      </c>
      <c r="H8381" t="s">
        <v>29500</v>
      </c>
      <c r="I8381" t="s">
        <v>29501</v>
      </c>
      <c r="J8381">
        <v>2161</v>
      </c>
      <c r="K8381">
        <v>1581</v>
      </c>
      <c r="L8381">
        <v>288</v>
      </c>
      <c r="M8381">
        <v>0</v>
      </c>
      <c r="N8381">
        <v>76</v>
      </c>
      <c r="O8381">
        <v>342</v>
      </c>
      <c r="P8381">
        <v>30</v>
      </c>
      <c r="Q8381">
        <v>1439</v>
      </c>
    </row>
    <row r="8382" spans="1:17" x14ac:dyDescent="0.3">
      <c r="A8382">
        <v>8381</v>
      </c>
      <c r="B8382" t="s">
        <v>17837</v>
      </c>
      <c r="C8382" t="s">
        <v>29496</v>
      </c>
      <c r="D8382">
        <v>3.15</v>
      </c>
      <c r="E8382" t="s">
        <v>29502</v>
      </c>
      <c r="F8382">
        <v>74</v>
      </c>
      <c r="G8382" t="s">
        <v>25</v>
      </c>
      <c r="H8382" t="s">
        <v>29503</v>
      </c>
      <c r="I8382" t="s">
        <v>29504</v>
      </c>
      <c r="J8382">
        <v>300</v>
      </c>
      <c r="K8382">
        <v>566</v>
      </c>
      <c r="L8382">
        <v>46</v>
      </c>
      <c r="M8382">
        <v>0</v>
      </c>
      <c r="N8382">
        <v>3</v>
      </c>
      <c r="O8382">
        <v>77</v>
      </c>
      <c r="P8382">
        <v>4</v>
      </c>
      <c r="Q8382">
        <v>204</v>
      </c>
    </row>
    <row r="8383" spans="1:17" x14ac:dyDescent="0.3">
      <c r="A8383">
        <v>8382</v>
      </c>
      <c r="B8383" t="s">
        <v>29505</v>
      </c>
      <c r="C8383" t="s">
        <v>29496</v>
      </c>
      <c r="D8383">
        <v>3.24</v>
      </c>
      <c r="E8383" t="s">
        <v>29506</v>
      </c>
      <c r="F8383">
        <v>96</v>
      </c>
      <c r="G8383" t="s">
        <v>25</v>
      </c>
      <c r="H8383" t="s">
        <v>29507</v>
      </c>
      <c r="I8383" t="s">
        <v>29508</v>
      </c>
      <c r="J8383">
        <v>336</v>
      </c>
      <c r="K8383">
        <v>527</v>
      </c>
      <c r="L8383">
        <v>81</v>
      </c>
      <c r="M8383">
        <v>1</v>
      </c>
      <c r="N8383">
        <v>2</v>
      </c>
      <c r="O8383">
        <v>91</v>
      </c>
      <c r="P8383">
        <v>14</v>
      </c>
      <c r="Q8383">
        <v>258</v>
      </c>
    </row>
    <row r="8384" spans="1:17" x14ac:dyDescent="0.3">
      <c r="A8384">
        <v>8383</v>
      </c>
      <c r="B8384" t="s">
        <v>29509</v>
      </c>
      <c r="C8384" t="s">
        <v>3292</v>
      </c>
      <c r="D8384">
        <v>3.45</v>
      </c>
      <c r="E8384" t="s">
        <v>2131</v>
      </c>
      <c r="F8384">
        <v>125</v>
      </c>
      <c r="G8384" t="s">
        <v>25</v>
      </c>
      <c r="H8384" t="s">
        <v>29510</v>
      </c>
      <c r="I8384" t="s">
        <v>29511</v>
      </c>
      <c r="J8384">
        <v>23352</v>
      </c>
      <c r="K8384">
        <v>13117</v>
      </c>
      <c r="L8384">
        <v>5203</v>
      </c>
      <c r="M8384">
        <v>19</v>
      </c>
      <c r="N8384">
        <v>168</v>
      </c>
      <c r="O8384">
        <v>3726</v>
      </c>
      <c r="P8384">
        <v>681</v>
      </c>
      <c r="Q8384">
        <v>16022</v>
      </c>
    </row>
    <row r="8385" spans="1:17" x14ac:dyDescent="0.3">
      <c r="A8385">
        <v>8384</v>
      </c>
      <c r="B8385" t="s">
        <v>29512</v>
      </c>
      <c r="C8385" t="s">
        <v>29513</v>
      </c>
      <c r="D8385">
        <v>3.26853518734741</v>
      </c>
      <c r="E8385" t="s">
        <v>8676</v>
      </c>
      <c r="F8385">
        <v>114</v>
      </c>
      <c r="G8385" t="s">
        <v>25</v>
      </c>
      <c r="H8385" t="s">
        <v>29514</v>
      </c>
      <c r="I8385" t="s">
        <v>29515</v>
      </c>
      <c r="J8385">
        <v>213</v>
      </c>
      <c r="K8385">
        <v>500</v>
      </c>
      <c r="L8385">
        <v>35</v>
      </c>
      <c r="M8385">
        <v>0</v>
      </c>
      <c r="N8385">
        <v>8</v>
      </c>
      <c r="O8385">
        <v>37</v>
      </c>
      <c r="P8385">
        <v>0</v>
      </c>
      <c r="Q8385">
        <v>132</v>
      </c>
    </row>
    <row r="8386" spans="1:17" x14ac:dyDescent="0.3">
      <c r="A8386">
        <v>8385</v>
      </c>
      <c r="B8386" t="s">
        <v>29516</v>
      </c>
      <c r="C8386" t="s">
        <v>26586</v>
      </c>
      <c r="D8386">
        <v>3.26853518734741</v>
      </c>
      <c r="E8386" t="s">
        <v>18859</v>
      </c>
      <c r="F8386">
        <v>93</v>
      </c>
      <c r="G8386" t="s">
        <v>25</v>
      </c>
      <c r="H8386" t="s">
        <v>29517</v>
      </c>
      <c r="I8386" t="s">
        <v>3285</v>
      </c>
      <c r="J8386">
        <v>58</v>
      </c>
      <c r="K8386">
        <v>277</v>
      </c>
      <c r="L8386">
        <v>11</v>
      </c>
      <c r="M8386">
        <v>0</v>
      </c>
      <c r="N8386">
        <v>5</v>
      </c>
      <c r="O8386">
        <v>5</v>
      </c>
      <c r="P8386">
        <v>1</v>
      </c>
      <c r="Q8386">
        <v>32</v>
      </c>
    </row>
    <row r="8387" spans="1:17" x14ac:dyDescent="0.3">
      <c r="A8387">
        <v>8386</v>
      </c>
      <c r="B8387" t="s">
        <v>29518</v>
      </c>
      <c r="C8387" t="s">
        <v>981</v>
      </c>
      <c r="D8387">
        <v>3.3</v>
      </c>
      <c r="E8387" t="s">
        <v>1466</v>
      </c>
      <c r="F8387">
        <v>132</v>
      </c>
      <c r="G8387" t="s">
        <v>25</v>
      </c>
      <c r="H8387" t="s">
        <v>29519</v>
      </c>
      <c r="I8387" t="s">
        <v>29520</v>
      </c>
      <c r="J8387">
        <v>271817</v>
      </c>
      <c r="K8387">
        <v>88947</v>
      </c>
      <c r="L8387">
        <v>46548</v>
      </c>
      <c r="M8387">
        <v>92</v>
      </c>
      <c r="N8387">
        <v>4106</v>
      </c>
      <c r="O8387">
        <v>51180</v>
      </c>
      <c r="P8387">
        <v>5618</v>
      </c>
      <c r="Q8387">
        <v>202904</v>
      </c>
    </row>
    <row r="8388" spans="1:17" x14ac:dyDescent="0.3">
      <c r="A8388">
        <v>8387</v>
      </c>
      <c r="B8388" t="s">
        <v>29521</v>
      </c>
      <c r="C8388" t="s">
        <v>29522</v>
      </c>
      <c r="D8388">
        <v>3.2</v>
      </c>
      <c r="E8388" t="s">
        <v>26779</v>
      </c>
      <c r="F8388">
        <v>84</v>
      </c>
      <c r="G8388" t="s">
        <v>25</v>
      </c>
      <c r="H8388" t="s">
        <v>29523</v>
      </c>
      <c r="I8388" t="s">
        <v>29524</v>
      </c>
      <c r="J8388">
        <v>4293</v>
      </c>
      <c r="K8388">
        <v>2947</v>
      </c>
      <c r="L8388">
        <v>936</v>
      </c>
      <c r="M8388">
        <v>4</v>
      </c>
      <c r="N8388">
        <v>34</v>
      </c>
      <c r="O8388">
        <v>922</v>
      </c>
      <c r="P8388">
        <v>142</v>
      </c>
      <c r="Q8388">
        <v>2657</v>
      </c>
    </row>
    <row r="8389" spans="1:17" x14ac:dyDescent="0.3">
      <c r="A8389">
        <v>8388</v>
      </c>
      <c r="B8389" t="s">
        <v>29525</v>
      </c>
      <c r="C8389" t="s">
        <v>16284</v>
      </c>
      <c r="D8389">
        <v>2.79</v>
      </c>
      <c r="E8389" t="s">
        <v>29526</v>
      </c>
      <c r="F8389">
        <v>64</v>
      </c>
      <c r="G8389" t="s">
        <v>25</v>
      </c>
      <c r="H8389" t="s">
        <v>29527</v>
      </c>
      <c r="I8389" t="s">
        <v>1368</v>
      </c>
      <c r="J8389">
        <v>9257</v>
      </c>
      <c r="K8389">
        <v>9884</v>
      </c>
      <c r="L8389">
        <v>1645</v>
      </c>
      <c r="M8389">
        <v>1</v>
      </c>
      <c r="N8389">
        <v>164</v>
      </c>
      <c r="O8389">
        <v>2144</v>
      </c>
      <c r="P8389">
        <v>107</v>
      </c>
      <c r="Q8389">
        <v>6347</v>
      </c>
    </row>
    <row r="8390" spans="1:17" x14ac:dyDescent="0.3">
      <c r="A8390">
        <v>8389</v>
      </c>
      <c r="B8390" t="s">
        <v>29528</v>
      </c>
      <c r="C8390" t="s">
        <v>29529</v>
      </c>
      <c r="D8390">
        <v>3.5</v>
      </c>
      <c r="E8390" t="s">
        <v>29530</v>
      </c>
      <c r="F8390">
        <v>47</v>
      </c>
      <c r="G8390" t="s">
        <v>25</v>
      </c>
      <c r="H8390" t="s">
        <v>29531</v>
      </c>
      <c r="I8390" t="s">
        <v>14972</v>
      </c>
      <c r="J8390">
        <v>9308</v>
      </c>
      <c r="K8390">
        <v>5363</v>
      </c>
      <c r="L8390">
        <v>2218</v>
      </c>
      <c r="M8390">
        <v>9</v>
      </c>
      <c r="N8390">
        <v>86</v>
      </c>
      <c r="O8390">
        <v>1458</v>
      </c>
      <c r="P8390">
        <v>345</v>
      </c>
      <c r="Q8390">
        <v>6157</v>
      </c>
    </row>
    <row r="8391" spans="1:17" x14ac:dyDescent="0.3">
      <c r="A8391">
        <v>8390</v>
      </c>
      <c r="B8391" t="s">
        <v>29532</v>
      </c>
      <c r="C8391" t="s">
        <v>29533</v>
      </c>
      <c r="D8391">
        <v>3.26853518734741</v>
      </c>
      <c r="E8391" t="s">
        <v>1867</v>
      </c>
      <c r="F8391">
        <v>91</v>
      </c>
      <c r="G8391" t="s">
        <v>25</v>
      </c>
      <c r="H8391" t="s">
        <v>29534</v>
      </c>
      <c r="I8391" t="s">
        <v>29535</v>
      </c>
      <c r="J8391">
        <v>100</v>
      </c>
      <c r="K8391">
        <v>341</v>
      </c>
      <c r="L8391">
        <v>21</v>
      </c>
      <c r="M8391">
        <v>0</v>
      </c>
      <c r="N8391">
        <v>4</v>
      </c>
      <c r="O8391">
        <v>17</v>
      </c>
      <c r="P8391">
        <v>3</v>
      </c>
      <c r="Q8391">
        <v>73</v>
      </c>
    </row>
    <row r="8392" spans="1:17" x14ac:dyDescent="0.3">
      <c r="A8392">
        <v>8391</v>
      </c>
      <c r="B8392" t="s">
        <v>29536</v>
      </c>
      <c r="C8392" t="s">
        <v>29537</v>
      </c>
      <c r="D8392">
        <v>3.26853518734741</v>
      </c>
      <c r="E8392" t="s">
        <v>30</v>
      </c>
      <c r="F8392">
        <v>88</v>
      </c>
      <c r="G8392" t="s">
        <v>25</v>
      </c>
      <c r="H8392" t="s">
        <v>29538</v>
      </c>
      <c r="I8392" t="s">
        <v>29539</v>
      </c>
      <c r="J8392">
        <v>146</v>
      </c>
      <c r="K8392">
        <v>433</v>
      </c>
      <c r="L8392">
        <v>20</v>
      </c>
      <c r="M8392">
        <v>0</v>
      </c>
      <c r="N8392">
        <v>8</v>
      </c>
      <c r="O8392">
        <v>19</v>
      </c>
      <c r="P8392">
        <v>6</v>
      </c>
      <c r="Q8392">
        <v>103</v>
      </c>
    </row>
    <row r="8393" spans="1:17" x14ac:dyDescent="0.3">
      <c r="A8393">
        <v>8392</v>
      </c>
      <c r="B8393" t="s">
        <v>29540</v>
      </c>
      <c r="C8393" t="s">
        <v>29541</v>
      </c>
      <c r="D8393">
        <v>3.99</v>
      </c>
      <c r="E8393" t="s">
        <v>29542</v>
      </c>
      <c r="F8393">
        <v>11</v>
      </c>
      <c r="G8393" t="s">
        <v>25</v>
      </c>
      <c r="H8393" t="s">
        <v>29543</v>
      </c>
      <c r="I8393" t="s">
        <v>29544</v>
      </c>
      <c r="J8393">
        <v>57140</v>
      </c>
      <c r="K8393">
        <v>6305</v>
      </c>
      <c r="L8393">
        <v>16218</v>
      </c>
      <c r="M8393">
        <v>33</v>
      </c>
      <c r="N8393">
        <v>241</v>
      </c>
      <c r="O8393">
        <v>3017</v>
      </c>
      <c r="P8393">
        <v>6668</v>
      </c>
      <c r="Q8393">
        <v>27476</v>
      </c>
    </row>
    <row r="8394" spans="1:17" x14ac:dyDescent="0.3">
      <c r="A8394">
        <v>8393</v>
      </c>
      <c r="B8394" t="s">
        <v>29545</v>
      </c>
      <c r="C8394" t="s">
        <v>29546</v>
      </c>
      <c r="D8394">
        <v>4.26</v>
      </c>
      <c r="E8394" t="s">
        <v>1047</v>
      </c>
      <c r="F8394">
        <v>11</v>
      </c>
      <c r="G8394" t="s">
        <v>25</v>
      </c>
      <c r="H8394" t="s">
        <v>29547</v>
      </c>
      <c r="I8394" t="s">
        <v>29548</v>
      </c>
      <c r="J8394">
        <v>12855</v>
      </c>
      <c r="K8394">
        <v>1662</v>
      </c>
      <c r="L8394">
        <v>5626</v>
      </c>
      <c r="M8394">
        <v>60</v>
      </c>
      <c r="N8394">
        <v>22</v>
      </c>
      <c r="O8394">
        <v>376</v>
      </c>
      <c r="P8394">
        <v>2943</v>
      </c>
      <c r="Q8394">
        <v>6541</v>
      </c>
    </row>
    <row r="8395" spans="1:17" x14ac:dyDescent="0.3">
      <c r="A8395">
        <v>8394</v>
      </c>
      <c r="B8395" t="s">
        <v>29549</v>
      </c>
      <c r="C8395" t="s">
        <v>25052</v>
      </c>
      <c r="D8395">
        <v>4.05</v>
      </c>
      <c r="E8395" t="s">
        <v>29550</v>
      </c>
      <c r="F8395">
        <v>100</v>
      </c>
      <c r="G8395" t="s">
        <v>25</v>
      </c>
      <c r="H8395" t="s">
        <v>29551</v>
      </c>
      <c r="I8395" t="s">
        <v>29552</v>
      </c>
      <c r="J8395">
        <v>3433</v>
      </c>
      <c r="K8395">
        <v>1586</v>
      </c>
      <c r="L8395">
        <v>1123</v>
      </c>
      <c r="M8395">
        <v>4</v>
      </c>
      <c r="N8395">
        <v>6</v>
      </c>
      <c r="O8395">
        <v>188</v>
      </c>
      <c r="P8395">
        <v>596</v>
      </c>
      <c r="Q8395">
        <v>2339</v>
      </c>
    </row>
    <row r="8396" spans="1:17" x14ac:dyDescent="0.3">
      <c r="A8396">
        <v>8395</v>
      </c>
      <c r="B8396" t="s">
        <v>29553</v>
      </c>
      <c r="C8396" t="s">
        <v>29554</v>
      </c>
      <c r="D8396">
        <v>3.25</v>
      </c>
      <c r="E8396" t="s">
        <v>46</v>
      </c>
      <c r="F8396">
        <v>90</v>
      </c>
      <c r="G8396" t="s">
        <v>25</v>
      </c>
      <c r="H8396" t="s">
        <v>29555</v>
      </c>
      <c r="I8396" t="s">
        <v>29556</v>
      </c>
      <c r="J8396">
        <v>11142</v>
      </c>
      <c r="K8396">
        <v>2681</v>
      </c>
      <c r="L8396">
        <v>2180</v>
      </c>
      <c r="M8396">
        <v>13</v>
      </c>
      <c r="N8396">
        <v>70</v>
      </c>
      <c r="O8396">
        <v>2942</v>
      </c>
      <c r="P8396">
        <v>243</v>
      </c>
      <c r="Q8396">
        <v>8669</v>
      </c>
    </row>
    <row r="8397" spans="1:17" x14ac:dyDescent="0.3">
      <c r="A8397">
        <v>8396</v>
      </c>
      <c r="B8397" t="s">
        <v>29557</v>
      </c>
      <c r="C8397" t="s">
        <v>29558</v>
      </c>
      <c r="D8397">
        <v>2.5</v>
      </c>
      <c r="E8397" t="s">
        <v>512</v>
      </c>
      <c r="F8397">
        <v>88</v>
      </c>
      <c r="G8397" t="s">
        <v>25</v>
      </c>
      <c r="H8397" t="s">
        <v>29559</v>
      </c>
      <c r="I8397" t="s">
        <v>29560</v>
      </c>
      <c r="J8397">
        <v>108879</v>
      </c>
      <c r="K8397">
        <v>47750</v>
      </c>
      <c r="L8397">
        <v>17796</v>
      </c>
      <c r="M8397">
        <v>114</v>
      </c>
      <c r="N8397">
        <v>4422</v>
      </c>
      <c r="O8397">
        <v>17756</v>
      </c>
      <c r="P8397">
        <v>1869</v>
      </c>
      <c r="Q8397">
        <v>73854</v>
      </c>
    </row>
    <row r="8398" spans="1:17" x14ac:dyDescent="0.3">
      <c r="A8398">
        <v>8397</v>
      </c>
      <c r="B8398" t="s">
        <v>29561</v>
      </c>
      <c r="C8398" t="s">
        <v>2470</v>
      </c>
      <c r="D8398">
        <v>4.2300000000000004</v>
      </c>
      <c r="E8398" t="s">
        <v>46</v>
      </c>
      <c r="F8398">
        <v>393</v>
      </c>
      <c r="G8398" t="s">
        <v>25</v>
      </c>
      <c r="H8398" t="s">
        <v>29562</v>
      </c>
      <c r="I8398" t="s">
        <v>29563</v>
      </c>
      <c r="J8398">
        <v>1331968</v>
      </c>
      <c r="K8398">
        <v>56771</v>
      </c>
      <c r="L8398">
        <v>440032</v>
      </c>
      <c r="M8398">
        <v>4700</v>
      </c>
      <c r="N8398">
        <v>1839</v>
      </c>
      <c r="O8398">
        <v>57271</v>
      </c>
      <c r="P8398">
        <v>262302</v>
      </c>
      <c r="Q8398">
        <v>827810</v>
      </c>
    </row>
    <row r="8399" spans="1:17" x14ac:dyDescent="0.3">
      <c r="A8399">
        <v>8398</v>
      </c>
      <c r="B8399" t="s">
        <v>29564</v>
      </c>
      <c r="C8399" t="s">
        <v>1502</v>
      </c>
      <c r="D8399">
        <v>3.44</v>
      </c>
      <c r="E8399" t="s">
        <v>255</v>
      </c>
      <c r="F8399">
        <v>124</v>
      </c>
      <c r="G8399" t="s">
        <v>25</v>
      </c>
      <c r="H8399" t="s">
        <v>29565</v>
      </c>
      <c r="I8399" t="s">
        <v>9104</v>
      </c>
      <c r="J8399">
        <v>75305</v>
      </c>
      <c r="K8399">
        <v>14459</v>
      </c>
      <c r="L8399">
        <v>13386</v>
      </c>
      <c r="M8399">
        <v>131</v>
      </c>
      <c r="N8399">
        <v>350</v>
      </c>
      <c r="O8399">
        <v>9846</v>
      </c>
      <c r="P8399">
        <v>2598</v>
      </c>
      <c r="Q8399">
        <v>39269</v>
      </c>
    </row>
    <row r="8400" spans="1:17" x14ac:dyDescent="0.3">
      <c r="A8400">
        <v>8399</v>
      </c>
      <c r="B8400" t="s">
        <v>29566</v>
      </c>
      <c r="C8400" t="s">
        <v>2827</v>
      </c>
      <c r="D8400">
        <v>2.57</v>
      </c>
      <c r="E8400" t="s">
        <v>111</v>
      </c>
      <c r="F8400">
        <v>107</v>
      </c>
      <c r="G8400" t="s">
        <v>25</v>
      </c>
      <c r="H8400" t="s">
        <v>29567</v>
      </c>
      <c r="I8400" t="s">
        <v>29568</v>
      </c>
      <c r="J8400">
        <v>9458</v>
      </c>
      <c r="K8400">
        <v>2103</v>
      </c>
      <c r="L8400">
        <v>420</v>
      </c>
      <c r="M8400">
        <v>3</v>
      </c>
      <c r="N8400">
        <v>455</v>
      </c>
      <c r="O8400">
        <v>1031</v>
      </c>
      <c r="P8400">
        <v>56</v>
      </c>
      <c r="Q8400">
        <v>4920</v>
      </c>
    </row>
    <row r="8401" spans="1:17" x14ac:dyDescent="0.3">
      <c r="A8401">
        <v>8400</v>
      </c>
      <c r="B8401" t="s">
        <v>29569</v>
      </c>
      <c r="C8401" t="s">
        <v>4657</v>
      </c>
      <c r="D8401">
        <v>3.11</v>
      </c>
      <c r="E8401" t="s">
        <v>29570</v>
      </c>
      <c r="F8401">
        <v>104</v>
      </c>
      <c r="G8401" t="s">
        <v>25</v>
      </c>
      <c r="H8401" t="s">
        <v>29571</v>
      </c>
      <c r="I8401" t="s">
        <v>29572</v>
      </c>
      <c r="J8401">
        <v>94855</v>
      </c>
      <c r="K8401">
        <v>17329</v>
      </c>
      <c r="L8401">
        <v>13773</v>
      </c>
      <c r="M8401">
        <v>207</v>
      </c>
      <c r="N8401">
        <v>1142</v>
      </c>
      <c r="O8401">
        <v>16333</v>
      </c>
      <c r="P8401">
        <v>3181</v>
      </c>
      <c r="Q8401">
        <v>55230</v>
      </c>
    </row>
    <row r="8402" spans="1:17" x14ac:dyDescent="0.3">
      <c r="A8402">
        <v>8401</v>
      </c>
      <c r="B8402" t="s">
        <v>29573</v>
      </c>
      <c r="C8402" t="s">
        <v>1502</v>
      </c>
      <c r="D8402">
        <v>2.71</v>
      </c>
      <c r="E8402" t="s">
        <v>46</v>
      </c>
      <c r="F8402">
        <v>117</v>
      </c>
      <c r="G8402" t="s">
        <v>25</v>
      </c>
      <c r="H8402" t="s">
        <v>29574</v>
      </c>
      <c r="I8402" t="s">
        <v>29575</v>
      </c>
      <c r="J8402">
        <v>96707</v>
      </c>
      <c r="K8402">
        <v>18977</v>
      </c>
      <c r="L8402">
        <v>11145</v>
      </c>
      <c r="M8402">
        <v>65</v>
      </c>
      <c r="N8402">
        <v>5751</v>
      </c>
      <c r="O8402">
        <v>15291</v>
      </c>
      <c r="P8402">
        <v>2975</v>
      </c>
      <c r="Q8402">
        <v>73044</v>
      </c>
    </row>
    <row r="8403" spans="1:17" x14ac:dyDescent="0.3">
      <c r="A8403">
        <v>8402</v>
      </c>
      <c r="B8403" t="s">
        <v>29576</v>
      </c>
      <c r="C8403" t="s">
        <v>165</v>
      </c>
      <c r="D8403">
        <v>3.37</v>
      </c>
      <c r="E8403" t="s">
        <v>2487</v>
      </c>
      <c r="F8403">
        <v>114</v>
      </c>
      <c r="G8403" t="s">
        <v>25</v>
      </c>
      <c r="H8403" t="s">
        <v>29577</v>
      </c>
      <c r="I8403" t="s">
        <v>29578</v>
      </c>
      <c r="J8403">
        <v>54627</v>
      </c>
      <c r="K8403">
        <v>12331</v>
      </c>
      <c r="L8403">
        <v>9445</v>
      </c>
      <c r="M8403">
        <v>187</v>
      </c>
      <c r="N8403">
        <v>293</v>
      </c>
      <c r="O8403">
        <v>8640</v>
      </c>
      <c r="P8403">
        <v>1638</v>
      </c>
      <c r="Q8403">
        <v>30995</v>
      </c>
    </row>
    <row r="8404" spans="1:17" x14ac:dyDescent="0.3">
      <c r="A8404">
        <v>8403</v>
      </c>
      <c r="B8404" t="s">
        <v>29579</v>
      </c>
      <c r="C8404" t="s">
        <v>29580</v>
      </c>
      <c r="D8404">
        <v>3.05</v>
      </c>
      <c r="E8404" t="s">
        <v>850</v>
      </c>
      <c r="F8404">
        <v>107</v>
      </c>
      <c r="G8404" t="s">
        <v>25</v>
      </c>
      <c r="H8404" t="s">
        <v>29581</v>
      </c>
      <c r="I8404" t="s">
        <v>29582</v>
      </c>
      <c r="J8404">
        <v>11647</v>
      </c>
      <c r="K8404">
        <v>7079</v>
      </c>
      <c r="L8404">
        <v>1823</v>
      </c>
      <c r="M8404">
        <v>5</v>
      </c>
      <c r="N8404">
        <v>341</v>
      </c>
      <c r="O8404">
        <v>2255</v>
      </c>
      <c r="P8404">
        <v>220</v>
      </c>
      <c r="Q8404">
        <v>9045</v>
      </c>
    </row>
    <row r="8405" spans="1:17" x14ac:dyDescent="0.3">
      <c r="A8405">
        <v>8404</v>
      </c>
      <c r="B8405" t="s">
        <v>29583</v>
      </c>
      <c r="C8405" t="s">
        <v>5772</v>
      </c>
      <c r="D8405">
        <v>2.85</v>
      </c>
      <c r="E8405" t="s">
        <v>1634</v>
      </c>
      <c r="F8405">
        <v>90</v>
      </c>
      <c r="G8405" t="s">
        <v>25</v>
      </c>
      <c r="H8405" t="s">
        <v>29584</v>
      </c>
      <c r="I8405" t="s">
        <v>6715</v>
      </c>
      <c r="J8405">
        <v>4503</v>
      </c>
      <c r="K8405">
        <v>3486</v>
      </c>
      <c r="L8405">
        <v>775</v>
      </c>
      <c r="M8405">
        <v>1</v>
      </c>
      <c r="N8405">
        <v>94</v>
      </c>
      <c r="O8405">
        <v>1088</v>
      </c>
      <c r="P8405">
        <v>42</v>
      </c>
      <c r="Q8405">
        <v>3089</v>
      </c>
    </row>
    <row r="8406" spans="1:17" x14ac:dyDescent="0.3">
      <c r="A8406">
        <v>8405</v>
      </c>
      <c r="B8406" t="s">
        <v>29585</v>
      </c>
      <c r="C8406" t="s">
        <v>5772</v>
      </c>
      <c r="D8406">
        <v>3.33</v>
      </c>
      <c r="E8406" t="s">
        <v>20001</v>
      </c>
      <c r="F8406">
        <v>96</v>
      </c>
      <c r="G8406" t="s">
        <v>25</v>
      </c>
      <c r="H8406" t="s">
        <v>29586</v>
      </c>
      <c r="I8406" t="s">
        <v>29587</v>
      </c>
      <c r="J8406">
        <v>7310</v>
      </c>
      <c r="K8406">
        <v>3897</v>
      </c>
      <c r="L8406">
        <v>2085</v>
      </c>
      <c r="M8406">
        <v>9</v>
      </c>
      <c r="N8406">
        <v>58</v>
      </c>
      <c r="O8406">
        <v>1478</v>
      </c>
      <c r="P8406">
        <v>180</v>
      </c>
      <c r="Q8406">
        <v>5393</v>
      </c>
    </row>
    <row r="8407" spans="1:17" x14ac:dyDescent="0.3">
      <c r="A8407">
        <v>8406</v>
      </c>
      <c r="B8407" t="s">
        <v>29588</v>
      </c>
      <c r="C8407" t="s">
        <v>5772</v>
      </c>
      <c r="D8407">
        <v>3.65</v>
      </c>
      <c r="E8407" t="s">
        <v>25166</v>
      </c>
      <c r="F8407">
        <v>95</v>
      </c>
      <c r="G8407" t="s">
        <v>25</v>
      </c>
      <c r="H8407" t="s">
        <v>29589</v>
      </c>
      <c r="I8407" t="s">
        <v>6715</v>
      </c>
      <c r="J8407">
        <v>4775</v>
      </c>
      <c r="K8407">
        <v>3531</v>
      </c>
      <c r="L8407">
        <v>1514</v>
      </c>
      <c r="M8407">
        <v>8</v>
      </c>
      <c r="N8407">
        <v>16</v>
      </c>
      <c r="O8407">
        <v>520</v>
      </c>
      <c r="P8407">
        <v>196</v>
      </c>
      <c r="Q8407">
        <v>3372</v>
      </c>
    </row>
    <row r="8408" spans="1:17" x14ac:dyDescent="0.3">
      <c r="A8408">
        <v>8407</v>
      </c>
      <c r="B8408" t="s">
        <v>29590</v>
      </c>
      <c r="C8408" t="s">
        <v>5772</v>
      </c>
      <c r="D8408">
        <v>3.44</v>
      </c>
      <c r="E8408" t="s">
        <v>29591</v>
      </c>
      <c r="F8408">
        <v>90</v>
      </c>
      <c r="G8408" t="s">
        <v>25</v>
      </c>
      <c r="H8408" t="s">
        <v>29592</v>
      </c>
      <c r="I8408" t="s">
        <v>6715</v>
      </c>
      <c r="J8408">
        <v>21151</v>
      </c>
      <c r="K8408">
        <v>11960</v>
      </c>
      <c r="L8408">
        <v>5869</v>
      </c>
      <c r="M8408">
        <v>34</v>
      </c>
      <c r="N8408">
        <v>148</v>
      </c>
      <c r="O8408">
        <v>3489</v>
      </c>
      <c r="P8408">
        <v>708</v>
      </c>
      <c r="Q8408">
        <v>15305</v>
      </c>
    </row>
    <row r="8409" spans="1:17" x14ac:dyDescent="0.3">
      <c r="A8409">
        <v>8408</v>
      </c>
      <c r="B8409" t="s">
        <v>29593</v>
      </c>
      <c r="C8409" t="s">
        <v>5772</v>
      </c>
      <c r="D8409">
        <v>3.28</v>
      </c>
      <c r="E8409" t="s">
        <v>5135</v>
      </c>
      <c r="F8409">
        <v>106</v>
      </c>
      <c r="G8409" t="s">
        <v>25</v>
      </c>
      <c r="H8409" t="s">
        <v>29594</v>
      </c>
      <c r="I8409" t="s">
        <v>29595</v>
      </c>
      <c r="J8409">
        <v>5430</v>
      </c>
      <c r="K8409">
        <v>3673</v>
      </c>
      <c r="L8409">
        <v>1437</v>
      </c>
      <c r="M8409">
        <v>6</v>
      </c>
      <c r="N8409">
        <v>59</v>
      </c>
      <c r="O8409">
        <v>960</v>
      </c>
      <c r="P8409">
        <v>135</v>
      </c>
      <c r="Q8409">
        <v>3864</v>
      </c>
    </row>
    <row r="8410" spans="1:17" x14ac:dyDescent="0.3">
      <c r="A8410">
        <v>8409</v>
      </c>
      <c r="B8410" t="s">
        <v>29596</v>
      </c>
      <c r="C8410" t="s">
        <v>5772</v>
      </c>
      <c r="D8410">
        <v>2.59</v>
      </c>
      <c r="E8410" t="s">
        <v>141</v>
      </c>
      <c r="F8410">
        <v>93</v>
      </c>
      <c r="G8410" t="s">
        <v>25</v>
      </c>
      <c r="H8410" t="s">
        <v>29597</v>
      </c>
      <c r="I8410" t="s">
        <v>29598</v>
      </c>
      <c r="J8410">
        <v>2776</v>
      </c>
      <c r="K8410">
        <v>2974</v>
      </c>
      <c r="L8410">
        <v>464</v>
      </c>
      <c r="M8410">
        <v>3</v>
      </c>
      <c r="N8410">
        <v>147</v>
      </c>
      <c r="O8410">
        <v>460</v>
      </c>
      <c r="P8410">
        <v>32</v>
      </c>
      <c r="Q8410">
        <v>1968</v>
      </c>
    </row>
    <row r="8411" spans="1:17" x14ac:dyDescent="0.3">
      <c r="A8411">
        <v>8410</v>
      </c>
      <c r="B8411" t="s">
        <v>29599</v>
      </c>
      <c r="C8411" t="s">
        <v>5772</v>
      </c>
      <c r="D8411">
        <v>2.92</v>
      </c>
      <c r="E8411" t="s">
        <v>30</v>
      </c>
      <c r="F8411">
        <v>95</v>
      </c>
      <c r="G8411" t="s">
        <v>25</v>
      </c>
      <c r="H8411" t="s">
        <v>29600</v>
      </c>
      <c r="I8411" t="s">
        <v>29601</v>
      </c>
      <c r="J8411">
        <v>3881</v>
      </c>
      <c r="K8411">
        <v>3754</v>
      </c>
      <c r="L8411">
        <v>825</v>
      </c>
      <c r="M8411">
        <v>3</v>
      </c>
      <c r="N8411">
        <v>112</v>
      </c>
      <c r="O8411">
        <v>775</v>
      </c>
      <c r="P8411">
        <v>54</v>
      </c>
      <c r="Q8411">
        <v>2690</v>
      </c>
    </row>
    <row r="8412" spans="1:17" x14ac:dyDescent="0.3">
      <c r="A8412">
        <v>8411</v>
      </c>
      <c r="B8412" t="s">
        <v>29599</v>
      </c>
      <c r="C8412" t="s">
        <v>5772</v>
      </c>
      <c r="D8412">
        <v>2.92</v>
      </c>
      <c r="E8412" t="s">
        <v>30</v>
      </c>
      <c r="F8412">
        <v>95</v>
      </c>
      <c r="G8412" t="s">
        <v>25</v>
      </c>
      <c r="H8412" t="s">
        <v>29600</v>
      </c>
      <c r="I8412" t="s">
        <v>29601</v>
      </c>
      <c r="J8412">
        <v>3881</v>
      </c>
      <c r="K8412">
        <v>3754</v>
      </c>
      <c r="L8412">
        <v>825</v>
      </c>
      <c r="M8412">
        <v>3</v>
      </c>
      <c r="N8412">
        <v>112</v>
      </c>
      <c r="O8412">
        <v>775</v>
      </c>
      <c r="P8412">
        <v>54</v>
      </c>
      <c r="Q8412">
        <v>2690</v>
      </c>
    </row>
    <row r="8413" spans="1:17" x14ac:dyDescent="0.3">
      <c r="A8413">
        <v>8412</v>
      </c>
      <c r="B8413" t="s">
        <v>29602</v>
      </c>
      <c r="C8413" t="s">
        <v>5772</v>
      </c>
      <c r="D8413">
        <v>3.09</v>
      </c>
      <c r="E8413" t="s">
        <v>17366</v>
      </c>
      <c r="F8413">
        <v>58</v>
      </c>
      <c r="G8413" t="s">
        <v>25</v>
      </c>
      <c r="H8413" t="s">
        <v>29603</v>
      </c>
      <c r="I8413" t="s">
        <v>3285</v>
      </c>
      <c r="J8413">
        <v>3842</v>
      </c>
      <c r="K8413">
        <v>1901</v>
      </c>
      <c r="L8413">
        <v>682</v>
      </c>
      <c r="M8413">
        <v>4</v>
      </c>
      <c r="N8413">
        <v>45</v>
      </c>
      <c r="O8413">
        <v>848</v>
      </c>
      <c r="P8413">
        <v>63</v>
      </c>
      <c r="Q8413">
        <v>2579</v>
      </c>
    </row>
    <row r="8414" spans="1:17" x14ac:dyDescent="0.3">
      <c r="A8414">
        <v>8413</v>
      </c>
      <c r="B8414" t="s">
        <v>29604</v>
      </c>
      <c r="C8414" t="s">
        <v>5772</v>
      </c>
      <c r="D8414">
        <v>3.06</v>
      </c>
      <c r="E8414" t="s">
        <v>1138</v>
      </c>
      <c r="F8414">
        <v>91</v>
      </c>
      <c r="G8414" t="s">
        <v>25</v>
      </c>
      <c r="H8414" t="s">
        <v>29605</v>
      </c>
      <c r="I8414" t="s">
        <v>29606</v>
      </c>
      <c r="J8414">
        <v>1735</v>
      </c>
      <c r="K8414">
        <v>1788</v>
      </c>
      <c r="L8414">
        <v>392</v>
      </c>
      <c r="M8414">
        <v>0</v>
      </c>
      <c r="N8414">
        <v>17</v>
      </c>
      <c r="O8414">
        <v>421</v>
      </c>
      <c r="P8414">
        <v>18</v>
      </c>
      <c r="Q8414">
        <v>1269</v>
      </c>
    </row>
    <row r="8415" spans="1:17" x14ac:dyDescent="0.3">
      <c r="A8415">
        <v>8414</v>
      </c>
      <c r="B8415" t="s">
        <v>29607</v>
      </c>
      <c r="C8415" t="s">
        <v>5772</v>
      </c>
      <c r="D8415">
        <v>3.02</v>
      </c>
      <c r="E8415" t="s">
        <v>1025</v>
      </c>
      <c r="F8415">
        <v>99</v>
      </c>
      <c r="G8415" t="s">
        <v>25</v>
      </c>
      <c r="H8415" t="s">
        <v>29608</v>
      </c>
      <c r="I8415" t="s">
        <v>6496</v>
      </c>
      <c r="J8415">
        <v>2665</v>
      </c>
      <c r="K8415">
        <v>1744</v>
      </c>
      <c r="L8415">
        <v>555</v>
      </c>
      <c r="M8415">
        <v>0</v>
      </c>
      <c r="N8415">
        <v>24</v>
      </c>
      <c r="O8415">
        <v>719</v>
      </c>
      <c r="P8415">
        <v>31</v>
      </c>
      <c r="Q8415">
        <v>1814</v>
      </c>
    </row>
    <row r="8416" spans="1:17" x14ac:dyDescent="0.3">
      <c r="A8416">
        <v>8415</v>
      </c>
      <c r="B8416" t="s">
        <v>29609</v>
      </c>
      <c r="C8416" t="s">
        <v>5772</v>
      </c>
      <c r="D8416">
        <v>3.33</v>
      </c>
      <c r="E8416" t="s">
        <v>1466</v>
      </c>
      <c r="F8416">
        <v>112</v>
      </c>
      <c r="G8416" t="s">
        <v>25</v>
      </c>
      <c r="H8416" t="s">
        <v>29610</v>
      </c>
      <c r="I8416" t="s">
        <v>6715</v>
      </c>
      <c r="J8416">
        <v>863</v>
      </c>
      <c r="K8416">
        <v>1445</v>
      </c>
      <c r="L8416">
        <v>199</v>
      </c>
      <c r="M8416">
        <v>1</v>
      </c>
      <c r="N8416">
        <v>3</v>
      </c>
      <c r="O8416">
        <v>173</v>
      </c>
      <c r="P8416">
        <v>31</v>
      </c>
      <c r="Q8416">
        <v>588</v>
      </c>
    </row>
    <row r="8417" spans="1:17" x14ac:dyDescent="0.3">
      <c r="A8417">
        <v>8416</v>
      </c>
      <c r="B8417" t="s">
        <v>29611</v>
      </c>
      <c r="C8417" t="s">
        <v>5772</v>
      </c>
      <c r="D8417">
        <v>2.33</v>
      </c>
      <c r="E8417" t="s">
        <v>29612</v>
      </c>
      <c r="F8417">
        <v>90</v>
      </c>
      <c r="G8417" t="s">
        <v>25</v>
      </c>
      <c r="H8417" t="s">
        <v>29613</v>
      </c>
      <c r="I8417" t="s">
        <v>29614</v>
      </c>
      <c r="J8417">
        <v>1854</v>
      </c>
      <c r="K8417">
        <v>1558</v>
      </c>
      <c r="L8417">
        <v>172</v>
      </c>
      <c r="M8417">
        <v>0</v>
      </c>
      <c r="N8417">
        <v>230</v>
      </c>
      <c r="O8417">
        <v>132</v>
      </c>
      <c r="P8417">
        <v>21</v>
      </c>
      <c r="Q8417">
        <v>1163</v>
      </c>
    </row>
    <row r="8418" spans="1:17" x14ac:dyDescent="0.3">
      <c r="A8418">
        <v>8417</v>
      </c>
      <c r="B8418" t="s">
        <v>29615</v>
      </c>
      <c r="C8418" t="s">
        <v>29616</v>
      </c>
      <c r="D8418">
        <v>3.05</v>
      </c>
      <c r="E8418" t="s">
        <v>27705</v>
      </c>
      <c r="F8418">
        <v>87</v>
      </c>
      <c r="G8418" t="s">
        <v>25</v>
      </c>
      <c r="H8418" t="s">
        <v>29617</v>
      </c>
      <c r="I8418" t="s">
        <v>29618</v>
      </c>
      <c r="J8418">
        <v>762</v>
      </c>
      <c r="K8418">
        <v>1143</v>
      </c>
      <c r="L8418">
        <v>149</v>
      </c>
      <c r="M8418">
        <v>0</v>
      </c>
      <c r="N8418">
        <v>23</v>
      </c>
      <c r="O8418">
        <v>163</v>
      </c>
      <c r="P8418">
        <v>4</v>
      </c>
      <c r="Q8418">
        <v>542</v>
      </c>
    </row>
    <row r="8419" spans="1:17" x14ac:dyDescent="0.3">
      <c r="A8419">
        <v>8418</v>
      </c>
      <c r="B8419" t="s">
        <v>29619</v>
      </c>
      <c r="C8419" t="s">
        <v>5772</v>
      </c>
      <c r="D8419">
        <v>3.16</v>
      </c>
      <c r="E8419" t="s">
        <v>29620</v>
      </c>
      <c r="F8419">
        <v>88</v>
      </c>
      <c r="G8419" t="s">
        <v>25</v>
      </c>
      <c r="H8419" t="s">
        <v>29621</v>
      </c>
      <c r="I8419" t="s">
        <v>29622</v>
      </c>
      <c r="J8419">
        <v>356</v>
      </c>
      <c r="K8419">
        <v>533</v>
      </c>
      <c r="L8419">
        <v>55</v>
      </c>
      <c r="M8419">
        <v>0</v>
      </c>
      <c r="N8419">
        <v>10</v>
      </c>
      <c r="O8419">
        <v>77</v>
      </c>
      <c r="P8419">
        <v>2</v>
      </c>
      <c r="Q8419">
        <v>237</v>
      </c>
    </row>
    <row r="8420" spans="1:17" x14ac:dyDescent="0.3">
      <c r="A8420">
        <v>8419</v>
      </c>
      <c r="B8420" t="s">
        <v>29623</v>
      </c>
      <c r="C8420" t="s">
        <v>5772</v>
      </c>
      <c r="D8420">
        <v>3.26853518734741</v>
      </c>
      <c r="E8420" t="s">
        <v>29624</v>
      </c>
      <c r="F8420">
        <v>86</v>
      </c>
      <c r="G8420" t="s">
        <v>25</v>
      </c>
      <c r="H8420" t="s">
        <v>29625</v>
      </c>
      <c r="I8420" t="s">
        <v>3285</v>
      </c>
      <c r="J8420">
        <v>194</v>
      </c>
      <c r="K8420">
        <v>477</v>
      </c>
      <c r="L8420">
        <v>40</v>
      </c>
      <c r="M8420">
        <v>0</v>
      </c>
      <c r="N8420">
        <v>1</v>
      </c>
      <c r="O8420">
        <v>56</v>
      </c>
      <c r="P8420">
        <v>1</v>
      </c>
      <c r="Q8420">
        <v>144</v>
      </c>
    </row>
    <row r="8421" spans="1:17" x14ac:dyDescent="0.3">
      <c r="A8421">
        <v>8420</v>
      </c>
      <c r="B8421" t="s">
        <v>29626</v>
      </c>
      <c r="C8421" t="s">
        <v>5772</v>
      </c>
      <c r="D8421">
        <v>3.12</v>
      </c>
      <c r="E8421" t="s">
        <v>21572</v>
      </c>
      <c r="F8421">
        <v>93</v>
      </c>
      <c r="G8421" t="s">
        <v>25</v>
      </c>
      <c r="H8421" t="s">
        <v>29627</v>
      </c>
      <c r="I8421" t="s">
        <v>29628</v>
      </c>
      <c r="J8421">
        <v>29434</v>
      </c>
      <c r="K8421">
        <v>15286</v>
      </c>
      <c r="L8421">
        <v>7212</v>
      </c>
      <c r="M8421">
        <v>25</v>
      </c>
      <c r="N8421">
        <v>481</v>
      </c>
      <c r="O8421">
        <v>6027</v>
      </c>
      <c r="P8421">
        <v>588</v>
      </c>
      <c r="Q8421">
        <v>20913</v>
      </c>
    </row>
    <row r="8422" spans="1:17" x14ac:dyDescent="0.3">
      <c r="A8422">
        <v>8421</v>
      </c>
      <c r="B8422" t="s">
        <v>29629</v>
      </c>
      <c r="C8422" t="s">
        <v>7260</v>
      </c>
      <c r="D8422">
        <v>3.3</v>
      </c>
      <c r="E8422" t="s">
        <v>1634</v>
      </c>
      <c r="F8422">
        <v>87</v>
      </c>
      <c r="G8422" t="s">
        <v>25</v>
      </c>
      <c r="H8422" t="s">
        <v>29630</v>
      </c>
      <c r="I8422" t="s">
        <v>29631</v>
      </c>
      <c r="J8422">
        <v>27946</v>
      </c>
      <c r="K8422">
        <v>12238</v>
      </c>
      <c r="L8422">
        <v>5756</v>
      </c>
      <c r="M8422">
        <v>16</v>
      </c>
      <c r="N8422">
        <v>213</v>
      </c>
      <c r="O8422">
        <v>5254</v>
      </c>
      <c r="P8422">
        <v>482</v>
      </c>
      <c r="Q8422">
        <v>18357</v>
      </c>
    </row>
    <row r="8423" spans="1:17" x14ac:dyDescent="0.3">
      <c r="A8423">
        <v>8422</v>
      </c>
      <c r="B8423" t="s">
        <v>29632</v>
      </c>
      <c r="C8423" t="s">
        <v>29633</v>
      </c>
      <c r="D8423">
        <v>3.59</v>
      </c>
      <c r="E8423" t="s">
        <v>71</v>
      </c>
      <c r="F8423">
        <v>110</v>
      </c>
      <c r="G8423" t="s">
        <v>25</v>
      </c>
      <c r="H8423" t="s">
        <v>29634</v>
      </c>
      <c r="I8423" t="s">
        <v>29635</v>
      </c>
      <c r="J8423">
        <v>2962</v>
      </c>
      <c r="K8423">
        <v>1207</v>
      </c>
      <c r="L8423">
        <v>860</v>
      </c>
      <c r="M8423">
        <v>0</v>
      </c>
      <c r="N8423">
        <v>0</v>
      </c>
      <c r="O8423">
        <v>495</v>
      </c>
      <c r="P8423">
        <v>104</v>
      </c>
      <c r="Q8423">
        <v>2166</v>
      </c>
    </row>
    <row r="8424" spans="1:17" x14ac:dyDescent="0.3">
      <c r="A8424">
        <v>8423</v>
      </c>
      <c r="B8424" t="s">
        <v>29636</v>
      </c>
      <c r="C8424" t="s">
        <v>29637</v>
      </c>
      <c r="D8424">
        <v>3.83</v>
      </c>
      <c r="E8424" t="s">
        <v>26779</v>
      </c>
      <c r="F8424">
        <v>264</v>
      </c>
      <c r="G8424" t="s">
        <v>25</v>
      </c>
      <c r="H8424" t="s">
        <v>29638</v>
      </c>
      <c r="I8424" t="s">
        <v>29639</v>
      </c>
      <c r="J8424">
        <v>15032</v>
      </c>
      <c r="K8424">
        <v>4669</v>
      </c>
      <c r="L8424">
        <v>4983</v>
      </c>
      <c r="M8424">
        <v>6</v>
      </c>
      <c r="N8424">
        <v>36</v>
      </c>
      <c r="O8424">
        <v>1500</v>
      </c>
      <c r="P8424">
        <v>1993</v>
      </c>
      <c r="Q8424">
        <v>11011</v>
      </c>
    </row>
    <row r="8425" spans="1:17" x14ac:dyDescent="0.3">
      <c r="A8425">
        <v>8424</v>
      </c>
      <c r="B8425" t="s">
        <v>29640</v>
      </c>
      <c r="C8425" t="s">
        <v>29641</v>
      </c>
      <c r="D8425">
        <v>3.37</v>
      </c>
      <c r="E8425" t="s">
        <v>71</v>
      </c>
      <c r="F8425">
        <v>105</v>
      </c>
      <c r="G8425" t="s">
        <v>25</v>
      </c>
      <c r="H8425" t="s">
        <v>29642</v>
      </c>
      <c r="I8425" t="s">
        <v>3285</v>
      </c>
      <c r="J8425">
        <v>1980</v>
      </c>
      <c r="K8425">
        <v>629</v>
      </c>
      <c r="L8425">
        <v>243</v>
      </c>
      <c r="M8425">
        <v>0</v>
      </c>
      <c r="N8425">
        <v>12</v>
      </c>
      <c r="O8425">
        <v>379</v>
      </c>
      <c r="P8425">
        <v>27</v>
      </c>
      <c r="Q8425">
        <v>1085</v>
      </c>
    </row>
    <row r="8426" spans="1:17" x14ac:dyDescent="0.3">
      <c r="A8426">
        <v>8425</v>
      </c>
      <c r="B8426" t="s">
        <v>29643</v>
      </c>
      <c r="C8426" t="s">
        <v>29644</v>
      </c>
      <c r="D8426">
        <v>3.44</v>
      </c>
      <c r="E8426" t="s">
        <v>71</v>
      </c>
      <c r="F8426">
        <v>82</v>
      </c>
      <c r="G8426" t="s">
        <v>25</v>
      </c>
      <c r="H8426" t="s">
        <v>29645</v>
      </c>
      <c r="I8426" t="s">
        <v>29646</v>
      </c>
      <c r="J8426">
        <v>957</v>
      </c>
      <c r="K8426">
        <v>701</v>
      </c>
      <c r="L8426">
        <v>256</v>
      </c>
      <c r="M8426">
        <v>0</v>
      </c>
      <c r="N8426">
        <v>2</v>
      </c>
      <c r="O8426">
        <v>189</v>
      </c>
      <c r="P8426">
        <v>27</v>
      </c>
      <c r="Q8426">
        <v>660</v>
      </c>
    </row>
    <row r="8427" spans="1:17" x14ac:dyDescent="0.3">
      <c r="A8427">
        <v>8426</v>
      </c>
      <c r="B8427" t="s">
        <v>29647</v>
      </c>
      <c r="C8427" t="s">
        <v>29648</v>
      </c>
      <c r="D8427">
        <v>3.42</v>
      </c>
      <c r="E8427" t="s">
        <v>26779</v>
      </c>
      <c r="F8427">
        <v>96</v>
      </c>
      <c r="G8427" t="s">
        <v>25</v>
      </c>
      <c r="H8427" t="s">
        <v>29649</v>
      </c>
      <c r="I8427" t="s">
        <v>29650</v>
      </c>
      <c r="J8427">
        <v>5691</v>
      </c>
      <c r="K8427">
        <v>1649</v>
      </c>
      <c r="L8427">
        <v>1056</v>
      </c>
      <c r="M8427">
        <v>1</v>
      </c>
      <c r="N8427">
        <v>24</v>
      </c>
      <c r="O8427">
        <v>1026</v>
      </c>
      <c r="P8427">
        <v>192</v>
      </c>
      <c r="Q8427">
        <v>3316</v>
      </c>
    </row>
    <row r="8428" spans="1:17" x14ac:dyDescent="0.3">
      <c r="A8428">
        <v>8427</v>
      </c>
      <c r="B8428" t="s">
        <v>29651</v>
      </c>
      <c r="C8428" t="s">
        <v>1280</v>
      </c>
      <c r="D8428">
        <v>3.07</v>
      </c>
      <c r="E8428" t="s">
        <v>2168</v>
      </c>
      <c r="F8428">
        <v>102</v>
      </c>
      <c r="G8428" t="s">
        <v>25</v>
      </c>
      <c r="H8428" t="s">
        <v>29652</v>
      </c>
      <c r="I8428" t="s">
        <v>29653</v>
      </c>
      <c r="J8428">
        <v>34224</v>
      </c>
      <c r="K8428">
        <v>6154</v>
      </c>
      <c r="L8428">
        <v>4795</v>
      </c>
      <c r="M8428">
        <v>25</v>
      </c>
      <c r="N8428">
        <v>346</v>
      </c>
      <c r="O8428">
        <v>6121</v>
      </c>
      <c r="P8428">
        <v>542</v>
      </c>
      <c r="Q8428">
        <v>18087</v>
      </c>
    </row>
    <row r="8429" spans="1:17" x14ac:dyDescent="0.3">
      <c r="A8429">
        <v>8428</v>
      </c>
      <c r="B8429" t="s">
        <v>29654</v>
      </c>
      <c r="C8429" t="s">
        <v>6447</v>
      </c>
      <c r="D8429">
        <v>2.4900000000000002</v>
      </c>
      <c r="E8429" t="s">
        <v>1281</v>
      </c>
      <c r="F8429">
        <v>90</v>
      </c>
      <c r="G8429" t="s">
        <v>25</v>
      </c>
      <c r="H8429" t="s">
        <v>29655</v>
      </c>
      <c r="I8429" t="s">
        <v>26148</v>
      </c>
      <c r="J8429">
        <v>10992</v>
      </c>
      <c r="K8429">
        <v>5051</v>
      </c>
      <c r="L8429">
        <v>1905</v>
      </c>
      <c r="M8429">
        <v>0</v>
      </c>
      <c r="N8429">
        <v>507</v>
      </c>
      <c r="O8429">
        <v>1933</v>
      </c>
      <c r="P8429">
        <v>98</v>
      </c>
      <c r="Q8429">
        <v>8414</v>
      </c>
    </row>
    <row r="8430" spans="1:17" x14ac:dyDescent="0.3">
      <c r="A8430">
        <v>8429</v>
      </c>
      <c r="B8430" t="s">
        <v>29656</v>
      </c>
      <c r="C8430" t="s">
        <v>5882</v>
      </c>
      <c r="D8430">
        <v>3.22</v>
      </c>
      <c r="E8430" t="s">
        <v>9093</v>
      </c>
      <c r="F8430">
        <v>95</v>
      </c>
      <c r="G8430" t="s">
        <v>25</v>
      </c>
      <c r="H8430" t="s">
        <v>29657</v>
      </c>
      <c r="I8430" t="s">
        <v>29658</v>
      </c>
      <c r="J8430">
        <v>5147</v>
      </c>
      <c r="K8430">
        <v>2296</v>
      </c>
      <c r="L8430">
        <v>947</v>
      </c>
      <c r="M8430">
        <v>1</v>
      </c>
      <c r="N8430">
        <v>32</v>
      </c>
      <c r="O8430">
        <v>1252</v>
      </c>
      <c r="P8430">
        <v>71</v>
      </c>
      <c r="Q8430">
        <v>3470</v>
      </c>
    </row>
    <row r="8431" spans="1:17" x14ac:dyDescent="0.3">
      <c r="A8431">
        <v>8430</v>
      </c>
      <c r="B8431" t="s">
        <v>29659</v>
      </c>
      <c r="C8431" t="s">
        <v>13245</v>
      </c>
      <c r="D8431">
        <v>2.09</v>
      </c>
      <c r="E8431" t="s">
        <v>3648</v>
      </c>
      <c r="F8431">
        <v>85</v>
      </c>
      <c r="G8431" t="s">
        <v>25</v>
      </c>
      <c r="H8431" t="s">
        <v>29660</v>
      </c>
      <c r="I8431" t="s">
        <v>29661</v>
      </c>
      <c r="J8431">
        <v>8522</v>
      </c>
      <c r="K8431">
        <v>2615</v>
      </c>
      <c r="L8431">
        <v>480</v>
      </c>
      <c r="M8431">
        <v>4</v>
      </c>
      <c r="N8431">
        <v>935</v>
      </c>
      <c r="O8431">
        <v>647</v>
      </c>
      <c r="P8431">
        <v>77</v>
      </c>
      <c r="Q8431">
        <v>5413</v>
      </c>
    </row>
    <row r="8432" spans="1:17" x14ac:dyDescent="0.3">
      <c r="A8432">
        <v>8431</v>
      </c>
      <c r="B8432" t="s">
        <v>29662</v>
      </c>
      <c r="C8432" t="s">
        <v>1155</v>
      </c>
      <c r="D8432">
        <v>2.94</v>
      </c>
      <c r="E8432" t="s">
        <v>1974</v>
      </c>
      <c r="F8432">
        <v>107</v>
      </c>
      <c r="G8432" t="s">
        <v>25</v>
      </c>
      <c r="H8432" t="s">
        <v>29663</v>
      </c>
      <c r="I8432" t="s">
        <v>24792</v>
      </c>
      <c r="J8432">
        <v>4108</v>
      </c>
      <c r="K8432">
        <v>2571</v>
      </c>
      <c r="L8432">
        <v>537</v>
      </c>
      <c r="M8432">
        <v>1</v>
      </c>
      <c r="N8432">
        <v>105</v>
      </c>
      <c r="O8432">
        <v>769</v>
      </c>
      <c r="P8432">
        <v>50</v>
      </c>
      <c r="Q8432">
        <v>2733</v>
      </c>
    </row>
    <row r="8433" spans="1:17" x14ac:dyDescent="0.3">
      <c r="A8433">
        <v>8432</v>
      </c>
      <c r="B8433" t="s">
        <v>29664</v>
      </c>
      <c r="C8433" t="s">
        <v>12984</v>
      </c>
      <c r="D8433">
        <v>2.8</v>
      </c>
      <c r="E8433" t="s">
        <v>1078</v>
      </c>
      <c r="F8433">
        <v>95</v>
      </c>
      <c r="G8433" t="s">
        <v>25</v>
      </c>
      <c r="H8433" t="s">
        <v>29665</v>
      </c>
      <c r="I8433" t="s">
        <v>29666</v>
      </c>
      <c r="J8433">
        <v>3398</v>
      </c>
      <c r="K8433">
        <v>2245</v>
      </c>
      <c r="L8433">
        <v>345</v>
      </c>
      <c r="M8433">
        <v>1</v>
      </c>
      <c r="N8433">
        <v>59</v>
      </c>
      <c r="O8433">
        <v>725</v>
      </c>
      <c r="P8433">
        <v>32</v>
      </c>
      <c r="Q8433">
        <v>2282</v>
      </c>
    </row>
    <row r="8434" spans="1:17" x14ac:dyDescent="0.3">
      <c r="A8434">
        <v>8433</v>
      </c>
      <c r="B8434" t="s">
        <v>29667</v>
      </c>
      <c r="C8434" t="s">
        <v>29668</v>
      </c>
      <c r="D8434">
        <v>3.2</v>
      </c>
      <c r="E8434" t="s">
        <v>3062</v>
      </c>
      <c r="F8434">
        <v>111</v>
      </c>
      <c r="G8434" t="s">
        <v>25</v>
      </c>
      <c r="H8434" t="s">
        <v>29669</v>
      </c>
      <c r="I8434" t="s">
        <v>1005</v>
      </c>
      <c r="J8434">
        <v>1642</v>
      </c>
      <c r="K8434">
        <v>1699</v>
      </c>
      <c r="L8434">
        <v>343</v>
      </c>
      <c r="M8434">
        <v>1</v>
      </c>
      <c r="N8434">
        <v>28</v>
      </c>
      <c r="O8434">
        <v>306</v>
      </c>
      <c r="P8434">
        <v>27</v>
      </c>
      <c r="Q8434">
        <v>1127</v>
      </c>
    </row>
    <row r="8435" spans="1:17" x14ac:dyDescent="0.3">
      <c r="A8435">
        <v>8434</v>
      </c>
      <c r="B8435" t="s">
        <v>29670</v>
      </c>
      <c r="C8435" t="s">
        <v>29671</v>
      </c>
      <c r="D8435">
        <v>3.09</v>
      </c>
      <c r="E8435" t="s">
        <v>29672</v>
      </c>
      <c r="F8435">
        <v>44</v>
      </c>
      <c r="G8435" t="s">
        <v>25</v>
      </c>
      <c r="H8435" t="s">
        <v>29673</v>
      </c>
      <c r="I8435" t="s">
        <v>29674</v>
      </c>
      <c r="J8435">
        <v>37873</v>
      </c>
      <c r="K8435">
        <v>8257</v>
      </c>
      <c r="L8435">
        <v>8112</v>
      </c>
      <c r="M8435">
        <v>10</v>
      </c>
      <c r="N8435">
        <v>586</v>
      </c>
      <c r="O8435">
        <v>8893</v>
      </c>
      <c r="P8435">
        <v>1339</v>
      </c>
      <c r="Q8435">
        <v>25663</v>
      </c>
    </row>
    <row r="8436" spans="1:17" x14ac:dyDescent="0.3">
      <c r="A8436">
        <v>8435</v>
      </c>
      <c r="B8436" t="s">
        <v>29675</v>
      </c>
      <c r="C8436" t="s">
        <v>29676</v>
      </c>
      <c r="D8436">
        <v>3.8</v>
      </c>
      <c r="E8436" t="s">
        <v>71</v>
      </c>
      <c r="F8436">
        <v>75</v>
      </c>
      <c r="G8436" t="s">
        <v>25</v>
      </c>
      <c r="H8436" t="s">
        <v>29677</v>
      </c>
      <c r="I8436" t="s">
        <v>29678</v>
      </c>
      <c r="J8436">
        <v>11556</v>
      </c>
      <c r="K8436">
        <v>1396</v>
      </c>
      <c r="L8436">
        <v>2590</v>
      </c>
      <c r="M8436">
        <v>5</v>
      </c>
      <c r="N8436">
        <v>43</v>
      </c>
      <c r="O8436">
        <v>980</v>
      </c>
      <c r="P8436">
        <v>1314</v>
      </c>
      <c r="Q8436">
        <v>7055</v>
      </c>
    </row>
    <row r="8437" spans="1:17" x14ac:dyDescent="0.3">
      <c r="A8437">
        <v>8436</v>
      </c>
      <c r="B8437" t="s">
        <v>29675</v>
      </c>
      <c r="C8437" t="s">
        <v>29676</v>
      </c>
      <c r="D8437">
        <v>3.8</v>
      </c>
      <c r="E8437" t="s">
        <v>71</v>
      </c>
      <c r="F8437">
        <v>75</v>
      </c>
      <c r="G8437" t="s">
        <v>25</v>
      </c>
      <c r="H8437" t="s">
        <v>29677</v>
      </c>
      <c r="I8437" t="s">
        <v>29678</v>
      </c>
      <c r="J8437">
        <v>11556</v>
      </c>
      <c r="K8437">
        <v>1396</v>
      </c>
      <c r="L8437">
        <v>2590</v>
      </c>
      <c r="M8437">
        <v>5</v>
      </c>
      <c r="N8437">
        <v>43</v>
      </c>
      <c r="O8437">
        <v>980</v>
      </c>
      <c r="P8437">
        <v>1314</v>
      </c>
      <c r="Q8437">
        <v>7055</v>
      </c>
    </row>
    <row r="8438" spans="1:17" x14ac:dyDescent="0.3">
      <c r="A8438">
        <v>8437</v>
      </c>
      <c r="B8438" t="s">
        <v>29679</v>
      </c>
      <c r="C8438" t="s">
        <v>29680</v>
      </c>
      <c r="D8438">
        <v>3.21</v>
      </c>
      <c r="E8438" t="s">
        <v>1240</v>
      </c>
      <c r="F8438">
        <v>99</v>
      </c>
      <c r="G8438" t="s">
        <v>25</v>
      </c>
      <c r="H8438" t="s">
        <v>29681</v>
      </c>
      <c r="I8438" t="s">
        <v>29682</v>
      </c>
      <c r="J8438">
        <v>18587</v>
      </c>
      <c r="K8438">
        <v>6001</v>
      </c>
      <c r="L8438">
        <v>3477</v>
      </c>
      <c r="M8438">
        <v>10</v>
      </c>
      <c r="N8438">
        <v>122</v>
      </c>
      <c r="O8438">
        <v>4307</v>
      </c>
      <c r="P8438">
        <v>258</v>
      </c>
      <c r="Q8438">
        <v>12600</v>
      </c>
    </row>
    <row r="8439" spans="1:17" x14ac:dyDescent="0.3">
      <c r="A8439">
        <v>8438</v>
      </c>
      <c r="B8439" t="s">
        <v>29679</v>
      </c>
      <c r="C8439" t="s">
        <v>29680</v>
      </c>
      <c r="D8439">
        <v>3.21</v>
      </c>
      <c r="E8439" t="s">
        <v>1240</v>
      </c>
      <c r="F8439">
        <v>99</v>
      </c>
      <c r="G8439" t="s">
        <v>25</v>
      </c>
      <c r="H8439" t="s">
        <v>29681</v>
      </c>
      <c r="I8439" t="s">
        <v>29682</v>
      </c>
      <c r="J8439">
        <v>18587</v>
      </c>
      <c r="K8439">
        <v>6001</v>
      </c>
      <c r="L8439">
        <v>3477</v>
      </c>
      <c r="M8439">
        <v>10</v>
      </c>
      <c r="N8439">
        <v>122</v>
      </c>
      <c r="O8439">
        <v>4307</v>
      </c>
      <c r="P8439">
        <v>258</v>
      </c>
      <c r="Q8439">
        <v>12600</v>
      </c>
    </row>
    <row r="8440" spans="1:17" x14ac:dyDescent="0.3">
      <c r="A8440">
        <v>8439</v>
      </c>
      <c r="B8440" t="s">
        <v>29683</v>
      </c>
      <c r="C8440" t="s">
        <v>29684</v>
      </c>
      <c r="D8440">
        <v>3.26853518734741</v>
      </c>
      <c r="E8440" t="s">
        <v>71</v>
      </c>
      <c r="F8440">
        <v>81</v>
      </c>
      <c r="G8440" t="s">
        <v>25</v>
      </c>
      <c r="H8440" t="s">
        <v>29685</v>
      </c>
      <c r="I8440" t="s">
        <v>29686</v>
      </c>
      <c r="J8440">
        <v>226</v>
      </c>
      <c r="K8440">
        <v>302</v>
      </c>
      <c r="L8440">
        <v>70</v>
      </c>
      <c r="M8440">
        <v>0</v>
      </c>
      <c r="N8440">
        <v>1</v>
      </c>
      <c r="O8440">
        <v>56</v>
      </c>
      <c r="P8440">
        <v>5</v>
      </c>
      <c r="Q8440">
        <v>162</v>
      </c>
    </row>
    <row r="8441" spans="1:17" x14ac:dyDescent="0.3">
      <c r="A8441">
        <v>8440</v>
      </c>
      <c r="B8441" t="s">
        <v>29683</v>
      </c>
      <c r="C8441" t="s">
        <v>29684</v>
      </c>
      <c r="D8441">
        <v>3.26853518734741</v>
      </c>
      <c r="E8441" t="s">
        <v>71</v>
      </c>
      <c r="F8441">
        <v>81</v>
      </c>
      <c r="G8441" t="s">
        <v>25</v>
      </c>
      <c r="H8441" t="s">
        <v>29685</v>
      </c>
      <c r="I8441" t="s">
        <v>29686</v>
      </c>
      <c r="J8441">
        <v>226</v>
      </c>
      <c r="K8441">
        <v>302</v>
      </c>
      <c r="L8441">
        <v>70</v>
      </c>
      <c r="M8441">
        <v>0</v>
      </c>
      <c r="N8441">
        <v>1</v>
      </c>
      <c r="O8441">
        <v>56</v>
      </c>
      <c r="P8441">
        <v>5</v>
      </c>
      <c r="Q8441">
        <v>162</v>
      </c>
    </row>
    <row r="8442" spans="1:17" x14ac:dyDescent="0.3">
      <c r="A8442">
        <v>8441</v>
      </c>
      <c r="B8442" t="s">
        <v>29687</v>
      </c>
      <c r="C8442" t="s">
        <v>29688</v>
      </c>
      <c r="D8442">
        <v>3.16</v>
      </c>
      <c r="E8442" t="s">
        <v>525</v>
      </c>
      <c r="F8442">
        <v>95</v>
      </c>
      <c r="G8442" t="s">
        <v>25</v>
      </c>
      <c r="H8442" t="s">
        <v>29689</v>
      </c>
      <c r="I8442" t="s">
        <v>29690</v>
      </c>
      <c r="J8442">
        <v>9767</v>
      </c>
      <c r="K8442">
        <v>4984</v>
      </c>
      <c r="L8442">
        <v>2249</v>
      </c>
      <c r="M8442">
        <v>1</v>
      </c>
      <c r="N8442">
        <v>124</v>
      </c>
      <c r="O8442">
        <v>2157</v>
      </c>
      <c r="P8442">
        <v>155</v>
      </c>
      <c r="Q8442">
        <v>7287</v>
      </c>
    </row>
    <row r="8443" spans="1:17" x14ac:dyDescent="0.3">
      <c r="A8443">
        <v>8442</v>
      </c>
      <c r="B8443" t="s">
        <v>29691</v>
      </c>
      <c r="C8443" t="s">
        <v>29692</v>
      </c>
      <c r="D8443">
        <v>2.64</v>
      </c>
      <c r="E8443" t="s">
        <v>1138</v>
      </c>
      <c r="F8443">
        <v>90</v>
      </c>
      <c r="G8443" t="s">
        <v>25</v>
      </c>
      <c r="H8443" t="s">
        <v>29693</v>
      </c>
      <c r="I8443" t="s">
        <v>29694</v>
      </c>
      <c r="J8443">
        <v>3870</v>
      </c>
      <c r="K8443">
        <v>1065</v>
      </c>
      <c r="L8443">
        <v>301</v>
      </c>
      <c r="M8443">
        <v>0</v>
      </c>
      <c r="N8443">
        <v>147</v>
      </c>
      <c r="O8443">
        <v>741</v>
      </c>
      <c r="P8443">
        <v>11</v>
      </c>
      <c r="Q8443">
        <v>2822</v>
      </c>
    </row>
    <row r="8444" spans="1:17" x14ac:dyDescent="0.3">
      <c r="A8444">
        <v>8443</v>
      </c>
      <c r="B8444" t="s">
        <v>29695</v>
      </c>
      <c r="C8444" t="s">
        <v>12402</v>
      </c>
      <c r="D8444">
        <v>2.67</v>
      </c>
      <c r="E8444" t="s">
        <v>14294</v>
      </c>
      <c r="F8444">
        <v>114</v>
      </c>
      <c r="G8444" t="s">
        <v>25</v>
      </c>
      <c r="H8444" t="s">
        <v>29696</v>
      </c>
      <c r="I8444" t="s">
        <v>29697</v>
      </c>
      <c r="J8444">
        <v>11453</v>
      </c>
      <c r="K8444">
        <v>1830</v>
      </c>
      <c r="L8444">
        <v>1613</v>
      </c>
      <c r="M8444">
        <v>14</v>
      </c>
      <c r="N8444">
        <v>397</v>
      </c>
      <c r="O8444">
        <v>1623</v>
      </c>
      <c r="P8444">
        <v>303</v>
      </c>
      <c r="Q8444">
        <v>6609</v>
      </c>
    </row>
    <row r="8445" spans="1:17" x14ac:dyDescent="0.3">
      <c r="A8445">
        <v>8444</v>
      </c>
      <c r="B8445" t="s">
        <v>29698</v>
      </c>
      <c r="C8445" t="s">
        <v>29699</v>
      </c>
      <c r="D8445">
        <v>3.33</v>
      </c>
      <c r="E8445" t="s">
        <v>255</v>
      </c>
      <c r="F8445">
        <v>89</v>
      </c>
      <c r="G8445" t="s">
        <v>25</v>
      </c>
      <c r="H8445" t="s">
        <v>29700</v>
      </c>
      <c r="I8445" t="s">
        <v>29701</v>
      </c>
      <c r="J8445">
        <v>877</v>
      </c>
      <c r="K8445">
        <v>546</v>
      </c>
      <c r="L8445">
        <v>232</v>
      </c>
      <c r="M8445">
        <v>7</v>
      </c>
      <c r="N8445">
        <v>12</v>
      </c>
      <c r="O8445">
        <v>142</v>
      </c>
      <c r="P8445">
        <v>38</v>
      </c>
      <c r="Q8445">
        <v>601</v>
      </c>
    </row>
    <row r="8446" spans="1:17" x14ac:dyDescent="0.3">
      <c r="A8446">
        <v>8445</v>
      </c>
      <c r="B8446" t="s">
        <v>29702</v>
      </c>
      <c r="C8446" t="s">
        <v>29703</v>
      </c>
      <c r="D8446">
        <v>2.86</v>
      </c>
      <c r="E8446" t="s">
        <v>30</v>
      </c>
      <c r="F8446">
        <v>95</v>
      </c>
      <c r="G8446" t="s">
        <v>25</v>
      </c>
      <c r="H8446" t="s">
        <v>29704</v>
      </c>
      <c r="I8446" t="s">
        <v>29705</v>
      </c>
      <c r="J8446">
        <v>933</v>
      </c>
      <c r="K8446">
        <v>613</v>
      </c>
      <c r="L8446">
        <v>82</v>
      </c>
      <c r="M8446">
        <v>0</v>
      </c>
      <c r="N8446">
        <v>51</v>
      </c>
      <c r="O8446">
        <v>146</v>
      </c>
      <c r="P8446">
        <v>16</v>
      </c>
      <c r="Q8446">
        <v>699</v>
      </c>
    </row>
    <row r="8447" spans="1:17" x14ac:dyDescent="0.3">
      <c r="A8447">
        <v>8446</v>
      </c>
      <c r="B8447" t="s">
        <v>29706</v>
      </c>
      <c r="C8447" t="s">
        <v>29707</v>
      </c>
      <c r="D8447">
        <v>2.92</v>
      </c>
      <c r="E8447" t="s">
        <v>512</v>
      </c>
      <c r="F8447">
        <v>85</v>
      </c>
      <c r="G8447" t="s">
        <v>25</v>
      </c>
      <c r="H8447" t="s">
        <v>29708</v>
      </c>
      <c r="I8447" t="s">
        <v>3285</v>
      </c>
      <c r="J8447">
        <v>633</v>
      </c>
      <c r="K8447">
        <v>641</v>
      </c>
      <c r="L8447">
        <v>73</v>
      </c>
      <c r="M8447">
        <v>0</v>
      </c>
      <c r="N8447">
        <v>42</v>
      </c>
      <c r="O8447">
        <v>108</v>
      </c>
      <c r="P8447">
        <v>11</v>
      </c>
      <c r="Q8447">
        <v>406</v>
      </c>
    </row>
    <row r="8448" spans="1:17" x14ac:dyDescent="0.3">
      <c r="A8448">
        <v>8447</v>
      </c>
      <c r="B8448" t="s">
        <v>15035</v>
      </c>
      <c r="C8448" t="s">
        <v>29709</v>
      </c>
      <c r="D8448">
        <v>3.16</v>
      </c>
      <c r="E8448" t="s">
        <v>850</v>
      </c>
      <c r="F8448">
        <v>90</v>
      </c>
      <c r="G8448" t="s">
        <v>25</v>
      </c>
      <c r="H8448" t="s">
        <v>29710</v>
      </c>
      <c r="I8448" t="s">
        <v>29711</v>
      </c>
      <c r="J8448">
        <v>374581</v>
      </c>
      <c r="K8448">
        <v>44806</v>
      </c>
      <c r="L8448">
        <v>61327</v>
      </c>
      <c r="M8448">
        <v>267</v>
      </c>
      <c r="N8448">
        <v>4195</v>
      </c>
      <c r="O8448">
        <v>81549</v>
      </c>
      <c r="P8448">
        <v>14078</v>
      </c>
      <c r="Q8448">
        <v>279222</v>
      </c>
    </row>
    <row r="8449" spans="1:17" x14ac:dyDescent="0.3">
      <c r="A8449">
        <v>8448</v>
      </c>
      <c r="B8449" t="s">
        <v>29712</v>
      </c>
      <c r="C8449" t="s">
        <v>29713</v>
      </c>
      <c r="D8449">
        <v>3.12</v>
      </c>
      <c r="E8449" t="s">
        <v>719</v>
      </c>
      <c r="F8449">
        <v>102</v>
      </c>
      <c r="G8449" t="s">
        <v>25</v>
      </c>
      <c r="H8449" t="s">
        <v>29714</v>
      </c>
      <c r="I8449" t="s">
        <v>24934</v>
      </c>
      <c r="J8449">
        <v>316128</v>
      </c>
      <c r="K8449">
        <v>63986</v>
      </c>
      <c r="L8449">
        <v>64618</v>
      </c>
      <c r="M8449">
        <v>304</v>
      </c>
      <c r="N8449">
        <v>4956</v>
      </c>
      <c r="O8449">
        <v>62058</v>
      </c>
      <c r="P8449">
        <v>11966</v>
      </c>
      <c r="Q8449">
        <v>222271</v>
      </c>
    </row>
    <row r="8450" spans="1:17" x14ac:dyDescent="0.3">
      <c r="A8450">
        <v>8449</v>
      </c>
      <c r="B8450" t="s">
        <v>29715</v>
      </c>
      <c r="C8450" t="s">
        <v>29716</v>
      </c>
      <c r="D8450">
        <v>3.77</v>
      </c>
      <c r="E8450" t="s">
        <v>14489</v>
      </c>
      <c r="F8450">
        <v>129</v>
      </c>
      <c r="G8450" t="s">
        <v>25</v>
      </c>
      <c r="H8450" t="s">
        <v>29717</v>
      </c>
      <c r="I8450" t="s">
        <v>29718</v>
      </c>
      <c r="J8450">
        <v>11924</v>
      </c>
      <c r="K8450">
        <v>3041</v>
      </c>
      <c r="L8450">
        <v>3526</v>
      </c>
      <c r="M8450">
        <v>11</v>
      </c>
      <c r="N8450">
        <v>23</v>
      </c>
      <c r="O8450">
        <v>1321</v>
      </c>
      <c r="P8450">
        <v>842</v>
      </c>
      <c r="Q8450">
        <v>8328</v>
      </c>
    </row>
    <row r="8451" spans="1:17" x14ac:dyDescent="0.3">
      <c r="A8451">
        <v>8450</v>
      </c>
      <c r="B8451" t="s">
        <v>29719</v>
      </c>
      <c r="C8451" t="s">
        <v>4265</v>
      </c>
      <c r="D8451">
        <v>3.38</v>
      </c>
      <c r="E8451" t="s">
        <v>1119</v>
      </c>
      <c r="F8451">
        <v>149</v>
      </c>
      <c r="G8451" t="s">
        <v>25</v>
      </c>
      <c r="H8451" t="s">
        <v>29720</v>
      </c>
      <c r="I8451" t="s">
        <v>3843</v>
      </c>
      <c r="J8451">
        <v>4106</v>
      </c>
      <c r="K8451">
        <v>6406</v>
      </c>
      <c r="L8451">
        <v>674</v>
      </c>
      <c r="M8451">
        <v>6</v>
      </c>
      <c r="N8451">
        <v>40</v>
      </c>
      <c r="O8451">
        <v>769</v>
      </c>
      <c r="P8451">
        <v>123</v>
      </c>
      <c r="Q8451">
        <v>2702</v>
      </c>
    </row>
    <row r="8452" spans="1:17" x14ac:dyDescent="0.3">
      <c r="A8452">
        <v>8451</v>
      </c>
      <c r="B8452" t="s">
        <v>29721</v>
      </c>
      <c r="C8452" t="s">
        <v>2154</v>
      </c>
      <c r="D8452">
        <v>4</v>
      </c>
      <c r="E8452" t="s">
        <v>1974</v>
      </c>
      <c r="F8452">
        <v>125</v>
      </c>
      <c r="G8452" t="s">
        <v>25</v>
      </c>
      <c r="H8452" t="s">
        <v>29722</v>
      </c>
      <c r="I8452" t="s">
        <v>29723</v>
      </c>
      <c r="J8452">
        <v>205756</v>
      </c>
      <c r="K8452">
        <v>67329</v>
      </c>
      <c r="L8452">
        <v>50271</v>
      </c>
      <c r="M8452">
        <v>1600</v>
      </c>
      <c r="N8452">
        <v>557</v>
      </c>
      <c r="O8452">
        <v>13980</v>
      </c>
      <c r="P8452">
        <v>20572</v>
      </c>
      <c r="Q8452">
        <v>121299</v>
      </c>
    </row>
    <row r="8453" spans="1:17" x14ac:dyDescent="0.3">
      <c r="A8453">
        <v>8452</v>
      </c>
      <c r="B8453" t="s">
        <v>29724</v>
      </c>
      <c r="C8453" t="s">
        <v>17952</v>
      </c>
      <c r="D8453">
        <v>3.87</v>
      </c>
      <c r="E8453" t="s">
        <v>357</v>
      </c>
      <c r="F8453">
        <v>109</v>
      </c>
      <c r="G8453" t="s">
        <v>25</v>
      </c>
      <c r="H8453" t="s">
        <v>29725</v>
      </c>
      <c r="I8453" t="s">
        <v>476</v>
      </c>
      <c r="J8453">
        <v>9502</v>
      </c>
      <c r="K8453">
        <v>6121</v>
      </c>
      <c r="L8453">
        <v>2981</v>
      </c>
      <c r="M8453">
        <v>170</v>
      </c>
      <c r="N8453">
        <v>20</v>
      </c>
      <c r="O8453">
        <v>835</v>
      </c>
      <c r="P8453">
        <v>1189</v>
      </c>
      <c r="Q8453">
        <v>6441</v>
      </c>
    </row>
    <row r="8454" spans="1:17" x14ac:dyDescent="0.3">
      <c r="A8454">
        <v>8453</v>
      </c>
      <c r="B8454" t="s">
        <v>29726</v>
      </c>
      <c r="C8454" t="s">
        <v>29727</v>
      </c>
      <c r="D8454">
        <v>3.51</v>
      </c>
      <c r="E8454" t="s">
        <v>3617</v>
      </c>
      <c r="F8454">
        <v>125</v>
      </c>
      <c r="G8454" t="s">
        <v>25</v>
      </c>
      <c r="H8454" t="s">
        <v>29728</v>
      </c>
      <c r="I8454" t="s">
        <v>29729</v>
      </c>
      <c r="J8454">
        <v>5197</v>
      </c>
      <c r="K8454">
        <v>5416</v>
      </c>
      <c r="L8454">
        <v>1015</v>
      </c>
      <c r="M8454">
        <v>6</v>
      </c>
      <c r="N8454">
        <v>15</v>
      </c>
      <c r="O8454">
        <v>840</v>
      </c>
      <c r="P8454">
        <v>209</v>
      </c>
      <c r="Q8454">
        <v>3144</v>
      </c>
    </row>
    <row r="8455" spans="1:17" x14ac:dyDescent="0.3">
      <c r="A8455">
        <v>8454</v>
      </c>
      <c r="B8455" t="s">
        <v>29730</v>
      </c>
      <c r="C8455" t="s">
        <v>2676</v>
      </c>
      <c r="D8455">
        <v>2.39</v>
      </c>
      <c r="E8455" t="s">
        <v>29731</v>
      </c>
      <c r="F8455">
        <v>112</v>
      </c>
      <c r="G8455" t="s">
        <v>25</v>
      </c>
      <c r="H8455" t="s">
        <v>29732</v>
      </c>
      <c r="I8455" t="s">
        <v>29733</v>
      </c>
      <c r="J8455">
        <v>76845</v>
      </c>
      <c r="K8455">
        <v>14259</v>
      </c>
      <c r="L8455">
        <v>7609</v>
      </c>
      <c r="M8455">
        <v>21</v>
      </c>
      <c r="N8455">
        <v>3825</v>
      </c>
      <c r="O8455">
        <v>11208</v>
      </c>
      <c r="P8455">
        <v>1789</v>
      </c>
      <c r="Q8455">
        <v>48922</v>
      </c>
    </row>
    <row r="8456" spans="1:17" x14ac:dyDescent="0.3">
      <c r="A8456">
        <v>8455</v>
      </c>
      <c r="B8456" t="s">
        <v>29734</v>
      </c>
      <c r="C8456" t="s">
        <v>25594</v>
      </c>
      <c r="D8456">
        <v>2.31</v>
      </c>
      <c r="E8456" t="s">
        <v>23012</v>
      </c>
      <c r="F8456">
        <v>106</v>
      </c>
      <c r="G8456" t="s">
        <v>25</v>
      </c>
      <c r="H8456" t="s">
        <v>29735</v>
      </c>
      <c r="I8456" t="s">
        <v>29736</v>
      </c>
      <c r="J8456">
        <v>13530</v>
      </c>
      <c r="K8456">
        <v>2872</v>
      </c>
      <c r="L8456">
        <v>1124</v>
      </c>
      <c r="M8456">
        <v>1</v>
      </c>
      <c r="N8456">
        <v>1174</v>
      </c>
      <c r="O8456">
        <v>1788</v>
      </c>
      <c r="P8456">
        <v>149</v>
      </c>
      <c r="Q8456">
        <v>9774</v>
      </c>
    </row>
    <row r="8457" spans="1:17" x14ac:dyDescent="0.3">
      <c r="A8457">
        <v>8456</v>
      </c>
      <c r="B8457" t="s">
        <v>29737</v>
      </c>
      <c r="C8457" t="s">
        <v>16649</v>
      </c>
      <c r="D8457">
        <v>3.53</v>
      </c>
      <c r="E8457" t="s">
        <v>71</v>
      </c>
      <c r="F8457">
        <v>108</v>
      </c>
      <c r="G8457" t="s">
        <v>25</v>
      </c>
      <c r="H8457" t="s">
        <v>29738</v>
      </c>
      <c r="I8457" t="s">
        <v>29739</v>
      </c>
      <c r="J8457">
        <v>6872</v>
      </c>
      <c r="K8457">
        <v>1703</v>
      </c>
      <c r="L8457">
        <v>1532</v>
      </c>
      <c r="M8457">
        <v>0</v>
      </c>
      <c r="N8457">
        <v>9</v>
      </c>
      <c r="O8457">
        <v>1304</v>
      </c>
      <c r="P8457">
        <v>207</v>
      </c>
      <c r="Q8457">
        <v>4912</v>
      </c>
    </row>
    <row r="8458" spans="1:17" x14ac:dyDescent="0.3">
      <c r="A8458">
        <v>8457</v>
      </c>
      <c r="B8458" t="s">
        <v>29740</v>
      </c>
      <c r="C8458" t="s">
        <v>29741</v>
      </c>
      <c r="D8458">
        <v>2.06</v>
      </c>
      <c r="E8458" t="s">
        <v>29742</v>
      </c>
      <c r="F8458">
        <v>121</v>
      </c>
      <c r="G8458" t="s">
        <v>558</v>
      </c>
      <c r="H8458" t="s">
        <v>29743</v>
      </c>
      <c r="I8458" t="s">
        <v>29744</v>
      </c>
      <c r="J8458">
        <v>7485</v>
      </c>
      <c r="K8458">
        <v>2005</v>
      </c>
      <c r="L8458">
        <v>599</v>
      </c>
      <c r="M8458">
        <v>1</v>
      </c>
      <c r="N8458">
        <v>873</v>
      </c>
      <c r="O8458">
        <v>677</v>
      </c>
      <c r="P8458">
        <v>100</v>
      </c>
      <c r="Q8458">
        <v>5278</v>
      </c>
    </row>
    <row r="8459" spans="1:17" x14ac:dyDescent="0.3">
      <c r="A8459">
        <v>8458</v>
      </c>
      <c r="B8459" t="s">
        <v>29745</v>
      </c>
      <c r="C8459" t="s">
        <v>29746</v>
      </c>
      <c r="D8459">
        <v>3.22</v>
      </c>
      <c r="E8459" t="s">
        <v>357</v>
      </c>
      <c r="F8459">
        <v>85</v>
      </c>
      <c r="G8459" t="s">
        <v>25</v>
      </c>
      <c r="H8459" t="s">
        <v>29747</v>
      </c>
      <c r="I8459" t="s">
        <v>29748</v>
      </c>
      <c r="J8459">
        <v>7835</v>
      </c>
      <c r="K8459">
        <v>3713</v>
      </c>
      <c r="L8459">
        <v>1476</v>
      </c>
      <c r="M8459">
        <v>5</v>
      </c>
      <c r="N8459">
        <v>80</v>
      </c>
      <c r="O8459">
        <v>1822</v>
      </c>
      <c r="P8459">
        <v>150</v>
      </c>
      <c r="Q8459">
        <v>5989</v>
      </c>
    </row>
    <row r="8460" spans="1:17" x14ac:dyDescent="0.3">
      <c r="A8460">
        <v>8459</v>
      </c>
      <c r="B8460" t="s">
        <v>29749</v>
      </c>
      <c r="C8460" t="s">
        <v>29750</v>
      </c>
      <c r="D8460">
        <v>3.5</v>
      </c>
      <c r="E8460" t="s">
        <v>2235</v>
      </c>
      <c r="F8460">
        <v>94</v>
      </c>
      <c r="G8460" t="s">
        <v>25</v>
      </c>
      <c r="H8460" t="s">
        <v>29751</v>
      </c>
      <c r="I8460" t="s">
        <v>29752</v>
      </c>
      <c r="J8460">
        <v>2445</v>
      </c>
      <c r="K8460">
        <v>2765</v>
      </c>
      <c r="L8460">
        <v>709</v>
      </c>
      <c r="M8460">
        <v>8</v>
      </c>
      <c r="N8460">
        <v>11</v>
      </c>
      <c r="O8460">
        <v>364</v>
      </c>
      <c r="P8460">
        <v>97</v>
      </c>
      <c r="Q8460">
        <v>1804</v>
      </c>
    </row>
    <row r="8461" spans="1:17" x14ac:dyDescent="0.3">
      <c r="A8461">
        <v>8460</v>
      </c>
      <c r="B8461" t="s">
        <v>29753</v>
      </c>
      <c r="C8461" t="s">
        <v>5492</v>
      </c>
      <c r="D8461">
        <v>3.01</v>
      </c>
      <c r="E8461" t="s">
        <v>30</v>
      </c>
      <c r="F8461">
        <v>98</v>
      </c>
      <c r="G8461" t="s">
        <v>25</v>
      </c>
      <c r="H8461" t="s">
        <v>29754</v>
      </c>
      <c r="I8461" t="s">
        <v>29755</v>
      </c>
      <c r="J8461">
        <v>190423</v>
      </c>
      <c r="K8461">
        <v>45230</v>
      </c>
      <c r="L8461">
        <v>31840</v>
      </c>
      <c r="M8461">
        <v>827</v>
      </c>
      <c r="N8461">
        <v>3684</v>
      </c>
      <c r="O8461">
        <v>31532</v>
      </c>
      <c r="P8461">
        <v>7635</v>
      </c>
      <c r="Q8461">
        <v>115456</v>
      </c>
    </row>
    <row r="8462" spans="1:17" x14ac:dyDescent="0.3">
      <c r="A8462">
        <v>8461</v>
      </c>
      <c r="B8462" t="s">
        <v>29756</v>
      </c>
      <c r="C8462" t="s">
        <v>29757</v>
      </c>
      <c r="D8462">
        <v>3</v>
      </c>
      <c r="E8462" t="s">
        <v>8676</v>
      </c>
      <c r="F8462">
        <v>113</v>
      </c>
      <c r="G8462" t="s">
        <v>25</v>
      </c>
      <c r="H8462" t="s">
        <v>29758</v>
      </c>
      <c r="I8462" t="s">
        <v>29759</v>
      </c>
      <c r="J8462">
        <v>1780</v>
      </c>
      <c r="K8462">
        <v>1034</v>
      </c>
      <c r="L8462">
        <v>320</v>
      </c>
      <c r="M8462">
        <v>7</v>
      </c>
      <c r="N8462">
        <v>60</v>
      </c>
      <c r="O8462">
        <v>278</v>
      </c>
      <c r="P8462">
        <v>62</v>
      </c>
      <c r="Q8462">
        <v>1065</v>
      </c>
    </row>
    <row r="8463" spans="1:17" x14ac:dyDescent="0.3">
      <c r="A8463">
        <v>8462</v>
      </c>
      <c r="B8463" t="s">
        <v>29760</v>
      </c>
      <c r="C8463" t="s">
        <v>29761</v>
      </c>
      <c r="D8463">
        <v>2.66</v>
      </c>
      <c r="E8463" t="s">
        <v>8256</v>
      </c>
      <c r="F8463">
        <v>107</v>
      </c>
      <c r="G8463" t="s">
        <v>25</v>
      </c>
      <c r="H8463" t="s">
        <v>29762</v>
      </c>
      <c r="I8463" t="s">
        <v>29763</v>
      </c>
      <c r="J8463">
        <v>14107</v>
      </c>
      <c r="K8463">
        <v>6555</v>
      </c>
      <c r="L8463">
        <v>1906</v>
      </c>
      <c r="M8463">
        <v>37</v>
      </c>
      <c r="N8463">
        <v>769</v>
      </c>
      <c r="O8463">
        <v>1675</v>
      </c>
      <c r="P8463">
        <v>284</v>
      </c>
      <c r="Q8463">
        <v>8031</v>
      </c>
    </row>
    <row r="8464" spans="1:17" x14ac:dyDescent="0.3">
      <c r="A8464">
        <v>8463</v>
      </c>
      <c r="B8464" t="s">
        <v>29764</v>
      </c>
      <c r="C8464" t="s">
        <v>7691</v>
      </c>
      <c r="D8464">
        <v>3.1</v>
      </c>
      <c r="E8464" t="s">
        <v>2471</v>
      </c>
      <c r="F8464">
        <v>83</v>
      </c>
      <c r="G8464" t="s">
        <v>25</v>
      </c>
      <c r="H8464" t="s">
        <v>29765</v>
      </c>
      <c r="I8464" t="s">
        <v>29766</v>
      </c>
      <c r="J8464">
        <v>368</v>
      </c>
      <c r="K8464">
        <v>604</v>
      </c>
      <c r="L8464">
        <v>53</v>
      </c>
      <c r="M8464">
        <v>0</v>
      </c>
      <c r="N8464">
        <v>14</v>
      </c>
      <c r="O8464">
        <v>72</v>
      </c>
      <c r="P8464">
        <v>4</v>
      </c>
      <c r="Q8464">
        <v>235</v>
      </c>
    </row>
    <row r="8465" spans="1:17" x14ac:dyDescent="0.3">
      <c r="A8465">
        <v>8464</v>
      </c>
      <c r="B8465" t="s">
        <v>29767</v>
      </c>
      <c r="C8465" t="s">
        <v>29768</v>
      </c>
      <c r="D8465">
        <v>4.2</v>
      </c>
      <c r="E8465" t="s">
        <v>1433</v>
      </c>
      <c r="F8465">
        <v>120</v>
      </c>
      <c r="G8465" t="s">
        <v>25</v>
      </c>
      <c r="H8465" t="s">
        <v>29769</v>
      </c>
      <c r="I8465" t="s">
        <v>29770</v>
      </c>
      <c r="J8465">
        <v>841824</v>
      </c>
      <c r="K8465">
        <v>160780</v>
      </c>
      <c r="L8465">
        <v>321964</v>
      </c>
      <c r="M8465">
        <v>15000</v>
      </c>
      <c r="N8465">
        <v>954</v>
      </c>
      <c r="O8465">
        <v>41873</v>
      </c>
      <c r="P8465">
        <v>132866</v>
      </c>
      <c r="Q8465">
        <v>664293</v>
      </c>
    </row>
    <row r="8466" spans="1:17" x14ac:dyDescent="0.3">
      <c r="A8466">
        <v>8465</v>
      </c>
      <c r="B8466" t="s">
        <v>29771</v>
      </c>
      <c r="C8466" t="s">
        <v>29772</v>
      </c>
      <c r="D8466">
        <v>3.59</v>
      </c>
      <c r="E8466" t="s">
        <v>1062</v>
      </c>
      <c r="F8466">
        <v>112</v>
      </c>
      <c r="G8466" t="s">
        <v>385</v>
      </c>
      <c r="H8466" t="s">
        <v>29773</v>
      </c>
      <c r="I8466" t="s">
        <v>29774</v>
      </c>
      <c r="J8466">
        <v>164140</v>
      </c>
      <c r="K8466">
        <v>28072</v>
      </c>
      <c r="L8466">
        <v>38755</v>
      </c>
      <c r="M8466">
        <v>1200</v>
      </c>
      <c r="N8466">
        <v>812</v>
      </c>
      <c r="O8466">
        <v>23287</v>
      </c>
      <c r="P8466">
        <v>16287</v>
      </c>
      <c r="Q8466">
        <v>127800</v>
      </c>
    </row>
    <row r="8467" spans="1:17" x14ac:dyDescent="0.3">
      <c r="A8467">
        <v>8466</v>
      </c>
      <c r="B8467" t="s">
        <v>29775</v>
      </c>
      <c r="C8467" t="s">
        <v>29776</v>
      </c>
      <c r="D8467">
        <v>3.39</v>
      </c>
      <c r="E8467" t="s">
        <v>719</v>
      </c>
      <c r="F8467">
        <v>95</v>
      </c>
      <c r="G8467" t="s">
        <v>25</v>
      </c>
      <c r="H8467" t="s">
        <v>29777</v>
      </c>
      <c r="I8467" t="s">
        <v>1420</v>
      </c>
      <c r="J8467">
        <v>9586</v>
      </c>
      <c r="K8467">
        <v>4648</v>
      </c>
      <c r="L8467">
        <v>2008</v>
      </c>
      <c r="M8467">
        <v>8</v>
      </c>
      <c r="N8467">
        <v>32</v>
      </c>
      <c r="O8467">
        <v>1714</v>
      </c>
      <c r="P8467">
        <v>276</v>
      </c>
      <c r="Q8467">
        <v>5755</v>
      </c>
    </row>
    <row r="8468" spans="1:17" x14ac:dyDescent="0.3">
      <c r="A8468">
        <v>8467</v>
      </c>
      <c r="B8468" t="s">
        <v>29778</v>
      </c>
      <c r="C8468" t="s">
        <v>9396</v>
      </c>
      <c r="D8468">
        <v>3.49</v>
      </c>
      <c r="E8468" t="s">
        <v>538</v>
      </c>
      <c r="F8468">
        <v>107</v>
      </c>
      <c r="G8468" t="s">
        <v>25</v>
      </c>
      <c r="H8468" t="s">
        <v>29779</v>
      </c>
      <c r="I8468" t="s">
        <v>6543</v>
      </c>
      <c r="J8468">
        <v>8611</v>
      </c>
      <c r="K8468">
        <v>5850</v>
      </c>
      <c r="L8468">
        <v>2028</v>
      </c>
      <c r="M8468">
        <v>13</v>
      </c>
      <c r="N8468">
        <v>46</v>
      </c>
      <c r="O8468">
        <v>1384</v>
      </c>
      <c r="P8468">
        <v>255</v>
      </c>
      <c r="Q8468">
        <v>6140</v>
      </c>
    </row>
    <row r="8469" spans="1:17" x14ac:dyDescent="0.3">
      <c r="A8469">
        <v>8468</v>
      </c>
      <c r="B8469" t="s">
        <v>29778</v>
      </c>
      <c r="C8469" t="s">
        <v>9396</v>
      </c>
      <c r="D8469">
        <v>3.49</v>
      </c>
      <c r="E8469" t="s">
        <v>538</v>
      </c>
      <c r="F8469">
        <v>107</v>
      </c>
      <c r="G8469" t="s">
        <v>25</v>
      </c>
      <c r="H8469" t="s">
        <v>29779</v>
      </c>
      <c r="I8469" t="s">
        <v>6543</v>
      </c>
      <c r="J8469">
        <v>8611</v>
      </c>
      <c r="K8469">
        <v>5850</v>
      </c>
      <c r="L8469">
        <v>2028</v>
      </c>
      <c r="M8469">
        <v>13</v>
      </c>
      <c r="N8469">
        <v>46</v>
      </c>
      <c r="O8469">
        <v>1384</v>
      </c>
      <c r="P8469">
        <v>255</v>
      </c>
      <c r="Q8469">
        <v>6140</v>
      </c>
    </row>
    <row r="8470" spans="1:17" x14ac:dyDescent="0.3">
      <c r="A8470">
        <v>8469</v>
      </c>
      <c r="B8470" t="s">
        <v>29780</v>
      </c>
      <c r="C8470" t="s">
        <v>680</v>
      </c>
      <c r="D8470">
        <v>4.04</v>
      </c>
      <c r="E8470" t="s">
        <v>1119</v>
      </c>
      <c r="F8470">
        <v>70</v>
      </c>
      <c r="G8470" t="s">
        <v>25</v>
      </c>
      <c r="H8470" t="s">
        <v>29781</v>
      </c>
      <c r="I8470" t="s">
        <v>29782</v>
      </c>
      <c r="J8470">
        <v>47280</v>
      </c>
      <c r="K8470">
        <v>23737</v>
      </c>
      <c r="L8470">
        <v>16398</v>
      </c>
      <c r="M8470">
        <v>186</v>
      </c>
      <c r="N8470">
        <v>124</v>
      </c>
      <c r="O8470">
        <v>3214</v>
      </c>
      <c r="P8470">
        <v>4967</v>
      </c>
      <c r="Q8470">
        <v>34116</v>
      </c>
    </row>
    <row r="8471" spans="1:17" x14ac:dyDescent="0.3">
      <c r="A8471">
        <v>8470</v>
      </c>
      <c r="B8471" t="s">
        <v>29783</v>
      </c>
      <c r="C8471" t="s">
        <v>2400</v>
      </c>
      <c r="D8471">
        <v>3.2</v>
      </c>
      <c r="E8471" t="s">
        <v>255</v>
      </c>
      <c r="F8471">
        <v>113</v>
      </c>
      <c r="G8471" t="s">
        <v>25</v>
      </c>
      <c r="H8471" t="s">
        <v>29784</v>
      </c>
      <c r="I8471" t="s">
        <v>29785</v>
      </c>
      <c r="J8471">
        <v>38957</v>
      </c>
      <c r="K8471">
        <v>11036</v>
      </c>
      <c r="L8471">
        <v>6848</v>
      </c>
      <c r="M8471">
        <v>18</v>
      </c>
      <c r="N8471">
        <v>476</v>
      </c>
      <c r="O8471">
        <v>8274</v>
      </c>
      <c r="P8471">
        <v>657</v>
      </c>
      <c r="Q8471">
        <v>28335</v>
      </c>
    </row>
    <row r="8472" spans="1:17" x14ac:dyDescent="0.3">
      <c r="A8472">
        <v>8471</v>
      </c>
      <c r="B8472" t="s">
        <v>29786</v>
      </c>
      <c r="C8472" t="s">
        <v>939</v>
      </c>
      <c r="D8472">
        <v>4.09</v>
      </c>
      <c r="E8472" t="s">
        <v>255</v>
      </c>
      <c r="F8472">
        <v>117</v>
      </c>
      <c r="G8472" t="s">
        <v>940</v>
      </c>
      <c r="H8472" t="s">
        <v>29787</v>
      </c>
      <c r="I8472" t="s">
        <v>29788</v>
      </c>
      <c r="J8472">
        <v>688765</v>
      </c>
      <c r="K8472">
        <v>127609</v>
      </c>
      <c r="L8472">
        <v>236398</v>
      </c>
      <c r="M8472">
        <v>8200</v>
      </c>
      <c r="N8472">
        <v>1255</v>
      </c>
      <c r="O8472">
        <v>43705</v>
      </c>
      <c r="P8472">
        <v>81666</v>
      </c>
      <c r="Q8472">
        <v>539824</v>
      </c>
    </row>
    <row r="8473" spans="1:17" x14ac:dyDescent="0.3">
      <c r="A8473">
        <v>8472</v>
      </c>
      <c r="B8473" t="s">
        <v>29789</v>
      </c>
      <c r="C8473" t="s">
        <v>29790</v>
      </c>
      <c r="D8473">
        <v>4.4800000000000004</v>
      </c>
      <c r="E8473" t="s">
        <v>13916</v>
      </c>
      <c r="F8473">
        <v>106</v>
      </c>
      <c r="G8473" t="s">
        <v>25</v>
      </c>
      <c r="H8473" t="s">
        <v>29791</v>
      </c>
      <c r="I8473" t="s">
        <v>29792</v>
      </c>
      <c r="J8473">
        <v>145272</v>
      </c>
      <c r="K8473">
        <v>16219</v>
      </c>
      <c r="L8473">
        <v>66231</v>
      </c>
      <c r="M8473">
        <v>750</v>
      </c>
      <c r="N8473">
        <v>369</v>
      </c>
      <c r="O8473">
        <v>3370</v>
      </c>
      <c r="P8473">
        <v>69657</v>
      </c>
      <c r="Q8473">
        <v>98317</v>
      </c>
    </row>
    <row r="8474" spans="1:17" x14ac:dyDescent="0.3">
      <c r="A8474">
        <v>8473</v>
      </c>
      <c r="B8474" t="s">
        <v>29793</v>
      </c>
      <c r="C8474" t="s">
        <v>1462</v>
      </c>
      <c r="D8474">
        <v>3.5</v>
      </c>
      <c r="E8474" t="s">
        <v>850</v>
      </c>
      <c r="F8474">
        <v>70</v>
      </c>
      <c r="G8474" t="s">
        <v>25</v>
      </c>
      <c r="H8474" t="s">
        <v>29794</v>
      </c>
      <c r="I8474" t="s">
        <v>1368</v>
      </c>
      <c r="J8474">
        <v>36852</v>
      </c>
      <c r="K8474">
        <v>23445</v>
      </c>
      <c r="L8474">
        <v>10162</v>
      </c>
      <c r="M8474">
        <v>68</v>
      </c>
      <c r="N8474">
        <v>136</v>
      </c>
      <c r="O8474">
        <v>6266</v>
      </c>
      <c r="P8474">
        <v>1591</v>
      </c>
      <c r="Q8474">
        <v>26565</v>
      </c>
    </row>
    <row r="8475" spans="1:17" x14ac:dyDescent="0.3">
      <c r="A8475">
        <v>8474</v>
      </c>
      <c r="B8475" t="s">
        <v>29795</v>
      </c>
      <c r="C8475" t="s">
        <v>29796</v>
      </c>
      <c r="D8475">
        <v>3.8</v>
      </c>
      <c r="E8475" t="s">
        <v>10156</v>
      </c>
      <c r="F8475">
        <v>98</v>
      </c>
      <c r="G8475" t="s">
        <v>25</v>
      </c>
      <c r="H8475" t="s">
        <v>29797</v>
      </c>
      <c r="I8475" t="s">
        <v>29798</v>
      </c>
      <c r="J8475">
        <v>10526</v>
      </c>
      <c r="K8475">
        <v>6461</v>
      </c>
      <c r="L8475">
        <v>3303</v>
      </c>
      <c r="M8475">
        <v>37</v>
      </c>
      <c r="N8475">
        <v>43</v>
      </c>
      <c r="O8475">
        <v>974</v>
      </c>
      <c r="P8475">
        <v>677</v>
      </c>
      <c r="Q8475">
        <v>7812</v>
      </c>
    </row>
    <row r="8476" spans="1:17" x14ac:dyDescent="0.3">
      <c r="A8476">
        <v>8475</v>
      </c>
      <c r="B8476" t="s">
        <v>12641</v>
      </c>
      <c r="C8476" t="s">
        <v>1462</v>
      </c>
      <c r="D8476">
        <v>3.44</v>
      </c>
      <c r="E8476" t="s">
        <v>29799</v>
      </c>
      <c r="F8476">
        <v>112</v>
      </c>
      <c r="G8476" t="s">
        <v>25</v>
      </c>
      <c r="H8476" t="s">
        <v>29800</v>
      </c>
      <c r="I8476" t="s">
        <v>26362</v>
      </c>
      <c r="J8476">
        <v>1666</v>
      </c>
      <c r="K8476">
        <v>1927</v>
      </c>
      <c r="L8476">
        <v>310</v>
      </c>
      <c r="M8476">
        <v>4</v>
      </c>
      <c r="N8476">
        <v>9</v>
      </c>
      <c r="O8476">
        <v>297</v>
      </c>
      <c r="P8476">
        <v>39</v>
      </c>
      <c r="Q8476">
        <v>1033</v>
      </c>
    </row>
    <row r="8477" spans="1:17" x14ac:dyDescent="0.3">
      <c r="A8477">
        <v>8476</v>
      </c>
      <c r="B8477" t="s">
        <v>29801</v>
      </c>
      <c r="C8477" t="s">
        <v>7260</v>
      </c>
      <c r="D8477">
        <v>3.43</v>
      </c>
      <c r="E8477" t="s">
        <v>18162</v>
      </c>
      <c r="F8477">
        <v>93</v>
      </c>
      <c r="G8477" t="s">
        <v>25</v>
      </c>
      <c r="H8477" t="s">
        <v>29802</v>
      </c>
      <c r="I8477" t="s">
        <v>29803</v>
      </c>
      <c r="J8477">
        <v>25535</v>
      </c>
      <c r="K8477">
        <v>12048</v>
      </c>
      <c r="L8477">
        <v>7077</v>
      </c>
      <c r="M8477">
        <v>153</v>
      </c>
      <c r="N8477">
        <v>474</v>
      </c>
      <c r="O8477">
        <v>3262</v>
      </c>
      <c r="P8477">
        <v>2042</v>
      </c>
      <c r="Q8477">
        <v>17772</v>
      </c>
    </row>
    <row r="8478" spans="1:17" x14ac:dyDescent="0.3">
      <c r="A8478">
        <v>8477</v>
      </c>
      <c r="B8478" t="s">
        <v>29804</v>
      </c>
      <c r="C8478" t="s">
        <v>29805</v>
      </c>
      <c r="D8478">
        <v>3.71</v>
      </c>
      <c r="E8478" t="s">
        <v>11728</v>
      </c>
      <c r="F8478">
        <v>55</v>
      </c>
      <c r="G8478" t="s">
        <v>25</v>
      </c>
      <c r="H8478" t="s">
        <v>29806</v>
      </c>
      <c r="I8478" t="s">
        <v>29807</v>
      </c>
      <c r="J8478">
        <v>6315</v>
      </c>
      <c r="K8478">
        <v>5871</v>
      </c>
      <c r="L8478">
        <v>2604</v>
      </c>
      <c r="M8478">
        <v>64</v>
      </c>
      <c r="N8478">
        <v>55</v>
      </c>
      <c r="O8478">
        <v>673</v>
      </c>
      <c r="P8478">
        <v>623</v>
      </c>
      <c r="Q8478">
        <v>3959</v>
      </c>
    </row>
    <row r="8479" spans="1:17" x14ac:dyDescent="0.3">
      <c r="A8479">
        <v>8478</v>
      </c>
      <c r="B8479" t="s">
        <v>29808</v>
      </c>
      <c r="C8479" t="s">
        <v>29809</v>
      </c>
      <c r="D8479">
        <v>3.98</v>
      </c>
      <c r="E8479" t="s">
        <v>11866</v>
      </c>
      <c r="F8479">
        <v>106</v>
      </c>
      <c r="G8479" t="s">
        <v>7821</v>
      </c>
      <c r="H8479" t="s">
        <v>29810</v>
      </c>
      <c r="I8479" t="s">
        <v>29811</v>
      </c>
      <c r="J8479">
        <v>43944</v>
      </c>
      <c r="K8479">
        <v>19969</v>
      </c>
      <c r="L8479">
        <v>16012</v>
      </c>
      <c r="M8479">
        <v>526</v>
      </c>
      <c r="N8479">
        <v>95</v>
      </c>
      <c r="O8479">
        <v>3069</v>
      </c>
      <c r="P8479">
        <v>3542</v>
      </c>
      <c r="Q8479">
        <v>30937</v>
      </c>
    </row>
    <row r="8480" spans="1:17" x14ac:dyDescent="0.3">
      <c r="A8480">
        <v>8479</v>
      </c>
      <c r="B8480" t="s">
        <v>29808</v>
      </c>
      <c r="C8480" t="s">
        <v>29809</v>
      </c>
      <c r="D8480">
        <v>3.98</v>
      </c>
      <c r="E8480" t="s">
        <v>11866</v>
      </c>
      <c r="F8480">
        <v>106</v>
      </c>
      <c r="G8480" t="s">
        <v>7821</v>
      </c>
      <c r="H8480" t="s">
        <v>29810</v>
      </c>
      <c r="I8480" t="s">
        <v>29811</v>
      </c>
      <c r="J8480">
        <v>43944</v>
      </c>
      <c r="K8480">
        <v>19969</v>
      </c>
      <c r="L8480">
        <v>16012</v>
      </c>
      <c r="M8480">
        <v>526</v>
      </c>
      <c r="N8480">
        <v>95</v>
      </c>
      <c r="O8480">
        <v>3069</v>
      </c>
      <c r="P8480">
        <v>3542</v>
      </c>
      <c r="Q8480">
        <v>30937</v>
      </c>
    </row>
    <row r="8481" spans="1:17" x14ac:dyDescent="0.3">
      <c r="A8481">
        <v>8480</v>
      </c>
      <c r="B8481" t="s">
        <v>29812</v>
      </c>
      <c r="C8481" t="s">
        <v>10761</v>
      </c>
      <c r="D8481">
        <v>3.55</v>
      </c>
      <c r="E8481" t="s">
        <v>4526</v>
      </c>
      <c r="F8481">
        <v>121</v>
      </c>
      <c r="G8481" t="s">
        <v>47</v>
      </c>
      <c r="H8481" t="s">
        <v>29813</v>
      </c>
      <c r="I8481" t="s">
        <v>29814</v>
      </c>
      <c r="J8481">
        <v>32452</v>
      </c>
      <c r="K8481">
        <v>14792</v>
      </c>
      <c r="L8481">
        <v>9304</v>
      </c>
      <c r="M8481">
        <v>317</v>
      </c>
      <c r="N8481">
        <v>373</v>
      </c>
      <c r="O8481">
        <v>4041</v>
      </c>
      <c r="P8481">
        <v>1863</v>
      </c>
      <c r="Q8481">
        <v>22365</v>
      </c>
    </row>
    <row r="8482" spans="1:17" x14ac:dyDescent="0.3">
      <c r="A8482">
        <v>8481</v>
      </c>
      <c r="B8482" t="s">
        <v>29812</v>
      </c>
      <c r="C8482" t="s">
        <v>10761</v>
      </c>
      <c r="D8482">
        <v>3.55</v>
      </c>
      <c r="E8482" t="s">
        <v>4526</v>
      </c>
      <c r="F8482">
        <v>121</v>
      </c>
      <c r="G8482" t="s">
        <v>47</v>
      </c>
      <c r="H8482" t="s">
        <v>29813</v>
      </c>
      <c r="I8482" t="s">
        <v>29814</v>
      </c>
      <c r="J8482">
        <v>32452</v>
      </c>
      <c r="K8482">
        <v>14792</v>
      </c>
      <c r="L8482">
        <v>9304</v>
      </c>
      <c r="M8482">
        <v>317</v>
      </c>
      <c r="N8482">
        <v>373</v>
      </c>
      <c r="O8482">
        <v>4041</v>
      </c>
      <c r="P8482">
        <v>1863</v>
      </c>
      <c r="Q8482">
        <v>22365</v>
      </c>
    </row>
    <row r="8483" spans="1:17" x14ac:dyDescent="0.3">
      <c r="A8483">
        <v>8482</v>
      </c>
      <c r="B8483" t="s">
        <v>29815</v>
      </c>
      <c r="C8483" t="s">
        <v>29816</v>
      </c>
      <c r="D8483">
        <v>3.34</v>
      </c>
      <c r="E8483" t="s">
        <v>4986</v>
      </c>
      <c r="F8483">
        <v>102</v>
      </c>
      <c r="G8483" t="s">
        <v>11668</v>
      </c>
      <c r="H8483" t="s">
        <v>29817</v>
      </c>
      <c r="I8483" t="s">
        <v>29818</v>
      </c>
      <c r="J8483">
        <v>14997</v>
      </c>
      <c r="K8483">
        <v>2294</v>
      </c>
      <c r="L8483">
        <v>2757</v>
      </c>
      <c r="M8483">
        <v>34</v>
      </c>
      <c r="N8483">
        <v>145</v>
      </c>
      <c r="O8483">
        <v>3112</v>
      </c>
      <c r="P8483">
        <v>577</v>
      </c>
      <c r="Q8483">
        <v>11411</v>
      </c>
    </row>
    <row r="8484" spans="1:17" x14ac:dyDescent="0.3">
      <c r="A8484">
        <v>8483</v>
      </c>
      <c r="B8484" t="s">
        <v>29819</v>
      </c>
      <c r="C8484" t="s">
        <v>29820</v>
      </c>
      <c r="D8484">
        <v>3.12</v>
      </c>
      <c r="E8484" t="s">
        <v>4077</v>
      </c>
      <c r="F8484">
        <v>86</v>
      </c>
      <c r="G8484" t="s">
        <v>25</v>
      </c>
      <c r="H8484" t="s">
        <v>29821</v>
      </c>
      <c r="I8484" t="s">
        <v>29822</v>
      </c>
      <c r="J8484">
        <v>1202</v>
      </c>
      <c r="K8484">
        <v>1214</v>
      </c>
      <c r="L8484">
        <v>244</v>
      </c>
      <c r="M8484">
        <v>0</v>
      </c>
      <c r="N8484">
        <v>12</v>
      </c>
      <c r="O8484">
        <v>306</v>
      </c>
      <c r="P8484">
        <v>11</v>
      </c>
      <c r="Q8484">
        <v>864</v>
      </c>
    </row>
    <row r="8485" spans="1:17" x14ac:dyDescent="0.3">
      <c r="A8485">
        <v>8484</v>
      </c>
      <c r="B8485">
        <v>555</v>
      </c>
      <c r="C8485" t="s">
        <v>29823</v>
      </c>
      <c r="D8485">
        <v>2.8</v>
      </c>
      <c r="E8485" t="s">
        <v>30</v>
      </c>
      <c r="F8485">
        <v>90</v>
      </c>
      <c r="G8485" t="s">
        <v>25</v>
      </c>
      <c r="H8485" t="s">
        <v>29824</v>
      </c>
      <c r="I8485" t="s">
        <v>29825</v>
      </c>
      <c r="J8485">
        <v>1163</v>
      </c>
      <c r="K8485">
        <v>1852</v>
      </c>
      <c r="L8485">
        <v>266</v>
      </c>
      <c r="M8485">
        <v>2</v>
      </c>
      <c r="N8485">
        <v>58</v>
      </c>
      <c r="O8485">
        <v>187</v>
      </c>
      <c r="P8485">
        <v>31</v>
      </c>
      <c r="Q8485">
        <v>785</v>
      </c>
    </row>
    <row r="8486" spans="1:17" x14ac:dyDescent="0.3">
      <c r="A8486">
        <v>8485</v>
      </c>
      <c r="B8486" t="s">
        <v>29826</v>
      </c>
      <c r="C8486" t="s">
        <v>29827</v>
      </c>
      <c r="D8486">
        <v>3.26853518734741</v>
      </c>
      <c r="E8486" t="s">
        <v>1428</v>
      </c>
      <c r="F8486">
        <v>85</v>
      </c>
      <c r="G8486" t="s">
        <v>7821</v>
      </c>
      <c r="H8486" t="s">
        <v>29828</v>
      </c>
      <c r="I8486" t="s">
        <v>29829</v>
      </c>
      <c r="J8486">
        <v>79</v>
      </c>
      <c r="K8486">
        <v>371</v>
      </c>
      <c r="L8486">
        <v>12</v>
      </c>
      <c r="M8486">
        <v>0</v>
      </c>
      <c r="N8486">
        <v>4</v>
      </c>
      <c r="O8486">
        <v>16</v>
      </c>
      <c r="P8486">
        <v>0</v>
      </c>
      <c r="Q8486">
        <v>56</v>
      </c>
    </row>
    <row r="8487" spans="1:17" x14ac:dyDescent="0.3">
      <c r="A8487">
        <v>8486</v>
      </c>
      <c r="B8487" t="s">
        <v>29830</v>
      </c>
      <c r="C8487" t="s">
        <v>29831</v>
      </c>
      <c r="D8487">
        <v>3.3</v>
      </c>
      <c r="E8487" t="s">
        <v>29832</v>
      </c>
      <c r="F8487">
        <v>74</v>
      </c>
      <c r="G8487" t="s">
        <v>25</v>
      </c>
      <c r="H8487" t="s">
        <v>29833</v>
      </c>
      <c r="I8487" t="s">
        <v>29834</v>
      </c>
      <c r="J8487">
        <v>1052</v>
      </c>
      <c r="K8487">
        <v>1124</v>
      </c>
      <c r="L8487">
        <v>265</v>
      </c>
      <c r="M8487">
        <v>0</v>
      </c>
      <c r="N8487">
        <v>7</v>
      </c>
      <c r="O8487">
        <v>263</v>
      </c>
      <c r="P8487">
        <v>10</v>
      </c>
      <c r="Q8487">
        <v>781</v>
      </c>
    </row>
    <row r="8488" spans="1:17" x14ac:dyDescent="0.3">
      <c r="A8488">
        <v>8487</v>
      </c>
      <c r="B8488" t="s">
        <v>29835</v>
      </c>
      <c r="C8488" t="s">
        <v>29836</v>
      </c>
      <c r="D8488">
        <v>3.26853518734741</v>
      </c>
      <c r="E8488" t="s">
        <v>8190</v>
      </c>
      <c r="F8488">
        <v>76</v>
      </c>
      <c r="G8488" t="s">
        <v>256</v>
      </c>
      <c r="H8488" t="s">
        <v>29837</v>
      </c>
      <c r="I8488" t="s">
        <v>29838</v>
      </c>
      <c r="J8488">
        <v>171</v>
      </c>
      <c r="K8488">
        <v>674</v>
      </c>
      <c r="L8488">
        <v>29</v>
      </c>
      <c r="M8488">
        <v>0</v>
      </c>
      <c r="N8488">
        <v>2</v>
      </c>
      <c r="O8488">
        <v>41</v>
      </c>
      <c r="P8488">
        <v>3</v>
      </c>
      <c r="Q8488">
        <v>123</v>
      </c>
    </row>
    <row r="8489" spans="1:17" x14ac:dyDescent="0.3">
      <c r="A8489">
        <v>8488</v>
      </c>
      <c r="B8489" t="s">
        <v>29839</v>
      </c>
      <c r="C8489" t="s">
        <v>29840</v>
      </c>
      <c r="D8489">
        <v>3.26853518734741</v>
      </c>
      <c r="E8489" t="s">
        <v>1240</v>
      </c>
      <c r="F8489">
        <v>98</v>
      </c>
      <c r="G8489" t="s">
        <v>342</v>
      </c>
      <c r="H8489" t="s">
        <v>29841</v>
      </c>
      <c r="I8489" t="s">
        <v>29842</v>
      </c>
      <c r="J8489">
        <v>235</v>
      </c>
      <c r="K8489">
        <v>470</v>
      </c>
      <c r="L8489">
        <v>48</v>
      </c>
      <c r="M8489">
        <v>0</v>
      </c>
      <c r="N8489">
        <v>3</v>
      </c>
      <c r="O8489">
        <v>53</v>
      </c>
      <c r="P8489">
        <v>8</v>
      </c>
      <c r="Q8489">
        <v>178</v>
      </c>
    </row>
    <row r="8490" spans="1:17" x14ac:dyDescent="0.3">
      <c r="A8490">
        <v>8489</v>
      </c>
      <c r="B8490" t="s">
        <v>29843</v>
      </c>
      <c r="C8490" t="s">
        <v>3671</v>
      </c>
      <c r="D8490">
        <v>3.4</v>
      </c>
      <c r="E8490" t="s">
        <v>1078</v>
      </c>
      <c r="F8490">
        <v>98</v>
      </c>
      <c r="G8490" t="s">
        <v>256</v>
      </c>
      <c r="H8490" t="s">
        <v>29844</v>
      </c>
      <c r="I8490" t="s">
        <v>29845</v>
      </c>
      <c r="J8490">
        <v>3893</v>
      </c>
      <c r="K8490">
        <v>3661</v>
      </c>
      <c r="L8490">
        <v>958</v>
      </c>
      <c r="M8490">
        <v>4</v>
      </c>
      <c r="N8490">
        <v>11</v>
      </c>
      <c r="O8490">
        <v>796</v>
      </c>
      <c r="P8490">
        <v>75</v>
      </c>
      <c r="Q8490">
        <v>2865</v>
      </c>
    </row>
    <row r="8491" spans="1:17" x14ac:dyDescent="0.3">
      <c r="A8491">
        <v>8490</v>
      </c>
      <c r="B8491" t="s">
        <v>29846</v>
      </c>
      <c r="C8491" t="s">
        <v>1708</v>
      </c>
      <c r="D8491">
        <v>3.22</v>
      </c>
      <c r="E8491" t="s">
        <v>5628</v>
      </c>
      <c r="F8491">
        <v>103</v>
      </c>
      <c r="G8491" t="s">
        <v>256</v>
      </c>
      <c r="H8491" t="s">
        <v>29847</v>
      </c>
      <c r="I8491" t="s">
        <v>25188</v>
      </c>
      <c r="J8491">
        <v>723</v>
      </c>
      <c r="K8491">
        <v>1170</v>
      </c>
      <c r="L8491">
        <v>107</v>
      </c>
      <c r="M8491">
        <v>0</v>
      </c>
      <c r="N8491">
        <v>6</v>
      </c>
      <c r="O8491">
        <v>187</v>
      </c>
      <c r="P8491">
        <v>8</v>
      </c>
      <c r="Q8491">
        <v>476</v>
      </c>
    </row>
    <row r="8492" spans="1:17" x14ac:dyDescent="0.3">
      <c r="A8492">
        <v>8491</v>
      </c>
      <c r="B8492" t="s">
        <v>29848</v>
      </c>
      <c r="C8492" t="s">
        <v>29849</v>
      </c>
      <c r="D8492">
        <v>2.99</v>
      </c>
      <c r="E8492" t="s">
        <v>29850</v>
      </c>
      <c r="F8492">
        <v>96</v>
      </c>
      <c r="G8492" t="s">
        <v>25</v>
      </c>
      <c r="H8492" t="s">
        <v>29851</v>
      </c>
      <c r="I8492" t="s">
        <v>29852</v>
      </c>
      <c r="J8492">
        <v>313</v>
      </c>
      <c r="K8492">
        <v>908</v>
      </c>
      <c r="L8492">
        <v>70</v>
      </c>
      <c r="M8492">
        <v>1</v>
      </c>
      <c r="N8492">
        <v>24</v>
      </c>
      <c r="O8492">
        <v>32</v>
      </c>
      <c r="P8492">
        <v>6</v>
      </c>
      <c r="Q8492">
        <v>221</v>
      </c>
    </row>
    <row r="8493" spans="1:17" x14ac:dyDescent="0.3">
      <c r="A8493">
        <v>8492</v>
      </c>
      <c r="B8493" t="s">
        <v>29853</v>
      </c>
      <c r="C8493" t="s">
        <v>29854</v>
      </c>
      <c r="D8493">
        <v>2.89</v>
      </c>
      <c r="E8493" t="s">
        <v>3270</v>
      </c>
      <c r="F8493">
        <v>85</v>
      </c>
      <c r="G8493" t="s">
        <v>25</v>
      </c>
      <c r="H8493" t="s">
        <v>29855</v>
      </c>
      <c r="I8493" t="s">
        <v>3285</v>
      </c>
      <c r="J8493">
        <v>276</v>
      </c>
      <c r="K8493">
        <v>477</v>
      </c>
      <c r="L8493">
        <v>42</v>
      </c>
      <c r="M8493">
        <v>0</v>
      </c>
      <c r="N8493">
        <v>23</v>
      </c>
      <c r="O8493">
        <v>42</v>
      </c>
      <c r="P8493">
        <v>0</v>
      </c>
      <c r="Q8493">
        <v>205</v>
      </c>
    </row>
    <row r="8494" spans="1:17" x14ac:dyDescent="0.3">
      <c r="A8494">
        <v>8493</v>
      </c>
      <c r="B8494" t="s">
        <v>29856</v>
      </c>
      <c r="C8494" t="s">
        <v>29857</v>
      </c>
      <c r="D8494">
        <v>3.26853518734741</v>
      </c>
      <c r="E8494" t="s">
        <v>29858</v>
      </c>
      <c r="F8494">
        <v>185</v>
      </c>
      <c r="G8494" t="s">
        <v>25</v>
      </c>
      <c r="H8494" t="s">
        <v>29859</v>
      </c>
      <c r="I8494" t="s">
        <v>27050</v>
      </c>
      <c r="J8494">
        <v>311</v>
      </c>
      <c r="K8494">
        <v>651</v>
      </c>
      <c r="L8494">
        <v>72</v>
      </c>
      <c r="M8494">
        <v>1</v>
      </c>
      <c r="N8494">
        <v>5</v>
      </c>
      <c r="O8494">
        <v>48</v>
      </c>
      <c r="P8494">
        <v>18</v>
      </c>
      <c r="Q8494">
        <v>190</v>
      </c>
    </row>
    <row r="8495" spans="1:17" x14ac:dyDescent="0.3">
      <c r="A8495">
        <v>8494</v>
      </c>
      <c r="B8495" t="s">
        <v>29860</v>
      </c>
      <c r="C8495" t="s">
        <v>29861</v>
      </c>
      <c r="D8495">
        <v>3.26853518734741</v>
      </c>
      <c r="E8495" t="s">
        <v>995</v>
      </c>
      <c r="F8495">
        <v>104</v>
      </c>
      <c r="G8495" t="s">
        <v>256</v>
      </c>
      <c r="H8495" t="s">
        <v>29862</v>
      </c>
      <c r="I8495" t="s">
        <v>29863</v>
      </c>
      <c r="J8495">
        <v>213</v>
      </c>
      <c r="K8495">
        <v>670</v>
      </c>
      <c r="L8495">
        <v>21</v>
      </c>
      <c r="M8495">
        <v>0</v>
      </c>
      <c r="N8495">
        <v>2</v>
      </c>
      <c r="O8495">
        <v>53</v>
      </c>
      <c r="P8495">
        <v>0</v>
      </c>
      <c r="Q8495">
        <v>157</v>
      </c>
    </row>
    <row r="8496" spans="1:17" x14ac:dyDescent="0.3">
      <c r="A8496">
        <v>8495</v>
      </c>
      <c r="B8496" t="s">
        <v>29864</v>
      </c>
      <c r="C8496" t="s">
        <v>12946</v>
      </c>
      <c r="D8496">
        <v>3.09</v>
      </c>
      <c r="E8496" t="s">
        <v>1849</v>
      </c>
      <c r="F8496">
        <v>104</v>
      </c>
      <c r="G8496" t="s">
        <v>25</v>
      </c>
      <c r="H8496" t="s">
        <v>29865</v>
      </c>
      <c r="I8496" t="s">
        <v>4764</v>
      </c>
      <c r="J8496">
        <v>3202</v>
      </c>
      <c r="K8496">
        <v>2188</v>
      </c>
      <c r="L8496">
        <v>722</v>
      </c>
      <c r="M8496">
        <v>2</v>
      </c>
      <c r="N8496">
        <v>61</v>
      </c>
      <c r="O8496">
        <v>771</v>
      </c>
      <c r="P8496">
        <v>62</v>
      </c>
      <c r="Q8496">
        <v>2416</v>
      </c>
    </row>
    <row r="8497" spans="1:17" x14ac:dyDescent="0.3">
      <c r="A8497">
        <v>8496</v>
      </c>
      <c r="B8497" t="s">
        <v>29866</v>
      </c>
      <c r="C8497" t="s">
        <v>29867</v>
      </c>
      <c r="D8497">
        <v>2.75</v>
      </c>
      <c r="E8497" t="s">
        <v>1034</v>
      </c>
      <c r="F8497">
        <v>100</v>
      </c>
      <c r="G8497" t="s">
        <v>25</v>
      </c>
      <c r="H8497" t="s">
        <v>29868</v>
      </c>
      <c r="I8497" t="s">
        <v>3285</v>
      </c>
      <c r="J8497">
        <v>1714</v>
      </c>
      <c r="K8497">
        <v>1387</v>
      </c>
      <c r="L8497">
        <v>391</v>
      </c>
      <c r="M8497">
        <v>1</v>
      </c>
      <c r="N8497">
        <v>68</v>
      </c>
      <c r="O8497">
        <v>369</v>
      </c>
      <c r="P8497">
        <v>15</v>
      </c>
      <c r="Q8497">
        <v>1266</v>
      </c>
    </row>
    <row r="8498" spans="1:17" x14ac:dyDescent="0.3">
      <c r="A8498">
        <v>8497</v>
      </c>
      <c r="B8498" t="s">
        <v>29869</v>
      </c>
      <c r="C8498" t="s">
        <v>29870</v>
      </c>
      <c r="D8498">
        <v>3.26853518734741</v>
      </c>
      <c r="E8498" t="s">
        <v>1849</v>
      </c>
      <c r="F8498">
        <v>87</v>
      </c>
      <c r="G8498" t="s">
        <v>19</v>
      </c>
      <c r="H8498" t="s">
        <v>29871</v>
      </c>
      <c r="I8498" t="s">
        <v>29872</v>
      </c>
      <c r="J8498">
        <v>243</v>
      </c>
      <c r="K8498">
        <v>409</v>
      </c>
      <c r="L8498">
        <v>57</v>
      </c>
      <c r="M8498">
        <v>0</v>
      </c>
      <c r="N8498">
        <v>3</v>
      </c>
      <c r="O8498">
        <v>52</v>
      </c>
      <c r="P8498">
        <v>7</v>
      </c>
      <c r="Q8498">
        <v>185</v>
      </c>
    </row>
    <row r="8499" spans="1:17" x14ac:dyDescent="0.3">
      <c r="A8499">
        <v>8498</v>
      </c>
      <c r="B8499" t="s">
        <v>29873</v>
      </c>
      <c r="C8499" t="s">
        <v>25162</v>
      </c>
      <c r="D8499">
        <v>2.77</v>
      </c>
      <c r="E8499" t="s">
        <v>57</v>
      </c>
      <c r="F8499">
        <v>91</v>
      </c>
      <c r="G8499" t="s">
        <v>25</v>
      </c>
      <c r="H8499" t="s">
        <v>29874</v>
      </c>
      <c r="I8499" t="s">
        <v>29875</v>
      </c>
      <c r="J8499">
        <v>1798</v>
      </c>
      <c r="K8499">
        <v>1923</v>
      </c>
      <c r="L8499">
        <v>270</v>
      </c>
      <c r="M8499">
        <v>1</v>
      </c>
      <c r="N8499">
        <v>62</v>
      </c>
      <c r="O8499">
        <v>342</v>
      </c>
      <c r="P8499">
        <v>17</v>
      </c>
      <c r="Q8499">
        <v>1230</v>
      </c>
    </row>
    <row r="8500" spans="1:17" x14ac:dyDescent="0.3">
      <c r="A8500">
        <v>8499</v>
      </c>
      <c r="B8500" t="s">
        <v>29876</v>
      </c>
      <c r="C8500" t="s">
        <v>29877</v>
      </c>
      <c r="D8500">
        <v>3.35</v>
      </c>
      <c r="E8500" t="s">
        <v>126</v>
      </c>
      <c r="F8500">
        <v>105</v>
      </c>
      <c r="G8500" t="s">
        <v>25</v>
      </c>
      <c r="H8500" t="s">
        <v>29878</v>
      </c>
      <c r="I8500" t="s">
        <v>3304</v>
      </c>
      <c r="J8500">
        <v>5054</v>
      </c>
      <c r="K8500">
        <v>3124</v>
      </c>
      <c r="L8500">
        <v>1215</v>
      </c>
      <c r="M8500">
        <v>33</v>
      </c>
      <c r="N8500">
        <v>42</v>
      </c>
      <c r="O8500">
        <v>904</v>
      </c>
      <c r="P8500">
        <v>238</v>
      </c>
      <c r="Q8500">
        <v>3061</v>
      </c>
    </row>
    <row r="8501" spans="1:17" x14ac:dyDescent="0.3">
      <c r="A8501">
        <v>8500</v>
      </c>
      <c r="B8501" t="s">
        <v>29879</v>
      </c>
      <c r="C8501" t="s">
        <v>29880</v>
      </c>
      <c r="D8501">
        <v>2.4900000000000002</v>
      </c>
      <c r="E8501" t="s">
        <v>30</v>
      </c>
      <c r="F8501">
        <v>85</v>
      </c>
      <c r="G8501" t="s">
        <v>25</v>
      </c>
      <c r="H8501" t="s">
        <v>29881</v>
      </c>
      <c r="I8501" t="s">
        <v>29882</v>
      </c>
      <c r="J8501">
        <v>2545</v>
      </c>
      <c r="K8501">
        <v>2514</v>
      </c>
      <c r="L8501">
        <v>405</v>
      </c>
      <c r="M8501">
        <v>2</v>
      </c>
      <c r="N8501">
        <v>126</v>
      </c>
      <c r="O8501">
        <v>480</v>
      </c>
      <c r="P8501">
        <v>27</v>
      </c>
      <c r="Q8501">
        <v>1968</v>
      </c>
    </row>
    <row r="8502" spans="1:17" x14ac:dyDescent="0.3">
      <c r="A8502">
        <v>8501</v>
      </c>
      <c r="B8502" t="s">
        <v>29883</v>
      </c>
      <c r="C8502" t="s">
        <v>28964</v>
      </c>
      <c r="D8502">
        <v>3.03</v>
      </c>
      <c r="E8502" t="s">
        <v>205</v>
      </c>
      <c r="F8502">
        <v>105</v>
      </c>
      <c r="G8502" t="s">
        <v>25</v>
      </c>
      <c r="H8502" t="s">
        <v>29884</v>
      </c>
      <c r="I8502" t="s">
        <v>29885</v>
      </c>
      <c r="J8502">
        <v>1196</v>
      </c>
      <c r="K8502">
        <v>810</v>
      </c>
      <c r="L8502">
        <v>196</v>
      </c>
      <c r="M8502">
        <v>8</v>
      </c>
      <c r="N8502">
        <v>37</v>
      </c>
      <c r="O8502">
        <v>191</v>
      </c>
      <c r="P8502">
        <v>31</v>
      </c>
      <c r="Q8502">
        <v>726</v>
      </c>
    </row>
    <row r="8503" spans="1:17" x14ac:dyDescent="0.3">
      <c r="A8503">
        <v>8502</v>
      </c>
      <c r="B8503" t="s">
        <v>29886</v>
      </c>
      <c r="C8503" t="s">
        <v>3671</v>
      </c>
      <c r="D8503">
        <v>3.46</v>
      </c>
      <c r="E8503" t="s">
        <v>1638</v>
      </c>
      <c r="F8503">
        <v>113</v>
      </c>
      <c r="G8503" t="s">
        <v>25</v>
      </c>
      <c r="H8503" t="s">
        <v>29887</v>
      </c>
      <c r="I8503" t="s">
        <v>29888</v>
      </c>
      <c r="J8503">
        <v>3279</v>
      </c>
      <c r="K8503">
        <v>2296</v>
      </c>
      <c r="L8503">
        <v>810</v>
      </c>
      <c r="M8503">
        <v>1</v>
      </c>
      <c r="N8503">
        <v>11</v>
      </c>
      <c r="O8503">
        <v>597</v>
      </c>
      <c r="P8503">
        <v>69</v>
      </c>
      <c r="Q8503">
        <v>2454</v>
      </c>
    </row>
    <row r="8504" spans="1:17" x14ac:dyDescent="0.3">
      <c r="A8504">
        <v>8503</v>
      </c>
      <c r="B8504" t="s">
        <v>29317</v>
      </c>
      <c r="C8504" t="s">
        <v>29889</v>
      </c>
      <c r="D8504">
        <v>3.3</v>
      </c>
      <c r="E8504" t="s">
        <v>1078</v>
      </c>
      <c r="F8504">
        <v>99</v>
      </c>
      <c r="G8504" t="s">
        <v>256</v>
      </c>
      <c r="H8504" t="s">
        <v>29890</v>
      </c>
      <c r="I8504" t="s">
        <v>29891</v>
      </c>
      <c r="J8504">
        <v>309</v>
      </c>
      <c r="K8504">
        <v>558</v>
      </c>
      <c r="L8504">
        <v>62</v>
      </c>
      <c r="M8504">
        <v>0</v>
      </c>
      <c r="N8504">
        <v>6</v>
      </c>
      <c r="O8504">
        <v>75</v>
      </c>
      <c r="P8504">
        <v>3</v>
      </c>
      <c r="Q8504">
        <v>245</v>
      </c>
    </row>
    <row r="8505" spans="1:17" x14ac:dyDescent="0.3">
      <c r="A8505">
        <v>8504</v>
      </c>
      <c r="B8505" t="s">
        <v>29892</v>
      </c>
      <c r="C8505" t="s">
        <v>20206</v>
      </c>
      <c r="D8505">
        <v>2.99</v>
      </c>
      <c r="E8505" t="s">
        <v>4101</v>
      </c>
      <c r="F8505">
        <v>94</v>
      </c>
      <c r="G8505" t="s">
        <v>25</v>
      </c>
      <c r="H8505" t="s">
        <v>29893</v>
      </c>
      <c r="I8505" t="s">
        <v>20208</v>
      </c>
      <c r="J8505">
        <v>382</v>
      </c>
      <c r="K8505">
        <v>955</v>
      </c>
      <c r="L8505">
        <v>68</v>
      </c>
      <c r="M8505">
        <v>0</v>
      </c>
      <c r="N8505">
        <v>10</v>
      </c>
      <c r="O8505">
        <v>70</v>
      </c>
      <c r="P8505">
        <v>4</v>
      </c>
      <c r="Q8505">
        <v>267</v>
      </c>
    </row>
    <row r="8506" spans="1:17" x14ac:dyDescent="0.3">
      <c r="A8506">
        <v>8505</v>
      </c>
      <c r="B8506" t="s">
        <v>29894</v>
      </c>
      <c r="C8506" t="s">
        <v>29895</v>
      </c>
      <c r="D8506">
        <v>3.19</v>
      </c>
      <c r="E8506" t="s">
        <v>6048</v>
      </c>
      <c r="F8506">
        <v>92</v>
      </c>
      <c r="G8506" t="s">
        <v>25</v>
      </c>
      <c r="H8506" t="s">
        <v>29896</v>
      </c>
      <c r="I8506" t="s">
        <v>29897</v>
      </c>
      <c r="J8506">
        <v>335</v>
      </c>
      <c r="K8506">
        <v>564</v>
      </c>
      <c r="L8506">
        <v>70</v>
      </c>
      <c r="M8506">
        <v>0</v>
      </c>
      <c r="N8506">
        <v>7</v>
      </c>
      <c r="O8506">
        <v>81</v>
      </c>
      <c r="P8506">
        <v>2</v>
      </c>
      <c r="Q8506">
        <v>241</v>
      </c>
    </row>
    <row r="8507" spans="1:17" x14ac:dyDescent="0.3">
      <c r="A8507">
        <v>8506</v>
      </c>
      <c r="B8507" t="s">
        <v>21342</v>
      </c>
      <c r="C8507" t="s">
        <v>3961</v>
      </c>
      <c r="D8507">
        <v>2.98</v>
      </c>
      <c r="E8507" t="s">
        <v>18</v>
      </c>
      <c r="F8507">
        <v>68</v>
      </c>
      <c r="G8507" t="s">
        <v>25</v>
      </c>
      <c r="H8507" t="s">
        <v>29898</v>
      </c>
      <c r="I8507" t="s">
        <v>330</v>
      </c>
      <c r="J8507">
        <v>960</v>
      </c>
      <c r="K8507">
        <v>1147</v>
      </c>
      <c r="L8507">
        <v>143</v>
      </c>
      <c r="M8507">
        <v>0</v>
      </c>
      <c r="N8507">
        <v>32</v>
      </c>
      <c r="O8507">
        <v>198</v>
      </c>
      <c r="P8507">
        <v>6</v>
      </c>
      <c r="Q8507">
        <v>718</v>
      </c>
    </row>
    <row r="8508" spans="1:17" x14ac:dyDescent="0.3">
      <c r="A8508">
        <v>8507</v>
      </c>
      <c r="B8508" t="s">
        <v>29899</v>
      </c>
      <c r="C8508" t="s">
        <v>29900</v>
      </c>
      <c r="D8508">
        <v>3.26853518734741</v>
      </c>
      <c r="E8508" t="s">
        <v>215</v>
      </c>
      <c r="F8508">
        <v>106</v>
      </c>
      <c r="G8508" t="s">
        <v>226</v>
      </c>
      <c r="H8508" t="s">
        <v>29901</v>
      </c>
      <c r="I8508" t="s">
        <v>29902</v>
      </c>
      <c r="J8508">
        <v>41</v>
      </c>
      <c r="K8508">
        <v>272</v>
      </c>
      <c r="L8508">
        <v>9</v>
      </c>
      <c r="M8508">
        <v>0</v>
      </c>
      <c r="N8508">
        <v>1</v>
      </c>
      <c r="O8508">
        <v>8</v>
      </c>
      <c r="P8508">
        <v>0</v>
      </c>
      <c r="Q8508">
        <v>28</v>
      </c>
    </row>
    <row r="8509" spans="1:17" x14ac:dyDescent="0.3">
      <c r="A8509">
        <v>8508</v>
      </c>
      <c r="B8509" t="s">
        <v>29903</v>
      </c>
      <c r="C8509" t="s">
        <v>29904</v>
      </c>
      <c r="D8509">
        <v>3.01</v>
      </c>
      <c r="E8509" t="s">
        <v>1600</v>
      </c>
      <c r="F8509">
        <v>88</v>
      </c>
      <c r="G8509" t="s">
        <v>25</v>
      </c>
      <c r="H8509" t="s">
        <v>29905</v>
      </c>
      <c r="I8509" t="s">
        <v>29906</v>
      </c>
      <c r="J8509">
        <v>14117</v>
      </c>
      <c r="K8509">
        <v>10706</v>
      </c>
      <c r="L8509">
        <v>3579</v>
      </c>
      <c r="M8509">
        <v>57</v>
      </c>
      <c r="N8509">
        <v>366</v>
      </c>
      <c r="O8509">
        <v>2576</v>
      </c>
      <c r="P8509">
        <v>663</v>
      </c>
      <c r="Q8509">
        <v>10077</v>
      </c>
    </row>
    <row r="8510" spans="1:17" x14ac:dyDescent="0.3">
      <c r="A8510">
        <v>8509</v>
      </c>
      <c r="B8510" t="s">
        <v>29907</v>
      </c>
      <c r="C8510" t="s">
        <v>17526</v>
      </c>
      <c r="D8510">
        <v>3.08</v>
      </c>
      <c r="E8510" t="s">
        <v>525</v>
      </c>
      <c r="F8510">
        <v>98</v>
      </c>
      <c r="G8510" t="s">
        <v>25</v>
      </c>
      <c r="H8510" t="s">
        <v>29908</v>
      </c>
      <c r="I8510" t="s">
        <v>29909</v>
      </c>
      <c r="J8510">
        <v>631</v>
      </c>
      <c r="K8510">
        <v>1277</v>
      </c>
      <c r="L8510">
        <v>97</v>
      </c>
      <c r="M8510">
        <v>0</v>
      </c>
      <c r="N8510">
        <v>22</v>
      </c>
      <c r="O8510">
        <v>156</v>
      </c>
      <c r="P8510">
        <v>3</v>
      </c>
      <c r="Q8510">
        <v>467</v>
      </c>
    </row>
    <row r="8511" spans="1:17" x14ac:dyDescent="0.3">
      <c r="A8511">
        <v>8510</v>
      </c>
      <c r="B8511" t="s">
        <v>29910</v>
      </c>
      <c r="C8511" t="s">
        <v>29911</v>
      </c>
      <c r="D8511">
        <v>3.26853518734741</v>
      </c>
      <c r="E8511" t="s">
        <v>16773</v>
      </c>
      <c r="F8511">
        <v>89</v>
      </c>
      <c r="G8511" t="s">
        <v>256</v>
      </c>
      <c r="H8511" t="s">
        <v>29912</v>
      </c>
      <c r="I8511" t="s">
        <v>29913</v>
      </c>
      <c r="J8511">
        <v>85</v>
      </c>
      <c r="K8511">
        <v>326</v>
      </c>
      <c r="L8511">
        <v>14</v>
      </c>
      <c r="M8511">
        <v>0</v>
      </c>
      <c r="N8511">
        <v>0</v>
      </c>
      <c r="O8511">
        <v>18</v>
      </c>
      <c r="P8511">
        <v>2</v>
      </c>
      <c r="Q8511">
        <v>58</v>
      </c>
    </row>
    <row r="8512" spans="1:17" x14ac:dyDescent="0.3">
      <c r="A8512">
        <v>8511</v>
      </c>
      <c r="B8512" t="s">
        <v>29914</v>
      </c>
      <c r="C8512" t="s">
        <v>29915</v>
      </c>
      <c r="D8512">
        <v>3.26853518734741</v>
      </c>
      <c r="E8512" t="s">
        <v>2629</v>
      </c>
      <c r="F8512">
        <v>80</v>
      </c>
      <c r="G8512" t="s">
        <v>25</v>
      </c>
      <c r="H8512" t="s">
        <v>29916</v>
      </c>
      <c r="I8512" t="s">
        <v>29917</v>
      </c>
      <c r="J8512">
        <v>149</v>
      </c>
      <c r="K8512">
        <v>544</v>
      </c>
      <c r="L8512">
        <v>13</v>
      </c>
      <c r="M8512">
        <v>0</v>
      </c>
      <c r="N8512">
        <v>7</v>
      </c>
      <c r="O8512">
        <v>18</v>
      </c>
      <c r="P8512">
        <v>2</v>
      </c>
      <c r="Q8512">
        <v>108</v>
      </c>
    </row>
    <row r="8513" spans="1:17" x14ac:dyDescent="0.3">
      <c r="A8513">
        <v>8512</v>
      </c>
      <c r="B8513" t="s">
        <v>29918</v>
      </c>
      <c r="C8513" t="s">
        <v>29919</v>
      </c>
      <c r="D8513">
        <v>3.21</v>
      </c>
      <c r="E8513" t="s">
        <v>297</v>
      </c>
      <c r="F8513">
        <v>85</v>
      </c>
      <c r="G8513" t="s">
        <v>25</v>
      </c>
      <c r="H8513" t="s">
        <v>29920</v>
      </c>
      <c r="I8513" t="s">
        <v>29921</v>
      </c>
      <c r="J8513">
        <v>884</v>
      </c>
      <c r="K8513">
        <v>1278</v>
      </c>
      <c r="L8513">
        <v>204</v>
      </c>
      <c r="M8513">
        <v>2</v>
      </c>
      <c r="N8513">
        <v>12</v>
      </c>
      <c r="O8513">
        <v>234</v>
      </c>
      <c r="P8513">
        <v>13</v>
      </c>
      <c r="Q8513">
        <v>629</v>
      </c>
    </row>
    <row r="8514" spans="1:17" x14ac:dyDescent="0.3">
      <c r="A8514">
        <v>8513</v>
      </c>
      <c r="B8514" t="s">
        <v>29922</v>
      </c>
      <c r="C8514" t="s">
        <v>29923</v>
      </c>
      <c r="D8514">
        <v>3.14</v>
      </c>
      <c r="E8514" t="s">
        <v>6377</v>
      </c>
      <c r="F8514">
        <v>90</v>
      </c>
      <c r="G8514" t="s">
        <v>342</v>
      </c>
      <c r="H8514" t="s">
        <v>29924</v>
      </c>
      <c r="I8514" t="s">
        <v>29925</v>
      </c>
      <c r="J8514">
        <v>1824</v>
      </c>
      <c r="K8514">
        <v>1339</v>
      </c>
      <c r="L8514">
        <v>496</v>
      </c>
      <c r="M8514">
        <v>1</v>
      </c>
      <c r="N8514">
        <v>12</v>
      </c>
      <c r="O8514">
        <v>562</v>
      </c>
      <c r="P8514">
        <v>22</v>
      </c>
      <c r="Q8514">
        <v>1463</v>
      </c>
    </row>
    <row r="8515" spans="1:17" x14ac:dyDescent="0.3">
      <c r="A8515">
        <v>8514</v>
      </c>
      <c r="B8515" t="s">
        <v>29926</v>
      </c>
      <c r="C8515" t="s">
        <v>3647</v>
      </c>
      <c r="D8515">
        <v>2.08</v>
      </c>
      <c r="E8515" t="s">
        <v>29927</v>
      </c>
      <c r="F8515">
        <v>92</v>
      </c>
      <c r="G8515" t="s">
        <v>25</v>
      </c>
      <c r="H8515" t="s">
        <v>29928</v>
      </c>
      <c r="I8515" t="s">
        <v>29929</v>
      </c>
      <c r="J8515">
        <v>2973</v>
      </c>
      <c r="K8515">
        <v>2163</v>
      </c>
      <c r="L8515">
        <v>361</v>
      </c>
      <c r="M8515">
        <v>2</v>
      </c>
      <c r="N8515">
        <v>371</v>
      </c>
      <c r="O8515">
        <v>227</v>
      </c>
      <c r="P8515">
        <v>55</v>
      </c>
      <c r="Q8515">
        <v>1844</v>
      </c>
    </row>
    <row r="8516" spans="1:17" x14ac:dyDescent="0.3">
      <c r="A8516">
        <v>8515</v>
      </c>
      <c r="B8516" t="s">
        <v>29930</v>
      </c>
      <c r="C8516" t="s">
        <v>15055</v>
      </c>
      <c r="D8516">
        <v>3.19</v>
      </c>
      <c r="E8516" t="s">
        <v>2471</v>
      </c>
      <c r="F8516">
        <v>78</v>
      </c>
      <c r="G8516" t="s">
        <v>25</v>
      </c>
      <c r="H8516" t="s">
        <v>29931</v>
      </c>
      <c r="I8516" t="s">
        <v>3285</v>
      </c>
      <c r="J8516">
        <v>432</v>
      </c>
      <c r="K8516">
        <v>714</v>
      </c>
      <c r="L8516">
        <v>137</v>
      </c>
      <c r="M8516">
        <v>3</v>
      </c>
      <c r="N8516">
        <v>6</v>
      </c>
      <c r="O8516">
        <v>104</v>
      </c>
      <c r="P8516">
        <v>13</v>
      </c>
      <c r="Q8516">
        <v>324</v>
      </c>
    </row>
    <row r="8517" spans="1:17" x14ac:dyDescent="0.3">
      <c r="A8517">
        <v>8516</v>
      </c>
      <c r="B8517" t="s">
        <v>29932</v>
      </c>
      <c r="C8517" t="s">
        <v>29933</v>
      </c>
      <c r="D8517">
        <v>3.06</v>
      </c>
      <c r="E8517" t="s">
        <v>1569</v>
      </c>
      <c r="F8517">
        <v>89</v>
      </c>
      <c r="G8517" t="s">
        <v>25</v>
      </c>
      <c r="H8517" t="s">
        <v>29934</v>
      </c>
      <c r="I8517" t="s">
        <v>29935</v>
      </c>
      <c r="J8517">
        <v>3997</v>
      </c>
      <c r="K8517">
        <v>2049</v>
      </c>
      <c r="L8517">
        <v>649</v>
      </c>
      <c r="M8517">
        <v>2</v>
      </c>
      <c r="N8517">
        <v>42</v>
      </c>
      <c r="O8517">
        <v>755</v>
      </c>
      <c r="P8517">
        <v>79</v>
      </c>
      <c r="Q8517">
        <v>2155</v>
      </c>
    </row>
    <row r="8518" spans="1:17" x14ac:dyDescent="0.3">
      <c r="A8518">
        <v>8517</v>
      </c>
      <c r="B8518" t="s">
        <v>29936</v>
      </c>
      <c r="C8518" t="s">
        <v>6368</v>
      </c>
      <c r="D8518">
        <v>3.27</v>
      </c>
      <c r="E8518" t="s">
        <v>4101</v>
      </c>
      <c r="F8518">
        <v>94</v>
      </c>
      <c r="G8518" t="s">
        <v>25</v>
      </c>
      <c r="H8518" t="s">
        <v>29937</v>
      </c>
      <c r="I8518" t="s">
        <v>29938</v>
      </c>
      <c r="J8518">
        <v>2184</v>
      </c>
      <c r="K8518">
        <v>1921</v>
      </c>
      <c r="L8518">
        <v>552</v>
      </c>
      <c r="M8518">
        <v>1</v>
      </c>
      <c r="N8518">
        <v>7</v>
      </c>
      <c r="O8518">
        <v>512</v>
      </c>
      <c r="P8518">
        <v>23</v>
      </c>
      <c r="Q8518">
        <v>1555</v>
      </c>
    </row>
    <row r="8519" spans="1:17" x14ac:dyDescent="0.3">
      <c r="A8519">
        <v>8518</v>
      </c>
      <c r="B8519" t="s">
        <v>29939</v>
      </c>
      <c r="C8519" t="s">
        <v>19828</v>
      </c>
      <c r="D8519">
        <v>3.38</v>
      </c>
      <c r="E8519" t="s">
        <v>29940</v>
      </c>
      <c r="F8519">
        <v>115</v>
      </c>
      <c r="G8519" t="s">
        <v>41</v>
      </c>
      <c r="H8519" t="s">
        <v>29941</v>
      </c>
      <c r="I8519" t="s">
        <v>29942</v>
      </c>
      <c r="J8519">
        <v>5098</v>
      </c>
      <c r="K8519">
        <v>4978</v>
      </c>
      <c r="L8519">
        <v>1556</v>
      </c>
      <c r="M8519">
        <v>15</v>
      </c>
      <c r="N8519">
        <v>65</v>
      </c>
      <c r="O8519">
        <v>774</v>
      </c>
      <c r="P8519">
        <v>246</v>
      </c>
      <c r="Q8519">
        <v>3409</v>
      </c>
    </row>
    <row r="8520" spans="1:17" x14ac:dyDescent="0.3">
      <c r="A8520">
        <v>8519</v>
      </c>
      <c r="B8520" t="s">
        <v>29943</v>
      </c>
      <c r="C8520" t="s">
        <v>29944</v>
      </c>
      <c r="D8520">
        <v>3.32</v>
      </c>
      <c r="E8520" t="s">
        <v>2343</v>
      </c>
      <c r="F8520">
        <v>116</v>
      </c>
      <c r="G8520" t="s">
        <v>25</v>
      </c>
      <c r="H8520" t="s">
        <v>29945</v>
      </c>
      <c r="I8520" t="s">
        <v>29946</v>
      </c>
      <c r="J8520">
        <v>19740</v>
      </c>
      <c r="K8520">
        <v>10519</v>
      </c>
      <c r="L8520">
        <v>4719</v>
      </c>
      <c r="M8520">
        <v>23</v>
      </c>
      <c r="N8520">
        <v>136</v>
      </c>
      <c r="O8520">
        <v>3887</v>
      </c>
      <c r="P8520">
        <v>565</v>
      </c>
      <c r="Q8520">
        <v>14132</v>
      </c>
    </row>
    <row r="8521" spans="1:17" x14ac:dyDescent="0.3">
      <c r="A8521">
        <v>8520</v>
      </c>
      <c r="B8521" t="s">
        <v>29947</v>
      </c>
      <c r="C8521" t="s">
        <v>29948</v>
      </c>
      <c r="D8521">
        <v>3.09</v>
      </c>
      <c r="E8521" t="s">
        <v>30</v>
      </c>
      <c r="F8521">
        <v>86</v>
      </c>
      <c r="G8521" t="s">
        <v>7821</v>
      </c>
      <c r="H8521" t="s">
        <v>29949</v>
      </c>
      <c r="I8521" t="s">
        <v>29950</v>
      </c>
      <c r="J8521">
        <v>951</v>
      </c>
      <c r="K8521">
        <v>1233</v>
      </c>
      <c r="L8521">
        <v>230</v>
      </c>
      <c r="M8521">
        <v>1</v>
      </c>
      <c r="N8521">
        <v>28</v>
      </c>
      <c r="O8521">
        <v>210</v>
      </c>
      <c r="P8521">
        <v>25</v>
      </c>
      <c r="Q8521">
        <v>746</v>
      </c>
    </row>
    <row r="8522" spans="1:17" x14ac:dyDescent="0.3">
      <c r="A8522">
        <v>8521</v>
      </c>
      <c r="B8522" t="s">
        <v>29951</v>
      </c>
      <c r="C8522" t="s">
        <v>12467</v>
      </c>
      <c r="D8522">
        <v>3.34</v>
      </c>
      <c r="E8522" t="s">
        <v>3270</v>
      </c>
      <c r="F8522">
        <v>106</v>
      </c>
      <c r="G8522" t="s">
        <v>25</v>
      </c>
      <c r="H8522" t="s">
        <v>29952</v>
      </c>
      <c r="I8522" t="s">
        <v>29953</v>
      </c>
      <c r="J8522">
        <v>324</v>
      </c>
      <c r="K8522">
        <v>442</v>
      </c>
      <c r="L8522">
        <v>56</v>
      </c>
      <c r="M8522">
        <v>0</v>
      </c>
      <c r="N8522">
        <v>4</v>
      </c>
      <c r="O8522">
        <v>70</v>
      </c>
      <c r="P8522">
        <v>10</v>
      </c>
      <c r="Q8522">
        <v>223</v>
      </c>
    </row>
    <row r="8523" spans="1:17" x14ac:dyDescent="0.3">
      <c r="A8523">
        <v>8522</v>
      </c>
      <c r="B8523" t="s">
        <v>29954</v>
      </c>
      <c r="C8523" t="s">
        <v>19496</v>
      </c>
      <c r="D8523">
        <v>3.26853518734741</v>
      </c>
      <c r="E8523" t="s">
        <v>215</v>
      </c>
      <c r="F8523">
        <v>105</v>
      </c>
      <c r="G8523" t="s">
        <v>256</v>
      </c>
      <c r="H8523" t="s">
        <v>29955</v>
      </c>
      <c r="I8523" t="s">
        <v>29956</v>
      </c>
      <c r="J8523">
        <v>158</v>
      </c>
      <c r="K8523">
        <v>388</v>
      </c>
      <c r="L8523">
        <v>31</v>
      </c>
      <c r="M8523">
        <v>0</v>
      </c>
      <c r="N8523">
        <v>1</v>
      </c>
      <c r="O8523">
        <v>42</v>
      </c>
      <c r="P8523">
        <v>2</v>
      </c>
      <c r="Q8523">
        <v>109</v>
      </c>
    </row>
    <row r="8524" spans="1:17" x14ac:dyDescent="0.3">
      <c r="A8524">
        <v>8523</v>
      </c>
      <c r="B8524" t="s">
        <v>29957</v>
      </c>
      <c r="C8524" t="s">
        <v>29958</v>
      </c>
      <c r="D8524">
        <v>3.26853518734741</v>
      </c>
      <c r="E8524" t="s">
        <v>46</v>
      </c>
      <c r="F8524">
        <v>99</v>
      </c>
      <c r="G8524" t="s">
        <v>25</v>
      </c>
      <c r="H8524" t="s">
        <v>29959</v>
      </c>
      <c r="I8524" t="s">
        <v>29960</v>
      </c>
      <c r="J8524">
        <v>103</v>
      </c>
      <c r="K8524">
        <v>313</v>
      </c>
      <c r="L8524">
        <v>16</v>
      </c>
      <c r="M8524">
        <v>0</v>
      </c>
      <c r="N8524">
        <v>11</v>
      </c>
      <c r="O8524">
        <v>18</v>
      </c>
      <c r="P8524">
        <v>0</v>
      </c>
      <c r="Q8524">
        <v>77</v>
      </c>
    </row>
    <row r="8525" spans="1:17" x14ac:dyDescent="0.3">
      <c r="A8525">
        <v>8524</v>
      </c>
      <c r="B8525" t="s">
        <v>29957</v>
      </c>
      <c r="C8525" t="s">
        <v>29958</v>
      </c>
      <c r="D8525">
        <v>3.26853518734741</v>
      </c>
      <c r="E8525" t="s">
        <v>46</v>
      </c>
      <c r="F8525">
        <v>99</v>
      </c>
      <c r="G8525" t="s">
        <v>25</v>
      </c>
      <c r="H8525" t="s">
        <v>29959</v>
      </c>
      <c r="I8525" t="s">
        <v>29960</v>
      </c>
      <c r="J8525">
        <v>103</v>
      </c>
      <c r="K8525">
        <v>313</v>
      </c>
      <c r="L8525">
        <v>16</v>
      </c>
      <c r="M8525">
        <v>0</v>
      </c>
      <c r="N8525">
        <v>11</v>
      </c>
      <c r="O8525">
        <v>18</v>
      </c>
      <c r="P8525">
        <v>0</v>
      </c>
      <c r="Q8525">
        <v>77</v>
      </c>
    </row>
    <row r="8526" spans="1:17" x14ac:dyDescent="0.3">
      <c r="A8526">
        <v>8525</v>
      </c>
      <c r="B8526" t="s">
        <v>29961</v>
      </c>
      <c r="C8526" t="s">
        <v>29962</v>
      </c>
      <c r="D8526">
        <v>2.78</v>
      </c>
      <c r="E8526" t="s">
        <v>29963</v>
      </c>
      <c r="F8526">
        <v>26</v>
      </c>
      <c r="G8526" t="s">
        <v>25</v>
      </c>
      <c r="H8526" t="s">
        <v>29964</v>
      </c>
      <c r="I8526" t="s">
        <v>29965</v>
      </c>
      <c r="J8526">
        <v>4460</v>
      </c>
      <c r="K8526">
        <v>1314</v>
      </c>
      <c r="L8526">
        <v>730</v>
      </c>
      <c r="M8526">
        <v>1</v>
      </c>
      <c r="N8526">
        <v>201</v>
      </c>
      <c r="O8526">
        <v>517</v>
      </c>
      <c r="P8526">
        <v>206</v>
      </c>
      <c r="Q8526">
        <v>2245</v>
      </c>
    </row>
    <row r="8527" spans="1:17" x14ac:dyDescent="0.3">
      <c r="A8527">
        <v>8526</v>
      </c>
      <c r="B8527" t="s">
        <v>29966</v>
      </c>
      <c r="C8527" t="s">
        <v>7260</v>
      </c>
      <c r="D8527">
        <v>2.79</v>
      </c>
      <c r="E8527" t="s">
        <v>1268</v>
      </c>
      <c r="F8527">
        <v>90</v>
      </c>
      <c r="G8527" t="s">
        <v>25</v>
      </c>
      <c r="H8527" t="s">
        <v>29967</v>
      </c>
      <c r="I8527" t="s">
        <v>29968</v>
      </c>
      <c r="J8527">
        <v>1839</v>
      </c>
      <c r="K8527">
        <v>1466</v>
      </c>
      <c r="L8527">
        <v>205</v>
      </c>
      <c r="M8527">
        <v>0</v>
      </c>
      <c r="N8527">
        <v>56</v>
      </c>
      <c r="O8527">
        <v>315</v>
      </c>
      <c r="P8527">
        <v>10</v>
      </c>
      <c r="Q8527">
        <v>1240</v>
      </c>
    </row>
    <row r="8528" spans="1:17" x14ac:dyDescent="0.3">
      <c r="A8528">
        <v>8527</v>
      </c>
      <c r="B8528" t="s">
        <v>29969</v>
      </c>
      <c r="C8528" t="s">
        <v>5658</v>
      </c>
      <c r="D8528">
        <v>3.29</v>
      </c>
      <c r="E8528" t="s">
        <v>1078</v>
      </c>
      <c r="F8528">
        <v>100</v>
      </c>
      <c r="G8528" t="s">
        <v>25</v>
      </c>
      <c r="H8528" t="s">
        <v>29970</v>
      </c>
      <c r="I8528" t="s">
        <v>29971</v>
      </c>
      <c r="J8528">
        <v>3800</v>
      </c>
      <c r="K8528">
        <v>2102</v>
      </c>
      <c r="L8528">
        <v>770</v>
      </c>
      <c r="M8528">
        <v>1</v>
      </c>
      <c r="N8528">
        <v>24</v>
      </c>
      <c r="O8528">
        <v>870</v>
      </c>
      <c r="P8528">
        <v>68</v>
      </c>
      <c r="Q8528">
        <v>2714</v>
      </c>
    </row>
    <row r="8529" spans="1:17" x14ac:dyDescent="0.3">
      <c r="A8529">
        <v>8528</v>
      </c>
      <c r="B8529" t="s">
        <v>29972</v>
      </c>
      <c r="C8529" t="s">
        <v>14063</v>
      </c>
      <c r="D8529">
        <v>3.13</v>
      </c>
      <c r="E8529" t="s">
        <v>46</v>
      </c>
      <c r="F8529">
        <v>98</v>
      </c>
      <c r="G8529" t="s">
        <v>25</v>
      </c>
      <c r="H8529" t="s">
        <v>29973</v>
      </c>
      <c r="I8529" t="s">
        <v>29974</v>
      </c>
      <c r="J8529">
        <v>1484</v>
      </c>
      <c r="K8529">
        <v>869</v>
      </c>
      <c r="L8529">
        <v>195</v>
      </c>
      <c r="M8529">
        <v>0</v>
      </c>
      <c r="N8529">
        <v>23</v>
      </c>
      <c r="O8529">
        <v>337</v>
      </c>
      <c r="P8529">
        <v>15</v>
      </c>
      <c r="Q8529">
        <v>956</v>
      </c>
    </row>
    <row r="8530" spans="1:17" x14ac:dyDescent="0.3">
      <c r="A8530">
        <v>8529</v>
      </c>
      <c r="B8530" t="s">
        <v>29975</v>
      </c>
      <c r="C8530" t="s">
        <v>4250</v>
      </c>
      <c r="D8530">
        <v>2.88</v>
      </c>
      <c r="E8530" t="s">
        <v>1634</v>
      </c>
      <c r="F8530">
        <v>77</v>
      </c>
      <c r="G8530" t="s">
        <v>25</v>
      </c>
      <c r="H8530" t="s">
        <v>29976</v>
      </c>
      <c r="I8530" t="s">
        <v>29977</v>
      </c>
      <c r="J8530">
        <v>73104</v>
      </c>
      <c r="K8530">
        <v>27753</v>
      </c>
      <c r="L8530">
        <v>18795</v>
      </c>
      <c r="M8530">
        <v>146</v>
      </c>
      <c r="N8530">
        <v>1346</v>
      </c>
      <c r="O8530">
        <v>16472</v>
      </c>
      <c r="P8530">
        <v>1944</v>
      </c>
      <c r="Q8530">
        <v>52939</v>
      </c>
    </row>
    <row r="8531" spans="1:17" x14ac:dyDescent="0.3">
      <c r="A8531">
        <v>8530</v>
      </c>
      <c r="B8531" t="s">
        <v>29978</v>
      </c>
      <c r="C8531" t="s">
        <v>29979</v>
      </c>
      <c r="D8531">
        <v>2.39</v>
      </c>
      <c r="E8531" t="s">
        <v>796</v>
      </c>
      <c r="F8531">
        <v>86</v>
      </c>
      <c r="G8531" t="s">
        <v>25</v>
      </c>
      <c r="H8531" t="s">
        <v>29980</v>
      </c>
      <c r="I8531" t="s">
        <v>29981</v>
      </c>
      <c r="J8531">
        <v>1416</v>
      </c>
      <c r="K8531">
        <v>1261</v>
      </c>
      <c r="L8531">
        <v>84</v>
      </c>
      <c r="M8531">
        <v>0</v>
      </c>
      <c r="N8531">
        <v>212</v>
      </c>
      <c r="O8531">
        <v>51</v>
      </c>
      <c r="P8531">
        <v>5</v>
      </c>
      <c r="Q8531">
        <v>769</v>
      </c>
    </row>
    <row r="8532" spans="1:17" x14ac:dyDescent="0.3">
      <c r="A8532">
        <v>8531</v>
      </c>
      <c r="B8532" t="s">
        <v>29982</v>
      </c>
      <c r="C8532" t="s">
        <v>18636</v>
      </c>
      <c r="D8532">
        <v>3.32</v>
      </c>
      <c r="E8532" t="s">
        <v>6048</v>
      </c>
      <c r="F8532">
        <v>97</v>
      </c>
      <c r="G8532" t="s">
        <v>7821</v>
      </c>
      <c r="H8532" t="s">
        <v>29983</v>
      </c>
      <c r="I8532" t="s">
        <v>344</v>
      </c>
      <c r="J8532">
        <v>2650</v>
      </c>
      <c r="K8532">
        <v>2611</v>
      </c>
      <c r="L8532">
        <v>726</v>
      </c>
      <c r="M8532">
        <v>0</v>
      </c>
      <c r="N8532">
        <v>5</v>
      </c>
      <c r="O8532">
        <v>677</v>
      </c>
      <c r="P8532">
        <v>44</v>
      </c>
      <c r="Q8532">
        <v>2063</v>
      </c>
    </row>
    <row r="8533" spans="1:17" x14ac:dyDescent="0.3">
      <c r="A8533">
        <v>8532</v>
      </c>
      <c r="B8533" t="s">
        <v>29984</v>
      </c>
      <c r="C8533" t="s">
        <v>29985</v>
      </c>
      <c r="D8533">
        <v>3.19</v>
      </c>
      <c r="E8533" t="s">
        <v>250</v>
      </c>
      <c r="F8533">
        <v>86</v>
      </c>
      <c r="G8533" t="s">
        <v>25</v>
      </c>
      <c r="H8533" t="s">
        <v>29986</v>
      </c>
      <c r="I8533" t="s">
        <v>29987</v>
      </c>
      <c r="J8533">
        <v>1094</v>
      </c>
      <c r="K8533">
        <v>1212</v>
      </c>
      <c r="L8533">
        <v>340</v>
      </c>
      <c r="M8533">
        <v>0</v>
      </c>
      <c r="N8533">
        <v>23</v>
      </c>
      <c r="O8533">
        <v>201</v>
      </c>
      <c r="P8533">
        <v>44</v>
      </c>
      <c r="Q8533">
        <v>798</v>
      </c>
    </row>
    <row r="8534" spans="1:17" x14ac:dyDescent="0.3">
      <c r="A8534">
        <v>8533</v>
      </c>
      <c r="B8534" t="s">
        <v>29988</v>
      </c>
      <c r="C8534" t="s">
        <v>29989</v>
      </c>
      <c r="D8534">
        <v>3.91</v>
      </c>
      <c r="E8534" t="s">
        <v>29990</v>
      </c>
      <c r="F8534">
        <v>8</v>
      </c>
      <c r="G8534" t="s">
        <v>474</v>
      </c>
      <c r="H8534" t="s">
        <v>29991</v>
      </c>
      <c r="I8534" t="s">
        <v>29992</v>
      </c>
      <c r="J8534">
        <v>10418</v>
      </c>
      <c r="K8534">
        <v>2353</v>
      </c>
      <c r="L8534">
        <v>3340</v>
      </c>
      <c r="M8534">
        <v>47</v>
      </c>
      <c r="N8534">
        <v>44</v>
      </c>
      <c r="O8534">
        <v>671</v>
      </c>
      <c r="P8534">
        <v>1074</v>
      </c>
      <c r="Q8534">
        <v>5367</v>
      </c>
    </row>
    <row r="8535" spans="1:17" x14ac:dyDescent="0.3">
      <c r="A8535">
        <v>8534</v>
      </c>
      <c r="B8535" t="s">
        <v>10354</v>
      </c>
      <c r="C8535" t="s">
        <v>29993</v>
      </c>
      <c r="D8535">
        <v>2.73</v>
      </c>
      <c r="E8535" t="s">
        <v>1428</v>
      </c>
      <c r="F8535">
        <v>106</v>
      </c>
      <c r="G8535" t="s">
        <v>25</v>
      </c>
      <c r="H8535" t="s">
        <v>29994</v>
      </c>
      <c r="I8535" t="s">
        <v>29995</v>
      </c>
      <c r="J8535">
        <v>1343</v>
      </c>
      <c r="K8535">
        <v>1219</v>
      </c>
      <c r="L8535">
        <v>120</v>
      </c>
      <c r="M8535">
        <v>0</v>
      </c>
      <c r="N8535">
        <v>74</v>
      </c>
      <c r="O8535">
        <v>171</v>
      </c>
      <c r="P8535">
        <v>8</v>
      </c>
      <c r="Q8535">
        <v>920</v>
      </c>
    </row>
    <row r="8536" spans="1:17" x14ac:dyDescent="0.3">
      <c r="A8536">
        <v>8535</v>
      </c>
      <c r="B8536" t="s">
        <v>10354</v>
      </c>
      <c r="C8536" t="s">
        <v>29993</v>
      </c>
      <c r="D8536">
        <v>2.73</v>
      </c>
      <c r="E8536" t="s">
        <v>1428</v>
      </c>
      <c r="F8536">
        <v>106</v>
      </c>
      <c r="G8536" t="s">
        <v>25</v>
      </c>
      <c r="H8536" t="s">
        <v>29994</v>
      </c>
      <c r="I8536" t="s">
        <v>29995</v>
      </c>
      <c r="J8536">
        <v>1343</v>
      </c>
      <c r="K8536">
        <v>1219</v>
      </c>
      <c r="L8536">
        <v>120</v>
      </c>
      <c r="M8536">
        <v>0</v>
      </c>
      <c r="N8536">
        <v>74</v>
      </c>
      <c r="O8536">
        <v>171</v>
      </c>
      <c r="P8536">
        <v>8</v>
      </c>
      <c r="Q8536">
        <v>920</v>
      </c>
    </row>
    <row r="8537" spans="1:17" x14ac:dyDescent="0.3">
      <c r="A8537">
        <v>8536</v>
      </c>
      <c r="B8537" t="s">
        <v>29996</v>
      </c>
      <c r="C8537" t="s">
        <v>29997</v>
      </c>
      <c r="D8537">
        <v>3.63</v>
      </c>
      <c r="E8537" t="s">
        <v>1428</v>
      </c>
      <c r="F8537">
        <v>95</v>
      </c>
      <c r="G8537" t="s">
        <v>7821</v>
      </c>
      <c r="H8537" t="s">
        <v>29998</v>
      </c>
      <c r="I8537" t="s">
        <v>344</v>
      </c>
      <c r="J8537">
        <v>5859</v>
      </c>
      <c r="K8537">
        <v>3403</v>
      </c>
      <c r="L8537">
        <v>1778</v>
      </c>
      <c r="M8537">
        <v>5</v>
      </c>
      <c r="N8537">
        <v>2</v>
      </c>
      <c r="O8537">
        <v>842</v>
      </c>
      <c r="P8537">
        <v>269</v>
      </c>
      <c r="Q8537">
        <v>4281</v>
      </c>
    </row>
    <row r="8538" spans="1:17" x14ac:dyDescent="0.3">
      <c r="A8538">
        <v>8537</v>
      </c>
      <c r="B8538" t="s">
        <v>29999</v>
      </c>
      <c r="C8538" t="s">
        <v>30000</v>
      </c>
      <c r="D8538">
        <v>3.26853518734741</v>
      </c>
      <c r="E8538" t="s">
        <v>6048</v>
      </c>
      <c r="F8538">
        <v>93</v>
      </c>
      <c r="G8538" t="s">
        <v>25</v>
      </c>
      <c r="H8538" t="s">
        <v>30001</v>
      </c>
      <c r="I8538" t="s">
        <v>476</v>
      </c>
      <c r="J8538">
        <v>128</v>
      </c>
      <c r="K8538">
        <v>346</v>
      </c>
      <c r="L8538">
        <v>18</v>
      </c>
      <c r="M8538">
        <v>0</v>
      </c>
      <c r="N8538">
        <v>10</v>
      </c>
      <c r="O8538">
        <v>20</v>
      </c>
      <c r="P8538">
        <v>0</v>
      </c>
      <c r="Q8538">
        <v>92</v>
      </c>
    </row>
    <row r="8539" spans="1:17" x14ac:dyDescent="0.3">
      <c r="A8539">
        <v>8538</v>
      </c>
      <c r="B8539" t="s">
        <v>30002</v>
      </c>
      <c r="C8539" t="s">
        <v>4038</v>
      </c>
      <c r="D8539">
        <v>2.54</v>
      </c>
      <c r="E8539" t="s">
        <v>30</v>
      </c>
      <c r="F8539">
        <v>81</v>
      </c>
      <c r="G8539" t="s">
        <v>25</v>
      </c>
      <c r="H8539" t="s">
        <v>30003</v>
      </c>
      <c r="I8539" t="s">
        <v>26878</v>
      </c>
      <c r="J8539">
        <v>5550</v>
      </c>
      <c r="K8539">
        <v>3441</v>
      </c>
      <c r="L8539">
        <v>646</v>
      </c>
      <c r="M8539">
        <v>4</v>
      </c>
      <c r="N8539">
        <v>275</v>
      </c>
      <c r="O8539">
        <v>782</v>
      </c>
      <c r="P8539">
        <v>87</v>
      </c>
      <c r="Q8539">
        <v>3658</v>
      </c>
    </row>
    <row r="8540" spans="1:17" x14ac:dyDescent="0.3">
      <c r="A8540">
        <v>8539</v>
      </c>
      <c r="B8540" t="s">
        <v>30004</v>
      </c>
      <c r="C8540" t="s">
        <v>7606</v>
      </c>
      <c r="D8540">
        <v>2.2200000000000002</v>
      </c>
      <c r="E8540" t="s">
        <v>6377</v>
      </c>
      <c r="F8540">
        <v>100</v>
      </c>
      <c r="G8540" t="s">
        <v>25</v>
      </c>
      <c r="H8540" t="s">
        <v>30005</v>
      </c>
      <c r="I8540" t="s">
        <v>30006</v>
      </c>
      <c r="J8540">
        <v>2131</v>
      </c>
      <c r="K8540">
        <v>1144</v>
      </c>
      <c r="L8540">
        <v>164</v>
      </c>
      <c r="M8540">
        <v>1</v>
      </c>
      <c r="N8540">
        <v>241</v>
      </c>
      <c r="O8540">
        <v>158</v>
      </c>
      <c r="P8540">
        <v>10</v>
      </c>
      <c r="Q8540">
        <v>1363</v>
      </c>
    </row>
    <row r="8541" spans="1:17" x14ac:dyDescent="0.3">
      <c r="A8541">
        <v>8540</v>
      </c>
      <c r="B8541" t="s">
        <v>30007</v>
      </c>
      <c r="C8541" t="s">
        <v>4167</v>
      </c>
      <c r="D8541">
        <v>3.56</v>
      </c>
      <c r="E8541" t="s">
        <v>7922</v>
      </c>
      <c r="F8541">
        <v>100</v>
      </c>
      <c r="G8541" t="s">
        <v>25</v>
      </c>
      <c r="H8541" t="s">
        <v>30008</v>
      </c>
      <c r="I8541" t="s">
        <v>1368</v>
      </c>
      <c r="J8541">
        <v>8470</v>
      </c>
      <c r="K8541">
        <v>5521</v>
      </c>
      <c r="L8541">
        <v>2184</v>
      </c>
      <c r="M8541">
        <v>45</v>
      </c>
      <c r="N8541">
        <v>28</v>
      </c>
      <c r="O8541">
        <v>1356</v>
      </c>
      <c r="P8541">
        <v>287</v>
      </c>
      <c r="Q8541">
        <v>5961</v>
      </c>
    </row>
    <row r="8542" spans="1:17" x14ac:dyDescent="0.3">
      <c r="A8542">
        <v>8541</v>
      </c>
      <c r="B8542" t="s">
        <v>30009</v>
      </c>
      <c r="C8542" t="s">
        <v>3784</v>
      </c>
      <c r="D8542">
        <v>3.03</v>
      </c>
      <c r="E8542" t="s">
        <v>8606</v>
      </c>
      <c r="F8542">
        <v>101</v>
      </c>
      <c r="G8542" t="s">
        <v>25</v>
      </c>
      <c r="H8542" t="s">
        <v>30010</v>
      </c>
      <c r="I8542" t="s">
        <v>30011</v>
      </c>
      <c r="J8542">
        <v>7634</v>
      </c>
      <c r="K8542">
        <v>3219</v>
      </c>
      <c r="L8542">
        <v>1349</v>
      </c>
      <c r="M8542">
        <v>0</v>
      </c>
      <c r="N8542">
        <v>107</v>
      </c>
      <c r="O8542">
        <v>1866</v>
      </c>
      <c r="P8542">
        <v>106</v>
      </c>
      <c r="Q8542">
        <v>5162</v>
      </c>
    </row>
    <row r="8543" spans="1:17" x14ac:dyDescent="0.3">
      <c r="A8543">
        <v>8542</v>
      </c>
      <c r="B8543" t="s">
        <v>30012</v>
      </c>
      <c r="C8543" t="s">
        <v>3747</v>
      </c>
      <c r="D8543">
        <v>2.93</v>
      </c>
      <c r="E8543" t="s">
        <v>30013</v>
      </c>
      <c r="F8543">
        <v>103</v>
      </c>
      <c r="G8543" t="s">
        <v>25</v>
      </c>
      <c r="H8543" t="s">
        <v>30014</v>
      </c>
      <c r="I8543" t="s">
        <v>30015</v>
      </c>
      <c r="J8543">
        <v>14090</v>
      </c>
      <c r="K8543">
        <v>5776</v>
      </c>
      <c r="L8543">
        <v>2906</v>
      </c>
      <c r="M8543">
        <v>43</v>
      </c>
      <c r="N8543">
        <v>384</v>
      </c>
      <c r="O8543">
        <v>2438</v>
      </c>
      <c r="P8543">
        <v>394</v>
      </c>
      <c r="Q8543">
        <v>9595</v>
      </c>
    </row>
    <row r="8544" spans="1:17" x14ac:dyDescent="0.3">
      <c r="A8544">
        <v>8543</v>
      </c>
      <c r="B8544" t="s">
        <v>30016</v>
      </c>
      <c r="C8544" t="s">
        <v>14871</v>
      </c>
      <c r="D8544">
        <v>2.69</v>
      </c>
      <c r="E8544" t="s">
        <v>30017</v>
      </c>
      <c r="F8544">
        <v>85</v>
      </c>
      <c r="G8544" t="s">
        <v>25</v>
      </c>
      <c r="H8544" t="s">
        <v>30018</v>
      </c>
      <c r="I8544" t="s">
        <v>19859</v>
      </c>
      <c r="J8544">
        <v>1479</v>
      </c>
      <c r="K8544">
        <v>1185</v>
      </c>
      <c r="L8544">
        <v>194</v>
      </c>
      <c r="M8544">
        <v>1</v>
      </c>
      <c r="N8544">
        <v>87</v>
      </c>
      <c r="O8544">
        <v>220</v>
      </c>
      <c r="P8544">
        <v>16</v>
      </c>
      <c r="Q8544">
        <v>974</v>
      </c>
    </row>
    <row r="8545" spans="1:17" x14ac:dyDescent="0.3">
      <c r="A8545">
        <v>8544</v>
      </c>
      <c r="B8545" t="s">
        <v>30019</v>
      </c>
      <c r="C8545" t="s">
        <v>30020</v>
      </c>
      <c r="D8545">
        <v>3.26853518734741</v>
      </c>
      <c r="E8545" t="s">
        <v>4077</v>
      </c>
      <c r="F8545">
        <v>93</v>
      </c>
      <c r="G8545" t="s">
        <v>19</v>
      </c>
      <c r="H8545" t="s">
        <v>30021</v>
      </c>
      <c r="I8545" t="s">
        <v>30022</v>
      </c>
      <c r="J8545">
        <v>26</v>
      </c>
      <c r="K8545">
        <v>252</v>
      </c>
      <c r="L8545">
        <v>1</v>
      </c>
      <c r="M8545">
        <v>0</v>
      </c>
      <c r="N8545">
        <v>0</v>
      </c>
      <c r="O8545">
        <v>6</v>
      </c>
      <c r="P8545">
        <v>0</v>
      </c>
      <c r="Q8545">
        <v>14</v>
      </c>
    </row>
    <row r="8546" spans="1:17" x14ac:dyDescent="0.3">
      <c r="A8546">
        <v>8545</v>
      </c>
      <c r="B8546" t="s">
        <v>30023</v>
      </c>
      <c r="C8546" t="s">
        <v>9166</v>
      </c>
      <c r="D8546">
        <v>3.39</v>
      </c>
      <c r="E8546" t="s">
        <v>30024</v>
      </c>
      <c r="F8546">
        <v>110</v>
      </c>
      <c r="G8546" t="s">
        <v>25</v>
      </c>
      <c r="H8546" t="s">
        <v>30025</v>
      </c>
      <c r="I8546" t="s">
        <v>30026</v>
      </c>
      <c r="J8546">
        <v>10503</v>
      </c>
      <c r="K8546">
        <v>4040</v>
      </c>
      <c r="L8546">
        <v>2504</v>
      </c>
      <c r="M8546">
        <v>14</v>
      </c>
      <c r="N8546">
        <v>73</v>
      </c>
      <c r="O8546">
        <v>1963</v>
      </c>
      <c r="P8546">
        <v>290</v>
      </c>
      <c r="Q8546">
        <v>7645</v>
      </c>
    </row>
    <row r="8547" spans="1:17" x14ac:dyDescent="0.3">
      <c r="A8547">
        <v>8546</v>
      </c>
      <c r="B8547" t="s">
        <v>30027</v>
      </c>
      <c r="C8547" t="s">
        <v>29237</v>
      </c>
      <c r="D8547">
        <v>2.68</v>
      </c>
      <c r="E8547" t="s">
        <v>14068</v>
      </c>
      <c r="F8547">
        <v>92</v>
      </c>
      <c r="G8547" t="s">
        <v>25</v>
      </c>
      <c r="H8547" t="s">
        <v>30028</v>
      </c>
      <c r="I8547" t="s">
        <v>3796</v>
      </c>
      <c r="J8547">
        <v>1210</v>
      </c>
      <c r="K8547">
        <v>1927</v>
      </c>
      <c r="L8547">
        <v>134</v>
      </c>
      <c r="M8547">
        <v>1</v>
      </c>
      <c r="N8547">
        <v>80</v>
      </c>
      <c r="O8547">
        <v>179</v>
      </c>
      <c r="P8547">
        <v>8</v>
      </c>
      <c r="Q8547">
        <v>877</v>
      </c>
    </row>
    <row r="8548" spans="1:17" x14ac:dyDescent="0.3">
      <c r="A8548">
        <v>8547</v>
      </c>
      <c r="B8548" t="s">
        <v>8178</v>
      </c>
      <c r="C8548" t="s">
        <v>3116</v>
      </c>
      <c r="D8548">
        <v>3.41</v>
      </c>
      <c r="E8548" t="s">
        <v>30029</v>
      </c>
      <c r="F8548">
        <v>99</v>
      </c>
      <c r="G8548" t="s">
        <v>25</v>
      </c>
      <c r="H8548" t="s">
        <v>30030</v>
      </c>
      <c r="I8548" t="s">
        <v>330</v>
      </c>
      <c r="J8548">
        <v>19180</v>
      </c>
      <c r="K8548">
        <v>4339</v>
      </c>
      <c r="L8548">
        <v>4496</v>
      </c>
      <c r="M8548">
        <v>127</v>
      </c>
      <c r="N8548">
        <v>99</v>
      </c>
      <c r="O8548">
        <v>3267</v>
      </c>
      <c r="P8548">
        <v>907</v>
      </c>
      <c r="Q8548">
        <v>12094</v>
      </c>
    </row>
    <row r="8549" spans="1:17" x14ac:dyDescent="0.3">
      <c r="A8549">
        <v>8548</v>
      </c>
      <c r="B8549" t="s">
        <v>30031</v>
      </c>
      <c r="C8549" t="s">
        <v>30032</v>
      </c>
      <c r="D8549">
        <v>2.96</v>
      </c>
      <c r="E8549" t="s">
        <v>7726</v>
      </c>
      <c r="F8549">
        <v>99</v>
      </c>
      <c r="G8549" t="s">
        <v>2021</v>
      </c>
      <c r="H8549" t="s">
        <v>30033</v>
      </c>
      <c r="I8549" t="s">
        <v>30034</v>
      </c>
      <c r="J8549">
        <v>474</v>
      </c>
      <c r="K8549">
        <v>509</v>
      </c>
      <c r="L8549">
        <v>55</v>
      </c>
      <c r="M8549">
        <v>1</v>
      </c>
      <c r="N8549">
        <v>51</v>
      </c>
      <c r="O8549">
        <v>54</v>
      </c>
      <c r="P8549">
        <v>9</v>
      </c>
      <c r="Q8549">
        <v>322</v>
      </c>
    </row>
    <row r="8550" spans="1:17" x14ac:dyDescent="0.3">
      <c r="A8550">
        <v>8549</v>
      </c>
      <c r="B8550" t="s">
        <v>30035</v>
      </c>
      <c r="C8550" t="s">
        <v>30036</v>
      </c>
      <c r="D8550">
        <v>3.78</v>
      </c>
      <c r="E8550" t="s">
        <v>8592</v>
      </c>
      <c r="F8550">
        <v>122</v>
      </c>
      <c r="G8550" t="s">
        <v>41</v>
      </c>
      <c r="H8550" t="s">
        <v>30037</v>
      </c>
      <c r="I8550" t="s">
        <v>7522</v>
      </c>
      <c r="J8550">
        <v>911</v>
      </c>
      <c r="K8550">
        <v>1544</v>
      </c>
      <c r="L8550">
        <v>208</v>
      </c>
      <c r="M8550">
        <v>1</v>
      </c>
      <c r="N8550">
        <v>2</v>
      </c>
      <c r="O8550">
        <v>90</v>
      </c>
      <c r="P8550">
        <v>46</v>
      </c>
      <c r="Q8550">
        <v>668</v>
      </c>
    </row>
    <row r="8551" spans="1:17" x14ac:dyDescent="0.3">
      <c r="A8551">
        <v>8550</v>
      </c>
      <c r="B8551" t="s">
        <v>30038</v>
      </c>
      <c r="C8551" t="s">
        <v>30039</v>
      </c>
      <c r="D8551">
        <v>2.84</v>
      </c>
      <c r="E8551" t="s">
        <v>18</v>
      </c>
      <c r="F8551">
        <v>91</v>
      </c>
      <c r="G8551" t="s">
        <v>25</v>
      </c>
      <c r="H8551" t="s">
        <v>30040</v>
      </c>
      <c r="I8551" t="s">
        <v>20236</v>
      </c>
      <c r="J8551">
        <v>950</v>
      </c>
      <c r="K8551">
        <v>1215</v>
      </c>
      <c r="L8551">
        <v>133</v>
      </c>
      <c r="M8551">
        <v>0</v>
      </c>
      <c r="N8551">
        <v>37</v>
      </c>
      <c r="O8551">
        <v>190</v>
      </c>
      <c r="P8551">
        <v>8</v>
      </c>
      <c r="Q8551">
        <v>688</v>
      </c>
    </row>
    <row r="8552" spans="1:17" x14ac:dyDescent="0.3">
      <c r="A8552">
        <v>8551</v>
      </c>
      <c r="B8552" t="s">
        <v>30041</v>
      </c>
      <c r="C8552" t="s">
        <v>7761</v>
      </c>
      <c r="D8552">
        <v>2.76</v>
      </c>
      <c r="E8552" t="s">
        <v>1659</v>
      </c>
      <c r="F8552">
        <v>90</v>
      </c>
      <c r="G8552" t="s">
        <v>25</v>
      </c>
      <c r="H8552" t="s">
        <v>30042</v>
      </c>
      <c r="I8552" t="s">
        <v>30043</v>
      </c>
      <c r="J8552">
        <v>529</v>
      </c>
      <c r="K8552">
        <v>775</v>
      </c>
      <c r="L8552">
        <v>60</v>
      </c>
      <c r="M8552">
        <v>0</v>
      </c>
      <c r="N8552">
        <v>76</v>
      </c>
      <c r="O8552">
        <v>39</v>
      </c>
      <c r="P8552">
        <v>7</v>
      </c>
      <c r="Q8552">
        <v>364</v>
      </c>
    </row>
    <row r="8553" spans="1:17" x14ac:dyDescent="0.3">
      <c r="A8553">
        <v>8552</v>
      </c>
      <c r="B8553" t="s">
        <v>30044</v>
      </c>
      <c r="C8553" t="s">
        <v>30045</v>
      </c>
      <c r="D8553">
        <v>3.5</v>
      </c>
      <c r="E8553" t="s">
        <v>2805</v>
      </c>
      <c r="F8553">
        <v>84</v>
      </c>
      <c r="G8553" t="s">
        <v>41</v>
      </c>
      <c r="H8553" t="s">
        <v>30046</v>
      </c>
      <c r="I8553" t="s">
        <v>3047</v>
      </c>
      <c r="J8553">
        <v>5495</v>
      </c>
      <c r="K8553">
        <v>5675</v>
      </c>
      <c r="L8553">
        <v>1792</v>
      </c>
      <c r="M8553">
        <v>8</v>
      </c>
      <c r="N8553">
        <v>11</v>
      </c>
      <c r="O8553">
        <v>985</v>
      </c>
      <c r="P8553">
        <v>211</v>
      </c>
      <c r="Q8553">
        <v>4159</v>
      </c>
    </row>
    <row r="8554" spans="1:17" x14ac:dyDescent="0.3">
      <c r="A8554">
        <v>8553</v>
      </c>
      <c r="B8554" t="s">
        <v>30047</v>
      </c>
      <c r="C8554" t="s">
        <v>30048</v>
      </c>
      <c r="D8554">
        <v>3.26853518734741</v>
      </c>
      <c r="E8554" t="s">
        <v>1078</v>
      </c>
      <c r="F8554">
        <v>79</v>
      </c>
      <c r="G8554" t="s">
        <v>25</v>
      </c>
      <c r="H8554" t="s">
        <v>30049</v>
      </c>
      <c r="I8554" t="s">
        <v>4184</v>
      </c>
      <c r="J8554">
        <v>200</v>
      </c>
      <c r="K8554">
        <v>386</v>
      </c>
      <c r="L8554">
        <v>35</v>
      </c>
      <c r="M8554">
        <v>0</v>
      </c>
      <c r="N8554">
        <v>1</v>
      </c>
      <c r="O8554">
        <v>50</v>
      </c>
      <c r="P8554">
        <v>5</v>
      </c>
      <c r="Q8554">
        <v>151</v>
      </c>
    </row>
    <row r="8555" spans="1:17" x14ac:dyDescent="0.3">
      <c r="A8555">
        <v>8554</v>
      </c>
      <c r="B8555" t="s">
        <v>30050</v>
      </c>
      <c r="C8555" t="s">
        <v>30051</v>
      </c>
      <c r="D8555">
        <v>3.11</v>
      </c>
      <c r="E8555" t="s">
        <v>1268</v>
      </c>
      <c r="F8555">
        <v>92</v>
      </c>
      <c r="G8555" t="s">
        <v>25</v>
      </c>
      <c r="H8555" t="s">
        <v>30052</v>
      </c>
      <c r="I8555" t="s">
        <v>30053</v>
      </c>
      <c r="J8555">
        <v>284</v>
      </c>
      <c r="K8555">
        <v>566</v>
      </c>
      <c r="L8555">
        <v>43</v>
      </c>
      <c r="M8555">
        <v>0</v>
      </c>
      <c r="N8555">
        <v>3</v>
      </c>
      <c r="O8555">
        <v>68</v>
      </c>
      <c r="P8555">
        <v>2</v>
      </c>
      <c r="Q8555">
        <v>202</v>
      </c>
    </row>
    <row r="8556" spans="1:17" x14ac:dyDescent="0.3">
      <c r="A8556">
        <v>8555</v>
      </c>
      <c r="B8556" t="s">
        <v>30054</v>
      </c>
      <c r="C8556" t="s">
        <v>7570</v>
      </c>
      <c r="D8556">
        <v>3.22</v>
      </c>
      <c r="E8556" t="s">
        <v>6620</v>
      </c>
      <c r="F8556">
        <v>91</v>
      </c>
      <c r="G8556" t="s">
        <v>25</v>
      </c>
      <c r="H8556" t="s">
        <v>30055</v>
      </c>
      <c r="I8556" t="s">
        <v>30056</v>
      </c>
      <c r="J8556">
        <v>2558</v>
      </c>
      <c r="K8556">
        <v>2913</v>
      </c>
      <c r="L8556">
        <v>576</v>
      </c>
      <c r="M8556">
        <v>5</v>
      </c>
      <c r="N8556">
        <v>13</v>
      </c>
      <c r="O8556">
        <v>649</v>
      </c>
      <c r="P8556">
        <v>32</v>
      </c>
      <c r="Q8556">
        <v>1925</v>
      </c>
    </row>
    <row r="8557" spans="1:17" x14ac:dyDescent="0.3">
      <c r="A8557">
        <v>8556</v>
      </c>
      <c r="B8557" t="s">
        <v>30054</v>
      </c>
      <c r="C8557" t="s">
        <v>7570</v>
      </c>
      <c r="D8557">
        <v>3.22</v>
      </c>
      <c r="E8557" t="s">
        <v>6620</v>
      </c>
      <c r="F8557">
        <v>91</v>
      </c>
      <c r="G8557" t="s">
        <v>25</v>
      </c>
      <c r="H8557" t="s">
        <v>30055</v>
      </c>
      <c r="I8557" t="s">
        <v>30056</v>
      </c>
      <c r="J8557">
        <v>2558</v>
      </c>
      <c r="K8557">
        <v>2913</v>
      </c>
      <c r="L8557">
        <v>576</v>
      </c>
      <c r="M8557">
        <v>5</v>
      </c>
      <c r="N8557">
        <v>13</v>
      </c>
      <c r="O8557">
        <v>649</v>
      </c>
      <c r="P8557">
        <v>32</v>
      </c>
      <c r="Q8557">
        <v>1925</v>
      </c>
    </row>
    <row r="8558" spans="1:17" x14ac:dyDescent="0.3">
      <c r="A8558">
        <v>8557</v>
      </c>
      <c r="B8558" t="s">
        <v>30057</v>
      </c>
      <c r="C8558" t="s">
        <v>22052</v>
      </c>
      <c r="D8558">
        <v>3.26853518734741</v>
      </c>
      <c r="E8558" t="s">
        <v>3270</v>
      </c>
      <c r="F8558">
        <v>94</v>
      </c>
      <c r="G8558" t="s">
        <v>25</v>
      </c>
      <c r="H8558" t="s">
        <v>30058</v>
      </c>
      <c r="I8558" t="s">
        <v>3285</v>
      </c>
      <c r="J8558">
        <v>168</v>
      </c>
      <c r="K8558">
        <v>408</v>
      </c>
      <c r="L8558">
        <v>16</v>
      </c>
      <c r="M8558">
        <v>0</v>
      </c>
      <c r="N8558">
        <v>12</v>
      </c>
      <c r="O8558">
        <v>12</v>
      </c>
      <c r="P8558">
        <v>3</v>
      </c>
      <c r="Q8558">
        <v>105</v>
      </c>
    </row>
    <row r="8559" spans="1:17" x14ac:dyDescent="0.3">
      <c r="A8559">
        <v>8558</v>
      </c>
      <c r="B8559" t="s">
        <v>30059</v>
      </c>
      <c r="C8559" t="s">
        <v>30060</v>
      </c>
      <c r="D8559">
        <v>2.36</v>
      </c>
      <c r="E8559" t="s">
        <v>30</v>
      </c>
      <c r="F8559">
        <v>93</v>
      </c>
      <c r="G8559" t="s">
        <v>25</v>
      </c>
      <c r="H8559" t="s">
        <v>30061</v>
      </c>
      <c r="I8559" t="s">
        <v>30062</v>
      </c>
      <c r="J8559">
        <v>1927</v>
      </c>
      <c r="K8559">
        <v>2264</v>
      </c>
      <c r="L8559">
        <v>268</v>
      </c>
      <c r="M8559">
        <v>1</v>
      </c>
      <c r="N8559">
        <v>171</v>
      </c>
      <c r="O8559">
        <v>290</v>
      </c>
      <c r="P8559">
        <v>18</v>
      </c>
      <c r="Q8559">
        <v>1399</v>
      </c>
    </row>
    <row r="8560" spans="1:17" x14ac:dyDescent="0.3">
      <c r="A8560">
        <v>8559</v>
      </c>
      <c r="B8560" t="s">
        <v>30059</v>
      </c>
      <c r="C8560" t="s">
        <v>30060</v>
      </c>
      <c r="D8560">
        <v>2.36</v>
      </c>
      <c r="E8560" t="s">
        <v>30</v>
      </c>
      <c r="F8560">
        <v>93</v>
      </c>
      <c r="G8560" t="s">
        <v>25</v>
      </c>
      <c r="H8560" t="s">
        <v>30061</v>
      </c>
      <c r="I8560" t="s">
        <v>30062</v>
      </c>
      <c r="J8560">
        <v>1927</v>
      </c>
      <c r="K8560">
        <v>2264</v>
      </c>
      <c r="L8560">
        <v>268</v>
      </c>
      <c r="M8560">
        <v>1</v>
      </c>
      <c r="N8560">
        <v>171</v>
      </c>
      <c r="O8560">
        <v>290</v>
      </c>
      <c r="P8560">
        <v>18</v>
      </c>
      <c r="Q8560">
        <v>1399</v>
      </c>
    </row>
    <row r="8561" spans="1:17" x14ac:dyDescent="0.3">
      <c r="A8561">
        <v>8560</v>
      </c>
      <c r="B8561" t="s">
        <v>30059</v>
      </c>
      <c r="C8561" t="s">
        <v>30060</v>
      </c>
      <c r="D8561">
        <v>2.36</v>
      </c>
      <c r="E8561" t="s">
        <v>30</v>
      </c>
      <c r="F8561">
        <v>93</v>
      </c>
      <c r="G8561" t="s">
        <v>25</v>
      </c>
      <c r="H8561" t="s">
        <v>30061</v>
      </c>
      <c r="I8561" t="s">
        <v>30062</v>
      </c>
      <c r="J8561">
        <v>1927</v>
      </c>
      <c r="K8561">
        <v>2264</v>
      </c>
      <c r="L8561">
        <v>268</v>
      </c>
      <c r="M8561">
        <v>1</v>
      </c>
      <c r="N8561">
        <v>171</v>
      </c>
      <c r="O8561">
        <v>290</v>
      </c>
      <c r="P8561">
        <v>18</v>
      </c>
      <c r="Q8561">
        <v>1399</v>
      </c>
    </row>
    <row r="8562" spans="1:17" x14ac:dyDescent="0.3">
      <c r="A8562">
        <v>8561</v>
      </c>
      <c r="B8562" t="s">
        <v>13691</v>
      </c>
      <c r="C8562" t="s">
        <v>30063</v>
      </c>
      <c r="D8562">
        <v>1.57</v>
      </c>
      <c r="E8562" t="s">
        <v>7591</v>
      </c>
      <c r="F8562">
        <v>93</v>
      </c>
      <c r="G8562" t="s">
        <v>25</v>
      </c>
      <c r="H8562" t="s">
        <v>30064</v>
      </c>
      <c r="I8562" t="s">
        <v>30065</v>
      </c>
      <c r="J8562">
        <v>5411</v>
      </c>
      <c r="K8562">
        <v>1730</v>
      </c>
      <c r="L8562">
        <v>215</v>
      </c>
      <c r="M8562">
        <v>0</v>
      </c>
      <c r="N8562">
        <v>1148</v>
      </c>
      <c r="O8562">
        <v>199</v>
      </c>
      <c r="P8562">
        <v>22</v>
      </c>
      <c r="Q8562">
        <v>4116</v>
      </c>
    </row>
    <row r="8563" spans="1:17" x14ac:dyDescent="0.3">
      <c r="A8563">
        <v>8562</v>
      </c>
      <c r="B8563" t="s">
        <v>30066</v>
      </c>
      <c r="C8563" t="s">
        <v>30063</v>
      </c>
      <c r="D8563">
        <v>2.62</v>
      </c>
      <c r="E8563" t="s">
        <v>3270</v>
      </c>
      <c r="F8563">
        <v>88</v>
      </c>
      <c r="G8563" t="s">
        <v>25</v>
      </c>
      <c r="H8563" t="s">
        <v>30067</v>
      </c>
      <c r="I8563" t="s">
        <v>30068</v>
      </c>
      <c r="J8563">
        <v>1971</v>
      </c>
      <c r="K8563">
        <v>1176</v>
      </c>
      <c r="L8563">
        <v>234</v>
      </c>
      <c r="M8563">
        <v>2</v>
      </c>
      <c r="N8563">
        <v>123</v>
      </c>
      <c r="O8563">
        <v>267</v>
      </c>
      <c r="P8563">
        <v>21</v>
      </c>
      <c r="Q8563">
        <v>1383</v>
      </c>
    </row>
    <row r="8564" spans="1:17" x14ac:dyDescent="0.3">
      <c r="A8564">
        <v>8563</v>
      </c>
      <c r="B8564">
        <v>3022</v>
      </c>
      <c r="C8564" t="s">
        <v>30063</v>
      </c>
      <c r="D8564">
        <v>2.29</v>
      </c>
      <c r="E8564" t="s">
        <v>1545</v>
      </c>
      <c r="F8564">
        <v>90</v>
      </c>
      <c r="G8564" t="s">
        <v>25</v>
      </c>
      <c r="H8564" t="s">
        <v>30069</v>
      </c>
      <c r="I8564" t="s">
        <v>30070</v>
      </c>
      <c r="J8564">
        <v>2459</v>
      </c>
      <c r="K8564">
        <v>852</v>
      </c>
      <c r="L8564">
        <v>214</v>
      </c>
      <c r="M8564">
        <v>1</v>
      </c>
      <c r="N8564">
        <v>210</v>
      </c>
      <c r="O8564">
        <v>305</v>
      </c>
      <c r="P8564">
        <v>47</v>
      </c>
      <c r="Q8564">
        <v>1858</v>
      </c>
    </row>
    <row r="8565" spans="1:17" x14ac:dyDescent="0.3">
      <c r="A8565">
        <v>8564</v>
      </c>
      <c r="B8565" t="s">
        <v>30071</v>
      </c>
      <c r="C8565" t="s">
        <v>30072</v>
      </c>
      <c r="D8565">
        <v>2.62</v>
      </c>
      <c r="E8565" t="s">
        <v>3794</v>
      </c>
      <c r="F8565">
        <v>89</v>
      </c>
      <c r="G8565" t="s">
        <v>25</v>
      </c>
      <c r="H8565" t="s">
        <v>30073</v>
      </c>
      <c r="I8565" t="s">
        <v>30074</v>
      </c>
      <c r="J8565">
        <v>1027</v>
      </c>
      <c r="K8565">
        <v>805</v>
      </c>
      <c r="L8565">
        <v>54</v>
      </c>
      <c r="M8565">
        <v>0</v>
      </c>
      <c r="N8565">
        <v>105</v>
      </c>
      <c r="O8565">
        <v>97</v>
      </c>
      <c r="P8565">
        <v>4</v>
      </c>
      <c r="Q8565">
        <v>673</v>
      </c>
    </row>
    <row r="8566" spans="1:17" x14ac:dyDescent="0.3">
      <c r="A8566">
        <v>8565</v>
      </c>
      <c r="B8566" t="s">
        <v>30075</v>
      </c>
      <c r="C8566" t="s">
        <v>30076</v>
      </c>
      <c r="D8566">
        <v>2.19</v>
      </c>
      <c r="E8566" t="s">
        <v>30077</v>
      </c>
      <c r="F8566">
        <v>91</v>
      </c>
      <c r="G8566" t="s">
        <v>25</v>
      </c>
      <c r="H8566" t="s">
        <v>30078</v>
      </c>
      <c r="I8566" t="s">
        <v>30079</v>
      </c>
      <c r="J8566">
        <v>4002</v>
      </c>
      <c r="K8566">
        <v>1090</v>
      </c>
      <c r="L8566">
        <v>227</v>
      </c>
      <c r="M8566">
        <v>2</v>
      </c>
      <c r="N8566">
        <v>386</v>
      </c>
      <c r="O8566">
        <v>387</v>
      </c>
      <c r="P8566">
        <v>26</v>
      </c>
      <c r="Q8566">
        <v>2793</v>
      </c>
    </row>
    <row r="8567" spans="1:17" x14ac:dyDescent="0.3">
      <c r="A8567">
        <v>8566</v>
      </c>
      <c r="B8567" t="s">
        <v>30080</v>
      </c>
      <c r="C8567" t="s">
        <v>8957</v>
      </c>
      <c r="D8567">
        <v>2.85</v>
      </c>
      <c r="E8567" t="s">
        <v>1767</v>
      </c>
      <c r="F8567">
        <v>95</v>
      </c>
      <c r="G8567" t="s">
        <v>25</v>
      </c>
      <c r="H8567" t="s">
        <v>30081</v>
      </c>
      <c r="I8567" t="s">
        <v>30082</v>
      </c>
      <c r="J8567">
        <v>5579</v>
      </c>
      <c r="K8567">
        <v>1542</v>
      </c>
      <c r="L8567">
        <v>682</v>
      </c>
      <c r="M8567">
        <v>4</v>
      </c>
      <c r="N8567">
        <v>160</v>
      </c>
      <c r="O8567">
        <v>990</v>
      </c>
      <c r="P8567">
        <v>117</v>
      </c>
      <c r="Q8567">
        <v>3665</v>
      </c>
    </row>
    <row r="8568" spans="1:17" x14ac:dyDescent="0.3">
      <c r="A8568">
        <v>8567</v>
      </c>
      <c r="B8568" t="s">
        <v>30080</v>
      </c>
      <c r="C8568" t="s">
        <v>8957</v>
      </c>
      <c r="D8568">
        <v>2.85</v>
      </c>
      <c r="E8568" t="s">
        <v>1767</v>
      </c>
      <c r="F8568">
        <v>95</v>
      </c>
      <c r="G8568" t="s">
        <v>25</v>
      </c>
      <c r="H8568" t="s">
        <v>30081</v>
      </c>
      <c r="I8568" t="s">
        <v>30082</v>
      </c>
      <c r="J8568">
        <v>5579</v>
      </c>
      <c r="K8568">
        <v>1542</v>
      </c>
      <c r="L8568">
        <v>682</v>
      </c>
      <c r="M8568">
        <v>4</v>
      </c>
      <c r="N8568">
        <v>160</v>
      </c>
      <c r="O8568">
        <v>990</v>
      </c>
      <c r="P8568">
        <v>117</v>
      </c>
      <c r="Q8568">
        <v>3665</v>
      </c>
    </row>
    <row r="8569" spans="1:17" x14ac:dyDescent="0.3">
      <c r="A8569">
        <v>8568</v>
      </c>
      <c r="B8569" t="s">
        <v>24827</v>
      </c>
      <c r="C8569" t="s">
        <v>30063</v>
      </c>
      <c r="D8569">
        <v>2.11</v>
      </c>
      <c r="E8569" t="s">
        <v>6165</v>
      </c>
      <c r="F8569">
        <v>91</v>
      </c>
      <c r="G8569" t="s">
        <v>25</v>
      </c>
      <c r="H8569" t="s">
        <v>30083</v>
      </c>
      <c r="I8569" t="s">
        <v>30084</v>
      </c>
      <c r="J8569">
        <v>3158</v>
      </c>
      <c r="K8569">
        <v>1521</v>
      </c>
      <c r="L8569">
        <v>168</v>
      </c>
      <c r="M8569">
        <v>0</v>
      </c>
      <c r="N8569">
        <v>355</v>
      </c>
      <c r="O8569">
        <v>308</v>
      </c>
      <c r="P8569">
        <v>25</v>
      </c>
      <c r="Q8569">
        <v>2227</v>
      </c>
    </row>
    <row r="8570" spans="1:17" x14ac:dyDescent="0.3">
      <c r="A8570">
        <v>8569</v>
      </c>
      <c r="B8570" t="s">
        <v>30085</v>
      </c>
      <c r="C8570" t="s">
        <v>30086</v>
      </c>
      <c r="D8570">
        <v>3.17</v>
      </c>
      <c r="E8570" t="s">
        <v>1008</v>
      </c>
      <c r="F8570">
        <v>85</v>
      </c>
      <c r="G8570" t="s">
        <v>25</v>
      </c>
      <c r="H8570" t="s">
        <v>30087</v>
      </c>
      <c r="I8570" t="s">
        <v>30079</v>
      </c>
      <c r="J8570">
        <v>1877</v>
      </c>
      <c r="K8570">
        <v>942</v>
      </c>
      <c r="L8570">
        <v>176</v>
      </c>
      <c r="M8570">
        <v>3</v>
      </c>
      <c r="N8570">
        <v>36</v>
      </c>
      <c r="O8570">
        <v>362</v>
      </c>
      <c r="P8570">
        <v>30</v>
      </c>
      <c r="Q8570">
        <v>1347</v>
      </c>
    </row>
    <row r="8571" spans="1:17" x14ac:dyDescent="0.3">
      <c r="A8571">
        <v>8570</v>
      </c>
      <c r="B8571" t="s">
        <v>30085</v>
      </c>
      <c r="C8571" t="s">
        <v>30086</v>
      </c>
      <c r="D8571">
        <v>3.17</v>
      </c>
      <c r="E8571" t="s">
        <v>1008</v>
      </c>
      <c r="F8571">
        <v>85</v>
      </c>
      <c r="G8571" t="s">
        <v>25</v>
      </c>
      <c r="H8571" t="s">
        <v>30087</v>
      </c>
      <c r="I8571" t="s">
        <v>30079</v>
      </c>
      <c r="J8571">
        <v>1877</v>
      </c>
      <c r="K8571">
        <v>942</v>
      </c>
      <c r="L8571">
        <v>176</v>
      </c>
      <c r="M8571">
        <v>3</v>
      </c>
      <c r="N8571">
        <v>36</v>
      </c>
      <c r="O8571">
        <v>362</v>
      </c>
      <c r="P8571">
        <v>30</v>
      </c>
      <c r="Q8571">
        <v>1347</v>
      </c>
    </row>
    <row r="8572" spans="1:17" x14ac:dyDescent="0.3">
      <c r="A8572">
        <v>8571</v>
      </c>
      <c r="B8572" t="s">
        <v>30088</v>
      </c>
      <c r="C8572" t="s">
        <v>3124</v>
      </c>
      <c r="D8572">
        <v>3.65</v>
      </c>
      <c r="E8572" t="s">
        <v>30089</v>
      </c>
      <c r="F8572">
        <v>111</v>
      </c>
      <c r="G8572" t="s">
        <v>25</v>
      </c>
      <c r="H8572" t="s">
        <v>30090</v>
      </c>
      <c r="I8572" t="s">
        <v>30091</v>
      </c>
      <c r="J8572">
        <v>28438</v>
      </c>
      <c r="K8572">
        <v>11609</v>
      </c>
      <c r="L8572">
        <v>6607</v>
      </c>
      <c r="M8572">
        <v>81</v>
      </c>
      <c r="N8572">
        <v>92</v>
      </c>
      <c r="O8572">
        <v>3872</v>
      </c>
      <c r="P8572">
        <v>1131</v>
      </c>
      <c r="Q8572">
        <v>20168</v>
      </c>
    </row>
    <row r="8573" spans="1:17" x14ac:dyDescent="0.3">
      <c r="A8573">
        <v>8572</v>
      </c>
      <c r="B8573" t="s">
        <v>30092</v>
      </c>
      <c r="C8573" t="s">
        <v>30093</v>
      </c>
      <c r="D8573">
        <v>3.26853518734741</v>
      </c>
      <c r="E8573" t="s">
        <v>46</v>
      </c>
      <c r="F8573">
        <v>83</v>
      </c>
      <c r="G8573" t="s">
        <v>25</v>
      </c>
      <c r="H8573" t="s">
        <v>30094</v>
      </c>
      <c r="I8573" t="s">
        <v>30095</v>
      </c>
      <c r="J8573">
        <v>185</v>
      </c>
      <c r="K8573">
        <v>246</v>
      </c>
      <c r="L8573">
        <v>6</v>
      </c>
      <c r="M8573">
        <v>0</v>
      </c>
      <c r="N8573">
        <v>16</v>
      </c>
      <c r="O8573">
        <v>16</v>
      </c>
      <c r="P8573">
        <v>1</v>
      </c>
      <c r="Q8573">
        <v>128</v>
      </c>
    </row>
    <row r="8574" spans="1:17" x14ac:dyDescent="0.3">
      <c r="A8574">
        <v>8573</v>
      </c>
      <c r="B8574" t="s">
        <v>19715</v>
      </c>
      <c r="C8574" t="s">
        <v>3124</v>
      </c>
      <c r="D8574">
        <v>3.03</v>
      </c>
      <c r="E8574" t="s">
        <v>46</v>
      </c>
      <c r="F8574">
        <v>176</v>
      </c>
      <c r="G8574" t="s">
        <v>25</v>
      </c>
      <c r="H8574" t="s">
        <v>30096</v>
      </c>
      <c r="I8574" t="s">
        <v>30097</v>
      </c>
      <c r="J8574">
        <v>12465</v>
      </c>
      <c r="K8574">
        <v>2225</v>
      </c>
      <c r="L8574">
        <v>1679</v>
      </c>
      <c r="M8574">
        <v>29</v>
      </c>
      <c r="N8574">
        <v>263</v>
      </c>
      <c r="O8574">
        <v>1907</v>
      </c>
      <c r="P8574">
        <v>355</v>
      </c>
      <c r="Q8574">
        <v>6780</v>
      </c>
    </row>
    <row r="8575" spans="1:17" x14ac:dyDescent="0.3">
      <c r="A8575">
        <v>8574</v>
      </c>
      <c r="B8575" t="s">
        <v>17158</v>
      </c>
      <c r="C8575" t="s">
        <v>3124</v>
      </c>
      <c r="D8575">
        <v>3.64</v>
      </c>
      <c r="E8575" t="s">
        <v>563</v>
      </c>
      <c r="F8575">
        <v>130</v>
      </c>
      <c r="G8575" t="s">
        <v>558</v>
      </c>
      <c r="H8575" t="s">
        <v>30098</v>
      </c>
      <c r="I8575" t="s">
        <v>30099</v>
      </c>
      <c r="J8575">
        <v>2781</v>
      </c>
      <c r="K8575">
        <v>1792</v>
      </c>
      <c r="L8575">
        <v>455</v>
      </c>
      <c r="M8575">
        <v>5</v>
      </c>
      <c r="N8575">
        <v>15</v>
      </c>
      <c r="O8575">
        <v>368</v>
      </c>
      <c r="P8575">
        <v>128</v>
      </c>
      <c r="Q8575">
        <v>1827</v>
      </c>
    </row>
    <row r="8576" spans="1:17" x14ac:dyDescent="0.3">
      <c r="A8576">
        <v>8575</v>
      </c>
      <c r="B8576" t="s">
        <v>30100</v>
      </c>
      <c r="C8576" t="s">
        <v>3124</v>
      </c>
      <c r="D8576">
        <v>3.62</v>
      </c>
      <c r="E8576" t="s">
        <v>46</v>
      </c>
      <c r="F8576">
        <v>90</v>
      </c>
      <c r="G8576" t="s">
        <v>558</v>
      </c>
      <c r="H8576" t="s">
        <v>30101</v>
      </c>
      <c r="I8576" t="s">
        <v>30102</v>
      </c>
      <c r="J8576">
        <v>2395</v>
      </c>
      <c r="K8576">
        <v>1190</v>
      </c>
      <c r="L8576">
        <v>399</v>
      </c>
      <c r="M8576">
        <v>5</v>
      </c>
      <c r="N8576">
        <v>4</v>
      </c>
      <c r="O8576">
        <v>329</v>
      </c>
      <c r="P8576">
        <v>85</v>
      </c>
      <c r="Q8576">
        <v>1564</v>
      </c>
    </row>
    <row r="8577" spans="1:17" x14ac:dyDescent="0.3">
      <c r="A8577">
        <v>8576</v>
      </c>
      <c r="B8577" t="s">
        <v>30103</v>
      </c>
      <c r="C8577" t="s">
        <v>3124</v>
      </c>
      <c r="D8577">
        <v>4.09</v>
      </c>
      <c r="E8577" t="s">
        <v>30104</v>
      </c>
      <c r="F8577">
        <v>275</v>
      </c>
      <c r="G8577" t="s">
        <v>558</v>
      </c>
      <c r="H8577" t="s">
        <v>30105</v>
      </c>
      <c r="I8577" t="s">
        <v>10786</v>
      </c>
      <c r="J8577">
        <v>2154</v>
      </c>
      <c r="K8577">
        <v>2999</v>
      </c>
      <c r="L8577">
        <v>681</v>
      </c>
      <c r="M8577">
        <v>41</v>
      </c>
      <c r="N8577">
        <v>4</v>
      </c>
      <c r="O8577">
        <v>89</v>
      </c>
      <c r="P8577">
        <v>361</v>
      </c>
      <c r="Q8577">
        <v>1384</v>
      </c>
    </row>
    <row r="8578" spans="1:17" x14ac:dyDescent="0.3">
      <c r="A8578">
        <v>8577</v>
      </c>
      <c r="B8578" t="s">
        <v>30106</v>
      </c>
      <c r="C8578" t="s">
        <v>3124</v>
      </c>
      <c r="D8578">
        <v>2.2000000000000002</v>
      </c>
      <c r="E8578" t="s">
        <v>30107</v>
      </c>
      <c r="F8578">
        <v>108</v>
      </c>
      <c r="G8578" t="s">
        <v>25</v>
      </c>
      <c r="H8578" t="s">
        <v>30108</v>
      </c>
      <c r="I8578" t="s">
        <v>30109</v>
      </c>
      <c r="J8578">
        <v>6314</v>
      </c>
      <c r="K8578">
        <v>2236</v>
      </c>
      <c r="L8578">
        <v>641</v>
      </c>
      <c r="M8578">
        <v>34</v>
      </c>
      <c r="N8578">
        <v>655</v>
      </c>
      <c r="O8578">
        <v>382</v>
      </c>
      <c r="P8578">
        <v>285</v>
      </c>
      <c r="Q8578">
        <v>3589</v>
      </c>
    </row>
    <row r="8579" spans="1:17" x14ac:dyDescent="0.3">
      <c r="A8579">
        <v>8578</v>
      </c>
      <c r="B8579" t="s">
        <v>30110</v>
      </c>
      <c r="C8579" t="s">
        <v>3124</v>
      </c>
      <c r="D8579">
        <v>3.48</v>
      </c>
      <c r="E8579" t="s">
        <v>18299</v>
      </c>
      <c r="F8579">
        <v>104</v>
      </c>
      <c r="G8579" t="s">
        <v>558</v>
      </c>
      <c r="H8579" t="s">
        <v>30111</v>
      </c>
      <c r="I8579" t="s">
        <v>30112</v>
      </c>
      <c r="J8579">
        <v>1186</v>
      </c>
      <c r="K8579">
        <v>945</v>
      </c>
      <c r="L8579">
        <v>196</v>
      </c>
      <c r="M8579">
        <v>5</v>
      </c>
      <c r="N8579">
        <v>13</v>
      </c>
      <c r="O8579">
        <v>145</v>
      </c>
      <c r="P8579">
        <v>55</v>
      </c>
      <c r="Q8579">
        <v>730</v>
      </c>
    </row>
    <row r="8580" spans="1:17" x14ac:dyDescent="0.3">
      <c r="A8580">
        <v>8579</v>
      </c>
      <c r="B8580" t="s">
        <v>30113</v>
      </c>
      <c r="C8580" t="s">
        <v>3124</v>
      </c>
      <c r="D8580">
        <v>3.27</v>
      </c>
      <c r="E8580" t="s">
        <v>1119</v>
      </c>
      <c r="F8580">
        <v>109</v>
      </c>
      <c r="G8580" t="s">
        <v>25</v>
      </c>
      <c r="H8580" t="s">
        <v>30114</v>
      </c>
      <c r="I8580" t="s">
        <v>4752</v>
      </c>
      <c r="J8580">
        <v>1611</v>
      </c>
      <c r="K8580">
        <v>1229</v>
      </c>
      <c r="L8580">
        <v>235</v>
      </c>
      <c r="M8580">
        <v>0</v>
      </c>
      <c r="N8580">
        <v>19</v>
      </c>
      <c r="O8580">
        <v>282</v>
      </c>
      <c r="P8580">
        <v>32</v>
      </c>
      <c r="Q8580">
        <v>1011</v>
      </c>
    </row>
    <row r="8581" spans="1:17" x14ac:dyDescent="0.3">
      <c r="A8581">
        <v>8580</v>
      </c>
      <c r="B8581" t="s">
        <v>30115</v>
      </c>
      <c r="C8581" t="s">
        <v>3124</v>
      </c>
      <c r="D8581">
        <v>3.38</v>
      </c>
      <c r="E8581" t="s">
        <v>46</v>
      </c>
      <c r="F8581">
        <v>118</v>
      </c>
      <c r="G8581" t="s">
        <v>25</v>
      </c>
      <c r="H8581" t="s">
        <v>30116</v>
      </c>
      <c r="I8581" t="s">
        <v>4752</v>
      </c>
      <c r="J8581">
        <v>1160</v>
      </c>
      <c r="K8581">
        <v>1335</v>
      </c>
      <c r="L8581">
        <v>203</v>
      </c>
      <c r="M8581">
        <v>0</v>
      </c>
      <c r="N8581">
        <v>6</v>
      </c>
      <c r="O8581">
        <v>190</v>
      </c>
      <c r="P8581">
        <v>24</v>
      </c>
      <c r="Q8581">
        <v>782</v>
      </c>
    </row>
    <row r="8582" spans="1:17" x14ac:dyDescent="0.3">
      <c r="A8582">
        <v>8581</v>
      </c>
      <c r="B8582" t="s">
        <v>30117</v>
      </c>
      <c r="C8582" t="s">
        <v>3124</v>
      </c>
      <c r="D8582">
        <v>3.65</v>
      </c>
      <c r="E8582" t="s">
        <v>46</v>
      </c>
      <c r="F8582">
        <v>104</v>
      </c>
      <c r="G8582" t="s">
        <v>558</v>
      </c>
      <c r="H8582" t="s">
        <v>30118</v>
      </c>
      <c r="I8582" t="s">
        <v>2092</v>
      </c>
      <c r="J8582">
        <v>1231</v>
      </c>
      <c r="K8582">
        <v>934</v>
      </c>
      <c r="L8582">
        <v>272</v>
      </c>
      <c r="M8582">
        <v>2</v>
      </c>
      <c r="N8582">
        <v>5</v>
      </c>
      <c r="O8582">
        <v>141</v>
      </c>
      <c r="P8582">
        <v>76</v>
      </c>
      <c r="Q8582">
        <v>760</v>
      </c>
    </row>
    <row r="8583" spans="1:17" x14ac:dyDescent="0.3">
      <c r="A8583">
        <v>8582</v>
      </c>
      <c r="B8583" t="s">
        <v>30119</v>
      </c>
      <c r="C8583" t="s">
        <v>3124</v>
      </c>
      <c r="D8583">
        <v>3.61</v>
      </c>
      <c r="E8583" t="s">
        <v>46</v>
      </c>
      <c r="F8583">
        <v>102</v>
      </c>
      <c r="G8583" t="s">
        <v>558</v>
      </c>
      <c r="H8583" t="s">
        <v>30120</v>
      </c>
      <c r="I8583" t="s">
        <v>30121</v>
      </c>
      <c r="J8583">
        <v>916</v>
      </c>
      <c r="K8583">
        <v>958</v>
      </c>
      <c r="L8583">
        <v>178</v>
      </c>
      <c r="M8583">
        <v>2</v>
      </c>
      <c r="N8583">
        <v>7</v>
      </c>
      <c r="O8583">
        <v>90</v>
      </c>
      <c r="P8583">
        <v>61</v>
      </c>
      <c r="Q8583">
        <v>599</v>
      </c>
    </row>
    <row r="8584" spans="1:17" x14ac:dyDescent="0.3">
      <c r="A8584">
        <v>8583</v>
      </c>
      <c r="B8584" t="s">
        <v>30122</v>
      </c>
      <c r="C8584" t="s">
        <v>3124</v>
      </c>
      <c r="D8584">
        <v>2.98</v>
      </c>
      <c r="E8584" t="s">
        <v>2434</v>
      </c>
      <c r="F8584">
        <v>100</v>
      </c>
      <c r="G8584" t="s">
        <v>25</v>
      </c>
      <c r="H8584" t="s">
        <v>30123</v>
      </c>
      <c r="I8584" t="s">
        <v>9222</v>
      </c>
      <c r="J8584">
        <v>963</v>
      </c>
      <c r="K8584">
        <v>616</v>
      </c>
      <c r="L8584">
        <v>83</v>
      </c>
      <c r="M8584">
        <v>1</v>
      </c>
      <c r="N8584">
        <v>46</v>
      </c>
      <c r="O8584">
        <v>122</v>
      </c>
      <c r="P8584">
        <v>7</v>
      </c>
      <c r="Q8584">
        <v>544</v>
      </c>
    </row>
    <row r="8585" spans="1:17" x14ac:dyDescent="0.3">
      <c r="A8585">
        <v>8584</v>
      </c>
      <c r="B8585" t="s">
        <v>30124</v>
      </c>
      <c r="C8585" t="s">
        <v>3124</v>
      </c>
      <c r="D8585">
        <v>3.39</v>
      </c>
      <c r="E8585" t="s">
        <v>2881</v>
      </c>
      <c r="F8585">
        <v>137</v>
      </c>
      <c r="G8585" t="s">
        <v>25</v>
      </c>
      <c r="H8585" t="s">
        <v>30125</v>
      </c>
      <c r="I8585" t="s">
        <v>30126</v>
      </c>
      <c r="J8585">
        <v>789</v>
      </c>
      <c r="K8585">
        <v>709</v>
      </c>
      <c r="L8585">
        <v>118</v>
      </c>
      <c r="M8585">
        <v>1</v>
      </c>
      <c r="N8585">
        <v>9</v>
      </c>
      <c r="O8585">
        <v>147</v>
      </c>
      <c r="P8585">
        <v>30</v>
      </c>
      <c r="Q8585">
        <v>511</v>
      </c>
    </row>
    <row r="8586" spans="1:17" x14ac:dyDescent="0.3">
      <c r="A8586">
        <v>8585</v>
      </c>
      <c r="B8586" t="s">
        <v>30124</v>
      </c>
      <c r="C8586" t="s">
        <v>3124</v>
      </c>
      <c r="D8586">
        <v>3.39</v>
      </c>
      <c r="E8586" t="s">
        <v>2881</v>
      </c>
      <c r="F8586">
        <v>137</v>
      </c>
      <c r="G8586" t="s">
        <v>25</v>
      </c>
      <c r="H8586" t="s">
        <v>30125</v>
      </c>
      <c r="I8586" t="s">
        <v>30126</v>
      </c>
      <c r="J8586">
        <v>789</v>
      </c>
      <c r="K8586">
        <v>709</v>
      </c>
      <c r="L8586">
        <v>118</v>
      </c>
      <c r="M8586">
        <v>1</v>
      </c>
      <c r="N8586">
        <v>9</v>
      </c>
      <c r="O8586">
        <v>147</v>
      </c>
      <c r="P8586">
        <v>30</v>
      </c>
      <c r="Q8586">
        <v>511</v>
      </c>
    </row>
    <row r="8587" spans="1:17" x14ac:dyDescent="0.3">
      <c r="A8587">
        <v>8586</v>
      </c>
      <c r="B8587" t="s">
        <v>6134</v>
      </c>
      <c r="C8587" t="s">
        <v>3124</v>
      </c>
      <c r="D8587">
        <v>3.38</v>
      </c>
      <c r="E8587" t="s">
        <v>30127</v>
      </c>
      <c r="F8587">
        <v>167</v>
      </c>
      <c r="G8587" t="s">
        <v>25</v>
      </c>
      <c r="H8587" t="s">
        <v>30128</v>
      </c>
      <c r="I8587" t="s">
        <v>30129</v>
      </c>
      <c r="J8587">
        <v>867</v>
      </c>
      <c r="K8587">
        <v>694</v>
      </c>
      <c r="L8587">
        <v>121</v>
      </c>
      <c r="M8587">
        <v>1</v>
      </c>
      <c r="N8587">
        <v>13</v>
      </c>
      <c r="O8587">
        <v>123</v>
      </c>
      <c r="P8587">
        <v>24</v>
      </c>
      <c r="Q8587">
        <v>465</v>
      </c>
    </row>
    <row r="8588" spans="1:17" x14ac:dyDescent="0.3">
      <c r="A8588">
        <v>8587</v>
      </c>
      <c r="B8588" t="s">
        <v>30130</v>
      </c>
      <c r="C8588" t="s">
        <v>30131</v>
      </c>
      <c r="D8588">
        <v>3.91</v>
      </c>
      <c r="E8588" t="s">
        <v>30132</v>
      </c>
      <c r="F8588">
        <v>131</v>
      </c>
      <c r="G8588" t="s">
        <v>7190</v>
      </c>
      <c r="H8588" t="s">
        <v>30133</v>
      </c>
      <c r="I8588" t="s">
        <v>30134</v>
      </c>
      <c r="J8588">
        <v>182298</v>
      </c>
      <c r="K8588">
        <v>48654</v>
      </c>
      <c r="L8588">
        <v>64723</v>
      </c>
      <c r="M8588">
        <v>2500</v>
      </c>
      <c r="N8588">
        <v>920</v>
      </c>
      <c r="O8588">
        <v>11978</v>
      </c>
      <c r="P8588">
        <v>40315</v>
      </c>
      <c r="Q8588">
        <v>142210</v>
      </c>
    </row>
    <row r="8589" spans="1:17" x14ac:dyDescent="0.3">
      <c r="A8589">
        <v>8588</v>
      </c>
      <c r="B8589" t="s">
        <v>30135</v>
      </c>
      <c r="C8589" t="s">
        <v>30136</v>
      </c>
      <c r="D8589">
        <v>3.55</v>
      </c>
      <c r="E8589" t="s">
        <v>1182</v>
      </c>
      <c r="F8589">
        <v>114</v>
      </c>
      <c r="G8589" t="s">
        <v>385</v>
      </c>
      <c r="H8589" t="s">
        <v>30137</v>
      </c>
      <c r="I8589" t="s">
        <v>30138</v>
      </c>
      <c r="J8589">
        <v>8278</v>
      </c>
      <c r="K8589">
        <v>3159</v>
      </c>
      <c r="L8589">
        <v>1350</v>
      </c>
      <c r="M8589">
        <v>11</v>
      </c>
      <c r="N8589">
        <v>41</v>
      </c>
      <c r="O8589">
        <v>1452</v>
      </c>
      <c r="P8589">
        <v>227</v>
      </c>
      <c r="Q8589">
        <v>6364</v>
      </c>
    </row>
    <row r="8590" spans="1:17" x14ac:dyDescent="0.3">
      <c r="A8590">
        <v>8589</v>
      </c>
      <c r="B8590" t="s">
        <v>30139</v>
      </c>
      <c r="C8590" t="s">
        <v>30140</v>
      </c>
      <c r="D8590">
        <v>3.18</v>
      </c>
      <c r="E8590" t="s">
        <v>3794</v>
      </c>
      <c r="F8590">
        <v>107</v>
      </c>
      <c r="G8590" t="s">
        <v>385</v>
      </c>
      <c r="H8590" t="s">
        <v>30141</v>
      </c>
      <c r="I8590" t="s">
        <v>30142</v>
      </c>
      <c r="J8590">
        <v>2479</v>
      </c>
      <c r="K8590">
        <v>1676</v>
      </c>
      <c r="L8590">
        <v>378</v>
      </c>
      <c r="M8590">
        <v>0</v>
      </c>
      <c r="N8590">
        <v>42</v>
      </c>
      <c r="O8590">
        <v>501</v>
      </c>
      <c r="P8590">
        <v>56</v>
      </c>
      <c r="Q8590">
        <v>1764</v>
      </c>
    </row>
    <row r="8591" spans="1:17" x14ac:dyDescent="0.3">
      <c r="A8591">
        <v>8590</v>
      </c>
      <c r="B8591" t="s">
        <v>30143</v>
      </c>
      <c r="C8591" t="s">
        <v>30144</v>
      </c>
      <c r="D8591">
        <v>3.57</v>
      </c>
      <c r="E8591" t="s">
        <v>6004</v>
      </c>
      <c r="F8591">
        <v>117</v>
      </c>
      <c r="G8591" t="s">
        <v>385</v>
      </c>
      <c r="H8591" t="s">
        <v>30145</v>
      </c>
      <c r="I8591" t="s">
        <v>30146</v>
      </c>
      <c r="J8591">
        <v>2346</v>
      </c>
      <c r="K8591">
        <v>948</v>
      </c>
      <c r="L8591">
        <v>264</v>
      </c>
      <c r="M8591">
        <v>2</v>
      </c>
      <c r="N8591">
        <v>17</v>
      </c>
      <c r="O8591">
        <v>413</v>
      </c>
      <c r="P8591">
        <v>85</v>
      </c>
      <c r="Q8591">
        <v>1587</v>
      </c>
    </row>
    <row r="8592" spans="1:17" x14ac:dyDescent="0.3">
      <c r="A8592">
        <v>8591</v>
      </c>
      <c r="B8592" t="s">
        <v>30147</v>
      </c>
      <c r="C8592" t="s">
        <v>30148</v>
      </c>
      <c r="D8592">
        <v>2.13</v>
      </c>
      <c r="E8592" t="s">
        <v>1240</v>
      </c>
      <c r="F8592">
        <v>137</v>
      </c>
      <c r="G8592" t="s">
        <v>385</v>
      </c>
      <c r="H8592" t="s">
        <v>30149</v>
      </c>
      <c r="I8592" t="s">
        <v>30150</v>
      </c>
      <c r="J8592">
        <v>4486</v>
      </c>
      <c r="K8592">
        <v>1189</v>
      </c>
      <c r="L8592">
        <v>313</v>
      </c>
      <c r="M8592">
        <v>5</v>
      </c>
      <c r="N8592">
        <v>555</v>
      </c>
      <c r="O8592">
        <v>368</v>
      </c>
      <c r="P8592">
        <v>106</v>
      </c>
      <c r="Q8592">
        <v>2912</v>
      </c>
    </row>
    <row r="8593" spans="1:17" x14ac:dyDescent="0.3">
      <c r="A8593">
        <v>8592</v>
      </c>
      <c r="B8593" t="s">
        <v>30151</v>
      </c>
      <c r="C8593" t="s">
        <v>30152</v>
      </c>
      <c r="D8593">
        <v>2.81</v>
      </c>
      <c r="E8593" t="s">
        <v>6247</v>
      </c>
      <c r="F8593">
        <v>133</v>
      </c>
      <c r="G8593" t="s">
        <v>385</v>
      </c>
      <c r="H8593" t="s">
        <v>30153</v>
      </c>
      <c r="I8593" t="s">
        <v>30154</v>
      </c>
      <c r="J8593">
        <v>3399</v>
      </c>
      <c r="K8593">
        <v>906</v>
      </c>
      <c r="L8593">
        <v>294</v>
      </c>
      <c r="M8593">
        <v>0</v>
      </c>
      <c r="N8593">
        <v>106</v>
      </c>
      <c r="O8593">
        <v>637</v>
      </c>
      <c r="P8593">
        <v>78</v>
      </c>
      <c r="Q8593">
        <v>2164</v>
      </c>
    </row>
    <row r="8594" spans="1:17" x14ac:dyDescent="0.3">
      <c r="A8594">
        <v>8593</v>
      </c>
      <c r="B8594" t="s">
        <v>30155</v>
      </c>
      <c r="C8594" t="s">
        <v>30156</v>
      </c>
      <c r="D8594">
        <v>2.89</v>
      </c>
      <c r="E8594" t="s">
        <v>8190</v>
      </c>
      <c r="F8594">
        <v>114</v>
      </c>
      <c r="G8594" t="s">
        <v>385</v>
      </c>
      <c r="H8594" t="s">
        <v>30157</v>
      </c>
      <c r="I8594" t="s">
        <v>30158</v>
      </c>
      <c r="J8594">
        <v>1813</v>
      </c>
      <c r="K8594">
        <v>879</v>
      </c>
      <c r="L8594">
        <v>151</v>
      </c>
      <c r="M8594">
        <v>0</v>
      </c>
      <c r="N8594">
        <v>65</v>
      </c>
      <c r="O8594">
        <v>308</v>
      </c>
      <c r="P8594">
        <v>19</v>
      </c>
      <c r="Q8594">
        <v>1221</v>
      </c>
    </row>
    <row r="8595" spans="1:17" x14ac:dyDescent="0.3">
      <c r="A8595">
        <v>8594</v>
      </c>
      <c r="B8595" t="s">
        <v>30159</v>
      </c>
      <c r="C8595" t="s">
        <v>30160</v>
      </c>
      <c r="D8595">
        <v>3.22</v>
      </c>
      <c r="E8595" t="s">
        <v>448</v>
      </c>
      <c r="F8595">
        <v>126</v>
      </c>
      <c r="G8595" t="s">
        <v>385</v>
      </c>
      <c r="H8595" t="s">
        <v>30161</v>
      </c>
      <c r="I8595" t="s">
        <v>30162</v>
      </c>
      <c r="J8595">
        <v>5928</v>
      </c>
      <c r="K8595">
        <v>1266</v>
      </c>
      <c r="L8595">
        <v>604</v>
      </c>
      <c r="M8595">
        <v>0</v>
      </c>
      <c r="N8595">
        <v>72</v>
      </c>
      <c r="O8595">
        <v>1138</v>
      </c>
      <c r="P8595">
        <v>179</v>
      </c>
      <c r="Q8595">
        <v>3858</v>
      </c>
    </row>
    <row r="8596" spans="1:17" x14ac:dyDescent="0.3">
      <c r="A8596">
        <v>8595</v>
      </c>
      <c r="B8596" t="s">
        <v>30163</v>
      </c>
      <c r="C8596" t="s">
        <v>30164</v>
      </c>
      <c r="D8596">
        <v>3.72</v>
      </c>
      <c r="E8596" t="s">
        <v>1119</v>
      </c>
      <c r="F8596">
        <v>198</v>
      </c>
      <c r="G8596" t="s">
        <v>385</v>
      </c>
      <c r="H8596" t="s">
        <v>30165</v>
      </c>
      <c r="I8596" t="s">
        <v>30166</v>
      </c>
      <c r="J8596">
        <v>1512</v>
      </c>
      <c r="K8596">
        <v>2055</v>
      </c>
      <c r="L8596">
        <v>444</v>
      </c>
      <c r="M8596">
        <v>31</v>
      </c>
      <c r="N8596">
        <v>15</v>
      </c>
      <c r="O8596">
        <v>120</v>
      </c>
      <c r="P8596">
        <v>163</v>
      </c>
      <c r="Q8596">
        <v>956</v>
      </c>
    </row>
    <row r="8597" spans="1:17" x14ac:dyDescent="0.3">
      <c r="A8597">
        <v>8596</v>
      </c>
      <c r="B8597" t="s">
        <v>30167</v>
      </c>
      <c r="C8597" t="s">
        <v>30168</v>
      </c>
      <c r="D8597">
        <v>3.48</v>
      </c>
      <c r="E8597" t="s">
        <v>287</v>
      </c>
      <c r="F8597">
        <v>119</v>
      </c>
      <c r="G8597" t="s">
        <v>385</v>
      </c>
      <c r="H8597" t="s">
        <v>30169</v>
      </c>
      <c r="I8597" t="s">
        <v>30170</v>
      </c>
      <c r="J8597">
        <v>3488</v>
      </c>
      <c r="K8597">
        <v>1338</v>
      </c>
      <c r="L8597">
        <v>411</v>
      </c>
      <c r="M8597">
        <v>0</v>
      </c>
      <c r="N8597">
        <v>15</v>
      </c>
      <c r="O8597">
        <v>586</v>
      </c>
      <c r="P8597">
        <v>80</v>
      </c>
      <c r="Q8597">
        <v>2543</v>
      </c>
    </row>
    <row r="8598" spans="1:17" x14ac:dyDescent="0.3">
      <c r="A8598">
        <v>8597</v>
      </c>
      <c r="B8598" t="s">
        <v>30171</v>
      </c>
      <c r="C8598" t="s">
        <v>30136</v>
      </c>
      <c r="D8598">
        <v>3.1</v>
      </c>
      <c r="E8598" t="s">
        <v>1677</v>
      </c>
      <c r="F8598">
        <v>139</v>
      </c>
      <c r="G8598" t="s">
        <v>385</v>
      </c>
      <c r="H8598" t="s">
        <v>30172</v>
      </c>
      <c r="I8598" t="s">
        <v>30173</v>
      </c>
      <c r="J8598">
        <v>9193</v>
      </c>
      <c r="K8598">
        <v>2160</v>
      </c>
      <c r="L8598">
        <v>1117</v>
      </c>
      <c r="M8598">
        <v>3</v>
      </c>
      <c r="N8598">
        <v>117</v>
      </c>
      <c r="O8598">
        <v>2133</v>
      </c>
      <c r="P8598">
        <v>182</v>
      </c>
      <c r="Q8598">
        <v>6531</v>
      </c>
    </row>
    <row r="8599" spans="1:17" x14ac:dyDescent="0.3">
      <c r="A8599">
        <v>8598</v>
      </c>
      <c r="B8599" t="s">
        <v>24217</v>
      </c>
      <c r="C8599" t="s">
        <v>30174</v>
      </c>
      <c r="D8599">
        <v>3.16</v>
      </c>
      <c r="E8599" t="s">
        <v>995</v>
      </c>
      <c r="F8599">
        <v>111</v>
      </c>
      <c r="G8599" t="s">
        <v>385</v>
      </c>
      <c r="H8599" t="s">
        <v>30175</v>
      </c>
      <c r="I8599" t="s">
        <v>30176</v>
      </c>
      <c r="J8599">
        <v>5115</v>
      </c>
      <c r="K8599">
        <v>1380</v>
      </c>
      <c r="L8599">
        <v>660</v>
      </c>
      <c r="M8599">
        <v>1</v>
      </c>
      <c r="N8599">
        <v>81</v>
      </c>
      <c r="O8599">
        <v>1096</v>
      </c>
      <c r="P8599">
        <v>151</v>
      </c>
      <c r="Q8599">
        <v>3846</v>
      </c>
    </row>
    <row r="8600" spans="1:17" x14ac:dyDescent="0.3">
      <c r="A8600">
        <v>8599</v>
      </c>
      <c r="B8600" t="s">
        <v>30177</v>
      </c>
      <c r="C8600" t="s">
        <v>30178</v>
      </c>
      <c r="D8600">
        <v>3.3</v>
      </c>
      <c r="E8600" t="s">
        <v>297</v>
      </c>
      <c r="F8600">
        <v>137</v>
      </c>
      <c r="G8600" t="s">
        <v>385</v>
      </c>
      <c r="H8600" t="s">
        <v>30179</v>
      </c>
      <c r="I8600" t="s">
        <v>30180</v>
      </c>
      <c r="J8600">
        <v>3702</v>
      </c>
      <c r="K8600">
        <v>1351</v>
      </c>
      <c r="L8600">
        <v>486</v>
      </c>
      <c r="M8600">
        <v>4</v>
      </c>
      <c r="N8600">
        <v>29</v>
      </c>
      <c r="O8600">
        <v>762</v>
      </c>
      <c r="P8600">
        <v>99</v>
      </c>
      <c r="Q8600">
        <v>2578</v>
      </c>
    </row>
    <row r="8601" spans="1:17" x14ac:dyDescent="0.3">
      <c r="A8601">
        <v>8600</v>
      </c>
      <c r="B8601" t="s">
        <v>30181</v>
      </c>
      <c r="C8601" t="s">
        <v>30178</v>
      </c>
      <c r="D8601">
        <v>3.74</v>
      </c>
      <c r="E8601" t="s">
        <v>8455</v>
      </c>
      <c r="F8601">
        <v>138</v>
      </c>
      <c r="G8601" t="s">
        <v>385</v>
      </c>
      <c r="H8601" t="s">
        <v>30182</v>
      </c>
      <c r="I8601" t="s">
        <v>30183</v>
      </c>
      <c r="J8601">
        <v>9687</v>
      </c>
      <c r="K8601">
        <v>3059</v>
      </c>
      <c r="L8601">
        <v>2022</v>
      </c>
      <c r="M8601">
        <v>30</v>
      </c>
      <c r="N8601">
        <v>22</v>
      </c>
      <c r="O8601">
        <v>1112</v>
      </c>
      <c r="P8601">
        <v>709</v>
      </c>
      <c r="Q8601">
        <v>7354</v>
      </c>
    </row>
    <row r="8602" spans="1:17" x14ac:dyDescent="0.3">
      <c r="A8602">
        <v>8601</v>
      </c>
      <c r="B8602" t="s">
        <v>30184</v>
      </c>
      <c r="C8602" t="s">
        <v>30185</v>
      </c>
      <c r="D8602">
        <v>3.76</v>
      </c>
      <c r="E8602" t="s">
        <v>1466</v>
      </c>
      <c r="F8602">
        <v>127</v>
      </c>
      <c r="G8602" t="s">
        <v>385</v>
      </c>
      <c r="H8602" t="s">
        <v>30186</v>
      </c>
      <c r="I8602" t="s">
        <v>30187</v>
      </c>
      <c r="J8602">
        <v>8612</v>
      </c>
      <c r="K8602">
        <v>2751</v>
      </c>
      <c r="L8602">
        <v>1417</v>
      </c>
      <c r="M8602">
        <v>16</v>
      </c>
      <c r="N8602">
        <v>24</v>
      </c>
      <c r="O8602">
        <v>1037</v>
      </c>
      <c r="P8602">
        <v>513</v>
      </c>
      <c r="Q8602">
        <v>6119</v>
      </c>
    </row>
    <row r="8603" spans="1:17" x14ac:dyDescent="0.3">
      <c r="A8603">
        <v>8602</v>
      </c>
      <c r="B8603" t="s">
        <v>30188</v>
      </c>
      <c r="C8603" t="s">
        <v>383</v>
      </c>
      <c r="D8603">
        <v>4.16</v>
      </c>
      <c r="E8603" t="s">
        <v>3814</v>
      </c>
      <c r="F8603">
        <v>108</v>
      </c>
      <c r="G8603" t="s">
        <v>385</v>
      </c>
      <c r="H8603" t="s">
        <v>30189</v>
      </c>
      <c r="I8603" t="s">
        <v>30190</v>
      </c>
      <c r="J8603">
        <v>79313</v>
      </c>
      <c r="K8603">
        <v>32614</v>
      </c>
      <c r="L8603">
        <v>28442</v>
      </c>
      <c r="M8603">
        <v>649</v>
      </c>
      <c r="N8603">
        <v>72</v>
      </c>
      <c r="O8603">
        <v>3947</v>
      </c>
      <c r="P8603">
        <v>8276</v>
      </c>
      <c r="Q8603">
        <v>60524</v>
      </c>
    </row>
    <row r="8604" spans="1:17" x14ac:dyDescent="0.3">
      <c r="A8604">
        <v>8603</v>
      </c>
      <c r="B8604" t="s">
        <v>30191</v>
      </c>
      <c r="C8604" t="s">
        <v>10605</v>
      </c>
      <c r="D8604">
        <v>3.69</v>
      </c>
      <c r="E8604" t="s">
        <v>752</v>
      </c>
      <c r="F8604">
        <v>140</v>
      </c>
      <c r="G8604" t="s">
        <v>385</v>
      </c>
      <c r="H8604" t="s">
        <v>30192</v>
      </c>
      <c r="I8604" t="s">
        <v>30193</v>
      </c>
      <c r="J8604">
        <v>17872</v>
      </c>
      <c r="K8604">
        <v>7381</v>
      </c>
      <c r="L8604">
        <v>3734</v>
      </c>
      <c r="M8604">
        <v>16</v>
      </c>
      <c r="N8604">
        <v>55</v>
      </c>
      <c r="O8604">
        <v>2345</v>
      </c>
      <c r="P8604">
        <v>627</v>
      </c>
      <c r="Q8604">
        <v>12985</v>
      </c>
    </row>
    <row r="8605" spans="1:17" x14ac:dyDescent="0.3">
      <c r="A8605">
        <v>8604</v>
      </c>
      <c r="B8605" t="s">
        <v>30194</v>
      </c>
      <c r="C8605" t="s">
        <v>30195</v>
      </c>
      <c r="D8605">
        <v>3.53</v>
      </c>
      <c r="E8605" t="s">
        <v>30</v>
      </c>
      <c r="F8605">
        <v>125</v>
      </c>
      <c r="G8605" t="s">
        <v>385</v>
      </c>
      <c r="H8605" t="s">
        <v>30196</v>
      </c>
      <c r="I8605" t="s">
        <v>30197</v>
      </c>
      <c r="J8605">
        <v>28035</v>
      </c>
      <c r="K8605">
        <v>13636</v>
      </c>
      <c r="L8605">
        <v>6083</v>
      </c>
      <c r="M8605">
        <v>31</v>
      </c>
      <c r="N8605">
        <v>108</v>
      </c>
      <c r="O8605">
        <v>4303</v>
      </c>
      <c r="P8605">
        <v>889</v>
      </c>
      <c r="Q8605">
        <v>18205</v>
      </c>
    </row>
    <row r="8606" spans="1:17" x14ac:dyDescent="0.3">
      <c r="A8606">
        <v>8605</v>
      </c>
      <c r="B8606" t="s">
        <v>30198</v>
      </c>
      <c r="C8606" t="s">
        <v>30199</v>
      </c>
      <c r="D8606">
        <v>3.72</v>
      </c>
      <c r="E8606" t="s">
        <v>1466</v>
      </c>
      <c r="F8606">
        <v>131</v>
      </c>
      <c r="G8606" t="s">
        <v>385</v>
      </c>
      <c r="H8606" t="s">
        <v>30200</v>
      </c>
      <c r="I8606" t="s">
        <v>30201</v>
      </c>
      <c r="J8606">
        <v>7396</v>
      </c>
      <c r="K8606">
        <v>2431</v>
      </c>
      <c r="L8606">
        <v>1247</v>
      </c>
      <c r="M8606">
        <v>23</v>
      </c>
      <c r="N8606">
        <v>25</v>
      </c>
      <c r="O8606">
        <v>941</v>
      </c>
      <c r="P8606">
        <v>410</v>
      </c>
      <c r="Q8606">
        <v>5014</v>
      </c>
    </row>
    <row r="8607" spans="1:17" x14ac:dyDescent="0.3">
      <c r="A8607">
        <v>8606</v>
      </c>
      <c r="B8607" t="s">
        <v>30202</v>
      </c>
      <c r="C8607" t="s">
        <v>30203</v>
      </c>
      <c r="D8607">
        <v>2.99</v>
      </c>
      <c r="E8607" t="s">
        <v>2911</v>
      </c>
      <c r="F8607">
        <v>128</v>
      </c>
      <c r="G8607" t="s">
        <v>385</v>
      </c>
      <c r="H8607" t="s">
        <v>30204</v>
      </c>
      <c r="I8607" t="s">
        <v>30205</v>
      </c>
      <c r="J8607">
        <v>10310</v>
      </c>
      <c r="K8607">
        <v>2577</v>
      </c>
      <c r="L8607">
        <v>1298</v>
      </c>
      <c r="M8607">
        <v>8</v>
      </c>
      <c r="N8607">
        <v>156</v>
      </c>
      <c r="O8607">
        <v>2565</v>
      </c>
      <c r="P8607">
        <v>388</v>
      </c>
      <c r="Q8607">
        <v>7763</v>
      </c>
    </row>
    <row r="8608" spans="1:17" x14ac:dyDescent="0.3">
      <c r="A8608">
        <v>8607</v>
      </c>
      <c r="B8608" t="s">
        <v>30206</v>
      </c>
      <c r="C8608" t="s">
        <v>30136</v>
      </c>
      <c r="D8608">
        <v>3.5</v>
      </c>
      <c r="E8608" t="s">
        <v>215</v>
      </c>
      <c r="F8608">
        <v>130</v>
      </c>
      <c r="G8608" t="s">
        <v>385</v>
      </c>
      <c r="H8608" t="s">
        <v>30207</v>
      </c>
      <c r="I8608" t="s">
        <v>30173</v>
      </c>
      <c r="J8608">
        <v>5313</v>
      </c>
      <c r="K8608">
        <v>1830</v>
      </c>
      <c r="L8608">
        <v>671</v>
      </c>
      <c r="M8608">
        <v>6</v>
      </c>
      <c r="N8608">
        <v>40</v>
      </c>
      <c r="O8608">
        <v>974</v>
      </c>
      <c r="P8608">
        <v>175</v>
      </c>
      <c r="Q8608">
        <v>3826</v>
      </c>
    </row>
    <row r="8609" spans="1:17" x14ac:dyDescent="0.3">
      <c r="A8609">
        <v>8608</v>
      </c>
      <c r="B8609" t="s">
        <v>30208</v>
      </c>
      <c r="C8609" t="s">
        <v>30209</v>
      </c>
      <c r="D8609">
        <v>2.29</v>
      </c>
      <c r="E8609" t="s">
        <v>1182</v>
      </c>
      <c r="F8609">
        <v>106</v>
      </c>
      <c r="G8609" t="s">
        <v>25</v>
      </c>
      <c r="H8609" t="s">
        <v>30210</v>
      </c>
      <c r="I8609" t="s">
        <v>30211</v>
      </c>
      <c r="J8609">
        <v>5959</v>
      </c>
      <c r="K8609">
        <v>1589</v>
      </c>
      <c r="L8609">
        <v>316</v>
      </c>
      <c r="M8609">
        <v>2</v>
      </c>
      <c r="N8609">
        <v>580</v>
      </c>
      <c r="O8609">
        <v>615</v>
      </c>
      <c r="P8609">
        <v>53</v>
      </c>
      <c r="Q8609">
        <v>4170</v>
      </c>
    </row>
    <row r="8610" spans="1:17" x14ac:dyDescent="0.3">
      <c r="A8610">
        <v>8609</v>
      </c>
      <c r="B8610" t="s">
        <v>30212</v>
      </c>
      <c r="C8610" t="s">
        <v>30213</v>
      </c>
      <c r="D8610">
        <v>3.86</v>
      </c>
      <c r="E8610" t="s">
        <v>1240</v>
      </c>
      <c r="F8610">
        <v>119</v>
      </c>
      <c r="G8610" t="s">
        <v>385</v>
      </c>
      <c r="H8610" t="s">
        <v>30214</v>
      </c>
      <c r="I8610" t="s">
        <v>30215</v>
      </c>
      <c r="J8610">
        <v>66896</v>
      </c>
      <c r="K8610">
        <v>17352</v>
      </c>
      <c r="L8610">
        <v>17950</v>
      </c>
      <c r="M8610">
        <v>512</v>
      </c>
      <c r="N8610">
        <v>151</v>
      </c>
      <c r="O8610">
        <v>6359</v>
      </c>
      <c r="P8610">
        <v>4981</v>
      </c>
      <c r="Q8610">
        <v>47155</v>
      </c>
    </row>
    <row r="8611" spans="1:17" x14ac:dyDescent="0.3">
      <c r="A8611">
        <v>8610</v>
      </c>
      <c r="B8611" t="s">
        <v>30216</v>
      </c>
      <c r="C8611" t="s">
        <v>11650</v>
      </c>
      <c r="D8611">
        <v>3.68</v>
      </c>
      <c r="E8611" t="s">
        <v>1924</v>
      </c>
      <c r="F8611">
        <v>141</v>
      </c>
      <c r="G8611" t="s">
        <v>385</v>
      </c>
      <c r="H8611" t="s">
        <v>30217</v>
      </c>
      <c r="I8611" t="s">
        <v>30218</v>
      </c>
      <c r="J8611">
        <v>22511</v>
      </c>
      <c r="K8611">
        <v>7969</v>
      </c>
      <c r="L8611">
        <v>4520</v>
      </c>
      <c r="M8611">
        <v>38</v>
      </c>
      <c r="N8611">
        <v>67</v>
      </c>
      <c r="O8611">
        <v>2964</v>
      </c>
      <c r="P8611">
        <v>785</v>
      </c>
      <c r="Q8611">
        <v>16267</v>
      </c>
    </row>
    <row r="8612" spans="1:17" x14ac:dyDescent="0.3">
      <c r="A8612">
        <v>8611</v>
      </c>
      <c r="B8612" t="s">
        <v>30219</v>
      </c>
      <c r="C8612" t="s">
        <v>30178</v>
      </c>
      <c r="D8612">
        <v>3.62</v>
      </c>
      <c r="E8612" t="s">
        <v>995</v>
      </c>
      <c r="F8612">
        <v>133</v>
      </c>
      <c r="G8612" t="s">
        <v>385</v>
      </c>
      <c r="H8612" t="s">
        <v>30220</v>
      </c>
      <c r="I8612" t="s">
        <v>30221</v>
      </c>
      <c r="J8612">
        <v>9226</v>
      </c>
      <c r="K8612">
        <v>2739</v>
      </c>
      <c r="L8612">
        <v>1561</v>
      </c>
      <c r="M8612">
        <v>7</v>
      </c>
      <c r="N8612">
        <v>25</v>
      </c>
      <c r="O8612">
        <v>1263</v>
      </c>
      <c r="P8612">
        <v>341</v>
      </c>
      <c r="Q8612">
        <v>6560</v>
      </c>
    </row>
    <row r="8613" spans="1:17" x14ac:dyDescent="0.3">
      <c r="A8613">
        <v>8612</v>
      </c>
      <c r="B8613" t="s">
        <v>30222</v>
      </c>
      <c r="C8613" t="s">
        <v>30185</v>
      </c>
      <c r="D8613">
        <v>3.38</v>
      </c>
      <c r="E8613" t="s">
        <v>1268</v>
      </c>
      <c r="F8613">
        <v>139</v>
      </c>
      <c r="G8613" t="s">
        <v>385</v>
      </c>
      <c r="H8613" t="s">
        <v>30223</v>
      </c>
      <c r="I8613" t="s">
        <v>30224</v>
      </c>
      <c r="J8613">
        <v>6201</v>
      </c>
      <c r="K8613">
        <v>1611</v>
      </c>
      <c r="L8613">
        <v>832</v>
      </c>
      <c r="M8613">
        <v>3</v>
      </c>
      <c r="N8613">
        <v>49</v>
      </c>
      <c r="O8613">
        <v>1303</v>
      </c>
      <c r="P8613">
        <v>194</v>
      </c>
      <c r="Q8613">
        <v>4550</v>
      </c>
    </row>
    <row r="8614" spans="1:17" x14ac:dyDescent="0.3">
      <c r="A8614">
        <v>8613</v>
      </c>
      <c r="B8614" t="s">
        <v>30225</v>
      </c>
      <c r="C8614" t="s">
        <v>30226</v>
      </c>
      <c r="D8614">
        <v>3.31</v>
      </c>
      <c r="E8614" t="s">
        <v>166</v>
      </c>
      <c r="F8614">
        <v>147</v>
      </c>
      <c r="G8614" t="s">
        <v>385</v>
      </c>
      <c r="H8614" t="s">
        <v>30227</v>
      </c>
      <c r="I8614" t="s">
        <v>30228</v>
      </c>
      <c r="J8614">
        <v>5427</v>
      </c>
      <c r="K8614">
        <v>1152</v>
      </c>
      <c r="L8614">
        <v>944</v>
      </c>
      <c r="M8614">
        <v>39</v>
      </c>
      <c r="N8614">
        <v>64</v>
      </c>
      <c r="O8614">
        <v>825</v>
      </c>
      <c r="P8614">
        <v>355</v>
      </c>
      <c r="Q8614">
        <v>3523</v>
      </c>
    </row>
    <row r="8615" spans="1:17" x14ac:dyDescent="0.3">
      <c r="A8615">
        <v>8614</v>
      </c>
      <c r="B8615" t="s">
        <v>30229</v>
      </c>
      <c r="C8615" t="s">
        <v>30230</v>
      </c>
      <c r="D8615">
        <v>3.34</v>
      </c>
      <c r="E8615" t="s">
        <v>166</v>
      </c>
      <c r="F8615">
        <v>118</v>
      </c>
      <c r="G8615" t="s">
        <v>385</v>
      </c>
      <c r="H8615" t="s">
        <v>30231</v>
      </c>
      <c r="I8615" t="s">
        <v>30232</v>
      </c>
      <c r="J8615">
        <v>1743</v>
      </c>
      <c r="K8615">
        <v>744</v>
      </c>
      <c r="L8615">
        <v>192</v>
      </c>
      <c r="M8615">
        <v>6</v>
      </c>
      <c r="N8615">
        <v>19</v>
      </c>
      <c r="O8615">
        <v>357</v>
      </c>
      <c r="P8615">
        <v>46</v>
      </c>
      <c r="Q8615">
        <v>1222</v>
      </c>
    </row>
    <row r="8616" spans="1:17" x14ac:dyDescent="0.3">
      <c r="A8616">
        <v>8615</v>
      </c>
      <c r="B8616" t="s">
        <v>30233</v>
      </c>
      <c r="C8616" t="s">
        <v>30234</v>
      </c>
      <c r="D8616">
        <v>3.12</v>
      </c>
      <c r="E8616" t="s">
        <v>1974</v>
      </c>
      <c r="F8616">
        <v>130</v>
      </c>
      <c r="G8616" t="s">
        <v>385</v>
      </c>
      <c r="H8616" t="s">
        <v>30235</v>
      </c>
      <c r="I8616" t="s">
        <v>30221</v>
      </c>
      <c r="J8616">
        <v>927</v>
      </c>
      <c r="K8616">
        <v>481</v>
      </c>
      <c r="L8616">
        <v>53</v>
      </c>
      <c r="M8616">
        <v>2</v>
      </c>
      <c r="N8616">
        <v>18</v>
      </c>
      <c r="O8616">
        <v>207</v>
      </c>
      <c r="P8616">
        <v>6</v>
      </c>
      <c r="Q8616">
        <v>677</v>
      </c>
    </row>
    <row r="8617" spans="1:17" x14ac:dyDescent="0.3">
      <c r="A8617">
        <v>8616</v>
      </c>
      <c r="B8617" t="s">
        <v>30236</v>
      </c>
      <c r="C8617" t="s">
        <v>30185</v>
      </c>
      <c r="D8617">
        <v>2.96</v>
      </c>
      <c r="E8617" t="s">
        <v>30237</v>
      </c>
      <c r="F8617">
        <v>132</v>
      </c>
      <c r="G8617" t="s">
        <v>385</v>
      </c>
      <c r="H8617" t="s">
        <v>30238</v>
      </c>
      <c r="I8617" t="s">
        <v>30239</v>
      </c>
      <c r="J8617">
        <v>1509</v>
      </c>
      <c r="K8617">
        <v>609</v>
      </c>
      <c r="L8617">
        <v>137</v>
      </c>
      <c r="M8617">
        <v>1</v>
      </c>
      <c r="N8617">
        <v>45</v>
      </c>
      <c r="O8617">
        <v>297</v>
      </c>
      <c r="P8617">
        <v>32</v>
      </c>
      <c r="Q8617">
        <v>1080</v>
      </c>
    </row>
    <row r="8618" spans="1:17" x14ac:dyDescent="0.3">
      <c r="A8618">
        <v>8617</v>
      </c>
      <c r="B8618" t="s">
        <v>30240</v>
      </c>
      <c r="C8618" t="s">
        <v>30241</v>
      </c>
      <c r="D8618">
        <v>3.19</v>
      </c>
      <c r="E8618" t="s">
        <v>3639</v>
      </c>
      <c r="F8618">
        <v>122</v>
      </c>
      <c r="G8618" t="s">
        <v>385</v>
      </c>
      <c r="H8618" t="s">
        <v>30242</v>
      </c>
      <c r="I8618" t="s">
        <v>30243</v>
      </c>
      <c r="J8618">
        <v>24618</v>
      </c>
      <c r="K8618">
        <v>4368</v>
      </c>
      <c r="L8618">
        <v>3416</v>
      </c>
      <c r="M8618">
        <v>38</v>
      </c>
      <c r="N8618">
        <v>350</v>
      </c>
      <c r="O8618">
        <v>4667</v>
      </c>
      <c r="P8618">
        <v>1424</v>
      </c>
      <c r="Q8618">
        <v>17095</v>
      </c>
    </row>
    <row r="8619" spans="1:17" x14ac:dyDescent="0.3">
      <c r="A8619">
        <v>8618</v>
      </c>
      <c r="B8619" t="s">
        <v>30244</v>
      </c>
      <c r="C8619" t="s">
        <v>30245</v>
      </c>
      <c r="D8619">
        <v>3.88</v>
      </c>
      <c r="E8619" t="s">
        <v>8642</v>
      </c>
      <c r="F8619">
        <v>129</v>
      </c>
      <c r="G8619" t="s">
        <v>385</v>
      </c>
      <c r="H8619" t="s">
        <v>30246</v>
      </c>
      <c r="I8619" t="s">
        <v>30247</v>
      </c>
      <c r="J8619">
        <v>13391</v>
      </c>
      <c r="K8619">
        <v>4218</v>
      </c>
      <c r="L8619">
        <v>3204</v>
      </c>
      <c r="M8619">
        <v>64</v>
      </c>
      <c r="N8619">
        <v>35</v>
      </c>
      <c r="O8619">
        <v>1137</v>
      </c>
      <c r="P8619">
        <v>1290</v>
      </c>
      <c r="Q8619">
        <v>9758</v>
      </c>
    </row>
    <row r="8620" spans="1:17" x14ac:dyDescent="0.3">
      <c r="A8620">
        <v>8619</v>
      </c>
      <c r="B8620" t="s">
        <v>30248</v>
      </c>
      <c r="C8620" t="s">
        <v>30249</v>
      </c>
      <c r="D8620">
        <v>3.44</v>
      </c>
      <c r="E8620" t="s">
        <v>1974</v>
      </c>
      <c r="F8620">
        <v>111</v>
      </c>
      <c r="G8620" t="s">
        <v>385</v>
      </c>
      <c r="H8620" t="s">
        <v>30250</v>
      </c>
      <c r="I8620" t="s">
        <v>30251</v>
      </c>
      <c r="J8620">
        <v>5073</v>
      </c>
      <c r="K8620">
        <v>2780</v>
      </c>
      <c r="L8620">
        <v>798</v>
      </c>
      <c r="M8620">
        <v>4</v>
      </c>
      <c r="N8620">
        <v>43</v>
      </c>
      <c r="O8620">
        <v>951</v>
      </c>
      <c r="P8620">
        <v>96</v>
      </c>
      <c r="Q8620">
        <v>3737</v>
      </c>
    </row>
    <row r="8621" spans="1:17" x14ac:dyDescent="0.3">
      <c r="A8621">
        <v>8620</v>
      </c>
      <c r="B8621" t="s">
        <v>30252</v>
      </c>
      <c r="C8621" t="s">
        <v>30253</v>
      </c>
      <c r="D8621">
        <v>3.31</v>
      </c>
      <c r="E8621" t="s">
        <v>62</v>
      </c>
      <c r="F8621">
        <v>117</v>
      </c>
      <c r="G8621" t="s">
        <v>385</v>
      </c>
      <c r="H8621" t="s">
        <v>30254</v>
      </c>
      <c r="I8621" t="s">
        <v>30255</v>
      </c>
      <c r="J8621">
        <v>3674</v>
      </c>
      <c r="K8621">
        <v>1770</v>
      </c>
      <c r="L8621">
        <v>421</v>
      </c>
      <c r="M8621">
        <v>4</v>
      </c>
      <c r="N8621">
        <v>37</v>
      </c>
      <c r="O8621">
        <v>793</v>
      </c>
      <c r="P8621">
        <v>83</v>
      </c>
      <c r="Q8621">
        <v>2577</v>
      </c>
    </row>
    <row r="8622" spans="1:17" x14ac:dyDescent="0.3">
      <c r="A8622">
        <v>8621</v>
      </c>
      <c r="B8622" t="s">
        <v>30256</v>
      </c>
      <c r="C8622" t="s">
        <v>30257</v>
      </c>
      <c r="D8622">
        <v>3.03</v>
      </c>
      <c r="E8622" t="s">
        <v>46</v>
      </c>
      <c r="F8622">
        <v>96</v>
      </c>
      <c r="G8622" t="s">
        <v>385</v>
      </c>
      <c r="H8622" t="s">
        <v>30258</v>
      </c>
      <c r="I8622" t="s">
        <v>30259</v>
      </c>
      <c r="J8622">
        <v>1299</v>
      </c>
      <c r="K8622">
        <v>497</v>
      </c>
      <c r="L8622">
        <v>115</v>
      </c>
      <c r="M8622">
        <v>0</v>
      </c>
      <c r="N8622">
        <v>47</v>
      </c>
      <c r="O8622">
        <v>251</v>
      </c>
      <c r="P8622">
        <v>21</v>
      </c>
      <c r="Q8622">
        <v>868</v>
      </c>
    </row>
    <row r="8623" spans="1:17" x14ac:dyDescent="0.3">
      <c r="A8623">
        <v>8622</v>
      </c>
      <c r="B8623" t="s">
        <v>30260</v>
      </c>
      <c r="C8623" t="s">
        <v>30261</v>
      </c>
      <c r="D8623">
        <v>2.71</v>
      </c>
      <c r="E8623" t="s">
        <v>21817</v>
      </c>
      <c r="F8623">
        <v>115</v>
      </c>
      <c r="G8623" t="s">
        <v>385</v>
      </c>
      <c r="H8623" t="s">
        <v>30262</v>
      </c>
      <c r="I8623" t="s">
        <v>30263</v>
      </c>
      <c r="J8623">
        <v>1298</v>
      </c>
      <c r="K8623">
        <v>429</v>
      </c>
      <c r="L8623">
        <v>68</v>
      </c>
      <c r="M8623">
        <v>1</v>
      </c>
      <c r="N8623">
        <v>117</v>
      </c>
      <c r="O8623">
        <v>161</v>
      </c>
      <c r="P8623">
        <v>11</v>
      </c>
      <c r="Q8623">
        <v>905</v>
      </c>
    </row>
    <row r="8624" spans="1:17" x14ac:dyDescent="0.3">
      <c r="A8624">
        <v>8623</v>
      </c>
      <c r="B8624" t="s">
        <v>30264</v>
      </c>
      <c r="C8624" t="s">
        <v>30265</v>
      </c>
      <c r="D8624">
        <v>3.47</v>
      </c>
      <c r="E8624" t="s">
        <v>1119</v>
      </c>
      <c r="F8624">
        <v>94</v>
      </c>
      <c r="G8624" t="s">
        <v>385</v>
      </c>
      <c r="H8624" t="s">
        <v>30266</v>
      </c>
      <c r="I8624" t="s">
        <v>30267</v>
      </c>
      <c r="J8624">
        <v>1213</v>
      </c>
      <c r="K8624">
        <v>688</v>
      </c>
      <c r="L8624">
        <v>144</v>
      </c>
      <c r="M8624">
        <v>2</v>
      </c>
      <c r="N8624">
        <v>5</v>
      </c>
      <c r="O8624">
        <v>219</v>
      </c>
      <c r="P8624">
        <v>20</v>
      </c>
      <c r="Q8624">
        <v>880</v>
      </c>
    </row>
    <row r="8625" spans="1:17" x14ac:dyDescent="0.3">
      <c r="A8625">
        <v>8624</v>
      </c>
      <c r="B8625" t="s">
        <v>30268</v>
      </c>
      <c r="C8625" t="s">
        <v>30269</v>
      </c>
      <c r="D8625">
        <v>3.28</v>
      </c>
      <c r="E8625" t="s">
        <v>972</v>
      </c>
      <c r="F8625">
        <v>117</v>
      </c>
      <c r="G8625" t="s">
        <v>385</v>
      </c>
      <c r="H8625" t="s">
        <v>30270</v>
      </c>
      <c r="I8625" t="s">
        <v>30271</v>
      </c>
      <c r="J8625">
        <v>426</v>
      </c>
      <c r="K8625">
        <v>345</v>
      </c>
      <c r="L8625">
        <v>43</v>
      </c>
      <c r="M8625">
        <v>0</v>
      </c>
      <c r="N8625">
        <v>8</v>
      </c>
      <c r="O8625">
        <v>85</v>
      </c>
      <c r="P8625">
        <v>6</v>
      </c>
      <c r="Q8625">
        <v>286</v>
      </c>
    </row>
    <row r="8626" spans="1:17" x14ac:dyDescent="0.3">
      <c r="A8626">
        <v>8625</v>
      </c>
      <c r="B8626" t="s">
        <v>30272</v>
      </c>
      <c r="C8626" t="s">
        <v>30213</v>
      </c>
      <c r="D8626">
        <v>3.31</v>
      </c>
      <c r="E8626" t="s">
        <v>2002</v>
      </c>
      <c r="F8626">
        <v>117</v>
      </c>
      <c r="G8626" t="s">
        <v>385</v>
      </c>
      <c r="H8626" t="s">
        <v>30273</v>
      </c>
      <c r="I8626" t="s">
        <v>30274</v>
      </c>
      <c r="J8626">
        <v>5672</v>
      </c>
      <c r="K8626">
        <v>2308</v>
      </c>
      <c r="L8626">
        <v>1176</v>
      </c>
      <c r="M8626">
        <v>14</v>
      </c>
      <c r="N8626">
        <v>57</v>
      </c>
      <c r="O8626">
        <v>1177</v>
      </c>
      <c r="P8626">
        <v>177</v>
      </c>
      <c r="Q8626">
        <v>4132</v>
      </c>
    </row>
    <row r="8627" spans="1:17" x14ac:dyDescent="0.3">
      <c r="A8627">
        <v>8626</v>
      </c>
      <c r="B8627" t="s">
        <v>30275</v>
      </c>
      <c r="C8627" t="s">
        <v>30276</v>
      </c>
      <c r="D8627">
        <v>3.55</v>
      </c>
      <c r="E8627" t="s">
        <v>46</v>
      </c>
      <c r="F8627">
        <v>96</v>
      </c>
      <c r="G8627" t="s">
        <v>385</v>
      </c>
      <c r="H8627" t="s">
        <v>30277</v>
      </c>
      <c r="I8627" t="s">
        <v>30278</v>
      </c>
      <c r="J8627">
        <v>2004</v>
      </c>
      <c r="K8627">
        <v>932</v>
      </c>
      <c r="L8627">
        <v>287</v>
      </c>
      <c r="M8627">
        <v>1</v>
      </c>
      <c r="N8627">
        <v>11</v>
      </c>
      <c r="O8627">
        <v>348</v>
      </c>
      <c r="P8627">
        <v>41</v>
      </c>
      <c r="Q8627">
        <v>1455</v>
      </c>
    </row>
    <row r="8628" spans="1:17" x14ac:dyDescent="0.3">
      <c r="A8628">
        <v>8627</v>
      </c>
      <c r="B8628" t="s">
        <v>30279</v>
      </c>
      <c r="C8628" t="s">
        <v>30280</v>
      </c>
      <c r="D8628">
        <v>3.26853518734741</v>
      </c>
      <c r="E8628" t="s">
        <v>30281</v>
      </c>
      <c r="F8628">
        <v>83</v>
      </c>
      <c r="G8628" t="s">
        <v>385</v>
      </c>
      <c r="H8628" t="s">
        <v>30282</v>
      </c>
      <c r="I8628" t="s">
        <v>30283</v>
      </c>
      <c r="J8628">
        <v>20</v>
      </c>
      <c r="K8628">
        <v>201</v>
      </c>
      <c r="L8628">
        <v>1</v>
      </c>
      <c r="M8628">
        <v>0</v>
      </c>
      <c r="N8628">
        <v>2</v>
      </c>
      <c r="O8628">
        <v>1</v>
      </c>
      <c r="P8628">
        <v>0</v>
      </c>
      <c r="Q8628">
        <v>12</v>
      </c>
    </row>
    <row r="8629" spans="1:17" x14ac:dyDescent="0.3">
      <c r="A8629">
        <v>8628</v>
      </c>
      <c r="B8629" t="s">
        <v>30284</v>
      </c>
      <c r="C8629" t="s">
        <v>30285</v>
      </c>
      <c r="D8629">
        <v>3.38</v>
      </c>
      <c r="E8629" t="s">
        <v>166</v>
      </c>
      <c r="F8629">
        <v>119</v>
      </c>
      <c r="G8629" t="s">
        <v>385</v>
      </c>
      <c r="H8629" t="s">
        <v>30286</v>
      </c>
      <c r="I8629" t="s">
        <v>30287</v>
      </c>
      <c r="J8629">
        <v>2192</v>
      </c>
      <c r="K8629">
        <v>811</v>
      </c>
      <c r="L8629">
        <v>320</v>
      </c>
      <c r="M8629">
        <v>5</v>
      </c>
      <c r="N8629">
        <v>9</v>
      </c>
      <c r="O8629">
        <v>409</v>
      </c>
      <c r="P8629">
        <v>122</v>
      </c>
      <c r="Q8629">
        <v>1476</v>
      </c>
    </row>
    <row r="8630" spans="1:17" x14ac:dyDescent="0.3">
      <c r="A8630">
        <v>8629</v>
      </c>
      <c r="B8630" t="s">
        <v>30288</v>
      </c>
      <c r="C8630" t="s">
        <v>30289</v>
      </c>
      <c r="D8630">
        <v>3.33</v>
      </c>
      <c r="E8630" t="s">
        <v>46</v>
      </c>
      <c r="F8630">
        <v>117</v>
      </c>
      <c r="G8630" t="s">
        <v>385</v>
      </c>
      <c r="H8630" t="s">
        <v>30290</v>
      </c>
      <c r="I8630" t="s">
        <v>30291</v>
      </c>
      <c r="J8630">
        <v>1789</v>
      </c>
      <c r="K8630">
        <v>696</v>
      </c>
      <c r="L8630">
        <v>228</v>
      </c>
      <c r="M8630">
        <v>1</v>
      </c>
      <c r="N8630">
        <v>16</v>
      </c>
      <c r="O8630">
        <v>282</v>
      </c>
      <c r="P8630">
        <v>87</v>
      </c>
      <c r="Q8630">
        <v>1149</v>
      </c>
    </row>
    <row r="8631" spans="1:17" x14ac:dyDescent="0.3">
      <c r="A8631">
        <v>8630</v>
      </c>
      <c r="B8631" t="s">
        <v>30292</v>
      </c>
      <c r="C8631" t="s">
        <v>30293</v>
      </c>
      <c r="D8631">
        <v>3.26853518734741</v>
      </c>
      <c r="E8631" t="s">
        <v>46</v>
      </c>
      <c r="F8631">
        <v>90</v>
      </c>
      <c r="G8631" t="s">
        <v>385</v>
      </c>
      <c r="H8631" t="s">
        <v>30294</v>
      </c>
      <c r="I8631" t="s">
        <v>3285</v>
      </c>
      <c r="J8631">
        <v>4</v>
      </c>
      <c r="K8631">
        <v>195</v>
      </c>
      <c r="L8631">
        <v>0</v>
      </c>
      <c r="M8631">
        <v>0</v>
      </c>
      <c r="N8631">
        <v>0</v>
      </c>
      <c r="O8631">
        <v>0</v>
      </c>
      <c r="P8631">
        <v>0</v>
      </c>
      <c r="Q8631">
        <v>3</v>
      </c>
    </row>
    <row r="8632" spans="1:17" x14ac:dyDescent="0.3">
      <c r="A8632">
        <v>8631</v>
      </c>
      <c r="B8632" t="s">
        <v>30295</v>
      </c>
      <c r="C8632" t="s">
        <v>30296</v>
      </c>
      <c r="D8632">
        <v>3.4</v>
      </c>
      <c r="E8632" t="s">
        <v>1182</v>
      </c>
      <c r="F8632">
        <v>126</v>
      </c>
      <c r="G8632" t="s">
        <v>385</v>
      </c>
      <c r="H8632" t="s">
        <v>30297</v>
      </c>
      <c r="I8632" t="s">
        <v>30298</v>
      </c>
      <c r="J8632">
        <v>23436</v>
      </c>
      <c r="K8632">
        <v>4796</v>
      </c>
      <c r="L8632">
        <v>3171</v>
      </c>
      <c r="M8632">
        <v>22</v>
      </c>
      <c r="N8632">
        <v>128</v>
      </c>
      <c r="O8632">
        <v>4610</v>
      </c>
      <c r="P8632">
        <v>796</v>
      </c>
      <c r="Q8632">
        <v>16357</v>
      </c>
    </row>
    <row r="8633" spans="1:17" x14ac:dyDescent="0.3">
      <c r="A8633">
        <v>8632</v>
      </c>
      <c r="B8633" t="s">
        <v>30299</v>
      </c>
      <c r="C8633" t="s">
        <v>30300</v>
      </c>
      <c r="D8633">
        <v>4.16</v>
      </c>
      <c r="E8633" t="s">
        <v>46</v>
      </c>
      <c r="F8633">
        <v>122</v>
      </c>
      <c r="G8633" t="s">
        <v>385</v>
      </c>
      <c r="H8633" t="s">
        <v>30301</v>
      </c>
      <c r="I8633" t="s">
        <v>30302</v>
      </c>
      <c r="J8633">
        <v>37686</v>
      </c>
      <c r="K8633">
        <v>11080</v>
      </c>
      <c r="L8633">
        <v>10977</v>
      </c>
      <c r="M8633">
        <v>280</v>
      </c>
      <c r="N8633">
        <v>91</v>
      </c>
      <c r="O8633">
        <v>1999</v>
      </c>
      <c r="P8633">
        <v>9717</v>
      </c>
      <c r="Q8633">
        <v>27754</v>
      </c>
    </row>
    <row r="8634" spans="1:17" x14ac:dyDescent="0.3">
      <c r="A8634">
        <v>8633</v>
      </c>
      <c r="B8634" t="s">
        <v>30303</v>
      </c>
      <c r="C8634" t="s">
        <v>30304</v>
      </c>
      <c r="D8634">
        <v>3.52</v>
      </c>
      <c r="E8634" t="s">
        <v>9867</v>
      </c>
      <c r="F8634">
        <v>113</v>
      </c>
      <c r="G8634" t="s">
        <v>385</v>
      </c>
      <c r="H8634" t="s">
        <v>30305</v>
      </c>
      <c r="I8634" t="s">
        <v>30306</v>
      </c>
      <c r="J8634">
        <v>3567</v>
      </c>
      <c r="K8634">
        <v>1890</v>
      </c>
      <c r="L8634">
        <v>701</v>
      </c>
      <c r="M8634">
        <v>28</v>
      </c>
      <c r="N8634">
        <v>27</v>
      </c>
      <c r="O8634">
        <v>507</v>
      </c>
      <c r="P8634">
        <v>207</v>
      </c>
      <c r="Q8634">
        <v>2612</v>
      </c>
    </row>
    <row r="8635" spans="1:17" x14ac:dyDescent="0.3">
      <c r="A8635">
        <v>8634</v>
      </c>
      <c r="B8635" t="s">
        <v>30307</v>
      </c>
      <c r="C8635" t="s">
        <v>30308</v>
      </c>
      <c r="D8635">
        <v>3.6</v>
      </c>
      <c r="E8635" t="s">
        <v>46</v>
      </c>
      <c r="F8635">
        <v>114</v>
      </c>
      <c r="G8635" t="s">
        <v>385</v>
      </c>
      <c r="H8635" t="s">
        <v>30309</v>
      </c>
      <c r="I8635" t="s">
        <v>30310</v>
      </c>
      <c r="J8635">
        <v>2582</v>
      </c>
      <c r="K8635">
        <v>959</v>
      </c>
      <c r="L8635">
        <v>559</v>
      </c>
      <c r="M8635">
        <v>11</v>
      </c>
      <c r="N8635">
        <v>13</v>
      </c>
      <c r="O8635">
        <v>330</v>
      </c>
      <c r="P8635">
        <v>174</v>
      </c>
      <c r="Q8635">
        <v>1837</v>
      </c>
    </row>
    <row r="8636" spans="1:17" x14ac:dyDescent="0.3">
      <c r="A8636">
        <v>8635</v>
      </c>
      <c r="B8636" t="s">
        <v>30311</v>
      </c>
      <c r="C8636" t="s">
        <v>30312</v>
      </c>
      <c r="D8636">
        <v>3.27</v>
      </c>
      <c r="E8636" t="s">
        <v>10337</v>
      </c>
      <c r="F8636">
        <v>101</v>
      </c>
      <c r="G8636" t="s">
        <v>385</v>
      </c>
      <c r="H8636" t="s">
        <v>30313</v>
      </c>
      <c r="I8636" t="s">
        <v>30314</v>
      </c>
      <c r="J8636">
        <v>2246</v>
      </c>
      <c r="K8636">
        <v>829</v>
      </c>
      <c r="L8636">
        <v>315</v>
      </c>
      <c r="M8636">
        <v>3</v>
      </c>
      <c r="N8636">
        <v>21</v>
      </c>
      <c r="O8636">
        <v>417</v>
      </c>
      <c r="P8636">
        <v>88</v>
      </c>
      <c r="Q8636">
        <v>1628</v>
      </c>
    </row>
    <row r="8637" spans="1:17" x14ac:dyDescent="0.3">
      <c r="A8637">
        <v>8636</v>
      </c>
      <c r="B8637" t="s">
        <v>30315</v>
      </c>
      <c r="C8637" t="s">
        <v>30289</v>
      </c>
      <c r="D8637">
        <v>3.66</v>
      </c>
      <c r="E8637" t="s">
        <v>46</v>
      </c>
      <c r="F8637">
        <v>110</v>
      </c>
      <c r="G8637" t="s">
        <v>385</v>
      </c>
      <c r="H8637" t="s">
        <v>30316</v>
      </c>
      <c r="I8637" t="s">
        <v>30306</v>
      </c>
      <c r="J8637">
        <v>3544</v>
      </c>
      <c r="K8637">
        <v>1306</v>
      </c>
      <c r="L8637">
        <v>687</v>
      </c>
      <c r="M8637">
        <v>3</v>
      </c>
      <c r="N8637">
        <v>10</v>
      </c>
      <c r="O8637">
        <v>463</v>
      </c>
      <c r="P8637">
        <v>173</v>
      </c>
      <c r="Q8637">
        <v>2591</v>
      </c>
    </row>
    <row r="8638" spans="1:17" x14ac:dyDescent="0.3">
      <c r="A8638">
        <v>8637</v>
      </c>
      <c r="B8638" t="s">
        <v>30317</v>
      </c>
      <c r="C8638" t="s">
        <v>30318</v>
      </c>
      <c r="D8638">
        <v>3.6</v>
      </c>
      <c r="E8638" t="s">
        <v>111</v>
      </c>
      <c r="F8638">
        <v>99</v>
      </c>
      <c r="G8638" t="s">
        <v>385</v>
      </c>
      <c r="H8638" t="s">
        <v>30319</v>
      </c>
      <c r="I8638" t="s">
        <v>30320</v>
      </c>
      <c r="J8638">
        <v>1442</v>
      </c>
      <c r="K8638">
        <v>1232</v>
      </c>
      <c r="L8638">
        <v>516</v>
      </c>
      <c r="M8638">
        <v>9</v>
      </c>
      <c r="N8638">
        <v>3</v>
      </c>
      <c r="O8638">
        <v>182</v>
      </c>
      <c r="P8638">
        <v>91</v>
      </c>
      <c r="Q8638">
        <v>1043</v>
      </c>
    </row>
    <row r="8639" spans="1:17" x14ac:dyDescent="0.3">
      <c r="A8639">
        <v>8638</v>
      </c>
      <c r="B8639" t="s">
        <v>30321</v>
      </c>
      <c r="C8639" t="s">
        <v>30322</v>
      </c>
      <c r="D8639">
        <v>3.38</v>
      </c>
      <c r="E8639" t="s">
        <v>2881</v>
      </c>
      <c r="F8639">
        <v>140</v>
      </c>
      <c r="G8639" t="s">
        <v>385</v>
      </c>
      <c r="H8639" t="s">
        <v>30323</v>
      </c>
      <c r="I8639" t="s">
        <v>30324</v>
      </c>
      <c r="J8639">
        <v>4539</v>
      </c>
      <c r="K8639">
        <v>1208</v>
      </c>
      <c r="L8639">
        <v>415</v>
      </c>
      <c r="M8639">
        <v>5</v>
      </c>
      <c r="N8639">
        <v>30</v>
      </c>
      <c r="O8639">
        <v>932</v>
      </c>
      <c r="P8639">
        <v>99</v>
      </c>
      <c r="Q8639">
        <v>3002</v>
      </c>
    </row>
    <row r="8640" spans="1:17" x14ac:dyDescent="0.3">
      <c r="A8640">
        <v>8639</v>
      </c>
      <c r="B8640" t="s">
        <v>30325</v>
      </c>
      <c r="C8640" t="s">
        <v>30326</v>
      </c>
      <c r="D8640">
        <v>2.92</v>
      </c>
      <c r="E8640" t="s">
        <v>111</v>
      </c>
      <c r="F8640">
        <v>117</v>
      </c>
      <c r="G8640" t="s">
        <v>385</v>
      </c>
      <c r="H8640" t="s">
        <v>30327</v>
      </c>
      <c r="I8640" t="s">
        <v>30328</v>
      </c>
      <c r="J8640">
        <v>4826</v>
      </c>
      <c r="K8640">
        <v>1153</v>
      </c>
      <c r="L8640">
        <v>478</v>
      </c>
      <c r="M8640">
        <v>0</v>
      </c>
      <c r="N8640">
        <v>71</v>
      </c>
      <c r="O8640">
        <v>1227</v>
      </c>
      <c r="P8640">
        <v>90</v>
      </c>
      <c r="Q8640">
        <v>3562</v>
      </c>
    </row>
    <row r="8641" spans="1:17" x14ac:dyDescent="0.3">
      <c r="A8641">
        <v>8640</v>
      </c>
      <c r="B8641" t="s">
        <v>30329</v>
      </c>
      <c r="C8641" t="s">
        <v>30330</v>
      </c>
      <c r="D8641">
        <v>3.33</v>
      </c>
      <c r="E8641" t="s">
        <v>195</v>
      </c>
      <c r="F8641">
        <v>123</v>
      </c>
      <c r="G8641" t="s">
        <v>385</v>
      </c>
      <c r="H8641" t="s">
        <v>30331</v>
      </c>
      <c r="I8641" t="s">
        <v>30332</v>
      </c>
      <c r="J8641">
        <v>9060</v>
      </c>
      <c r="K8641">
        <v>2216</v>
      </c>
      <c r="L8641">
        <v>1493</v>
      </c>
      <c r="M8641">
        <v>23</v>
      </c>
      <c r="N8641">
        <v>65</v>
      </c>
      <c r="O8641">
        <v>2025</v>
      </c>
      <c r="P8641">
        <v>377</v>
      </c>
      <c r="Q8641">
        <v>6995</v>
      </c>
    </row>
    <row r="8642" spans="1:17" x14ac:dyDescent="0.3">
      <c r="A8642">
        <v>8641</v>
      </c>
      <c r="B8642" t="s">
        <v>30333</v>
      </c>
      <c r="C8642" t="s">
        <v>30334</v>
      </c>
      <c r="D8642">
        <v>3.22</v>
      </c>
      <c r="E8642" t="s">
        <v>146</v>
      </c>
      <c r="F8642">
        <v>121</v>
      </c>
      <c r="G8642" t="s">
        <v>385</v>
      </c>
      <c r="H8642" t="s">
        <v>30335</v>
      </c>
      <c r="I8642" t="s">
        <v>30336</v>
      </c>
      <c r="J8642">
        <v>876</v>
      </c>
      <c r="K8642">
        <v>385</v>
      </c>
      <c r="L8642">
        <v>57</v>
      </c>
      <c r="M8642">
        <v>2</v>
      </c>
      <c r="N8642">
        <v>22</v>
      </c>
      <c r="O8642">
        <v>212</v>
      </c>
      <c r="P8642">
        <v>14</v>
      </c>
      <c r="Q8642">
        <v>580</v>
      </c>
    </row>
    <row r="8643" spans="1:17" x14ac:dyDescent="0.3">
      <c r="A8643">
        <v>8642</v>
      </c>
      <c r="B8643" t="s">
        <v>30337</v>
      </c>
      <c r="C8643" t="s">
        <v>30199</v>
      </c>
      <c r="D8643">
        <v>3.06</v>
      </c>
      <c r="E8643" t="s">
        <v>6227</v>
      </c>
      <c r="F8643">
        <v>123</v>
      </c>
      <c r="G8643" t="s">
        <v>385</v>
      </c>
      <c r="H8643" t="s">
        <v>30338</v>
      </c>
      <c r="I8643" t="s">
        <v>30339</v>
      </c>
      <c r="J8643">
        <v>557</v>
      </c>
      <c r="K8643">
        <v>387</v>
      </c>
      <c r="L8643">
        <v>42</v>
      </c>
      <c r="M8643">
        <v>0</v>
      </c>
      <c r="N8643">
        <v>23</v>
      </c>
      <c r="O8643">
        <v>92</v>
      </c>
      <c r="P8643">
        <v>6</v>
      </c>
      <c r="Q8643">
        <v>390</v>
      </c>
    </row>
    <row r="8644" spans="1:17" x14ac:dyDescent="0.3">
      <c r="A8644">
        <v>8643</v>
      </c>
      <c r="B8644" t="s">
        <v>30340</v>
      </c>
      <c r="C8644" t="s">
        <v>30341</v>
      </c>
      <c r="D8644">
        <v>3.33</v>
      </c>
      <c r="E8644" t="s">
        <v>46</v>
      </c>
      <c r="F8644">
        <v>107</v>
      </c>
      <c r="G8644" t="s">
        <v>385</v>
      </c>
      <c r="H8644" t="s">
        <v>30342</v>
      </c>
      <c r="I8644" t="s">
        <v>30343</v>
      </c>
      <c r="J8644">
        <v>423</v>
      </c>
      <c r="K8644">
        <v>387</v>
      </c>
      <c r="L8644">
        <v>74</v>
      </c>
      <c r="M8644">
        <v>0</v>
      </c>
      <c r="N8644">
        <v>5</v>
      </c>
      <c r="O8644">
        <v>83</v>
      </c>
      <c r="P8644">
        <v>7</v>
      </c>
      <c r="Q8644">
        <v>286</v>
      </c>
    </row>
    <row r="8645" spans="1:17" x14ac:dyDescent="0.3">
      <c r="A8645">
        <v>8644</v>
      </c>
      <c r="B8645" t="s">
        <v>30344</v>
      </c>
      <c r="C8645" t="s">
        <v>30345</v>
      </c>
      <c r="D8645">
        <v>3.1</v>
      </c>
      <c r="E8645" t="s">
        <v>995</v>
      </c>
      <c r="F8645">
        <v>109</v>
      </c>
      <c r="G8645" t="s">
        <v>385</v>
      </c>
      <c r="H8645" t="s">
        <v>30346</v>
      </c>
      <c r="I8645" t="s">
        <v>30347</v>
      </c>
      <c r="J8645">
        <v>453</v>
      </c>
      <c r="K8645">
        <v>316</v>
      </c>
      <c r="L8645">
        <v>31</v>
      </c>
      <c r="M8645">
        <v>0</v>
      </c>
      <c r="N8645">
        <v>19</v>
      </c>
      <c r="O8645">
        <v>88</v>
      </c>
      <c r="P8645">
        <v>7</v>
      </c>
      <c r="Q8645">
        <v>311</v>
      </c>
    </row>
    <row r="8646" spans="1:17" x14ac:dyDescent="0.3">
      <c r="A8646">
        <v>8645</v>
      </c>
      <c r="B8646" t="s">
        <v>30348</v>
      </c>
      <c r="C8646" t="s">
        <v>30349</v>
      </c>
      <c r="D8646">
        <v>4.13</v>
      </c>
      <c r="E8646" t="s">
        <v>46</v>
      </c>
      <c r="F8646">
        <v>125</v>
      </c>
      <c r="G8646" t="s">
        <v>385</v>
      </c>
      <c r="H8646" t="s">
        <v>30350</v>
      </c>
      <c r="I8646" t="s">
        <v>30351</v>
      </c>
      <c r="J8646">
        <v>72009</v>
      </c>
      <c r="K8646">
        <v>15428</v>
      </c>
      <c r="L8646">
        <v>19482</v>
      </c>
      <c r="M8646">
        <v>420</v>
      </c>
      <c r="N8646">
        <v>200</v>
      </c>
      <c r="O8646">
        <v>3737</v>
      </c>
      <c r="P8646">
        <v>14758</v>
      </c>
      <c r="Q8646">
        <v>53742</v>
      </c>
    </row>
    <row r="8647" spans="1:17" x14ac:dyDescent="0.3">
      <c r="A8647">
        <v>8646</v>
      </c>
      <c r="B8647" t="s">
        <v>30352</v>
      </c>
      <c r="C8647" t="s">
        <v>14925</v>
      </c>
      <c r="D8647">
        <v>3.41</v>
      </c>
      <c r="E8647" t="s">
        <v>752</v>
      </c>
      <c r="F8647">
        <v>119</v>
      </c>
      <c r="G8647" t="s">
        <v>385</v>
      </c>
      <c r="H8647" t="s">
        <v>30353</v>
      </c>
      <c r="I8647" t="s">
        <v>30354</v>
      </c>
      <c r="J8647">
        <v>12329</v>
      </c>
      <c r="K8647">
        <v>3593</v>
      </c>
      <c r="L8647">
        <v>2178</v>
      </c>
      <c r="M8647">
        <v>12</v>
      </c>
      <c r="N8647">
        <v>100</v>
      </c>
      <c r="O8647">
        <v>2118</v>
      </c>
      <c r="P8647">
        <v>444</v>
      </c>
      <c r="Q8647">
        <v>8762</v>
      </c>
    </row>
    <row r="8648" spans="1:17" x14ac:dyDescent="0.3">
      <c r="A8648">
        <v>8647</v>
      </c>
      <c r="B8648" t="s">
        <v>30355</v>
      </c>
      <c r="C8648" t="s">
        <v>30356</v>
      </c>
      <c r="D8648">
        <v>3.17</v>
      </c>
      <c r="E8648" t="s">
        <v>4077</v>
      </c>
      <c r="F8648">
        <v>114</v>
      </c>
      <c r="G8648" t="s">
        <v>385</v>
      </c>
      <c r="H8648" t="s">
        <v>30357</v>
      </c>
      <c r="I8648" t="s">
        <v>30263</v>
      </c>
      <c r="J8648">
        <v>7129</v>
      </c>
      <c r="K8648">
        <v>1610</v>
      </c>
      <c r="L8648">
        <v>955</v>
      </c>
      <c r="M8648">
        <v>7</v>
      </c>
      <c r="N8648">
        <v>93</v>
      </c>
      <c r="O8648">
        <v>1496</v>
      </c>
      <c r="P8648">
        <v>365</v>
      </c>
      <c r="Q8648">
        <v>4827</v>
      </c>
    </row>
    <row r="8649" spans="1:17" x14ac:dyDescent="0.3">
      <c r="A8649">
        <v>8648</v>
      </c>
      <c r="B8649" t="s">
        <v>30358</v>
      </c>
      <c r="C8649" t="s">
        <v>30359</v>
      </c>
      <c r="D8649">
        <v>3.28</v>
      </c>
      <c r="E8649" t="s">
        <v>448</v>
      </c>
      <c r="F8649">
        <v>112</v>
      </c>
      <c r="G8649" t="s">
        <v>385</v>
      </c>
      <c r="H8649" t="s">
        <v>30360</v>
      </c>
      <c r="I8649" t="s">
        <v>30361</v>
      </c>
      <c r="J8649">
        <v>4720</v>
      </c>
      <c r="K8649">
        <v>1017</v>
      </c>
      <c r="L8649">
        <v>646</v>
      </c>
      <c r="M8649">
        <v>3</v>
      </c>
      <c r="N8649">
        <v>59</v>
      </c>
      <c r="O8649">
        <v>883</v>
      </c>
      <c r="P8649">
        <v>163</v>
      </c>
      <c r="Q8649">
        <v>3157</v>
      </c>
    </row>
    <row r="8650" spans="1:17" x14ac:dyDescent="0.3">
      <c r="A8650">
        <v>8649</v>
      </c>
      <c r="B8650" t="s">
        <v>30362</v>
      </c>
      <c r="C8650" t="s">
        <v>30363</v>
      </c>
      <c r="D8650">
        <v>3.26853518734741</v>
      </c>
      <c r="E8650" t="s">
        <v>46</v>
      </c>
      <c r="F8650">
        <v>97</v>
      </c>
      <c r="G8650" t="s">
        <v>385</v>
      </c>
      <c r="H8650" t="s">
        <v>30364</v>
      </c>
      <c r="I8650" t="s">
        <v>3285</v>
      </c>
      <c r="J8650">
        <v>15</v>
      </c>
      <c r="K8650">
        <v>188</v>
      </c>
      <c r="L8650">
        <v>1</v>
      </c>
      <c r="M8650">
        <v>0</v>
      </c>
      <c r="N8650">
        <v>0</v>
      </c>
      <c r="O8650">
        <v>1</v>
      </c>
      <c r="P8650">
        <v>0</v>
      </c>
      <c r="Q8650">
        <v>10</v>
      </c>
    </row>
    <row r="8651" spans="1:17" x14ac:dyDescent="0.3">
      <c r="A8651">
        <v>8650</v>
      </c>
      <c r="B8651" t="s">
        <v>30365</v>
      </c>
      <c r="C8651" t="s">
        <v>30366</v>
      </c>
      <c r="D8651">
        <v>3.63</v>
      </c>
      <c r="E8651" t="s">
        <v>2002</v>
      </c>
      <c r="F8651">
        <v>140</v>
      </c>
      <c r="G8651" t="s">
        <v>385</v>
      </c>
      <c r="H8651" t="s">
        <v>30367</v>
      </c>
      <c r="I8651" t="s">
        <v>30368</v>
      </c>
      <c r="J8651">
        <v>9981</v>
      </c>
      <c r="K8651">
        <v>3117</v>
      </c>
      <c r="L8651">
        <v>1729</v>
      </c>
      <c r="M8651">
        <v>39</v>
      </c>
      <c r="N8651">
        <v>39</v>
      </c>
      <c r="O8651">
        <v>1427</v>
      </c>
      <c r="P8651">
        <v>457</v>
      </c>
      <c r="Q8651">
        <v>6945</v>
      </c>
    </row>
    <row r="8652" spans="1:17" x14ac:dyDescent="0.3">
      <c r="A8652">
        <v>8651</v>
      </c>
      <c r="B8652" t="s">
        <v>30369</v>
      </c>
      <c r="C8652" t="s">
        <v>30370</v>
      </c>
      <c r="D8652">
        <v>3.12</v>
      </c>
      <c r="E8652" t="s">
        <v>21192</v>
      </c>
      <c r="F8652">
        <v>122</v>
      </c>
      <c r="G8652" t="s">
        <v>385</v>
      </c>
      <c r="H8652" t="s">
        <v>30371</v>
      </c>
      <c r="I8652" t="s">
        <v>30372</v>
      </c>
      <c r="J8652">
        <v>11864</v>
      </c>
      <c r="K8652">
        <v>2777</v>
      </c>
      <c r="L8652">
        <v>1642</v>
      </c>
      <c r="M8652">
        <v>12</v>
      </c>
      <c r="N8652">
        <v>170</v>
      </c>
      <c r="O8652">
        <v>2756</v>
      </c>
      <c r="P8652">
        <v>353</v>
      </c>
      <c r="Q8652">
        <v>8905</v>
      </c>
    </row>
    <row r="8653" spans="1:17" x14ac:dyDescent="0.3">
      <c r="A8653">
        <v>8652</v>
      </c>
      <c r="B8653" t="s">
        <v>30373</v>
      </c>
      <c r="C8653" t="s">
        <v>30374</v>
      </c>
      <c r="D8653">
        <v>3.48</v>
      </c>
      <c r="E8653" t="s">
        <v>2471</v>
      </c>
      <c r="F8653">
        <v>97</v>
      </c>
      <c r="G8653" t="s">
        <v>385</v>
      </c>
      <c r="H8653" t="s">
        <v>30375</v>
      </c>
      <c r="I8653" t="s">
        <v>16034</v>
      </c>
      <c r="J8653">
        <v>7499</v>
      </c>
      <c r="K8653">
        <v>1902</v>
      </c>
      <c r="L8653">
        <v>912</v>
      </c>
      <c r="M8653">
        <v>9</v>
      </c>
      <c r="N8653">
        <v>42</v>
      </c>
      <c r="O8653">
        <v>1405</v>
      </c>
      <c r="P8653">
        <v>272</v>
      </c>
      <c r="Q8653">
        <v>5389</v>
      </c>
    </row>
    <row r="8654" spans="1:17" x14ac:dyDescent="0.3">
      <c r="A8654">
        <v>8653</v>
      </c>
      <c r="B8654" t="s">
        <v>30376</v>
      </c>
      <c r="C8654" t="s">
        <v>30377</v>
      </c>
      <c r="D8654">
        <v>3.53</v>
      </c>
      <c r="E8654" t="s">
        <v>30378</v>
      </c>
      <c r="F8654">
        <v>139</v>
      </c>
      <c r="G8654" t="s">
        <v>385</v>
      </c>
      <c r="H8654" t="s">
        <v>30379</v>
      </c>
      <c r="I8654" t="s">
        <v>30380</v>
      </c>
      <c r="J8654">
        <v>5595</v>
      </c>
      <c r="K8654">
        <v>2232</v>
      </c>
      <c r="L8654">
        <v>1190</v>
      </c>
      <c r="M8654">
        <v>18</v>
      </c>
      <c r="N8654">
        <v>47</v>
      </c>
      <c r="O8654">
        <v>918</v>
      </c>
      <c r="P8654">
        <v>273</v>
      </c>
      <c r="Q8654">
        <v>4168</v>
      </c>
    </row>
    <row r="8655" spans="1:17" x14ac:dyDescent="0.3">
      <c r="A8655">
        <v>8654</v>
      </c>
      <c r="B8655" t="s">
        <v>30381</v>
      </c>
      <c r="C8655" t="s">
        <v>30261</v>
      </c>
      <c r="D8655">
        <v>3.16</v>
      </c>
      <c r="E8655" t="s">
        <v>6247</v>
      </c>
      <c r="F8655">
        <v>118</v>
      </c>
      <c r="G8655" t="s">
        <v>385</v>
      </c>
      <c r="H8655" t="s">
        <v>30382</v>
      </c>
      <c r="I8655" t="s">
        <v>30383</v>
      </c>
      <c r="J8655">
        <v>2072</v>
      </c>
      <c r="K8655">
        <v>882</v>
      </c>
      <c r="L8655">
        <v>281</v>
      </c>
      <c r="M8655">
        <v>1</v>
      </c>
      <c r="N8655">
        <v>23</v>
      </c>
      <c r="O8655">
        <v>406</v>
      </c>
      <c r="P8655">
        <v>45</v>
      </c>
      <c r="Q8655">
        <v>1501</v>
      </c>
    </row>
    <row r="8656" spans="1:17" x14ac:dyDescent="0.3">
      <c r="A8656">
        <v>8655</v>
      </c>
      <c r="B8656" t="s">
        <v>30384</v>
      </c>
      <c r="C8656" t="s">
        <v>30385</v>
      </c>
      <c r="D8656">
        <v>3.18</v>
      </c>
      <c r="E8656" t="s">
        <v>2881</v>
      </c>
      <c r="F8656">
        <v>114</v>
      </c>
      <c r="G8656" t="s">
        <v>385</v>
      </c>
      <c r="H8656" t="s">
        <v>30386</v>
      </c>
      <c r="I8656" t="s">
        <v>30387</v>
      </c>
      <c r="J8656">
        <v>2471</v>
      </c>
      <c r="K8656">
        <v>716</v>
      </c>
      <c r="L8656">
        <v>222</v>
      </c>
      <c r="M8656">
        <v>2</v>
      </c>
      <c r="N8656">
        <v>40</v>
      </c>
      <c r="O8656">
        <v>514</v>
      </c>
      <c r="P8656">
        <v>61</v>
      </c>
      <c r="Q8656">
        <v>1746</v>
      </c>
    </row>
    <row r="8657" spans="1:17" x14ac:dyDescent="0.3">
      <c r="A8657">
        <v>8656</v>
      </c>
      <c r="B8657" t="s">
        <v>8100</v>
      </c>
      <c r="C8657" t="s">
        <v>30388</v>
      </c>
      <c r="D8657">
        <v>3.4</v>
      </c>
      <c r="E8657" t="s">
        <v>1677</v>
      </c>
      <c r="F8657">
        <v>122</v>
      </c>
      <c r="G8657" t="s">
        <v>385</v>
      </c>
      <c r="H8657" t="s">
        <v>30389</v>
      </c>
      <c r="I8657" t="s">
        <v>30390</v>
      </c>
      <c r="J8657">
        <v>1025</v>
      </c>
      <c r="K8657">
        <v>628</v>
      </c>
      <c r="L8657">
        <v>150</v>
      </c>
      <c r="M8657">
        <v>0</v>
      </c>
      <c r="N8657">
        <v>9</v>
      </c>
      <c r="O8657">
        <v>180</v>
      </c>
      <c r="P8657">
        <v>19</v>
      </c>
      <c r="Q8657">
        <v>716</v>
      </c>
    </row>
    <row r="8658" spans="1:17" x14ac:dyDescent="0.3">
      <c r="A8658">
        <v>8657</v>
      </c>
      <c r="B8658" t="s">
        <v>29068</v>
      </c>
      <c r="C8658" t="s">
        <v>30388</v>
      </c>
      <c r="D8658">
        <v>3.08</v>
      </c>
      <c r="E8658" t="s">
        <v>30391</v>
      </c>
      <c r="F8658">
        <v>130</v>
      </c>
      <c r="G8658" t="s">
        <v>385</v>
      </c>
      <c r="H8658" t="s">
        <v>30392</v>
      </c>
      <c r="I8658" t="s">
        <v>30393</v>
      </c>
      <c r="J8658">
        <v>1943</v>
      </c>
      <c r="K8658">
        <v>839</v>
      </c>
      <c r="L8658">
        <v>218</v>
      </c>
      <c r="M8658">
        <v>0</v>
      </c>
      <c r="N8658">
        <v>18</v>
      </c>
      <c r="O8658">
        <v>539</v>
      </c>
      <c r="P8658">
        <v>20</v>
      </c>
      <c r="Q8658">
        <v>1525</v>
      </c>
    </row>
    <row r="8659" spans="1:17" x14ac:dyDescent="0.3">
      <c r="A8659">
        <v>8658</v>
      </c>
      <c r="B8659" t="s">
        <v>30394</v>
      </c>
      <c r="C8659" t="s">
        <v>10605</v>
      </c>
      <c r="D8659">
        <v>3.55</v>
      </c>
      <c r="E8659" t="s">
        <v>255</v>
      </c>
      <c r="F8659">
        <v>112</v>
      </c>
      <c r="G8659" t="s">
        <v>385</v>
      </c>
      <c r="H8659" t="s">
        <v>30395</v>
      </c>
      <c r="I8659" t="s">
        <v>30396</v>
      </c>
      <c r="J8659">
        <v>4971</v>
      </c>
      <c r="K8659">
        <v>2773</v>
      </c>
      <c r="L8659">
        <v>1179</v>
      </c>
      <c r="M8659">
        <v>8</v>
      </c>
      <c r="N8659">
        <v>10</v>
      </c>
      <c r="O8659">
        <v>891</v>
      </c>
      <c r="P8659">
        <v>137</v>
      </c>
      <c r="Q8659">
        <v>3607</v>
      </c>
    </row>
    <row r="8660" spans="1:17" x14ac:dyDescent="0.3">
      <c r="A8660">
        <v>8659</v>
      </c>
      <c r="B8660" t="s">
        <v>30397</v>
      </c>
      <c r="C8660" t="s">
        <v>383</v>
      </c>
      <c r="D8660">
        <v>3.6</v>
      </c>
      <c r="E8660" t="s">
        <v>46</v>
      </c>
      <c r="F8660">
        <v>27</v>
      </c>
      <c r="G8660" t="s">
        <v>385</v>
      </c>
      <c r="H8660" t="s">
        <v>30398</v>
      </c>
      <c r="I8660" t="s">
        <v>30399</v>
      </c>
      <c r="J8660">
        <v>9259</v>
      </c>
      <c r="K8660">
        <v>2881</v>
      </c>
      <c r="L8660">
        <v>2403</v>
      </c>
      <c r="M8660">
        <v>5</v>
      </c>
      <c r="N8660">
        <v>19</v>
      </c>
      <c r="O8660">
        <v>1417</v>
      </c>
      <c r="P8660">
        <v>251</v>
      </c>
      <c r="Q8660">
        <v>5839</v>
      </c>
    </row>
    <row r="8661" spans="1:17" x14ac:dyDescent="0.3">
      <c r="A8661">
        <v>8660</v>
      </c>
      <c r="B8661" t="s">
        <v>30400</v>
      </c>
      <c r="C8661" t="s">
        <v>30349</v>
      </c>
      <c r="D8661">
        <v>3.58</v>
      </c>
      <c r="E8661" t="s">
        <v>30401</v>
      </c>
      <c r="F8661">
        <v>140</v>
      </c>
      <c r="G8661" t="s">
        <v>385</v>
      </c>
      <c r="H8661" t="s">
        <v>30402</v>
      </c>
      <c r="I8661" t="s">
        <v>30403</v>
      </c>
      <c r="J8661">
        <v>5182</v>
      </c>
      <c r="K8661">
        <v>1754</v>
      </c>
      <c r="L8661">
        <v>847</v>
      </c>
      <c r="M8661">
        <v>10</v>
      </c>
      <c r="N8661">
        <v>23</v>
      </c>
      <c r="O8661">
        <v>829</v>
      </c>
      <c r="P8661">
        <v>173</v>
      </c>
      <c r="Q8661">
        <v>3861</v>
      </c>
    </row>
    <row r="8662" spans="1:17" x14ac:dyDescent="0.3">
      <c r="A8662">
        <v>8661</v>
      </c>
      <c r="B8662" t="s">
        <v>30404</v>
      </c>
      <c r="C8662" t="s">
        <v>30405</v>
      </c>
      <c r="D8662">
        <v>3.17</v>
      </c>
      <c r="E8662" t="s">
        <v>1268</v>
      </c>
      <c r="F8662">
        <v>137</v>
      </c>
      <c r="G8662" t="s">
        <v>385</v>
      </c>
      <c r="H8662" t="s">
        <v>30406</v>
      </c>
      <c r="I8662" t="s">
        <v>30407</v>
      </c>
      <c r="J8662">
        <v>4441</v>
      </c>
      <c r="K8662">
        <v>1699</v>
      </c>
      <c r="L8662">
        <v>569</v>
      </c>
      <c r="M8662">
        <v>1</v>
      </c>
      <c r="N8662">
        <v>62</v>
      </c>
      <c r="O8662">
        <v>897</v>
      </c>
      <c r="P8662">
        <v>130</v>
      </c>
      <c r="Q8662">
        <v>2983</v>
      </c>
    </row>
    <row r="8663" spans="1:17" x14ac:dyDescent="0.3">
      <c r="A8663">
        <v>8662</v>
      </c>
      <c r="B8663" t="s">
        <v>30408</v>
      </c>
      <c r="C8663" t="s">
        <v>30409</v>
      </c>
      <c r="D8663">
        <v>3.22</v>
      </c>
      <c r="E8663" t="s">
        <v>30410</v>
      </c>
      <c r="F8663">
        <v>121</v>
      </c>
      <c r="G8663" t="s">
        <v>385</v>
      </c>
      <c r="H8663" t="s">
        <v>30411</v>
      </c>
      <c r="I8663" t="s">
        <v>30412</v>
      </c>
      <c r="J8663">
        <v>481</v>
      </c>
      <c r="K8663">
        <v>391</v>
      </c>
      <c r="L8663">
        <v>43</v>
      </c>
      <c r="M8663">
        <v>0</v>
      </c>
      <c r="N8663">
        <v>9</v>
      </c>
      <c r="O8663">
        <v>98</v>
      </c>
      <c r="P8663">
        <v>3</v>
      </c>
      <c r="Q8663">
        <v>326</v>
      </c>
    </row>
    <row r="8664" spans="1:17" x14ac:dyDescent="0.3">
      <c r="A8664">
        <v>8663</v>
      </c>
      <c r="B8664" t="s">
        <v>30413</v>
      </c>
      <c r="C8664" t="s">
        <v>30414</v>
      </c>
      <c r="D8664">
        <v>3.26853518734741</v>
      </c>
      <c r="E8664" t="s">
        <v>6774</v>
      </c>
      <c r="F8664">
        <v>107</v>
      </c>
      <c r="G8664" t="s">
        <v>385</v>
      </c>
      <c r="H8664" t="s">
        <v>30415</v>
      </c>
      <c r="I8664" t="s">
        <v>30416</v>
      </c>
      <c r="J8664">
        <v>184</v>
      </c>
      <c r="K8664">
        <v>323</v>
      </c>
      <c r="L8664">
        <v>16</v>
      </c>
      <c r="M8664">
        <v>1</v>
      </c>
      <c r="N8664">
        <v>4</v>
      </c>
      <c r="O8664">
        <v>57</v>
      </c>
      <c r="P8664">
        <v>3</v>
      </c>
      <c r="Q8664">
        <v>131</v>
      </c>
    </row>
    <row r="8665" spans="1:17" x14ac:dyDescent="0.3">
      <c r="A8665">
        <v>8664</v>
      </c>
      <c r="B8665" t="s">
        <v>30417</v>
      </c>
      <c r="C8665" t="s">
        <v>30418</v>
      </c>
      <c r="D8665">
        <v>3.26853518734741</v>
      </c>
      <c r="E8665" t="s">
        <v>46</v>
      </c>
      <c r="F8665">
        <v>104</v>
      </c>
      <c r="G8665" t="s">
        <v>385</v>
      </c>
      <c r="H8665" t="s">
        <v>30419</v>
      </c>
      <c r="I8665" t="s">
        <v>30420</v>
      </c>
      <c r="J8665">
        <v>159</v>
      </c>
      <c r="K8665">
        <v>247</v>
      </c>
      <c r="L8665">
        <v>26</v>
      </c>
      <c r="M8665">
        <v>0</v>
      </c>
      <c r="N8665">
        <v>1</v>
      </c>
      <c r="O8665">
        <v>46</v>
      </c>
      <c r="P8665">
        <v>12</v>
      </c>
      <c r="Q8665">
        <v>111</v>
      </c>
    </row>
    <row r="8666" spans="1:17" x14ac:dyDescent="0.3">
      <c r="A8666">
        <v>8665</v>
      </c>
      <c r="B8666" t="s">
        <v>30421</v>
      </c>
      <c r="C8666" t="s">
        <v>30370</v>
      </c>
      <c r="D8666">
        <v>3.26853518734741</v>
      </c>
      <c r="E8666" t="s">
        <v>30</v>
      </c>
      <c r="F8666">
        <v>25</v>
      </c>
      <c r="G8666" t="s">
        <v>385</v>
      </c>
      <c r="H8666" t="s">
        <v>30422</v>
      </c>
      <c r="I8666" t="s">
        <v>3285</v>
      </c>
      <c r="J8666">
        <v>212</v>
      </c>
      <c r="K8666">
        <v>323</v>
      </c>
      <c r="L8666">
        <v>24</v>
      </c>
      <c r="M8666">
        <v>0</v>
      </c>
      <c r="N8666">
        <v>3</v>
      </c>
      <c r="O8666">
        <v>45</v>
      </c>
      <c r="P8666">
        <v>7</v>
      </c>
      <c r="Q8666">
        <v>140</v>
      </c>
    </row>
    <row r="8667" spans="1:17" x14ac:dyDescent="0.3">
      <c r="A8667">
        <v>8666</v>
      </c>
      <c r="B8667" t="s">
        <v>30423</v>
      </c>
      <c r="C8667" t="s">
        <v>30424</v>
      </c>
      <c r="D8667">
        <v>3.26853518734741</v>
      </c>
      <c r="E8667" t="s">
        <v>6247</v>
      </c>
      <c r="F8667">
        <v>114</v>
      </c>
      <c r="G8667" t="s">
        <v>385</v>
      </c>
      <c r="H8667" t="s">
        <v>30425</v>
      </c>
      <c r="I8667" t="s">
        <v>30426</v>
      </c>
      <c r="J8667">
        <v>31</v>
      </c>
      <c r="K8667">
        <v>208</v>
      </c>
      <c r="L8667">
        <v>1</v>
      </c>
      <c r="M8667">
        <v>0</v>
      </c>
      <c r="N8667">
        <v>7</v>
      </c>
      <c r="O8667">
        <v>2</v>
      </c>
      <c r="P8667">
        <v>2</v>
      </c>
      <c r="Q8667">
        <v>20</v>
      </c>
    </row>
    <row r="8668" spans="1:17" x14ac:dyDescent="0.3">
      <c r="A8668">
        <v>8667</v>
      </c>
      <c r="B8668" t="s">
        <v>17115</v>
      </c>
      <c r="C8668" t="s">
        <v>30427</v>
      </c>
      <c r="D8668">
        <v>3.69</v>
      </c>
      <c r="E8668" t="s">
        <v>1119</v>
      </c>
      <c r="F8668">
        <v>108</v>
      </c>
      <c r="G8668" t="s">
        <v>385</v>
      </c>
      <c r="H8668" t="s">
        <v>30428</v>
      </c>
      <c r="I8668" t="s">
        <v>30429</v>
      </c>
      <c r="J8668">
        <v>13154</v>
      </c>
      <c r="K8668">
        <v>3579</v>
      </c>
      <c r="L8668">
        <v>3164</v>
      </c>
      <c r="M8668">
        <v>94</v>
      </c>
      <c r="N8668">
        <v>61</v>
      </c>
      <c r="O8668">
        <v>1563</v>
      </c>
      <c r="P8668">
        <v>1301</v>
      </c>
      <c r="Q8668">
        <v>8611</v>
      </c>
    </row>
    <row r="8669" spans="1:17" x14ac:dyDescent="0.3">
      <c r="A8669">
        <v>8668</v>
      </c>
      <c r="B8669" t="s">
        <v>30430</v>
      </c>
      <c r="C8669" t="s">
        <v>30431</v>
      </c>
      <c r="D8669">
        <v>3.25</v>
      </c>
      <c r="E8669" t="s">
        <v>9867</v>
      </c>
      <c r="F8669">
        <v>105</v>
      </c>
      <c r="G8669" t="s">
        <v>385</v>
      </c>
      <c r="H8669" t="s">
        <v>30432</v>
      </c>
      <c r="I8669" t="s">
        <v>30433</v>
      </c>
      <c r="J8669">
        <v>1171</v>
      </c>
      <c r="K8669">
        <v>643</v>
      </c>
      <c r="L8669">
        <v>129</v>
      </c>
      <c r="M8669">
        <v>1</v>
      </c>
      <c r="N8669">
        <v>24</v>
      </c>
      <c r="O8669">
        <v>288</v>
      </c>
      <c r="P8669">
        <v>12</v>
      </c>
      <c r="Q8669">
        <v>840</v>
      </c>
    </row>
    <row r="8670" spans="1:17" x14ac:dyDescent="0.3">
      <c r="A8670">
        <v>8669</v>
      </c>
      <c r="B8670" t="s">
        <v>30434</v>
      </c>
      <c r="C8670" t="s">
        <v>30435</v>
      </c>
      <c r="D8670">
        <v>3.34</v>
      </c>
      <c r="E8670" t="s">
        <v>46</v>
      </c>
      <c r="F8670">
        <v>113</v>
      </c>
      <c r="G8670" t="s">
        <v>385</v>
      </c>
      <c r="H8670" t="s">
        <v>30436</v>
      </c>
      <c r="I8670" t="s">
        <v>30437</v>
      </c>
      <c r="J8670">
        <v>1006</v>
      </c>
      <c r="K8670">
        <v>556</v>
      </c>
      <c r="L8670">
        <v>79</v>
      </c>
      <c r="M8670">
        <v>0</v>
      </c>
      <c r="N8670">
        <v>8</v>
      </c>
      <c r="O8670">
        <v>241</v>
      </c>
      <c r="P8670">
        <v>18</v>
      </c>
      <c r="Q8670">
        <v>705</v>
      </c>
    </row>
    <row r="8671" spans="1:17" x14ac:dyDescent="0.3">
      <c r="A8671">
        <v>8670</v>
      </c>
      <c r="B8671" t="s">
        <v>30438</v>
      </c>
      <c r="C8671" t="s">
        <v>30269</v>
      </c>
      <c r="D8671">
        <v>3.21</v>
      </c>
      <c r="E8671" t="s">
        <v>30439</v>
      </c>
      <c r="F8671">
        <v>119</v>
      </c>
      <c r="G8671" t="s">
        <v>385</v>
      </c>
      <c r="H8671" t="s">
        <v>30440</v>
      </c>
      <c r="I8671" t="s">
        <v>30441</v>
      </c>
      <c r="J8671">
        <v>509</v>
      </c>
      <c r="K8671">
        <v>278</v>
      </c>
      <c r="L8671">
        <v>28</v>
      </c>
      <c r="M8671">
        <v>0</v>
      </c>
      <c r="N8671">
        <v>8</v>
      </c>
      <c r="O8671">
        <v>129</v>
      </c>
      <c r="P8671">
        <v>3</v>
      </c>
      <c r="Q8671">
        <v>380</v>
      </c>
    </row>
    <row r="8672" spans="1:17" x14ac:dyDescent="0.3">
      <c r="A8672">
        <v>8671</v>
      </c>
      <c r="B8672" t="s">
        <v>30442</v>
      </c>
      <c r="C8672" t="s">
        <v>30443</v>
      </c>
      <c r="D8672">
        <v>2.4300000000000002</v>
      </c>
      <c r="E8672" t="s">
        <v>46</v>
      </c>
      <c r="F8672">
        <v>119</v>
      </c>
      <c r="G8672" t="s">
        <v>385</v>
      </c>
      <c r="H8672" t="s">
        <v>30444</v>
      </c>
      <c r="I8672" t="s">
        <v>30445</v>
      </c>
      <c r="J8672">
        <v>2667</v>
      </c>
      <c r="K8672">
        <v>821</v>
      </c>
      <c r="L8672">
        <v>169</v>
      </c>
      <c r="M8672">
        <v>2</v>
      </c>
      <c r="N8672">
        <v>223</v>
      </c>
      <c r="O8672">
        <v>378</v>
      </c>
      <c r="P8672">
        <v>27</v>
      </c>
      <c r="Q8672">
        <v>1794</v>
      </c>
    </row>
    <row r="8673" spans="1:17" x14ac:dyDescent="0.3">
      <c r="A8673">
        <v>8672</v>
      </c>
      <c r="B8673" t="s">
        <v>30446</v>
      </c>
      <c r="C8673" t="s">
        <v>30447</v>
      </c>
      <c r="D8673">
        <v>3.37</v>
      </c>
      <c r="E8673" t="s">
        <v>2881</v>
      </c>
      <c r="F8673">
        <v>132</v>
      </c>
      <c r="G8673" t="s">
        <v>385</v>
      </c>
      <c r="H8673" t="s">
        <v>30448</v>
      </c>
      <c r="I8673" t="s">
        <v>30449</v>
      </c>
      <c r="J8673">
        <v>887</v>
      </c>
      <c r="K8673">
        <v>579</v>
      </c>
      <c r="L8673">
        <v>143</v>
      </c>
      <c r="M8673">
        <v>3</v>
      </c>
      <c r="N8673">
        <v>9</v>
      </c>
      <c r="O8673">
        <v>173</v>
      </c>
      <c r="P8673">
        <v>52</v>
      </c>
      <c r="Q8673">
        <v>663</v>
      </c>
    </row>
    <row r="8674" spans="1:17" x14ac:dyDescent="0.3">
      <c r="A8674">
        <v>8673</v>
      </c>
      <c r="B8674" t="s">
        <v>30450</v>
      </c>
      <c r="C8674" t="s">
        <v>30451</v>
      </c>
      <c r="D8674">
        <v>3.26853518734741</v>
      </c>
      <c r="E8674" t="s">
        <v>46</v>
      </c>
      <c r="F8674">
        <v>103</v>
      </c>
      <c r="G8674" t="s">
        <v>385</v>
      </c>
      <c r="H8674" t="s">
        <v>30452</v>
      </c>
      <c r="I8674" t="s">
        <v>30453</v>
      </c>
      <c r="J8674">
        <v>5</v>
      </c>
      <c r="K8674">
        <v>190</v>
      </c>
      <c r="L8674">
        <v>0</v>
      </c>
      <c r="M8674">
        <v>0</v>
      </c>
      <c r="N8674">
        <v>0</v>
      </c>
      <c r="O8674">
        <v>0</v>
      </c>
      <c r="P8674">
        <v>0</v>
      </c>
      <c r="Q8674">
        <v>0</v>
      </c>
    </row>
    <row r="8675" spans="1:17" x14ac:dyDescent="0.3">
      <c r="A8675">
        <v>8674</v>
      </c>
      <c r="B8675" t="s">
        <v>30454</v>
      </c>
      <c r="C8675" t="s">
        <v>30447</v>
      </c>
      <c r="D8675">
        <v>3.51</v>
      </c>
      <c r="E8675" t="s">
        <v>8592</v>
      </c>
      <c r="F8675">
        <v>126</v>
      </c>
      <c r="G8675" t="s">
        <v>385</v>
      </c>
      <c r="H8675" t="s">
        <v>30455</v>
      </c>
      <c r="I8675" t="s">
        <v>30456</v>
      </c>
      <c r="J8675">
        <v>5159</v>
      </c>
      <c r="K8675">
        <v>1826</v>
      </c>
      <c r="L8675">
        <v>861</v>
      </c>
      <c r="M8675">
        <v>19</v>
      </c>
      <c r="N8675">
        <v>38</v>
      </c>
      <c r="O8675">
        <v>741</v>
      </c>
      <c r="P8675">
        <v>468</v>
      </c>
      <c r="Q8675">
        <v>3540</v>
      </c>
    </row>
    <row r="8676" spans="1:17" x14ac:dyDescent="0.3">
      <c r="A8676">
        <v>8675</v>
      </c>
      <c r="B8676" t="s">
        <v>30457</v>
      </c>
      <c r="C8676" t="s">
        <v>30296</v>
      </c>
      <c r="D8676">
        <v>3.64</v>
      </c>
      <c r="E8676" t="s">
        <v>30458</v>
      </c>
      <c r="F8676">
        <v>111</v>
      </c>
      <c r="G8676" t="s">
        <v>385</v>
      </c>
      <c r="H8676" t="s">
        <v>30459</v>
      </c>
      <c r="I8676" t="s">
        <v>30460</v>
      </c>
      <c r="J8676">
        <v>23534</v>
      </c>
      <c r="K8676">
        <v>6831</v>
      </c>
      <c r="L8676">
        <v>4927</v>
      </c>
      <c r="M8676">
        <v>38</v>
      </c>
      <c r="N8676">
        <v>76</v>
      </c>
      <c r="O8676">
        <v>3263</v>
      </c>
      <c r="P8676">
        <v>769</v>
      </c>
      <c r="Q8676">
        <v>17706</v>
      </c>
    </row>
    <row r="8677" spans="1:17" x14ac:dyDescent="0.3">
      <c r="A8677">
        <v>8676</v>
      </c>
      <c r="B8677" t="s">
        <v>30461</v>
      </c>
      <c r="C8677" t="s">
        <v>30462</v>
      </c>
      <c r="D8677">
        <v>3.43</v>
      </c>
      <c r="E8677" t="s">
        <v>5848</v>
      </c>
      <c r="F8677">
        <v>126</v>
      </c>
      <c r="G8677" t="s">
        <v>385</v>
      </c>
      <c r="H8677" t="s">
        <v>30463</v>
      </c>
      <c r="I8677" t="s">
        <v>30464</v>
      </c>
      <c r="J8677">
        <v>10825</v>
      </c>
      <c r="K8677">
        <v>3042</v>
      </c>
      <c r="L8677">
        <v>1847</v>
      </c>
      <c r="M8677">
        <v>32</v>
      </c>
      <c r="N8677">
        <v>136</v>
      </c>
      <c r="O8677">
        <v>1693</v>
      </c>
      <c r="P8677">
        <v>528</v>
      </c>
      <c r="Q8677">
        <v>7762</v>
      </c>
    </row>
    <row r="8678" spans="1:17" x14ac:dyDescent="0.3">
      <c r="A8678">
        <v>8677</v>
      </c>
      <c r="B8678" t="s">
        <v>30465</v>
      </c>
      <c r="C8678" t="s">
        <v>30466</v>
      </c>
      <c r="D8678">
        <v>3.12</v>
      </c>
      <c r="E8678" t="s">
        <v>62</v>
      </c>
      <c r="F8678">
        <v>84</v>
      </c>
      <c r="G8678" t="s">
        <v>385</v>
      </c>
      <c r="H8678" t="s">
        <v>30467</v>
      </c>
      <c r="I8678" t="s">
        <v>30468</v>
      </c>
      <c r="J8678">
        <v>849</v>
      </c>
      <c r="K8678">
        <v>537</v>
      </c>
      <c r="L8678">
        <v>87</v>
      </c>
      <c r="M8678">
        <v>0</v>
      </c>
      <c r="N8678">
        <v>23</v>
      </c>
      <c r="O8678">
        <v>216</v>
      </c>
      <c r="P8678">
        <v>18</v>
      </c>
      <c r="Q8678">
        <v>643</v>
      </c>
    </row>
    <row r="8679" spans="1:17" x14ac:dyDescent="0.3">
      <c r="A8679">
        <v>8678</v>
      </c>
      <c r="B8679" t="s">
        <v>30469</v>
      </c>
      <c r="C8679" t="s">
        <v>30470</v>
      </c>
      <c r="D8679">
        <v>3.2</v>
      </c>
      <c r="E8679" t="s">
        <v>6342</v>
      </c>
      <c r="F8679">
        <v>100</v>
      </c>
      <c r="G8679" t="s">
        <v>385</v>
      </c>
      <c r="H8679" t="s">
        <v>30471</v>
      </c>
      <c r="I8679" t="s">
        <v>30472</v>
      </c>
      <c r="J8679">
        <v>3433</v>
      </c>
      <c r="K8679">
        <v>982</v>
      </c>
      <c r="L8679">
        <v>571</v>
      </c>
      <c r="M8679">
        <v>2</v>
      </c>
      <c r="N8679">
        <v>33</v>
      </c>
      <c r="O8679">
        <v>724</v>
      </c>
      <c r="P8679">
        <v>199</v>
      </c>
      <c r="Q8679">
        <v>2451</v>
      </c>
    </row>
    <row r="8680" spans="1:17" x14ac:dyDescent="0.3">
      <c r="A8680">
        <v>8679</v>
      </c>
      <c r="B8680" t="s">
        <v>30473</v>
      </c>
      <c r="C8680" t="s">
        <v>30474</v>
      </c>
      <c r="D8680">
        <v>3.01</v>
      </c>
      <c r="E8680" t="s">
        <v>512</v>
      </c>
      <c r="F8680">
        <v>97</v>
      </c>
      <c r="G8680" t="s">
        <v>385</v>
      </c>
      <c r="H8680" t="s">
        <v>30475</v>
      </c>
      <c r="I8680" t="s">
        <v>30476</v>
      </c>
      <c r="J8680">
        <v>1495</v>
      </c>
      <c r="K8680">
        <v>623</v>
      </c>
      <c r="L8680">
        <v>216</v>
      </c>
      <c r="M8680">
        <v>0</v>
      </c>
      <c r="N8680">
        <v>64</v>
      </c>
      <c r="O8680">
        <v>314</v>
      </c>
      <c r="P8680">
        <v>89</v>
      </c>
      <c r="Q8680">
        <v>1138</v>
      </c>
    </row>
    <row r="8681" spans="1:17" x14ac:dyDescent="0.3">
      <c r="A8681">
        <v>8680</v>
      </c>
      <c r="B8681" t="s">
        <v>30477</v>
      </c>
      <c r="C8681" t="s">
        <v>30478</v>
      </c>
      <c r="D8681">
        <v>3.05</v>
      </c>
      <c r="E8681" t="s">
        <v>30479</v>
      </c>
      <c r="F8681">
        <v>119</v>
      </c>
      <c r="G8681" t="s">
        <v>385</v>
      </c>
      <c r="H8681" t="s">
        <v>30480</v>
      </c>
      <c r="I8681" t="s">
        <v>30481</v>
      </c>
      <c r="J8681">
        <v>339</v>
      </c>
      <c r="K8681">
        <v>309</v>
      </c>
      <c r="L8681">
        <v>29</v>
      </c>
      <c r="M8681">
        <v>0</v>
      </c>
      <c r="N8681">
        <v>21</v>
      </c>
      <c r="O8681">
        <v>43</v>
      </c>
      <c r="P8681">
        <v>4</v>
      </c>
      <c r="Q8681">
        <v>241</v>
      </c>
    </row>
    <row r="8682" spans="1:17" x14ac:dyDescent="0.3">
      <c r="A8682">
        <v>8681</v>
      </c>
      <c r="B8682" t="s">
        <v>30482</v>
      </c>
      <c r="C8682" t="s">
        <v>30483</v>
      </c>
      <c r="D8682">
        <v>3.59</v>
      </c>
      <c r="E8682" t="s">
        <v>1047</v>
      </c>
      <c r="F8682">
        <v>41</v>
      </c>
      <c r="G8682" t="s">
        <v>940</v>
      </c>
      <c r="H8682" t="s">
        <v>30484</v>
      </c>
      <c r="I8682" t="s">
        <v>30485</v>
      </c>
      <c r="J8682">
        <v>2120</v>
      </c>
      <c r="K8682">
        <v>1136</v>
      </c>
      <c r="L8682">
        <v>578</v>
      </c>
      <c r="M8682">
        <v>30</v>
      </c>
      <c r="N8682">
        <v>4</v>
      </c>
      <c r="O8682">
        <v>157</v>
      </c>
      <c r="P8682">
        <v>235</v>
      </c>
      <c r="Q8682">
        <v>1096</v>
      </c>
    </row>
    <row r="8683" spans="1:17" x14ac:dyDescent="0.3">
      <c r="A8683">
        <v>8682</v>
      </c>
      <c r="B8683" t="s">
        <v>30486</v>
      </c>
      <c r="C8683" t="s">
        <v>30487</v>
      </c>
      <c r="D8683">
        <v>3.11</v>
      </c>
      <c r="E8683" t="s">
        <v>525</v>
      </c>
      <c r="F8683">
        <v>94</v>
      </c>
      <c r="G8683" t="s">
        <v>25</v>
      </c>
      <c r="H8683" t="s">
        <v>30488</v>
      </c>
      <c r="I8683" t="s">
        <v>30489</v>
      </c>
      <c r="J8683">
        <v>26583</v>
      </c>
      <c r="K8683">
        <v>17614</v>
      </c>
      <c r="L8683">
        <v>7242</v>
      </c>
      <c r="M8683">
        <v>21</v>
      </c>
      <c r="N8683">
        <v>483</v>
      </c>
      <c r="O8683">
        <v>5099</v>
      </c>
      <c r="P8683">
        <v>1018</v>
      </c>
      <c r="Q8683">
        <v>20235</v>
      </c>
    </row>
    <row r="8684" spans="1:17" x14ac:dyDescent="0.3">
      <c r="A8684">
        <v>8683</v>
      </c>
      <c r="B8684" t="s">
        <v>30486</v>
      </c>
      <c r="C8684" t="s">
        <v>30487</v>
      </c>
      <c r="D8684">
        <v>3.11</v>
      </c>
      <c r="E8684" t="s">
        <v>525</v>
      </c>
      <c r="F8684">
        <v>94</v>
      </c>
      <c r="G8684" t="s">
        <v>25</v>
      </c>
      <c r="H8684" t="s">
        <v>30488</v>
      </c>
      <c r="I8684" t="s">
        <v>30489</v>
      </c>
      <c r="J8684">
        <v>26583</v>
      </c>
      <c r="K8684">
        <v>17614</v>
      </c>
      <c r="L8684">
        <v>7242</v>
      </c>
      <c r="M8684">
        <v>21</v>
      </c>
      <c r="N8684">
        <v>483</v>
      </c>
      <c r="O8684">
        <v>5099</v>
      </c>
      <c r="P8684">
        <v>1018</v>
      </c>
      <c r="Q8684">
        <v>20235</v>
      </c>
    </row>
    <row r="8685" spans="1:17" x14ac:dyDescent="0.3">
      <c r="A8685">
        <v>8684</v>
      </c>
      <c r="B8685" t="s">
        <v>30490</v>
      </c>
      <c r="C8685" t="s">
        <v>30491</v>
      </c>
      <c r="D8685">
        <v>3.26853518734741</v>
      </c>
      <c r="E8685" t="s">
        <v>30492</v>
      </c>
      <c r="F8685">
        <v>92</v>
      </c>
      <c r="G8685" t="s">
        <v>25</v>
      </c>
      <c r="H8685" t="s">
        <v>30493</v>
      </c>
      <c r="I8685" t="s">
        <v>17187</v>
      </c>
      <c r="J8685">
        <v>210</v>
      </c>
      <c r="K8685">
        <v>344</v>
      </c>
      <c r="L8685">
        <v>12</v>
      </c>
      <c r="M8685">
        <v>0</v>
      </c>
      <c r="N8685">
        <v>1</v>
      </c>
      <c r="O8685">
        <v>29</v>
      </c>
      <c r="P8685">
        <v>0</v>
      </c>
      <c r="Q8685">
        <v>106</v>
      </c>
    </row>
    <row r="8686" spans="1:17" x14ac:dyDescent="0.3">
      <c r="A8686">
        <v>8685</v>
      </c>
      <c r="B8686" t="s">
        <v>30494</v>
      </c>
      <c r="C8686" t="s">
        <v>30495</v>
      </c>
      <c r="D8686">
        <v>2.76</v>
      </c>
      <c r="E8686" t="s">
        <v>13916</v>
      </c>
      <c r="F8686">
        <v>45</v>
      </c>
      <c r="G8686" t="s">
        <v>25</v>
      </c>
      <c r="H8686" t="s">
        <v>30496</v>
      </c>
      <c r="I8686" t="s">
        <v>30497</v>
      </c>
      <c r="J8686">
        <v>6609</v>
      </c>
      <c r="K8686">
        <v>1034</v>
      </c>
      <c r="L8686">
        <v>784</v>
      </c>
      <c r="M8686">
        <v>4</v>
      </c>
      <c r="N8686">
        <v>210</v>
      </c>
      <c r="O8686">
        <v>810</v>
      </c>
      <c r="P8686">
        <v>307</v>
      </c>
      <c r="Q8686">
        <v>2964</v>
      </c>
    </row>
    <row r="8687" spans="1:17" x14ac:dyDescent="0.3">
      <c r="A8687">
        <v>8686</v>
      </c>
      <c r="B8687" t="s">
        <v>30498</v>
      </c>
      <c r="C8687" t="s">
        <v>4635</v>
      </c>
      <c r="D8687">
        <v>2.61</v>
      </c>
      <c r="E8687" t="s">
        <v>6391</v>
      </c>
      <c r="F8687">
        <v>113</v>
      </c>
      <c r="G8687" t="s">
        <v>25</v>
      </c>
      <c r="H8687" t="s">
        <v>30499</v>
      </c>
      <c r="I8687" t="s">
        <v>30500</v>
      </c>
      <c r="J8687">
        <v>24073</v>
      </c>
      <c r="K8687">
        <v>5635</v>
      </c>
      <c r="L8687">
        <v>2595</v>
      </c>
      <c r="M8687">
        <v>2</v>
      </c>
      <c r="N8687">
        <v>917</v>
      </c>
      <c r="O8687">
        <v>4283</v>
      </c>
      <c r="P8687">
        <v>422</v>
      </c>
      <c r="Q8687">
        <v>15827</v>
      </c>
    </row>
    <row r="8688" spans="1:17" x14ac:dyDescent="0.3">
      <c r="A8688">
        <v>8687</v>
      </c>
      <c r="B8688" t="s">
        <v>30501</v>
      </c>
      <c r="C8688" t="s">
        <v>30502</v>
      </c>
      <c r="D8688">
        <v>2.88</v>
      </c>
      <c r="E8688" t="s">
        <v>46</v>
      </c>
      <c r="F8688">
        <v>110</v>
      </c>
      <c r="G8688" t="s">
        <v>25</v>
      </c>
      <c r="H8688" t="s">
        <v>30503</v>
      </c>
      <c r="I8688" t="s">
        <v>30504</v>
      </c>
      <c r="J8688">
        <v>6411</v>
      </c>
      <c r="K8688">
        <v>1726</v>
      </c>
      <c r="L8688">
        <v>814</v>
      </c>
      <c r="M8688">
        <v>14</v>
      </c>
      <c r="N8688">
        <v>161</v>
      </c>
      <c r="O8688">
        <v>1036</v>
      </c>
      <c r="P8688">
        <v>299</v>
      </c>
      <c r="Q8688">
        <v>4026</v>
      </c>
    </row>
    <row r="8689" spans="1:17" x14ac:dyDescent="0.3">
      <c r="A8689">
        <v>8688</v>
      </c>
      <c r="B8689" t="s">
        <v>30505</v>
      </c>
      <c r="C8689" t="s">
        <v>30506</v>
      </c>
      <c r="D8689">
        <v>3.5</v>
      </c>
      <c r="E8689" t="s">
        <v>1433</v>
      </c>
      <c r="F8689">
        <v>94</v>
      </c>
      <c r="G8689" t="s">
        <v>25</v>
      </c>
      <c r="H8689" t="s">
        <v>30507</v>
      </c>
      <c r="I8689" t="s">
        <v>30508</v>
      </c>
      <c r="J8689">
        <v>177146</v>
      </c>
      <c r="K8689">
        <v>42867</v>
      </c>
      <c r="L8689">
        <v>36117</v>
      </c>
      <c r="M8689">
        <v>89</v>
      </c>
      <c r="N8689">
        <v>853</v>
      </c>
      <c r="O8689">
        <v>30176</v>
      </c>
      <c r="P8689">
        <v>6382</v>
      </c>
      <c r="Q8689">
        <v>134181</v>
      </c>
    </row>
    <row r="8690" spans="1:17" x14ac:dyDescent="0.3">
      <c r="A8690">
        <v>8689</v>
      </c>
      <c r="B8690" t="s">
        <v>5808</v>
      </c>
      <c r="C8690" t="s">
        <v>30509</v>
      </c>
      <c r="D8690">
        <v>2.75</v>
      </c>
      <c r="E8690" t="s">
        <v>136</v>
      </c>
      <c r="F8690">
        <v>515</v>
      </c>
      <c r="G8690" t="s">
        <v>25</v>
      </c>
      <c r="H8690" t="s">
        <v>30510</v>
      </c>
      <c r="I8690" t="s">
        <v>30511</v>
      </c>
      <c r="J8690">
        <v>8810</v>
      </c>
      <c r="K8690">
        <v>2512</v>
      </c>
      <c r="L8690">
        <v>1204</v>
      </c>
      <c r="M8690">
        <v>4</v>
      </c>
      <c r="N8690">
        <v>385</v>
      </c>
      <c r="O8690">
        <v>1444</v>
      </c>
      <c r="P8690">
        <v>219</v>
      </c>
      <c r="Q8690">
        <v>6044</v>
      </c>
    </row>
    <row r="8691" spans="1:17" x14ac:dyDescent="0.3">
      <c r="A8691">
        <v>8690</v>
      </c>
      <c r="B8691" t="s">
        <v>30512</v>
      </c>
      <c r="C8691" t="s">
        <v>30513</v>
      </c>
      <c r="D8691">
        <v>3.99</v>
      </c>
      <c r="E8691" t="s">
        <v>46</v>
      </c>
      <c r="F8691">
        <v>7</v>
      </c>
      <c r="G8691" t="s">
        <v>474</v>
      </c>
      <c r="H8691" t="s">
        <v>30514</v>
      </c>
      <c r="I8691" t="s">
        <v>30515</v>
      </c>
      <c r="J8691">
        <v>9515</v>
      </c>
      <c r="K8691">
        <v>2240</v>
      </c>
      <c r="L8691">
        <v>2772</v>
      </c>
      <c r="M8691">
        <v>6</v>
      </c>
      <c r="N8691">
        <v>16</v>
      </c>
      <c r="O8691">
        <v>521</v>
      </c>
      <c r="P8691">
        <v>818</v>
      </c>
      <c r="Q8691">
        <v>5035</v>
      </c>
    </row>
    <row r="8692" spans="1:17" x14ac:dyDescent="0.3">
      <c r="A8692">
        <v>8691</v>
      </c>
      <c r="B8692" t="s">
        <v>30516</v>
      </c>
      <c r="C8692" t="s">
        <v>30517</v>
      </c>
      <c r="D8692">
        <v>3.72</v>
      </c>
      <c r="E8692" t="s">
        <v>30518</v>
      </c>
      <c r="F8692">
        <v>99</v>
      </c>
      <c r="G8692" t="s">
        <v>25</v>
      </c>
      <c r="H8692" t="s">
        <v>30519</v>
      </c>
      <c r="I8692" t="s">
        <v>30520</v>
      </c>
      <c r="J8692">
        <v>69017</v>
      </c>
      <c r="K8692">
        <v>15557</v>
      </c>
      <c r="L8692">
        <v>21298</v>
      </c>
      <c r="M8692">
        <v>252</v>
      </c>
      <c r="N8692">
        <v>177</v>
      </c>
      <c r="O8692">
        <v>8342</v>
      </c>
      <c r="P8692">
        <v>3008</v>
      </c>
      <c r="Q8692">
        <v>55456</v>
      </c>
    </row>
    <row r="8693" spans="1:17" x14ac:dyDescent="0.3">
      <c r="A8693">
        <v>8692</v>
      </c>
      <c r="B8693" t="s">
        <v>30521</v>
      </c>
      <c r="C8693" t="s">
        <v>10476</v>
      </c>
      <c r="D8693">
        <v>3.47</v>
      </c>
      <c r="E8693" t="s">
        <v>6507</v>
      </c>
      <c r="F8693">
        <v>98</v>
      </c>
      <c r="G8693" t="s">
        <v>25</v>
      </c>
      <c r="H8693" t="s">
        <v>30522</v>
      </c>
      <c r="I8693" t="s">
        <v>158</v>
      </c>
      <c r="J8693">
        <v>2822</v>
      </c>
      <c r="K8693">
        <v>1605</v>
      </c>
      <c r="L8693">
        <v>766</v>
      </c>
      <c r="M8693">
        <v>3</v>
      </c>
      <c r="N8693">
        <v>17</v>
      </c>
      <c r="O8693">
        <v>501</v>
      </c>
      <c r="P8693">
        <v>147</v>
      </c>
      <c r="Q8693">
        <v>1866</v>
      </c>
    </row>
    <row r="8694" spans="1:17" x14ac:dyDescent="0.3">
      <c r="A8694">
        <v>8693</v>
      </c>
      <c r="B8694" t="s">
        <v>30523</v>
      </c>
      <c r="C8694" t="s">
        <v>30524</v>
      </c>
      <c r="D8694">
        <v>3.8</v>
      </c>
      <c r="E8694" t="s">
        <v>46</v>
      </c>
      <c r="F8694">
        <v>83</v>
      </c>
      <c r="G8694" t="s">
        <v>25</v>
      </c>
      <c r="H8694" t="s">
        <v>30525</v>
      </c>
      <c r="I8694" t="s">
        <v>30526</v>
      </c>
      <c r="J8694">
        <v>12406</v>
      </c>
      <c r="K8694">
        <v>5905</v>
      </c>
      <c r="L8694">
        <v>3896</v>
      </c>
      <c r="M8694">
        <v>24</v>
      </c>
      <c r="N8694">
        <v>18</v>
      </c>
      <c r="O8694">
        <v>1456</v>
      </c>
      <c r="P8694">
        <v>750</v>
      </c>
      <c r="Q8694">
        <v>9905</v>
      </c>
    </row>
    <row r="8695" spans="1:17" x14ac:dyDescent="0.3">
      <c r="A8695">
        <v>8694</v>
      </c>
      <c r="B8695" t="s">
        <v>30527</v>
      </c>
      <c r="C8695" t="s">
        <v>115</v>
      </c>
      <c r="D8695">
        <v>2.08</v>
      </c>
      <c r="E8695" t="s">
        <v>116</v>
      </c>
      <c r="F8695">
        <v>151</v>
      </c>
      <c r="G8695" t="s">
        <v>25</v>
      </c>
      <c r="H8695" t="s">
        <v>30528</v>
      </c>
      <c r="I8695" t="s">
        <v>30529</v>
      </c>
      <c r="J8695">
        <v>753584</v>
      </c>
      <c r="K8695">
        <v>103161</v>
      </c>
      <c r="L8695">
        <v>63558</v>
      </c>
      <c r="M8695">
        <v>108</v>
      </c>
      <c r="N8695">
        <v>67395</v>
      </c>
      <c r="O8695">
        <v>82646</v>
      </c>
      <c r="P8695">
        <v>9021</v>
      </c>
      <c r="Q8695">
        <v>494499</v>
      </c>
    </row>
    <row r="8696" spans="1:17" x14ac:dyDescent="0.3">
      <c r="A8696">
        <v>8695</v>
      </c>
      <c r="B8696" t="s">
        <v>30530</v>
      </c>
      <c r="C8696" t="s">
        <v>30531</v>
      </c>
      <c r="D8696">
        <v>3.86</v>
      </c>
      <c r="E8696" t="s">
        <v>46</v>
      </c>
      <c r="F8696">
        <v>124</v>
      </c>
      <c r="G8696" t="s">
        <v>7190</v>
      </c>
      <c r="H8696" t="s">
        <v>30532</v>
      </c>
      <c r="I8696" t="s">
        <v>30533</v>
      </c>
      <c r="J8696">
        <v>13575</v>
      </c>
      <c r="K8696">
        <v>9528</v>
      </c>
      <c r="L8696">
        <v>3988</v>
      </c>
      <c r="M8696">
        <v>59</v>
      </c>
      <c r="N8696">
        <v>101</v>
      </c>
      <c r="O8696">
        <v>1141</v>
      </c>
      <c r="P8696">
        <v>1506</v>
      </c>
      <c r="Q8696">
        <v>9079</v>
      </c>
    </row>
    <row r="8697" spans="1:17" x14ac:dyDescent="0.3">
      <c r="A8697">
        <v>8696</v>
      </c>
      <c r="B8697" t="s">
        <v>30534</v>
      </c>
      <c r="C8697" t="s">
        <v>30535</v>
      </c>
      <c r="D8697">
        <v>4.0199999999999996</v>
      </c>
      <c r="E8697" t="s">
        <v>46</v>
      </c>
      <c r="F8697">
        <v>112</v>
      </c>
      <c r="G8697" t="s">
        <v>226</v>
      </c>
      <c r="H8697" t="s">
        <v>30536</v>
      </c>
      <c r="I8697" t="s">
        <v>30537</v>
      </c>
      <c r="J8697">
        <v>70500</v>
      </c>
      <c r="K8697">
        <v>16660</v>
      </c>
      <c r="L8697">
        <v>28852</v>
      </c>
      <c r="M8697">
        <v>1300</v>
      </c>
      <c r="N8697">
        <v>121</v>
      </c>
      <c r="O8697">
        <v>4698</v>
      </c>
      <c r="P8697">
        <v>11343</v>
      </c>
      <c r="Q8697">
        <v>56216</v>
      </c>
    </row>
    <row r="8698" spans="1:17" x14ac:dyDescent="0.3">
      <c r="A8698">
        <v>8697</v>
      </c>
      <c r="B8698" t="s">
        <v>30538</v>
      </c>
      <c r="C8698" t="s">
        <v>30539</v>
      </c>
      <c r="D8698">
        <v>2.31</v>
      </c>
      <c r="E8698" t="s">
        <v>719</v>
      </c>
      <c r="F8698">
        <v>130</v>
      </c>
      <c r="G8698" t="s">
        <v>25</v>
      </c>
      <c r="H8698" t="s">
        <v>30540</v>
      </c>
      <c r="I8698" t="s">
        <v>30541</v>
      </c>
      <c r="J8698">
        <v>132293</v>
      </c>
      <c r="K8698">
        <v>22584</v>
      </c>
      <c r="L8698">
        <v>12871</v>
      </c>
      <c r="M8698">
        <v>65</v>
      </c>
      <c r="N8698">
        <v>9470</v>
      </c>
      <c r="O8698">
        <v>17360</v>
      </c>
      <c r="P8698">
        <v>2302</v>
      </c>
      <c r="Q8698">
        <v>86936</v>
      </c>
    </row>
    <row r="8699" spans="1:17" x14ac:dyDescent="0.3">
      <c r="A8699">
        <v>8698</v>
      </c>
      <c r="B8699" t="s">
        <v>30542</v>
      </c>
      <c r="C8699" t="s">
        <v>30543</v>
      </c>
      <c r="D8699">
        <v>4.21</v>
      </c>
      <c r="E8699" t="s">
        <v>30544</v>
      </c>
      <c r="F8699">
        <v>103</v>
      </c>
      <c r="G8699" t="s">
        <v>25</v>
      </c>
      <c r="H8699" t="s">
        <v>30545</v>
      </c>
      <c r="I8699" t="s">
        <v>30546</v>
      </c>
      <c r="J8699">
        <v>176294</v>
      </c>
      <c r="K8699">
        <v>62294</v>
      </c>
      <c r="L8699">
        <v>72875</v>
      </c>
      <c r="M8699">
        <v>2100</v>
      </c>
      <c r="N8699">
        <v>168</v>
      </c>
      <c r="O8699">
        <v>8343</v>
      </c>
      <c r="P8699">
        <v>31303</v>
      </c>
      <c r="Q8699">
        <v>135273</v>
      </c>
    </row>
    <row r="8700" spans="1:17" x14ac:dyDescent="0.3">
      <c r="A8700">
        <v>8699</v>
      </c>
      <c r="B8700" t="s">
        <v>30547</v>
      </c>
      <c r="C8700" t="s">
        <v>30548</v>
      </c>
      <c r="D8700">
        <v>3.57</v>
      </c>
      <c r="E8700" t="s">
        <v>1182</v>
      </c>
      <c r="F8700">
        <v>106</v>
      </c>
      <c r="G8700" t="s">
        <v>25</v>
      </c>
      <c r="H8700" t="s">
        <v>30549</v>
      </c>
      <c r="I8700" t="s">
        <v>30550</v>
      </c>
      <c r="J8700">
        <v>103758</v>
      </c>
      <c r="K8700">
        <v>24892</v>
      </c>
      <c r="L8700">
        <v>27244</v>
      </c>
      <c r="M8700">
        <v>640</v>
      </c>
      <c r="N8700">
        <v>795</v>
      </c>
      <c r="O8700">
        <v>14984</v>
      </c>
      <c r="P8700">
        <v>4769</v>
      </c>
      <c r="Q8700">
        <v>80525</v>
      </c>
    </row>
    <row r="8701" spans="1:17" x14ac:dyDescent="0.3">
      <c r="A8701">
        <v>8700</v>
      </c>
      <c r="B8701" t="s">
        <v>30547</v>
      </c>
      <c r="C8701" t="s">
        <v>30548</v>
      </c>
      <c r="D8701">
        <v>3.57</v>
      </c>
      <c r="E8701" t="s">
        <v>1182</v>
      </c>
      <c r="F8701">
        <v>106</v>
      </c>
      <c r="G8701" t="s">
        <v>25</v>
      </c>
      <c r="H8701" t="s">
        <v>30549</v>
      </c>
      <c r="I8701" t="s">
        <v>30550</v>
      </c>
      <c r="J8701">
        <v>103758</v>
      </c>
      <c r="K8701">
        <v>24892</v>
      </c>
      <c r="L8701">
        <v>27244</v>
      </c>
      <c r="M8701">
        <v>640</v>
      </c>
      <c r="N8701">
        <v>795</v>
      </c>
      <c r="O8701">
        <v>14984</v>
      </c>
      <c r="P8701">
        <v>4769</v>
      </c>
      <c r="Q8701">
        <v>80525</v>
      </c>
    </row>
    <row r="8702" spans="1:17" x14ac:dyDescent="0.3">
      <c r="A8702">
        <v>8701</v>
      </c>
      <c r="B8702" t="s">
        <v>30551</v>
      </c>
      <c r="C8702" t="s">
        <v>30552</v>
      </c>
      <c r="D8702">
        <v>4.2300000000000004</v>
      </c>
      <c r="E8702" t="s">
        <v>11485</v>
      </c>
      <c r="F8702">
        <v>59</v>
      </c>
      <c r="G8702" t="s">
        <v>25</v>
      </c>
      <c r="H8702" t="s">
        <v>30553</v>
      </c>
      <c r="I8702" t="s">
        <v>13606</v>
      </c>
      <c r="J8702">
        <v>28363</v>
      </c>
      <c r="K8702">
        <v>2261</v>
      </c>
      <c r="L8702">
        <v>7808</v>
      </c>
      <c r="M8702">
        <v>53</v>
      </c>
      <c r="N8702">
        <v>60</v>
      </c>
      <c r="O8702">
        <v>1092</v>
      </c>
      <c r="P8702">
        <v>5132</v>
      </c>
      <c r="Q8702">
        <v>16138</v>
      </c>
    </row>
    <row r="8703" spans="1:17" x14ac:dyDescent="0.3">
      <c r="A8703">
        <v>8702</v>
      </c>
      <c r="B8703" t="s">
        <v>30554</v>
      </c>
      <c r="C8703" t="s">
        <v>1389</v>
      </c>
      <c r="D8703">
        <v>3.12</v>
      </c>
      <c r="E8703" t="s">
        <v>46</v>
      </c>
      <c r="F8703">
        <v>147</v>
      </c>
      <c r="G8703" t="s">
        <v>25</v>
      </c>
      <c r="H8703" t="s">
        <v>30555</v>
      </c>
      <c r="I8703" t="s">
        <v>30556</v>
      </c>
      <c r="J8703">
        <v>5584</v>
      </c>
      <c r="K8703">
        <v>2831</v>
      </c>
      <c r="L8703">
        <v>851</v>
      </c>
      <c r="M8703">
        <v>10</v>
      </c>
      <c r="N8703">
        <v>83</v>
      </c>
      <c r="O8703">
        <v>1156</v>
      </c>
      <c r="P8703">
        <v>187</v>
      </c>
      <c r="Q8703">
        <v>3848</v>
      </c>
    </row>
    <row r="8704" spans="1:17" x14ac:dyDescent="0.3">
      <c r="A8704">
        <v>8703</v>
      </c>
      <c r="B8704" t="s">
        <v>30557</v>
      </c>
      <c r="C8704" t="s">
        <v>4889</v>
      </c>
      <c r="D8704">
        <v>3.6</v>
      </c>
      <c r="E8704" t="s">
        <v>30558</v>
      </c>
      <c r="F8704">
        <v>51</v>
      </c>
      <c r="G8704" t="s">
        <v>25</v>
      </c>
      <c r="H8704" t="s">
        <v>30559</v>
      </c>
      <c r="I8704" t="s">
        <v>18317</v>
      </c>
      <c r="J8704">
        <v>71579</v>
      </c>
      <c r="K8704">
        <v>17366</v>
      </c>
      <c r="L8704">
        <v>16849</v>
      </c>
      <c r="M8704">
        <v>18</v>
      </c>
      <c r="N8704">
        <v>253</v>
      </c>
      <c r="O8704">
        <v>7672</v>
      </c>
      <c r="P8704">
        <v>5143</v>
      </c>
      <c r="Q8704">
        <v>35195</v>
      </c>
    </row>
    <row r="8705" spans="1:17" x14ac:dyDescent="0.3">
      <c r="A8705">
        <v>8704</v>
      </c>
      <c r="B8705" t="s">
        <v>30560</v>
      </c>
      <c r="C8705" t="s">
        <v>30561</v>
      </c>
      <c r="D8705">
        <v>3.55</v>
      </c>
      <c r="E8705" t="s">
        <v>287</v>
      </c>
      <c r="F8705">
        <v>77</v>
      </c>
      <c r="G8705" t="s">
        <v>25</v>
      </c>
      <c r="H8705" t="s">
        <v>30562</v>
      </c>
      <c r="I8705" t="s">
        <v>30563</v>
      </c>
      <c r="J8705">
        <v>4906</v>
      </c>
      <c r="K8705">
        <v>3854</v>
      </c>
      <c r="L8705">
        <v>1224</v>
      </c>
      <c r="M8705">
        <v>2</v>
      </c>
      <c r="N8705">
        <v>18</v>
      </c>
      <c r="O8705">
        <v>756</v>
      </c>
      <c r="P8705">
        <v>123</v>
      </c>
      <c r="Q8705">
        <v>3531</v>
      </c>
    </row>
    <row r="8706" spans="1:17" x14ac:dyDescent="0.3">
      <c r="A8706">
        <v>8705</v>
      </c>
      <c r="B8706" t="s">
        <v>30564</v>
      </c>
      <c r="C8706" t="s">
        <v>30565</v>
      </c>
      <c r="D8706">
        <v>3.51</v>
      </c>
      <c r="E8706" t="s">
        <v>71</v>
      </c>
      <c r="F8706">
        <v>80</v>
      </c>
      <c r="G8706" t="s">
        <v>25</v>
      </c>
      <c r="H8706" t="s">
        <v>30566</v>
      </c>
      <c r="I8706" t="s">
        <v>3285</v>
      </c>
      <c r="J8706">
        <v>1351</v>
      </c>
      <c r="K8706">
        <v>589</v>
      </c>
      <c r="L8706">
        <v>239</v>
      </c>
      <c r="M8706">
        <v>1</v>
      </c>
      <c r="N8706">
        <v>8</v>
      </c>
      <c r="O8706">
        <v>182</v>
      </c>
      <c r="P8706">
        <v>91</v>
      </c>
      <c r="Q8706">
        <v>830</v>
      </c>
    </row>
    <row r="8707" spans="1:17" x14ac:dyDescent="0.3">
      <c r="A8707">
        <v>8706</v>
      </c>
      <c r="B8707" t="s">
        <v>30567</v>
      </c>
      <c r="C8707" t="s">
        <v>30568</v>
      </c>
      <c r="D8707">
        <v>3.76</v>
      </c>
      <c r="E8707" t="s">
        <v>14489</v>
      </c>
      <c r="F8707">
        <v>97</v>
      </c>
      <c r="G8707" t="s">
        <v>25</v>
      </c>
      <c r="H8707" t="s">
        <v>30569</v>
      </c>
      <c r="I8707" t="s">
        <v>30570</v>
      </c>
      <c r="J8707">
        <v>53953</v>
      </c>
      <c r="K8707">
        <v>5425</v>
      </c>
      <c r="L8707">
        <v>17820</v>
      </c>
      <c r="M8707">
        <v>471</v>
      </c>
      <c r="N8707">
        <v>405</v>
      </c>
      <c r="O8707">
        <v>4658</v>
      </c>
      <c r="P8707">
        <v>14565</v>
      </c>
      <c r="Q8707">
        <v>34277</v>
      </c>
    </row>
    <row r="8708" spans="1:17" x14ac:dyDescent="0.3">
      <c r="A8708">
        <v>8707</v>
      </c>
      <c r="B8708" t="s">
        <v>30571</v>
      </c>
      <c r="C8708" t="s">
        <v>2470</v>
      </c>
      <c r="D8708">
        <v>3.06</v>
      </c>
      <c r="E8708" t="s">
        <v>30572</v>
      </c>
      <c r="F8708">
        <v>114</v>
      </c>
      <c r="G8708" t="s">
        <v>25</v>
      </c>
      <c r="H8708" t="s">
        <v>30573</v>
      </c>
      <c r="I8708" t="s">
        <v>30574</v>
      </c>
      <c r="J8708">
        <v>57563</v>
      </c>
      <c r="K8708">
        <v>8097</v>
      </c>
      <c r="L8708">
        <v>7543</v>
      </c>
      <c r="M8708">
        <v>19</v>
      </c>
      <c r="N8708">
        <v>620</v>
      </c>
      <c r="O8708">
        <v>13505</v>
      </c>
      <c r="P8708">
        <v>678</v>
      </c>
      <c r="Q8708">
        <v>38998</v>
      </c>
    </row>
    <row r="8709" spans="1:17" x14ac:dyDescent="0.3">
      <c r="A8709">
        <v>8708</v>
      </c>
      <c r="B8709" t="s">
        <v>30575</v>
      </c>
      <c r="C8709" t="s">
        <v>2470</v>
      </c>
      <c r="D8709">
        <v>3.91</v>
      </c>
      <c r="E8709" t="s">
        <v>3983</v>
      </c>
      <c r="F8709">
        <v>452</v>
      </c>
      <c r="G8709" t="s">
        <v>25</v>
      </c>
      <c r="H8709" t="s">
        <v>30576</v>
      </c>
      <c r="I8709" t="s">
        <v>30577</v>
      </c>
      <c r="J8709">
        <v>31253</v>
      </c>
      <c r="K8709">
        <v>4279</v>
      </c>
      <c r="L8709">
        <v>8424</v>
      </c>
      <c r="M8709">
        <v>50</v>
      </c>
      <c r="N8709">
        <v>110</v>
      </c>
      <c r="O8709">
        <v>2335</v>
      </c>
      <c r="P8709">
        <v>2784</v>
      </c>
      <c r="Q8709">
        <v>21154</v>
      </c>
    </row>
    <row r="8710" spans="1:17" x14ac:dyDescent="0.3">
      <c r="A8710">
        <v>8709</v>
      </c>
      <c r="B8710" t="s">
        <v>30578</v>
      </c>
      <c r="C8710" t="s">
        <v>17136</v>
      </c>
      <c r="D8710">
        <v>3.29</v>
      </c>
      <c r="E8710" t="s">
        <v>6004</v>
      </c>
      <c r="F8710">
        <v>99</v>
      </c>
      <c r="G8710" t="s">
        <v>25</v>
      </c>
      <c r="H8710" t="s">
        <v>30579</v>
      </c>
      <c r="I8710" t="s">
        <v>3304</v>
      </c>
      <c r="J8710">
        <v>14877</v>
      </c>
      <c r="K8710">
        <v>3400</v>
      </c>
      <c r="L8710">
        <v>1990</v>
      </c>
      <c r="M8710">
        <v>17</v>
      </c>
      <c r="N8710">
        <v>77</v>
      </c>
      <c r="O8710">
        <v>2797</v>
      </c>
      <c r="P8710">
        <v>285</v>
      </c>
      <c r="Q8710">
        <v>7682</v>
      </c>
    </row>
    <row r="8711" spans="1:17" x14ac:dyDescent="0.3">
      <c r="A8711">
        <v>8710</v>
      </c>
      <c r="B8711" t="s">
        <v>30580</v>
      </c>
      <c r="C8711" t="s">
        <v>5514</v>
      </c>
      <c r="D8711">
        <v>2.87</v>
      </c>
      <c r="E8711" t="s">
        <v>4564</v>
      </c>
      <c r="F8711">
        <v>132</v>
      </c>
      <c r="G8711" t="s">
        <v>25</v>
      </c>
      <c r="H8711" t="s">
        <v>30581</v>
      </c>
      <c r="I8711" t="s">
        <v>30582</v>
      </c>
      <c r="J8711">
        <v>2661</v>
      </c>
      <c r="K8711">
        <v>1346</v>
      </c>
      <c r="L8711">
        <v>265</v>
      </c>
      <c r="M8711">
        <v>0</v>
      </c>
      <c r="N8711">
        <v>60</v>
      </c>
      <c r="O8711">
        <v>486</v>
      </c>
      <c r="P8711">
        <v>22</v>
      </c>
      <c r="Q8711">
        <v>1646</v>
      </c>
    </row>
    <row r="8712" spans="1:17" x14ac:dyDescent="0.3">
      <c r="A8712">
        <v>8711</v>
      </c>
      <c r="B8712" t="s">
        <v>30583</v>
      </c>
      <c r="C8712" t="s">
        <v>8247</v>
      </c>
      <c r="D8712">
        <v>2.9</v>
      </c>
      <c r="E8712" t="s">
        <v>30584</v>
      </c>
      <c r="F8712">
        <v>113</v>
      </c>
      <c r="G8712" t="s">
        <v>25</v>
      </c>
      <c r="H8712" t="s">
        <v>30585</v>
      </c>
      <c r="I8712" t="s">
        <v>30586</v>
      </c>
      <c r="J8712">
        <v>22956</v>
      </c>
      <c r="K8712">
        <v>2986</v>
      </c>
      <c r="L8712">
        <v>1752</v>
      </c>
      <c r="M8712">
        <v>6</v>
      </c>
      <c r="N8712">
        <v>313</v>
      </c>
      <c r="O8712">
        <v>4144</v>
      </c>
      <c r="P8712">
        <v>160</v>
      </c>
      <c r="Q8712">
        <v>12440</v>
      </c>
    </row>
    <row r="8713" spans="1:17" x14ac:dyDescent="0.3">
      <c r="A8713">
        <v>8712</v>
      </c>
      <c r="B8713" t="s">
        <v>30587</v>
      </c>
      <c r="C8713" t="s">
        <v>11865</v>
      </c>
      <c r="D8713">
        <v>3.19</v>
      </c>
      <c r="E8713" t="s">
        <v>3270</v>
      </c>
      <c r="F8713">
        <v>107</v>
      </c>
      <c r="G8713" t="s">
        <v>25</v>
      </c>
      <c r="H8713" t="s">
        <v>30588</v>
      </c>
      <c r="I8713" t="s">
        <v>30589</v>
      </c>
      <c r="J8713">
        <v>21616</v>
      </c>
      <c r="K8713">
        <v>5879</v>
      </c>
      <c r="L8713">
        <v>3265</v>
      </c>
      <c r="M8713">
        <v>11</v>
      </c>
      <c r="N8713">
        <v>181</v>
      </c>
      <c r="O8713">
        <v>4736</v>
      </c>
      <c r="P8713">
        <v>358</v>
      </c>
      <c r="Q8713">
        <v>13778</v>
      </c>
    </row>
    <row r="8714" spans="1:17" x14ac:dyDescent="0.3">
      <c r="A8714">
        <v>8713</v>
      </c>
      <c r="B8714" t="s">
        <v>30590</v>
      </c>
      <c r="C8714" t="s">
        <v>2467</v>
      </c>
      <c r="D8714">
        <v>3.35</v>
      </c>
      <c r="E8714" t="s">
        <v>8206</v>
      </c>
      <c r="F8714">
        <v>107</v>
      </c>
      <c r="G8714" t="s">
        <v>25</v>
      </c>
      <c r="H8714" t="s">
        <v>30591</v>
      </c>
      <c r="I8714" t="s">
        <v>30592</v>
      </c>
      <c r="J8714">
        <v>22324</v>
      </c>
      <c r="K8714">
        <v>7320</v>
      </c>
      <c r="L8714">
        <v>4070</v>
      </c>
      <c r="M8714">
        <v>61</v>
      </c>
      <c r="N8714">
        <v>177</v>
      </c>
      <c r="O8714">
        <v>3888</v>
      </c>
      <c r="P8714">
        <v>598</v>
      </c>
      <c r="Q8714">
        <v>13867</v>
      </c>
    </row>
    <row r="8715" spans="1:17" x14ac:dyDescent="0.3">
      <c r="A8715">
        <v>8714</v>
      </c>
      <c r="B8715" t="s">
        <v>30593</v>
      </c>
      <c r="C8715" t="s">
        <v>4563</v>
      </c>
      <c r="D8715">
        <v>2.99</v>
      </c>
      <c r="E8715" t="s">
        <v>287</v>
      </c>
      <c r="F8715">
        <v>128</v>
      </c>
      <c r="G8715" t="s">
        <v>25</v>
      </c>
      <c r="H8715" t="s">
        <v>30594</v>
      </c>
      <c r="I8715" t="s">
        <v>30595</v>
      </c>
      <c r="J8715">
        <v>47315</v>
      </c>
      <c r="K8715">
        <v>5817</v>
      </c>
      <c r="L8715">
        <v>3947</v>
      </c>
      <c r="M8715">
        <v>30</v>
      </c>
      <c r="N8715">
        <v>498</v>
      </c>
      <c r="O8715">
        <v>9629</v>
      </c>
      <c r="P8715">
        <v>499</v>
      </c>
      <c r="Q8715">
        <v>27083</v>
      </c>
    </row>
    <row r="8716" spans="1:17" x14ac:dyDescent="0.3">
      <c r="A8716">
        <v>8715</v>
      </c>
      <c r="B8716" t="s">
        <v>30596</v>
      </c>
      <c r="C8716" t="s">
        <v>30597</v>
      </c>
      <c r="D8716">
        <v>2.91</v>
      </c>
      <c r="E8716" t="s">
        <v>30598</v>
      </c>
      <c r="F8716">
        <v>111</v>
      </c>
      <c r="G8716" t="s">
        <v>25</v>
      </c>
      <c r="H8716" t="s">
        <v>30599</v>
      </c>
      <c r="I8716" t="s">
        <v>30600</v>
      </c>
      <c r="J8716">
        <v>47760</v>
      </c>
      <c r="K8716">
        <v>6043</v>
      </c>
      <c r="L8716">
        <v>4885</v>
      </c>
      <c r="M8716">
        <v>35</v>
      </c>
      <c r="N8716">
        <v>809</v>
      </c>
      <c r="O8716">
        <v>7933</v>
      </c>
      <c r="P8716">
        <v>571</v>
      </c>
      <c r="Q8716">
        <v>26461</v>
      </c>
    </row>
    <row r="8717" spans="1:17" x14ac:dyDescent="0.3">
      <c r="A8717">
        <v>8716</v>
      </c>
      <c r="B8717" t="s">
        <v>30601</v>
      </c>
      <c r="C8717" t="s">
        <v>8877</v>
      </c>
      <c r="D8717">
        <v>2.83</v>
      </c>
      <c r="E8717" t="s">
        <v>1574</v>
      </c>
      <c r="F8717">
        <v>88</v>
      </c>
      <c r="G8717" t="s">
        <v>25</v>
      </c>
      <c r="H8717" t="s">
        <v>30602</v>
      </c>
      <c r="I8717" t="s">
        <v>30603</v>
      </c>
      <c r="J8717">
        <v>9042</v>
      </c>
      <c r="K8717">
        <v>2322</v>
      </c>
      <c r="L8717">
        <v>1214</v>
      </c>
      <c r="M8717">
        <v>2</v>
      </c>
      <c r="N8717">
        <v>179</v>
      </c>
      <c r="O8717">
        <v>1529</v>
      </c>
      <c r="P8717">
        <v>87</v>
      </c>
      <c r="Q8717">
        <v>4862</v>
      </c>
    </row>
    <row r="8718" spans="1:17" x14ac:dyDescent="0.3">
      <c r="A8718">
        <v>8717</v>
      </c>
      <c r="B8718" t="s">
        <v>30604</v>
      </c>
      <c r="C8718" t="s">
        <v>8877</v>
      </c>
      <c r="D8718">
        <v>2.74</v>
      </c>
      <c r="E8718" t="s">
        <v>1119</v>
      </c>
      <c r="F8718">
        <v>104</v>
      </c>
      <c r="G8718" t="s">
        <v>25</v>
      </c>
      <c r="H8718" t="s">
        <v>30605</v>
      </c>
      <c r="I8718" t="s">
        <v>30606</v>
      </c>
      <c r="J8718">
        <v>2183</v>
      </c>
      <c r="K8718">
        <v>1919</v>
      </c>
      <c r="L8718">
        <v>427</v>
      </c>
      <c r="M8718">
        <v>9</v>
      </c>
      <c r="N8718">
        <v>94</v>
      </c>
      <c r="O8718">
        <v>301</v>
      </c>
      <c r="P8718">
        <v>61</v>
      </c>
      <c r="Q8718">
        <v>1366</v>
      </c>
    </row>
    <row r="8719" spans="1:17" x14ac:dyDescent="0.3">
      <c r="A8719">
        <v>8718</v>
      </c>
      <c r="B8719" t="s">
        <v>30607</v>
      </c>
      <c r="C8719" t="s">
        <v>8877</v>
      </c>
      <c r="D8719">
        <v>3.06</v>
      </c>
      <c r="E8719" t="s">
        <v>5427</v>
      </c>
      <c r="F8719">
        <v>93</v>
      </c>
      <c r="G8719" t="s">
        <v>25</v>
      </c>
      <c r="H8719" t="s">
        <v>30608</v>
      </c>
      <c r="I8719" t="s">
        <v>30609</v>
      </c>
      <c r="J8719">
        <v>1576</v>
      </c>
      <c r="K8719">
        <v>813</v>
      </c>
      <c r="L8719">
        <v>283</v>
      </c>
      <c r="M8719">
        <v>0</v>
      </c>
      <c r="N8719">
        <v>23</v>
      </c>
      <c r="O8719">
        <v>447</v>
      </c>
      <c r="P8719">
        <v>11</v>
      </c>
      <c r="Q8719">
        <v>1190</v>
      </c>
    </row>
    <row r="8720" spans="1:17" x14ac:dyDescent="0.3">
      <c r="A8720">
        <v>8719</v>
      </c>
      <c r="B8720" t="s">
        <v>30610</v>
      </c>
      <c r="C8720" t="s">
        <v>8877</v>
      </c>
      <c r="D8720">
        <v>2.95</v>
      </c>
      <c r="E8720" t="s">
        <v>1677</v>
      </c>
      <c r="F8720">
        <v>88</v>
      </c>
      <c r="G8720" t="s">
        <v>25</v>
      </c>
      <c r="H8720" t="s">
        <v>30611</v>
      </c>
      <c r="I8720" t="s">
        <v>30612</v>
      </c>
      <c r="J8720">
        <v>1280</v>
      </c>
      <c r="K8720">
        <v>1175</v>
      </c>
      <c r="L8720">
        <v>255</v>
      </c>
      <c r="M8720">
        <v>0</v>
      </c>
      <c r="N8720">
        <v>33</v>
      </c>
      <c r="O8720">
        <v>291</v>
      </c>
      <c r="P8720">
        <v>19</v>
      </c>
      <c r="Q8720">
        <v>940</v>
      </c>
    </row>
    <row r="8721" spans="1:17" x14ac:dyDescent="0.3">
      <c r="A8721">
        <v>8720</v>
      </c>
      <c r="B8721" t="s">
        <v>30613</v>
      </c>
      <c r="C8721" t="s">
        <v>8877</v>
      </c>
      <c r="D8721">
        <v>3.09</v>
      </c>
      <c r="E8721" t="s">
        <v>8619</v>
      </c>
      <c r="F8721">
        <v>89</v>
      </c>
      <c r="G8721" t="s">
        <v>25</v>
      </c>
      <c r="H8721" t="s">
        <v>30614</v>
      </c>
      <c r="I8721" t="s">
        <v>30615</v>
      </c>
      <c r="J8721">
        <v>905</v>
      </c>
      <c r="K8721">
        <v>884</v>
      </c>
      <c r="L8721">
        <v>193</v>
      </c>
      <c r="M8721">
        <v>0</v>
      </c>
      <c r="N8721">
        <v>9</v>
      </c>
      <c r="O8721">
        <v>258</v>
      </c>
      <c r="P8721">
        <v>3</v>
      </c>
      <c r="Q8721">
        <v>674</v>
      </c>
    </row>
    <row r="8722" spans="1:17" x14ac:dyDescent="0.3">
      <c r="A8722">
        <v>8721</v>
      </c>
      <c r="B8722" t="s">
        <v>30616</v>
      </c>
      <c r="C8722" t="s">
        <v>8877</v>
      </c>
      <c r="D8722">
        <v>2.09</v>
      </c>
      <c r="E8722" t="s">
        <v>3207</v>
      </c>
      <c r="F8722">
        <v>76</v>
      </c>
      <c r="G8722" t="s">
        <v>25</v>
      </c>
      <c r="H8722" t="s">
        <v>30617</v>
      </c>
      <c r="I8722" t="s">
        <v>30618</v>
      </c>
      <c r="J8722">
        <v>1370</v>
      </c>
      <c r="K8722">
        <v>914</v>
      </c>
      <c r="L8722">
        <v>135</v>
      </c>
      <c r="M8722">
        <v>1</v>
      </c>
      <c r="N8722">
        <v>248</v>
      </c>
      <c r="O8722">
        <v>56</v>
      </c>
      <c r="P8722">
        <v>40</v>
      </c>
      <c r="Q8722">
        <v>1026</v>
      </c>
    </row>
    <row r="8723" spans="1:17" x14ac:dyDescent="0.3">
      <c r="A8723">
        <v>8722</v>
      </c>
      <c r="B8723" t="s">
        <v>30619</v>
      </c>
      <c r="C8723" t="s">
        <v>8877</v>
      </c>
      <c r="D8723">
        <v>3.03</v>
      </c>
      <c r="E8723" t="s">
        <v>1638</v>
      </c>
      <c r="F8723">
        <v>89</v>
      </c>
      <c r="G8723" t="s">
        <v>25</v>
      </c>
      <c r="H8723" t="s">
        <v>30620</v>
      </c>
      <c r="I8723" t="s">
        <v>1945</v>
      </c>
      <c r="J8723">
        <v>1294</v>
      </c>
      <c r="K8723">
        <v>1041</v>
      </c>
      <c r="L8723">
        <v>251</v>
      </c>
      <c r="M8723">
        <v>0</v>
      </c>
      <c r="N8723">
        <v>23</v>
      </c>
      <c r="O8723">
        <v>303</v>
      </c>
      <c r="P8723">
        <v>31</v>
      </c>
      <c r="Q8723">
        <v>933</v>
      </c>
    </row>
    <row r="8724" spans="1:17" x14ac:dyDescent="0.3">
      <c r="A8724">
        <v>8723</v>
      </c>
      <c r="B8724" t="s">
        <v>30621</v>
      </c>
      <c r="C8724" t="s">
        <v>8877</v>
      </c>
      <c r="D8724">
        <v>3.18</v>
      </c>
      <c r="E8724" t="s">
        <v>1268</v>
      </c>
      <c r="F8724">
        <v>96</v>
      </c>
      <c r="G8724" t="s">
        <v>25</v>
      </c>
      <c r="H8724" t="s">
        <v>30622</v>
      </c>
      <c r="I8724" t="s">
        <v>30623</v>
      </c>
      <c r="J8724">
        <v>931</v>
      </c>
      <c r="K8724">
        <v>859</v>
      </c>
      <c r="L8724">
        <v>163</v>
      </c>
      <c r="M8724">
        <v>0</v>
      </c>
      <c r="N8724">
        <v>13</v>
      </c>
      <c r="O8724">
        <v>219</v>
      </c>
      <c r="P8724">
        <v>10</v>
      </c>
      <c r="Q8724">
        <v>634</v>
      </c>
    </row>
    <row r="8725" spans="1:17" x14ac:dyDescent="0.3">
      <c r="A8725">
        <v>8724</v>
      </c>
      <c r="B8725" t="s">
        <v>30624</v>
      </c>
      <c r="C8725" t="s">
        <v>8877</v>
      </c>
      <c r="D8725">
        <v>2.41</v>
      </c>
      <c r="E8725" t="s">
        <v>30625</v>
      </c>
      <c r="F8725">
        <v>89</v>
      </c>
      <c r="G8725" t="s">
        <v>25</v>
      </c>
      <c r="H8725" t="s">
        <v>30626</v>
      </c>
      <c r="I8725" t="s">
        <v>30627</v>
      </c>
      <c r="J8725">
        <v>1098</v>
      </c>
      <c r="K8725">
        <v>844</v>
      </c>
      <c r="L8725">
        <v>88</v>
      </c>
      <c r="M8725">
        <v>1</v>
      </c>
      <c r="N8725">
        <v>184</v>
      </c>
      <c r="O8725">
        <v>57</v>
      </c>
      <c r="P8725">
        <v>10</v>
      </c>
      <c r="Q8725">
        <v>707</v>
      </c>
    </row>
    <row r="8726" spans="1:17" x14ac:dyDescent="0.3">
      <c r="A8726">
        <v>8725</v>
      </c>
      <c r="B8726" t="s">
        <v>30628</v>
      </c>
      <c r="C8726" t="s">
        <v>8877</v>
      </c>
      <c r="D8726">
        <v>3.2</v>
      </c>
      <c r="E8726" t="s">
        <v>3025</v>
      </c>
      <c r="F8726">
        <v>95</v>
      </c>
      <c r="G8726" t="s">
        <v>25</v>
      </c>
      <c r="H8726" t="s">
        <v>30629</v>
      </c>
      <c r="I8726" t="s">
        <v>30630</v>
      </c>
      <c r="J8726">
        <v>292</v>
      </c>
      <c r="K8726">
        <v>527</v>
      </c>
      <c r="L8726">
        <v>66</v>
      </c>
      <c r="M8726">
        <v>0</v>
      </c>
      <c r="N8726">
        <v>15</v>
      </c>
      <c r="O8726">
        <v>48</v>
      </c>
      <c r="P8726">
        <v>4</v>
      </c>
      <c r="Q8726">
        <v>223</v>
      </c>
    </row>
    <row r="8727" spans="1:17" x14ac:dyDescent="0.3">
      <c r="A8727">
        <v>8726</v>
      </c>
      <c r="B8727" t="s">
        <v>30631</v>
      </c>
      <c r="C8727" t="s">
        <v>8877</v>
      </c>
      <c r="D8727">
        <v>3.26853518734741</v>
      </c>
      <c r="E8727" t="s">
        <v>16799</v>
      </c>
      <c r="F8727">
        <v>100</v>
      </c>
      <c r="G8727" t="s">
        <v>25</v>
      </c>
      <c r="H8727" t="s">
        <v>30632</v>
      </c>
      <c r="I8727" t="s">
        <v>30633</v>
      </c>
      <c r="J8727">
        <v>201</v>
      </c>
      <c r="K8727">
        <v>363</v>
      </c>
      <c r="L8727">
        <v>6</v>
      </c>
      <c r="M8727">
        <v>0</v>
      </c>
      <c r="N8727">
        <v>17</v>
      </c>
      <c r="O8727">
        <v>23</v>
      </c>
      <c r="P8727">
        <v>0</v>
      </c>
      <c r="Q8727">
        <v>145</v>
      </c>
    </row>
    <row r="8728" spans="1:17" x14ac:dyDescent="0.3">
      <c r="A8728">
        <v>8727</v>
      </c>
      <c r="B8728" t="s">
        <v>30634</v>
      </c>
      <c r="C8728" t="s">
        <v>8877</v>
      </c>
      <c r="D8728">
        <v>3.03</v>
      </c>
      <c r="E8728" t="s">
        <v>6048</v>
      </c>
      <c r="F8728">
        <v>93</v>
      </c>
      <c r="G8728" t="s">
        <v>25</v>
      </c>
      <c r="H8728" t="s">
        <v>30635</v>
      </c>
      <c r="I8728" t="s">
        <v>30636</v>
      </c>
      <c r="J8728">
        <v>363</v>
      </c>
      <c r="K8728">
        <v>427</v>
      </c>
      <c r="L8728">
        <v>39</v>
      </c>
      <c r="M8728">
        <v>0</v>
      </c>
      <c r="N8728">
        <v>18</v>
      </c>
      <c r="O8728">
        <v>54</v>
      </c>
      <c r="P8728">
        <v>5</v>
      </c>
      <c r="Q8728">
        <v>226</v>
      </c>
    </row>
    <row r="8729" spans="1:17" x14ac:dyDescent="0.3">
      <c r="A8729">
        <v>8728</v>
      </c>
      <c r="B8729" t="s">
        <v>30637</v>
      </c>
      <c r="C8729" t="s">
        <v>8877</v>
      </c>
      <c r="D8729">
        <v>3.01</v>
      </c>
      <c r="E8729" t="s">
        <v>6247</v>
      </c>
      <c r="F8729">
        <v>93</v>
      </c>
      <c r="G8729" t="s">
        <v>25</v>
      </c>
      <c r="H8729" t="s">
        <v>30638</v>
      </c>
      <c r="I8729" t="s">
        <v>30639</v>
      </c>
      <c r="J8729">
        <v>309</v>
      </c>
      <c r="K8729">
        <v>411</v>
      </c>
      <c r="L8729">
        <v>29</v>
      </c>
      <c r="M8729">
        <v>0</v>
      </c>
      <c r="N8729">
        <v>21</v>
      </c>
      <c r="O8729">
        <v>52</v>
      </c>
      <c r="P8729">
        <v>0</v>
      </c>
      <c r="Q8729">
        <v>210</v>
      </c>
    </row>
    <row r="8730" spans="1:17" x14ac:dyDescent="0.3">
      <c r="A8730">
        <v>8729</v>
      </c>
      <c r="B8730" t="s">
        <v>30637</v>
      </c>
      <c r="C8730" t="s">
        <v>8877</v>
      </c>
      <c r="D8730">
        <v>3.01</v>
      </c>
      <c r="E8730" t="s">
        <v>6247</v>
      </c>
      <c r="F8730">
        <v>93</v>
      </c>
      <c r="G8730" t="s">
        <v>25</v>
      </c>
      <c r="H8730" t="s">
        <v>30638</v>
      </c>
      <c r="I8730" t="s">
        <v>30639</v>
      </c>
      <c r="J8730">
        <v>309</v>
      </c>
      <c r="K8730">
        <v>411</v>
      </c>
      <c r="L8730">
        <v>29</v>
      </c>
      <c r="M8730">
        <v>0</v>
      </c>
      <c r="N8730">
        <v>21</v>
      </c>
      <c r="O8730">
        <v>52</v>
      </c>
      <c r="P8730">
        <v>0</v>
      </c>
      <c r="Q8730">
        <v>210</v>
      </c>
    </row>
    <row r="8731" spans="1:17" x14ac:dyDescent="0.3">
      <c r="A8731">
        <v>8730</v>
      </c>
      <c r="B8731" t="s">
        <v>30640</v>
      </c>
      <c r="C8731" t="s">
        <v>30641</v>
      </c>
      <c r="D8731">
        <v>3.77</v>
      </c>
      <c r="E8731" t="s">
        <v>1182</v>
      </c>
      <c r="F8731">
        <v>102</v>
      </c>
      <c r="G8731" t="s">
        <v>25</v>
      </c>
      <c r="H8731" t="s">
        <v>30642</v>
      </c>
      <c r="I8731" t="s">
        <v>30643</v>
      </c>
      <c r="J8731">
        <v>22248</v>
      </c>
      <c r="K8731">
        <v>11285</v>
      </c>
      <c r="L8731">
        <v>7169</v>
      </c>
      <c r="M8731">
        <v>39</v>
      </c>
      <c r="N8731">
        <v>36</v>
      </c>
      <c r="O8731">
        <v>2078</v>
      </c>
      <c r="P8731">
        <v>805</v>
      </c>
      <c r="Q8731">
        <v>16701</v>
      </c>
    </row>
    <row r="8732" spans="1:17" x14ac:dyDescent="0.3">
      <c r="A8732">
        <v>8731</v>
      </c>
      <c r="B8732" t="s">
        <v>30644</v>
      </c>
      <c r="C8732" t="s">
        <v>30645</v>
      </c>
      <c r="D8732">
        <v>3.49</v>
      </c>
      <c r="E8732" t="s">
        <v>2343</v>
      </c>
      <c r="F8732">
        <v>85</v>
      </c>
      <c r="G8732" t="s">
        <v>25</v>
      </c>
      <c r="H8732" t="s">
        <v>30646</v>
      </c>
      <c r="I8732" t="s">
        <v>30647</v>
      </c>
      <c r="J8732">
        <v>251485</v>
      </c>
      <c r="K8732">
        <v>88893</v>
      </c>
      <c r="L8732">
        <v>65097</v>
      </c>
      <c r="M8732">
        <v>826</v>
      </c>
      <c r="N8732">
        <v>2453</v>
      </c>
      <c r="O8732">
        <v>38777</v>
      </c>
      <c r="P8732">
        <v>12029</v>
      </c>
      <c r="Q8732">
        <v>198782</v>
      </c>
    </row>
    <row r="8733" spans="1:17" x14ac:dyDescent="0.3">
      <c r="A8733">
        <v>8732</v>
      </c>
      <c r="B8733" t="s">
        <v>30648</v>
      </c>
      <c r="C8733" t="s">
        <v>30649</v>
      </c>
      <c r="D8733">
        <v>3.01</v>
      </c>
      <c r="E8733" t="s">
        <v>16933</v>
      </c>
      <c r="F8733">
        <v>16</v>
      </c>
      <c r="G8733" t="s">
        <v>25</v>
      </c>
      <c r="H8733" t="s">
        <v>30650</v>
      </c>
      <c r="I8733" t="s">
        <v>1520</v>
      </c>
      <c r="J8733">
        <v>3153</v>
      </c>
      <c r="K8733">
        <v>1648</v>
      </c>
      <c r="L8733">
        <v>532</v>
      </c>
      <c r="M8733">
        <v>0</v>
      </c>
      <c r="N8733">
        <v>26</v>
      </c>
      <c r="O8733">
        <v>868</v>
      </c>
      <c r="P8733">
        <v>45</v>
      </c>
      <c r="Q8733">
        <v>2120</v>
      </c>
    </row>
    <row r="8734" spans="1:17" x14ac:dyDescent="0.3">
      <c r="A8734">
        <v>8733</v>
      </c>
      <c r="B8734" t="s">
        <v>30651</v>
      </c>
      <c r="C8734" t="s">
        <v>3898</v>
      </c>
      <c r="D8734">
        <v>2.4900000000000002</v>
      </c>
      <c r="E8734" t="s">
        <v>972</v>
      </c>
      <c r="F8734">
        <v>118</v>
      </c>
      <c r="G8734" t="s">
        <v>25</v>
      </c>
      <c r="H8734" t="s">
        <v>30652</v>
      </c>
      <c r="I8734" t="s">
        <v>30653</v>
      </c>
      <c r="J8734">
        <v>96348</v>
      </c>
      <c r="K8734">
        <v>16392</v>
      </c>
      <c r="L8734">
        <v>8255</v>
      </c>
      <c r="M8734">
        <v>22</v>
      </c>
      <c r="N8734">
        <v>4202</v>
      </c>
      <c r="O8734">
        <v>17297</v>
      </c>
      <c r="P8734">
        <v>853</v>
      </c>
      <c r="Q8734">
        <v>72534</v>
      </c>
    </row>
    <row r="8735" spans="1:17" x14ac:dyDescent="0.3">
      <c r="A8735">
        <v>8734</v>
      </c>
      <c r="B8735" t="s">
        <v>30654</v>
      </c>
      <c r="C8735" t="s">
        <v>30655</v>
      </c>
      <c r="D8735">
        <v>3.59</v>
      </c>
      <c r="E8735" t="s">
        <v>1634</v>
      </c>
      <c r="F8735">
        <v>93</v>
      </c>
      <c r="G8735" t="s">
        <v>940</v>
      </c>
      <c r="H8735" t="s">
        <v>30656</v>
      </c>
      <c r="I8735" t="s">
        <v>30657</v>
      </c>
      <c r="J8735">
        <v>590</v>
      </c>
      <c r="K8735">
        <v>1141</v>
      </c>
      <c r="L8735">
        <v>188</v>
      </c>
      <c r="M8735">
        <v>7</v>
      </c>
      <c r="N8735">
        <v>1</v>
      </c>
      <c r="O8735">
        <v>60</v>
      </c>
      <c r="P8735">
        <v>28</v>
      </c>
      <c r="Q8735">
        <v>435</v>
      </c>
    </row>
    <row r="8736" spans="1:17" x14ac:dyDescent="0.3">
      <c r="A8736">
        <v>8735</v>
      </c>
      <c r="B8736" t="s">
        <v>30658</v>
      </c>
      <c r="C8736" t="s">
        <v>18583</v>
      </c>
      <c r="D8736">
        <v>3.21</v>
      </c>
      <c r="E8736" t="s">
        <v>146</v>
      </c>
      <c r="F8736">
        <v>110</v>
      </c>
      <c r="G8736" t="s">
        <v>25</v>
      </c>
      <c r="H8736" t="s">
        <v>30659</v>
      </c>
      <c r="I8736" t="s">
        <v>163</v>
      </c>
      <c r="J8736">
        <v>8716</v>
      </c>
      <c r="K8736">
        <v>3213</v>
      </c>
      <c r="L8736">
        <v>1504</v>
      </c>
      <c r="M8736">
        <v>16</v>
      </c>
      <c r="N8736">
        <v>59</v>
      </c>
      <c r="O8736">
        <v>1659</v>
      </c>
      <c r="P8736">
        <v>254</v>
      </c>
      <c r="Q8736">
        <v>4820</v>
      </c>
    </row>
    <row r="8737" spans="1:17" x14ac:dyDescent="0.3">
      <c r="A8737">
        <v>8736</v>
      </c>
      <c r="B8737" t="s">
        <v>30658</v>
      </c>
      <c r="C8737" t="s">
        <v>18583</v>
      </c>
      <c r="D8737">
        <v>3.21</v>
      </c>
      <c r="E8737" t="s">
        <v>146</v>
      </c>
      <c r="F8737">
        <v>110</v>
      </c>
      <c r="G8737" t="s">
        <v>25</v>
      </c>
      <c r="H8737" t="s">
        <v>30659</v>
      </c>
      <c r="I8737" t="s">
        <v>163</v>
      </c>
      <c r="J8737">
        <v>8716</v>
      </c>
      <c r="K8737">
        <v>3213</v>
      </c>
      <c r="L8737">
        <v>1504</v>
      </c>
      <c r="M8737">
        <v>16</v>
      </c>
      <c r="N8737">
        <v>59</v>
      </c>
      <c r="O8737">
        <v>1659</v>
      </c>
      <c r="P8737">
        <v>254</v>
      </c>
      <c r="Q8737">
        <v>4820</v>
      </c>
    </row>
    <row r="8738" spans="1:17" x14ac:dyDescent="0.3">
      <c r="A8738">
        <v>8737</v>
      </c>
      <c r="B8738" t="s">
        <v>30660</v>
      </c>
      <c r="C8738" t="s">
        <v>18583</v>
      </c>
      <c r="D8738">
        <v>3.22</v>
      </c>
      <c r="E8738" t="s">
        <v>719</v>
      </c>
      <c r="F8738">
        <v>100</v>
      </c>
      <c r="G8738" t="s">
        <v>25</v>
      </c>
      <c r="H8738" t="s">
        <v>30661</v>
      </c>
      <c r="I8738" t="s">
        <v>30662</v>
      </c>
      <c r="J8738">
        <v>2443</v>
      </c>
      <c r="K8738">
        <v>1578</v>
      </c>
      <c r="L8738">
        <v>408</v>
      </c>
      <c r="M8738">
        <v>7</v>
      </c>
      <c r="N8738">
        <v>20</v>
      </c>
      <c r="O8738">
        <v>524</v>
      </c>
      <c r="P8738">
        <v>98</v>
      </c>
      <c r="Q8738">
        <v>1545</v>
      </c>
    </row>
    <row r="8739" spans="1:17" x14ac:dyDescent="0.3">
      <c r="A8739">
        <v>8738</v>
      </c>
      <c r="B8739" t="s">
        <v>30663</v>
      </c>
      <c r="C8739" t="s">
        <v>18583</v>
      </c>
      <c r="D8739">
        <v>3.01</v>
      </c>
      <c r="E8739" t="s">
        <v>719</v>
      </c>
      <c r="F8739">
        <v>110</v>
      </c>
      <c r="G8739" t="s">
        <v>25</v>
      </c>
      <c r="H8739" t="s">
        <v>30664</v>
      </c>
      <c r="I8739" t="s">
        <v>163</v>
      </c>
      <c r="J8739">
        <v>1626</v>
      </c>
      <c r="K8739">
        <v>1535</v>
      </c>
      <c r="L8739">
        <v>237</v>
      </c>
      <c r="M8739">
        <v>1</v>
      </c>
      <c r="N8739">
        <v>30</v>
      </c>
      <c r="O8739">
        <v>296</v>
      </c>
      <c r="P8739">
        <v>33</v>
      </c>
      <c r="Q8739">
        <v>1036</v>
      </c>
    </row>
    <row r="8740" spans="1:17" x14ac:dyDescent="0.3">
      <c r="A8740">
        <v>8739</v>
      </c>
      <c r="B8740" t="s">
        <v>30665</v>
      </c>
      <c r="C8740" t="s">
        <v>18583</v>
      </c>
      <c r="D8740">
        <v>3.46</v>
      </c>
      <c r="E8740" t="s">
        <v>126</v>
      </c>
      <c r="F8740">
        <v>117</v>
      </c>
      <c r="G8740" t="s">
        <v>25</v>
      </c>
      <c r="H8740" t="s">
        <v>30666</v>
      </c>
      <c r="I8740" t="s">
        <v>30667</v>
      </c>
      <c r="J8740">
        <v>1028</v>
      </c>
      <c r="K8740">
        <v>1400</v>
      </c>
      <c r="L8740">
        <v>198</v>
      </c>
      <c r="M8740">
        <v>6</v>
      </c>
      <c r="N8740">
        <v>3</v>
      </c>
      <c r="O8740">
        <v>136</v>
      </c>
      <c r="P8740">
        <v>46</v>
      </c>
      <c r="Q8740">
        <v>575</v>
      </c>
    </row>
    <row r="8741" spans="1:17" x14ac:dyDescent="0.3">
      <c r="A8741">
        <v>8740</v>
      </c>
      <c r="B8741" t="s">
        <v>30668</v>
      </c>
      <c r="C8741" t="s">
        <v>18583</v>
      </c>
      <c r="D8741">
        <v>3.15</v>
      </c>
      <c r="E8741" t="s">
        <v>587</v>
      </c>
      <c r="F8741">
        <v>146</v>
      </c>
      <c r="G8741" t="s">
        <v>25</v>
      </c>
      <c r="H8741" t="s">
        <v>30669</v>
      </c>
      <c r="I8741" t="s">
        <v>30670</v>
      </c>
      <c r="J8741">
        <v>1319</v>
      </c>
      <c r="K8741">
        <v>904</v>
      </c>
      <c r="L8741">
        <v>178</v>
      </c>
      <c r="M8741">
        <v>0</v>
      </c>
      <c r="N8741">
        <v>24</v>
      </c>
      <c r="O8741">
        <v>261</v>
      </c>
      <c r="P8741">
        <v>24</v>
      </c>
      <c r="Q8741">
        <v>815</v>
      </c>
    </row>
    <row r="8742" spans="1:17" x14ac:dyDescent="0.3">
      <c r="A8742">
        <v>8741</v>
      </c>
      <c r="B8742" t="s">
        <v>30671</v>
      </c>
      <c r="C8742" t="s">
        <v>18583</v>
      </c>
      <c r="D8742">
        <v>3.27</v>
      </c>
      <c r="E8742" t="s">
        <v>3460</v>
      </c>
      <c r="F8742">
        <v>93</v>
      </c>
      <c r="G8742" t="s">
        <v>25</v>
      </c>
      <c r="H8742" t="s">
        <v>30672</v>
      </c>
      <c r="I8742" t="s">
        <v>30673</v>
      </c>
      <c r="J8742">
        <v>674</v>
      </c>
      <c r="K8742">
        <v>1190</v>
      </c>
      <c r="L8742">
        <v>101</v>
      </c>
      <c r="M8742">
        <v>0</v>
      </c>
      <c r="N8742">
        <v>8</v>
      </c>
      <c r="O8742">
        <v>115</v>
      </c>
      <c r="P8742">
        <v>11</v>
      </c>
      <c r="Q8742">
        <v>335</v>
      </c>
    </row>
    <row r="8743" spans="1:17" x14ac:dyDescent="0.3">
      <c r="A8743">
        <v>8742</v>
      </c>
      <c r="B8743" t="s">
        <v>30674</v>
      </c>
      <c r="C8743" t="s">
        <v>18583</v>
      </c>
      <c r="D8743">
        <v>3.18</v>
      </c>
      <c r="E8743" t="s">
        <v>2210</v>
      </c>
      <c r="F8743">
        <v>105</v>
      </c>
      <c r="G8743" t="s">
        <v>25</v>
      </c>
      <c r="H8743" t="s">
        <v>30675</v>
      </c>
      <c r="I8743" t="s">
        <v>30676</v>
      </c>
      <c r="J8743">
        <v>514</v>
      </c>
      <c r="K8743">
        <v>606</v>
      </c>
      <c r="L8743">
        <v>63</v>
      </c>
      <c r="M8743">
        <v>0</v>
      </c>
      <c r="N8743">
        <v>10</v>
      </c>
      <c r="O8743">
        <v>97</v>
      </c>
      <c r="P8743">
        <v>4</v>
      </c>
      <c r="Q8743">
        <v>307</v>
      </c>
    </row>
    <row r="8744" spans="1:17" x14ac:dyDescent="0.3">
      <c r="A8744">
        <v>8743</v>
      </c>
      <c r="B8744" t="s">
        <v>30677</v>
      </c>
      <c r="C8744" t="s">
        <v>18583</v>
      </c>
      <c r="D8744">
        <v>3.28</v>
      </c>
      <c r="E8744" t="s">
        <v>10883</v>
      </c>
      <c r="F8744">
        <v>92</v>
      </c>
      <c r="G8744" t="s">
        <v>25</v>
      </c>
      <c r="H8744" t="s">
        <v>30678</v>
      </c>
      <c r="I8744" t="s">
        <v>30679</v>
      </c>
      <c r="J8744">
        <v>405</v>
      </c>
      <c r="K8744">
        <v>429</v>
      </c>
      <c r="L8744">
        <v>57</v>
      </c>
      <c r="M8744">
        <v>0</v>
      </c>
      <c r="N8744">
        <v>1</v>
      </c>
      <c r="O8744">
        <v>82</v>
      </c>
      <c r="P8744">
        <v>8</v>
      </c>
      <c r="Q8744">
        <v>239</v>
      </c>
    </row>
    <row r="8745" spans="1:17" x14ac:dyDescent="0.3">
      <c r="A8745">
        <v>8744</v>
      </c>
      <c r="B8745" t="s">
        <v>30680</v>
      </c>
      <c r="C8745" t="s">
        <v>18583</v>
      </c>
      <c r="D8745">
        <v>3.26853518734741</v>
      </c>
      <c r="E8745" t="s">
        <v>5193</v>
      </c>
      <c r="F8745">
        <v>103</v>
      </c>
      <c r="G8745" t="s">
        <v>25</v>
      </c>
      <c r="H8745" t="s">
        <v>30681</v>
      </c>
      <c r="I8745" t="s">
        <v>30682</v>
      </c>
      <c r="J8745">
        <v>127</v>
      </c>
      <c r="K8745">
        <v>840</v>
      </c>
      <c r="L8745">
        <v>15</v>
      </c>
      <c r="M8745">
        <v>0</v>
      </c>
      <c r="N8745">
        <v>4</v>
      </c>
      <c r="O8745">
        <v>26</v>
      </c>
      <c r="P8745">
        <v>1</v>
      </c>
      <c r="Q8745">
        <v>77</v>
      </c>
    </row>
    <row r="8746" spans="1:17" x14ac:dyDescent="0.3">
      <c r="A8746">
        <v>8745</v>
      </c>
      <c r="B8746" t="s">
        <v>30683</v>
      </c>
      <c r="C8746" t="s">
        <v>18583</v>
      </c>
      <c r="D8746">
        <v>3.26853518734741</v>
      </c>
      <c r="E8746" t="s">
        <v>46</v>
      </c>
      <c r="F8746">
        <v>105</v>
      </c>
      <c r="G8746" t="s">
        <v>25</v>
      </c>
      <c r="H8746" t="s">
        <v>30684</v>
      </c>
      <c r="I8746" t="s">
        <v>30685</v>
      </c>
      <c r="J8746">
        <v>125</v>
      </c>
      <c r="K8746">
        <v>447</v>
      </c>
      <c r="L8746">
        <v>10</v>
      </c>
      <c r="M8746">
        <v>0</v>
      </c>
      <c r="N8746">
        <v>1</v>
      </c>
      <c r="O8746">
        <v>27</v>
      </c>
      <c r="P8746">
        <v>1</v>
      </c>
      <c r="Q8746">
        <v>72</v>
      </c>
    </row>
    <row r="8747" spans="1:17" x14ac:dyDescent="0.3">
      <c r="A8747">
        <v>8746</v>
      </c>
      <c r="B8747" t="s">
        <v>30686</v>
      </c>
      <c r="C8747" t="s">
        <v>18583</v>
      </c>
      <c r="D8747">
        <v>3.26853518734741</v>
      </c>
      <c r="E8747" t="s">
        <v>27063</v>
      </c>
      <c r="F8747">
        <v>96</v>
      </c>
      <c r="G8747" t="s">
        <v>25</v>
      </c>
      <c r="H8747" t="s">
        <v>30687</v>
      </c>
      <c r="I8747" t="s">
        <v>17447</v>
      </c>
      <c r="J8747">
        <v>182</v>
      </c>
      <c r="K8747">
        <v>360</v>
      </c>
      <c r="L8747">
        <v>20</v>
      </c>
      <c r="M8747">
        <v>0</v>
      </c>
      <c r="N8747">
        <v>2</v>
      </c>
      <c r="O8747">
        <v>27</v>
      </c>
      <c r="P8747">
        <v>2</v>
      </c>
      <c r="Q8747">
        <v>78</v>
      </c>
    </row>
    <row r="8748" spans="1:17" x14ac:dyDescent="0.3">
      <c r="A8748">
        <v>8747</v>
      </c>
      <c r="B8748" t="s">
        <v>30688</v>
      </c>
      <c r="C8748" t="s">
        <v>30689</v>
      </c>
      <c r="D8748">
        <v>2.27</v>
      </c>
      <c r="E8748" t="s">
        <v>30690</v>
      </c>
      <c r="F8748">
        <v>68</v>
      </c>
      <c r="G8748" t="s">
        <v>25</v>
      </c>
      <c r="H8748" t="s">
        <v>30691</v>
      </c>
      <c r="I8748" t="s">
        <v>27050</v>
      </c>
      <c r="J8748">
        <v>1860</v>
      </c>
      <c r="K8748">
        <v>941</v>
      </c>
      <c r="L8748">
        <v>120</v>
      </c>
      <c r="M8748">
        <v>0</v>
      </c>
      <c r="N8748">
        <v>236</v>
      </c>
      <c r="O8748">
        <v>95</v>
      </c>
      <c r="P8748">
        <v>30</v>
      </c>
      <c r="Q8748">
        <v>1040</v>
      </c>
    </row>
    <row r="8749" spans="1:17" x14ac:dyDescent="0.3">
      <c r="A8749">
        <v>8748</v>
      </c>
      <c r="B8749" t="s">
        <v>30692</v>
      </c>
      <c r="C8749" t="s">
        <v>5949</v>
      </c>
      <c r="D8749">
        <v>3.14</v>
      </c>
      <c r="E8749" t="s">
        <v>452</v>
      </c>
      <c r="F8749">
        <v>103</v>
      </c>
      <c r="G8749" t="s">
        <v>25</v>
      </c>
      <c r="H8749" t="s">
        <v>30693</v>
      </c>
      <c r="I8749" t="s">
        <v>17397</v>
      </c>
      <c r="J8749">
        <v>13629</v>
      </c>
      <c r="K8749">
        <v>4034</v>
      </c>
      <c r="L8749">
        <v>1658</v>
      </c>
      <c r="M8749">
        <v>5</v>
      </c>
      <c r="N8749">
        <v>160</v>
      </c>
      <c r="O8749">
        <v>2391</v>
      </c>
      <c r="P8749">
        <v>162</v>
      </c>
      <c r="Q8749">
        <v>6894</v>
      </c>
    </row>
    <row r="8750" spans="1:17" x14ac:dyDescent="0.3">
      <c r="A8750">
        <v>8749</v>
      </c>
      <c r="B8750" t="s">
        <v>30694</v>
      </c>
      <c r="C8750" t="s">
        <v>10386</v>
      </c>
      <c r="D8750">
        <v>3.32</v>
      </c>
      <c r="E8750" t="s">
        <v>146</v>
      </c>
      <c r="F8750">
        <v>114</v>
      </c>
      <c r="G8750" t="s">
        <v>25</v>
      </c>
      <c r="H8750" t="s">
        <v>30695</v>
      </c>
      <c r="I8750" t="s">
        <v>330</v>
      </c>
      <c r="J8750">
        <v>2652</v>
      </c>
      <c r="K8750">
        <v>1225</v>
      </c>
      <c r="L8750">
        <v>529</v>
      </c>
      <c r="M8750">
        <v>12</v>
      </c>
      <c r="N8750">
        <v>14</v>
      </c>
      <c r="O8750">
        <v>519</v>
      </c>
      <c r="P8750">
        <v>93</v>
      </c>
      <c r="Q8750">
        <v>1588</v>
      </c>
    </row>
    <row r="8751" spans="1:17" x14ac:dyDescent="0.3">
      <c r="A8751">
        <v>8750</v>
      </c>
      <c r="B8751" t="s">
        <v>30696</v>
      </c>
      <c r="C8751" t="s">
        <v>20797</v>
      </c>
      <c r="D8751">
        <v>3.37</v>
      </c>
      <c r="E8751" t="s">
        <v>21039</v>
      </c>
      <c r="F8751">
        <v>95</v>
      </c>
      <c r="G8751" t="s">
        <v>25</v>
      </c>
      <c r="H8751" t="s">
        <v>30697</v>
      </c>
      <c r="I8751" t="s">
        <v>30698</v>
      </c>
      <c r="J8751">
        <v>53244</v>
      </c>
      <c r="K8751">
        <v>19008</v>
      </c>
      <c r="L8751">
        <v>17492</v>
      </c>
      <c r="M8751">
        <v>180</v>
      </c>
      <c r="N8751">
        <v>623</v>
      </c>
      <c r="O8751">
        <v>8845</v>
      </c>
      <c r="P8751">
        <v>3682</v>
      </c>
      <c r="Q8751">
        <v>43053</v>
      </c>
    </row>
    <row r="8752" spans="1:17" x14ac:dyDescent="0.3">
      <c r="A8752">
        <v>8751</v>
      </c>
      <c r="B8752" t="s">
        <v>30699</v>
      </c>
      <c r="C8752" t="s">
        <v>30700</v>
      </c>
      <c r="D8752">
        <v>2.54</v>
      </c>
      <c r="E8752" t="s">
        <v>195</v>
      </c>
      <c r="F8752">
        <v>94</v>
      </c>
      <c r="G8752" t="s">
        <v>25</v>
      </c>
      <c r="H8752" t="s">
        <v>30701</v>
      </c>
      <c r="I8752" t="s">
        <v>30702</v>
      </c>
      <c r="J8752">
        <v>1384</v>
      </c>
      <c r="K8752">
        <v>1197</v>
      </c>
      <c r="L8752">
        <v>172</v>
      </c>
      <c r="M8752">
        <v>0</v>
      </c>
      <c r="N8752">
        <v>94</v>
      </c>
      <c r="O8752">
        <v>205</v>
      </c>
      <c r="P8752">
        <v>5</v>
      </c>
      <c r="Q8752">
        <v>1002</v>
      </c>
    </row>
    <row r="8753" spans="1:17" x14ac:dyDescent="0.3">
      <c r="A8753">
        <v>8752</v>
      </c>
      <c r="B8753" t="s">
        <v>30703</v>
      </c>
      <c r="C8753" t="s">
        <v>15762</v>
      </c>
      <c r="D8753">
        <v>3.13</v>
      </c>
      <c r="E8753" t="s">
        <v>1924</v>
      </c>
      <c r="F8753">
        <v>119</v>
      </c>
      <c r="G8753" t="s">
        <v>25</v>
      </c>
      <c r="H8753" t="s">
        <v>30704</v>
      </c>
      <c r="I8753" t="s">
        <v>30705</v>
      </c>
      <c r="J8753">
        <v>505318</v>
      </c>
      <c r="K8753">
        <v>52086</v>
      </c>
      <c r="L8753">
        <v>85885</v>
      </c>
      <c r="M8753">
        <v>466</v>
      </c>
      <c r="N8753">
        <v>10208</v>
      </c>
      <c r="O8753">
        <v>93896</v>
      </c>
      <c r="P8753">
        <v>19071</v>
      </c>
      <c r="Q8753">
        <v>357508</v>
      </c>
    </row>
    <row r="8754" spans="1:17" x14ac:dyDescent="0.3">
      <c r="A8754">
        <v>8753</v>
      </c>
      <c r="B8754" t="s">
        <v>30706</v>
      </c>
      <c r="C8754" t="s">
        <v>30707</v>
      </c>
      <c r="D8754">
        <v>3.61</v>
      </c>
      <c r="E8754" t="s">
        <v>9038</v>
      </c>
      <c r="F8754">
        <v>81</v>
      </c>
      <c r="G8754" t="s">
        <v>25</v>
      </c>
      <c r="H8754" t="s">
        <v>30708</v>
      </c>
      <c r="I8754" t="s">
        <v>163</v>
      </c>
      <c r="J8754">
        <v>14341</v>
      </c>
      <c r="K8754">
        <v>8405</v>
      </c>
      <c r="L8754">
        <v>3707</v>
      </c>
      <c r="M8754">
        <v>15</v>
      </c>
      <c r="N8754">
        <v>23</v>
      </c>
      <c r="O8754">
        <v>2087</v>
      </c>
      <c r="P8754">
        <v>401</v>
      </c>
      <c r="Q8754">
        <v>9951</v>
      </c>
    </row>
    <row r="8755" spans="1:17" x14ac:dyDescent="0.3">
      <c r="A8755">
        <v>8754</v>
      </c>
      <c r="B8755" t="s">
        <v>30709</v>
      </c>
      <c r="C8755" t="s">
        <v>30710</v>
      </c>
      <c r="D8755">
        <v>2.97</v>
      </c>
      <c r="E8755" t="s">
        <v>2881</v>
      </c>
      <c r="F8755">
        <v>114</v>
      </c>
      <c r="G8755" t="s">
        <v>25</v>
      </c>
      <c r="H8755" t="s">
        <v>30711</v>
      </c>
      <c r="I8755" t="s">
        <v>30712</v>
      </c>
      <c r="J8755">
        <v>13586</v>
      </c>
      <c r="K8755">
        <v>3457</v>
      </c>
      <c r="L8755">
        <v>1737</v>
      </c>
      <c r="M8755">
        <v>4</v>
      </c>
      <c r="N8755">
        <v>328</v>
      </c>
      <c r="O8755">
        <v>2966</v>
      </c>
      <c r="P8755">
        <v>214</v>
      </c>
      <c r="Q8755">
        <v>10133</v>
      </c>
    </row>
    <row r="8756" spans="1:17" x14ac:dyDescent="0.3">
      <c r="A8756">
        <v>8755</v>
      </c>
      <c r="B8756" t="s">
        <v>30713</v>
      </c>
      <c r="C8756" t="s">
        <v>30714</v>
      </c>
      <c r="D8756">
        <v>3.31</v>
      </c>
      <c r="E8756" t="s">
        <v>111</v>
      </c>
      <c r="F8756">
        <v>93</v>
      </c>
      <c r="G8756" t="s">
        <v>19</v>
      </c>
      <c r="H8756" t="s">
        <v>30715</v>
      </c>
      <c r="I8756" t="s">
        <v>30716</v>
      </c>
      <c r="J8756">
        <v>7835</v>
      </c>
      <c r="K8756">
        <v>1769</v>
      </c>
      <c r="L8756">
        <v>1255</v>
      </c>
      <c r="M8756">
        <v>5</v>
      </c>
      <c r="N8756">
        <v>42</v>
      </c>
      <c r="O8756">
        <v>1765</v>
      </c>
      <c r="P8756">
        <v>165</v>
      </c>
      <c r="Q8756">
        <v>6336</v>
      </c>
    </row>
    <row r="8757" spans="1:17" x14ac:dyDescent="0.3">
      <c r="A8757">
        <v>8756</v>
      </c>
      <c r="B8757" t="s">
        <v>30717</v>
      </c>
      <c r="C8757" t="s">
        <v>28659</v>
      </c>
      <c r="D8757">
        <v>3.36</v>
      </c>
      <c r="E8757" t="s">
        <v>30718</v>
      </c>
      <c r="F8757">
        <v>82</v>
      </c>
      <c r="G8757" t="s">
        <v>25</v>
      </c>
      <c r="H8757" t="s">
        <v>30719</v>
      </c>
      <c r="I8757" t="s">
        <v>30720</v>
      </c>
      <c r="J8757">
        <v>6325</v>
      </c>
      <c r="K8757">
        <v>4447</v>
      </c>
      <c r="L8757">
        <v>1421</v>
      </c>
      <c r="M8757">
        <v>9</v>
      </c>
      <c r="N8757">
        <v>44</v>
      </c>
      <c r="O8757">
        <v>1092</v>
      </c>
      <c r="P8757">
        <v>126</v>
      </c>
      <c r="Q8757">
        <v>4345</v>
      </c>
    </row>
    <row r="8758" spans="1:17" x14ac:dyDescent="0.3">
      <c r="A8758">
        <v>8757</v>
      </c>
      <c r="B8758" t="s">
        <v>30721</v>
      </c>
      <c r="C8758" t="s">
        <v>30722</v>
      </c>
      <c r="D8758">
        <v>4.03</v>
      </c>
      <c r="E8758" t="s">
        <v>1466</v>
      </c>
      <c r="F8758">
        <v>126</v>
      </c>
      <c r="G8758" t="s">
        <v>25</v>
      </c>
      <c r="H8758" t="s">
        <v>30723</v>
      </c>
      <c r="I8758" t="s">
        <v>30724</v>
      </c>
      <c r="J8758">
        <v>390595</v>
      </c>
      <c r="K8758">
        <v>91276</v>
      </c>
      <c r="L8758">
        <v>121484</v>
      </c>
      <c r="M8758">
        <v>1100</v>
      </c>
      <c r="N8758">
        <v>521</v>
      </c>
      <c r="O8758">
        <v>26326</v>
      </c>
      <c r="P8758">
        <v>39536</v>
      </c>
      <c r="Q8758">
        <v>299490</v>
      </c>
    </row>
    <row r="8759" spans="1:17" x14ac:dyDescent="0.3">
      <c r="A8759">
        <v>8758</v>
      </c>
      <c r="B8759" t="s">
        <v>30725</v>
      </c>
      <c r="C8759" t="s">
        <v>16649</v>
      </c>
      <c r="D8759">
        <v>4.07</v>
      </c>
      <c r="E8759" t="s">
        <v>13916</v>
      </c>
      <c r="F8759">
        <v>140</v>
      </c>
      <c r="G8759" t="s">
        <v>25</v>
      </c>
      <c r="H8759" t="s">
        <v>30726</v>
      </c>
      <c r="I8759" t="s">
        <v>30727</v>
      </c>
      <c r="J8759">
        <v>56860</v>
      </c>
      <c r="K8759">
        <v>9985</v>
      </c>
      <c r="L8759">
        <v>21108</v>
      </c>
      <c r="M8759">
        <v>933</v>
      </c>
      <c r="N8759">
        <v>103</v>
      </c>
      <c r="O8759">
        <v>3461</v>
      </c>
      <c r="P8759">
        <v>14458</v>
      </c>
      <c r="Q8759">
        <v>40423</v>
      </c>
    </row>
    <row r="8760" spans="1:17" x14ac:dyDescent="0.3">
      <c r="A8760">
        <v>8759</v>
      </c>
      <c r="B8760" t="s">
        <v>30728</v>
      </c>
      <c r="C8760" t="s">
        <v>1963</v>
      </c>
      <c r="D8760">
        <v>2</v>
      </c>
      <c r="E8760" t="s">
        <v>2620</v>
      </c>
      <c r="F8760">
        <v>101</v>
      </c>
      <c r="G8760" t="s">
        <v>25</v>
      </c>
      <c r="H8760" t="s">
        <v>30729</v>
      </c>
      <c r="I8760" t="s">
        <v>30730</v>
      </c>
      <c r="J8760">
        <v>85764</v>
      </c>
      <c r="K8760">
        <v>16879</v>
      </c>
      <c r="L8760">
        <v>6742</v>
      </c>
      <c r="M8760">
        <v>39</v>
      </c>
      <c r="N8760">
        <v>9520</v>
      </c>
      <c r="O8760">
        <v>8815</v>
      </c>
      <c r="P8760">
        <v>1264</v>
      </c>
      <c r="Q8760">
        <v>58788</v>
      </c>
    </row>
    <row r="8761" spans="1:17" x14ac:dyDescent="0.3">
      <c r="A8761">
        <v>8760</v>
      </c>
      <c r="B8761" t="s">
        <v>30731</v>
      </c>
      <c r="C8761" t="s">
        <v>30732</v>
      </c>
      <c r="D8761">
        <v>3.67</v>
      </c>
      <c r="E8761" t="s">
        <v>538</v>
      </c>
      <c r="F8761">
        <v>113</v>
      </c>
      <c r="G8761" t="s">
        <v>25</v>
      </c>
      <c r="H8761" t="s">
        <v>30733</v>
      </c>
      <c r="I8761" t="s">
        <v>30734</v>
      </c>
      <c r="J8761">
        <v>896947</v>
      </c>
      <c r="K8761">
        <v>154154</v>
      </c>
      <c r="L8761">
        <v>258964</v>
      </c>
      <c r="M8761">
        <v>6900</v>
      </c>
      <c r="N8761">
        <v>10473</v>
      </c>
      <c r="O8761">
        <v>97637</v>
      </c>
      <c r="P8761">
        <v>100134</v>
      </c>
      <c r="Q8761">
        <v>669804</v>
      </c>
    </row>
    <row r="8762" spans="1:17" x14ac:dyDescent="0.3">
      <c r="A8762">
        <v>8761</v>
      </c>
      <c r="B8762" t="s">
        <v>30735</v>
      </c>
      <c r="C8762" t="s">
        <v>22562</v>
      </c>
      <c r="D8762">
        <v>3.05</v>
      </c>
      <c r="E8762" t="s">
        <v>357</v>
      </c>
      <c r="F8762">
        <v>106</v>
      </c>
      <c r="G8762" t="s">
        <v>25</v>
      </c>
      <c r="H8762" t="s">
        <v>30736</v>
      </c>
      <c r="I8762" t="s">
        <v>30737</v>
      </c>
      <c r="J8762">
        <v>297123</v>
      </c>
      <c r="K8762">
        <v>40193</v>
      </c>
      <c r="L8762">
        <v>55727</v>
      </c>
      <c r="M8762">
        <v>1200</v>
      </c>
      <c r="N8762">
        <v>7839</v>
      </c>
      <c r="O8762">
        <v>48610</v>
      </c>
      <c r="P8762">
        <v>14323</v>
      </c>
      <c r="Q8762">
        <v>210132</v>
      </c>
    </row>
    <row r="8763" spans="1:17" x14ac:dyDescent="0.3">
      <c r="A8763">
        <v>8762</v>
      </c>
      <c r="B8763" t="s">
        <v>30738</v>
      </c>
      <c r="C8763" t="s">
        <v>30739</v>
      </c>
      <c r="D8763">
        <v>3.41</v>
      </c>
      <c r="E8763" t="s">
        <v>71</v>
      </c>
      <c r="F8763">
        <v>74</v>
      </c>
      <c r="G8763" t="s">
        <v>25</v>
      </c>
      <c r="H8763" t="s">
        <v>30740</v>
      </c>
      <c r="I8763" t="s">
        <v>30741</v>
      </c>
      <c r="J8763">
        <v>74931</v>
      </c>
      <c r="K8763">
        <v>8606</v>
      </c>
      <c r="L8763">
        <v>10892</v>
      </c>
      <c r="M8763">
        <v>7</v>
      </c>
      <c r="N8763">
        <v>288</v>
      </c>
      <c r="O8763">
        <v>12812</v>
      </c>
      <c r="P8763">
        <v>3077</v>
      </c>
      <c r="Q8763">
        <v>44106</v>
      </c>
    </row>
    <row r="8764" spans="1:17" x14ac:dyDescent="0.3">
      <c r="A8764">
        <v>8763</v>
      </c>
      <c r="B8764" t="s">
        <v>30742</v>
      </c>
      <c r="C8764" t="s">
        <v>30743</v>
      </c>
      <c r="D8764">
        <v>3.18</v>
      </c>
      <c r="E8764" t="s">
        <v>5899</v>
      </c>
      <c r="F8764">
        <v>85</v>
      </c>
      <c r="G8764" t="s">
        <v>25</v>
      </c>
      <c r="H8764" t="s">
        <v>30744</v>
      </c>
      <c r="I8764" t="s">
        <v>30745</v>
      </c>
      <c r="J8764">
        <v>6221</v>
      </c>
      <c r="K8764">
        <v>3749</v>
      </c>
      <c r="L8764">
        <v>1547</v>
      </c>
      <c r="M8764">
        <v>11</v>
      </c>
      <c r="N8764">
        <v>134</v>
      </c>
      <c r="O8764">
        <v>1134</v>
      </c>
      <c r="P8764">
        <v>189</v>
      </c>
      <c r="Q8764">
        <v>4801</v>
      </c>
    </row>
    <row r="8765" spans="1:17" x14ac:dyDescent="0.3">
      <c r="A8765">
        <v>8764</v>
      </c>
      <c r="B8765" t="s">
        <v>30746</v>
      </c>
      <c r="C8765" t="s">
        <v>30747</v>
      </c>
      <c r="D8765">
        <v>3.48</v>
      </c>
      <c r="E8765" t="s">
        <v>452</v>
      </c>
      <c r="F8765">
        <v>107</v>
      </c>
      <c r="G8765" t="s">
        <v>25</v>
      </c>
      <c r="H8765" t="s">
        <v>30748</v>
      </c>
      <c r="I8765" t="s">
        <v>30749</v>
      </c>
      <c r="J8765">
        <v>109685</v>
      </c>
      <c r="K8765">
        <v>31944</v>
      </c>
      <c r="L8765">
        <v>33605</v>
      </c>
      <c r="M8765">
        <v>820</v>
      </c>
      <c r="N8765">
        <v>1310</v>
      </c>
      <c r="O8765">
        <v>15615</v>
      </c>
      <c r="P8765">
        <v>9062</v>
      </c>
      <c r="Q8765">
        <v>84163</v>
      </c>
    </row>
    <row r="8766" spans="1:17" x14ac:dyDescent="0.3">
      <c r="A8766">
        <v>8765</v>
      </c>
      <c r="B8766" t="s">
        <v>30750</v>
      </c>
      <c r="C8766" t="s">
        <v>10365</v>
      </c>
      <c r="D8766">
        <v>3.23</v>
      </c>
      <c r="E8766" t="s">
        <v>3270</v>
      </c>
      <c r="F8766">
        <v>82</v>
      </c>
      <c r="G8766" t="s">
        <v>25</v>
      </c>
      <c r="H8766" t="s">
        <v>30751</v>
      </c>
      <c r="I8766" t="s">
        <v>1420</v>
      </c>
      <c r="J8766">
        <v>3368</v>
      </c>
      <c r="K8766">
        <v>2830</v>
      </c>
      <c r="L8766">
        <v>620</v>
      </c>
      <c r="M8766">
        <v>0</v>
      </c>
      <c r="N8766">
        <v>19</v>
      </c>
      <c r="O8766">
        <v>803</v>
      </c>
      <c r="P8766">
        <v>37</v>
      </c>
      <c r="Q8766">
        <v>2312</v>
      </c>
    </row>
    <row r="8767" spans="1:17" x14ac:dyDescent="0.3">
      <c r="A8767">
        <v>8766</v>
      </c>
      <c r="B8767" t="s">
        <v>30752</v>
      </c>
      <c r="C8767" t="s">
        <v>920</v>
      </c>
      <c r="D8767">
        <v>4.12</v>
      </c>
      <c r="E8767" t="s">
        <v>181</v>
      </c>
      <c r="F8767">
        <v>100</v>
      </c>
      <c r="G8767" t="s">
        <v>25</v>
      </c>
      <c r="H8767" t="s">
        <v>30753</v>
      </c>
      <c r="I8767" t="s">
        <v>30754</v>
      </c>
      <c r="J8767">
        <v>74696</v>
      </c>
      <c r="K8767">
        <v>53509</v>
      </c>
      <c r="L8767">
        <v>24568</v>
      </c>
      <c r="M8767">
        <v>542</v>
      </c>
      <c r="N8767">
        <v>108</v>
      </c>
      <c r="O8767">
        <v>4499</v>
      </c>
      <c r="P8767">
        <v>10237</v>
      </c>
      <c r="Q8767">
        <v>53317</v>
      </c>
    </row>
    <row r="8768" spans="1:17" x14ac:dyDescent="0.3">
      <c r="A8768">
        <v>8767</v>
      </c>
      <c r="B8768" t="s">
        <v>30755</v>
      </c>
      <c r="C8768" t="s">
        <v>2809</v>
      </c>
      <c r="D8768">
        <v>3.44</v>
      </c>
      <c r="E8768" t="s">
        <v>111</v>
      </c>
      <c r="F8768">
        <v>85</v>
      </c>
      <c r="G8768" t="s">
        <v>25</v>
      </c>
      <c r="H8768" t="s">
        <v>30756</v>
      </c>
      <c r="I8768" t="s">
        <v>30757</v>
      </c>
      <c r="J8768">
        <v>17145</v>
      </c>
      <c r="K8768">
        <v>5639</v>
      </c>
      <c r="L8768">
        <v>4391</v>
      </c>
      <c r="M8768">
        <v>132</v>
      </c>
      <c r="N8768">
        <v>145</v>
      </c>
      <c r="O8768">
        <v>2485</v>
      </c>
      <c r="P8768">
        <v>806</v>
      </c>
      <c r="Q8768">
        <v>11051</v>
      </c>
    </row>
    <row r="8769" spans="1:17" x14ac:dyDescent="0.3">
      <c r="A8769">
        <v>8768</v>
      </c>
      <c r="B8769" t="s">
        <v>18267</v>
      </c>
      <c r="C8769" t="s">
        <v>2975</v>
      </c>
      <c r="D8769">
        <v>3</v>
      </c>
      <c r="E8769" t="s">
        <v>2362</v>
      </c>
      <c r="F8769">
        <v>127</v>
      </c>
      <c r="G8769" t="s">
        <v>25</v>
      </c>
      <c r="H8769" t="s">
        <v>30758</v>
      </c>
      <c r="I8769" t="s">
        <v>30759</v>
      </c>
      <c r="J8769">
        <v>27973</v>
      </c>
      <c r="K8769">
        <v>8901</v>
      </c>
      <c r="L8769">
        <v>3858</v>
      </c>
      <c r="M8769">
        <v>58</v>
      </c>
      <c r="N8769">
        <v>702</v>
      </c>
      <c r="O8769">
        <v>4829</v>
      </c>
      <c r="P8769">
        <v>665</v>
      </c>
      <c r="Q8769">
        <v>17130</v>
      </c>
    </row>
    <row r="8770" spans="1:17" x14ac:dyDescent="0.3">
      <c r="A8770">
        <v>8769</v>
      </c>
      <c r="B8770" t="s">
        <v>30760</v>
      </c>
      <c r="C8770" t="s">
        <v>301</v>
      </c>
      <c r="D8770">
        <v>3.4</v>
      </c>
      <c r="E8770" t="s">
        <v>116</v>
      </c>
      <c r="F8770">
        <v>242</v>
      </c>
      <c r="G8770" t="s">
        <v>25</v>
      </c>
      <c r="H8770" t="s">
        <v>30761</v>
      </c>
      <c r="I8770" t="s">
        <v>30762</v>
      </c>
      <c r="J8770">
        <v>697511</v>
      </c>
      <c r="K8770">
        <v>141791</v>
      </c>
      <c r="L8770">
        <v>166506</v>
      </c>
      <c r="M8770">
        <v>2500</v>
      </c>
      <c r="N8770">
        <v>13490</v>
      </c>
      <c r="O8770">
        <v>91143</v>
      </c>
      <c r="P8770">
        <v>47468</v>
      </c>
      <c r="Q8770">
        <v>499135</v>
      </c>
    </row>
    <row r="8771" spans="1:17" x14ac:dyDescent="0.3">
      <c r="A8771">
        <v>8770</v>
      </c>
      <c r="B8771" t="s">
        <v>30763</v>
      </c>
      <c r="C8771" t="s">
        <v>10220</v>
      </c>
      <c r="D8771">
        <v>3.93</v>
      </c>
      <c r="E8771" t="s">
        <v>10883</v>
      </c>
      <c r="F8771">
        <v>69</v>
      </c>
      <c r="G8771" t="s">
        <v>25</v>
      </c>
      <c r="H8771" t="s">
        <v>30764</v>
      </c>
      <c r="I8771" t="s">
        <v>163</v>
      </c>
      <c r="J8771">
        <v>94004</v>
      </c>
      <c r="K8771">
        <v>44226</v>
      </c>
      <c r="L8771">
        <v>24845</v>
      </c>
      <c r="M8771">
        <v>634</v>
      </c>
      <c r="N8771">
        <v>496</v>
      </c>
      <c r="O8771">
        <v>6948</v>
      </c>
      <c r="P8771">
        <v>11384</v>
      </c>
      <c r="Q8771">
        <v>55182</v>
      </c>
    </row>
    <row r="8772" spans="1:17" x14ac:dyDescent="0.3">
      <c r="A8772">
        <v>8771</v>
      </c>
      <c r="B8772" t="s">
        <v>30765</v>
      </c>
      <c r="C8772" t="s">
        <v>10220</v>
      </c>
      <c r="D8772">
        <v>4.2300000000000004</v>
      </c>
      <c r="E8772" t="s">
        <v>357</v>
      </c>
      <c r="F8772">
        <v>92</v>
      </c>
      <c r="G8772" t="s">
        <v>25</v>
      </c>
      <c r="H8772" t="s">
        <v>30766</v>
      </c>
      <c r="I8772" t="s">
        <v>163</v>
      </c>
      <c r="J8772">
        <v>25866</v>
      </c>
      <c r="K8772">
        <v>28497</v>
      </c>
      <c r="L8772">
        <v>9175</v>
      </c>
      <c r="M8772">
        <v>144</v>
      </c>
      <c r="N8772">
        <v>59</v>
      </c>
      <c r="O8772">
        <v>1212</v>
      </c>
      <c r="P8772">
        <v>4457</v>
      </c>
      <c r="Q8772">
        <v>17843</v>
      </c>
    </row>
    <row r="8773" spans="1:17" x14ac:dyDescent="0.3">
      <c r="A8773">
        <v>8772</v>
      </c>
      <c r="B8773" t="s">
        <v>30767</v>
      </c>
      <c r="C8773" t="s">
        <v>10220</v>
      </c>
      <c r="D8773">
        <v>3.77</v>
      </c>
      <c r="E8773" t="s">
        <v>1119</v>
      </c>
      <c r="F8773">
        <v>111</v>
      </c>
      <c r="G8773" t="s">
        <v>25</v>
      </c>
      <c r="H8773" t="s">
        <v>30768</v>
      </c>
      <c r="I8773" t="s">
        <v>30769</v>
      </c>
      <c r="J8773">
        <v>50036</v>
      </c>
      <c r="K8773">
        <v>22126</v>
      </c>
      <c r="L8773">
        <v>12776</v>
      </c>
      <c r="M8773">
        <v>394</v>
      </c>
      <c r="N8773">
        <v>160</v>
      </c>
      <c r="O8773">
        <v>5273</v>
      </c>
      <c r="P8773">
        <v>4264</v>
      </c>
      <c r="Q8773">
        <v>31020</v>
      </c>
    </row>
    <row r="8774" spans="1:17" x14ac:dyDescent="0.3">
      <c r="A8774">
        <v>8773</v>
      </c>
      <c r="B8774" t="s">
        <v>30770</v>
      </c>
      <c r="C8774" t="s">
        <v>10220</v>
      </c>
      <c r="D8774">
        <v>3.3</v>
      </c>
      <c r="E8774" t="s">
        <v>11905</v>
      </c>
      <c r="F8774">
        <v>126</v>
      </c>
      <c r="G8774" t="s">
        <v>25</v>
      </c>
      <c r="H8774" t="s">
        <v>30771</v>
      </c>
      <c r="I8774" t="s">
        <v>163</v>
      </c>
      <c r="J8774">
        <v>12461</v>
      </c>
      <c r="K8774">
        <v>18508</v>
      </c>
      <c r="L8774">
        <v>1889</v>
      </c>
      <c r="M8774">
        <v>9</v>
      </c>
      <c r="N8774">
        <v>139</v>
      </c>
      <c r="O8774">
        <v>2508</v>
      </c>
      <c r="P8774">
        <v>414</v>
      </c>
      <c r="Q8774">
        <v>8389</v>
      </c>
    </row>
    <row r="8775" spans="1:17" x14ac:dyDescent="0.3">
      <c r="A8775">
        <v>8774</v>
      </c>
      <c r="B8775" t="s">
        <v>30772</v>
      </c>
      <c r="C8775" t="s">
        <v>10220</v>
      </c>
      <c r="D8775">
        <v>3.87</v>
      </c>
      <c r="E8775" t="s">
        <v>452</v>
      </c>
      <c r="F8775">
        <v>90</v>
      </c>
      <c r="G8775" t="s">
        <v>25</v>
      </c>
      <c r="H8775" t="s">
        <v>30773</v>
      </c>
      <c r="I8775" t="s">
        <v>163</v>
      </c>
      <c r="J8775">
        <v>5260</v>
      </c>
      <c r="K8775">
        <v>8019</v>
      </c>
      <c r="L8775">
        <v>1415</v>
      </c>
      <c r="M8775">
        <v>17</v>
      </c>
      <c r="N8775">
        <v>23</v>
      </c>
      <c r="O8775">
        <v>447</v>
      </c>
      <c r="P8775">
        <v>429</v>
      </c>
      <c r="Q8775">
        <v>3439</v>
      </c>
    </row>
    <row r="8776" spans="1:17" x14ac:dyDescent="0.3">
      <c r="A8776">
        <v>8775</v>
      </c>
      <c r="B8776" t="s">
        <v>30774</v>
      </c>
      <c r="C8776" t="s">
        <v>10220</v>
      </c>
      <c r="D8776">
        <v>3.47</v>
      </c>
      <c r="E8776" t="s">
        <v>111</v>
      </c>
      <c r="F8776">
        <v>126</v>
      </c>
      <c r="G8776" t="s">
        <v>25</v>
      </c>
      <c r="H8776" t="s">
        <v>30775</v>
      </c>
      <c r="I8776" t="s">
        <v>30776</v>
      </c>
      <c r="J8776">
        <v>10266</v>
      </c>
      <c r="K8776">
        <v>8418</v>
      </c>
      <c r="L8776">
        <v>1928</v>
      </c>
      <c r="M8776">
        <v>13</v>
      </c>
      <c r="N8776">
        <v>72</v>
      </c>
      <c r="O8776">
        <v>1568</v>
      </c>
      <c r="P8776">
        <v>430</v>
      </c>
      <c r="Q8776">
        <v>6025</v>
      </c>
    </row>
    <row r="8777" spans="1:17" x14ac:dyDescent="0.3">
      <c r="A8777">
        <v>8776</v>
      </c>
      <c r="B8777" t="s">
        <v>30777</v>
      </c>
      <c r="C8777" t="s">
        <v>10220</v>
      </c>
      <c r="D8777">
        <v>3.67</v>
      </c>
      <c r="E8777" t="s">
        <v>357</v>
      </c>
      <c r="F8777">
        <v>88</v>
      </c>
      <c r="G8777" t="s">
        <v>25</v>
      </c>
      <c r="H8777" t="s">
        <v>30778</v>
      </c>
      <c r="I8777" t="s">
        <v>1420</v>
      </c>
      <c r="J8777">
        <v>12091</v>
      </c>
      <c r="K8777">
        <v>10799</v>
      </c>
      <c r="L8777">
        <v>3156</v>
      </c>
      <c r="M8777">
        <v>27</v>
      </c>
      <c r="N8777">
        <v>24</v>
      </c>
      <c r="O8777">
        <v>1597</v>
      </c>
      <c r="P8777">
        <v>661</v>
      </c>
      <c r="Q8777">
        <v>8344</v>
      </c>
    </row>
    <row r="8778" spans="1:17" x14ac:dyDescent="0.3">
      <c r="A8778">
        <v>8777</v>
      </c>
      <c r="B8778" t="s">
        <v>30779</v>
      </c>
      <c r="C8778" t="s">
        <v>12774</v>
      </c>
      <c r="D8778">
        <v>3.51</v>
      </c>
      <c r="E8778" t="s">
        <v>1268</v>
      </c>
      <c r="F8778">
        <v>91</v>
      </c>
      <c r="G8778" t="s">
        <v>25</v>
      </c>
      <c r="H8778" t="s">
        <v>30780</v>
      </c>
      <c r="I8778" t="s">
        <v>30781</v>
      </c>
      <c r="J8778">
        <v>691060</v>
      </c>
      <c r="K8778">
        <v>81033</v>
      </c>
      <c r="L8778">
        <v>188006</v>
      </c>
      <c r="M8778">
        <v>1100</v>
      </c>
      <c r="N8778">
        <v>3901</v>
      </c>
      <c r="O8778">
        <v>111183</v>
      </c>
      <c r="P8778">
        <v>31972</v>
      </c>
      <c r="Q8778">
        <v>527583</v>
      </c>
    </row>
    <row r="8779" spans="1:17" x14ac:dyDescent="0.3">
      <c r="A8779">
        <v>8778</v>
      </c>
      <c r="B8779" t="s">
        <v>30782</v>
      </c>
      <c r="C8779" t="s">
        <v>20765</v>
      </c>
      <c r="D8779">
        <v>4.0999999999999996</v>
      </c>
      <c r="E8779" t="s">
        <v>1415</v>
      </c>
      <c r="F8779">
        <v>4</v>
      </c>
      <c r="G8779" t="s">
        <v>25</v>
      </c>
      <c r="H8779" t="s">
        <v>30783</v>
      </c>
      <c r="I8779" t="s">
        <v>30784</v>
      </c>
      <c r="J8779">
        <v>151513</v>
      </c>
      <c r="K8779">
        <v>9809</v>
      </c>
      <c r="L8779">
        <v>29700</v>
      </c>
      <c r="M8779">
        <v>20</v>
      </c>
      <c r="N8779">
        <v>714</v>
      </c>
      <c r="O8779">
        <v>6441</v>
      </c>
      <c r="P8779">
        <v>21956</v>
      </c>
      <c r="Q8779">
        <v>71294</v>
      </c>
    </row>
    <row r="8780" spans="1:17" x14ac:dyDescent="0.3">
      <c r="A8780">
        <v>8779</v>
      </c>
      <c r="B8780" t="s">
        <v>30785</v>
      </c>
      <c r="C8780" t="s">
        <v>30786</v>
      </c>
      <c r="D8780">
        <v>3.81</v>
      </c>
      <c r="E8780" t="s">
        <v>111</v>
      </c>
      <c r="F8780">
        <v>78</v>
      </c>
      <c r="G8780" t="s">
        <v>25</v>
      </c>
      <c r="H8780" t="s">
        <v>30787</v>
      </c>
      <c r="I8780" t="s">
        <v>30788</v>
      </c>
      <c r="J8780">
        <v>672988</v>
      </c>
      <c r="K8780">
        <v>136800</v>
      </c>
      <c r="L8780">
        <v>225627</v>
      </c>
      <c r="M8780">
        <v>6200</v>
      </c>
      <c r="N8780">
        <v>2855</v>
      </c>
      <c r="O8780">
        <v>69632</v>
      </c>
      <c r="P8780">
        <v>63426</v>
      </c>
      <c r="Q8780">
        <v>543132</v>
      </c>
    </row>
    <row r="8781" spans="1:17" x14ac:dyDescent="0.3">
      <c r="A8781">
        <v>8780</v>
      </c>
      <c r="B8781" t="s">
        <v>30789</v>
      </c>
      <c r="C8781" t="s">
        <v>6693</v>
      </c>
      <c r="D8781">
        <v>3.09</v>
      </c>
      <c r="E8781" t="s">
        <v>538</v>
      </c>
      <c r="F8781">
        <v>99</v>
      </c>
      <c r="G8781" t="s">
        <v>25</v>
      </c>
      <c r="H8781" t="s">
        <v>30790</v>
      </c>
      <c r="I8781" t="s">
        <v>30791</v>
      </c>
      <c r="J8781">
        <v>77991</v>
      </c>
      <c r="K8781">
        <v>12260</v>
      </c>
      <c r="L8781">
        <v>11091</v>
      </c>
      <c r="M8781">
        <v>146</v>
      </c>
      <c r="N8781">
        <v>722</v>
      </c>
      <c r="O8781">
        <v>14394</v>
      </c>
      <c r="P8781">
        <v>2577</v>
      </c>
      <c r="Q8781">
        <v>46132</v>
      </c>
    </row>
    <row r="8782" spans="1:17" x14ac:dyDescent="0.3">
      <c r="A8782">
        <v>8781</v>
      </c>
      <c r="B8782" t="s">
        <v>30792</v>
      </c>
      <c r="C8782" t="s">
        <v>739</v>
      </c>
      <c r="D8782">
        <v>2.8</v>
      </c>
      <c r="E8782" t="s">
        <v>1569</v>
      </c>
      <c r="F8782">
        <v>114</v>
      </c>
      <c r="G8782" t="s">
        <v>25</v>
      </c>
      <c r="H8782" t="s">
        <v>30793</v>
      </c>
      <c r="I8782" t="s">
        <v>5378</v>
      </c>
      <c r="J8782">
        <v>728571</v>
      </c>
      <c r="K8782">
        <v>96106</v>
      </c>
      <c r="L8782">
        <v>123798</v>
      </c>
      <c r="M8782">
        <v>509</v>
      </c>
      <c r="N8782">
        <v>19009</v>
      </c>
      <c r="O8782">
        <v>146670</v>
      </c>
      <c r="P8782">
        <v>15480</v>
      </c>
      <c r="Q8782">
        <v>504190</v>
      </c>
    </row>
    <row r="8783" spans="1:17" x14ac:dyDescent="0.3">
      <c r="A8783">
        <v>8782</v>
      </c>
      <c r="B8783" t="s">
        <v>30794</v>
      </c>
      <c r="C8783" t="s">
        <v>30795</v>
      </c>
      <c r="D8783">
        <v>3.27</v>
      </c>
      <c r="E8783" t="s">
        <v>452</v>
      </c>
      <c r="F8783">
        <v>87</v>
      </c>
      <c r="G8783" t="s">
        <v>25</v>
      </c>
      <c r="H8783" t="s">
        <v>30796</v>
      </c>
      <c r="I8783" t="s">
        <v>30797</v>
      </c>
      <c r="J8783">
        <v>134187</v>
      </c>
      <c r="K8783">
        <v>22521</v>
      </c>
      <c r="L8783">
        <v>33178</v>
      </c>
      <c r="M8783">
        <v>74</v>
      </c>
      <c r="N8783">
        <v>1582</v>
      </c>
      <c r="O8783">
        <v>25392</v>
      </c>
      <c r="P8783">
        <v>3725</v>
      </c>
      <c r="Q8783">
        <v>94861</v>
      </c>
    </row>
    <row r="8784" spans="1:17" x14ac:dyDescent="0.3">
      <c r="A8784">
        <v>8783</v>
      </c>
      <c r="B8784" t="s">
        <v>30798</v>
      </c>
      <c r="C8784" t="s">
        <v>85</v>
      </c>
      <c r="D8784">
        <v>2.83</v>
      </c>
      <c r="E8784" t="s">
        <v>13649</v>
      </c>
      <c r="F8784">
        <v>107</v>
      </c>
      <c r="G8784" t="s">
        <v>25</v>
      </c>
      <c r="H8784" t="s">
        <v>30799</v>
      </c>
      <c r="I8784" t="s">
        <v>30800</v>
      </c>
      <c r="J8784">
        <v>38576</v>
      </c>
      <c r="K8784">
        <v>15231</v>
      </c>
      <c r="L8784">
        <v>6579</v>
      </c>
      <c r="M8784">
        <v>23</v>
      </c>
      <c r="N8784">
        <v>1421</v>
      </c>
      <c r="O8784">
        <v>7576</v>
      </c>
      <c r="P8784">
        <v>673</v>
      </c>
      <c r="Q8784">
        <v>30778</v>
      </c>
    </row>
    <row r="8785" spans="1:17" x14ac:dyDescent="0.3">
      <c r="A8785">
        <v>8784</v>
      </c>
      <c r="B8785" t="s">
        <v>30801</v>
      </c>
      <c r="C8785" t="s">
        <v>110</v>
      </c>
      <c r="D8785">
        <v>3.12</v>
      </c>
      <c r="E8785" t="s">
        <v>35</v>
      </c>
      <c r="F8785">
        <v>108</v>
      </c>
      <c r="G8785" t="s">
        <v>25</v>
      </c>
      <c r="H8785" t="s">
        <v>30802</v>
      </c>
      <c r="I8785" t="s">
        <v>30803</v>
      </c>
      <c r="J8785">
        <v>25155</v>
      </c>
      <c r="K8785">
        <v>5665</v>
      </c>
      <c r="L8785">
        <v>2842</v>
      </c>
      <c r="M8785">
        <v>21</v>
      </c>
      <c r="N8785">
        <v>322</v>
      </c>
      <c r="O8785">
        <v>3991</v>
      </c>
      <c r="P8785">
        <v>452</v>
      </c>
      <c r="Q8785">
        <v>12471</v>
      </c>
    </row>
    <row r="8786" spans="1:17" x14ac:dyDescent="0.3">
      <c r="A8786">
        <v>8785</v>
      </c>
      <c r="B8786" t="s">
        <v>30804</v>
      </c>
      <c r="C8786" t="s">
        <v>230</v>
      </c>
      <c r="D8786">
        <v>4.42</v>
      </c>
      <c r="E8786" t="s">
        <v>171</v>
      </c>
      <c r="F8786">
        <v>131</v>
      </c>
      <c r="G8786" t="s">
        <v>385</v>
      </c>
      <c r="H8786" t="s">
        <v>30805</v>
      </c>
      <c r="I8786" t="s">
        <v>30806</v>
      </c>
      <c r="J8786">
        <v>762547</v>
      </c>
      <c r="K8786">
        <v>202464</v>
      </c>
      <c r="L8786">
        <v>299889</v>
      </c>
      <c r="M8786">
        <v>27000</v>
      </c>
      <c r="N8786">
        <v>754</v>
      </c>
      <c r="O8786">
        <v>24655</v>
      </c>
      <c r="P8786">
        <v>183996</v>
      </c>
      <c r="Q8786">
        <v>600298</v>
      </c>
    </row>
    <row r="8787" spans="1:17" x14ac:dyDescent="0.3">
      <c r="A8787">
        <v>8786</v>
      </c>
      <c r="B8787" t="s">
        <v>30807</v>
      </c>
      <c r="C8787" t="s">
        <v>30808</v>
      </c>
      <c r="D8787">
        <v>2.89</v>
      </c>
      <c r="E8787" t="s">
        <v>512</v>
      </c>
      <c r="F8787">
        <v>90</v>
      </c>
      <c r="G8787" t="s">
        <v>25</v>
      </c>
      <c r="H8787" t="s">
        <v>30809</v>
      </c>
      <c r="I8787" t="s">
        <v>30810</v>
      </c>
      <c r="J8787">
        <v>291717</v>
      </c>
      <c r="K8787">
        <v>60228</v>
      </c>
      <c r="L8787">
        <v>48355</v>
      </c>
      <c r="M8787">
        <v>747</v>
      </c>
      <c r="N8787">
        <v>6728</v>
      </c>
      <c r="O8787">
        <v>49555</v>
      </c>
      <c r="P8787">
        <v>11656</v>
      </c>
      <c r="Q8787">
        <v>179921</v>
      </c>
    </row>
    <row r="8788" spans="1:17" x14ac:dyDescent="0.3">
      <c r="A8788">
        <v>8787</v>
      </c>
      <c r="B8788" t="s">
        <v>24262</v>
      </c>
      <c r="C8788" t="s">
        <v>30811</v>
      </c>
      <c r="D8788">
        <v>2.75</v>
      </c>
      <c r="E8788" t="s">
        <v>7169</v>
      </c>
      <c r="F8788">
        <v>90</v>
      </c>
      <c r="G8788" t="s">
        <v>25</v>
      </c>
      <c r="H8788" t="s">
        <v>30812</v>
      </c>
      <c r="I8788" t="s">
        <v>30813</v>
      </c>
      <c r="J8788">
        <v>13984</v>
      </c>
      <c r="K8788">
        <v>8217</v>
      </c>
      <c r="L8788">
        <v>2541</v>
      </c>
      <c r="M8788">
        <v>9</v>
      </c>
      <c r="N8788">
        <v>490</v>
      </c>
      <c r="O8788">
        <v>2802</v>
      </c>
      <c r="P8788">
        <v>212</v>
      </c>
      <c r="Q8788">
        <v>10155</v>
      </c>
    </row>
    <row r="8789" spans="1:17" x14ac:dyDescent="0.3">
      <c r="A8789">
        <v>8788</v>
      </c>
      <c r="B8789" t="s">
        <v>30814</v>
      </c>
      <c r="C8789" t="s">
        <v>30815</v>
      </c>
      <c r="D8789">
        <v>3.53</v>
      </c>
      <c r="E8789" t="s">
        <v>46</v>
      </c>
      <c r="F8789">
        <v>110</v>
      </c>
      <c r="G8789" t="s">
        <v>25</v>
      </c>
      <c r="H8789" t="s">
        <v>30816</v>
      </c>
      <c r="I8789" t="s">
        <v>30817</v>
      </c>
      <c r="J8789">
        <v>45796</v>
      </c>
      <c r="K8789">
        <v>7761</v>
      </c>
      <c r="L8789">
        <v>11945</v>
      </c>
      <c r="M8789">
        <v>111</v>
      </c>
      <c r="N8789">
        <v>161</v>
      </c>
      <c r="O8789">
        <v>7792</v>
      </c>
      <c r="P8789">
        <v>4233</v>
      </c>
      <c r="Q8789">
        <v>37121</v>
      </c>
    </row>
    <row r="8790" spans="1:17" x14ac:dyDescent="0.3">
      <c r="A8790">
        <v>8789</v>
      </c>
      <c r="B8790" t="s">
        <v>30818</v>
      </c>
      <c r="C8790" t="s">
        <v>30819</v>
      </c>
      <c r="D8790">
        <v>3.68</v>
      </c>
      <c r="E8790" t="s">
        <v>46</v>
      </c>
      <c r="F8790">
        <v>21</v>
      </c>
      <c r="G8790" t="s">
        <v>16631</v>
      </c>
      <c r="H8790" t="s">
        <v>30820</v>
      </c>
      <c r="I8790" t="s">
        <v>30821</v>
      </c>
      <c r="J8790">
        <v>6758</v>
      </c>
      <c r="K8790">
        <v>2918</v>
      </c>
      <c r="L8790">
        <v>1453</v>
      </c>
      <c r="M8790">
        <v>0</v>
      </c>
      <c r="N8790">
        <v>21</v>
      </c>
      <c r="O8790">
        <v>722</v>
      </c>
      <c r="P8790">
        <v>231</v>
      </c>
      <c r="Q8790">
        <v>4473</v>
      </c>
    </row>
    <row r="8791" spans="1:17" x14ac:dyDescent="0.3">
      <c r="A8791">
        <v>8790</v>
      </c>
      <c r="B8791" t="s">
        <v>30822</v>
      </c>
      <c r="C8791" t="s">
        <v>30823</v>
      </c>
      <c r="D8791">
        <v>3.23</v>
      </c>
      <c r="E8791" t="s">
        <v>4439</v>
      </c>
      <c r="F8791">
        <v>90</v>
      </c>
      <c r="G8791" t="s">
        <v>25</v>
      </c>
      <c r="H8791" t="s">
        <v>30824</v>
      </c>
      <c r="I8791" t="s">
        <v>30825</v>
      </c>
      <c r="J8791">
        <v>4577</v>
      </c>
      <c r="K8791">
        <v>2165</v>
      </c>
      <c r="L8791">
        <v>1107</v>
      </c>
      <c r="M8791">
        <v>9</v>
      </c>
      <c r="N8791">
        <v>59</v>
      </c>
      <c r="O8791">
        <v>898</v>
      </c>
      <c r="P8791">
        <v>204</v>
      </c>
      <c r="Q8791">
        <v>3401</v>
      </c>
    </row>
    <row r="8792" spans="1:17" x14ac:dyDescent="0.3">
      <c r="A8792">
        <v>8791</v>
      </c>
      <c r="B8792" t="s">
        <v>30826</v>
      </c>
      <c r="C8792" t="s">
        <v>30827</v>
      </c>
      <c r="D8792">
        <v>2.9</v>
      </c>
      <c r="E8792" t="s">
        <v>46</v>
      </c>
      <c r="F8792">
        <v>32</v>
      </c>
      <c r="G8792" t="s">
        <v>25</v>
      </c>
      <c r="H8792" t="s">
        <v>30828</v>
      </c>
      <c r="I8792" t="s">
        <v>30829</v>
      </c>
      <c r="J8792">
        <v>80411</v>
      </c>
      <c r="K8792">
        <v>9459</v>
      </c>
      <c r="L8792">
        <v>10946</v>
      </c>
      <c r="M8792">
        <v>21</v>
      </c>
      <c r="N8792">
        <v>3562</v>
      </c>
      <c r="O8792">
        <v>11702</v>
      </c>
      <c r="P8792">
        <v>3890</v>
      </c>
      <c r="Q8792">
        <v>56714</v>
      </c>
    </row>
    <row r="8793" spans="1:17" x14ac:dyDescent="0.3">
      <c r="A8793">
        <v>8792</v>
      </c>
      <c r="B8793" t="s">
        <v>30830</v>
      </c>
      <c r="C8793" t="s">
        <v>25594</v>
      </c>
      <c r="D8793">
        <v>1.76</v>
      </c>
      <c r="E8793" t="s">
        <v>5580</v>
      </c>
      <c r="F8793">
        <v>107</v>
      </c>
      <c r="G8793" t="s">
        <v>25</v>
      </c>
      <c r="H8793" t="s">
        <v>30831</v>
      </c>
      <c r="I8793" t="s">
        <v>30832</v>
      </c>
      <c r="J8793">
        <v>81375</v>
      </c>
      <c r="K8793">
        <v>10318</v>
      </c>
      <c r="L8793">
        <v>5562</v>
      </c>
      <c r="M8793">
        <v>5</v>
      </c>
      <c r="N8793">
        <v>10482</v>
      </c>
      <c r="O8793">
        <v>7044</v>
      </c>
      <c r="P8793">
        <v>864</v>
      </c>
      <c r="Q8793">
        <v>54610</v>
      </c>
    </row>
    <row r="8794" spans="1:17" x14ac:dyDescent="0.3">
      <c r="A8794">
        <v>8793</v>
      </c>
      <c r="B8794" t="s">
        <v>30833</v>
      </c>
      <c r="C8794" t="s">
        <v>30834</v>
      </c>
      <c r="D8794">
        <v>3.28</v>
      </c>
      <c r="E8794" t="s">
        <v>17563</v>
      </c>
      <c r="F8794">
        <v>116</v>
      </c>
      <c r="G8794" t="s">
        <v>7821</v>
      </c>
      <c r="H8794" t="s">
        <v>30835</v>
      </c>
      <c r="I8794" t="s">
        <v>30836</v>
      </c>
      <c r="J8794">
        <v>6402</v>
      </c>
      <c r="K8794">
        <v>1600</v>
      </c>
      <c r="L8794">
        <v>1409</v>
      </c>
      <c r="M8794">
        <v>25</v>
      </c>
      <c r="N8794">
        <v>69</v>
      </c>
      <c r="O8794">
        <v>1328</v>
      </c>
      <c r="P8794">
        <v>339</v>
      </c>
      <c r="Q8794">
        <v>4775</v>
      </c>
    </row>
    <row r="8795" spans="1:17" x14ac:dyDescent="0.3">
      <c r="A8795">
        <v>8794</v>
      </c>
      <c r="B8795" t="s">
        <v>30837</v>
      </c>
      <c r="C8795" t="s">
        <v>30838</v>
      </c>
      <c r="D8795">
        <v>2.72</v>
      </c>
      <c r="E8795" t="s">
        <v>452</v>
      </c>
      <c r="F8795">
        <v>71</v>
      </c>
      <c r="G8795" t="s">
        <v>25</v>
      </c>
      <c r="H8795" t="s">
        <v>30839</v>
      </c>
      <c r="I8795" t="s">
        <v>30840</v>
      </c>
      <c r="J8795">
        <v>88375</v>
      </c>
      <c r="K8795">
        <v>8384</v>
      </c>
      <c r="L8795">
        <v>9490</v>
      </c>
      <c r="M8795">
        <v>3</v>
      </c>
      <c r="N8795">
        <v>3710</v>
      </c>
      <c r="O8795">
        <v>15292</v>
      </c>
      <c r="P8795">
        <v>1639</v>
      </c>
      <c r="Q8795">
        <v>58204</v>
      </c>
    </row>
    <row r="8796" spans="1:17" x14ac:dyDescent="0.3">
      <c r="A8796">
        <v>8795</v>
      </c>
      <c r="B8796" t="s">
        <v>30841</v>
      </c>
      <c r="C8796" t="s">
        <v>30842</v>
      </c>
      <c r="D8796">
        <v>3.27</v>
      </c>
      <c r="E8796" t="s">
        <v>26246</v>
      </c>
      <c r="F8796">
        <v>136</v>
      </c>
      <c r="G8796" t="s">
        <v>385</v>
      </c>
      <c r="H8796" t="s">
        <v>30843</v>
      </c>
      <c r="I8796" t="s">
        <v>30844</v>
      </c>
      <c r="J8796">
        <v>43984</v>
      </c>
      <c r="K8796">
        <v>8475</v>
      </c>
      <c r="L8796">
        <v>8821</v>
      </c>
      <c r="M8796">
        <v>121</v>
      </c>
      <c r="N8796">
        <v>460</v>
      </c>
      <c r="O8796">
        <v>8995</v>
      </c>
      <c r="P8796">
        <v>2374</v>
      </c>
      <c r="Q8796">
        <v>32418</v>
      </c>
    </row>
    <row r="8797" spans="1:17" x14ac:dyDescent="0.3">
      <c r="A8797">
        <v>8796</v>
      </c>
      <c r="B8797" t="s">
        <v>30845</v>
      </c>
      <c r="C8797" t="s">
        <v>30846</v>
      </c>
      <c r="D8797">
        <v>2.44</v>
      </c>
      <c r="E8797" t="s">
        <v>9148</v>
      </c>
      <c r="F8797">
        <v>142</v>
      </c>
      <c r="G8797" t="s">
        <v>41</v>
      </c>
      <c r="H8797" t="s">
        <v>30847</v>
      </c>
      <c r="I8797" t="s">
        <v>30848</v>
      </c>
      <c r="J8797">
        <v>24277</v>
      </c>
      <c r="K8797">
        <v>5461</v>
      </c>
      <c r="L8797">
        <v>3240</v>
      </c>
      <c r="M8797">
        <v>137</v>
      </c>
      <c r="N8797">
        <v>2217</v>
      </c>
      <c r="O8797">
        <v>3074</v>
      </c>
      <c r="P8797">
        <v>1025</v>
      </c>
      <c r="Q8797">
        <v>17962</v>
      </c>
    </row>
    <row r="8798" spans="1:17" x14ac:dyDescent="0.3">
      <c r="A8798">
        <v>8797</v>
      </c>
      <c r="B8798" t="s">
        <v>30849</v>
      </c>
      <c r="C8798" t="s">
        <v>30850</v>
      </c>
      <c r="D8798">
        <v>3.38</v>
      </c>
      <c r="E8798" t="s">
        <v>71</v>
      </c>
      <c r="F8798">
        <v>108</v>
      </c>
      <c r="G8798" t="s">
        <v>7190</v>
      </c>
      <c r="H8798" t="s">
        <v>30851</v>
      </c>
      <c r="I8798" t="s">
        <v>30852</v>
      </c>
      <c r="J8798">
        <v>13569</v>
      </c>
      <c r="K8798">
        <v>2113</v>
      </c>
      <c r="L8798">
        <v>2237</v>
      </c>
      <c r="M8798">
        <v>31</v>
      </c>
      <c r="N8798">
        <v>62</v>
      </c>
      <c r="O8798">
        <v>2999</v>
      </c>
      <c r="P8798">
        <v>612</v>
      </c>
      <c r="Q8798">
        <v>9817</v>
      </c>
    </row>
    <row r="8799" spans="1:17" x14ac:dyDescent="0.3">
      <c r="A8799">
        <v>8798</v>
      </c>
      <c r="B8799" t="s">
        <v>30853</v>
      </c>
      <c r="C8799" t="s">
        <v>1472</v>
      </c>
      <c r="D8799">
        <v>3.22</v>
      </c>
      <c r="E8799" t="s">
        <v>225</v>
      </c>
      <c r="F8799">
        <v>118</v>
      </c>
      <c r="G8799" t="s">
        <v>25</v>
      </c>
      <c r="H8799" t="s">
        <v>30854</v>
      </c>
      <c r="I8799" t="s">
        <v>30855</v>
      </c>
      <c r="J8799">
        <v>103809</v>
      </c>
      <c r="K8799">
        <v>22323</v>
      </c>
      <c r="L8799">
        <v>16028</v>
      </c>
      <c r="M8799">
        <v>25</v>
      </c>
      <c r="N8799">
        <v>731</v>
      </c>
      <c r="O8799">
        <v>26580</v>
      </c>
      <c r="P8799">
        <v>1691</v>
      </c>
      <c r="Q8799">
        <v>79044</v>
      </c>
    </row>
    <row r="8800" spans="1:17" x14ac:dyDescent="0.3">
      <c r="A8800">
        <v>8799</v>
      </c>
      <c r="B8800" t="s">
        <v>30856</v>
      </c>
      <c r="C8800" t="s">
        <v>30857</v>
      </c>
      <c r="D8800">
        <v>3.52</v>
      </c>
      <c r="E8800" t="s">
        <v>71</v>
      </c>
      <c r="F8800">
        <v>89</v>
      </c>
      <c r="G8800" t="s">
        <v>25</v>
      </c>
      <c r="H8800" t="s">
        <v>30858</v>
      </c>
      <c r="I8800" t="s">
        <v>30859</v>
      </c>
      <c r="J8800">
        <v>9368</v>
      </c>
      <c r="K8800">
        <v>2197</v>
      </c>
      <c r="L8800">
        <v>1526</v>
      </c>
      <c r="M8800">
        <v>5</v>
      </c>
      <c r="N8800">
        <v>31</v>
      </c>
      <c r="O8800">
        <v>1666</v>
      </c>
      <c r="P8800">
        <v>371</v>
      </c>
      <c r="Q8800">
        <v>6289</v>
      </c>
    </row>
    <row r="8801" spans="1:17" x14ac:dyDescent="0.3">
      <c r="A8801">
        <v>8800</v>
      </c>
      <c r="B8801" t="s">
        <v>30860</v>
      </c>
      <c r="C8801" t="s">
        <v>30861</v>
      </c>
      <c r="D8801">
        <v>3.35</v>
      </c>
      <c r="E8801" t="s">
        <v>2881</v>
      </c>
      <c r="F8801">
        <v>112</v>
      </c>
      <c r="G8801" t="s">
        <v>25</v>
      </c>
      <c r="H8801" t="s">
        <v>30862</v>
      </c>
      <c r="I8801" t="s">
        <v>30863</v>
      </c>
      <c r="J8801">
        <v>114218</v>
      </c>
      <c r="K8801">
        <v>17322</v>
      </c>
      <c r="L8801">
        <v>19822</v>
      </c>
      <c r="M8801">
        <v>94</v>
      </c>
      <c r="N8801">
        <v>693</v>
      </c>
      <c r="O8801">
        <v>23988</v>
      </c>
      <c r="P8801">
        <v>3143</v>
      </c>
      <c r="Q8801">
        <v>82156</v>
      </c>
    </row>
    <row r="8802" spans="1:17" x14ac:dyDescent="0.3">
      <c r="A8802">
        <v>8801</v>
      </c>
      <c r="B8802" t="s">
        <v>30864</v>
      </c>
      <c r="C8802" t="s">
        <v>30865</v>
      </c>
      <c r="D8802">
        <v>2.73</v>
      </c>
      <c r="E8802" t="s">
        <v>8230</v>
      </c>
      <c r="F8802">
        <v>123</v>
      </c>
      <c r="G8802" t="s">
        <v>25</v>
      </c>
      <c r="H8802" t="s">
        <v>30866</v>
      </c>
      <c r="I8802" t="s">
        <v>30867</v>
      </c>
      <c r="J8802">
        <v>16447</v>
      </c>
      <c r="K8802">
        <v>3069</v>
      </c>
      <c r="L8802">
        <v>2131</v>
      </c>
      <c r="M8802">
        <v>3</v>
      </c>
      <c r="N8802">
        <v>456</v>
      </c>
      <c r="O8802">
        <v>3324</v>
      </c>
      <c r="P8802">
        <v>449</v>
      </c>
      <c r="Q8802">
        <v>11178</v>
      </c>
    </row>
    <row r="8803" spans="1:17" x14ac:dyDescent="0.3">
      <c r="A8803">
        <v>8802</v>
      </c>
      <c r="B8803" t="s">
        <v>30868</v>
      </c>
      <c r="C8803" t="s">
        <v>264</v>
      </c>
      <c r="D8803">
        <v>3.6</v>
      </c>
      <c r="E8803" t="s">
        <v>30</v>
      </c>
      <c r="F8803">
        <v>6</v>
      </c>
      <c r="G8803" t="s">
        <v>474</v>
      </c>
      <c r="H8803" t="s">
        <v>30869</v>
      </c>
      <c r="I8803" t="s">
        <v>14830</v>
      </c>
      <c r="J8803">
        <v>90979</v>
      </c>
      <c r="K8803">
        <v>14583</v>
      </c>
      <c r="L8803">
        <v>23848</v>
      </c>
      <c r="M8803">
        <v>42</v>
      </c>
      <c r="N8803">
        <v>640</v>
      </c>
      <c r="O8803">
        <v>10373</v>
      </c>
      <c r="P8803">
        <v>4241</v>
      </c>
      <c r="Q8803">
        <v>46778</v>
      </c>
    </row>
    <row r="8804" spans="1:17" x14ac:dyDescent="0.3">
      <c r="A8804">
        <v>8803</v>
      </c>
      <c r="B8804" t="s">
        <v>30870</v>
      </c>
      <c r="C8804" t="s">
        <v>22410</v>
      </c>
      <c r="D8804">
        <v>2.98</v>
      </c>
      <c r="E8804" t="s">
        <v>5883</v>
      </c>
      <c r="F8804">
        <v>100</v>
      </c>
      <c r="G8804" t="s">
        <v>25</v>
      </c>
      <c r="H8804" t="s">
        <v>30871</v>
      </c>
      <c r="I8804" t="s">
        <v>19871</v>
      </c>
      <c r="J8804">
        <v>1427</v>
      </c>
      <c r="K8804">
        <v>714</v>
      </c>
      <c r="L8804">
        <v>131</v>
      </c>
      <c r="M8804">
        <v>0</v>
      </c>
      <c r="N8804">
        <v>41</v>
      </c>
      <c r="O8804">
        <v>264</v>
      </c>
      <c r="P8804">
        <v>9</v>
      </c>
      <c r="Q8804">
        <v>847</v>
      </c>
    </row>
    <row r="8805" spans="1:17" x14ac:dyDescent="0.3">
      <c r="A8805">
        <v>8804</v>
      </c>
      <c r="B8805" t="s">
        <v>30872</v>
      </c>
      <c r="C8805" t="s">
        <v>1203</v>
      </c>
      <c r="D8805">
        <v>3.75</v>
      </c>
      <c r="E8805" t="s">
        <v>23697</v>
      </c>
      <c r="F8805">
        <v>102</v>
      </c>
      <c r="G8805" t="s">
        <v>25</v>
      </c>
      <c r="H8805" t="s">
        <v>30873</v>
      </c>
      <c r="I8805" t="s">
        <v>476</v>
      </c>
      <c r="J8805">
        <v>9941</v>
      </c>
      <c r="K8805">
        <v>7688</v>
      </c>
      <c r="L8805">
        <v>2940</v>
      </c>
      <c r="M8805">
        <v>15</v>
      </c>
      <c r="N8805">
        <v>20</v>
      </c>
      <c r="O8805">
        <v>1048</v>
      </c>
      <c r="P8805">
        <v>550</v>
      </c>
      <c r="Q8805">
        <v>6763</v>
      </c>
    </row>
    <row r="8806" spans="1:17" x14ac:dyDescent="0.3">
      <c r="A8806">
        <v>8805</v>
      </c>
      <c r="B8806" t="s">
        <v>30874</v>
      </c>
      <c r="C8806" t="s">
        <v>301</v>
      </c>
      <c r="D8806">
        <v>2.5</v>
      </c>
      <c r="E8806" t="s">
        <v>30875</v>
      </c>
      <c r="F8806">
        <v>148</v>
      </c>
      <c r="G8806" t="s">
        <v>25</v>
      </c>
      <c r="H8806" t="s">
        <v>30876</v>
      </c>
      <c r="I8806" t="s">
        <v>30877</v>
      </c>
      <c r="J8806">
        <v>347390</v>
      </c>
      <c r="K8806">
        <v>50844</v>
      </c>
      <c r="L8806">
        <v>43458</v>
      </c>
      <c r="M8806">
        <v>65</v>
      </c>
      <c r="N8806">
        <v>17751</v>
      </c>
      <c r="O8806">
        <v>64803</v>
      </c>
      <c r="P8806">
        <v>4147</v>
      </c>
      <c r="Q8806">
        <v>256756</v>
      </c>
    </row>
    <row r="8807" spans="1:17" x14ac:dyDescent="0.3">
      <c r="A8807">
        <v>8806</v>
      </c>
      <c r="B8807" t="s">
        <v>30878</v>
      </c>
      <c r="C8807" t="s">
        <v>30879</v>
      </c>
      <c r="D8807">
        <v>3.86</v>
      </c>
      <c r="E8807" t="s">
        <v>23449</v>
      </c>
      <c r="F8807">
        <v>110</v>
      </c>
      <c r="G8807" t="s">
        <v>25</v>
      </c>
      <c r="H8807" t="s">
        <v>30880</v>
      </c>
      <c r="I8807" t="s">
        <v>30881</v>
      </c>
      <c r="J8807">
        <v>702164</v>
      </c>
      <c r="K8807">
        <v>110802</v>
      </c>
      <c r="L8807">
        <v>227812</v>
      </c>
      <c r="M8807">
        <v>2700</v>
      </c>
      <c r="N8807">
        <v>3626</v>
      </c>
      <c r="O8807">
        <v>59136</v>
      </c>
      <c r="P8807">
        <v>83436</v>
      </c>
      <c r="Q8807">
        <v>500060</v>
      </c>
    </row>
    <row r="8808" spans="1:17" x14ac:dyDescent="0.3">
      <c r="A8808">
        <v>8807</v>
      </c>
      <c r="B8808" t="s">
        <v>30882</v>
      </c>
      <c r="C8808" t="s">
        <v>22142</v>
      </c>
      <c r="D8808">
        <v>2.73</v>
      </c>
      <c r="E8808" t="s">
        <v>752</v>
      </c>
      <c r="F8808">
        <v>100</v>
      </c>
      <c r="G8808" t="s">
        <v>25</v>
      </c>
      <c r="H8808" t="s">
        <v>30883</v>
      </c>
      <c r="I8808" t="s">
        <v>30884</v>
      </c>
      <c r="J8808">
        <v>101680</v>
      </c>
      <c r="K8808">
        <v>19100</v>
      </c>
      <c r="L8808">
        <v>13209</v>
      </c>
      <c r="M8808">
        <v>12</v>
      </c>
      <c r="N8808">
        <v>2424</v>
      </c>
      <c r="O8808">
        <v>26142</v>
      </c>
      <c r="P8808">
        <v>1281</v>
      </c>
      <c r="Q8808">
        <v>79269</v>
      </c>
    </row>
    <row r="8809" spans="1:17" x14ac:dyDescent="0.3">
      <c r="A8809">
        <v>8808</v>
      </c>
      <c r="B8809" t="s">
        <v>30885</v>
      </c>
      <c r="C8809" t="s">
        <v>5064</v>
      </c>
      <c r="D8809">
        <v>2.06</v>
      </c>
      <c r="E8809" t="s">
        <v>181</v>
      </c>
      <c r="F8809">
        <v>93</v>
      </c>
      <c r="G8809" t="s">
        <v>25</v>
      </c>
      <c r="H8809" t="s">
        <v>30886</v>
      </c>
      <c r="I8809" t="s">
        <v>30887</v>
      </c>
      <c r="J8809">
        <v>223584</v>
      </c>
      <c r="K8809">
        <v>57234</v>
      </c>
      <c r="L8809">
        <v>24359</v>
      </c>
      <c r="M8809">
        <v>71</v>
      </c>
      <c r="N8809">
        <v>22405</v>
      </c>
      <c r="O8809">
        <v>28688</v>
      </c>
      <c r="P8809">
        <v>2688</v>
      </c>
      <c r="Q8809">
        <v>171762</v>
      </c>
    </row>
    <row r="8810" spans="1:17" x14ac:dyDescent="0.3">
      <c r="A8810">
        <v>8809</v>
      </c>
      <c r="B8810" t="s">
        <v>30888</v>
      </c>
      <c r="C8810" t="s">
        <v>3287</v>
      </c>
      <c r="D8810">
        <v>3.14</v>
      </c>
      <c r="E8810" t="s">
        <v>7607</v>
      </c>
      <c r="F8810">
        <v>100</v>
      </c>
      <c r="G8810" t="s">
        <v>47</v>
      </c>
      <c r="H8810" t="s">
        <v>30889</v>
      </c>
      <c r="I8810" t="s">
        <v>30890</v>
      </c>
      <c r="J8810">
        <v>73737</v>
      </c>
      <c r="K8810">
        <v>14007</v>
      </c>
      <c r="L8810">
        <v>11154</v>
      </c>
      <c r="M8810">
        <v>46</v>
      </c>
      <c r="N8810">
        <v>1053</v>
      </c>
      <c r="O8810">
        <v>17764</v>
      </c>
      <c r="P8810">
        <v>1536</v>
      </c>
      <c r="Q8810">
        <v>56917</v>
      </c>
    </row>
    <row r="8811" spans="1:17" x14ac:dyDescent="0.3">
      <c r="A8811">
        <v>8810</v>
      </c>
      <c r="B8811" t="s">
        <v>15550</v>
      </c>
      <c r="C8811" t="s">
        <v>30891</v>
      </c>
      <c r="D8811">
        <v>2.44</v>
      </c>
      <c r="E8811" t="s">
        <v>469</v>
      </c>
      <c r="F8811">
        <v>110</v>
      </c>
      <c r="G8811" t="s">
        <v>25</v>
      </c>
      <c r="H8811" t="s">
        <v>30892</v>
      </c>
      <c r="I8811" t="s">
        <v>30893</v>
      </c>
      <c r="J8811">
        <v>314037</v>
      </c>
      <c r="K8811">
        <v>42521</v>
      </c>
      <c r="L8811">
        <v>44156</v>
      </c>
      <c r="M8811">
        <v>120</v>
      </c>
      <c r="N8811">
        <v>15657</v>
      </c>
      <c r="O8811">
        <v>57530</v>
      </c>
      <c r="P8811">
        <v>3728</v>
      </c>
      <c r="Q8811">
        <v>232510</v>
      </c>
    </row>
    <row r="8812" spans="1:17" x14ac:dyDescent="0.3">
      <c r="A8812">
        <v>8811</v>
      </c>
      <c r="B8812" t="s">
        <v>30894</v>
      </c>
      <c r="C8812" t="s">
        <v>7407</v>
      </c>
      <c r="D8812">
        <v>3.56</v>
      </c>
      <c r="E8812" t="s">
        <v>366</v>
      </c>
      <c r="F8812">
        <v>105</v>
      </c>
      <c r="G8812" t="s">
        <v>342</v>
      </c>
      <c r="H8812" t="s">
        <v>30895</v>
      </c>
      <c r="I8812" t="s">
        <v>7409</v>
      </c>
      <c r="J8812">
        <v>50577</v>
      </c>
      <c r="K8812">
        <v>17138</v>
      </c>
      <c r="L8812">
        <v>12609</v>
      </c>
      <c r="M8812">
        <v>39</v>
      </c>
      <c r="N8812">
        <v>81</v>
      </c>
      <c r="O8812">
        <v>7842</v>
      </c>
      <c r="P8812">
        <v>1646</v>
      </c>
      <c r="Q8812">
        <v>34000</v>
      </c>
    </row>
    <row r="8813" spans="1:17" x14ac:dyDescent="0.3">
      <c r="A8813">
        <v>8812</v>
      </c>
      <c r="B8813" t="s">
        <v>30896</v>
      </c>
      <c r="C8813" t="s">
        <v>2395</v>
      </c>
      <c r="D8813">
        <v>3.22</v>
      </c>
      <c r="E8813" t="s">
        <v>195</v>
      </c>
      <c r="F8813">
        <v>118</v>
      </c>
      <c r="G8813" t="s">
        <v>25</v>
      </c>
      <c r="H8813" t="s">
        <v>30897</v>
      </c>
      <c r="I8813" t="s">
        <v>30898</v>
      </c>
      <c r="J8813">
        <v>195379</v>
      </c>
      <c r="K8813">
        <v>31878</v>
      </c>
      <c r="L8813">
        <v>37355</v>
      </c>
      <c r="M8813">
        <v>165</v>
      </c>
      <c r="N8813">
        <v>2041</v>
      </c>
      <c r="O8813">
        <v>40878</v>
      </c>
      <c r="P8813">
        <v>5395</v>
      </c>
      <c r="Q8813">
        <v>147689</v>
      </c>
    </row>
    <row r="8814" spans="1:17" x14ac:dyDescent="0.3">
      <c r="A8814">
        <v>8813</v>
      </c>
      <c r="B8814" t="s">
        <v>30899</v>
      </c>
      <c r="C8814" t="s">
        <v>2813</v>
      </c>
      <c r="D8814">
        <v>2.92</v>
      </c>
      <c r="E8814" t="s">
        <v>452</v>
      </c>
      <c r="F8814">
        <v>93</v>
      </c>
      <c r="G8814" t="s">
        <v>25</v>
      </c>
      <c r="H8814" t="s">
        <v>30900</v>
      </c>
      <c r="I8814" t="s">
        <v>30901</v>
      </c>
      <c r="J8814">
        <v>143711</v>
      </c>
      <c r="K8814">
        <v>14280</v>
      </c>
      <c r="L8814">
        <v>21195</v>
      </c>
      <c r="M8814">
        <v>210</v>
      </c>
      <c r="N8814">
        <v>2275</v>
      </c>
      <c r="O8814">
        <v>24223</v>
      </c>
      <c r="P8814">
        <v>3586</v>
      </c>
      <c r="Q8814">
        <v>79546</v>
      </c>
    </row>
    <row r="8815" spans="1:17" x14ac:dyDescent="0.3">
      <c r="A8815">
        <v>8814</v>
      </c>
      <c r="B8815" t="s">
        <v>30902</v>
      </c>
      <c r="C8815" t="s">
        <v>8868</v>
      </c>
      <c r="D8815">
        <v>2.97</v>
      </c>
      <c r="E8815" t="s">
        <v>525</v>
      </c>
      <c r="F8815">
        <v>98</v>
      </c>
      <c r="G8815" t="s">
        <v>25</v>
      </c>
      <c r="H8815" t="s">
        <v>30903</v>
      </c>
      <c r="I8815" t="s">
        <v>30904</v>
      </c>
      <c r="J8815">
        <v>66450</v>
      </c>
      <c r="K8815">
        <v>12366</v>
      </c>
      <c r="L8815">
        <v>10518</v>
      </c>
      <c r="M8815">
        <v>14</v>
      </c>
      <c r="N8815">
        <v>1336</v>
      </c>
      <c r="O8815">
        <v>17119</v>
      </c>
      <c r="P8815">
        <v>1072</v>
      </c>
      <c r="Q8815">
        <v>53789</v>
      </c>
    </row>
    <row r="8816" spans="1:17" x14ac:dyDescent="0.3">
      <c r="A8816">
        <v>8815</v>
      </c>
      <c r="B8816" t="s">
        <v>30905</v>
      </c>
      <c r="C8816" t="s">
        <v>30906</v>
      </c>
      <c r="D8816">
        <v>3.46</v>
      </c>
      <c r="E8816" t="s">
        <v>366</v>
      </c>
      <c r="F8816">
        <v>120</v>
      </c>
      <c r="G8816" t="s">
        <v>47</v>
      </c>
      <c r="H8816" t="s">
        <v>30907</v>
      </c>
      <c r="I8816" t="s">
        <v>30908</v>
      </c>
      <c r="J8816">
        <v>2674</v>
      </c>
      <c r="K8816">
        <v>1492</v>
      </c>
      <c r="L8816">
        <v>550</v>
      </c>
      <c r="M8816">
        <v>2</v>
      </c>
      <c r="N8816">
        <v>10</v>
      </c>
      <c r="O8816">
        <v>474</v>
      </c>
      <c r="P8816">
        <v>62</v>
      </c>
      <c r="Q8816">
        <v>1839</v>
      </c>
    </row>
    <row r="8817" spans="1:17" x14ac:dyDescent="0.3">
      <c r="A8817">
        <v>8816</v>
      </c>
      <c r="B8817" t="s">
        <v>30909</v>
      </c>
      <c r="C8817" t="s">
        <v>2395</v>
      </c>
      <c r="D8817">
        <v>3.46</v>
      </c>
      <c r="E8817" t="s">
        <v>3185</v>
      </c>
      <c r="F8817">
        <v>116</v>
      </c>
      <c r="G8817" t="s">
        <v>25</v>
      </c>
      <c r="H8817" t="s">
        <v>30910</v>
      </c>
      <c r="I8817" t="s">
        <v>30911</v>
      </c>
      <c r="J8817">
        <v>456811</v>
      </c>
      <c r="K8817">
        <v>47039</v>
      </c>
      <c r="L8817">
        <v>96908</v>
      </c>
      <c r="M8817">
        <v>1700</v>
      </c>
      <c r="N8817">
        <v>2506</v>
      </c>
      <c r="O8817">
        <v>66590</v>
      </c>
      <c r="P8817">
        <v>16858</v>
      </c>
      <c r="Q8817">
        <v>279566</v>
      </c>
    </row>
    <row r="8818" spans="1:17" x14ac:dyDescent="0.3">
      <c r="A8818">
        <v>8817</v>
      </c>
      <c r="B8818" t="s">
        <v>15743</v>
      </c>
      <c r="C8818" t="s">
        <v>2747</v>
      </c>
      <c r="D8818">
        <v>2.41</v>
      </c>
      <c r="E8818" t="s">
        <v>9038</v>
      </c>
      <c r="F8818">
        <v>102</v>
      </c>
      <c r="G8818" t="s">
        <v>25</v>
      </c>
      <c r="H8818" t="s">
        <v>30912</v>
      </c>
      <c r="I8818" t="s">
        <v>30913</v>
      </c>
      <c r="J8818">
        <v>267975</v>
      </c>
      <c r="K8818">
        <v>31006</v>
      </c>
      <c r="L8818">
        <v>21894</v>
      </c>
      <c r="M8818">
        <v>54</v>
      </c>
      <c r="N8818">
        <v>13709</v>
      </c>
      <c r="O8818">
        <v>43236</v>
      </c>
      <c r="P8818">
        <v>3533</v>
      </c>
      <c r="Q8818">
        <v>190496</v>
      </c>
    </row>
    <row r="8819" spans="1:17" x14ac:dyDescent="0.3">
      <c r="A8819">
        <v>8818</v>
      </c>
      <c r="B8819" t="s">
        <v>30914</v>
      </c>
      <c r="C8819" t="s">
        <v>2747</v>
      </c>
      <c r="D8819">
        <v>3.1</v>
      </c>
      <c r="E8819" t="s">
        <v>1433</v>
      </c>
      <c r="F8819">
        <v>109</v>
      </c>
      <c r="G8819" t="s">
        <v>25</v>
      </c>
      <c r="H8819" t="s">
        <v>30915</v>
      </c>
      <c r="I8819" t="s">
        <v>30916</v>
      </c>
      <c r="J8819">
        <v>32374</v>
      </c>
      <c r="K8819">
        <v>4540</v>
      </c>
      <c r="L8819">
        <v>3268</v>
      </c>
      <c r="M8819">
        <v>15</v>
      </c>
      <c r="N8819">
        <v>378</v>
      </c>
      <c r="O8819">
        <v>5487</v>
      </c>
      <c r="P8819">
        <v>524</v>
      </c>
      <c r="Q8819">
        <v>17458</v>
      </c>
    </row>
    <row r="8820" spans="1:17" x14ac:dyDescent="0.3">
      <c r="A8820">
        <v>8819</v>
      </c>
      <c r="B8820" t="s">
        <v>30917</v>
      </c>
      <c r="C8820" t="s">
        <v>2747</v>
      </c>
      <c r="D8820">
        <v>3.46</v>
      </c>
      <c r="E8820" t="s">
        <v>46</v>
      </c>
      <c r="F8820">
        <v>240</v>
      </c>
      <c r="G8820" t="s">
        <v>25</v>
      </c>
      <c r="H8820" t="s">
        <v>30918</v>
      </c>
      <c r="I8820" t="s">
        <v>30919</v>
      </c>
      <c r="J8820">
        <v>428</v>
      </c>
      <c r="K8820">
        <v>493</v>
      </c>
      <c r="L8820">
        <v>70</v>
      </c>
      <c r="M8820">
        <v>0</v>
      </c>
      <c r="N8820">
        <v>3</v>
      </c>
      <c r="O8820">
        <v>51</v>
      </c>
      <c r="P8820">
        <v>20</v>
      </c>
      <c r="Q8820">
        <v>232</v>
      </c>
    </row>
    <row r="8821" spans="1:17" x14ac:dyDescent="0.3">
      <c r="A8821">
        <v>8820</v>
      </c>
      <c r="B8821" t="s">
        <v>30920</v>
      </c>
      <c r="C8821" t="s">
        <v>15825</v>
      </c>
      <c r="D8821">
        <v>3.48</v>
      </c>
      <c r="E8821" t="s">
        <v>14055</v>
      </c>
      <c r="F8821">
        <v>96</v>
      </c>
      <c r="G8821" t="s">
        <v>25</v>
      </c>
      <c r="H8821" t="s">
        <v>30921</v>
      </c>
      <c r="I8821" t="s">
        <v>30922</v>
      </c>
      <c r="J8821">
        <v>850601</v>
      </c>
      <c r="K8821">
        <v>121629</v>
      </c>
      <c r="L8821">
        <v>190857</v>
      </c>
      <c r="M8821">
        <v>2900</v>
      </c>
      <c r="N8821">
        <v>6394</v>
      </c>
      <c r="O8821">
        <v>98054</v>
      </c>
      <c r="P8821">
        <v>77988</v>
      </c>
      <c r="Q8821">
        <v>442606</v>
      </c>
    </row>
    <row r="8822" spans="1:17" x14ac:dyDescent="0.3">
      <c r="A8822">
        <v>8821</v>
      </c>
      <c r="B8822" t="s">
        <v>30923</v>
      </c>
      <c r="C8822" t="s">
        <v>15825</v>
      </c>
      <c r="D8822">
        <v>3.43</v>
      </c>
      <c r="E8822" t="s">
        <v>30924</v>
      </c>
      <c r="F8822">
        <v>121</v>
      </c>
      <c r="G8822" t="s">
        <v>25</v>
      </c>
      <c r="H8822" t="s">
        <v>30925</v>
      </c>
      <c r="I8822" t="s">
        <v>30922</v>
      </c>
      <c r="J8822">
        <v>68184</v>
      </c>
      <c r="K8822">
        <v>15756</v>
      </c>
      <c r="L8822">
        <v>14532</v>
      </c>
      <c r="M8822">
        <v>643</v>
      </c>
      <c r="N8822">
        <v>474</v>
      </c>
      <c r="O8822">
        <v>8704</v>
      </c>
      <c r="P8822">
        <v>4587</v>
      </c>
      <c r="Q8822">
        <v>35740</v>
      </c>
    </row>
    <row r="8823" spans="1:17" x14ac:dyDescent="0.3">
      <c r="A8823">
        <v>8822</v>
      </c>
      <c r="B8823" t="s">
        <v>30926</v>
      </c>
      <c r="C8823" t="s">
        <v>15825</v>
      </c>
      <c r="D8823">
        <v>3.46</v>
      </c>
      <c r="E8823" t="s">
        <v>13916</v>
      </c>
      <c r="F8823">
        <v>111</v>
      </c>
      <c r="G8823" t="s">
        <v>25</v>
      </c>
      <c r="H8823" t="s">
        <v>30927</v>
      </c>
      <c r="I8823" t="s">
        <v>30928</v>
      </c>
      <c r="J8823">
        <v>58152</v>
      </c>
      <c r="K8823">
        <v>5936</v>
      </c>
      <c r="L8823">
        <v>7470</v>
      </c>
      <c r="M8823">
        <v>67</v>
      </c>
      <c r="N8823">
        <v>380</v>
      </c>
      <c r="O8823">
        <v>6822</v>
      </c>
      <c r="P8823">
        <v>3311</v>
      </c>
      <c r="Q8823">
        <v>25696</v>
      </c>
    </row>
    <row r="8824" spans="1:17" x14ac:dyDescent="0.3">
      <c r="A8824">
        <v>8823</v>
      </c>
      <c r="B8824" t="s">
        <v>30929</v>
      </c>
      <c r="C8824" t="s">
        <v>15825</v>
      </c>
      <c r="D8824">
        <v>3.27</v>
      </c>
      <c r="E8824" t="s">
        <v>30930</v>
      </c>
      <c r="F8824">
        <v>108</v>
      </c>
      <c r="G8824" t="s">
        <v>25</v>
      </c>
      <c r="H8824" t="s">
        <v>30931</v>
      </c>
      <c r="I8824" t="s">
        <v>30932</v>
      </c>
      <c r="J8824">
        <v>849431</v>
      </c>
      <c r="K8824">
        <v>71166</v>
      </c>
      <c r="L8824">
        <v>130825</v>
      </c>
      <c r="M8824">
        <v>2500</v>
      </c>
      <c r="N8824">
        <v>13246</v>
      </c>
      <c r="O8824">
        <v>78992</v>
      </c>
      <c r="P8824">
        <v>65054</v>
      </c>
      <c r="Q8824">
        <v>368597</v>
      </c>
    </row>
    <row r="8825" spans="1:17" x14ac:dyDescent="0.3">
      <c r="A8825">
        <v>8824</v>
      </c>
      <c r="B8825" t="s">
        <v>30933</v>
      </c>
      <c r="C8825" t="s">
        <v>15825</v>
      </c>
      <c r="D8825">
        <v>2.74</v>
      </c>
      <c r="E8825" t="s">
        <v>30934</v>
      </c>
      <c r="F8825">
        <v>106</v>
      </c>
      <c r="G8825" t="s">
        <v>25</v>
      </c>
      <c r="H8825" t="s">
        <v>30935</v>
      </c>
      <c r="I8825" t="s">
        <v>30936</v>
      </c>
      <c r="J8825">
        <v>149618</v>
      </c>
      <c r="K8825">
        <v>16007</v>
      </c>
      <c r="L8825">
        <v>23750</v>
      </c>
      <c r="M8825">
        <v>293</v>
      </c>
      <c r="N8825">
        <v>4685</v>
      </c>
      <c r="O8825">
        <v>19805</v>
      </c>
      <c r="P8825">
        <v>10904</v>
      </c>
      <c r="Q8825">
        <v>88721</v>
      </c>
    </row>
    <row r="8826" spans="1:17" x14ac:dyDescent="0.3">
      <c r="A8826">
        <v>8825</v>
      </c>
      <c r="B8826" t="s">
        <v>30937</v>
      </c>
      <c r="C8826" t="s">
        <v>3287</v>
      </c>
      <c r="D8826">
        <v>2.59</v>
      </c>
      <c r="E8826" t="s">
        <v>181</v>
      </c>
      <c r="F8826">
        <v>111</v>
      </c>
      <c r="G8826" t="s">
        <v>25</v>
      </c>
      <c r="H8826" t="s">
        <v>30938</v>
      </c>
      <c r="I8826" t="s">
        <v>30939</v>
      </c>
      <c r="J8826">
        <v>73227</v>
      </c>
      <c r="K8826">
        <v>10975</v>
      </c>
      <c r="L8826">
        <v>6035</v>
      </c>
      <c r="M8826">
        <v>24</v>
      </c>
      <c r="N8826">
        <v>2282</v>
      </c>
      <c r="O8826">
        <v>11396</v>
      </c>
      <c r="P8826">
        <v>1025</v>
      </c>
      <c r="Q8826">
        <v>42480</v>
      </c>
    </row>
    <row r="8827" spans="1:17" x14ac:dyDescent="0.3">
      <c r="A8827">
        <v>8826</v>
      </c>
      <c r="B8827" t="s">
        <v>30940</v>
      </c>
      <c r="C8827" t="s">
        <v>30941</v>
      </c>
      <c r="D8827">
        <v>3.6</v>
      </c>
      <c r="E8827" t="s">
        <v>255</v>
      </c>
      <c r="F8827">
        <v>210</v>
      </c>
      <c r="G8827" t="s">
        <v>25</v>
      </c>
      <c r="H8827" t="s">
        <v>30942</v>
      </c>
      <c r="I8827" t="s">
        <v>13606</v>
      </c>
      <c r="J8827">
        <v>10902</v>
      </c>
      <c r="K8827">
        <v>1835</v>
      </c>
      <c r="L8827">
        <v>3059</v>
      </c>
      <c r="M8827">
        <v>18</v>
      </c>
      <c r="N8827">
        <v>43</v>
      </c>
      <c r="O8827">
        <v>1065</v>
      </c>
      <c r="P8827">
        <v>898</v>
      </c>
      <c r="Q8827">
        <v>6843</v>
      </c>
    </row>
    <row r="8828" spans="1:17" x14ac:dyDescent="0.3">
      <c r="A8828">
        <v>8827</v>
      </c>
      <c r="B8828" t="s">
        <v>30943</v>
      </c>
      <c r="C8828" t="s">
        <v>19936</v>
      </c>
      <c r="D8828">
        <v>4.2300000000000004</v>
      </c>
      <c r="E8828" t="s">
        <v>215</v>
      </c>
      <c r="F8828">
        <v>907</v>
      </c>
      <c r="G8828" t="s">
        <v>19</v>
      </c>
      <c r="H8828" t="s">
        <v>30944</v>
      </c>
      <c r="I8828" t="s">
        <v>30945</v>
      </c>
      <c r="J8828">
        <v>9689</v>
      </c>
      <c r="K8828">
        <v>13293</v>
      </c>
      <c r="L8828">
        <v>3072</v>
      </c>
      <c r="M8828">
        <v>145</v>
      </c>
      <c r="N8828">
        <v>29</v>
      </c>
      <c r="O8828">
        <v>369</v>
      </c>
      <c r="P8828">
        <v>2075</v>
      </c>
      <c r="Q8828">
        <v>5591</v>
      </c>
    </row>
    <row r="8829" spans="1:17" x14ac:dyDescent="0.3">
      <c r="A8829">
        <v>8828</v>
      </c>
      <c r="B8829" t="s">
        <v>30946</v>
      </c>
      <c r="C8829" t="s">
        <v>30947</v>
      </c>
      <c r="D8829">
        <v>3.01</v>
      </c>
      <c r="E8829" t="s">
        <v>8730</v>
      </c>
      <c r="F8829">
        <v>398</v>
      </c>
      <c r="G8829" t="s">
        <v>25</v>
      </c>
      <c r="H8829" t="s">
        <v>30948</v>
      </c>
      <c r="I8829" t="s">
        <v>30949</v>
      </c>
      <c r="J8829">
        <v>51635</v>
      </c>
      <c r="K8829">
        <v>6564</v>
      </c>
      <c r="L8829">
        <v>8073</v>
      </c>
      <c r="M8829">
        <v>14</v>
      </c>
      <c r="N8829">
        <v>725</v>
      </c>
      <c r="O8829">
        <v>9647</v>
      </c>
      <c r="P8829">
        <v>964</v>
      </c>
      <c r="Q8829">
        <v>30914</v>
      </c>
    </row>
    <row r="8830" spans="1:17" x14ac:dyDescent="0.3">
      <c r="A8830">
        <v>8829</v>
      </c>
      <c r="B8830" t="s">
        <v>30950</v>
      </c>
      <c r="C8830" t="s">
        <v>30951</v>
      </c>
      <c r="D8830">
        <v>3.77</v>
      </c>
      <c r="E8830" t="s">
        <v>2272</v>
      </c>
      <c r="F8830">
        <v>350</v>
      </c>
      <c r="G8830" t="s">
        <v>25</v>
      </c>
      <c r="H8830" t="s">
        <v>30952</v>
      </c>
      <c r="I8830" t="s">
        <v>192</v>
      </c>
      <c r="J8830">
        <v>1065345</v>
      </c>
      <c r="K8830">
        <v>118993</v>
      </c>
      <c r="L8830">
        <v>308744</v>
      </c>
      <c r="M8830">
        <v>2900</v>
      </c>
      <c r="N8830">
        <v>5930</v>
      </c>
      <c r="O8830">
        <v>96381</v>
      </c>
      <c r="P8830">
        <v>136569</v>
      </c>
      <c r="Q8830">
        <v>669259</v>
      </c>
    </row>
    <row r="8831" spans="1:17" x14ac:dyDescent="0.3">
      <c r="A8831">
        <v>8830</v>
      </c>
      <c r="B8831" t="s">
        <v>30953</v>
      </c>
      <c r="C8831" t="s">
        <v>30954</v>
      </c>
      <c r="D8831">
        <v>3.13</v>
      </c>
      <c r="E8831" t="s">
        <v>46</v>
      </c>
      <c r="F8831">
        <v>330</v>
      </c>
      <c r="G8831" t="s">
        <v>25</v>
      </c>
      <c r="H8831" t="s">
        <v>30955</v>
      </c>
      <c r="I8831" t="s">
        <v>192</v>
      </c>
      <c r="J8831">
        <v>593252</v>
      </c>
      <c r="K8831">
        <v>93265</v>
      </c>
      <c r="L8831">
        <v>115117</v>
      </c>
      <c r="M8831">
        <v>328</v>
      </c>
      <c r="N8831">
        <v>8619</v>
      </c>
      <c r="O8831">
        <v>93631</v>
      </c>
      <c r="P8831">
        <v>26429</v>
      </c>
      <c r="Q8831">
        <v>361189</v>
      </c>
    </row>
    <row r="8832" spans="1:17" x14ac:dyDescent="0.3">
      <c r="A8832">
        <v>8831</v>
      </c>
      <c r="B8832" t="s">
        <v>30956</v>
      </c>
      <c r="C8832" t="s">
        <v>15196</v>
      </c>
      <c r="D8832">
        <v>4.3899999999999997</v>
      </c>
      <c r="E8832" t="s">
        <v>71</v>
      </c>
      <c r="F8832">
        <v>389</v>
      </c>
      <c r="G8832" t="s">
        <v>25</v>
      </c>
      <c r="H8832" t="s">
        <v>30957</v>
      </c>
      <c r="I8832" t="s">
        <v>30958</v>
      </c>
      <c r="J8832">
        <v>28715</v>
      </c>
      <c r="K8832">
        <v>2819</v>
      </c>
      <c r="L8832">
        <v>5434</v>
      </c>
      <c r="M8832">
        <v>23</v>
      </c>
      <c r="N8832">
        <v>10</v>
      </c>
      <c r="O8832">
        <v>644</v>
      </c>
      <c r="P8832">
        <v>5056</v>
      </c>
      <c r="Q8832">
        <v>12465</v>
      </c>
    </row>
    <row r="8833" spans="1:17" x14ac:dyDescent="0.3">
      <c r="A8833">
        <v>8832</v>
      </c>
      <c r="B8833" t="s">
        <v>30959</v>
      </c>
      <c r="C8833" t="s">
        <v>9544</v>
      </c>
      <c r="D8833">
        <v>3.98</v>
      </c>
      <c r="E8833" t="s">
        <v>166</v>
      </c>
      <c r="F8833">
        <v>358</v>
      </c>
      <c r="G8833" t="s">
        <v>25</v>
      </c>
      <c r="H8833" t="s">
        <v>30960</v>
      </c>
      <c r="I8833" t="s">
        <v>30961</v>
      </c>
      <c r="J8833">
        <v>11756</v>
      </c>
      <c r="K8833">
        <v>2618</v>
      </c>
      <c r="L8833">
        <v>2728</v>
      </c>
      <c r="M8833">
        <v>10</v>
      </c>
      <c r="N8833">
        <v>21</v>
      </c>
      <c r="O8833">
        <v>644</v>
      </c>
      <c r="P8833">
        <v>801</v>
      </c>
      <c r="Q8833">
        <v>7000</v>
      </c>
    </row>
    <row r="8834" spans="1:17" x14ac:dyDescent="0.3">
      <c r="A8834">
        <v>8833</v>
      </c>
      <c r="B8834" t="s">
        <v>30962</v>
      </c>
      <c r="C8834" t="s">
        <v>8035</v>
      </c>
      <c r="D8834">
        <v>4.21</v>
      </c>
      <c r="E8834" t="s">
        <v>46</v>
      </c>
      <c r="F8834">
        <v>225</v>
      </c>
      <c r="G8834" t="s">
        <v>25</v>
      </c>
      <c r="H8834" t="s">
        <v>30963</v>
      </c>
      <c r="I8834" t="s">
        <v>30964</v>
      </c>
      <c r="J8834">
        <v>11881</v>
      </c>
      <c r="K8834">
        <v>1927</v>
      </c>
      <c r="L8834">
        <v>3449</v>
      </c>
      <c r="M8834">
        <v>18</v>
      </c>
      <c r="N8834">
        <v>9</v>
      </c>
      <c r="O8834">
        <v>452</v>
      </c>
      <c r="P8834">
        <v>2384</v>
      </c>
      <c r="Q8834">
        <v>7472</v>
      </c>
    </row>
    <row r="8835" spans="1:17" x14ac:dyDescent="0.3">
      <c r="A8835">
        <v>8834</v>
      </c>
      <c r="B8835" t="s">
        <v>30965</v>
      </c>
      <c r="C8835" t="s">
        <v>30966</v>
      </c>
      <c r="D8835">
        <v>3.4</v>
      </c>
      <c r="E8835" t="s">
        <v>46</v>
      </c>
      <c r="F8835">
        <v>73</v>
      </c>
      <c r="G8835" t="s">
        <v>25</v>
      </c>
      <c r="H8835" t="s">
        <v>30967</v>
      </c>
      <c r="I8835" t="s">
        <v>3285</v>
      </c>
      <c r="J8835">
        <v>745</v>
      </c>
      <c r="K8835">
        <v>1547</v>
      </c>
      <c r="L8835">
        <v>256</v>
      </c>
      <c r="M8835">
        <v>3</v>
      </c>
      <c r="N8835">
        <v>14</v>
      </c>
      <c r="O8835">
        <v>79</v>
      </c>
      <c r="P8835">
        <v>49</v>
      </c>
      <c r="Q8835">
        <v>416</v>
      </c>
    </row>
    <row r="8836" spans="1:17" x14ac:dyDescent="0.3">
      <c r="A8836">
        <v>8835</v>
      </c>
      <c r="B8836" t="s">
        <v>30968</v>
      </c>
      <c r="C8836" t="s">
        <v>30969</v>
      </c>
      <c r="D8836">
        <v>3.26853518734741</v>
      </c>
      <c r="E8836" t="s">
        <v>126</v>
      </c>
      <c r="F8836">
        <v>83</v>
      </c>
      <c r="G8836" t="s">
        <v>25</v>
      </c>
      <c r="H8836" t="s">
        <v>30970</v>
      </c>
      <c r="I8836" t="s">
        <v>3285</v>
      </c>
      <c r="J8836">
        <v>111</v>
      </c>
      <c r="K8836">
        <v>392</v>
      </c>
      <c r="L8836">
        <v>13</v>
      </c>
      <c r="M8836">
        <v>0</v>
      </c>
      <c r="N8836">
        <v>4</v>
      </c>
      <c r="O8836">
        <v>10</v>
      </c>
      <c r="P8836">
        <v>2</v>
      </c>
      <c r="Q8836">
        <v>55</v>
      </c>
    </row>
    <row r="8837" spans="1:17" x14ac:dyDescent="0.3">
      <c r="A8837">
        <v>8836</v>
      </c>
      <c r="B8837" t="s">
        <v>30971</v>
      </c>
      <c r="C8837" t="s">
        <v>710</v>
      </c>
      <c r="D8837">
        <v>3.06</v>
      </c>
      <c r="E8837" t="s">
        <v>2417</v>
      </c>
      <c r="F8837">
        <v>90</v>
      </c>
      <c r="G8837" t="s">
        <v>25</v>
      </c>
      <c r="H8837" t="s">
        <v>30972</v>
      </c>
      <c r="I8837" t="s">
        <v>17347</v>
      </c>
      <c r="J8837">
        <v>3589</v>
      </c>
      <c r="K8837">
        <v>2379</v>
      </c>
      <c r="L8837">
        <v>799</v>
      </c>
      <c r="M8837">
        <v>2</v>
      </c>
      <c r="N8837">
        <v>68</v>
      </c>
      <c r="O8837">
        <v>734</v>
      </c>
      <c r="P8837">
        <v>80</v>
      </c>
      <c r="Q8837">
        <v>2474</v>
      </c>
    </row>
    <row r="8838" spans="1:17" x14ac:dyDescent="0.3">
      <c r="A8838">
        <v>8837</v>
      </c>
      <c r="B8838" t="s">
        <v>30973</v>
      </c>
      <c r="C8838" t="s">
        <v>30974</v>
      </c>
      <c r="D8838">
        <v>3.28</v>
      </c>
      <c r="E8838" t="s">
        <v>1566</v>
      </c>
      <c r="F8838">
        <v>100</v>
      </c>
      <c r="G8838" t="s">
        <v>47</v>
      </c>
      <c r="H8838" t="s">
        <v>30975</v>
      </c>
      <c r="I8838" t="s">
        <v>30976</v>
      </c>
      <c r="J8838">
        <v>479</v>
      </c>
      <c r="K8838">
        <v>483</v>
      </c>
      <c r="L8838">
        <v>63</v>
      </c>
      <c r="M8838">
        <v>0</v>
      </c>
      <c r="N8838">
        <v>12</v>
      </c>
      <c r="O8838">
        <v>93</v>
      </c>
      <c r="P8838">
        <v>16</v>
      </c>
      <c r="Q8838">
        <v>324</v>
      </c>
    </row>
    <row r="8839" spans="1:17" x14ac:dyDescent="0.3">
      <c r="A8839">
        <v>8838</v>
      </c>
      <c r="B8839" t="s">
        <v>30977</v>
      </c>
      <c r="C8839" t="s">
        <v>30978</v>
      </c>
      <c r="D8839">
        <v>3.6</v>
      </c>
      <c r="E8839" t="s">
        <v>30979</v>
      </c>
      <c r="F8839">
        <v>101</v>
      </c>
      <c r="G8839" t="s">
        <v>1684</v>
      </c>
      <c r="H8839" t="s">
        <v>30980</v>
      </c>
      <c r="I8839" t="s">
        <v>30981</v>
      </c>
      <c r="J8839">
        <v>13514</v>
      </c>
      <c r="K8839">
        <v>5705</v>
      </c>
      <c r="L8839">
        <v>3338</v>
      </c>
      <c r="M8839">
        <v>226</v>
      </c>
      <c r="N8839">
        <v>147</v>
      </c>
      <c r="O8839">
        <v>1472</v>
      </c>
      <c r="P8839">
        <v>1018</v>
      </c>
      <c r="Q8839">
        <v>9150</v>
      </c>
    </row>
    <row r="8840" spans="1:17" x14ac:dyDescent="0.3">
      <c r="A8840">
        <v>8839</v>
      </c>
      <c r="B8840" t="s">
        <v>30982</v>
      </c>
      <c r="C8840" t="s">
        <v>3447</v>
      </c>
      <c r="D8840">
        <v>2.88</v>
      </c>
      <c r="E8840" t="s">
        <v>452</v>
      </c>
      <c r="F8840">
        <v>88</v>
      </c>
      <c r="G8840" t="s">
        <v>25</v>
      </c>
      <c r="H8840" t="s">
        <v>30983</v>
      </c>
      <c r="I8840" t="s">
        <v>30984</v>
      </c>
      <c r="J8840">
        <v>684</v>
      </c>
      <c r="K8840">
        <v>699</v>
      </c>
      <c r="L8840">
        <v>110</v>
      </c>
      <c r="M8840">
        <v>2</v>
      </c>
      <c r="N8840">
        <v>54</v>
      </c>
      <c r="O8840">
        <v>84</v>
      </c>
      <c r="P8840">
        <v>12</v>
      </c>
      <c r="Q8840">
        <v>452</v>
      </c>
    </row>
    <row r="8841" spans="1:17" x14ac:dyDescent="0.3">
      <c r="A8841">
        <v>8840</v>
      </c>
      <c r="B8841" t="s">
        <v>30985</v>
      </c>
      <c r="C8841" t="s">
        <v>3447</v>
      </c>
      <c r="D8841">
        <v>3.12</v>
      </c>
      <c r="E8841" t="s">
        <v>30986</v>
      </c>
      <c r="F8841">
        <v>86</v>
      </c>
      <c r="G8841" t="s">
        <v>25</v>
      </c>
      <c r="H8841" t="s">
        <v>30987</v>
      </c>
      <c r="I8841" t="s">
        <v>30988</v>
      </c>
      <c r="J8841">
        <v>5004</v>
      </c>
      <c r="K8841">
        <v>2669</v>
      </c>
      <c r="L8841">
        <v>1240</v>
      </c>
      <c r="M8841">
        <v>29</v>
      </c>
      <c r="N8841">
        <v>105</v>
      </c>
      <c r="O8841">
        <v>748</v>
      </c>
      <c r="P8841">
        <v>190</v>
      </c>
      <c r="Q8841">
        <v>3196</v>
      </c>
    </row>
    <row r="8842" spans="1:17" x14ac:dyDescent="0.3">
      <c r="A8842">
        <v>8841</v>
      </c>
      <c r="B8842" t="s">
        <v>30989</v>
      </c>
      <c r="C8842" t="s">
        <v>19828</v>
      </c>
      <c r="D8842">
        <v>3.98</v>
      </c>
      <c r="E8842" t="s">
        <v>13916</v>
      </c>
      <c r="F8842">
        <v>58</v>
      </c>
      <c r="G8842" t="s">
        <v>41</v>
      </c>
      <c r="H8842" t="s">
        <v>30990</v>
      </c>
      <c r="I8842" t="s">
        <v>30991</v>
      </c>
      <c r="J8842">
        <v>2155</v>
      </c>
      <c r="K8842">
        <v>1888</v>
      </c>
      <c r="L8842">
        <v>920</v>
      </c>
      <c r="M8842">
        <v>28</v>
      </c>
      <c r="N8842">
        <v>4</v>
      </c>
      <c r="O8842">
        <v>102</v>
      </c>
      <c r="P8842">
        <v>326</v>
      </c>
      <c r="Q8842">
        <v>1232</v>
      </c>
    </row>
    <row r="8843" spans="1:17" x14ac:dyDescent="0.3">
      <c r="A8843">
        <v>8842</v>
      </c>
      <c r="B8843" t="s">
        <v>10246</v>
      </c>
      <c r="C8843" t="s">
        <v>8970</v>
      </c>
      <c r="D8843">
        <v>3.68</v>
      </c>
      <c r="E8843" t="s">
        <v>452</v>
      </c>
      <c r="F8843">
        <v>77</v>
      </c>
      <c r="G8843" t="s">
        <v>25</v>
      </c>
      <c r="H8843" t="s">
        <v>30992</v>
      </c>
      <c r="I8843" t="s">
        <v>163</v>
      </c>
      <c r="J8843">
        <v>18823</v>
      </c>
      <c r="K8843">
        <v>8917</v>
      </c>
      <c r="L8843">
        <v>4179</v>
      </c>
      <c r="M8843">
        <v>29</v>
      </c>
      <c r="N8843">
        <v>50</v>
      </c>
      <c r="O8843">
        <v>2113</v>
      </c>
      <c r="P8843">
        <v>883</v>
      </c>
      <c r="Q8843">
        <v>10533</v>
      </c>
    </row>
    <row r="8844" spans="1:17" x14ac:dyDescent="0.3">
      <c r="A8844">
        <v>8843</v>
      </c>
      <c r="B8844" t="s">
        <v>30993</v>
      </c>
      <c r="C8844" t="s">
        <v>19869</v>
      </c>
      <c r="D8844">
        <v>3.63</v>
      </c>
      <c r="E8844" t="s">
        <v>3929</v>
      </c>
      <c r="F8844">
        <v>96</v>
      </c>
      <c r="G8844" t="s">
        <v>342</v>
      </c>
      <c r="H8844" t="s">
        <v>30994</v>
      </c>
      <c r="I8844" t="s">
        <v>30995</v>
      </c>
      <c r="J8844">
        <v>44427</v>
      </c>
      <c r="K8844">
        <v>13485</v>
      </c>
      <c r="L8844">
        <v>11120</v>
      </c>
      <c r="M8844">
        <v>58</v>
      </c>
      <c r="N8844">
        <v>95</v>
      </c>
      <c r="O8844">
        <v>5305</v>
      </c>
      <c r="P8844">
        <v>1950</v>
      </c>
      <c r="Q8844">
        <v>28055</v>
      </c>
    </row>
    <row r="8845" spans="1:17" x14ac:dyDescent="0.3">
      <c r="A8845">
        <v>8844</v>
      </c>
      <c r="B8845" t="s">
        <v>30996</v>
      </c>
      <c r="C8845" t="s">
        <v>5555</v>
      </c>
      <c r="D8845">
        <v>3.26853518734741</v>
      </c>
      <c r="E8845" t="s">
        <v>669</v>
      </c>
      <c r="F8845">
        <v>73</v>
      </c>
      <c r="G8845" t="s">
        <v>25</v>
      </c>
      <c r="H8845" t="s">
        <v>30997</v>
      </c>
      <c r="I8845" t="s">
        <v>476</v>
      </c>
      <c r="J8845">
        <v>156</v>
      </c>
      <c r="K8845">
        <v>282</v>
      </c>
      <c r="L8845">
        <v>19</v>
      </c>
      <c r="M8845">
        <v>0</v>
      </c>
      <c r="N8845">
        <v>3</v>
      </c>
      <c r="O8845">
        <v>34</v>
      </c>
      <c r="P8845">
        <v>1</v>
      </c>
      <c r="Q8845">
        <v>103</v>
      </c>
    </row>
    <row r="8846" spans="1:17" x14ac:dyDescent="0.3">
      <c r="A8846">
        <v>8845</v>
      </c>
      <c r="B8846" t="s">
        <v>30998</v>
      </c>
      <c r="C8846" t="s">
        <v>30999</v>
      </c>
      <c r="D8846">
        <v>3.29</v>
      </c>
      <c r="E8846" t="s">
        <v>1545</v>
      </c>
      <c r="F8846">
        <v>98</v>
      </c>
      <c r="G8846" t="s">
        <v>25</v>
      </c>
      <c r="H8846" t="s">
        <v>31000</v>
      </c>
      <c r="I8846" t="s">
        <v>31001</v>
      </c>
      <c r="J8846">
        <v>55403</v>
      </c>
      <c r="K8846">
        <v>11063</v>
      </c>
      <c r="L8846">
        <v>13446</v>
      </c>
      <c r="M8846">
        <v>258</v>
      </c>
      <c r="N8846">
        <v>470</v>
      </c>
      <c r="O8846">
        <v>11658</v>
      </c>
      <c r="P8846">
        <v>1590</v>
      </c>
      <c r="Q8846">
        <v>43614</v>
      </c>
    </row>
    <row r="8847" spans="1:17" x14ac:dyDescent="0.3">
      <c r="A8847">
        <v>8846</v>
      </c>
      <c r="B8847" t="s">
        <v>31002</v>
      </c>
      <c r="C8847" t="s">
        <v>31003</v>
      </c>
      <c r="D8847">
        <v>3.36</v>
      </c>
      <c r="E8847" t="s">
        <v>357</v>
      </c>
      <c r="F8847">
        <v>232</v>
      </c>
      <c r="G8847" t="s">
        <v>41</v>
      </c>
      <c r="H8847" t="s">
        <v>31004</v>
      </c>
      <c r="I8847" t="s">
        <v>31005</v>
      </c>
      <c r="J8847">
        <v>1396</v>
      </c>
      <c r="K8847">
        <v>800</v>
      </c>
      <c r="L8847">
        <v>254</v>
      </c>
      <c r="M8847">
        <v>2</v>
      </c>
      <c r="N8847">
        <v>29</v>
      </c>
      <c r="O8847">
        <v>247</v>
      </c>
      <c r="P8847">
        <v>45</v>
      </c>
      <c r="Q8847">
        <v>994</v>
      </c>
    </row>
    <row r="8848" spans="1:17" x14ac:dyDescent="0.3">
      <c r="A8848">
        <v>8847</v>
      </c>
      <c r="B8848" t="s">
        <v>31006</v>
      </c>
      <c r="C8848" t="s">
        <v>12669</v>
      </c>
      <c r="D8848">
        <v>4.21</v>
      </c>
      <c r="E8848" t="s">
        <v>7930</v>
      </c>
      <c r="F8848">
        <v>415</v>
      </c>
      <c r="G8848" t="s">
        <v>25</v>
      </c>
      <c r="H8848" t="s">
        <v>31007</v>
      </c>
      <c r="I8848" t="s">
        <v>31008</v>
      </c>
      <c r="J8848">
        <v>161068</v>
      </c>
      <c r="K8848">
        <v>14138</v>
      </c>
      <c r="L8848">
        <v>49817</v>
      </c>
      <c r="M8848">
        <v>94</v>
      </c>
      <c r="N8848">
        <v>214</v>
      </c>
      <c r="O8848">
        <v>6824</v>
      </c>
      <c r="P8848">
        <v>24658</v>
      </c>
      <c r="Q8848">
        <v>111692</v>
      </c>
    </row>
    <row r="8849" spans="1:17" x14ac:dyDescent="0.3">
      <c r="A8849">
        <v>8848</v>
      </c>
      <c r="B8849" t="s">
        <v>31009</v>
      </c>
      <c r="C8849" t="s">
        <v>425</v>
      </c>
      <c r="D8849">
        <v>3.86</v>
      </c>
      <c r="E8849" t="s">
        <v>31010</v>
      </c>
      <c r="F8849">
        <v>140</v>
      </c>
      <c r="G8849" t="s">
        <v>25</v>
      </c>
      <c r="H8849" t="s">
        <v>31011</v>
      </c>
      <c r="I8849" t="s">
        <v>31012</v>
      </c>
      <c r="J8849">
        <v>36093</v>
      </c>
      <c r="K8849">
        <v>14258</v>
      </c>
      <c r="L8849">
        <v>11807</v>
      </c>
      <c r="M8849">
        <v>34</v>
      </c>
      <c r="N8849">
        <v>65</v>
      </c>
      <c r="O8849">
        <v>3535</v>
      </c>
      <c r="P8849">
        <v>2933</v>
      </c>
      <c r="Q8849">
        <v>27055</v>
      </c>
    </row>
    <row r="8850" spans="1:17" x14ac:dyDescent="0.3">
      <c r="A8850">
        <v>8849</v>
      </c>
      <c r="B8850" t="s">
        <v>31013</v>
      </c>
      <c r="C8850" t="s">
        <v>30743</v>
      </c>
      <c r="D8850">
        <v>3.1</v>
      </c>
      <c r="E8850" t="s">
        <v>13355</v>
      </c>
      <c r="F8850">
        <v>11</v>
      </c>
      <c r="G8850" t="s">
        <v>25</v>
      </c>
      <c r="H8850" t="s">
        <v>31014</v>
      </c>
      <c r="I8850" t="s">
        <v>3285</v>
      </c>
      <c r="J8850">
        <v>852</v>
      </c>
      <c r="K8850">
        <v>454</v>
      </c>
      <c r="L8850">
        <v>116</v>
      </c>
      <c r="M8850">
        <v>0</v>
      </c>
      <c r="N8850">
        <v>23</v>
      </c>
      <c r="O8850">
        <v>107</v>
      </c>
      <c r="P8850">
        <v>9</v>
      </c>
      <c r="Q8850">
        <v>438</v>
      </c>
    </row>
    <row r="8851" spans="1:17" x14ac:dyDescent="0.3">
      <c r="A8851">
        <v>8850</v>
      </c>
      <c r="B8851" t="s">
        <v>31015</v>
      </c>
      <c r="C8851" t="s">
        <v>12662</v>
      </c>
      <c r="D8851">
        <v>3.48</v>
      </c>
      <c r="E8851" t="s">
        <v>2760</v>
      </c>
      <c r="F8851">
        <v>134</v>
      </c>
      <c r="G8851" t="s">
        <v>25</v>
      </c>
      <c r="H8851" t="s">
        <v>31016</v>
      </c>
      <c r="I8851" t="s">
        <v>31017</v>
      </c>
      <c r="J8851">
        <v>1421682</v>
      </c>
      <c r="K8851">
        <v>117622</v>
      </c>
      <c r="L8851">
        <v>357032</v>
      </c>
      <c r="M8851">
        <v>6700</v>
      </c>
      <c r="N8851">
        <v>11961</v>
      </c>
      <c r="O8851">
        <v>182949</v>
      </c>
      <c r="P8851">
        <v>147160</v>
      </c>
      <c r="Q8851">
        <v>946104</v>
      </c>
    </row>
    <row r="8852" spans="1:17" x14ac:dyDescent="0.3">
      <c r="A8852">
        <v>8851</v>
      </c>
      <c r="B8852" t="s">
        <v>31018</v>
      </c>
      <c r="C8852" t="s">
        <v>31019</v>
      </c>
      <c r="D8852">
        <v>3.63</v>
      </c>
      <c r="E8852" t="s">
        <v>71</v>
      </c>
      <c r="F8852">
        <v>104</v>
      </c>
      <c r="G8852" t="s">
        <v>25</v>
      </c>
      <c r="H8852" t="s">
        <v>31020</v>
      </c>
      <c r="I8852" t="s">
        <v>31021</v>
      </c>
      <c r="J8852">
        <v>178947</v>
      </c>
      <c r="K8852">
        <v>9587</v>
      </c>
      <c r="L8852">
        <v>36947</v>
      </c>
      <c r="M8852">
        <v>87</v>
      </c>
      <c r="N8852">
        <v>1692</v>
      </c>
      <c r="O8852">
        <v>16588</v>
      </c>
      <c r="P8852">
        <v>22695</v>
      </c>
      <c r="Q8852">
        <v>93368</v>
      </c>
    </row>
    <row r="8853" spans="1:17" x14ac:dyDescent="0.3">
      <c r="A8853">
        <v>8852</v>
      </c>
      <c r="B8853" t="s">
        <v>31022</v>
      </c>
      <c r="C8853" t="s">
        <v>16626</v>
      </c>
      <c r="D8853">
        <v>3.89</v>
      </c>
      <c r="E8853" t="s">
        <v>46</v>
      </c>
      <c r="F8853">
        <v>117</v>
      </c>
      <c r="G8853" t="s">
        <v>256</v>
      </c>
      <c r="H8853" t="s">
        <v>31023</v>
      </c>
      <c r="I8853" t="s">
        <v>31024</v>
      </c>
      <c r="J8853">
        <v>32435</v>
      </c>
      <c r="K8853">
        <v>14793</v>
      </c>
      <c r="L8853">
        <v>8637</v>
      </c>
      <c r="M8853">
        <v>206</v>
      </c>
      <c r="N8853">
        <v>99</v>
      </c>
      <c r="O8853">
        <v>2372</v>
      </c>
      <c r="P8853">
        <v>2736</v>
      </c>
      <c r="Q8853">
        <v>21182</v>
      </c>
    </row>
    <row r="8854" spans="1:17" x14ac:dyDescent="0.3">
      <c r="A8854">
        <v>8853</v>
      </c>
      <c r="B8854" t="s">
        <v>31025</v>
      </c>
      <c r="C8854" t="s">
        <v>16209</v>
      </c>
      <c r="D8854">
        <v>3.56</v>
      </c>
      <c r="E8854" t="s">
        <v>46</v>
      </c>
      <c r="F8854">
        <v>62</v>
      </c>
      <c r="G8854" t="s">
        <v>41</v>
      </c>
      <c r="H8854" t="s">
        <v>31026</v>
      </c>
      <c r="I8854" t="s">
        <v>1409</v>
      </c>
      <c r="J8854">
        <v>1451</v>
      </c>
      <c r="K8854">
        <v>1342</v>
      </c>
      <c r="L8854">
        <v>323</v>
      </c>
      <c r="M8854">
        <v>0</v>
      </c>
      <c r="N8854">
        <v>4</v>
      </c>
      <c r="O8854">
        <v>242</v>
      </c>
      <c r="P8854">
        <v>31</v>
      </c>
      <c r="Q8854">
        <v>962</v>
      </c>
    </row>
    <row r="8855" spans="1:17" x14ac:dyDescent="0.3">
      <c r="A8855">
        <v>8854</v>
      </c>
      <c r="B8855" t="s">
        <v>31027</v>
      </c>
      <c r="C8855" t="s">
        <v>19385</v>
      </c>
      <c r="D8855">
        <v>3.43</v>
      </c>
      <c r="E8855" t="s">
        <v>525</v>
      </c>
      <c r="F8855">
        <v>90</v>
      </c>
      <c r="G8855" t="s">
        <v>47</v>
      </c>
      <c r="H8855" t="s">
        <v>31028</v>
      </c>
      <c r="I8855" t="s">
        <v>31029</v>
      </c>
      <c r="J8855">
        <v>13124</v>
      </c>
      <c r="K8855">
        <v>11684</v>
      </c>
      <c r="L8855">
        <v>3038</v>
      </c>
      <c r="M8855">
        <v>52</v>
      </c>
      <c r="N8855">
        <v>193</v>
      </c>
      <c r="O8855">
        <v>1761</v>
      </c>
      <c r="P8855">
        <v>600</v>
      </c>
      <c r="Q8855">
        <v>9024</v>
      </c>
    </row>
    <row r="8856" spans="1:17" x14ac:dyDescent="0.3">
      <c r="A8856">
        <v>8855</v>
      </c>
      <c r="B8856" t="s">
        <v>31030</v>
      </c>
      <c r="C8856" t="s">
        <v>2162</v>
      </c>
      <c r="D8856">
        <v>3.35</v>
      </c>
      <c r="E8856" t="s">
        <v>1433</v>
      </c>
      <c r="F8856">
        <v>92</v>
      </c>
      <c r="G8856" t="s">
        <v>25</v>
      </c>
      <c r="H8856" t="s">
        <v>31031</v>
      </c>
      <c r="I8856" t="s">
        <v>31032</v>
      </c>
      <c r="J8856">
        <v>911</v>
      </c>
      <c r="K8856">
        <v>985</v>
      </c>
      <c r="L8856">
        <v>160</v>
      </c>
      <c r="M8856">
        <v>1</v>
      </c>
      <c r="N8856">
        <v>5</v>
      </c>
      <c r="O8856">
        <v>198</v>
      </c>
      <c r="P8856">
        <v>11</v>
      </c>
      <c r="Q8856">
        <v>626</v>
      </c>
    </row>
    <row r="8857" spans="1:17" x14ac:dyDescent="0.3">
      <c r="A8857">
        <v>8856</v>
      </c>
      <c r="B8857" t="s">
        <v>31033</v>
      </c>
      <c r="C8857" t="s">
        <v>230</v>
      </c>
      <c r="D8857">
        <v>3.53</v>
      </c>
      <c r="E8857" t="s">
        <v>1128</v>
      </c>
      <c r="F8857">
        <v>110</v>
      </c>
      <c r="G8857" t="s">
        <v>385</v>
      </c>
      <c r="H8857" t="s">
        <v>31034</v>
      </c>
      <c r="I8857" t="s">
        <v>31035</v>
      </c>
      <c r="J8857">
        <v>44516</v>
      </c>
      <c r="K8857">
        <v>18618</v>
      </c>
      <c r="L8857">
        <v>11203</v>
      </c>
      <c r="M8857">
        <v>115</v>
      </c>
      <c r="N8857">
        <v>147</v>
      </c>
      <c r="O8857">
        <v>8586</v>
      </c>
      <c r="P8857">
        <v>1107</v>
      </c>
      <c r="Q8857">
        <v>33285</v>
      </c>
    </row>
    <row r="8858" spans="1:17" x14ac:dyDescent="0.3">
      <c r="A8858">
        <v>8857</v>
      </c>
      <c r="B8858" t="s">
        <v>31036</v>
      </c>
      <c r="C8858" t="s">
        <v>31037</v>
      </c>
      <c r="D8858">
        <v>3.64</v>
      </c>
      <c r="E8858" t="s">
        <v>31038</v>
      </c>
      <c r="F8858">
        <v>115</v>
      </c>
      <c r="G8858" t="s">
        <v>385</v>
      </c>
      <c r="H8858" t="s">
        <v>31039</v>
      </c>
      <c r="I8858" t="s">
        <v>31040</v>
      </c>
      <c r="J8858">
        <v>23174</v>
      </c>
      <c r="K8858">
        <v>12421</v>
      </c>
      <c r="L8858">
        <v>5352</v>
      </c>
      <c r="M8858">
        <v>90</v>
      </c>
      <c r="N8858">
        <v>139</v>
      </c>
      <c r="O8858">
        <v>2853</v>
      </c>
      <c r="P8858">
        <v>1324</v>
      </c>
      <c r="Q8858">
        <v>17181</v>
      </c>
    </row>
    <row r="8859" spans="1:17" x14ac:dyDescent="0.3">
      <c r="A8859">
        <v>8858</v>
      </c>
      <c r="B8859" t="s">
        <v>31041</v>
      </c>
      <c r="C8859" t="s">
        <v>31042</v>
      </c>
      <c r="D8859">
        <v>2.94</v>
      </c>
      <c r="E8859" t="s">
        <v>646</v>
      </c>
      <c r="F8859">
        <v>72</v>
      </c>
      <c r="G8859" t="s">
        <v>474</v>
      </c>
      <c r="H8859" t="s">
        <v>31043</v>
      </c>
      <c r="I8859" t="s">
        <v>31044</v>
      </c>
      <c r="J8859">
        <v>41547</v>
      </c>
      <c r="K8859">
        <v>16729</v>
      </c>
      <c r="L8859">
        <v>8146</v>
      </c>
      <c r="M8859">
        <v>299</v>
      </c>
      <c r="N8859">
        <v>1971</v>
      </c>
      <c r="O8859">
        <v>5216</v>
      </c>
      <c r="P8859">
        <v>2219</v>
      </c>
      <c r="Q8859">
        <v>25405</v>
      </c>
    </row>
    <row r="8860" spans="1:17" x14ac:dyDescent="0.3">
      <c r="A8860">
        <v>8859</v>
      </c>
      <c r="B8860" t="s">
        <v>31045</v>
      </c>
      <c r="C8860" t="s">
        <v>31046</v>
      </c>
      <c r="D8860">
        <v>3.21</v>
      </c>
      <c r="E8860" t="s">
        <v>71</v>
      </c>
      <c r="F8860">
        <v>73</v>
      </c>
      <c r="G8860" t="s">
        <v>25</v>
      </c>
      <c r="H8860" t="s">
        <v>31047</v>
      </c>
      <c r="I8860" t="s">
        <v>31048</v>
      </c>
      <c r="J8860">
        <v>1181</v>
      </c>
      <c r="K8860">
        <v>390</v>
      </c>
      <c r="L8860">
        <v>118</v>
      </c>
      <c r="M8860">
        <v>0</v>
      </c>
      <c r="N8860">
        <v>12</v>
      </c>
      <c r="O8860">
        <v>272</v>
      </c>
      <c r="P8860">
        <v>15</v>
      </c>
      <c r="Q8860">
        <v>779</v>
      </c>
    </row>
    <row r="8861" spans="1:17" x14ac:dyDescent="0.3">
      <c r="A8861">
        <v>8860</v>
      </c>
      <c r="B8861" t="s">
        <v>31049</v>
      </c>
      <c r="C8861" t="s">
        <v>31050</v>
      </c>
      <c r="D8861">
        <v>3.26853518734741</v>
      </c>
      <c r="E8861" t="s">
        <v>71</v>
      </c>
      <c r="F8861">
        <v>69</v>
      </c>
      <c r="G8861" t="s">
        <v>25</v>
      </c>
      <c r="H8861" t="s">
        <v>31051</v>
      </c>
      <c r="I8861" t="s">
        <v>31052</v>
      </c>
      <c r="J8861">
        <v>208</v>
      </c>
      <c r="K8861">
        <v>328</v>
      </c>
      <c r="L8861">
        <v>47</v>
      </c>
      <c r="M8861">
        <v>1</v>
      </c>
      <c r="N8861">
        <v>1</v>
      </c>
      <c r="O8861">
        <v>23</v>
      </c>
      <c r="P8861">
        <v>16</v>
      </c>
      <c r="Q8861">
        <v>105</v>
      </c>
    </row>
    <row r="8862" spans="1:17" x14ac:dyDescent="0.3">
      <c r="A8862">
        <v>8861</v>
      </c>
      <c r="B8862" t="s">
        <v>31053</v>
      </c>
      <c r="C8862" t="s">
        <v>31054</v>
      </c>
      <c r="D8862">
        <v>3.55</v>
      </c>
      <c r="E8862" t="s">
        <v>71</v>
      </c>
      <c r="F8862">
        <v>75</v>
      </c>
      <c r="G8862" t="s">
        <v>25</v>
      </c>
      <c r="H8862" t="s">
        <v>31055</v>
      </c>
      <c r="I8862" t="s">
        <v>3285</v>
      </c>
      <c r="J8862">
        <v>972</v>
      </c>
      <c r="K8862">
        <v>795</v>
      </c>
      <c r="L8862">
        <v>277</v>
      </c>
      <c r="M8862">
        <v>9</v>
      </c>
      <c r="N8862">
        <v>3</v>
      </c>
      <c r="O8862">
        <v>128</v>
      </c>
      <c r="P8862">
        <v>95</v>
      </c>
      <c r="Q8862">
        <v>502</v>
      </c>
    </row>
    <row r="8863" spans="1:17" x14ac:dyDescent="0.3">
      <c r="A8863">
        <v>8862</v>
      </c>
      <c r="B8863" t="s">
        <v>31056</v>
      </c>
      <c r="C8863" t="s">
        <v>31057</v>
      </c>
      <c r="D8863">
        <v>3.54</v>
      </c>
      <c r="E8863" t="s">
        <v>71</v>
      </c>
      <c r="F8863">
        <v>94</v>
      </c>
      <c r="G8863" t="s">
        <v>25</v>
      </c>
      <c r="H8863" t="s">
        <v>31058</v>
      </c>
      <c r="I8863" t="s">
        <v>31059</v>
      </c>
      <c r="J8863">
        <v>3549</v>
      </c>
      <c r="K8863">
        <v>1650</v>
      </c>
      <c r="L8863">
        <v>817</v>
      </c>
      <c r="M8863">
        <v>0</v>
      </c>
      <c r="N8863">
        <v>11</v>
      </c>
      <c r="O8863">
        <v>532</v>
      </c>
      <c r="P8863">
        <v>191</v>
      </c>
      <c r="Q8863">
        <v>2161</v>
      </c>
    </row>
    <row r="8864" spans="1:17" x14ac:dyDescent="0.3">
      <c r="A8864">
        <v>8863</v>
      </c>
      <c r="B8864" t="s">
        <v>31060</v>
      </c>
      <c r="C8864" t="s">
        <v>31061</v>
      </c>
      <c r="D8864">
        <v>3.26853518734741</v>
      </c>
      <c r="E8864" t="s">
        <v>71</v>
      </c>
      <c r="F8864">
        <v>61</v>
      </c>
      <c r="G8864" t="s">
        <v>25</v>
      </c>
      <c r="H8864" t="s">
        <v>31062</v>
      </c>
      <c r="I8864" t="s">
        <v>3285</v>
      </c>
      <c r="J8864">
        <v>52</v>
      </c>
      <c r="K8864">
        <v>279</v>
      </c>
      <c r="L8864">
        <v>5</v>
      </c>
      <c r="M8864">
        <v>0</v>
      </c>
      <c r="N8864">
        <v>1</v>
      </c>
      <c r="O8864">
        <v>1</v>
      </c>
      <c r="P8864">
        <v>4</v>
      </c>
      <c r="Q8864">
        <v>14</v>
      </c>
    </row>
    <row r="8865" spans="1:17" x14ac:dyDescent="0.3">
      <c r="A8865">
        <v>8864</v>
      </c>
      <c r="B8865" t="s">
        <v>31063</v>
      </c>
      <c r="C8865" t="s">
        <v>31064</v>
      </c>
      <c r="D8865">
        <v>3.72</v>
      </c>
      <c r="E8865" t="s">
        <v>31065</v>
      </c>
      <c r="F8865">
        <v>95</v>
      </c>
      <c r="G8865" t="s">
        <v>25</v>
      </c>
      <c r="H8865" t="s">
        <v>31066</v>
      </c>
      <c r="I8865" t="s">
        <v>1087</v>
      </c>
      <c r="J8865">
        <v>1592307</v>
      </c>
      <c r="K8865">
        <v>189074</v>
      </c>
      <c r="L8865">
        <v>442713</v>
      </c>
      <c r="M8865">
        <v>5800</v>
      </c>
      <c r="N8865">
        <v>7238</v>
      </c>
      <c r="O8865">
        <v>179541</v>
      </c>
      <c r="P8865">
        <v>172396</v>
      </c>
      <c r="Q8865">
        <v>1035787</v>
      </c>
    </row>
    <row r="8866" spans="1:17" x14ac:dyDescent="0.3">
      <c r="A8866">
        <v>8865</v>
      </c>
      <c r="B8866" t="s">
        <v>31067</v>
      </c>
      <c r="C8866" t="s">
        <v>4312</v>
      </c>
      <c r="D8866">
        <v>3.5</v>
      </c>
      <c r="E8866" t="s">
        <v>357</v>
      </c>
      <c r="F8866">
        <v>143</v>
      </c>
      <c r="G8866" t="s">
        <v>25</v>
      </c>
      <c r="H8866" t="s">
        <v>31068</v>
      </c>
      <c r="I8866" t="s">
        <v>31069</v>
      </c>
      <c r="J8866">
        <v>315261</v>
      </c>
      <c r="K8866">
        <v>63302</v>
      </c>
      <c r="L8866">
        <v>77411</v>
      </c>
      <c r="M8866">
        <v>1100</v>
      </c>
      <c r="N8866">
        <v>2848</v>
      </c>
      <c r="O8866">
        <v>42910</v>
      </c>
      <c r="P8866">
        <v>21380</v>
      </c>
      <c r="Q8866">
        <v>219739</v>
      </c>
    </row>
    <row r="8867" spans="1:17" x14ac:dyDescent="0.3">
      <c r="A8867">
        <v>8866</v>
      </c>
      <c r="B8867" t="s">
        <v>31070</v>
      </c>
      <c r="C8867" t="s">
        <v>31071</v>
      </c>
      <c r="D8867">
        <v>3.18</v>
      </c>
      <c r="E8867" t="s">
        <v>181</v>
      </c>
      <c r="F8867">
        <v>84</v>
      </c>
      <c r="G8867" t="s">
        <v>25</v>
      </c>
      <c r="H8867" t="s">
        <v>31072</v>
      </c>
      <c r="I8867" t="s">
        <v>31073</v>
      </c>
      <c r="J8867">
        <v>88413</v>
      </c>
      <c r="K8867">
        <v>32378</v>
      </c>
      <c r="L8867">
        <v>18788</v>
      </c>
      <c r="M8867">
        <v>75</v>
      </c>
      <c r="N8867">
        <v>1097</v>
      </c>
      <c r="O8867">
        <v>19663</v>
      </c>
      <c r="P8867">
        <v>1919</v>
      </c>
      <c r="Q8867">
        <v>70453</v>
      </c>
    </row>
    <row r="8868" spans="1:17" x14ac:dyDescent="0.3">
      <c r="A8868">
        <v>8867</v>
      </c>
      <c r="B8868" t="s">
        <v>31074</v>
      </c>
      <c r="C8868" t="s">
        <v>570</v>
      </c>
      <c r="D8868">
        <v>2.36</v>
      </c>
      <c r="E8868" t="s">
        <v>31075</v>
      </c>
      <c r="F8868">
        <v>143</v>
      </c>
      <c r="G8868" t="s">
        <v>25</v>
      </c>
      <c r="H8868" t="s">
        <v>31076</v>
      </c>
      <c r="I8868" t="s">
        <v>31077</v>
      </c>
      <c r="J8868">
        <v>365478</v>
      </c>
      <c r="K8868">
        <v>64112</v>
      </c>
      <c r="L8868">
        <v>44002</v>
      </c>
      <c r="M8868">
        <v>179</v>
      </c>
      <c r="N8868">
        <v>21435</v>
      </c>
      <c r="O8868">
        <v>52401</v>
      </c>
      <c r="P8868">
        <v>9316</v>
      </c>
      <c r="Q8868">
        <v>245276</v>
      </c>
    </row>
    <row r="8869" spans="1:17" x14ac:dyDescent="0.3">
      <c r="A8869">
        <v>8868</v>
      </c>
      <c r="B8869" t="s">
        <v>31078</v>
      </c>
      <c r="C8869" t="s">
        <v>9044</v>
      </c>
      <c r="D8869">
        <v>3.26</v>
      </c>
      <c r="E8869" t="s">
        <v>1119</v>
      </c>
      <c r="F8869">
        <v>117</v>
      </c>
      <c r="G8869" t="s">
        <v>25</v>
      </c>
      <c r="H8869" t="s">
        <v>31079</v>
      </c>
      <c r="I8869" t="s">
        <v>31080</v>
      </c>
      <c r="J8869">
        <v>3025</v>
      </c>
      <c r="K8869">
        <v>2865</v>
      </c>
      <c r="L8869">
        <v>610</v>
      </c>
      <c r="M8869">
        <v>4</v>
      </c>
      <c r="N8869">
        <v>30</v>
      </c>
      <c r="O8869">
        <v>552</v>
      </c>
      <c r="P8869">
        <v>104</v>
      </c>
      <c r="Q8869">
        <v>1881</v>
      </c>
    </row>
    <row r="8870" spans="1:17" x14ac:dyDescent="0.3">
      <c r="A8870">
        <v>8869</v>
      </c>
      <c r="B8870" t="s">
        <v>31081</v>
      </c>
      <c r="C8870" t="s">
        <v>1604</v>
      </c>
      <c r="D8870">
        <v>3.39</v>
      </c>
      <c r="E8870" t="s">
        <v>12831</v>
      </c>
      <c r="F8870">
        <v>125</v>
      </c>
      <c r="G8870" t="s">
        <v>25</v>
      </c>
      <c r="H8870" t="s">
        <v>31082</v>
      </c>
      <c r="I8870" t="s">
        <v>31083</v>
      </c>
      <c r="J8870">
        <v>6863</v>
      </c>
      <c r="K8870">
        <v>4826</v>
      </c>
      <c r="L8870">
        <v>1285</v>
      </c>
      <c r="M8870">
        <v>0</v>
      </c>
      <c r="N8870">
        <v>32</v>
      </c>
      <c r="O8870">
        <v>1409</v>
      </c>
      <c r="P8870">
        <v>128</v>
      </c>
      <c r="Q8870">
        <v>4734</v>
      </c>
    </row>
    <row r="8871" spans="1:17" x14ac:dyDescent="0.3">
      <c r="A8871">
        <v>8870</v>
      </c>
      <c r="B8871" t="s">
        <v>31084</v>
      </c>
      <c r="C8871" t="s">
        <v>15140</v>
      </c>
      <c r="D8871">
        <v>3.12</v>
      </c>
      <c r="E8871" t="s">
        <v>3270</v>
      </c>
      <c r="F8871">
        <v>91</v>
      </c>
      <c r="G8871" t="s">
        <v>25</v>
      </c>
      <c r="H8871" t="s">
        <v>31085</v>
      </c>
      <c r="I8871" t="s">
        <v>31086</v>
      </c>
      <c r="J8871">
        <v>12729</v>
      </c>
      <c r="K8871">
        <v>3541</v>
      </c>
      <c r="L8871">
        <v>1886</v>
      </c>
      <c r="M8871">
        <v>7</v>
      </c>
      <c r="N8871">
        <v>152</v>
      </c>
      <c r="O8871">
        <v>3117</v>
      </c>
      <c r="P8871">
        <v>164</v>
      </c>
      <c r="Q8871">
        <v>9515</v>
      </c>
    </row>
    <row r="8872" spans="1:17" x14ac:dyDescent="0.3">
      <c r="A8872">
        <v>8871</v>
      </c>
      <c r="B8872" t="s">
        <v>31087</v>
      </c>
      <c r="C8872" t="s">
        <v>2615</v>
      </c>
      <c r="D8872">
        <v>2.38</v>
      </c>
      <c r="E8872" t="s">
        <v>752</v>
      </c>
      <c r="F8872">
        <v>108</v>
      </c>
      <c r="G8872" t="s">
        <v>25</v>
      </c>
      <c r="H8872" t="s">
        <v>31088</v>
      </c>
      <c r="I8872" t="s">
        <v>31089</v>
      </c>
      <c r="J8872">
        <v>44592</v>
      </c>
      <c r="K8872">
        <v>6511</v>
      </c>
      <c r="L8872">
        <v>4345</v>
      </c>
      <c r="M8872">
        <v>13</v>
      </c>
      <c r="N8872">
        <v>2331</v>
      </c>
      <c r="O8872">
        <v>7203</v>
      </c>
      <c r="P8872">
        <v>647</v>
      </c>
      <c r="Q8872">
        <v>33153</v>
      </c>
    </row>
    <row r="8873" spans="1:17" x14ac:dyDescent="0.3">
      <c r="A8873">
        <v>8872</v>
      </c>
      <c r="B8873" t="s">
        <v>31090</v>
      </c>
      <c r="C8873" t="s">
        <v>8175</v>
      </c>
      <c r="D8873">
        <v>2.48</v>
      </c>
      <c r="E8873" t="s">
        <v>452</v>
      </c>
      <c r="F8873">
        <v>111</v>
      </c>
      <c r="G8873" t="s">
        <v>25</v>
      </c>
      <c r="H8873" t="s">
        <v>31091</v>
      </c>
      <c r="I8873" t="s">
        <v>1005</v>
      </c>
      <c r="J8873">
        <v>7335</v>
      </c>
      <c r="K8873">
        <v>3038</v>
      </c>
      <c r="L8873">
        <v>910</v>
      </c>
      <c r="M8873">
        <v>16</v>
      </c>
      <c r="N8873">
        <v>566</v>
      </c>
      <c r="O8873">
        <v>628</v>
      </c>
      <c r="P8873">
        <v>163</v>
      </c>
      <c r="Q8873">
        <v>4036</v>
      </c>
    </row>
    <row r="8874" spans="1:17" x14ac:dyDescent="0.3">
      <c r="A8874">
        <v>8873</v>
      </c>
      <c r="B8874" t="s">
        <v>31092</v>
      </c>
      <c r="C8874" t="s">
        <v>1943</v>
      </c>
      <c r="D8874">
        <v>3.14</v>
      </c>
      <c r="E8874" t="s">
        <v>512</v>
      </c>
      <c r="F8874">
        <v>82</v>
      </c>
      <c r="G8874" t="s">
        <v>25</v>
      </c>
      <c r="H8874" t="s">
        <v>31093</v>
      </c>
      <c r="I8874" t="s">
        <v>31094</v>
      </c>
      <c r="J8874">
        <v>712</v>
      </c>
      <c r="K8874">
        <v>945</v>
      </c>
      <c r="L8874">
        <v>152</v>
      </c>
      <c r="M8874">
        <v>0</v>
      </c>
      <c r="N8874">
        <v>11</v>
      </c>
      <c r="O8874">
        <v>159</v>
      </c>
      <c r="P8874">
        <v>9</v>
      </c>
      <c r="Q8874">
        <v>496</v>
      </c>
    </row>
    <row r="8875" spans="1:17" x14ac:dyDescent="0.3">
      <c r="A8875">
        <v>8874</v>
      </c>
      <c r="B8875" t="s">
        <v>31095</v>
      </c>
      <c r="C8875" t="s">
        <v>31096</v>
      </c>
      <c r="D8875">
        <v>2.98</v>
      </c>
      <c r="E8875" t="s">
        <v>31097</v>
      </c>
      <c r="F8875">
        <v>97</v>
      </c>
      <c r="G8875" t="s">
        <v>25</v>
      </c>
      <c r="H8875" t="s">
        <v>31098</v>
      </c>
      <c r="I8875" t="s">
        <v>31099</v>
      </c>
      <c r="J8875">
        <v>8309</v>
      </c>
      <c r="K8875">
        <v>5731</v>
      </c>
      <c r="L8875">
        <v>1901</v>
      </c>
      <c r="M8875">
        <v>11</v>
      </c>
      <c r="N8875">
        <v>206</v>
      </c>
      <c r="O8875">
        <v>1859</v>
      </c>
      <c r="P8875">
        <v>178</v>
      </c>
      <c r="Q8875">
        <v>5998</v>
      </c>
    </row>
    <row r="8876" spans="1:17" x14ac:dyDescent="0.3">
      <c r="A8876">
        <v>8875</v>
      </c>
      <c r="B8876" t="s">
        <v>31100</v>
      </c>
      <c r="C8876" t="s">
        <v>16438</v>
      </c>
      <c r="D8876">
        <v>2.91</v>
      </c>
      <c r="E8876" t="s">
        <v>297</v>
      </c>
      <c r="F8876">
        <v>93</v>
      </c>
      <c r="G8876" t="s">
        <v>25</v>
      </c>
      <c r="H8876" t="s">
        <v>31101</v>
      </c>
      <c r="I8876" t="s">
        <v>12589</v>
      </c>
      <c r="J8876">
        <v>60650</v>
      </c>
      <c r="K8876">
        <v>11053</v>
      </c>
      <c r="L8876">
        <v>10268</v>
      </c>
      <c r="M8876">
        <v>125</v>
      </c>
      <c r="N8876">
        <v>1314</v>
      </c>
      <c r="O8876">
        <v>11055</v>
      </c>
      <c r="P8876">
        <v>1632</v>
      </c>
      <c r="Q8876">
        <v>37159</v>
      </c>
    </row>
    <row r="8877" spans="1:17" x14ac:dyDescent="0.3">
      <c r="A8877">
        <v>8876</v>
      </c>
      <c r="B8877" t="s">
        <v>31102</v>
      </c>
      <c r="C8877" t="s">
        <v>31103</v>
      </c>
      <c r="D8877">
        <v>2.8</v>
      </c>
      <c r="E8877" t="s">
        <v>30</v>
      </c>
      <c r="F8877">
        <v>84</v>
      </c>
      <c r="G8877" t="s">
        <v>25</v>
      </c>
      <c r="H8877" t="s">
        <v>31104</v>
      </c>
      <c r="I8877" t="s">
        <v>21248</v>
      </c>
      <c r="J8877">
        <v>2058</v>
      </c>
      <c r="K8877">
        <v>2336</v>
      </c>
      <c r="L8877">
        <v>434</v>
      </c>
      <c r="M8877">
        <v>1</v>
      </c>
      <c r="N8877">
        <v>63</v>
      </c>
      <c r="O8877">
        <v>417</v>
      </c>
      <c r="P8877">
        <v>29</v>
      </c>
      <c r="Q8877">
        <v>1520</v>
      </c>
    </row>
    <row r="8878" spans="1:17" x14ac:dyDescent="0.3">
      <c r="A8878">
        <v>8877</v>
      </c>
      <c r="B8878" t="s">
        <v>31105</v>
      </c>
      <c r="C8878" t="s">
        <v>31106</v>
      </c>
      <c r="D8878">
        <v>3.18</v>
      </c>
      <c r="E8878" t="s">
        <v>181</v>
      </c>
      <c r="F8878">
        <v>95</v>
      </c>
      <c r="G8878" t="s">
        <v>256</v>
      </c>
      <c r="H8878" t="s">
        <v>31107</v>
      </c>
      <c r="I8878" t="s">
        <v>3285</v>
      </c>
      <c r="J8878">
        <v>571</v>
      </c>
      <c r="K8878">
        <v>1021</v>
      </c>
      <c r="L8878">
        <v>111</v>
      </c>
      <c r="M8878">
        <v>1</v>
      </c>
      <c r="N8878">
        <v>9</v>
      </c>
      <c r="O8878">
        <v>134</v>
      </c>
      <c r="P8878">
        <v>7</v>
      </c>
      <c r="Q8878">
        <v>420</v>
      </c>
    </row>
    <row r="8879" spans="1:17" x14ac:dyDescent="0.3">
      <c r="A8879">
        <v>8878</v>
      </c>
      <c r="B8879" t="s">
        <v>31108</v>
      </c>
      <c r="C8879" t="s">
        <v>7507</v>
      </c>
      <c r="D8879">
        <v>2.8</v>
      </c>
      <c r="E8879" t="s">
        <v>19411</v>
      </c>
      <c r="F8879">
        <v>100</v>
      </c>
      <c r="G8879" t="s">
        <v>25</v>
      </c>
      <c r="H8879" t="s">
        <v>31109</v>
      </c>
      <c r="I8879" t="s">
        <v>31110</v>
      </c>
      <c r="J8879">
        <v>46141</v>
      </c>
      <c r="K8879">
        <v>8625</v>
      </c>
      <c r="L8879">
        <v>6562</v>
      </c>
      <c r="M8879">
        <v>91</v>
      </c>
      <c r="N8879">
        <v>1580</v>
      </c>
      <c r="O8879">
        <v>6305</v>
      </c>
      <c r="P8879">
        <v>915</v>
      </c>
      <c r="Q8879">
        <v>25959</v>
      </c>
    </row>
    <row r="8880" spans="1:17" x14ac:dyDescent="0.3">
      <c r="A8880">
        <v>8879</v>
      </c>
      <c r="B8880" t="s">
        <v>31111</v>
      </c>
      <c r="C8880" t="s">
        <v>1978</v>
      </c>
      <c r="D8880">
        <v>3.42</v>
      </c>
      <c r="E8880" t="s">
        <v>166</v>
      </c>
      <c r="F8880">
        <v>102</v>
      </c>
      <c r="G8880" t="s">
        <v>25</v>
      </c>
      <c r="H8880" t="s">
        <v>31112</v>
      </c>
      <c r="I8880" t="s">
        <v>31113</v>
      </c>
      <c r="J8880">
        <v>1054</v>
      </c>
      <c r="K8880">
        <v>1715</v>
      </c>
      <c r="L8880">
        <v>204</v>
      </c>
      <c r="M8880">
        <v>1</v>
      </c>
      <c r="N8880">
        <v>7</v>
      </c>
      <c r="O8880">
        <v>205</v>
      </c>
      <c r="P8880">
        <v>20</v>
      </c>
      <c r="Q8880">
        <v>742</v>
      </c>
    </row>
    <row r="8881" spans="1:17" x14ac:dyDescent="0.3">
      <c r="A8881">
        <v>8880</v>
      </c>
      <c r="B8881" t="s">
        <v>31114</v>
      </c>
      <c r="C8881" t="s">
        <v>19842</v>
      </c>
      <c r="D8881">
        <v>3.48</v>
      </c>
      <c r="E8881" t="s">
        <v>357</v>
      </c>
      <c r="F8881">
        <v>101</v>
      </c>
      <c r="G8881" t="s">
        <v>47</v>
      </c>
      <c r="H8881" t="s">
        <v>31115</v>
      </c>
      <c r="I8881" t="s">
        <v>31116</v>
      </c>
      <c r="J8881">
        <v>129992</v>
      </c>
      <c r="K8881">
        <v>28011</v>
      </c>
      <c r="L8881">
        <v>38962</v>
      </c>
      <c r="M8881">
        <v>2100</v>
      </c>
      <c r="N8881">
        <v>1084</v>
      </c>
      <c r="O8881">
        <v>20694</v>
      </c>
      <c r="P8881">
        <v>12896</v>
      </c>
      <c r="Q8881">
        <v>103265</v>
      </c>
    </row>
    <row r="8882" spans="1:17" x14ac:dyDescent="0.3">
      <c r="A8882">
        <v>8881</v>
      </c>
      <c r="B8882" t="s">
        <v>31117</v>
      </c>
      <c r="C8882" t="s">
        <v>2299</v>
      </c>
      <c r="D8882">
        <v>3.67</v>
      </c>
      <c r="E8882" t="s">
        <v>12398</v>
      </c>
      <c r="F8882">
        <v>121</v>
      </c>
      <c r="G8882" t="s">
        <v>25</v>
      </c>
      <c r="H8882" t="s">
        <v>31118</v>
      </c>
      <c r="I8882" t="s">
        <v>31119</v>
      </c>
      <c r="J8882">
        <v>233374</v>
      </c>
      <c r="K8882">
        <v>33964</v>
      </c>
      <c r="L8882">
        <v>45105</v>
      </c>
      <c r="M8882">
        <v>347</v>
      </c>
      <c r="N8882">
        <v>753</v>
      </c>
      <c r="O8882">
        <v>25840</v>
      </c>
      <c r="P8882">
        <v>9053</v>
      </c>
      <c r="Q8882">
        <v>129878</v>
      </c>
    </row>
    <row r="8883" spans="1:17" x14ac:dyDescent="0.3">
      <c r="A8883">
        <v>8882</v>
      </c>
      <c r="B8883" t="s">
        <v>31120</v>
      </c>
      <c r="C8883" t="s">
        <v>2479</v>
      </c>
      <c r="D8883">
        <v>1.81</v>
      </c>
      <c r="E8883" t="s">
        <v>3270</v>
      </c>
      <c r="F8883">
        <v>91</v>
      </c>
      <c r="G8883" t="s">
        <v>25</v>
      </c>
      <c r="H8883" t="s">
        <v>31121</v>
      </c>
      <c r="I8883" t="s">
        <v>31122</v>
      </c>
      <c r="J8883">
        <v>55524</v>
      </c>
      <c r="K8883">
        <v>6904</v>
      </c>
      <c r="L8883">
        <v>3322</v>
      </c>
      <c r="M8883">
        <v>13</v>
      </c>
      <c r="N8883">
        <v>6909</v>
      </c>
      <c r="O8883">
        <v>4061</v>
      </c>
      <c r="P8883">
        <v>630</v>
      </c>
      <c r="Q8883">
        <v>33093</v>
      </c>
    </row>
    <row r="8884" spans="1:17" x14ac:dyDescent="0.3">
      <c r="A8884">
        <v>8883</v>
      </c>
      <c r="B8884" t="s">
        <v>31123</v>
      </c>
      <c r="C8884" t="s">
        <v>1978</v>
      </c>
      <c r="D8884">
        <v>4.1399999999999997</v>
      </c>
      <c r="E8884" t="s">
        <v>3617</v>
      </c>
      <c r="F8884">
        <v>115</v>
      </c>
      <c r="G8884" t="s">
        <v>25</v>
      </c>
      <c r="H8884" t="s">
        <v>31124</v>
      </c>
      <c r="I8884" t="s">
        <v>163</v>
      </c>
      <c r="J8884">
        <v>22976</v>
      </c>
      <c r="K8884">
        <v>24963</v>
      </c>
      <c r="L8884">
        <v>7712</v>
      </c>
      <c r="M8884">
        <v>184</v>
      </c>
      <c r="N8884">
        <v>31</v>
      </c>
      <c r="O8884">
        <v>1064</v>
      </c>
      <c r="P8884">
        <v>3317</v>
      </c>
      <c r="Q8884">
        <v>15933</v>
      </c>
    </row>
    <row r="8885" spans="1:17" x14ac:dyDescent="0.3">
      <c r="A8885">
        <v>8884</v>
      </c>
      <c r="B8885" t="s">
        <v>2933</v>
      </c>
      <c r="C8885" t="s">
        <v>1978</v>
      </c>
      <c r="D8885">
        <v>3.63</v>
      </c>
      <c r="E8885" t="s">
        <v>1119</v>
      </c>
      <c r="F8885">
        <v>104</v>
      </c>
      <c r="G8885" t="s">
        <v>25</v>
      </c>
      <c r="H8885" t="s">
        <v>31125</v>
      </c>
      <c r="I8885" t="s">
        <v>9479</v>
      </c>
      <c r="J8885">
        <v>31259</v>
      </c>
      <c r="K8885">
        <v>20373</v>
      </c>
      <c r="L8885">
        <v>6802</v>
      </c>
      <c r="M8885">
        <v>237</v>
      </c>
      <c r="N8885">
        <v>154</v>
      </c>
      <c r="O8885">
        <v>4060</v>
      </c>
      <c r="P8885">
        <v>1882</v>
      </c>
      <c r="Q8885">
        <v>19282</v>
      </c>
    </row>
    <row r="8886" spans="1:17" x14ac:dyDescent="0.3">
      <c r="A8886">
        <v>8885</v>
      </c>
      <c r="B8886" t="s">
        <v>31126</v>
      </c>
      <c r="C8886" t="s">
        <v>22949</v>
      </c>
      <c r="D8886">
        <v>4.21</v>
      </c>
      <c r="E8886" t="s">
        <v>111</v>
      </c>
      <c r="F8886">
        <v>87</v>
      </c>
      <c r="G8886" t="s">
        <v>25</v>
      </c>
      <c r="H8886" t="s">
        <v>31127</v>
      </c>
      <c r="I8886" t="s">
        <v>3285</v>
      </c>
      <c r="J8886">
        <v>653463</v>
      </c>
      <c r="K8886">
        <v>75360</v>
      </c>
      <c r="L8886">
        <v>248382</v>
      </c>
      <c r="M8886">
        <v>6000</v>
      </c>
      <c r="N8886">
        <v>4506</v>
      </c>
      <c r="O8886">
        <v>31532</v>
      </c>
      <c r="P8886">
        <v>156267</v>
      </c>
      <c r="Q8886">
        <v>436968</v>
      </c>
    </row>
    <row r="8887" spans="1:17" x14ac:dyDescent="0.3">
      <c r="A8887">
        <v>8886</v>
      </c>
      <c r="B8887" t="s">
        <v>31128</v>
      </c>
      <c r="C8887" t="s">
        <v>31071</v>
      </c>
      <c r="D8887">
        <v>3.36</v>
      </c>
      <c r="E8887" t="s">
        <v>30</v>
      </c>
      <c r="F8887">
        <v>15</v>
      </c>
      <c r="G8887" t="s">
        <v>25</v>
      </c>
      <c r="H8887" t="s">
        <v>31129</v>
      </c>
      <c r="I8887" t="s">
        <v>31130</v>
      </c>
      <c r="J8887">
        <v>517</v>
      </c>
      <c r="K8887">
        <v>577</v>
      </c>
      <c r="L8887">
        <v>139</v>
      </c>
      <c r="M8887">
        <v>1</v>
      </c>
      <c r="N8887">
        <v>11</v>
      </c>
      <c r="O8887">
        <v>115</v>
      </c>
      <c r="P8887">
        <v>10</v>
      </c>
      <c r="Q8887">
        <v>360</v>
      </c>
    </row>
    <row r="8888" spans="1:17" x14ac:dyDescent="0.3">
      <c r="A8888">
        <v>8887</v>
      </c>
      <c r="B8888" t="s">
        <v>31131</v>
      </c>
      <c r="C8888" t="s">
        <v>8035</v>
      </c>
      <c r="D8888">
        <v>4.2</v>
      </c>
      <c r="E8888" t="s">
        <v>46</v>
      </c>
      <c r="F8888">
        <v>187</v>
      </c>
      <c r="G8888" t="s">
        <v>25</v>
      </c>
      <c r="H8888" t="s">
        <v>31132</v>
      </c>
      <c r="I8888" t="s">
        <v>31133</v>
      </c>
      <c r="J8888">
        <v>5227</v>
      </c>
      <c r="K8888">
        <v>1408</v>
      </c>
      <c r="L8888">
        <v>1590</v>
      </c>
      <c r="M8888">
        <v>10</v>
      </c>
      <c r="N8888">
        <v>5</v>
      </c>
      <c r="O8888">
        <v>175</v>
      </c>
      <c r="P8888">
        <v>933</v>
      </c>
      <c r="Q8888">
        <v>3805</v>
      </c>
    </row>
    <row r="8889" spans="1:17" x14ac:dyDescent="0.3">
      <c r="A8889">
        <v>8888</v>
      </c>
      <c r="B8889" t="s">
        <v>31134</v>
      </c>
      <c r="C8889" t="s">
        <v>27491</v>
      </c>
      <c r="D8889">
        <v>2.85</v>
      </c>
      <c r="E8889" t="s">
        <v>13640</v>
      </c>
      <c r="F8889">
        <v>93</v>
      </c>
      <c r="G8889" t="s">
        <v>25</v>
      </c>
      <c r="H8889" t="s">
        <v>31135</v>
      </c>
      <c r="I8889" t="s">
        <v>31136</v>
      </c>
      <c r="J8889">
        <v>2471</v>
      </c>
      <c r="K8889">
        <v>1698</v>
      </c>
      <c r="L8889">
        <v>376</v>
      </c>
      <c r="M8889">
        <v>2</v>
      </c>
      <c r="N8889">
        <v>63</v>
      </c>
      <c r="O8889">
        <v>503</v>
      </c>
      <c r="P8889">
        <v>40</v>
      </c>
      <c r="Q8889">
        <v>1911</v>
      </c>
    </row>
    <row r="8890" spans="1:17" x14ac:dyDescent="0.3">
      <c r="A8890">
        <v>8889</v>
      </c>
      <c r="B8890" t="s">
        <v>31137</v>
      </c>
      <c r="C8890" t="s">
        <v>31138</v>
      </c>
      <c r="D8890">
        <v>3.26</v>
      </c>
      <c r="E8890" t="s">
        <v>10958</v>
      </c>
      <c r="F8890">
        <v>8</v>
      </c>
      <c r="G8890" t="s">
        <v>25</v>
      </c>
      <c r="H8890" t="s">
        <v>31139</v>
      </c>
      <c r="I8890" t="s">
        <v>419</v>
      </c>
      <c r="J8890">
        <v>2696</v>
      </c>
      <c r="K8890">
        <v>956</v>
      </c>
      <c r="L8890">
        <v>403</v>
      </c>
      <c r="M8890">
        <v>0</v>
      </c>
      <c r="N8890">
        <v>22</v>
      </c>
      <c r="O8890">
        <v>477</v>
      </c>
      <c r="P8890">
        <v>57</v>
      </c>
      <c r="Q8890">
        <v>1357</v>
      </c>
    </row>
    <row r="8891" spans="1:17" x14ac:dyDescent="0.3">
      <c r="A8891">
        <v>8890</v>
      </c>
      <c r="B8891" t="s">
        <v>31140</v>
      </c>
      <c r="C8891" t="s">
        <v>31141</v>
      </c>
      <c r="D8891">
        <v>4.01</v>
      </c>
      <c r="E8891" t="s">
        <v>46</v>
      </c>
      <c r="F8891">
        <v>95</v>
      </c>
      <c r="G8891" t="s">
        <v>25</v>
      </c>
      <c r="H8891" t="s">
        <v>31142</v>
      </c>
      <c r="I8891" t="s">
        <v>31143</v>
      </c>
      <c r="J8891">
        <v>14952</v>
      </c>
      <c r="K8891">
        <v>6594</v>
      </c>
      <c r="L8891">
        <v>5700</v>
      </c>
      <c r="M8891">
        <v>241</v>
      </c>
      <c r="N8891">
        <v>15</v>
      </c>
      <c r="O8891">
        <v>867</v>
      </c>
      <c r="P8891">
        <v>1681</v>
      </c>
      <c r="Q8891">
        <v>10976</v>
      </c>
    </row>
    <row r="8892" spans="1:17" x14ac:dyDescent="0.3">
      <c r="A8892">
        <v>8891</v>
      </c>
      <c r="B8892" t="s">
        <v>5360</v>
      </c>
      <c r="C8892" t="s">
        <v>31144</v>
      </c>
      <c r="D8892">
        <v>3.26853518734741</v>
      </c>
      <c r="E8892" t="s">
        <v>46</v>
      </c>
      <c r="F8892">
        <v>99</v>
      </c>
      <c r="G8892" t="s">
        <v>256</v>
      </c>
      <c r="H8892" t="s">
        <v>31145</v>
      </c>
      <c r="I8892" t="s">
        <v>31146</v>
      </c>
      <c r="J8892">
        <v>238</v>
      </c>
      <c r="K8892">
        <v>594</v>
      </c>
      <c r="L8892">
        <v>97</v>
      </c>
      <c r="M8892">
        <v>1</v>
      </c>
      <c r="N8892">
        <v>1</v>
      </c>
      <c r="O8892">
        <v>23</v>
      </c>
      <c r="P8892">
        <v>20</v>
      </c>
      <c r="Q8892">
        <v>165</v>
      </c>
    </row>
    <row r="8893" spans="1:17" x14ac:dyDescent="0.3">
      <c r="A8893">
        <v>8892</v>
      </c>
      <c r="B8893" t="s">
        <v>31147</v>
      </c>
      <c r="C8893" t="s">
        <v>7260</v>
      </c>
      <c r="D8893">
        <v>3.07</v>
      </c>
      <c r="E8893" t="s">
        <v>30</v>
      </c>
      <c r="F8893">
        <v>101</v>
      </c>
      <c r="G8893" t="s">
        <v>25</v>
      </c>
      <c r="H8893" t="s">
        <v>31148</v>
      </c>
      <c r="I8893" t="s">
        <v>31149</v>
      </c>
      <c r="J8893">
        <v>25377</v>
      </c>
      <c r="K8893">
        <v>14981</v>
      </c>
      <c r="L8893">
        <v>5478</v>
      </c>
      <c r="M8893">
        <v>57</v>
      </c>
      <c r="N8893">
        <v>579</v>
      </c>
      <c r="O8893">
        <v>4612</v>
      </c>
      <c r="P8893">
        <v>582</v>
      </c>
      <c r="Q8893">
        <v>17170</v>
      </c>
    </row>
    <row r="8894" spans="1:17" x14ac:dyDescent="0.3">
      <c r="A8894">
        <v>8893</v>
      </c>
      <c r="B8894" t="s">
        <v>31150</v>
      </c>
      <c r="C8894" t="s">
        <v>19195</v>
      </c>
      <c r="D8894">
        <v>3.33</v>
      </c>
      <c r="E8894" t="s">
        <v>1078</v>
      </c>
      <c r="F8894">
        <v>110</v>
      </c>
      <c r="G8894" t="s">
        <v>25</v>
      </c>
      <c r="H8894" t="s">
        <v>31151</v>
      </c>
      <c r="I8894" t="s">
        <v>31152</v>
      </c>
      <c r="J8894">
        <v>7917</v>
      </c>
      <c r="K8894">
        <v>2940</v>
      </c>
      <c r="L8894">
        <v>1487</v>
      </c>
      <c r="M8894">
        <v>22</v>
      </c>
      <c r="N8894">
        <v>65</v>
      </c>
      <c r="O8894">
        <v>1499</v>
      </c>
      <c r="P8894">
        <v>287</v>
      </c>
      <c r="Q8894">
        <v>4891</v>
      </c>
    </row>
    <row r="8895" spans="1:17" x14ac:dyDescent="0.3">
      <c r="A8895">
        <v>8894</v>
      </c>
      <c r="B8895" t="s">
        <v>31153</v>
      </c>
      <c r="C8895" t="s">
        <v>31154</v>
      </c>
      <c r="D8895">
        <v>3.37</v>
      </c>
      <c r="E8895" t="s">
        <v>2235</v>
      </c>
      <c r="F8895">
        <v>93</v>
      </c>
      <c r="G8895" t="s">
        <v>256</v>
      </c>
      <c r="H8895" t="s">
        <v>31155</v>
      </c>
      <c r="I8895" t="s">
        <v>31156</v>
      </c>
      <c r="J8895">
        <v>1316</v>
      </c>
      <c r="K8895">
        <v>1428</v>
      </c>
      <c r="L8895">
        <v>319</v>
      </c>
      <c r="M8895">
        <v>0</v>
      </c>
      <c r="N8895">
        <v>0</v>
      </c>
      <c r="O8895">
        <v>302</v>
      </c>
      <c r="P8895">
        <v>17</v>
      </c>
      <c r="Q8895">
        <v>1060</v>
      </c>
    </row>
    <row r="8896" spans="1:17" x14ac:dyDescent="0.3">
      <c r="A8896">
        <v>8895</v>
      </c>
      <c r="B8896" t="s">
        <v>31157</v>
      </c>
      <c r="C8896" t="s">
        <v>5055</v>
      </c>
      <c r="D8896">
        <v>3.67</v>
      </c>
      <c r="E8896" t="s">
        <v>287</v>
      </c>
      <c r="F8896">
        <v>87</v>
      </c>
      <c r="G8896" t="s">
        <v>25</v>
      </c>
      <c r="H8896" t="s">
        <v>31158</v>
      </c>
      <c r="I8896" t="s">
        <v>31159</v>
      </c>
      <c r="J8896">
        <v>7017</v>
      </c>
      <c r="K8896">
        <v>6043</v>
      </c>
      <c r="L8896">
        <v>1931</v>
      </c>
      <c r="M8896">
        <v>3</v>
      </c>
      <c r="N8896">
        <v>10</v>
      </c>
      <c r="O8896">
        <v>901</v>
      </c>
      <c r="P8896">
        <v>193</v>
      </c>
      <c r="Q8896">
        <v>5158</v>
      </c>
    </row>
    <row r="8897" spans="1:17" x14ac:dyDescent="0.3">
      <c r="A8897">
        <v>8896</v>
      </c>
      <c r="B8897" t="s">
        <v>31160</v>
      </c>
      <c r="C8897" t="s">
        <v>28249</v>
      </c>
      <c r="D8897">
        <v>3.47</v>
      </c>
      <c r="E8897" t="s">
        <v>2362</v>
      </c>
      <c r="F8897">
        <v>86</v>
      </c>
      <c r="G8897" t="s">
        <v>25</v>
      </c>
      <c r="H8897" t="s">
        <v>31161</v>
      </c>
      <c r="I8897" t="s">
        <v>31162</v>
      </c>
      <c r="J8897">
        <v>190140</v>
      </c>
      <c r="K8897">
        <v>53551</v>
      </c>
      <c r="L8897">
        <v>52515</v>
      </c>
      <c r="M8897">
        <v>778</v>
      </c>
      <c r="N8897">
        <v>1201</v>
      </c>
      <c r="O8897">
        <v>30992</v>
      </c>
      <c r="P8897">
        <v>9308</v>
      </c>
      <c r="Q8897">
        <v>146629</v>
      </c>
    </row>
    <row r="8898" spans="1:17" x14ac:dyDescent="0.3">
      <c r="A8898">
        <v>8897</v>
      </c>
      <c r="B8898" t="s">
        <v>31163</v>
      </c>
      <c r="C8898" t="s">
        <v>1167</v>
      </c>
      <c r="D8898">
        <v>2.71</v>
      </c>
      <c r="E8898" t="s">
        <v>24</v>
      </c>
      <c r="F8898">
        <v>138</v>
      </c>
      <c r="G8898" t="s">
        <v>25</v>
      </c>
      <c r="H8898" t="s">
        <v>31164</v>
      </c>
      <c r="I8898" t="s">
        <v>31165</v>
      </c>
      <c r="J8898">
        <v>233876</v>
      </c>
      <c r="K8898">
        <v>26270</v>
      </c>
      <c r="L8898">
        <v>31351</v>
      </c>
      <c r="M8898">
        <v>120</v>
      </c>
      <c r="N8898">
        <v>7436</v>
      </c>
      <c r="O8898">
        <v>47759</v>
      </c>
      <c r="P8898">
        <v>4454</v>
      </c>
      <c r="Q8898">
        <v>170644</v>
      </c>
    </row>
    <row r="8899" spans="1:17" x14ac:dyDescent="0.3">
      <c r="A8899">
        <v>8898</v>
      </c>
      <c r="B8899" t="s">
        <v>31166</v>
      </c>
      <c r="C8899" t="s">
        <v>31167</v>
      </c>
      <c r="D8899">
        <v>3.26853518734741</v>
      </c>
      <c r="E8899" t="s">
        <v>3285</v>
      </c>
      <c r="F8899">
        <v>27</v>
      </c>
      <c r="G8899" t="s">
        <v>226</v>
      </c>
      <c r="H8899" t="s">
        <v>31168</v>
      </c>
      <c r="I8899" t="s">
        <v>3285</v>
      </c>
      <c r="J8899">
        <v>125</v>
      </c>
      <c r="K8899">
        <v>279</v>
      </c>
      <c r="L8899">
        <v>32</v>
      </c>
      <c r="M8899">
        <v>0</v>
      </c>
      <c r="N8899">
        <v>0</v>
      </c>
      <c r="O8899">
        <v>12</v>
      </c>
      <c r="P8899">
        <v>3</v>
      </c>
      <c r="Q8899">
        <v>62</v>
      </c>
    </row>
    <row r="8900" spans="1:17" x14ac:dyDescent="0.3">
      <c r="A8900">
        <v>8899</v>
      </c>
      <c r="B8900" t="s">
        <v>31169</v>
      </c>
      <c r="C8900" t="s">
        <v>1043</v>
      </c>
      <c r="D8900">
        <v>2.38</v>
      </c>
      <c r="E8900" t="s">
        <v>10715</v>
      </c>
      <c r="F8900">
        <v>100</v>
      </c>
      <c r="G8900" t="s">
        <v>25</v>
      </c>
      <c r="H8900" t="s">
        <v>31170</v>
      </c>
      <c r="I8900" t="s">
        <v>31171</v>
      </c>
      <c r="J8900">
        <v>30816</v>
      </c>
      <c r="K8900">
        <v>11898</v>
      </c>
      <c r="L8900">
        <v>3619</v>
      </c>
      <c r="M8900">
        <v>13</v>
      </c>
      <c r="N8900">
        <v>2140</v>
      </c>
      <c r="O8900">
        <v>4118</v>
      </c>
      <c r="P8900">
        <v>375</v>
      </c>
      <c r="Q8900">
        <v>20608</v>
      </c>
    </row>
    <row r="8901" spans="1:17" x14ac:dyDescent="0.3">
      <c r="A8901">
        <v>8900</v>
      </c>
      <c r="B8901" t="s">
        <v>31172</v>
      </c>
      <c r="C8901" t="s">
        <v>6893</v>
      </c>
      <c r="D8901">
        <v>3.92</v>
      </c>
      <c r="E8901" t="s">
        <v>46</v>
      </c>
      <c r="F8901">
        <v>126</v>
      </c>
      <c r="G8901" t="s">
        <v>47</v>
      </c>
      <c r="H8901" t="s">
        <v>31173</v>
      </c>
      <c r="I8901" t="s">
        <v>31174</v>
      </c>
      <c r="J8901">
        <v>25675</v>
      </c>
      <c r="K8901">
        <v>12818</v>
      </c>
      <c r="L8901">
        <v>7719</v>
      </c>
      <c r="M8901">
        <v>225</v>
      </c>
      <c r="N8901">
        <v>111</v>
      </c>
      <c r="O8901">
        <v>2145</v>
      </c>
      <c r="P8901">
        <v>2169</v>
      </c>
      <c r="Q8901">
        <v>17543</v>
      </c>
    </row>
    <row r="8902" spans="1:17" x14ac:dyDescent="0.3">
      <c r="A8902">
        <v>8901</v>
      </c>
      <c r="B8902" t="s">
        <v>31175</v>
      </c>
      <c r="C8902" t="s">
        <v>4219</v>
      </c>
      <c r="D8902">
        <v>3.45</v>
      </c>
      <c r="E8902" t="s">
        <v>31176</v>
      </c>
      <c r="F8902">
        <v>103</v>
      </c>
      <c r="G8902" t="s">
        <v>25</v>
      </c>
      <c r="H8902" t="s">
        <v>31177</v>
      </c>
      <c r="I8902" t="s">
        <v>21997</v>
      </c>
      <c r="J8902">
        <v>49721</v>
      </c>
      <c r="K8902">
        <v>19851</v>
      </c>
      <c r="L8902">
        <v>9966</v>
      </c>
      <c r="M8902">
        <v>506</v>
      </c>
      <c r="N8902">
        <v>527</v>
      </c>
      <c r="O8902">
        <v>6139</v>
      </c>
      <c r="P8902">
        <v>3374</v>
      </c>
      <c r="Q8902">
        <v>27076</v>
      </c>
    </row>
    <row r="8903" spans="1:17" x14ac:dyDescent="0.3">
      <c r="A8903">
        <v>8902</v>
      </c>
      <c r="B8903" t="s">
        <v>31178</v>
      </c>
      <c r="C8903" t="s">
        <v>31064</v>
      </c>
      <c r="D8903">
        <v>3.81</v>
      </c>
      <c r="E8903" t="s">
        <v>592</v>
      </c>
      <c r="F8903">
        <v>7</v>
      </c>
      <c r="G8903" t="s">
        <v>25</v>
      </c>
      <c r="H8903" t="s">
        <v>31179</v>
      </c>
      <c r="I8903" t="s">
        <v>98</v>
      </c>
      <c r="J8903">
        <v>73322</v>
      </c>
      <c r="K8903">
        <v>8154</v>
      </c>
      <c r="L8903">
        <v>14176</v>
      </c>
      <c r="M8903">
        <v>17</v>
      </c>
      <c r="N8903">
        <v>180</v>
      </c>
      <c r="O8903">
        <v>5722</v>
      </c>
      <c r="P8903">
        <v>4812</v>
      </c>
      <c r="Q8903">
        <v>33877</v>
      </c>
    </row>
    <row r="8904" spans="1:17" x14ac:dyDescent="0.3">
      <c r="A8904">
        <v>8903</v>
      </c>
      <c r="B8904" t="s">
        <v>31180</v>
      </c>
      <c r="C8904" t="s">
        <v>31181</v>
      </c>
      <c r="D8904">
        <v>4.07</v>
      </c>
      <c r="E8904" t="s">
        <v>8933</v>
      </c>
      <c r="F8904">
        <v>143</v>
      </c>
      <c r="G8904" t="s">
        <v>25</v>
      </c>
      <c r="H8904" t="s">
        <v>31182</v>
      </c>
      <c r="I8904" t="s">
        <v>31183</v>
      </c>
      <c r="J8904">
        <v>3410</v>
      </c>
      <c r="K8904">
        <v>1711</v>
      </c>
      <c r="L8904">
        <v>1383</v>
      </c>
      <c r="M8904">
        <v>43</v>
      </c>
      <c r="N8904">
        <v>9</v>
      </c>
      <c r="O8904">
        <v>164</v>
      </c>
      <c r="P8904">
        <v>588</v>
      </c>
      <c r="Q8904">
        <v>1991</v>
      </c>
    </row>
    <row r="8905" spans="1:17" x14ac:dyDescent="0.3">
      <c r="A8905">
        <v>8904</v>
      </c>
      <c r="B8905" t="s">
        <v>31184</v>
      </c>
      <c r="C8905" t="s">
        <v>31185</v>
      </c>
      <c r="D8905">
        <v>3.7</v>
      </c>
      <c r="E8905" t="s">
        <v>4451</v>
      </c>
      <c r="F8905">
        <v>5</v>
      </c>
      <c r="G8905" t="s">
        <v>25</v>
      </c>
      <c r="H8905" t="s">
        <v>31186</v>
      </c>
      <c r="I8905" t="s">
        <v>98</v>
      </c>
      <c r="J8905">
        <v>73797</v>
      </c>
      <c r="K8905">
        <v>6223</v>
      </c>
      <c r="L8905">
        <v>10466</v>
      </c>
      <c r="M8905">
        <v>2</v>
      </c>
      <c r="N8905">
        <v>201</v>
      </c>
      <c r="O8905">
        <v>6391</v>
      </c>
      <c r="P8905">
        <v>3130</v>
      </c>
      <c r="Q8905">
        <v>30301</v>
      </c>
    </row>
    <row r="8906" spans="1:17" x14ac:dyDescent="0.3">
      <c r="A8906">
        <v>8905</v>
      </c>
      <c r="B8906" t="s">
        <v>31187</v>
      </c>
      <c r="C8906" t="s">
        <v>31188</v>
      </c>
      <c r="D8906">
        <v>3.3</v>
      </c>
      <c r="E8906" t="s">
        <v>31189</v>
      </c>
      <c r="F8906">
        <v>102</v>
      </c>
      <c r="G8906" t="s">
        <v>25</v>
      </c>
      <c r="H8906" t="s">
        <v>31190</v>
      </c>
      <c r="I8906" t="s">
        <v>31191</v>
      </c>
      <c r="J8906">
        <v>1269</v>
      </c>
      <c r="K8906">
        <v>613</v>
      </c>
      <c r="L8906">
        <v>257</v>
      </c>
      <c r="M8906">
        <v>3</v>
      </c>
      <c r="N8906">
        <v>16</v>
      </c>
      <c r="O8906">
        <v>191</v>
      </c>
      <c r="P8906">
        <v>78</v>
      </c>
      <c r="Q8906">
        <v>860</v>
      </c>
    </row>
    <row r="8907" spans="1:17" x14ac:dyDescent="0.3">
      <c r="A8907">
        <v>8906</v>
      </c>
      <c r="B8907" t="s">
        <v>31192</v>
      </c>
      <c r="C8907" t="s">
        <v>31193</v>
      </c>
      <c r="D8907">
        <v>2.86</v>
      </c>
      <c r="E8907" t="s">
        <v>11485</v>
      </c>
      <c r="F8907">
        <v>50</v>
      </c>
      <c r="G8907" t="s">
        <v>25</v>
      </c>
      <c r="H8907" t="s">
        <v>31194</v>
      </c>
      <c r="I8907" t="s">
        <v>26694</v>
      </c>
      <c r="J8907">
        <v>7123</v>
      </c>
      <c r="K8907">
        <v>1312</v>
      </c>
      <c r="L8907">
        <v>635</v>
      </c>
      <c r="M8907">
        <v>6</v>
      </c>
      <c r="N8907">
        <v>235</v>
      </c>
      <c r="O8907">
        <v>1089</v>
      </c>
      <c r="P8907">
        <v>82</v>
      </c>
      <c r="Q8907">
        <v>3910</v>
      </c>
    </row>
    <row r="8908" spans="1:17" x14ac:dyDescent="0.3">
      <c r="A8908">
        <v>8907</v>
      </c>
      <c r="B8908" t="s">
        <v>31195</v>
      </c>
      <c r="C8908" t="s">
        <v>967</v>
      </c>
      <c r="D8908">
        <v>2.85</v>
      </c>
      <c r="E8908" t="s">
        <v>20136</v>
      </c>
      <c r="F8908">
        <v>97</v>
      </c>
      <c r="G8908" t="s">
        <v>25</v>
      </c>
      <c r="H8908" t="s">
        <v>31196</v>
      </c>
      <c r="I8908" t="s">
        <v>31197</v>
      </c>
      <c r="J8908">
        <v>85682</v>
      </c>
      <c r="K8908">
        <v>15549</v>
      </c>
      <c r="L8908">
        <v>11379</v>
      </c>
      <c r="M8908">
        <v>101</v>
      </c>
      <c r="N8908">
        <v>1824</v>
      </c>
      <c r="O8908">
        <v>17326</v>
      </c>
      <c r="P8908">
        <v>2112</v>
      </c>
      <c r="Q8908">
        <v>56724</v>
      </c>
    </row>
    <row r="8909" spans="1:17" x14ac:dyDescent="0.3">
      <c r="A8909">
        <v>8908</v>
      </c>
      <c r="B8909" t="s">
        <v>31198</v>
      </c>
      <c r="C8909" t="s">
        <v>12062</v>
      </c>
      <c r="D8909">
        <v>2.17</v>
      </c>
      <c r="E8909" t="s">
        <v>1182</v>
      </c>
      <c r="F8909">
        <v>91</v>
      </c>
      <c r="G8909" t="s">
        <v>25</v>
      </c>
      <c r="H8909" t="s">
        <v>31199</v>
      </c>
      <c r="I8909" t="s">
        <v>31200</v>
      </c>
      <c r="J8909">
        <v>13004</v>
      </c>
      <c r="K8909">
        <v>2886</v>
      </c>
      <c r="L8909">
        <v>801</v>
      </c>
      <c r="M8909">
        <v>1</v>
      </c>
      <c r="N8909">
        <v>1405</v>
      </c>
      <c r="O8909">
        <v>1411</v>
      </c>
      <c r="P8909">
        <v>133</v>
      </c>
      <c r="Q8909">
        <v>9181</v>
      </c>
    </row>
    <row r="8910" spans="1:17" x14ac:dyDescent="0.3">
      <c r="A8910">
        <v>8909</v>
      </c>
      <c r="B8910" t="s">
        <v>31201</v>
      </c>
      <c r="C8910" t="s">
        <v>31202</v>
      </c>
      <c r="D8910">
        <v>3.59</v>
      </c>
      <c r="E8910" t="s">
        <v>6781</v>
      </c>
      <c r="F8910">
        <v>37</v>
      </c>
      <c r="G8910" t="s">
        <v>25</v>
      </c>
      <c r="H8910" t="s">
        <v>31203</v>
      </c>
      <c r="I8910" t="s">
        <v>31204</v>
      </c>
      <c r="J8910">
        <v>1504</v>
      </c>
      <c r="K8910">
        <v>555</v>
      </c>
      <c r="L8910">
        <v>371</v>
      </c>
      <c r="M8910">
        <v>1</v>
      </c>
      <c r="N8910">
        <v>4</v>
      </c>
      <c r="O8910">
        <v>205</v>
      </c>
      <c r="P8910">
        <v>125</v>
      </c>
      <c r="Q8910">
        <v>1022</v>
      </c>
    </row>
    <row r="8911" spans="1:17" x14ac:dyDescent="0.3">
      <c r="A8911">
        <v>8910</v>
      </c>
      <c r="B8911" t="s">
        <v>31205</v>
      </c>
      <c r="C8911" t="s">
        <v>3530</v>
      </c>
      <c r="D8911">
        <v>4.01</v>
      </c>
      <c r="E8911" t="s">
        <v>46</v>
      </c>
      <c r="F8911">
        <v>437</v>
      </c>
      <c r="G8911" t="s">
        <v>25</v>
      </c>
      <c r="H8911" t="s">
        <v>31206</v>
      </c>
      <c r="I8911" t="s">
        <v>31207</v>
      </c>
      <c r="J8911">
        <v>61219</v>
      </c>
      <c r="K8911">
        <v>12138</v>
      </c>
      <c r="L8911">
        <v>23431</v>
      </c>
      <c r="M8911">
        <v>700</v>
      </c>
      <c r="N8911">
        <v>366</v>
      </c>
      <c r="O8911">
        <v>3703</v>
      </c>
      <c r="P8911">
        <v>10611</v>
      </c>
      <c r="Q8911">
        <v>40146</v>
      </c>
    </row>
    <row r="8912" spans="1:17" x14ac:dyDescent="0.3">
      <c r="A8912">
        <v>8911</v>
      </c>
      <c r="B8912" t="s">
        <v>31208</v>
      </c>
      <c r="C8912" t="s">
        <v>3530</v>
      </c>
      <c r="D8912">
        <v>2.72</v>
      </c>
      <c r="E8912" t="s">
        <v>46</v>
      </c>
      <c r="F8912">
        <v>37</v>
      </c>
      <c r="G8912" t="s">
        <v>256</v>
      </c>
      <c r="H8912" t="s">
        <v>31209</v>
      </c>
      <c r="I8912" t="s">
        <v>31210</v>
      </c>
      <c r="J8912">
        <v>21239</v>
      </c>
      <c r="K8912">
        <v>3575</v>
      </c>
      <c r="L8912">
        <v>2322</v>
      </c>
      <c r="M8912">
        <v>8</v>
      </c>
      <c r="N8912">
        <v>697</v>
      </c>
      <c r="O8912">
        <v>3073</v>
      </c>
      <c r="P8912">
        <v>273</v>
      </c>
      <c r="Q8912">
        <v>13392</v>
      </c>
    </row>
    <row r="8913" spans="1:17" x14ac:dyDescent="0.3">
      <c r="A8913">
        <v>8912</v>
      </c>
      <c r="B8913" t="s">
        <v>31211</v>
      </c>
      <c r="C8913" t="s">
        <v>3530</v>
      </c>
      <c r="D8913">
        <v>3.76</v>
      </c>
      <c r="E8913" t="s">
        <v>1119</v>
      </c>
      <c r="F8913">
        <v>120</v>
      </c>
      <c r="G8913" t="s">
        <v>256</v>
      </c>
      <c r="H8913" t="s">
        <v>31212</v>
      </c>
      <c r="I8913" t="s">
        <v>31213</v>
      </c>
      <c r="J8913">
        <v>45656</v>
      </c>
      <c r="K8913">
        <v>15747</v>
      </c>
      <c r="L8913">
        <v>11324</v>
      </c>
      <c r="M8913">
        <v>506</v>
      </c>
      <c r="N8913">
        <v>246</v>
      </c>
      <c r="O8913">
        <v>5003</v>
      </c>
      <c r="P8913">
        <v>3557</v>
      </c>
      <c r="Q8913">
        <v>30777</v>
      </c>
    </row>
    <row r="8914" spans="1:17" x14ac:dyDescent="0.3">
      <c r="A8914">
        <v>8913</v>
      </c>
      <c r="B8914" t="s">
        <v>31214</v>
      </c>
      <c r="C8914" t="s">
        <v>3530</v>
      </c>
      <c r="D8914">
        <v>3.49</v>
      </c>
      <c r="E8914" t="s">
        <v>13336</v>
      </c>
      <c r="F8914">
        <v>125</v>
      </c>
      <c r="G8914" t="s">
        <v>25</v>
      </c>
      <c r="H8914" t="s">
        <v>31215</v>
      </c>
      <c r="I8914" t="s">
        <v>31216</v>
      </c>
      <c r="J8914">
        <v>84930</v>
      </c>
      <c r="K8914">
        <v>21532</v>
      </c>
      <c r="L8914">
        <v>16883</v>
      </c>
      <c r="M8914">
        <v>270</v>
      </c>
      <c r="N8914">
        <v>602</v>
      </c>
      <c r="O8914">
        <v>13534</v>
      </c>
      <c r="P8914">
        <v>2338</v>
      </c>
      <c r="Q8914">
        <v>59640</v>
      </c>
    </row>
    <row r="8915" spans="1:17" x14ac:dyDescent="0.3">
      <c r="A8915">
        <v>8914</v>
      </c>
      <c r="B8915" t="s">
        <v>31217</v>
      </c>
      <c r="C8915" t="s">
        <v>3530</v>
      </c>
      <c r="D8915">
        <v>2.64</v>
      </c>
      <c r="E8915" t="s">
        <v>538</v>
      </c>
      <c r="F8915">
        <v>87</v>
      </c>
      <c r="G8915" t="s">
        <v>25</v>
      </c>
      <c r="H8915" t="s">
        <v>31218</v>
      </c>
      <c r="I8915" t="s">
        <v>31219</v>
      </c>
      <c r="J8915">
        <v>7384</v>
      </c>
      <c r="K8915">
        <v>2560</v>
      </c>
      <c r="L8915">
        <v>897</v>
      </c>
      <c r="M8915">
        <v>8</v>
      </c>
      <c r="N8915">
        <v>479</v>
      </c>
      <c r="O8915">
        <v>1100</v>
      </c>
      <c r="P8915">
        <v>103</v>
      </c>
      <c r="Q8915">
        <v>5489</v>
      </c>
    </row>
    <row r="8916" spans="1:17" x14ac:dyDescent="0.3">
      <c r="A8916">
        <v>8915</v>
      </c>
      <c r="B8916" t="s">
        <v>31220</v>
      </c>
      <c r="C8916" t="s">
        <v>31221</v>
      </c>
      <c r="D8916">
        <v>3.15</v>
      </c>
      <c r="E8916" t="s">
        <v>452</v>
      </c>
      <c r="F8916">
        <v>89</v>
      </c>
      <c r="G8916" t="s">
        <v>25</v>
      </c>
      <c r="H8916" t="s">
        <v>31222</v>
      </c>
      <c r="I8916" t="s">
        <v>31223</v>
      </c>
      <c r="J8916">
        <v>24504</v>
      </c>
      <c r="K8916">
        <v>5995</v>
      </c>
      <c r="L8916">
        <v>6341</v>
      </c>
      <c r="M8916">
        <v>199</v>
      </c>
      <c r="N8916">
        <v>702</v>
      </c>
      <c r="O8916">
        <v>3409</v>
      </c>
      <c r="P8916">
        <v>1429</v>
      </c>
      <c r="Q8916">
        <v>15658</v>
      </c>
    </row>
    <row r="8917" spans="1:17" x14ac:dyDescent="0.3">
      <c r="A8917">
        <v>8916</v>
      </c>
      <c r="B8917" t="s">
        <v>31224</v>
      </c>
      <c r="C8917" t="s">
        <v>31225</v>
      </c>
      <c r="D8917">
        <v>3.11</v>
      </c>
      <c r="E8917" t="s">
        <v>181</v>
      </c>
      <c r="F8917">
        <v>108</v>
      </c>
      <c r="G8917" t="s">
        <v>25</v>
      </c>
      <c r="H8917" t="s">
        <v>31226</v>
      </c>
      <c r="I8917" t="s">
        <v>31227</v>
      </c>
      <c r="J8917">
        <v>671324</v>
      </c>
      <c r="K8917">
        <v>99101</v>
      </c>
      <c r="L8917">
        <v>150822</v>
      </c>
      <c r="M8917">
        <v>1600</v>
      </c>
      <c r="N8917">
        <v>10516</v>
      </c>
      <c r="O8917">
        <v>131231</v>
      </c>
      <c r="P8917">
        <v>44696</v>
      </c>
      <c r="Q8917">
        <v>480957</v>
      </c>
    </row>
    <row r="8918" spans="1:17" x14ac:dyDescent="0.3">
      <c r="A8918">
        <v>8917</v>
      </c>
      <c r="B8918" t="s">
        <v>31228</v>
      </c>
      <c r="C8918" t="s">
        <v>14875</v>
      </c>
      <c r="D8918">
        <v>2.92</v>
      </c>
      <c r="E8918" t="s">
        <v>1034</v>
      </c>
      <c r="F8918">
        <v>134</v>
      </c>
      <c r="G8918" t="s">
        <v>25</v>
      </c>
      <c r="H8918" t="s">
        <v>31229</v>
      </c>
      <c r="I8918" t="s">
        <v>192</v>
      </c>
      <c r="J8918">
        <v>1787270</v>
      </c>
      <c r="K8918">
        <v>244093</v>
      </c>
      <c r="L8918">
        <v>336912</v>
      </c>
      <c r="M8918">
        <v>3900</v>
      </c>
      <c r="N8918">
        <v>49095</v>
      </c>
      <c r="O8918">
        <v>291124</v>
      </c>
      <c r="P8918">
        <v>88492</v>
      </c>
      <c r="Q8918">
        <v>1167033</v>
      </c>
    </row>
    <row r="8919" spans="1:17" x14ac:dyDescent="0.3">
      <c r="A8919">
        <v>8918</v>
      </c>
      <c r="B8919" t="s">
        <v>31230</v>
      </c>
      <c r="C8919" t="s">
        <v>31231</v>
      </c>
      <c r="D8919">
        <v>3.24</v>
      </c>
      <c r="E8919" t="s">
        <v>31232</v>
      </c>
      <c r="F8919">
        <v>99</v>
      </c>
      <c r="G8919" t="s">
        <v>25</v>
      </c>
      <c r="H8919" t="s">
        <v>31233</v>
      </c>
      <c r="I8919" t="s">
        <v>31234</v>
      </c>
      <c r="J8919">
        <v>6989</v>
      </c>
      <c r="K8919">
        <v>2967</v>
      </c>
      <c r="L8919">
        <v>1199</v>
      </c>
      <c r="M8919">
        <v>4</v>
      </c>
      <c r="N8919">
        <v>115</v>
      </c>
      <c r="O8919">
        <v>1371</v>
      </c>
      <c r="P8919">
        <v>294</v>
      </c>
      <c r="Q8919">
        <v>5034</v>
      </c>
    </row>
    <row r="8920" spans="1:17" x14ac:dyDescent="0.3">
      <c r="A8920">
        <v>8919</v>
      </c>
      <c r="B8920" t="s">
        <v>31235</v>
      </c>
      <c r="C8920" t="s">
        <v>20656</v>
      </c>
      <c r="D8920">
        <v>3.33</v>
      </c>
      <c r="E8920" t="s">
        <v>10337</v>
      </c>
      <c r="F8920">
        <v>100</v>
      </c>
      <c r="G8920" t="s">
        <v>25</v>
      </c>
      <c r="H8920" t="s">
        <v>31236</v>
      </c>
      <c r="I8920" t="s">
        <v>31237</v>
      </c>
      <c r="J8920">
        <v>656</v>
      </c>
      <c r="K8920">
        <v>928</v>
      </c>
      <c r="L8920">
        <v>137</v>
      </c>
      <c r="M8920">
        <v>0</v>
      </c>
      <c r="N8920">
        <v>1</v>
      </c>
      <c r="O8920">
        <v>172</v>
      </c>
      <c r="P8920">
        <v>9</v>
      </c>
      <c r="Q8920">
        <v>464</v>
      </c>
    </row>
    <row r="8921" spans="1:17" x14ac:dyDescent="0.3">
      <c r="A8921">
        <v>8920</v>
      </c>
      <c r="B8921" t="s">
        <v>31238</v>
      </c>
      <c r="C8921" t="s">
        <v>2400</v>
      </c>
      <c r="D8921">
        <v>3.31</v>
      </c>
      <c r="E8921" t="s">
        <v>31239</v>
      </c>
      <c r="F8921">
        <v>115</v>
      </c>
      <c r="G8921" t="s">
        <v>25</v>
      </c>
      <c r="H8921" t="s">
        <v>31240</v>
      </c>
      <c r="I8921" t="s">
        <v>31241</v>
      </c>
      <c r="J8921">
        <v>94492</v>
      </c>
      <c r="K8921">
        <v>24108</v>
      </c>
      <c r="L8921">
        <v>18983</v>
      </c>
      <c r="M8921">
        <v>9</v>
      </c>
      <c r="N8921">
        <v>517</v>
      </c>
      <c r="O8921">
        <v>21292</v>
      </c>
      <c r="P8921">
        <v>920</v>
      </c>
      <c r="Q8921">
        <v>73690</v>
      </c>
    </row>
    <row r="8922" spans="1:17" x14ac:dyDescent="0.3">
      <c r="A8922">
        <v>8921</v>
      </c>
      <c r="B8922" t="s">
        <v>31242</v>
      </c>
      <c r="C8922" t="s">
        <v>16965</v>
      </c>
      <c r="D8922">
        <v>3.84</v>
      </c>
      <c r="E8922" t="s">
        <v>711</v>
      </c>
      <c r="F8922">
        <v>84</v>
      </c>
      <c r="G8922" t="s">
        <v>25</v>
      </c>
      <c r="H8922" t="s">
        <v>31243</v>
      </c>
      <c r="I8922" t="s">
        <v>31244</v>
      </c>
      <c r="J8922">
        <v>68241</v>
      </c>
      <c r="K8922">
        <v>19105</v>
      </c>
      <c r="L8922">
        <v>21194</v>
      </c>
      <c r="M8922">
        <v>962</v>
      </c>
      <c r="N8922">
        <v>108</v>
      </c>
      <c r="O8922">
        <v>5655</v>
      </c>
      <c r="P8922">
        <v>6391</v>
      </c>
      <c r="Q8922">
        <v>43707</v>
      </c>
    </row>
    <row r="8923" spans="1:17" x14ac:dyDescent="0.3">
      <c r="A8923">
        <v>8922</v>
      </c>
      <c r="B8923" t="s">
        <v>31245</v>
      </c>
      <c r="C8923" t="s">
        <v>4072</v>
      </c>
      <c r="D8923">
        <v>3.38</v>
      </c>
      <c r="E8923" t="s">
        <v>357</v>
      </c>
      <c r="F8923">
        <v>140</v>
      </c>
      <c r="G8923" t="s">
        <v>25</v>
      </c>
      <c r="H8923" t="s">
        <v>31246</v>
      </c>
      <c r="I8923" t="s">
        <v>31247</v>
      </c>
      <c r="J8923">
        <v>148582</v>
      </c>
      <c r="K8923">
        <v>47495</v>
      </c>
      <c r="L8923">
        <v>35439</v>
      </c>
      <c r="M8923">
        <v>864</v>
      </c>
      <c r="N8923">
        <v>3784</v>
      </c>
      <c r="O8923">
        <v>19038</v>
      </c>
      <c r="P8923">
        <v>9239</v>
      </c>
      <c r="Q8923">
        <v>110985</v>
      </c>
    </row>
    <row r="8924" spans="1:17" x14ac:dyDescent="0.3">
      <c r="A8924">
        <v>8923</v>
      </c>
      <c r="B8924" t="s">
        <v>31248</v>
      </c>
      <c r="C8924" t="s">
        <v>3810</v>
      </c>
      <c r="D8924">
        <v>3.26</v>
      </c>
      <c r="E8924" t="s">
        <v>538</v>
      </c>
      <c r="F8924">
        <v>139</v>
      </c>
      <c r="G8924" t="s">
        <v>25</v>
      </c>
      <c r="H8924" t="s">
        <v>31249</v>
      </c>
      <c r="I8924" t="s">
        <v>31250</v>
      </c>
      <c r="J8924">
        <v>69266</v>
      </c>
      <c r="K8924">
        <v>13522</v>
      </c>
      <c r="L8924">
        <v>11103</v>
      </c>
      <c r="M8924">
        <v>11</v>
      </c>
      <c r="N8924">
        <v>539</v>
      </c>
      <c r="O8924">
        <v>15949</v>
      </c>
      <c r="P8924">
        <v>966</v>
      </c>
      <c r="Q8924">
        <v>53936</v>
      </c>
    </row>
    <row r="8925" spans="1:17" x14ac:dyDescent="0.3">
      <c r="A8925">
        <v>8924</v>
      </c>
      <c r="B8925" t="s">
        <v>31251</v>
      </c>
      <c r="C8925" t="s">
        <v>7144</v>
      </c>
      <c r="D8925">
        <v>4.0999999999999996</v>
      </c>
      <c r="E8925" t="s">
        <v>106</v>
      </c>
      <c r="F8925">
        <v>128</v>
      </c>
      <c r="G8925" t="s">
        <v>7113</v>
      </c>
      <c r="H8925" t="s">
        <v>31252</v>
      </c>
      <c r="I8925" t="s">
        <v>31253</v>
      </c>
      <c r="J8925">
        <v>829446</v>
      </c>
      <c r="K8925">
        <v>198175</v>
      </c>
      <c r="L8925">
        <v>307230</v>
      </c>
      <c r="M8925">
        <v>28000</v>
      </c>
      <c r="N8925">
        <v>4071</v>
      </c>
      <c r="O8925">
        <v>58455</v>
      </c>
      <c r="P8925">
        <v>146361</v>
      </c>
      <c r="Q8925">
        <v>658635</v>
      </c>
    </row>
    <row r="8926" spans="1:17" x14ac:dyDescent="0.3">
      <c r="A8926">
        <v>8925</v>
      </c>
      <c r="B8926" t="s">
        <v>31254</v>
      </c>
      <c r="C8926" t="s">
        <v>5395</v>
      </c>
      <c r="D8926">
        <v>2.4500000000000002</v>
      </c>
      <c r="E8926" t="s">
        <v>2620</v>
      </c>
      <c r="F8926">
        <v>6</v>
      </c>
      <c r="G8926" t="s">
        <v>25</v>
      </c>
      <c r="H8926" t="s">
        <v>31255</v>
      </c>
      <c r="I8926" t="s">
        <v>31256</v>
      </c>
      <c r="J8926">
        <v>26855</v>
      </c>
      <c r="K8926">
        <v>3033</v>
      </c>
      <c r="L8926">
        <v>3006</v>
      </c>
      <c r="M8926">
        <v>4</v>
      </c>
      <c r="N8926">
        <v>1975</v>
      </c>
      <c r="O8926">
        <v>3348</v>
      </c>
      <c r="P8926">
        <v>774</v>
      </c>
      <c r="Q8926">
        <v>15811</v>
      </c>
    </row>
    <row r="8927" spans="1:17" x14ac:dyDescent="0.3">
      <c r="A8927">
        <v>8926</v>
      </c>
      <c r="B8927" t="s">
        <v>31257</v>
      </c>
      <c r="C8927" t="s">
        <v>30349</v>
      </c>
      <c r="D8927">
        <v>3.74</v>
      </c>
      <c r="E8927" t="s">
        <v>9867</v>
      </c>
      <c r="F8927">
        <v>495</v>
      </c>
      <c r="G8927" t="s">
        <v>385</v>
      </c>
      <c r="H8927" t="s">
        <v>31258</v>
      </c>
      <c r="I8927" t="s">
        <v>31259</v>
      </c>
      <c r="J8927">
        <v>1482665</v>
      </c>
      <c r="K8927">
        <v>51575</v>
      </c>
      <c r="L8927">
        <v>336905</v>
      </c>
      <c r="M8927">
        <v>1200</v>
      </c>
      <c r="N8927">
        <v>10352</v>
      </c>
      <c r="O8927">
        <v>140755</v>
      </c>
      <c r="P8927">
        <v>134862</v>
      </c>
      <c r="Q8927">
        <v>915076</v>
      </c>
    </row>
    <row r="8928" spans="1:17" x14ac:dyDescent="0.3">
      <c r="A8928">
        <v>8927</v>
      </c>
      <c r="B8928" t="s">
        <v>31260</v>
      </c>
      <c r="C8928" t="s">
        <v>9044</v>
      </c>
      <c r="D8928">
        <v>3.04</v>
      </c>
      <c r="E8928" t="s">
        <v>719</v>
      </c>
      <c r="F8928">
        <v>116</v>
      </c>
      <c r="G8928" t="s">
        <v>25</v>
      </c>
      <c r="H8928" t="s">
        <v>31261</v>
      </c>
      <c r="I8928" t="s">
        <v>31262</v>
      </c>
      <c r="J8928">
        <v>32637</v>
      </c>
      <c r="K8928">
        <v>28160</v>
      </c>
      <c r="L8928">
        <v>4314</v>
      </c>
      <c r="M8928">
        <v>92</v>
      </c>
      <c r="N8928">
        <v>900</v>
      </c>
      <c r="O8928">
        <v>4653</v>
      </c>
      <c r="P8928">
        <v>985</v>
      </c>
      <c r="Q8928">
        <v>18504</v>
      </c>
    </row>
    <row r="8929" spans="1:17" x14ac:dyDescent="0.3">
      <c r="A8929">
        <v>8928</v>
      </c>
      <c r="B8929" t="s">
        <v>31263</v>
      </c>
      <c r="C8929" t="s">
        <v>10146</v>
      </c>
      <c r="D8929">
        <v>3.57</v>
      </c>
      <c r="E8929" t="s">
        <v>1119</v>
      </c>
      <c r="F8929">
        <v>106</v>
      </c>
      <c r="G8929" t="s">
        <v>47</v>
      </c>
      <c r="H8929" t="s">
        <v>31264</v>
      </c>
      <c r="I8929" t="s">
        <v>31265</v>
      </c>
      <c r="J8929">
        <v>53395</v>
      </c>
      <c r="K8929">
        <v>13382</v>
      </c>
      <c r="L8929">
        <v>12748</v>
      </c>
      <c r="M8929">
        <v>197</v>
      </c>
      <c r="N8929">
        <v>312</v>
      </c>
      <c r="O8929">
        <v>8269</v>
      </c>
      <c r="P8929">
        <v>2165</v>
      </c>
      <c r="Q8929">
        <v>40455</v>
      </c>
    </row>
    <row r="8930" spans="1:17" x14ac:dyDescent="0.3">
      <c r="A8930">
        <v>8929</v>
      </c>
      <c r="B8930" t="s">
        <v>31266</v>
      </c>
      <c r="C8930" t="s">
        <v>5545</v>
      </c>
      <c r="D8930">
        <v>2.65</v>
      </c>
      <c r="E8930" t="s">
        <v>250</v>
      </c>
      <c r="F8930">
        <v>116</v>
      </c>
      <c r="G8930" t="s">
        <v>25</v>
      </c>
      <c r="H8930" t="s">
        <v>31267</v>
      </c>
      <c r="I8930" t="s">
        <v>31268</v>
      </c>
      <c r="J8930">
        <v>778594</v>
      </c>
      <c r="K8930">
        <v>77951</v>
      </c>
      <c r="L8930">
        <v>105991</v>
      </c>
      <c r="M8930">
        <v>416</v>
      </c>
      <c r="N8930">
        <v>24796</v>
      </c>
      <c r="O8930">
        <v>156713</v>
      </c>
      <c r="P8930">
        <v>16110</v>
      </c>
      <c r="Q8930">
        <v>553711</v>
      </c>
    </row>
    <row r="8931" spans="1:17" x14ac:dyDescent="0.3">
      <c r="A8931">
        <v>8930</v>
      </c>
      <c r="B8931" t="s">
        <v>31269</v>
      </c>
      <c r="C8931" t="s">
        <v>31270</v>
      </c>
      <c r="D8931">
        <v>2.41</v>
      </c>
      <c r="E8931" t="s">
        <v>512</v>
      </c>
      <c r="F8931">
        <v>98</v>
      </c>
      <c r="G8931" t="s">
        <v>25</v>
      </c>
      <c r="H8931" t="s">
        <v>31271</v>
      </c>
      <c r="I8931" t="s">
        <v>31272</v>
      </c>
      <c r="J8931">
        <v>136351</v>
      </c>
      <c r="K8931">
        <v>21292</v>
      </c>
      <c r="L8931">
        <v>13427</v>
      </c>
      <c r="M8931">
        <v>19</v>
      </c>
      <c r="N8931">
        <v>6857</v>
      </c>
      <c r="O8931">
        <v>24067</v>
      </c>
      <c r="P8931">
        <v>2404</v>
      </c>
      <c r="Q8931">
        <v>103110</v>
      </c>
    </row>
    <row r="8932" spans="1:17" x14ac:dyDescent="0.3">
      <c r="A8932">
        <v>8931</v>
      </c>
      <c r="B8932" t="s">
        <v>31273</v>
      </c>
      <c r="C8932" t="s">
        <v>7599</v>
      </c>
      <c r="D8932">
        <v>2.81</v>
      </c>
      <c r="E8932" t="s">
        <v>7490</v>
      </c>
      <c r="F8932">
        <v>111</v>
      </c>
      <c r="G8932" t="s">
        <v>25</v>
      </c>
      <c r="H8932" t="s">
        <v>31274</v>
      </c>
      <c r="I8932" t="s">
        <v>31275</v>
      </c>
      <c r="J8932">
        <v>31472</v>
      </c>
      <c r="K8932">
        <v>11129</v>
      </c>
      <c r="L8932">
        <v>5215</v>
      </c>
      <c r="M8932">
        <v>7</v>
      </c>
      <c r="N8932">
        <v>830</v>
      </c>
      <c r="O8932">
        <v>7534</v>
      </c>
      <c r="P8932">
        <v>416</v>
      </c>
      <c r="Q8932">
        <v>25473</v>
      </c>
    </row>
    <row r="8933" spans="1:17" x14ac:dyDescent="0.3">
      <c r="A8933">
        <v>8932</v>
      </c>
      <c r="B8933" t="s">
        <v>4241</v>
      </c>
      <c r="C8933" t="s">
        <v>31276</v>
      </c>
      <c r="D8933">
        <v>3.23</v>
      </c>
      <c r="E8933" t="s">
        <v>31277</v>
      </c>
      <c r="F8933">
        <v>114</v>
      </c>
      <c r="G8933" t="s">
        <v>25</v>
      </c>
      <c r="H8933" t="s">
        <v>31278</v>
      </c>
      <c r="I8933" t="s">
        <v>31279</v>
      </c>
      <c r="J8933">
        <v>983522</v>
      </c>
      <c r="K8933">
        <v>194091</v>
      </c>
      <c r="L8933">
        <v>238853</v>
      </c>
      <c r="M8933">
        <v>2400</v>
      </c>
      <c r="N8933">
        <v>14812</v>
      </c>
      <c r="O8933">
        <v>162656</v>
      </c>
      <c r="P8933">
        <v>61657</v>
      </c>
      <c r="Q8933">
        <v>702614</v>
      </c>
    </row>
    <row r="8934" spans="1:17" x14ac:dyDescent="0.3">
      <c r="A8934">
        <v>8933</v>
      </c>
      <c r="B8934" t="s">
        <v>31280</v>
      </c>
      <c r="C8934" t="s">
        <v>11349</v>
      </c>
      <c r="D8934">
        <v>3.11</v>
      </c>
      <c r="E8934" t="s">
        <v>452</v>
      </c>
      <c r="F8934">
        <v>91</v>
      </c>
      <c r="G8934" t="s">
        <v>25</v>
      </c>
      <c r="H8934" t="s">
        <v>31281</v>
      </c>
      <c r="I8934" t="s">
        <v>31282</v>
      </c>
      <c r="J8934">
        <v>656</v>
      </c>
      <c r="K8934">
        <v>469</v>
      </c>
      <c r="L8934">
        <v>102</v>
      </c>
      <c r="M8934">
        <v>0</v>
      </c>
      <c r="N8934">
        <v>13</v>
      </c>
      <c r="O8934">
        <v>116</v>
      </c>
      <c r="P8934">
        <v>13</v>
      </c>
      <c r="Q8934">
        <v>423</v>
      </c>
    </row>
    <row r="8935" spans="1:17" x14ac:dyDescent="0.3">
      <c r="A8935">
        <v>8934</v>
      </c>
      <c r="B8935" t="s">
        <v>31283</v>
      </c>
      <c r="C8935" t="s">
        <v>31284</v>
      </c>
      <c r="D8935">
        <v>3.04</v>
      </c>
      <c r="E8935" t="s">
        <v>13876</v>
      </c>
      <c r="F8935">
        <v>101</v>
      </c>
      <c r="G8935" t="s">
        <v>25</v>
      </c>
      <c r="H8935" t="s">
        <v>31285</v>
      </c>
      <c r="I8935" t="s">
        <v>31286</v>
      </c>
      <c r="J8935">
        <v>19481</v>
      </c>
      <c r="K8935">
        <v>3463</v>
      </c>
      <c r="L8935">
        <v>2548</v>
      </c>
      <c r="M8935">
        <v>8</v>
      </c>
      <c r="N8935">
        <v>182</v>
      </c>
      <c r="O8935">
        <v>5252</v>
      </c>
      <c r="P8935">
        <v>473</v>
      </c>
      <c r="Q8935">
        <v>15246</v>
      </c>
    </row>
    <row r="8936" spans="1:17" x14ac:dyDescent="0.3">
      <c r="A8936">
        <v>8935</v>
      </c>
      <c r="B8936" t="s">
        <v>31287</v>
      </c>
      <c r="C8936" t="s">
        <v>31288</v>
      </c>
      <c r="D8936">
        <v>2.54</v>
      </c>
      <c r="E8936" t="s">
        <v>31289</v>
      </c>
      <c r="F8936">
        <v>83</v>
      </c>
      <c r="G8936" t="s">
        <v>25</v>
      </c>
      <c r="H8936" t="s">
        <v>31290</v>
      </c>
      <c r="I8936" t="s">
        <v>31291</v>
      </c>
      <c r="J8936">
        <v>37368</v>
      </c>
      <c r="K8936">
        <v>9873</v>
      </c>
      <c r="L8936">
        <v>5871</v>
      </c>
      <c r="M8936">
        <v>13</v>
      </c>
      <c r="N8936">
        <v>2180</v>
      </c>
      <c r="O8936">
        <v>6845</v>
      </c>
      <c r="P8936">
        <v>545</v>
      </c>
      <c r="Q8936">
        <v>29368</v>
      </c>
    </row>
    <row r="8937" spans="1:17" x14ac:dyDescent="0.3">
      <c r="A8937">
        <v>8936</v>
      </c>
      <c r="B8937" t="s">
        <v>31292</v>
      </c>
      <c r="C8937" t="s">
        <v>2400</v>
      </c>
      <c r="D8937">
        <v>3.13</v>
      </c>
      <c r="E8937" t="s">
        <v>9038</v>
      </c>
      <c r="F8937">
        <v>89</v>
      </c>
      <c r="G8937" t="s">
        <v>25</v>
      </c>
      <c r="H8937" t="s">
        <v>31293</v>
      </c>
      <c r="I8937" t="s">
        <v>31294</v>
      </c>
      <c r="J8937">
        <v>170853</v>
      </c>
      <c r="K8937">
        <v>38506</v>
      </c>
      <c r="L8937">
        <v>33459</v>
      </c>
      <c r="M8937">
        <v>49</v>
      </c>
      <c r="N8937">
        <v>2545</v>
      </c>
      <c r="O8937">
        <v>39171</v>
      </c>
      <c r="P8937">
        <v>2313</v>
      </c>
      <c r="Q8937">
        <v>133656</v>
      </c>
    </row>
    <row r="8938" spans="1:17" x14ac:dyDescent="0.3">
      <c r="A8938">
        <v>8937</v>
      </c>
      <c r="B8938" t="s">
        <v>5550</v>
      </c>
      <c r="C8938" t="s">
        <v>249</v>
      </c>
      <c r="D8938">
        <v>3.62</v>
      </c>
      <c r="E8938" t="s">
        <v>5217</v>
      </c>
      <c r="F8938">
        <v>156</v>
      </c>
      <c r="G8938" t="s">
        <v>25</v>
      </c>
      <c r="H8938" t="s">
        <v>31295</v>
      </c>
      <c r="I8938" t="s">
        <v>31296</v>
      </c>
      <c r="J8938">
        <v>551063</v>
      </c>
      <c r="K8938">
        <v>141005</v>
      </c>
      <c r="L8938">
        <v>139801</v>
      </c>
      <c r="M8938">
        <v>3900</v>
      </c>
      <c r="N8938">
        <v>5366</v>
      </c>
      <c r="O8938">
        <v>65091</v>
      </c>
      <c r="P8938">
        <v>45617</v>
      </c>
      <c r="Q8938">
        <v>393357</v>
      </c>
    </row>
    <row r="8939" spans="1:17" x14ac:dyDescent="0.3">
      <c r="A8939">
        <v>8938</v>
      </c>
      <c r="B8939" t="s">
        <v>31297</v>
      </c>
      <c r="C8939" t="s">
        <v>2868</v>
      </c>
      <c r="D8939">
        <v>3.03</v>
      </c>
      <c r="E8939" t="s">
        <v>31298</v>
      </c>
      <c r="F8939">
        <v>115</v>
      </c>
      <c r="G8939" t="s">
        <v>25</v>
      </c>
      <c r="H8939" t="s">
        <v>31299</v>
      </c>
      <c r="I8939" t="s">
        <v>31300</v>
      </c>
      <c r="J8939">
        <v>1309430</v>
      </c>
      <c r="K8939">
        <v>100989</v>
      </c>
      <c r="L8939">
        <v>251725</v>
      </c>
      <c r="M8939">
        <v>1300</v>
      </c>
      <c r="N8939">
        <v>28395</v>
      </c>
      <c r="O8939">
        <v>239835</v>
      </c>
      <c r="P8939">
        <v>48432</v>
      </c>
      <c r="Q8939">
        <v>887006</v>
      </c>
    </row>
    <row r="8940" spans="1:17" x14ac:dyDescent="0.3">
      <c r="A8940">
        <v>8939</v>
      </c>
      <c r="B8940" t="s">
        <v>31301</v>
      </c>
      <c r="C8940" t="s">
        <v>15482</v>
      </c>
      <c r="D8940">
        <v>3.67</v>
      </c>
      <c r="E8940" t="s">
        <v>3983</v>
      </c>
      <c r="F8940">
        <v>127</v>
      </c>
      <c r="G8940" t="s">
        <v>25</v>
      </c>
      <c r="H8940" t="s">
        <v>31302</v>
      </c>
      <c r="I8940" t="s">
        <v>31303</v>
      </c>
      <c r="J8940">
        <v>610600</v>
      </c>
      <c r="K8940">
        <v>127409</v>
      </c>
      <c r="L8940">
        <v>143108</v>
      </c>
      <c r="M8940">
        <v>1000</v>
      </c>
      <c r="N8940">
        <v>6027</v>
      </c>
      <c r="O8940">
        <v>75012</v>
      </c>
      <c r="P8940">
        <v>37453</v>
      </c>
      <c r="Q8940">
        <v>464951</v>
      </c>
    </row>
    <row r="8941" spans="1:17" x14ac:dyDescent="0.3">
      <c r="A8941">
        <v>8940</v>
      </c>
      <c r="B8941" t="s">
        <v>31304</v>
      </c>
      <c r="C8941" t="s">
        <v>1110</v>
      </c>
      <c r="D8941">
        <v>3.83</v>
      </c>
      <c r="E8941" t="s">
        <v>422</v>
      </c>
      <c r="F8941">
        <v>148</v>
      </c>
      <c r="G8941" t="s">
        <v>25</v>
      </c>
      <c r="H8941" t="s">
        <v>31305</v>
      </c>
      <c r="I8941" t="s">
        <v>31306</v>
      </c>
      <c r="J8941">
        <v>3697378</v>
      </c>
      <c r="K8941">
        <v>456654</v>
      </c>
      <c r="L8941">
        <v>1397905</v>
      </c>
      <c r="M8941">
        <v>22000</v>
      </c>
      <c r="N8941">
        <v>19198</v>
      </c>
      <c r="O8941">
        <v>376704</v>
      </c>
      <c r="P8941">
        <v>612868</v>
      </c>
      <c r="Q8941">
        <v>2559318</v>
      </c>
    </row>
    <row r="8942" spans="1:17" x14ac:dyDescent="0.3">
      <c r="A8942">
        <v>8941</v>
      </c>
      <c r="B8942" t="s">
        <v>31307</v>
      </c>
      <c r="C8942" t="s">
        <v>1853</v>
      </c>
      <c r="D8942">
        <v>3.01</v>
      </c>
      <c r="E8942" t="s">
        <v>2310</v>
      </c>
      <c r="F8942">
        <v>138</v>
      </c>
      <c r="G8942" t="s">
        <v>25</v>
      </c>
      <c r="H8942" t="s">
        <v>31308</v>
      </c>
      <c r="I8942" t="s">
        <v>31309</v>
      </c>
      <c r="J8942">
        <v>2708852</v>
      </c>
      <c r="K8942">
        <v>156702</v>
      </c>
      <c r="L8942">
        <v>532414</v>
      </c>
      <c r="M8942">
        <v>1800</v>
      </c>
      <c r="N8942">
        <v>73655</v>
      </c>
      <c r="O8942">
        <v>503974</v>
      </c>
      <c r="P8942">
        <v>101421</v>
      </c>
      <c r="Q8942">
        <v>1881474</v>
      </c>
    </row>
    <row r="8943" spans="1:17" x14ac:dyDescent="0.3">
      <c r="A8943">
        <v>8942</v>
      </c>
      <c r="B8943" t="s">
        <v>31310</v>
      </c>
      <c r="C8943" t="s">
        <v>31311</v>
      </c>
      <c r="D8943">
        <v>3.51</v>
      </c>
      <c r="E8943" t="s">
        <v>31312</v>
      </c>
      <c r="F8943">
        <v>102</v>
      </c>
      <c r="G8943" t="s">
        <v>25</v>
      </c>
      <c r="H8943" t="s">
        <v>31313</v>
      </c>
      <c r="I8943" t="s">
        <v>3149</v>
      </c>
      <c r="J8943">
        <v>1813016</v>
      </c>
      <c r="K8943">
        <v>152908</v>
      </c>
      <c r="L8943">
        <v>428635</v>
      </c>
      <c r="M8943">
        <v>3200</v>
      </c>
      <c r="N8943">
        <v>16334</v>
      </c>
      <c r="O8943">
        <v>240879</v>
      </c>
      <c r="P8943">
        <v>155644</v>
      </c>
      <c r="Q8943">
        <v>1164375</v>
      </c>
    </row>
    <row r="8944" spans="1:17" x14ac:dyDescent="0.3">
      <c r="A8944">
        <v>8943</v>
      </c>
      <c r="B8944" t="s">
        <v>1788</v>
      </c>
      <c r="C8944" t="s">
        <v>194</v>
      </c>
      <c r="D8944">
        <v>3.88</v>
      </c>
      <c r="E8944" t="s">
        <v>904</v>
      </c>
      <c r="F8944">
        <v>155</v>
      </c>
      <c r="G8944" t="s">
        <v>25</v>
      </c>
      <c r="H8944" t="s">
        <v>31314</v>
      </c>
      <c r="I8944" t="s">
        <v>5378</v>
      </c>
      <c r="J8944">
        <v>3886386</v>
      </c>
      <c r="K8944">
        <v>409073</v>
      </c>
      <c r="L8944">
        <v>1413116</v>
      </c>
      <c r="M8944">
        <v>28000</v>
      </c>
      <c r="N8944">
        <v>32194</v>
      </c>
      <c r="O8944">
        <v>376870</v>
      </c>
      <c r="P8944">
        <v>547129</v>
      </c>
      <c r="Q8944">
        <v>2964068</v>
      </c>
    </row>
    <row r="8945" spans="1:17" x14ac:dyDescent="0.3">
      <c r="A8945">
        <v>8944</v>
      </c>
      <c r="B8945" t="s">
        <v>7270</v>
      </c>
      <c r="C8945" t="s">
        <v>2652</v>
      </c>
      <c r="D8945">
        <v>3.44</v>
      </c>
      <c r="E8945" t="s">
        <v>1924</v>
      </c>
      <c r="F8945">
        <v>150</v>
      </c>
      <c r="G8945" t="s">
        <v>25</v>
      </c>
      <c r="H8945" t="s">
        <v>31315</v>
      </c>
      <c r="I8945" t="s">
        <v>31316</v>
      </c>
      <c r="J8945">
        <v>459951</v>
      </c>
      <c r="K8945">
        <v>99431</v>
      </c>
      <c r="L8945">
        <v>98291</v>
      </c>
      <c r="M8945">
        <v>407</v>
      </c>
      <c r="N8945">
        <v>4095</v>
      </c>
      <c r="O8945">
        <v>78742</v>
      </c>
      <c r="P8945">
        <v>15088</v>
      </c>
      <c r="Q8945">
        <v>355529</v>
      </c>
    </row>
    <row r="8946" spans="1:17" x14ac:dyDescent="0.3">
      <c r="A8946">
        <v>8945</v>
      </c>
      <c r="B8946" t="s">
        <v>31317</v>
      </c>
      <c r="C8946" t="s">
        <v>389</v>
      </c>
      <c r="D8946">
        <v>2.8</v>
      </c>
      <c r="E8946" t="s">
        <v>909</v>
      </c>
      <c r="F8946">
        <v>131</v>
      </c>
      <c r="G8946" t="s">
        <v>25</v>
      </c>
      <c r="H8946" t="s">
        <v>31318</v>
      </c>
      <c r="I8946" t="s">
        <v>31319</v>
      </c>
      <c r="J8946">
        <v>430242</v>
      </c>
      <c r="K8946">
        <v>46771</v>
      </c>
      <c r="L8946">
        <v>60414</v>
      </c>
      <c r="M8946">
        <v>180</v>
      </c>
      <c r="N8946">
        <v>11643</v>
      </c>
      <c r="O8946">
        <v>82733</v>
      </c>
      <c r="P8946">
        <v>9085</v>
      </c>
      <c r="Q8946">
        <v>297890</v>
      </c>
    </row>
    <row r="8947" spans="1:17" x14ac:dyDescent="0.3">
      <c r="A8947">
        <v>8946</v>
      </c>
      <c r="B8947" t="s">
        <v>31320</v>
      </c>
      <c r="C8947" t="s">
        <v>31321</v>
      </c>
      <c r="D8947">
        <v>2.64</v>
      </c>
      <c r="E8947" t="s">
        <v>2343</v>
      </c>
      <c r="F8947">
        <v>81</v>
      </c>
      <c r="G8947" t="s">
        <v>25</v>
      </c>
      <c r="H8947" t="s">
        <v>31322</v>
      </c>
      <c r="I8947" t="s">
        <v>31323</v>
      </c>
      <c r="J8947">
        <v>18745</v>
      </c>
      <c r="K8947">
        <v>7252</v>
      </c>
      <c r="L8947">
        <v>3371</v>
      </c>
      <c r="M8947">
        <v>20</v>
      </c>
      <c r="N8947">
        <v>1397</v>
      </c>
      <c r="O8947">
        <v>2512</v>
      </c>
      <c r="P8947">
        <v>450</v>
      </c>
      <c r="Q8947">
        <v>13564</v>
      </c>
    </row>
    <row r="8948" spans="1:17" x14ac:dyDescent="0.3">
      <c r="A8948">
        <v>8947</v>
      </c>
      <c r="B8948" t="s">
        <v>31324</v>
      </c>
      <c r="C8948" t="s">
        <v>17679</v>
      </c>
      <c r="D8948">
        <v>2.56</v>
      </c>
      <c r="E8948" t="s">
        <v>2426</v>
      </c>
      <c r="F8948">
        <v>83</v>
      </c>
      <c r="G8948" t="s">
        <v>25</v>
      </c>
      <c r="H8948" t="s">
        <v>31325</v>
      </c>
      <c r="I8948" t="s">
        <v>31326</v>
      </c>
      <c r="J8948">
        <v>7158</v>
      </c>
      <c r="K8948">
        <v>2880</v>
      </c>
      <c r="L8948">
        <v>917</v>
      </c>
      <c r="M8948">
        <v>2</v>
      </c>
      <c r="N8948">
        <v>338</v>
      </c>
      <c r="O8948">
        <v>1432</v>
      </c>
      <c r="P8948">
        <v>46</v>
      </c>
      <c r="Q8948">
        <v>5800</v>
      </c>
    </row>
    <row r="8949" spans="1:17" x14ac:dyDescent="0.3">
      <c r="A8949">
        <v>8948</v>
      </c>
      <c r="B8949" t="s">
        <v>31327</v>
      </c>
      <c r="C8949" t="s">
        <v>100</v>
      </c>
      <c r="D8949">
        <v>2.93</v>
      </c>
      <c r="E8949" t="s">
        <v>31328</v>
      </c>
      <c r="F8949">
        <v>158</v>
      </c>
      <c r="G8949" t="s">
        <v>25</v>
      </c>
      <c r="H8949" t="s">
        <v>31329</v>
      </c>
      <c r="I8949" t="s">
        <v>31330</v>
      </c>
      <c r="J8949">
        <v>602458</v>
      </c>
      <c r="K8949">
        <v>72614</v>
      </c>
      <c r="L8949">
        <v>83454</v>
      </c>
      <c r="M8949">
        <v>294</v>
      </c>
      <c r="N8949">
        <v>14106</v>
      </c>
      <c r="O8949">
        <v>124766</v>
      </c>
      <c r="P8949">
        <v>13921</v>
      </c>
      <c r="Q8949">
        <v>430422</v>
      </c>
    </row>
    <row r="8950" spans="1:17" x14ac:dyDescent="0.3">
      <c r="A8950">
        <v>8949</v>
      </c>
      <c r="B8950" t="s">
        <v>31331</v>
      </c>
      <c r="C8950" t="s">
        <v>31332</v>
      </c>
      <c r="D8950">
        <v>3.83</v>
      </c>
      <c r="E8950" t="s">
        <v>46</v>
      </c>
      <c r="F8950">
        <v>109</v>
      </c>
      <c r="G8950" t="s">
        <v>342</v>
      </c>
      <c r="H8950" t="s">
        <v>31333</v>
      </c>
      <c r="I8950" t="s">
        <v>31334</v>
      </c>
      <c r="J8950">
        <v>6823</v>
      </c>
      <c r="K8950">
        <v>7780</v>
      </c>
      <c r="L8950">
        <v>1806</v>
      </c>
      <c r="M8950">
        <v>14</v>
      </c>
      <c r="N8950">
        <v>28</v>
      </c>
      <c r="O8950">
        <v>570</v>
      </c>
      <c r="P8950">
        <v>417</v>
      </c>
      <c r="Q8950">
        <v>4842</v>
      </c>
    </row>
    <row r="8951" spans="1:17" x14ac:dyDescent="0.3">
      <c r="A8951">
        <v>8950</v>
      </c>
      <c r="B8951" t="s">
        <v>31335</v>
      </c>
      <c r="C8951" t="s">
        <v>31336</v>
      </c>
      <c r="D8951">
        <v>3.04</v>
      </c>
      <c r="E8951" t="s">
        <v>255</v>
      </c>
      <c r="F8951">
        <v>96</v>
      </c>
      <c r="G8951" t="s">
        <v>25</v>
      </c>
      <c r="H8951" t="s">
        <v>31337</v>
      </c>
      <c r="I8951" t="s">
        <v>1368</v>
      </c>
      <c r="J8951">
        <v>3259</v>
      </c>
      <c r="K8951">
        <v>2020</v>
      </c>
      <c r="L8951">
        <v>600</v>
      </c>
      <c r="M8951">
        <v>2</v>
      </c>
      <c r="N8951">
        <v>56</v>
      </c>
      <c r="O8951">
        <v>669</v>
      </c>
      <c r="P8951">
        <v>76</v>
      </c>
      <c r="Q8951">
        <v>2133</v>
      </c>
    </row>
    <row r="8952" spans="1:17" x14ac:dyDescent="0.3">
      <c r="A8952">
        <v>8951</v>
      </c>
      <c r="B8952" t="s">
        <v>31338</v>
      </c>
      <c r="C8952" t="s">
        <v>31339</v>
      </c>
      <c r="D8952">
        <v>2.0499999999999998</v>
      </c>
      <c r="E8952" t="s">
        <v>31340</v>
      </c>
      <c r="F8952">
        <v>132</v>
      </c>
      <c r="G8952" t="s">
        <v>25</v>
      </c>
      <c r="H8952" t="s">
        <v>31341</v>
      </c>
      <c r="I8952" t="s">
        <v>3285</v>
      </c>
      <c r="J8952">
        <v>1630</v>
      </c>
      <c r="K8952">
        <v>956</v>
      </c>
      <c r="L8952">
        <v>114</v>
      </c>
      <c r="M8952">
        <v>1</v>
      </c>
      <c r="N8952">
        <v>304</v>
      </c>
      <c r="O8952">
        <v>100</v>
      </c>
      <c r="P8952">
        <v>17</v>
      </c>
      <c r="Q8952">
        <v>1171</v>
      </c>
    </row>
    <row r="8953" spans="1:17" x14ac:dyDescent="0.3">
      <c r="A8953">
        <v>8952</v>
      </c>
      <c r="B8953" t="s">
        <v>31342</v>
      </c>
      <c r="C8953" t="s">
        <v>22562</v>
      </c>
      <c r="D8953">
        <v>4.2</v>
      </c>
      <c r="E8953" t="s">
        <v>46</v>
      </c>
      <c r="F8953">
        <v>48</v>
      </c>
      <c r="G8953" t="s">
        <v>25</v>
      </c>
      <c r="H8953" t="s">
        <v>31343</v>
      </c>
      <c r="I8953" t="s">
        <v>3285</v>
      </c>
      <c r="J8953">
        <v>266343</v>
      </c>
      <c r="K8953">
        <v>18985</v>
      </c>
      <c r="L8953">
        <v>77441</v>
      </c>
      <c r="M8953">
        <v>705</v>
      </c>
      <c r="N8953">
        <v>716</v>
      </c>
      <c r="O8953">
        <v>11273</v>
      </c>
      <c r="P8953">
        <v>52734</v>
      </c>
      <c r="Q8953">
        <v>144319</v>
      </c>
    </row>
    <row r="8954" spans="1:17" x14ac:dyDescent="0.3">
      <c r="A8954">
        <v>8953</v>
      </c>
      <c r="B8954" t="s">
        <v>31344</v>
      </c>
      <c r="C8954" t="s">
        <v>3163</v>
      </c>
      <c r="D8954">
        <v>1.93</v>
      </c>
      <c r="E8954" t="s">
        <v>1569</v>
      </c>
      <c r="F8954">
        <v>131</v>
      </c>
      <c r="G8954" t="s">
        <v>25</v>
      </c>
      <c r="H8954" t="s">
        <v>31345</v>
      </c>
      <c r="I8954" t="s">
        <v>31346</v>
      </c>
      <c r="J8954">
        <v>162823</v>
      </c>
      <c r="K8954">
        <v>31087</v>
      </c>
      <c r="L8954">
        <v>17413</v>
      </c>
      <c r="M8954">
        <v>167</v>
      </c>
      <c r="N8954">
        <v>21091</v>
      </c>
      <c r="O8954">
        <v>17402</v>
      </c>
      <c r="P8954">
        <v>3155</v>
      </c>
      <c r="Q8954">
        <v>129369</v>
      </c>
    </row>
    <row r="8955" spans="1:17" x14ac:dyDescent="0.3">
      <c r="A8955">
        <v>8954</v>
      </c>
      <c r="B8955" t="s">
        <v>31347</v>
      </c>
      <c r="C8955" t="s">
        <v>31348</v>
      </c>
      <c r="D8955">
        <v>3.52</v>
      </c>
      <c r="E8955" t="s">
        <v>46</v>
      </c>
      <c r="F8955">
        <v>121</v>
      </c>
      <c r="G8955" t="s">
        <v>25</v>
      </c>
      <c r="H8955" t="s">
        <v>31349</v>
      </c>
      <c r="I8955" t="s">
        <v>31350</v>
      </c>
      <c r="J8955">
        <v>315253</v>
      </c>
      <c r="K8955">
        <v>61449</v>
      </c>
      <c r="L8955">
        <v>64826</v>
      </c>
      <c r="M8955">
        <v>452</v>
      </c>
      <c r="N8955">
        <v>2599</v>
      </c>
      <c r="O8955">
        <v>48515</v>
      </c>
      <c r="P8955">
        <v>12465</v>
      </c>
      <c r="Q8955">
        <v>239035</v>
      </c>
    </row>
    <row r="8956" spans="1:17" x14ac:dyDescent="0.3">
      <c r="A8956">
        <v>8955</v>
      </c>
      <c r="B8956" t="s">
        <v>31351</v>
      </c>
      <c r="C8956" t="s">
        <v>31352</v>
      </c>
      <c r="D8956">
        <v>3.04</v>
      </c>
      <c r="E8956" t="s">
        <v>1600</v>
      </c>
      <c r="F8956">
        <v>97</v>
      </c>
      <c r="G8956" t="s">
        <v>25</v>
      </c>
      <c r="H8956" t="s">
        <v>31353</v>
      </c>
      <c r="I8956" t="s">
        <v>31354</v>
      </c>
      <c r="J8956">
        <v>68486</v>
      </c>
      <c r="K8956">
        <v>20060</v>
      </c>
      <c r="L8956">
        <v>15652</v>
      </c>
      <c r="M8956">
        <v>18</v>
      </c>
      <c r="N8956">
        <v>886</v>
      </c>
      <c r="O8956">
        <v>17446</v>
      </c>
      <c r="P8956">
        <v>1224</v>
      </c>
      <c r="Q8956">
        <v>55246</v>
      </c>
    </row>
    <row r="8957" spans="1:17" x14ac:dyDescent="0.3">
      <c r="A8957">
        <v>8956</v>
      </c>
      <c r="B8957" t="s">
        <v>31355</v>
      </c>
      <c r="C8957" t="s">
        <v>31356</v>
      </c>
      <c r="D8957">
        <v>3.37</v>
      </c>
      <c r="E8957" t="s">
        <v>525</v>
      </c>
      <c r="F8957">
        <v>131</v>
      </c>
      <c r="G8957" t="s">
        <v>6228</v>
      </c>
      <c r="H8957" t="s">
        <v>31357</v>
      </c>
      <c r="I8957" t="s">
        <v>31358</v>
      </c>
      <c r="J8957">
        <v>85497</v>
      </c>
      <c r="K8957">
        <v>22395</v>
      </c>
      <c r="L8957">
        <v>18789</v>
      </c>
      <c r="M8957">
        <v>378</v>
      </c>
      <c r="N8957">
        <v>1143</v>
      </c>
      <c r="O8957">
        <v>15101</v>
      </c>
      <c r="P8957">
        <v>5774</v>
      </c>
      <c r="Q8957">
        <v>70027</v>
      </c>
    </row>
    <row r="8958" spans="1:17" x14ac:dyDescent="0.3">
      <c r="A8958">
        <v>8957</v>
      </c>
      <c r="B8958" t="s">
        <v>31359</v>
      </c>
      <c r="C8958" t="s">
        <v>19820</v>
      </c>
      <c r="D8958">
        <v>3.18</v>
      </c>
      <c r="E8958" t="s">
        <v>1119</v>
      </c>
      <c r="F8958">
        <v>117</v>
      </c>
      <c r="G8958" t="s">
        <v>47</v>
      </c>
      <c r="H8958" t="s">
        <v>31360</v>
      </c>
      <c r="I8958" t="s">
        <v>31361</v>
      </c>
      <c r="J8958">
        <v>16901</v>
      </c>
      <c r="K8958">
        <v>7482</v>
      </c>
      <c r="L8958">
        <v>2717</v>
      </c>
      <c r="M8958">
        <v>4</v>
      </c>
      <c r="N8958">
        <v>354</v>
      </c>
      <c r="O8958">
        <v>3289</v>
      </c>
      <c r="P8958">
        <v>200</v>
      </c>
      <c r="Q8958">
        <v>12257</v>
      </c>
    </row>
    <row r="8959" spans="1:17" x14ac:dyDescent="0.3">
      <c r="A8959">
        <v>8958</v>
      </c>
      <c r="B8959">
        <v>2046</v>
      </c>
      <c r="C8959" t="s">
        <v>2119</v>
      </c>
      <c r="D8959">
        <v>4.05</v>
      </c>
      <c r="E8959" t="s">
        <v>347</v>
      </c>
      <c r="F8959">
        <v>128</v>
      </c>
      <c r="G8959" t="s">
        <v>7821</v>
      </c>
      <c r="H8959" t="s">
        <v>31362</v>
      </c>
      <c r="I8959" t="s">
        <v>31363</v>
      </c>
      <c r="J8959">
        <v>155410</v>
      </c>
      <c r="K8959">
        <v>61576</v>
      </c>
      <c r="L8959">
        <v>50417</v>
      </c>
      <c r="M8959">
        <v>2100</v>
      </c>
      <c r="N8959">
        <v>393</v>
      </c>
      <c r="O8959">
        <v>11335</v>
      </c>
      <c r="P8959">
        <v>19227</v>
      </c>
      <c r="Q8959">
        <v>107889</v>
      </c>
    </row>
    <row r="8960" spans="1:17" x14ac:dyDescent="0.3">
      <c r="A8960">
        <v>8959</v>
      </c>
      <c r="B8960" t="s">
        <v>31364</v>
      </c>
      <c r="C8960" t="s">
        <v>2209</v>
      </c>
      <c r="D8960">
        <v>3.23</v>
      </c>
      <c r="E8960" t="s">
        <v>13237</v>
      </c>
      <c r="F8960">
        <v>102</v>
      </c>
      <c r="G8960" t="s">
        <v>25</v>
      </c>
      <c r="H8960" t="s">
        <v>31365</v>
      </c>
      <c r="I8960" t="s">
        <v>31366</v>
      </c>
      <c r="J8960">
        <v>84251</v>
      </c>
      <c r="K8960">
        <v>14131</v>
      </c>
      <c r="L8960">
        <v>10387</v>
      </c>
      <c r="M8960">
        <v>24</v>
      </c>
      <c r="N8960">
        <v>710</v>
      </c>
      <c r="O8960">
        <v>15785</v>
      </c>
      <c r="P8960">
        <v>1002</v>
      </c>
      <c r="Q8960">
        <v>50799</v>
      </c>
    </row>
    <row r="8961" spans="1:17" x14ac:dyDescent="0.3">
      <c r="A8961">
        <v>8960</v>
      </c>
      <c r="B8961" t="s">
        <v>31367</v>
      </c>
      <c r="C8961" t="s">
        <v>2747</v>
      </c>
      <c r="D8961">
        <v>3.2</v>
      </c>
      <c r="E8961" t="s">
        <v>1119</v>
      </c>
      <c r="F8961">
        <v>122</v>
      </c>
      <c r="G8961" t="s">
        <v>25</v>
      </c>
      <c r="H8961" t="s">
        <v>31368</v>
      </c>
      <c r="I8961" t="s">
        <v>31369</v>
      </c>
      <c r="J8961">
        <v>49992</v>
      </c>
      <c r="K8961">
        <v>20002</v>
      </c>
      <c r="L8961">
        <v>10442</v>
      </c>
      <c r="M8961">
        <v>125</v>
      </c>
      <c r="N8961">
        <v>888</v>
      </c>
      <c r="O8961">
        <v>9899</v>
      </c>
      <c r="P8961">
        <v>1981</v>
      </c>
      <c r="Q8961">
        <v>39248</v>
      </c>
    </row>
    <row r="8962" spans="1:17" x14ac:dyDescent="0.3">
      <c r="A8962">
        <v>8961</v>
      </c>
      <c r="B8962" t="s">
        <v>31370</v>
      </c>
      <c r="C8962" t="s">
        <v>31371</v>
      </c>
      <c r="D8962">
        <v>3.66</v>
      </c>
      <c r="E8962" t="s">
        <v>25730</v>
      </c>
      <c r="F8962">
        <v>98</v>
      </c>
      <c r="G8962" t="s">
        <v>25</v>
      </c>
      <c r="H8962" t="s">
        <v>31372</v>
      </c>
      <c r="I8962" t="s">
        <v>31373</v>
      </c>
      <c r="J8962">
        <v>33185</v>
      </c>
      <c r="K8962">
        <v>18111</v>
      </c>
      <c r="L8962">
        <v>11044</v>
      </c>
      <c r="M8962">
        <v>96</v>
      </c>
      <c r="N8962">
        <v>161</v>
      </c>
      <c r="O8962">
        <v>3837</v>
      </c>
      <c r="P8962">
        <v>2212</v>
      </c>
      <c r="Q8962">
        <v>23079</v>
      </c>
    </row>
    <row r="8963" spans="1:17" x14ac:dyDescent="0.3">
      <c r="A8963">
        <v>8962</v>
      </c>
      <c r="B8963" t="s">
        <v>31374</v>
      </c>
      <c r="C8963" t="s">
        <v>13456</v>
      </c>
      <c r="D8963">
        <v>3.15</v>
      </c>
      <c r="E8963" t="s">
        <v>1119</v>
      </c>
      <c r="F8963">
        <v>112</v>
      </c>
      <c r="G8963" t="s">
        <v>25</v>
      </c>
      <c r="H8963" t="s">
        <v>31375</v>
      </c>
      <c r="I8963" t="s">
        <v>31376</v>
      </c>
      <c r="J8963">
        <v>25697</v>
      </c>
      <c r="K8963">
        <v>6778</v>
      </c>
      <c r="L8963">
        <v>3432</v>
      </c>
      <c r="M8963">
        <v>25</v>
      </c>
      <c r="N8963">
        <v>311</v>
      </c>
      <c r="O8963">
        <v>4201</v>
      </c>
      <c r="P8963">
        <v>591</v>
      </c>
      <c r="Q8963">
        <v>13555</v>
      </c>
    </row>
    <row r="8964" spans="1:17" x14ac:dyDescent="0.3">
      <c r="A8964">
        <v>8963</v>
      </c>
      <c r="B8964" t="s">
        <v>31377</v>
      </c>
      <c r="C8964" t="s">
        <v>7260</v>
      </c>
      <c r="D8964">
        <v>3.62</v>
      </c>
      <c r="E8964" t="s">
        <v>111</v>
      </c>
      <c r="F8964">
        <v>101</v>
      </c>
      <c r="G8964" t="s">
        <v>25</v>
      </c>
      <c r="H8964" t="s">
        <v>31378</v>
      </c>
      <c r="I8964" t="s">
        <v>31379</v>
      </c>
      <c r="J8964">
        <v>4140</v>
      </c>
      <c r="K8964">
        <v>3236</v>
      </c>
      <c r="L8964">
        <v>1184</v>
      </c>
      <c r="M8964">
        <v>7</v>
      </c>
      <c r="N8964">
        <v>42</v>
      </c>
      <c r="O8964">
        <v>491</v>
      </c>
      <c r="P8964">
        <v>260</v>
      </c>
      <c r="Q8964">
        <v>2774</v>
      </c>
    </row>
    <row r="8965" spans="1:17" x14ac:dyDescent="0.3">
      <c r="A8965">
        <v>8964</v>
      </c>
      <c r="B8965" t="s">
        <v>31380</v>
      </c>
      <c r="C8965" t="s">
        <v>31381</v>
      </c>
      <c r="D8965">
        <v>3.42</v>
      </c>
      <c r="E8965" t="s">
        <v>2168</v>
      </c>
      <c r="F8965">
        <v>86</v>
      </c>
      <c r="G8965" t="s">
        <v>29409</v>
      </c>
      <c r="H8965" t="s">
        <v>31382</v>
      </c>
      <c r="I8965" t="s">
        <v>31383</v>
      </c>
      <c r="J8965">
        <v>1821</v>
      </c>
      <c r="K8965">
        <v>722</v>
      </c>
      <c r="L8965">
        <v>359</v>
      </c>
      <c r="M8965">
        <v>1</v>
      </c>
      <c r="N8965">
        <v>7</v>
      </c>
      <c r="O8965">
        <v>347</v>
      </c>
      <c r="P8965">
        <v>53</v>
      </c>
      <c r="Q8965">
        <v>1231</v>
      </c>
    </row>
    <row r="8966" spans="1:17" x14ac:dyDescent="0.3">
      <c r="A8966">
        <v>8965</v>
      </c>
      <c r="B8966" t="s">
        <v>31384</v>
      </c>
      <c r="C8966" t="s">
        <v>31385</v>
      </c>
      <c r="D8966">
        <v>3.65</v>
      </c>
      <c r="E8966" t="s">
        <v>5659</v>
      </c>
      <c r="F8966">
        <v>109</v>
      </c>
      <c r="G8966" t="s">
        <v>25896</v>
      </c>
      <c r="H8966" t="s">
        <v>31386</v>
      </c>
      <c r="I8966" t="s">
        <v>31387</v>
      </c>
      <c r="J8966">
        <v>1175</v>
      </c>
      <c r="K8966">
        <v>1145</v>
      </c>
      <c r="L8966">
        <v>403</v>
      </c>
      <c r="M8966">
        <v>2</v>
      </c>
      <c r="N8966">
        <v>6</v>
      </c>
      <c r="O8966">
        <v>103</v>
      </c>
      <c r="P8966">
        <v>62</v>
      </c>
      <c r="Q8966">
        <v>867</v>
      </c>
    </row>
    <row r="8967" spans="1:17" x14ac:dyDescent="0.3">
      <c r="A8967">
        <v>8966</v>
      </c>
      <c r="B8967" t="s">
        <v>31388</v>
      </c>
      <c r="C8967" t="s">
        <v>10398</v>
      </c>
      <c r="D8967">
        <v>3.89</v>
      </c>
      <c r="E8967" t="s">
        <v>1119</v>
      </c>
      <c r="F8967">
        <v>99</v>
      </c>
      <c r="G8967" t="s">
        <v>25</v>
      </c>
      <c r="H8967" t="s">
        <v>31389</v>
      </c>
      <c r="I8967" t="s">
        <v>1368</v>
      </c>
      <c r="J8967">
        <v>34836</v>
      </c>
      <c r="K8967">
        <v>24685</v>
      </c>
      <c r="L8967">
        <v>9774</v>
      </c>
      <c r="M8967">
        <v>127</v>
      </c>
      <c r="N8967">
        <v>81</v>
      </c>
      <c r="O8967">
        <v>3015</v>
      </c>
      <c r="P8967">
        <v>2952</v>
      </c>
      <c r="Q8967">
        <v>22978</v>
      </c>
    </row>
    <row r="8968" spans="1:17" x14ac:dyDescent="0.3">
      <c r="A8968">
        <v>8967</v>
      </c>
      <c r="B8968" t="s">
        <v>31390</v>
      </c>
      <c r="C8968" t="s">
        <v>31391</v>
      </c>
      <c r="D8968">
        <v>3.22</v>
      </c>
      <c r="E8968" t="s">
        <v>17935</v>
      </c>
      <c r="F8968">
        <v>85</v>
      </c>
      <c r="G8968" t="s">
        <v>25</v>
      </c>
      <c r="H8968" t="s">
        <v>31392</v>
      </c>
      <c r="I8968" t="s">
        <v>31393</v>
      </c>
      <c r="J8968">
        <v>7555</v>
      </c>
      <c r="K8968">
        <v>2835</v>
      </c>
      <c r="L8968">
        <v>1600</v>
      </c>
      <c r="M8968">
        <v>11</v>
      </c>
      <c r="N8968">
        <v>167</v>
      </c>
      <c r="O8968">
        <v>1171</v>
      </c>
      <c r="P8968">
        <v>205</v>
      </c>
      <c r="Q8968">
        <v>5291</v>
      </c>
    </row>
    <row r="8969" spans="1:17" x14ac:dyDescent="0.3">
      <c r="A8969">
        <v>8968</v>
      </c>
      <c r="B8969" t="s">
        <v>31394</v>
      </c>
      <c r="C8969" t="s">
        <v>2628</v>
      </c>
      <c r="D8969">
        <v>3.69</v>
      </c>
      <c r="E8969" t="s">
        <v>287</v>
      </c>
      <c r="F8969">
        <v>73</v>
      </c>
      <c r="G8969" t="s">
        <v>25</v>
      </c>
      <c r="H8969" t="s">
        <v>31395</v>
      </c>
      <c r="I8969" t="s">
        <v>158</v>
      </c>
      <c r="J8969">
        <v>7486</v>
      </c>
      <c r="K8969">
        <v>6129</v>
      </c>
      <c r="L8969">
        <v>2049</v>
      </c>
      <c r="M8969">
        <v>5</v>
      </c>
      <c r="N8969">
        <v>12</v>
      </c>
      <c r="O8969">
        <v>930</v>
      </c>
      <c r="P8969">
        <v>239</v>
      </c>
      <c r="Q8969">
        <v>5296</v>
      </c>
    </row>
    <row r="8970" spans="1:17" x14ac:dyDescent="0.3">
      <c r="A8970">
        <v>8969</v>
      </c>
      <c r="B8970" t="s">
        <v>31396</v>
      </c>
      <c r="C8970" t="s">
        <v>5555</v>
      </c>
      <c r="D8970">
        <v>3.58</v>
      </c>
      <c r="E8970" t="s">
        <v>1078</v>
      </c>
      <c r="F8970">
        <v>81</v>
      </c>
      <c r="G8970" t="s">
        <v>25</v>
      </c>
      <c r="H8970" t="s">
        <v>31397</v>
      </c>
      <c r="I8970" t="s">
        <v>31398</v>
      </c>
      <c r="J8970">
        <v>4602</v>
      </c>
      <c r="K8970">
        <v>2921</v>
      </c>
      <c r="L8970">
        <v>1308</v>
      </c>
      <c r="M8970">
        <v>3</v>
      </c>
      <c r="N8970">
        <v>12</v>
      </c>
      <c r="O8970">
        <v>750</v>
      </c>
      <c r="P8970">
        <v>156</v>
      </c>
      <c r="Q8970">
        <v>3412</v>
      </c>
    </row>
    <row r="8971" spans="1:17" x14ac:dyDescent="0.3">
      <c r="A8971">
        <v>8970</v>
      </c>
      <c r="B8971" t="s">
        <v>31399</v>
      </c>
      <c r="C8971" t="s">
        <v>31400</v>
      </c>
      <c r="D8971">
        <v>3.69</v>
      </c>
      <c r="E8971" t="s">
        <v>215</v>
      </c>
      <c r="F8971">
        <v>100</v>
      </c>
      <c r="G8971" t="s">
        <v>25</v>
      </c>
      <c r="H8971" t="s">
        <v>31401</v>
      </c>
      <c r="I8971" t="s">
        <v>31402</v>
      </c>
      <c r="J8971">
        <v>2998</v>
      </c>
      <c r="K8971">
        <v>3271</v>
      </c>
      <c r="L8971">
        <v>793</v>
      </c>
      <c r="M8971">
        <v>6</v>
      </c>
      <c r="N8971">
        <v>8</v>
      </c>
      <c r="O8971">
        <v>364</v>
      </c>
      <c r="P8971">
        <v>130</v>
      </c>
      <c r="Q8971">
        <v>2076</v>
      </c>
    </row>
    <row r="8972" spans="1:17" x14ac:dyDescent="0.3">
      <c r="A8972">
        <v>8971</v>
      </c>
      <c r="B8972" t="s">
        <v>31403</v>
      </c>
      <c r="C8972" t="s">
        <v>31404</v>
      </c>
      <c r="D8972">
        <v>3.85</v>
      </c>
      <c r="E8972" t="s">
        <v>71</v>
      </c>
      <c r="F8972">
        <v>80</v>
      </c>
      <c r="G8972" t="s">
        <v>25</v>
      </c>
      <c r="H8972" t="s">
        <v>31405</v>
      </c>
      <c r="I8972" t="s">
        <v>3285</v>
      </c>
      <c r="J8972">
        <v>3102</v>
      </c>
      <c r="K8972">
        <v>3511</v>
      </c>
      <c r="L8972">
        <v>967</v>
      </c>
      <c r="M8972">
        <v>0</v>
      </c>
      <c r="N8972">
        <v>2</v>
      </c>
      <c r="O8972">
        <v>197</v>
      </c>
      <c r="P8972">
        <v>177</v>
      </c>
      <c r="Q8972">
        <v>1865</v>
      </c>
    </row>
    <row r="8973" spans="1:17" x14ac:dyDescent="0.3">
      <c r="A8973">
        <v>8972</v>
      </c>
      <c r="B8973" t="s">
        <v>31406</v>
      </c>
      <c r="C8973" t="s">
        <v>31407</v>
      </c>
      <c r="D8973">
        <v>3.26853518734741</v>
      </c>
      <c r="E8973" t="s">
        <v>17758</v>
      </c>
      <c r="F8973">
        <v>75</v>
      </c>
      <c r="G8973" t="s">
        <v>25</v>
      </c>
      <c r="H8973" t="s">
        <v>31408</v>
      </c>
      <c r="I8973" t="s">
        <v>163</v>
      </c>
      <c r="J8973">
        <v>223</v>
      </c>
      <c r="K8973">
        <v>363</v>
      </c>
      <c r="L8973">
        <v>38</v>
      </c>
      <c r="M8973">
        <v>0</v>
      </c>
      <c r="N8973">
        <v>2</v>
      </c>
      <c r="O8973">
        <v>49</v>
      </c>
      <c r="P8973">
        <v>2</v>
      </c>
      <c r="Q8973">
        <v>147</v>
      </c>
    </row>
    <row r="8974" spans="1:17" x14ac:dyDescent="0.3">
      <c r="A8974">
        <v>8973</v>
      </c>
      <c r="B8974" t="s">
        <v>31409</v>
      </c>
      <c r="C8974" t="s">
        <v>31410</v>
      </c>
      <c r="D8974">
        <v>2.87</v>
      </c>
      <c r="E8974" t="s">
        <v>9264</v>
      </c>
      <c r="F8974">
        <v>99</v>
      </c>
      <c r="G8974" t="s">
        <v>25</v>
      </c>
      <c r="H8974" t="s">
        <v>31411</v>
      </c>
      <c r="I8974" t="s">
        <v>31412</v>
      </c>
      <c r="J8974">
        <v>10062</v>
      </c>
      <c r="K8974">
        <v>4550</v>
      </c>
      <c r="L8974">
        <v>2150</v>
      </c>
      <c r="M8974">
        <v>7</v>
      </c>
      <c r="N8974">
        <v>337</v>
      </c>
      <c r="O8974">
        <v>2189</v>
      </c>
      <c r="P8974">
        <v>265</v>
      </c>
      <c r="Q8974">
        <v>7996</v>
      </c>
    </row>
    <row r="8975" spans="1:17" x14ac:dyDescent="0.3">
      <c r="A8975">
        <v>8974</v>
      </c>
      <c r="B8975" t="s">
        <v>31413</v>
      </c>
      <c r="C8975" t="s">
        <v>21711</v>
      </c>
      <c r="D8975">
        <v>3.11</v>
      </c>
      <c r="E8975" t="s">
        <v>31414</v>
      </c>
      <c r="F8975">
        <v>92</v>
      </c>
      <c r="G8975" t="s">
        <v>25</v>
      </c>
      <c r="H8975" t="s">
        <v>31415</v>
      </c>
      <c r="I8975" t="s">
        <v>31416</v>
      </c>
      <c r="J8975">
        <v>3540</v>
      </c>
      <c r="K8975">
        <v>1121</v>
      </c>
      <c r="L8975">
        <v>576</v>
      </c>
      <c r="M8975">
        <v>11</v>
      </c>
      <c r="N8975">
        <v>73</v>
      </c>
      <c r="O8975">
        <v>621</v>
      </c>
      <c r="P8975">
        <v>134</v>
      </c>
      <c r="Q8975">
        <v>2229</v>
      </c>
    </row>
    <row r="8976" spans="1:17" x14ac:dyDescent="0.3">
      <c r="A8976">
        <v>8975</v>
      </c>
      <c r="B8976" t="s">
        <v>31417</v>
      </c>
      <c r="C8976" t="s">
        <v>3560</v>
      </c>
      <c r="D8976">
        <v>2.57</v>
      </c>
      <c r="E8976" t="s">
        <v>166</v>
      </c>
      <c r="F8976">
        <v>108</v>
      </c>
      <c r="G8976" t="s">
        <v>25</v>
      </c>
      <c r="H8976" t="s">
        <v>31418</v>
      </c>
      <c r="I8976" t="s">
        <v>31419</v>
      </c>
      <c r="J8976">
        <v>13131</v>
      </c>
      <c r="K8976">
        <v>2526</v>
      </c>
      <c r="L8976">
        <v>1097</v>
      </c>
      <c r="M8976">
        <v>5</v>
      </c>
      <c r="N8976">
        <v>483</v>
      </c>
      <c r="O8976">
        <v>2589</v>
      </c>
      <c r="P8976">
        <v>86</v>
      </c>
      <c r="Q8976">
        <v>9677</v>
      </c>
    </row>
    <row r="8977" spans="1:17" x14ac:dyDescent="0.3">
      <c r="A8977">
        <v>8976</v>
      </c>
      <c r="B8977" t="s">
        <v>31420</v>
      </c>
      <c r="C8977" t="s">
        <v>2767</v>
      </c>
      <c r="D8977">
        <v>3.25</v>
      </c>
      <c r="E8977" t="s">
        <v>357</v>
      </c>
      <c r="F8977">
        <v>132</v>
      </c>
      <c r="G8977" t="s">
        <v>25</v>
      </c>
      <c r="H8977" t="s">
        <v>31421</v>
      </c>
      <c r="I8977" t="s">
        <v>31422</v>
      </c>
      <c r="J8977">
        <v>22645</v>
      </c>
      <c r="K8977">
        <v>4119</v>
      </c>
      <c r="L8977">
        <v>2505</v>
      </c>
      <c r="M8977">
        <v>18</v>
      </c>
      <c r="N8977">
        <v>221</v>
      </c>
      <c r="O8977">
        <v>3913</v>
      </c>
      <c r="P8977">
        <v>494</v>
      </c>
      <c r="Q8977">
        <v>12485</v>
      </c>
    </row>
    <row r="8978" spans="1:17" x14ac:dyDescent="0.3">
      <c r="A8978">
        <v>8977</v>
      </c>
      <c r="B8978" t="s">
        <v>31423</v>
      </c>
      <c r="C8978" t="s">
        <v>10630</v>
      </c>
      <c r="D8978">
        <v>3.09</v>
      </c>
      <c r="E8978" t="s">
        <v>31424</v>
      </c>
      <c r="F8978">
        <v>112</v>
      </c>
      <c r="G8978" t="s">
        <v>25</v>
      </c>
      <c r="H8978" t="s">
        <v>31425</v>
      </c>
      <c r="I8978" t="s">
        <v>31426</v>
      </c>
      <c r="J8978">
        <v>36472</v>
      </c>
      <c r="K8978">
        <v>5117</v>
      </c>
      <c r="L8978">
        <v>4509</v>
      </c>
      <c r="M8978">
        <v>57</v>
      </c>
      <c r="N8978">
        <v>421</v>
      </c>
      <c r="O8978">
        <v>5879</v>
      </c>
      <c r="P8978">
        <v>1058</v>
      </c>
      <c r="Q8978">
        <v>18666</v>
      </c>
    </row>
    <row r="8979" spans="1:17" x14ac:dyDescent="0.3">
      <c r="A8979">
        <v>8978</v>
      </c>
      <c r="B8979" t="s">
        <v>31427</v>
      </c>
      <c r="C8979" t="s">
        <v>31428</v>
      </c>
      <c r="D8979">
        <v>2.62</v>
      </c>
      <c r="E8979" t="s">
        <v>7587</v>
      </c>
      <c r="F8979">
        <v>93</v>
      </c>
      <c r="G8979" t="s">
        <v>25</v>
      </c>
      <c r="H8979" t="s">
        <v>31429</v>
      </c>
      <c r="I8979" t="s">
        <v>31430</v>
      </c>
      <c r="J8979">
        <v>2621</v>
      </c>
      <c r="K8979">
        <v>1490</v>
      </c>
      <c r="L8979">
        <v>383</v>
      </c>
      <c r="M8979">
        <v>2</v>
      </c>
      <c r="N8979">
        <v>191</v>
      </c>
      <c r="O8979">
        <v>464</v>
      </c>
      <c r="P8979">
        <v>49</v>
      </c>
      <c r="Q8979">
        <v>2006</v>
      </c>
    </row>
    <row r="8980" spans="1:17" x14ac:dyDescent="0.3">
      <c r="A8980">
        <v>8979</v>
      </c>
      <c r="B8980" t="s">
        <v>31431</v>
      </c>
      <c r="C8980" t="s">
        <v>31432</v>
      </c>
      <c r="D8980">
        <v>3.19</v>
      </c>
      <c r="E8980" t="s">
        <v>31433</v>
      </c>
      <c r="F8980">
        <v>129</v>
      </c>
      <c r="G8980" t="s">
        <v>25</v>
      </c>
      <c r="H8980" t="s">
        <v>31434</v>
      </c>
      <c r="I8980" t="s">
        <v>31435</v>
      </c>
      <c r="J8980">
        <v>2072</v>
      </c>
      <c r="K8980">
        <v>884</v>
      </c>
      <c r="L8980">
        <v>193</v>
      </c>
      <c r="M8980">
        <v>1</v>
      </c>
      <c r="N8980">
        <v>34</v>
      </c>
      <c r="O8980">
        <v>343</v>
      </c>
      <c r="P8980">
        <v>33</v>
      </c>
      <c r="Q8980">
        <v>1074</v>
      </c>
    </row>
    <row r="8981" spans="1:17" x14ac:dyDescent="0.3">
      <c r="A8981">
        <v>8980</v>
      </c>
      <c r="B8981" t="s">
        <v>31436</v>
      </c>
      <c r="C8981" t="s">
        <v>31437</v>
      </c>
      <c r="D8981">
        <v>3.5</v>
      </c>
      <c r="E8981" t="s">
        <v>28098</v>
      </c>
      <c r="F8981">
        <v>44</v>
      </c>
      <c r="G8981" t="s">
        <v>25</v>
      </c>
      <c r="H8981" t="s">
        <v>31438</v>
      </c>
      <c r="I8981" t="s">
        <v>31439</v>
      </c>
      <c r="J8981">
        <v>2250</v>
      </c>
      <c r="K8981">
        <v>556</v>
      </c>
      <c r="L8981">
        <v>284</v>
      </c>
      <c r="M8981">
        <v>0</v>
      </c>
      <c r="N8981">
        <v>14</v>
      </c>
      <c r="O8981">
        <v>200</v>
      </c>
      <c r="P8981">
        <v>127</v>
      </c>
      <c r="Q8981">
        <v>756</v>
      </c>
    </row>
    <row r="8982" spans="1:17" x14ac:dyDescent="0.3">
      <c r="A8982">
        <v>8981</v>
      </c>
      <c r="B8982" t="s">
        <v>31440</v>
      </c>
      <c r="C8982" t="s">
        <v>22941</v>
      </c>
      <c r="D8982">
        <v>3.21</v>
      </c>
      <c r="E8982" t="s">
        <v>2391</v>
      </c>
      <c r="F8982">
        <v>96</v>
      </c>
      <c r="G8982" t="s">
        <v>25</v>
      </c>
      <c r="H8982" t="s">
        <v>31441</v>
      </c>
      <c r="I8982" t="s">
        <v>31442</v>
      </c>
      <c r="J8982">
        <v>2119</v>
      </c>
      <c r="K8982">
        <v>749</v>
      </c>
      <c r="L8982">
        <v>342</v>
      </c>
      <c r="M8982">
        <v>2</v>
      </c>
      <c r="N8982">
        <v>19</v>
      </c>
      <c r="O8982">
        <v>454</v>
      </c>
      <c r="P8982">
        <v>48</v>
      </c>
      <c r="Q8982">
        <v>1298</v>
      </c>
    </row>
    <row r="8983" spans="1:17" x14ac:dyDescent="0.3">
      <c r="A8983">
        <v>8982</v>
      </c>
      <c r="B8983" t="s">
        <v>31443</v>
      </c>
      <c r="C8983" t="s">
        <v>31444</v>
      </c>
      <c r="D8983">
        <v>3.12</v>
      </c>
      <c r="E8983" t="s">
        <v>255</v>
      </c>
      <c r="F8983">
        <v>80</v>
      </c>
      <c r="G8983" t="s">
        <v>25</v>
      </c>
      <c r="H8983" t="s">
        <v>31445</v>
      </c>
      <c r="I8983" t="s">
        <v>3285</v>
      </c>
      <c r="J8983">
        <v>489</v>
      </c>
      <c r="K8983">
        <v>282</v>
      </c>
      <c r="L8983">
        <v>93</v>
      </c>
      <c r="M8983">
        <v>1</v>
      </c>
      <c r="N8983">
        <v>12</v>
      </c>
      <c r="O8983">
        <v>101</v>
      </c>
      <c r="P8983">
        <v>17</v>
      </c>
      <c r="Q8983">
        <v>336</v>
      </c>
    </row>
    <row r="8984" spans="1:17" x14ac:dyDescent="0.3">
      <c r="A8984">
        <v>8983</v>
      </c>
      <c r="B8984" t="s">
        <v>23102</v>
      </c>
      <c r="C8984" t="s">
        <v>31446</v>
      </c>
      <c r="D8984">
        <v>3</v>
      </c>
      <c r="E8984" t="s">
        <v>46</v>
      </c>
      <c r="F8984">
        <v>184</v>
      </c>
      <c r="G8984" t="s">
        <v>25</v>
      </c>
      <c r="H8984" t="s">
        <v>31447</v>
      </c>
      <c r="I8984" t="s">
        <v>31448</v>
      </c>
      <c r="J8984">
        <v>1865</v>
      </c>
      <c r="K8984">
        <v>682</v>
      </c>
      <c r="L8984">
        <v>212</v>
      </c>
      <c r="M8984">
        <v>4</v>
      </c>
      <c r="N8984">
        <v>40</v>
      </c>
      <c r="O8984">
        <v>356</v>
      </c>
      <c r="P8984">
        <v>32</v>
      </c>
      <c r="Q8984">
        <v>1105</v>
      </c>
    </row>
    <row r="8985" spans="1:17" x14ac:dyDescent="0.3">
      <c r="A8985">
        <v>8984</v>
      </c>
      <c r="B8985" t="s">
        <v>31449</v>
      </c>
      <c r="C8985" t="s">
        <v>31450</v>
      </c>
      <c r="D8985">
        <v>3.26853518734741</v>
      </c>
      <c r="E8985" t="s">
        <v>4131</v>
      </c>
      <c r="F8985">
        <v>93</v>
      </c>
      <c r="G8985" t="s">
        <v>25</v>
      </c>
      <c r="H8985" t="s">
        <v>31451</v>
      </c>
      <c r="I8985" t="s">
        <v>31452</v>
      </c>
      <c r="J8985">
        <v>402</v>
      </c>
      <c r="K8985">
        <v>440</v>
      </c>
      <c r="L8985">
        <v>25</v>
      </c>
      <c r="M8985">
        <v>0</v>
      </c>
      <c r="N8985">
        <v>24</v>
      </c>
      <c r="O8985">
        <v>33</v>
      </c>
      <c r="P8985">
        <v>5</v>
      </c>
      <c r="Q8985">
        <v>179</v>
      </c>
    </row>
    <row r="8986" spans="1:17" x14ac:dyDescent="0.3">
      <c r="A8986">
        <v>8985</v>
      </c>
      <c r="B8986" t="s">
        <v>31453</v>
      </c>
      <c r="C8986" t="s">
        <v>8512</v>
      </c>
      <c r="D8986">
        <v>3.39</v>
      </c>
      <c r="E8986" t="s">
        <v>111</v>
      </c>
      <c r="F8986">
        <v>109</v>
      </c>
      <c r="G8986" t="s">
        <v>25</v>
      </c>
      <c r="H8986" t="s">
        <v>31454</v>
      </c>
      <c r="I8986" t="s">
        <v>31455</v>
      </c>
      <c r="J8986">
        <v>19873</v>
      </c>
      <c r="K8986">
        <v>5697</v>
      </c>
      <c r="L8986">
        <v>3675</v>
      </c>
      <c r="M8986">
        <v>20</v>
      </c>
      <c r="N8986">
        <v>207</v>
      </c>
      <c r="O8986">
        <v>3041</v>
      </c>
      <c r="P8986">
        <v>488</v>
      </c>
      <c r="Q8986">
        <v>13298</v>
      </c>
    </row>
    <row r="8987" spans="1:17" x14ac:dyDescent="0.3">
      <c r="A8987">
        <v>8986</v>
      </c>
      <c r="B8987" t="s">
        <v>31456</v>
      </c>
      <c r="C8987" t="s">
        <v>1206</v>
      </c>
      <c r="D8987">
        <v>3.44</v>
      </c>
      <c r="E8987" t="s">
        <v>31457</v>
      </c>
      <c r="F8987">
        <v>131</v>
      </c>
      <c r="G8987" t="s">
        <v>47</v>
      </c>
      <c r="H8987" t="s">
        <v>31458</v>
      </c>
      <c r="I8987" t="s">
        <v>31459</v>
      </c>
      <c r="J8987">
        <v>128193</v>
      </c>
      <c r="K8987">
        <v>41097</v>
      </c>
      <c r="L8987">
        <v>26736</v>
      </c>
      <c r="M8987">
        <v>164</v>
      </c>
      <c r="N8987">
        <v>2085</v>
      </c>
      <c r="O8987">
        <v>19866</v>
      </c>
      <c r="P8987">
        <v>4411</v>
      </c>
      <c r="Q8987">
        <v>97411</v>
      </c>
    </row>
    <row r="8988" spans="1:17" x14ac:dyDescent="0.3">
      <c r="A8988">
        <v>8987</v>
      </c>
      <c r="B8988" t="s">
        <v>31460</v>
      </c>
      <c r="C8988" t="s">
        <v>14817</v>
      </c>
      <c r="D8988">
        <v>3.12</v>
      </c>
      <c r="E8988" t="s">
        <v>1119</v>
      </c>
      <c r="F8988">
        <v>170</v>
      </c>
      <c r="G8988" t="s">
        <v>1684</v>
      </c>
      <c r="H8988" t="s">
        <v>31461</v>
      </c>
      <c r="I8988" t="s">
        <v>31462</v>
      </c>
      <c r="J8988">
        <v>5589</v>
      </c>
      <c r="K8988">
        <v>2244</v>
      </c>
      <c r="L8988">
        <v>780</v>
      </c>
      <c r="M8988">
        <v>4</v>
      </c>
      <c r="N8988">
        <v>132</v>
      </c>
      <c r="O8988">
        <v>1019</v>
      </c>
      <c r="P8988">
        <v>152</v>
      </c>
      <c r="Q8988">
        <v>3942</v>
      </c>
    </row>
    <row r="8989" spans="1:17" x14ac:dyDescent="0.3">
      <c r="A8989">
        <v>8988</v>
      </c>
      <c r="B8989" t="s">
        <v>31463</v>
      </c>
      <c r="C8989" t="s">
        <v>45</v>
      </c>
      <c r="D8989">
        <v>3.6</v>
      </c>
      <c r="E8989" t="s">
        <v>357</v>
      </c>
      <c r="F8989">
        <v>113</v>
      </c>
      <c r="G8989" t="s">
        <v>25</v>
      </c>
      <c r="H8989" t="s">
        <v>31464</v>
      </c>
      <c r="I8989" t="s">
        <v>31465</v>
      </c>
      <c r="J8989">
        <v>62841</v>
      </c>
      <c r="K8989">
        <v>23746</v>
      </c>
      <c r="L8989">
        <v>16131</v>
      </c>
      <c r="M8989">
        <v>141</v>
      </c>
      <c r="N8989">
        <v>388</v>
      </c>
      <c r="O8989">
        <v>9213</v>
      </c>
      <c r="P8989">
        <v>2160</v>
      </c>
      <c r="Q8989">
        <v>46698</v>
      </c>
    </row>
    <row r="8990" spans="1:17" x14ac:dyDescent="0.3">
      <c r="A8990">
        <v>8989</v>
      </c>
      <c r="B8990" t="s">
        <v>31466</v>
      </c>
      <c r="C8990" t="s">
        <v>24922</v>
      </c>
      <c r="D8990">
        <v>4.2</v>
      </c>
      <c r="E8990" t="s">
        <v>46</v>
      </c>
      <c r="F8990">
        <v>179</v>
      </c>
      <c r="G8990" t="s">
        <v>41</v>
      </c>
      <c r="H8990" t="s">
        <v>31467</v>
      </c>
      <c r="I8990" t="s">
        <v>31468</v>
      </c>
      <c r="J8990">
        <v>414107</v>
      </c>
      <c r="K8990">
        <v>136682</v>
      </c>
      <c r="L8990">
        <v>155009</v>
      </c>
      <c r="M8990">
        <v>9300</v>
      </c>
      <c r="N8990">
        <v>1513</v>
      </c>
      <c r="O8990">
        <v>24179</v>
      </c>
      <c r="P8990">
        <v>76223</v>
      </c>
      <c r="Q8990">
        <v>322661</v>
      </c>
    </row>
    <row r="8991" spans="1:17" x14ac:dyDescent="0.3">
      <c r="A8991">
        <v>8990</v>
      </c>
      <c r="B8991" t="s">
        <v>31469</v>
      </c>
      <c r="C8991" t="s">
        <v>31470</v>
      </c>
      <c r="D8991">
        <v>3.35</v>
      </c>
      <c r="E8991" t="s">
        <v>46</v>
      </c>
      <c r="F8991">
        <v>109</v>
      </c>
      <c r="G8991" t="s">
        <v>16631</v>
      </c>
      <c r="H8991" t="s">
        <v>31471</v>
      </c>
      <c r="I8991" t="s">
        <v>31472</v>
      </c>
      <c r="J8991">
        <v>6661</v>
      </c>
      <c r="K8991">
        <v>4025</v>
      </c>
      <c r="L8991">
        <v>1083</v>
      </c>
      <c r="M8991">
        <v>4</v>
      </c>
      <c r="N8991">
        <v>91</v>
      </c>
      <c r="O8991">
        <v>1048</v>
      </c>
      <c r="P8991">
        <v>128</v>
      </c>
      <c r="Q8991">
        <v>4662</v>
      </c>
    </row>
    <row r="8992" spans="1:17" x14ac:dyDescent="0.3">
      <c r="A8992">
        <v>8991</v>
      </c>
      <c r="B8992" t="s">
        <v>31473</v>
      </c>
      <c r="C8992" t="s">
        <v>31474</v>
      </c>
      <c r="D8992">
        <v>2.93</v>
      </c>
      <c r="E8992" t="s">
        <v>1433</v>
      </c>
      <c r="F8992">
        <v>101</v>
      </c>
      <c r="G8992" t="s">
        <v>11668</v>
      </c>
      <c r="H8992" t="s">
        <v>31475</v>
      </c>
      <c r="I8992" t="s">
        <v>31476</v>
      </c>
      <c r="J8992">
        <v>2423</v>
      </c>
      <c r="K8992">
        <v>1316</v>
      </c>
      <c r="L8992">
        <v>322</v>
      </c>
      <c r="M8992">
        <v>1</v>
      </c>
      <c r="N8992">
        <v>79</v>
      </c>
      <c r="O8992">
        <v>460</v>
      </c>
      <c r="P8992">
        <v>39</v>
      </c>
      <c r="Q8992">
        <v>1714</v>
      </c>
    </row>
    <row r="8993" spans="1:17" x14ac:dyDescent="0.3">
      <c r="A8993">
        <v>8992</v>
      </c>
      <c r="B8993" t="s">
        <v>31477</v>
      </c>
      <c r="C8993" t="s">
        <v>31478</v>
      </c>
      <c r="D8993">
        <v>3.79</v>
      </c>
      <c r="E8993" t="s">
        <v>46</v>
      </c>
      <c r="F8993">
        <v>106</v>
      </c>
      <c r="G8993" t="s">
        <v>558</v>
      </c>
      <c r="H8993" t="s">
        <v>31479</v>
      </c>
      <c r="I8993" t="s">
        <v>31480</v>
      </c>
      <c r="J8993">
        <v>56378</v>
      </c>
      <c r="K8993">
        <v>15491</v>
      </c>
      <c r="L8993">
        <v>15701</v>
      </c>
      <c r="M8993">
        <v>580</v>
      </c>
      <c r="N8993">
        <v>165</v>
      </c>
      <c r="O8993">
        <v>6627</v>
      </c>
      <c r="P8993">
        <v>3779</v>
      </c>
      <c r="Q8993">
        <v>42830</v>
      </c>
    </row>
    <row r="8994" spans="1:17" x14ac:dyDescent="0.3">
      <c r="A8994">
        <v>8993</v>
      </c>
      <c r="B8994" t="s">
        <v>31481</v>
      </c>
      <c r="C8994" t="s">
        <v>31482</v>
      </c>
      <c r="D8994">
        <v>3.53</v>
      </c>
      <c r="E8994" t="s">
        <v>46</v>
      </c>
      <c r="F8994">
        <v>98</v>
      </c>
      <c r="G8994" t="s">
        <v>47</v>
      </c>
      <c r="H8994" t="s">
        <v>31483</v>
      </c>
      <c r="I8994" t="s">
        <v>31484</v>
      </c>
      <c r="J8994">
        <v>7889</v>
      </c>
      <c r="K8994">
        <v>2920</v>
      </c>
      <c r="L8994">
        <v>1626</v>
      </c>
      <c r="M8994">
        <v>10</v>
      </c>
      <c r="N8994">
        <v>63</v>
      </c>
      <c r="O8994">
        <v>1121</v>
      </c>
      <c r="P8994">
        <v>348</v>
      </c>
      <c r="Q8994">
        <v>5945</v>
      </c>
    </row>
    <row r="8995" spans="1:17" x14ac:dyDescent="0.3">
      <c r="A8995">
        <v>8994</v>
      </c>
      <c r="B8995" t="s">
        <v>31485</v>
      </c>
      <c r="C8995" t="s">
        <v>31486</v>
      </c>
      <c r="D8995">
        <v>3.45</v>
      </c>
      <c r="E8995" t="s">
        <v>46</v>
      </c>
      <c r="F8995">
        <v>117</v>
      </c>
      <c r="G8995" t="s">
        <v>47</v>
      </c>
      <c r="H8995" t="s">
        <v>31487</v>
      </c>
      <c r="I8995" t="s">
        <v>31488</v>
      </c>
      <c r="J8995">
        <v>4874</v>
      </c>
      <c r="K8995">
        <v>1694</v>
      </c>
      <c r="L8995">
        <v>793</v>
      </c>
      <c r="M8995">
        <v>9</v>
      </c>
      <c r="N8995">
        <v>32</v>
      </c>
      <c r="O8995">
        <v>801</v>
      </c>
      <c r="P8995">
        <v>149</v>
      </c>
      <c r="Q8995">
        <v>3522</v>
      </c>
    </row>
    <row r="8996" spans="1:17" x14ac:dyDescent="0.3">
      <c r="A8996">
        <v>8995</v>
      </c>
      <c r="B8996" t="s">
        <v>31489</v>
      </c>
      <c r="C8996" t="s">
        <v>10915</v>
      </c>
      <c r="D8996">
        <v>3.56</v>
      </c>
      <c r="E8996" t="s">
        <v>46</v>
      </c>
      <c r="F8996">
        <v>88</v>
      </c>
      <c r="G8996" t="s">
        <v>47</v>
      </c>
      <c r="H8996" t="s">
        <v>31490</v>
      </c>
      <c r="I8996" t="s">
        <v>31491</v>
      </c>
      <c r="J8996">
        <v>6364</v>
      </c>
      <c r="K8996">
        <v>3838</v>
      </c>
      <c r="L8996">
        <v>1392</v>
      </c>
      <c r="M8996">
        <v>7</v>
      </c>
      <c r="N8996">
        <v>27</v>
      </c>
      <c r="O8996">
        <v>977</v>
      </c>
      <c r="P8996">
        <v>290</v>
      </c>
      <c r="Q8996">
        <v>4780</v>
      </c>
    </row>
    <row r="8997" spans="1:17" x14ac:dyDescent="0.3">
      <c r="A8997">
        <v>8996</v>
      </c>
      <c r="B8997" t="s">
        <v>31492</v>
      </c>
      <c r="C8997" t="s">
        <v>7890</v>
      </c>
      <c r="D8997">
        <v>3.77</v>
      </c>
      <c r="E8997" t="s">
        <v>2564</v>
      </c>
      <c r="F8997">
        <v>136</v>
      </c>
      <c r="G8997" t="s">
        <v>226</v>
      </c>
      <c r="H8997" t="s">
        <v>31493</v>
      </c>
      <c r="I8997" t="s">
        <v>31494</v>
      </c>
      <c r="J8997">
        <v>84457</v>
      </c>
      <c r="K8997">
        <v>36350</v>
      </c>
      <c r="L8997">
        <v>25757</v>
      </c>
      <c r="M8997">
        <v>1000</v>
      </c>
      <c r="N8997">
        <v>1237</v>
      </c>
      <c r="O8997">
        <v>7823</v>
      </c>
      <c r="P8997">
        <v>8707</v>
      </c>
      <c r="Q8997">
        <v>59219</v>
      </c>
    </row>
    <row r="8998" spans="1:17" x14ac:dyDescent="0.3">
      <c r="A8998">
        <v>8997</v>
      </c>
      <c r="B8998" t="s">
        <v>31495</v>
      </c>
      <c r="C8998" t="s">
        <v>3538</v>
      </c>
      <c r="D8998">
        <v>3.66</v>
      </c>
      <c r="E8998" t="s">
        <v>2471</v>
      </c>
      <c r="F8998">
        <v>112</v>
      </c>
      <c r="G8998" t="s">
        <v>25</v>
      </c>
      <c r="H8998" t="s">
        <v>31496</v>
      </c>
      <c r="I8998" t="s">
        <v>31497</v>
      </c>
      <c r="J8998">
        <v>36397</v>
      </c>
      <c r="K8998">
        <v>11883</v>
      </c>
      <c r="L8998">
        <v>7587</v>
      </c>
      <c r="M8998">
        <v>47</v>
      </c>
      <c r="N8998">
        <v>181</v>
      </c>
      <c r="O8998">
        <v>4630</v>
      </c>
      <c r="P8998">
        <v>1607</v>
      </c>
      <c r="Q8998">
        <v>28243</v>
      </c>
    </row>
    <row r="8999" spans="1:17" x14ac:dyDescent="0.3">
      <c r="A8999">
        <v>8998</v>
      </c>
      <c r="B8999" t="s">
        <v>31498</v>
      </c>
      <c r="C8999" t="s">
        <v>20729</v>
      </c>
      <c r="D8999">
        <v>3.22</v>
      </c>
      <c r="E8999" t="s">
        <v>255</v>
      </c>
      <c r="F8999">
        <v>133</v>
      </c>
      <c r="G8999" t="s">
        <v>47</v>
      </c>
      <c r="H8999" t="s">
        <v>31499</v>
      </c>
      <c r="I8999" t="s">
        <v>31500</v>
      </c>
      <c r="J8999">
        <v>28227</v>
      </c>
      <c r="K8999">
        <v>7282</v>
      </c>
      <c r="L8999">
        <v>4731</v>
      </c>
      <c r="M8999">
        <v>32</v>
      </c>
      <c r="N8999">
        <v>799</v>
      </c>
      <c r="O8999">
        <v>4630</v>
      </c>
      <c r="P8999">
        <v>655</v>
      </c>
      <c r="Q8999">
        <v>20500</v>
      </c>
    </row>
    <row r="9000" spans="1:17" x14ac:dyDescent="0.3">
      <c r="A9000">
        <v>8999</v>
      </c>
      <c r="B9000" t="s">
        <v>31501</v>
      </c>
      <c r="C9000" t="s">
        <v>31502</v>
      </c>
      <c r="D9000">
        <v>3.66</v>
      </c>
      <c r="E9000" t="s">
        <v>8535</v>
      </c>
      <c r="F9000">
        <v>145</v>
      </c>
      <c r="G9000" t="s">
        <v>558</v>
      </c>
      <c r="H9000" t="s">
        <v>31503</v>
      </c>
      <c r="I9000" t="s">
        <v>31504</v>
      </c>
      <c r="J9000">
        <v>13149</v>
      </c>
      <c r="K9000">
        <v>4309</v>
      </c>
      <c r="L9000">
        <v>3059</v>
      </c>
      <c r="M9000">
        <v>99</v>
      </c>
      <c r="N9000">
        <v>119</v>
      </c>
      <c r="O9000">
        <v>1571</v>
      </c>
      <c r="P9000">
        <v>887</v>
      </c>
      <c r="Q9000">
        <v>9429</v>
      </c>
    </row>
    <row r="9001" spans="1:17" x14ac:dyDescent="0.3">
      <c r="A9001">
        <v>9000</v>
      </c>
      <c r="B9001" t="s">
        <v>31505</v>
      </c>
      <c r="C9001" t="s">
        <v>2045</v>
      </c>
      <c r="D9001">
        <v>3.85</v>
      </c>
      <c r="E9001" t="s">
        <v>111</v>
      </c>
      <c r="F9001">
        <v>130</v>
      </c>
      <c r="G9001" t="s">
        <v>25</v>
      </c>
      <c r="H9001" t="s">
        <v>31506</v>
      </c>
      <c r="I9001" t="s">
        <v>31507</v>
      </c>
      <c r="J9001">
        <v>217530</v>
      </c>
      <c r="K9001">
        <v>71542</v>
      </c>
      <c r="L9001">
        <v>66804</v>
      </c>
      <c r="M9001">
        <v>786</v>
      </c>
      <c r="N9001">
        <v>1078</v>
      </c>
      <c r="O9001">
        <v>20091</v>
      </c>
      <c r="P9001">
        <v>12194</v>
      </c>
      <c r="Q9001">
        <v>175061</v>
      </c>
    </row>
    <row r="9002" spans="1:17" x14ac:dyDescent="0.3">
      <c r="A9002">
        <v>9001</v>
      </c>
      <c r="B9002" t="s">
        <v>31508</v>
      </c>
      <c r="C9002" t="s">
        <v>31509</v>
      </c>
      <c r="D9002">
        <v>3.13</v>
      </c>
      <c r="E9002" t="s">
        <v>46</v>
      </c>
      <c r="F9002">
        <v>119</v>
      </c>
      <c r="G9002" t="s">
        <v>256</v>
      </c>
      <c r="H9002" t="s">
        <v>31510</v>
      </c>
      <c r="I9002" t="s">
        <v>31511</v>
      </c>
      <c r="J9002">
        <v>12361</v>
      </c>
      <c r="K9002">
        <v>2626</v>
      </c>
      <c r="L9002">
        <v>1535</v>
      </c>
      <c r="M9002">
        <v>5</v>
      </c>
      <c r="N9002">
        <v>367</v>
      </c>
      <c r="O9002">
        <v>2193</v>
      </c>
      <c r="P9002">
        <v>201</v>
      </c>
      <c r="Q9002">
        <v>8637</v>
      </c>
    </row>
    <row r="9003" spans="1:17" x14ac:dyDescent="0.3">
      <c r="A9003">
        <v>9002</v>
      </c>
      <c r="B9003" t="s">
        <v>31512</v>
      </c>
      <c r="C9003" t="s">
        <v>15493</v>
      </c>
      <c r="D9003">
        <v>3.79</v>
      </c>
      <c r="E9003" t="s">
        <v>46</v>
      </c>
      <c r="F9003">
        <v>127</v>
      </c>
      <c r="G9003" t="s">
        <v>6827</v>
      </c>
      <c r="H9003" t="s">
        <v>31513</v>
      </c>
      <c r="I9003" t="s">
        <v>31514</v>
      </c>
      <c r="J9003">
        <v>51155</v>
      </c>
      <c r="K9003">
        <v>16622</v>
      </c>
      <c r="L9003">
        <v>13236</v>
      </c>
      <c r="M9003">
        <v>80</v>
      </c>
      <c r="N9003">
        <v>387</v>
      </c>
      <c r="O9003">
        <v>4736</v>
      </c>
      <c r="P9003">
        <v>3122</v>
      </c>
      <c r="Q9003">
        <v>39287</v>
      </c>
    </row>
    <row r="9004" spans="1:17" x14ac:dyDescent="0.3">
      <c r="A9004">
        <v>9003</v>
      </c>
      <c r="B9004" t="s">
        <v>31515</v>
      </c>
      <c r="C9004" t="s">
        <v>5163</v>
      </c>
      <c r="D9004">
        <v>2.62</v>
      </c>
      <c r="E9004" t="s">
        <v>2235</v>
      </c>
      <c r="F9004">
        <v>108</v>
      </c>
      <c r="G9004" t="s">
        <v>25</v>
      </c>
      <c r="H9004" t="s">
        <v>31516</v>
      </c>
      <c r="I9004" t="s">
        <v>31517</v>
      </c>
      <c r="J9004">
        <v>4374</v>
      </c>
      <c r="K9004">
        <v>1910</v>
      </c>
      <c r="L9004">
        <v>418</v>
      </c>
      <c r="M9004">
        <v>5</v>
      </c>
      <c r="N9004">
        <v>296</v>
      </c>
      <c r="O9004">
        <v>637</v>
      </c>
      <c r="P9004">
        <v>66</v>
      </c>
      <c r="Q9004">
        <v>3283</v>
      </c>
    </row>
    <row r="9005" spans="1:17" x14ac:dyDescent="0.3">
      <c r="A9005">
        <v>9004</v>
      </c>
      <c r="B9005" t="s">
        <v>31518</v>
      </c>
      <c r="C9005" t="s">
        <v>19842</v>
      </c>
      <c r="D9005">
        <v>3.41</v>
      </c>
      <c r="E9005" t="s">
        <v>111</v>
      </c>
      <c r="F9005">
        <v>113</v>
      </c>
      <c r="G9005" t="s">
        <v>47</v>
      </c>
      <c r="H9005" t="s">
        <v>31519</v>
      </c>
      <c r="I9005" t="s">
        <v>31520</v>
      </c>
      <c r="J9005">
        <v>6709</v>
      </c>
      <c r="K9005">
        <v>2755</v>
      </c>
      <c r="L9005">
        <v>951</v>
      </c>
      <c r="M9005">
        <v>6</v>
      </c>
      <c r="N9005">
        <v>71</v>
      </c>
      <c r="O9005">
        <v>1367</v>
      </c>
      <c r="P9005">
        <v>152</v>
      </c>
      <c r="Q9005">
        <v>4988</v>
      </c>
    </row>
    <row r="9006" spans="1:17" x14ac:dyDescent="0.3">
      <c r="A9006">
        <v>9005</v>
      </c>
      <c r="B9006" t="s">
        <v>31521</v>
      </c>
      <c r="C9006" t="s">
        <v>135</v>
      </c>
      <c r="D9006">
        <v>3.59</v>
      </c>
      <c r="E9006" t="s">
        <v>31522</v>
      </c>
      <c r="F9006">
        <v>108</v>
      </c>
      <c r="G9006" t="s">
        <v>47</v>
      </c>
      <c r="H9006" t="s">
        <v>31523</v>
      </c>
      <c r="I9006" t="s">
        <v>31524</v>
      </c>
      <c r="J9006">
        <v>461869</v>
      </c>
      <c r="K9006">
        <v>148343</v>
      </c>
      <c r="L9006">
        <v>122101</v>
      </c>
      <c r="M9006">
        <v>4400</v>
      </c>
      <c r="N9006">
        <v>8700</v>
      </c>
      <c r="O9006">
        <v>55343</v>
      </c>
      <c r="P9006">
        <v>37743</v>
      </c>
      <c r="Q9006">
        <v>356892</v>
      </c>
    </row>
    <row r="9007" spans="1:17" x14ac:dyDescent="0.3">
      <c r="A9007">
        <v>9006</v>
      </c>
      <c r="B9007" t="s">
        <v>31525</v>
      </c>
      <c r="C9007" t="s">
        <v>31526</v>
      </c>
      <c r="D9007">
        <v>3.8</v>
      </c>
      <c r="E9007" t="s">
        <v>31527</v>
      </c>
      <c r="F9007">
        <v>167</v>
      </c>
      <c r="G9007" t="s">
        <v>41</v>
      </c>
      <c r="H9007" t="s">
        <v>31528</v>
      </c>
      <c r="I9007" t="s">
        <v>31529</v>
      </c>
      <c r="J9007">
        <v>8516</v>
      </c>
      <c r="K9007">
        <v>3355</v>
      </c>
      <c r="L9007">
        <v>1988</v>
      </c>
      <c r="M9007">
        <v>21</v>
      </c>
      <c r="N9007">
        <v>28</v>
      </c>
      <c r="O9007">
        <v>852</v>
      </c>
      <c r="P9007">
        <v>414</v>
      </c>
      <c r="Q9007">
        <v>6519</v>
      </c>
    </row>
    <row r="9008" spans="1:17" x14ac:dyDescent="0.3">
      <c r="A9008">
        <v>9007</v>
      </c>
      <c r="B9008" t="s">
        <v>30752</v>
      </c>
      <c r="C9008" t="s">
        <v>31530</v>
      </c>
      <c r="D9008">
        <v>3.59</v>
      </c>
      <c r="E9008" t="s">
        <v>9956</v>
      </c>
      <c r="F9008">
        <v>117</v>
      </c>
      <c r="G9008" t="s">
        <v>7113</v>
      </c>
      <c r="H9008" t="s">
        <v>31531</v>
      </c>
      <c r="I9008" t="s">
        <v>31532</v>
      </c>
      <c r="J9008">
        <v>80436</v>
      </c>
      <c r="K9008">
        <v>25036</v>
      </c>
      <c r="L9008">
        <v>18544</v>
      </c>
      <c r="M9008">
        <v>96</v>
      </c>
      <c r="N9008">
        <v>668</v>
      </c>
      <c r="O9008">
        <v>11389</v>
      </c>
      <c r="P9008">
        <v>3270</v>
      </c>
      <c r="Q9008">
        <v>65223</v>
      </c>
    </row>
    <row r="9009" spans="1:17" x14ac:dyDescent="0.3">
      <c r="A9009">
        <v>9008</v>
      </c>
      <c r="B9009" t="s">
        <v>31533</v>
      </c>
      <c r="C9009" t="s">
        <v>1333</v>
      </c>
      <c r="D9009">
        <v>3.84</v>
      </c>
      <c r="E9009" t="s">
        <v>486</v>
      </c>
      <c r="F9009">
        <v>96</v>
      </c>
      <c r="G9009" t="s">
        <v>25</v>
      </c>
      <c r="H9009" t="s">
        <v>31534</v>
      </c>
      <c r="I9009" t="s">
        <v>31535</v>
      </c>
      <c r="J9009">
        <v>160699</v>
      </c>
      <c r="K9009">
        <v>62812</v>
      </c>
      <c r="L9009">
        <v>52821</v>
      </c>
      <c r="M9009">
        <v>1200</v>
      </c>
      <c r="N9009">
        <v>751</v>
      </c>
      <c r="O9009">
        <v>17621</v>
      </c>
      <c r="P9009">
        <v>13155</v>
      </c>
      <c r="Q9009">
        <v>127964</v>
      </c>
    </row>
    <row r="9010" spans="1:17" x14ac:dyDescent="0.3">
      <c r="A9010">
        <v>9009</v>
      </c>
      <c r="B9010" t="s">
        <v>31536</v>
      </c>
      <c r="C9010" t="s">
        <v>31537</v>
      </c>
      <c r="D9010">
        <v>3.12</v>
      </c>
      <c r="E9010" t="s">
        <v>3965</v>
      </c>
      <c r="F9010">
        <v>106</v>
      </c>
      <c r="G9010" t="s">
        <v>25167</v>
      </c>
      <c r="H9010" t="s">
        <v>31538</v>
      </c>
      <c r="I9010" t="s">
        <v>31539</v>
      </c>
      <c r="J9010">
        <v>242273</v>
      </c>
      <c r="K9010">
        <v>60612</v>
      </c>
      <c r="L9010">
        <v>46891</v>
      </c>
      <c r="M9010">
        <v>395</v>
      </c>
      <c r="N9010">
        <v>4786</v>
      </c>
      <c r="O9010">
        <v>53335</v>
      </c>
      <c r="P9010">
        <v>6691</v>
      </c>
      <c r="Q9010">
        <v>189347</v>
      </c>
    </row>
    <row r="9011" spans="1:17" x14ac:dyDescent="0.3">
      <c r="A9011">
        <v>9010</v>
      </c>
      <c r="B9011" t="s">
        <v>31540</v>
      </c>
      <c r="C9011" t="s">
        <v>31541</v>
      </c>
      <c r="D9011">
        <v>3.89</v>
      </c>
      <c r="E9011" t="s">
        <v>46</v>
      </c>
      <c r="F9011">
        <v>110</v>
      </c>
      <c r="G9011" t="s">
        <v>226</v>
      </c>
      <c r="H9011" t="s">
        <v>31542</v>
      </c>
      <c r="I9011" t="s">
        <v>31543</v>
      </c>
      <c r="J9011">
        <v>26397</v>
      </c>
      <c r="K9011">
        <v>10688</v>
      </c>
      <c r="L9011">
        <v>9330</v>
      </c>
      <c r="M9011">
        <v>154</v>
      </c>
      <c r="N9011">
        <v>62</v>
      </c>
      <c r="O9011">
        <v>2114</v>
      </c>
      <c r="P9011">
        <v>4189</v>
      </c>
      <c r="Q9011">
        <v>21606</v>
      </c>
    </row>
    <row r="9012" spans="1:17" x14ac:dyDescent="0.3">
      <c r="A9012">
        <v>9011</v>
      </c>
      <c r="B9012" t="s">
        <v>31544</v>
      </c>
      <c r="C9012" t="s">
        <v>31545</v>
      </c>
      <c r="D9012">
        <v>3.53</v>
      </c>
      <c r="E9012" t="s">
        <v>46</v>
      </c>
      <c r="F9012">
        <v>99</v>
      </c>
      <c r="G9012" t="s">
        <v>47</v>
      </c>
      <c r="H9012" t="s">
        <v>31546</v>
      </c>
      <c r="I9012" t="s">
        <v>31547</v>
      </c>
      <c r="J9012">
        <v>1642</v>
      </c>
      <c r="K9012">
        <v>1020</v>
      </c>
      <c r="L9012">
        <v>340</v>
      </c>
      <c r="M9012">
        <v>1</v>
      </c>
      <c r="N9012">
        <v>12</v>
      </c>
      <c r="O9012">
        <v>264</v>
      </c>
      <c r="P9012">
        <v>66</v>
      </c>
      <c r="Q9012">
        <v>1258</v>
      </c>
    </row>
    <row r="9013" spans="1:17" x14ac:dyDescent="0.3">
      <c r="A9013">
        <v>9012</v>
      </c>
      <c r="B9013" t="s">
        <v>31548</v>
      </c>
      <c r="C9013" t="s">
        <v>8481</v>
      </c>
      <c r="D9013">
        <v>3.72</v>
      </c>
      <c r="E9013" t="s">
        <v>46</v>
      </c>
      <c r="F9013">
        <v>117</v>
      </c>
      <c r="G9013" t="s">
        <v>25</v>
      </c>
      <c r="H9013" t="s">
        <v>31549</v>
      </c>
      <c r="I9013" t="s">
        <v>31550</v>
      </c>
      <c r="J9013">
        <v>24049</v>
      </c>
      <c r="K9013">
        <v>7909</v>
      </c>
      <c r="L9013">
        <v>7125</v>
      </c>
      <c r="M9013">
        <v>245</v>
      </c>
      <c r="N9013">
        <v>128</v>
      </c>
      <c r="O9013">
        <v>3156</v>
      </c>
      <c r="P9013">
        <v>2416</v>
      </c>
      <c r="Q9013">
        <v>19331</v>
      </c>
    </row>
    <row r="9014" spans="1:17" x14ac:dyDescent="0.3">
      <c r="A9014">
        <v>9013</v>
      </c>
      <c r="B9014" t="s">
        <v>31551</v>
      </c>
      <c r="C9014" t="s">
        <v>31552</v>
      </c>
      <c r="D9014">
        <v>3.6</v>
      </c>
      <c r="E9014" t="s">
        <v>46</v>
      </c>
      <c r="F9014">
        <v>89</v>
      </c>
      <c r="G9014" t="s">
        <v>47</v>
      </c>
      <c r="H9014" t="s">
        <v>31553</v>
      </c>
      <c r="I9014" t="s">
        <v>31554</v>
      </c>
      <c r="J9014">
        <v>1562</v>
      </c>
      <c r="K9014">
        <v>1374</v>
      </c>
      <c r="L9014">
        <v>427</v>
      </c>
      <c r="M9014">
        <v>13</v>
      </c>
      <c r="N9014">
        <v>14</v>
      </c>
      <c r="O9014">
        <v>212</v>
      </c>
      <c r="P9014">
        <v>105</v>
      </c>
      <c r="Q9014">
        <v>1197</v>
      </c>
    </row>
    <row r="9015" spans="1:17" x14ac:dyDescent="0.3">
      <c r="A9015">
        <v>9014</v>
      </c>
      <c r="B9015" t="s">
        <v>31555</v>
      </c>
      <c r="C9015" t="s">
        <v>31556</v>
      </c>
      <c r="D9015">
        <v>3.43</v>
      </c>
      <c r="E9015" t="s">
        <v>46</v>
      </c>
      <c r="F9015">
        <v>109</v>
      </c>
      <c r="G9015" t="s">
        <v>226</v>
      </c>
      <c r="H9015" t="s">
        <v>31557</v>
      </c>
      <c r="I9015" t="s">
        <v>31558</v>
      </c>
      <c r="J9015">
        <v>3984</v>
      </c>
      <c r="K9015">
        <v>1686</v>
      </c>
      <c r="L9015">
        <v>813</v>
      </c>
      <c r="M9015">
        <v>9</v>
      </c>
      <c r="N9015">
        <v>22</v>
      </c>
      <c r="O9015">
        <v>678</v>
      </c>
      <c r="P9015">
        <v>117</v>
      </c>
      <c r="Q9015">
        <v>2888</v>
      </c>
    </row>
    <row r="9016" spans="1:17" x14ac:dyDescent="0.3">
      <c r="A9016">
        <v>9015</v>
      </c>
      <c r="B9016" t="s">
        <v>31559</v>
      </c>
      <c r="C9016" t="s">
        <v>13477</v>
      </c>
      <c r="D9016">
        <v>3.75</v>
      </c>
      <c r="E9016" t="s">
        <v>71</v>
      </c>
      <c r="F9016">
        <v>143</v>
      </c>
      <c r="G9016" t="s">
        <v>25</v>
      </c>
      <c r="H9016" t="s">
        <v>31560</v>
      </c>
      <c r="I9016" t="s">
        <v>31561</v>
      </c>
      <c r="J9016">
        <v>3386</v>
      </c>
      <c r="K9016">
        <v>2020</v>
      </c>
      <c r="L9016">
        <v>784</v>
      </c>
      <c r="M9016">
        <v>5</v>
      </c>
      <c r="N9016">
        <v>16</v>
      </c>
      <c r="O9016">
        <v>316</v>
      </c>
      <c r="P9016">
        <v>170</v>
      </c>
      <c r="Q9016">
        <v>2203</v>
      </c>
    </row>
    <row r="9017" spans="1:17" x14ac:dyDescent="0.3">
      <c r="A9017">
        <v>9016</v>
      </c>
      <c r="B9017" t="s">
        <v>31562</v>
      </c>
      <c r="C9017" t="s">
        <v>15017</v>
      </c>
      <c r="D9017">
        <v>3.48</v>
      </c>
      <c r="E9017" t="s">
        <v>1119</v>
      </c>
      <c r="F9017">
        <v>119</v>
      </c>
      <c r="G9017" t="s">
        <v>25</v>
      </c>
      <c r="H9017" t="s">
        <v>31563</v>
      </c>
      <c r="I9017" t="s">
        <v>31564</v>
      </c>
      <c r="J9017">
        <v>79500</v>
      </c>
      <c r="K9017">
        <v>35476</v>
      </c>
      <c r="L9017">
        <v>17141</v>
      </c>
      <c r="M9017">
        <v>298</v>
      </c>
      <c r="N9017">
        <v>1100</v>
      </c>
      <c r="O9017">
        <v>10457</v>
      </c>
      <c r="P9017">
        <v>3676</v>
      </c>
      <c r="Q9017">
        <v>57357</v>
      </c>
    </row>
    <row r="9018" spans="1:17" x14ac:dyDescent="0.3">
      <c r="A9018">
        <v>9017</v>
      </c>
      <c r="B9018" t="s">
        <v>31565</v>
      </c>
      <c r="C9018" t="s">
        <v>31566</v>
      </c>
      <c r="D9018">
        <v>3.02</v>
      </c>
      <c r="E9018" t="s">
        <v>46</v>
      </c>
      <c r="F9018">
        <v>106</v>
      </c>
      <c r="G9018" t="s">
        <v>47</v>
      </c>
      <c r="H9018" t="s">
        <v>31567</v>
      </c>
      <c r="I9018" t="s">
        <v>31568</v>
      </c>
      <c r="J9018">
        <v>1016</v>
      </c>
      <c r="K9018">
        <v>526</v>
      </c>
      <c r="L9018">
        <v>61</v>
      </c>
      <c r="M9018">
        <v>0</v>
      </c>
      <c r="N9018">
        <v>42</v>
      </c>
      <c r="O9018">
        <v>190</v>
      </c>
      <c r="P9018">
        <v>8</v>
      </c>
      <c r="Q9018">
        <v>685</v>
      </c>
    </row>
    <row r="9019" spans="1:17" x14ac:dyDescent="0.3">
      <c r="A9019">
        <v>9018</v>
      </c>
      <c r="B9019" t="s">
        <v>31569</v>
      </c>
      <c r="C9019" t="s">
        <v>31570</v>
      </c>
      <c r="D9019">
        <v>3.6</v>
      </c>
      <c r="E9019" t="s">
        <v>46</v>
      </c>
      <c r="F9019">
        <v>106</v>
      </c>
      <c r="G9019" t="s">
        <v>256</v>
      </c>
      <c r="H9019" t="s">
        <v>31571</v>
      </c>
      <c r="I9019" t="s">
        <v>31572</v>
      </c>
      <c r="J9019">
        <v>6847</v>
      </c>
      <c r="K9019">
        <v>2527</v>
      </c>
      <c r="L9019">
        <v>1849</v>
      </c>
      <c r="M9019">
        <v>36</v>
      </c>
      <c r="N9019">
        <v>40</v>
      </c>
      <c r="O9019">
        <v>965</v>
      </c>
      <c r="P9019">
        <v>300</v>
      </c>
      <c r="Q9019">
        <v>4967</v>
      </c>
    </row>
    <row r="9020" spans="1:17" x14ac:dyDescent="0.3">
      <c r="A9020">
        <v>9019</v>
      </c>
      <c r="B9020" t="s">
        <v>31573</v>
      </c>
      <c r="C9020" t="s">
        <v>31574</v>
      </c>
      <c r="D9020">
        <v>3.56</v>
      </c>
      <c r="E9020" t="s">
        <v>31575</v>
      </c>
      <c r="F9020">
        <v>110</v>
      </c>
      <c r="G9020" t="s">
        <v>31576</v>
      </c>
      <c r="H9020" t="s">
        <v>31577</v>
      </c>
      <c r="I9020" t="s">
        <v>31578</v>
      </c>
      <c r="J9020">
        <v>13355</v>
      </c>
      <c r="K9020">
        <v>9270</v>
      </c>
      <c r="L9020">
        <v>4177</v>
      </c>
      <c r="M9020">
        <v>127</v>
      </c>
      <c r="N9020">
        <v>139</v>
      </c>
      <c r="O9020">
        <v>1710</v>
      </c>
      <c r="P9020">
        <v>977</v>
      </c>
      <c r="Q9020">
        <v>9328</v>
      </c>
    </row>
    <row r="9021" spans="1:17" x14ac:dyDescent="0.3">
      <c r="A9021">
        <v>9020</v>
      </c>
      <c r="B9021" t="s">
        <v>31579</v>
      </c>
      <c r="C9021" t="s">
        <v>31580</v>
      </c>
      <c r="D9021">
        <v>3.31</v>
      </c>
      <c r="E9021" t="s">
        <v>8991</v>
      </c>
      <c r="F9021">
        <v>128</v>
      </c>
      <c r="G9021" t="s">
        <v>7190</v>
      </c>
      <c r="H9021" t="s">
        <v>31581</v>
      </c>
      <c r="I9021" t="s">
        <v>31582</v>
      </c>
      <c r="J9021">
        <v>8565</v>
      </c>
      <c r="K9021">
        <v>5250</v>
      </c>
      <c r="L9021">
        <v>2088</v>
      </c>
      <c r="M9021">
        <v>28</v>
      </c>
      <c r="N9021">
        <v>126</v>
      </c>
      <c r="O9021">
        <v>1495</v>
      </c>
      <c r="P9021">
        <v>492</v>
      </c>
      <c r="Q9021">
        <v>6735</v>
      </c>
    </row>
    <row r="9022" spans="1:17" x14ac:dyDescent="0.3">
      <c r="A9022">
        <v>9021</v>
      </c>
      <c r="B9022" t="s">
        <v>31583</v>
      </c>
      <c r="C9022" t="s">
        <v>31584</v>
      </c>
      <c r="D9022">
        <v>3.93</v>
      </c>
      <c r="E9022" t="s">
        <v>255</v>
      </c>
      <c r="F9022">
        <v>94</v>
      </c>
      <c r="G9022" t="s">
        <v>6827</v>
      </c>
      <c r="H9022" t="s">
        <v>31585</v>
      </c>
      <c r="I9022" t="s">
        <v>31586</v>
      </c>
      <c r="J9022">
        <v>35354</v>
      </c>
      <c r="K9022">
        <v>13086</v>
      </c>
      <c r="L9022">
        <v>11981</v>
      </c>
      <c r="M9022">
        <v>443</v>
      </c>
      <c r="N9022">
        <v>140</v>
      </c>
      <c r="O9022">
        <v>3059</v>
      </c>
      <c r="P9022">
        <v>3773</v>
      </c>
      <c r="Q9022">
        <v>27351</v>
      </c>
    </row>
    <row r="9023" spans="1:17" x14ac:dyDescent="0.3">
      <c r="A9023">
        <v>9022</v>
      </c>
      <c r="B9023" t="s">
        <v>31587</v>
      </c>
      <c r="C9023" t="s">
        <v>31588</v>
      </c>
      <c r="D9023">
        <v>3.41</v>
      </c>
      <c r="E9023" t="s">
        <v>15048</v>
      </c>
      <c r="F9023">
        <v>104</v>
      </c>
      <c r="G9023" t="s">
        <v>29409</v>
      </c>
      <c r="H9023" t="s">
        <v>31589</v>
      </c>
      <c r="I9023" t="s">
        <v>31590</v>
      </c>
      <c r="J9023">
        <v>3207</v>
      </c>
      <c r="K9023">
        <v>1749</v>
      </c>
      <c r="L9023">
        <v>597</v>
      </c>
      <c r="M9023">
        <v>3</v>
      </c>
      <c r="N9023">
        <v>33</v>
      </c>
      <c r="O9023">
        <v>592</v>
      </c>
      <c r="P9023">
        <v>53</v>
      </c>
      <c r="Q9023">
        <v>2326</v>
      </c>
    </row>
    <row r="9024" spans="1:17" x14ac:dyDescent="0.3">
      <c r="A9024">
        <v>9023</v>
      </c>
      <c r="B9024" t="s">
        <v>31591</v>
      </c>
      <c r="C9024" t="s">
        <v>31592</v>
      </c>
      <c r="D9024">
        <v>3.64</v>
      </c>
      <c r="E9024" t="s">
        <v>46</v>
      </c>
      <c r="F9024">
        <v>95</v>
      </c>
      <c r="G9024" t="s">
        <v>31593</v>
      </c>
      <c r="H9024" t="s">
        <v>31594</v>
      </c>
      <c r="I9024" t="s">
        <v>31595</v>
      </c>
      <c r="J9024">
        <v>12198</v>
      </c>
      <c r="K9024">
        <v>5892</v>
      </c>
      <c r="L9024">
        <v>3017</v>
      </c>
      <c r="M9024">
        <v>41</v>
      </c>
      <c r="N9024">
        <v>47</v>
      </c>
      <c r="O9024">
        <v>1766</v>
      </c>
      <c r="P9024">
        <v>428</v>
      </c>
      <c r="Q9024">
        <v>9041</v>
      </c>
    </row>
    <row r="9025" spans="1:17" x14ac:dyDescent="0.3">
      <c r="A9025">
        <v>9024</v>
      </c>
      <c r="B9025" t="s">
        <v>31596</v>
      </c>
      <c r="C9025" t="s">
        <v>31597</v>
      </c>
      <c r="D9025">
        <v>3.94</v>
      </c>
      <c r="E9025" t="s">
        <v>31598</v>
      </c>
      <c r="F9025">
        <v>99</v>
      </c>
      <c r="G9025" t="s">
        <v>31599</v>
      </c>
      <c r="H9025" t="s">
        <v>31600</v>
      </c>
      <c r="I9025" t="s">
        <v>31601</v>
      </c>
      <c r="J9025">
        <v>7566</v>
      </c>
      <c r="K9025">
        <v>4556</v>
      </c>
      <c r="L9025">
        <v>3172</v>
      </c>
      <c r="M9025">
        <v>103</v>
      </c>
      <c r="N9025">
        <v>16</v>
      </c>
      <c r="O9025">
        <v>534</v>
      </c>
      <c r="P9025">
        <v>839</v>
      </c>
      <c r="Q9025">
        <v>4821</v>
      </c>
    </row>
    <row r="9026" spans="1:17" x14ac:dyDescent="0.3">
      <c r="A9026">
        <v>9025</v>
      </c>
      <c r="B9026" t="s">
        <v>31602</v>
      </c>
      <c r="C9026" t="s">
        <v>31603</v>
      </c>
      <c r="D9026">
        <v>3.26</v>
      </c>
      <c r="E9026" t="s">
        <v>1974</v>
      </c>
      <c r="F9026">
        <v>72</v>
      </c>
      <c r="G9026" t="s">
        <v>11668</v>
      </c>
      <c r="H9026" t="s">
        <v>31604</v>
      </c>
      <c r="I9026" t="s">
        <v>31605</v>
      </c>
      <c r="J9026">
        <v>807</v>
      </c>
      <c r="K9026">
        <v>705</v>
      </c>
      <c r="L9026">
        <v>107</v>
      </c>
      <c r="M9026">
        <v>0</v>
      </c>
      <c r="N9026">
        <v>22</v>
      </c>
      <c r="O9026">
        <v>173</v>
      </c>
      <c r="P9026">
        <v>13</v>
      </c>
      <c r="Q9026">
        <v>556</v>
      </c>
    </row>
    <row r="9027" spans="1:17" x14ac:dyDescent="0.3">
      <c r="A9027">
        <v>9026</v>
      </c>
      <c r="B9027" t="s">
        <v>31606</v>
      </c>
      <c r="C9027" t="s">
        <v>31607</v>
      </c>
      <c r="D9027">
        <v>3.47</v>
      </c>
      <c r="E9027" t="s">
        <v>46</v>
      </c>
      <c r="F9027">
        <v>102</v>
      </c>
      <c r="G9027" t="s">
        <v>7190</v>
      </c>
      <c r="H9027" t="s">
        <v>31608</v>
      </c>
      <c r="I9027" t="s">
        <v>31609</v>
      </c>
      <c r="J9027">
        <v>5173</v>
      </c>
      <c r="K9027">
        <v>3114</v>
      </c>
      <c r="L9027">
        <v>1191</v>
      </c>
      <c r="M9027">
        <v>10</v>
      </c>
      <c r="N9027">
        <v>57</v>
      </c>
      <c r="O9027">
        <v>765</v>
      </c>
      <c r="P9027">
        <v>139</v>
      </c>
      <c r="Q9027">
        <v>3315</v>
      </c>
    </row>
    <row r="9028" spans="1:17" x14ac:dyDescent="0.3">
      <c r="A9028">
        <v>9027</v>
      </c>
      <c r="B9028" t="s">
        <v>31610</v>
      </c>
      <c r="C9028" t="s">
        <v>31611</v>
      </c>
      <c r="D9028">
        <v>3.29</v>
      </c>
      <c r="E9028" t="s">
        <v>46</v>
      </c>
      <c r="F9028">
        <v>84</v>
      </c>
      <c r="G9028" t="s">
        <v>31612</v>
      </c>
      <c r="H9028" t="s">
        <v>31613</v>
      </c>
      <c r="I9028" t="s">
        <v>31614</v>
      </c>
      <c r="J9028">
        <v>1878</v>
      </c>
      <c r="K9028">
        <v>1351</v>
      </c>
      <c r="L9028">
        <v>364</v>
      </c>
      <c r="M9028">
        <v>5</v>
      </c>
      <c r="N9028">
        <v>20</v>
      </c>
      <c r="O9028">
        <v>368</v>
      </c>
      <c r="P9028">
        <v>61</v>
      </c>
      <c r="Q9028">
        <v>1338</v>
      </c>
    </row>
    <row r="9029" spans="1:17" x14ac:dyDescent="0.3">
      <c r="A9029">
        <v>9028</v>
      </c>
      <c r="B9029" t="s">
        <v>31615</v>
      </c>
      <c r="C9029" t="s">
        <v>31616</v>
      </c>
      <c r="D9029">
        <v>3.47</v>
      </c>
      <c r="E9029" t="s">
        <v>46</v>
      </c>
      <c r="F9029">
        <v>95</v>
      </c>
      <c r="G9029" t="s">
        <v>47</v>
      </c>
      <c r="H9029" t="s">
        <v>31617</v>
      </c>
      <c r="I9029" t="s">
        <v>31618</v>
      </c>
      <c r="J9029">
        <v>5091</v>
      </c>
      <c r="K9029">
        <v>1489</v>
      </c>
      <c r="L9029">
        <v>1198</v>
      </c>
      <c r="M9029">
        <v>27</v>
      </c>
      <c r="N9029">
        <v>26</v>
      </c>
      <c r="O9029">
        <v>867</v>
      </c>
      <c r="P9029">
        <v>222</v>
      </c>
      <c r="Q9029">
        <v>3899</v>
      </c>
    </row>
    <row r="9030" spans="1:17" x14ac:dyDescent="0.3">
      <c r="A9030">
        <v>9029</v>
      </c>
      <c r="B9030" t="s">
        <v>31619</v>
      </c>
      <c r="C9030" t="s">
        <v>15017</v>
      </c>
      <c r="D9030">
        <v>3.88</v>
      </c>
      <c r="E9030" t="s">
        <v>46</v>
      </c>
      <c r="F9030">
        <v>108</v>
      </c>
      <c r="G9030" t="s">
        <v>25</v>
      </c>
      <c r="H9030" t="s">
        <v>31620</v>
      </c>
      <c r="I9030" t="s">
        <v>31621</v>
      </c>
      <c r="J9030">
        <v>31775</v>
      </c>
      <c r="K9030">
        <v>20826</v>
      </c>
      <c r="L9030">
        <v>9943</v>
      </c>
      <c r="M9030">
        <v>155</v>
      </c>
      <c r="N9030">
        <v>145</v>
      </c>
      <c r="O9030">
        <v>2818</v>
      </c>
      <c r="P9030">
        <v>2686</v>
      </c>
      <c r="Q9030">
        <v>23068</v>
      </c>
    </row>
    <row r="9031" spans="1:17" x14ac:dyDescent="0.3">
      <c r="A9031">
        <v>9030</v>
      </c>
      <c r="B9031" t="s">
        <v>31622</v>
      </c>
      <c r="C9031" t="s">
        <v>31623</v>
      </c>
      <c r="D9031">
        <v>3.31</v>
      </c>
      <c r="E9031" t="s">
        <v>46</v>
      </c>
      <c r="F9031">
        <v>115</v>
      </c>
      <c r="G9031" t="s">
        <v>11668</v>
      </c>
      <c r="H9031" t="s">
        <v>31624</v>
      </c>
      <c r="I9031" t="s">
        <v>31625</v>
      </c>
      <c r="J9031">
        <v>586</v>
      </c>
      <c r="K9031">
        <v>440</v>
      </c>
      <c r="L9031">
        <v>120</v>
      </c>
      <c r="M9031">
        <v>2</v>
      </c>
      <c r="N9031">
        <v>13</v>
      </c>
      <c r="O9031">
        <v>95</v>
      </c>
      <c r="P9031">
        <v>20</v>
      </c>
      <c r="Q9031">
        <v>384</v>
      </c>
    </row>
    <row r="9032" spans="1:17" x14ac:dyDescent="0.3">
      <c r="A9032">
        <v>9031</v>
      </c>
      <c r="B9032" t="s">
        <v>31626</v>
      </c>
      <c r="C9032" t="s">
        <v>31627</v>
      </c>
      <c r="D9032">
        <v>3.45</v>
      </c>
      <c r="E9032" t="s">
        <v>46</v>
      </c>
      <c r="F9032">
        <v>123</v>
      </c>
      <c r="G9032" t="s">
        <v>7821</v>
      </c>
      <c r="H9032" t="s">
        <v>31628</v>
      </c>
      <c r="I9032" t="s">
        <v>31629</v>
      </c>
      <c r="J9032">
        <v>1257</v>
      </c>
      <c r="K9032">
        <v>659</v>
      </c>
      <c r="L9032">
        <v>249</v>
      </c>
      <c r="M9032">
        <v>1</v>
      </c>
      <c r="N9032">
        <v>17</v>
      </c>
      <c r="O9032">
        <v>216</v>
      </c>
      <c r="P9032">
        <v>39</v>
      </c>
      <c r="Q9032">
        <v>964</v>
      </c>
    </row>
    <row r="9033" spans="1:17" x14ac:dyDescent="0.3">
      <c r="A9033">
        <v>9032</v>
      </c>
      <c r="B9033" t="s">
        <v>31630</v>
      </c>
      <c r="C9033" t="s">
        <v>31631</v>
      </c>
      <c r="D9033">
        <v>3.77</v>
      </c>
      <c r="E9033" t="s">
        <v>7127</v>
      </c>
      <c r="F9033">
        <v>84</v>
      </c>
      <c r="G9033" t="s">
        <v>47</v>
      </c>
      <c r="H9033" t="s">
        <v>31632</v>
      </c>
      <c r="I9033" t="s">
        <v>31633</v>
      </c>
      <c r="J9033">
        <v>2412</v>
      </c>
      <c r="K9033">
        <v>1032</v>
      </c>
      <c r="L9033">
        <v>570</v>
      </c>
      <c r="M9033">
        <v>8</v>
      </c>
      <c r="N9033">
        <v>5</v>
      </c>
      <c r="O9033">
        <v>236</v>
      </c>
      <c r="P9033">
        <v>155</v>
      </c>
      <c r="Q9033">
        <v>1583</v>
      </c>
    </row>
    <row r="9034" spans="1:17" x14ac:dyDescent="0.3">
      <c r="A9034">
        <v>9033</v>
      </c>
      <c r="B9034" t="s">
        <v>31634</v>
      </c>
      <c r="C9034" t="s">
        <v>31635</v>
      </c>
      <c r="D9034">
        <v>3.58</v>
      </c>
      <c r="E9034" t="s">
        <v>71</v>
      </c>
      <c r="F9034">
        <v>105</v>
      </c>
      <c r="G9034" t="s">
        <v>256</v>
      </c>
      <c r="H9034" t="s">
        <v>31636</v>
      </c>
      <c r="I9034" t="s">
        <v>31637</v>
      </c>
      <c r="J9034">
        <v>6673</v>
      </c>
      <c r="K9034">
        <v>2025</v>
      </c>
      <c r="L9034">
        <v>1725</v>
      </c>
      <c r="M9034">
        <v>9</v>
      </c>
      <c r="N9034">
        <v>23</v>
      </c>
      <c r="O9034">
        <v>953</v>
      </c>
      <c r="P9034">
        <v>356</v>
      </c>
      <c r="Q9034">
        <v>4323</v>
      </c>
    </row>
    <row r="9035" spans="1:17" x14ac:dyDescent="0.3">
      <c r="A9035">
        <v>9034</v>
      </c>
      <c r="B9035" t="s">
        <v>31638</v>
      </c>
      <c r="C9035" t="s">
        <v>31639</v>
      </c>
      <c r="D9035">
        <v>3.75</v>
      </c>
      <c r="E9035" t="s">
        <v>46</v>
      </c>
      <c r="F9035">
        <v>99</v>
      </c>
      <c r="G9035" t="s">
        <v>47</v>
      </c>
      <c r="H9035" t="s">
        <v>31640</v>
      </c>
      <c r="I9035" t="s">
        <v>31641</v>
      </c>
      <c r="J9035">
        <v>3681</v>
      </c>
      <c r="K9035">
        <v>1518</v>
      </c>
      <c r="L9035">
        <v>1141</v>
      </c>
      <c r="M9035">
        <v>26</v>
      </c>
      <c r="N9035">
        <v>31</v>
      </c>
      <c r="O9035">
        <v>410</v>
      </c>
      <c r="P9035">
        <v>393</v>
      </c>
      <c r="Q9035">
        <v>2761</v>
      </c>
    </row>
    <row r="9036" spans="1:17" x14ac:dyDescent="0.3">
      <c r="A9036">
        <v>9035</v>
      </c>
      <c r="B9036" t="s">
        <v>31642</v>
      </c>
      <c r="C9036" t="s">
        <v>31643</v>
      </c>
      <c r="D9036">
        <v>3.37</v>
      </c>
      <c r="E9036" t="s">
        <v>46</v>
      </c>
      <c r="F9036">
        <v>106</v>
      </c>
      <c r="G9036" t="s">
        <v>226</v>
      </c>
      <c r="H9036" t="s">
        <v>31644</v>
      </c>
      <c r="I9036" t="s">
        <v>31645</v>
      </c>
      <c r="J9036">
        <v>1133</v>
      </c>
      <c r="K9036">
        <v>796</v>
      </c>
      <c r="L9036">
        <v>210</v>
      </c>
      <c r="M9036">
        <v>0</v>
      </c>
      <c r="N9036">
        <v>11</v>
      </c>
      <c r="O9036">
        <v>225</v>
      </c>
      <c r="P9036">
        <v>21</v>
      </c>
      <c r="Q9036">
        <v>808</v>
      </c>
    </row>
    <row r="9037" spans="1:17" x14ac:dyDescent="0.3">
      <c r="A9037">
        <v>9036</v>
      </c>
      <c r="B9037" t="s">
        <v>31646</v>
      </c>
      <c r="C9037" t="s">
        <v>31647</v>
      </c>
      <c r="D9037">
        <v>3.26853518734741</v>
      </c>
      <c r="E9037" t="s">
        <v>46</v>
      </c>
      <c r="F9037">
        <v>86</v>
      </c>
      <c r="G9037" t="s">
        <v>47</v>
      </c>
      <c r="H9037" t="s">
        <v>31648</v>
      </c>
      <c r="I9037" t="s">
        <v>31649</v>
      </c>
      <c r="J9037">
        <v>192</v>
      </c>
      <c r="K9037">
        <v>280</v>
      </c>
      <c r="L9037">
        <v>16</v>
      </c>
      <c r="M9037">
        <v>0</v>
      </c>
      <c r="N9037">
        <v>3</v>
      </c>
      <c r="O9037">
        <v>36</v>
      </c>
      <c r="P9037">
        <v>0</v>
      </c>
      <c r="Q9037">
        <v>125</v>
      </c>
    </row>
    <row r="9038" spans="1:17" x14ac:dyDescent="0.3">
      <c r="A9038">
        <v>9037</v>
      </c>
      <c r="B9038" t="s">
        <v>31650</v>
      </c>
      <c r="C9038" t="s">
        <v>31651</v>
      </c>
      <c r="D9038">
        <v>3.66</v>
      </c>
      <c r="E9038" t="s">
        <v>950</v>
      </c>
      <c r="F9038">
        <v>106</v>
      </c>
      <c r="G9038" t="s">
        <v>226</v>
      </c>
      <c r="H9038" t="s">
        <v>31652</v>
      </c>
      <c r="I9038" t="s">
        <v>31653</v>
      </c>
      <c r="J9038">
        <v>5637</v>
      </c>
      <c r="K9038">
        <v>3331</v>
      </c>
      <c r="L9038">
        <v>1423</v>
      </c>
      <c r="M9038">
        <v>36</v>
      </c>
      <c r="N9038">
        <v>38</v>
      </c>
      <c r="O9038">
        <v>724</v>
      </c>
      <c r="P9038">
        <v>355</v>
      </c>
      <c r="Q9038">
        <v>4116</v>
      </c>
    </row>
    <row r="9039" spans="1:17" x14ac:dyDescent="0.3">
      <c r="A9039">
        <v>9038</v>
      </c>
      <c r="B9039" t="s">
        <v>31654</v>
      </c>
      <c r="C9039" t="s">
        <v>31655</v>
      </c>
      <c r="D9039">
        <v>3.47</v>
      </c>
      <c r="E9039" t="s">
        <v>46</v>
      </c>
      <c r="F9039">
        <v>121</v>
      </c>
      <c r="G9039" t="s">
        <v>256</v>
      </c>
      <c r="H9039" t="s">
        <v>31656</v>
      </c>
      <c r="I9039" t="s">
        <v>31657</v>
      </c>
      <c r="J9039">
        <v>7827</v>
      </c>
      <c r="K9039">
        <v>3023</v>
      </c>
      <c r="L9039">
        <v>1610</v>
      </c>
      <c r="M9039">
        <v>3</v>
      </c>
      <c r="N9039">
        <v>55</v>
      </c>
      <c r="O9039">
        <v>1399</v>
      </c>
      <c r="P9039">
        <v>211</v>
      </c>
      <c r="Q9039">
        <v>5868</v>
      </c>
    </row>
    <row r="9040" spans="1:17" x14ac:dyDescent="0.3">
      <c r="A9040">
        <v>9039</v>
      </c>
      <c r="B9040" t="s">
        <v>31658</v>
      </c>
      <c r="C9040" t="s">
        <v>31659</v>
      </c>
      <c r="D9040">
        <v>3.49</v>
      </c>
      <c r="E9040" t="s">
        <v>357</v>
      </c>
      <c r="F9040">
        <v>95</v>
      </c>
      <c r="G9040" t="s">
        <v>25</v>
      </c>
      <c r="H9040" t="s">
        <v>31660</v>
      </c>
      <c r="I9040" t="s">
        <v>31661</v>
      </c>
      <c r="J9040">
        <v>10172</v>
      </c>
      <c r="K9040">
        <v>4253</v>
      </c>
      <c r="L9040">
        <v>2236</v>
      </c>
      <c r="M9040">
        <v>11</v>
      </c>
      <c r="N9040">
        <v>52</v>
      </c>
      <c r="O9040">
        <v>1771</v>
      </c>
      <c r="P9040">
        <v>404</v>
      </c>
      <c r="Q9040">
        <v>7957</v>
      </c>
    </row>
    <row r="9041" spans="1:17" x14ac:dyDescent="0.3">
      <c r="A9041">
        <v>9040</v>
      </c>
      <c r="B9041" t="s">
        <v>21059</v>
      </c>
      <c r="C9041" t="s">
        <v>31662</v>
      </c>
      <c r="D9041">
        <v>3.47</v>
      </c>
      <c r="E9041" t="s">
        <v>46</v>
      </c>
      <c r="F9041">
        <v>107</v>
      </c>
      <c r="G9041" t="s">
        <v>47</v>
      </c>
      <c r="H9041" t="s">
        <v>31663</v>
      </c>
      <c r="I9041" t="s">
        <v>31664</v>
      </c>
      <c r="J9041">
        <v>6893</v>
      </c>
      <c r="K9041">
        <v>1931</v>
      </c>
      <c r="L9041">
        <v>1155</v>
      </c>
      <c r="M9041">
        <v>5</v>
      </c>
      <c r="N9041">
        <v>23</v>
      </c>
      <c r="O9041">
        <v>1308</v>
      </c>
      <c r="P9041">
        <v>235</v>
      </c>
      <c r="Q9041">
        <v>5095</v>
      </c>
    </row>
    <row r="9042" spans="1:17" x14ac:dyDescent="0.3">
      <c r="A9042">
        <v>9041</v>
      </c>
      <c r="B9042" t="s">
        <v>31665</v>
      </c>
      <c r="C9042" t="s">
        <v>31666</v>
      </c>
      <c r="D9042">
        <v>3.47</v>
      </c>
      <c r="E9042" t="s">
        <v>46</v>
      </c>
      <c r="F9042">
        <v>82</v>
      </c>
      <c r="G9042" t="s">
        <v>31667</v>
      </c>
      <c r="H9042" t="s">
        <v>31668</v>
      </c>
      <c r="I9042" t="s">
        <v>31669</v>
      </c>
      <c r="J9042">
        <v>1617</v>
      </c>
      <c r="K9042">
        <v>1295</v>
      </c>
      <c r="L9042">
        <v>304</v>
      </c>
      <c r="M9042">
        <v>6</v>
      </c>
      <c r="N9042">
        <v>13</v>
      </c>
      <c r="O9042">
        <v>323</v>
      </c>
      <c r="P9042">
        <v>70</v>
      </c>
      <c r="Q9042">
        <v>1141</v>
      </c>
    </row>
    <row r="9043" spans="1:17" x14ac:dyDescent="0.3">
      <c r="A9043">
        <v>9042</v>
      </c>
      <c r="B9043" t="s">
        <v>31670</v>
      </c>
      <c r="C9043" t="s">
        <v>31671</v>
      </c>
      <c r="D9043">
        <v>3.52</v>
      </c>
      <c r="E9043" t="s">
        <v>46</v>
      </c>
      <c r="F9043">
        <v>90</v>
      </c>
      <c r="G9043" t="s">
        <v>20262</v>
      </c>
      <c r="H9043" t="s">
        <v>31672</v>
      </c>
      <c r="I9043" t="s">
        <v>31673</v>
      </c>
      <c r="J9043">
        <v>3591</v>
      </c>
      <c r="K9043">
        <v>1573</v>
      </c>
      <c r="L9043">
        <v>616</v>
      </c>
      <c r="M9043">
        <v>3</v>
      </c>
      <c r="N9043">
        <v>11</v>
      </c>
      <c r="O9043">
        <v>697</v>
      </c>
      <c r="P9043">
        <v>96</v>
      </c>
      <c r="Q9043">
        <v>2696</v>
      </c>
    </row>
    <row r="9044" spans="1:17" x14ac:dyDescent="0.3">
      <c r="A9044">
        <v>9043</v>
      </c>
      <c r="B9044" t="s">
        <v>31674</v>
      </c>
      <c r="C9044" t="s">
        <v>31675</v>
      </c>
      <c r="D9044">
        <v>3.26</v>
      </c>
      <c r="E9044" t="s">
        <v>255</v>
      </c>
      <c r="F9044">
        <v>110</v>
      </c>
      <c r="G9044" t="s">
        <v>47</v>
      </c>
      <c r="H9044" t="s">
        <v>31676</v>
      </c>
      <c r="I9044" t="s">
        <v>31677</v>
      </c>
      <c r="J9044">
        <v>40720</v>
      </c>
      <c r="K9044">
        <v>6552</v>
      </c>
      <c r="L9044">
        <v>7208</v>
      </c>
      <c r="M9044">
        <v>61</v>
      </c>
      <c r="N9044">
        <v>487</v>
      </c>
      <c r="O9044">
        <v>9535</v>
      </c>
      <c r="P9044">
        <v>880</v>
      </c>
      <c r="Q9044">
        <v>30545</v>
      </c>
    </row>
    <row r="9045" spans="1:17" x14ac:dyDescent="0.3">
      <c r="A9045">
        <v>9044</v>
      </c>
      <c r="B9045" t="s">
        <v>31678</v>
      </c>
      <c r="C9045" t="s">
        <v>31679</v>
      </c>
      <c r="D9045">
        <v>3.35</v>
      </c>
      <c r="E9045" t="s">
        <v>111</v>
      </c>
      <c r="F9045">
        <v>112</v>
      </c>
      <c r="G9045" t="s">
        <v>11668</v>
      </c>
      <c r="H9045" t="s">
        <v>31680</v>
      </c>
      <c r="I9045" t="s">
        <v>31681</v>
      </c>
      <c r="J9045">
        <v>3720</v>
      </c>
      <c r="K9045">
        <v>1482</v>
      </c>
      <c r="L9045">
        <v>724</v>
      </c>
      <c r="M9045">
        <v>10</v>
      </c>
      <c r="N9045">
        <v>81</v>
      </c>
      <c r="O9045">
        <v>613</v>
      </c>
      <c r="P9045">
        <v>156</v>
      </c>
      <c r="Q9045">
        <v>2566</v>
      </c>
    </row>
    <row r="9046" spans="1:17" x14ac:dyDescent="0.3">
      <c r="A9046">
        <v>9045</v>
      </c>
      <c r="B9046" t="s">
        <v>31682</v>
      </c>
      <c r="C9046" t="s">
        <v>31683</v>
      </c>
      <c r="D9046">
        <v>4.1900000000000004</v>
      </c>
      <c r="E9046" t="s">
        <v>14489</v>
      </c>
      <c r="F9046">
        <v>279</v>
      </c>
      <c r="G9046" t="s">
        <v>25</v>
      </c>
      <c r="H9046" t="s">
        <v>31684</v>
      </c>
      <c r="I9046" t="s">
        <v>31685</v>
      </c>
      <c r="J9046">
        <v>75747</v>
      </c>
      <c r="K9046">
        <v>7772</v>
      </c>
      <c r="L9046">
        <v>28500</v>
      </c>
      <c r="M9046">
        <v>430</v>
      </c>
      <c r="N9046">
        <v>106</v>
      </c>
      <c r="O9046">
        <v>3775</v>
      </c>
      <c r="P9046">
        <v>13240</v>
      </c>
      <c r="Q9046">
        <v>52056</v>
      </c>
    </row>
    <row r="9047" spans="1:17" x14ac:dyDescent="0.3">
      <c r="A9047">
        <v>9046</v>
      </c>
      <c r="B9047" t="s">
        <v>31686</v>
      </c>
      <c r="C9047" t="s">
        <v>29367</v>
      </c>
      <c r="D9047">
        <v>3.46</v>
      </c>
      <c r="E9047" t="s">
        <v>31687</v>
      </c>
      <c r="F9047">
        <v>100</v>
      </c>
      <c r="G9047" t="s">
        <v>25</v>
      </c>
      <c r="H9047" t="s">
        <v>31688</v>
      </c>
      <c r="I9047" t="s">
        <v>8007</v>
      </c>
      <c r="J9047">
        <v>1382476</v>
      </c>
      <c r="K9047">
        <v>179018</v>
      </c>
      <c r="L9047">
        <v>343195</v>
      </c>
      <c r="M9047">
        <v>2200</v>
      </c>
      <c r="N9047">
        <v>20260</v>
      </c>
      <c r="O9047">
        <v>178766</v>
      </c>
      <c r="P9047">
        <v>117434</v>
      </c>
      <c r="Q9047">
        <v>938618</v>
      </c>
    </row>
    <row r="9048" spans="1:17" x14ac:dyDescent="0.3">
      <c r="A9048">
        <v>9047</v>
      </c>
      <c r="B9048" t="s">
        <v>31689</v>
      </c>
      <c r="C9048" t="s">
        <v>31690</v>
      </c>
      <c r="D9048">
        <v>2.8</v>
      </c>
      <c r="E9048" t="s">
        <v>3270</v>
      </c>
      <c r="F9048">
        <v>104</v>
      </c>
      <c r="G9048" t="s">
        <v>25</v>
      </c>
      <c r="H9048" t="s">
        <v>31691</v>
      </c>
      <c r="I9048" t="s">
        <v>31692</v>
      </c>
      <c r="J9048">
        <v>1527</v>
      </c>
      <c r="K9048">
        <v>1382</v>
      </c>
      <c r="L9048">
        <v>267</v>
      </c>
      <c r="M9048">
        <v>1</v>
      </c>
      <c r="N9048">
        <v>43</v>
      </c>
      <c r="O9048">
        <v>270</v>
      </c>
      <c r="P9048">
        <v>15</v>
      </c>
      <c r="Q9048">
        <v>1096</v>
      </c>
    </row>
    <row r="9049" spans="1:17" x14ac:dyDescent="0.3">
      <c r="A9049">
        <v>9048</v>
      </c>
      <c r="B9049" t="s">
        <v>31693</v>
      </c>
      <c r="C9049" t="s">
        <v>2868</v>
      </c>
      <c r="D9049">
        <v>2.93</v>
      </c>
      <c r="E9049" t="s">
        <v>904</v>
      </c>
      <c r="F9049">
        <v>106</v>
      </c>
      <c r="G9049" t="s">
        <v>25</v>
      </c>
      <c r="H9049" t="s">
        <v>31694</v>
      </c>
      <c r="I9049" t="s">
        <v>31695</v>
      </c>
      <c r="J9049">
        <v>551301</v>
      </c>
      <c r="K9049">
        <v>54117</v>
      </c>
      <c r="L9049">
        <v>92375</v>
      </c>
      <c r="M9049">
        <v>481</v>
      </c>
      <c r="N9049">
        <v>9070</v>
      </c>
      <c r="O9049">
        <v>113554</v>
      </c>
      <c r="P9049">
        <v>17707</v>
      </c>
      <c r="Q9049">
        <v>381287</v>
      </c>
    </row>
    <row r="9050" spans="1:17" x14ac:dyDescent="0.3">
      <c r="A9050">
        <v>9049</v>
      </c>
      <c r="B9050" t="s">
        <v>31696</v>
      </c>
      <c r="C9050" t="s">
        <v>31697</v>
      </c>
      <c r="D9050">
        <v>3.93</v>
      </c>
      <c r="E9050" t="s">
        <v>31698</v>
      </c>
      <c r="F9050">
        <v>105</v>
      </c>
      <c r="G9050" t="s">
        <v>41</v>
      </c>
      <c r="H9050" t="s">
        <v>31699</v>
      </c>
      <c r="I9050" t="s">
        <v>31700</v>
      </c>
      <c r="J9050">
        <v>273606</v>
      </c>
      <c r="K9050">
        <v>27921</v>
      </c>
      <c r="L9050">
        <v>90122</v>
      </c>
      <c r="M9050">
        <v>1800</v>
      </c>
      <c r="N9050">
        <v>546</v>
      </c>
      <c r="O9050">
        <v>23478</v>
      </c>
      <c r="P9050">
        <v>41191</v>
      </c>
      <c r="Q9050">
        <v>211201</v>
      </c>
    </row>
    <row r="9051" spans="1:17" x14ac:dyDescent="0.3">
      <c r="A9051">
        <v>9050</v>
      </c>
      <c r="B9051" t="s">
        <v>31701</v>
      </c>
      <c r="C9051" t="s">
        <v>31702</v>
      </c>
      <c r="D9051">
        <v>2.5299999999999998</v>
      </c>
      <c r="E9051" t="s">
        <v>646</v>
      </c>
      <c r="F9051">
        <v>92</v>
      </c>
      <c r="G9051" t="s">
        <v>25</v>
      </c>
      <c r="H9051" t="s">
        <v>31703</v>
      </c>
      <c r="I9051" t="s">
        <v>31704</v>
      </c>
      <c r="J9051">
        <v>2747</v>
      </c>
      <c r="K9051">
        <v>1414</v>
      </c>
      <c r="L9051">
        <v>330</v>
      </c>
      <c r="M9051">
        <v>1</v>
      </c>
      <c r="N9051">
        <v>143</v>
      </c>
      <c r="O9051">
        <v>501</v>
      </c>
      <c r="P9051">
        <v>30</v>
      </c>
      <c r="Q9051">
        <v>2130</v>
      </c>
    </row>
    <row r="9052" spans="1:17" x14ac:dyDescent="0.3">
      <c r="A9052">
        <v>9051</v>
      </c>
      <c r="B9052" t="s">
        <v>22347</v>
      </c>
      <c r="C9052" t="s">
        <v>31705</v>
      </c>
      <c r="D9052">
        <v>2.2200000000000002</v>
      </c>
      <c r="E9052" t="s">
        <v>512</v>
      </c>
      <c r="F9052">
        <v>84</v>
      </c>
      <c r="G9052" t="s">
        <v>25</v>
      </c>
      <c r="H9052" t="s">
        <v>31706</v>
      </c>
      <c r="I9052" t="s">
        <v>31707</v>
      </c>
      <c r="J9052">
        <v>23586</v>
      </c>
      <c r="K9052">
        <v>5825</v>
      </c>
      <c r="L9052">
        <v>2252</v>
      </c>
      <c r="M9052">
        <v>13</v>
      </c>
      <c r="N9052">
        <v>1889</v>
      </c>
      <c r="O9052">
        <v>2610</v>
      </c>
      <c r="P9052">
        <v>274</v>
      </c>
      <c r="Q9052">
        <v>14734</v>
      </c>
    </row>
    <row r="9053" spans="1:17" x14ac:dyDescent="0.3">
      <c r="A9053">
        <v>9052</v>
      </c>
      <c r="B9053" t="s">
        <v>31708</v>
      </c>
      <c r="C9053" t="s">
        <v>31709</v>
      </c>
      <c r="D9053">
        <v>3.93</v>
      </c>
      <c r="E9053" t="s">
        <v>14489</v>
      </c>
      <c r="F9053">
        <v>96</v>
      </c>
      <c r="G9053" t="s">
        <v>778</v>
      </c>
      <c r="H9053" t="s">
        <v>31710</v>
      </c>
      <c r="I9053" t="s">
        <v>31711</v>
      </c>
      <c r="J9053">
        <v>12309</v>
      </c>
      <c r="K9053">
        <v>1211</v>
      </c>
      <c r="L9053">
        <v>4647</v>
      </c>
      <c r="M9053">
        <v>126</v>
      </c>
      <c r="N9053">
        <v>35</v>
      </c>
      <c r="O9053">
        <v>1048</v>
      </c>
      <c r="P9053">
        <v>1825</v>
      </c>
      <c r="Q9053">
        <v>7765</v>
      </c>
    </row>
    <row r="9054" spans="1:17" x14ac:dyDescent="0.3">
      <c r="A9054">
        <v>9053</v>
      </c>
      <c r="B9054" t="s">
        <v>31712</v>
      </c>
      <c r="C9054" t="s">
        <v>13813</v>
      </c>
      <c r="D9054">
        <v>3.59</v>
      </c>
      <c r="E9054" t="s">
        <v>982</v>
      </c>
      <c r="F9054">
        <v>110</v>
      </c>
      <c r="G9054" t="s">
        <v>25</v>
      </c>
      <c r="H9054" t="s">
        <v>31713</v>
      </c>
      <c r="I9054" t="s">
        <v>31714</v>
      </c>
      <c r="J9054">
        <v>15911</v>
      </c>
      <c r="K9054">
        <v>5095</v>
      </c>
      <c r="L9054">
        <v>3275</v>
      </c>
      <c r="M9054">
        <v>29</v>
      </c>
      <c r="N9054">
        <v>72</v>
      </c>
      <c r="O9054">
        <v>2108</v>
      </c>
      <c r="P9054">
        <v>477</v>
      </c>
      <c r="Q9054">
        <v>10270</v>
      </c>
    </row>
    <row r="9055" spans="1:17" x14ac:dyDescent="0.3">
      <c r="A9055">
        <v>9054</v>
      </c>
      <c r="B9055" t="s">
        <v>31715</v>
      </c>
      <c r="C9055" t="s">
        <v>5695</v>
      </c>
      <c r="D9055">
        <v>2.97</v>
      </c>
      <c r="E9055" t="s">
        <v>2881</v>
      </c>
      <c r="F9055">
        <v>132</v>
      </c>
      <c r="G9055" t="s">
        <v>25</v>
      </c>
      <c r="H9055" t="s">
        <v>31716</v>
      </c>
      <c r="I9055" t="s">
        <v>31717</v>
      </c>
      <c r="J9055">
        <v>105130</v>
      </c>
      <c r="K9055">
        <v>27138</v>
      </c>
      <c r="L9055">
        <v>13457</v>
      </c>
      <c r="M9055">
        <v>17</v>
      </c>
      <c r="N9055">
        <v>1954</v>
      </c>
      <c r="O9055">
        <v>23835</v>
      </c>
      <c r="P9055">
        <v>1371</v>
      </c>
      <c r="Q9055">
        <v>80318</v>
      </c>
    </row>
    <row r="9056" spans="1:17" x14ac:dyDescent="0.3">
      <c r="A9056">
        <v>9055</v>
      </c>
      <c r="B9056" t="s">
        <v>31718</v>
      </c>
      <c r="C9056" t="s">
        <v>31719</v>
      </c>
      <c r="D9056">
        <v>3.32</v>
      </c>
      <c r="E9056" t="s">
        <v>452</v>
      </c>
      <c r="F9056">
        <v>73</v>
      </c>
      <c r="G9056" t="s">
        <v>25</v>
      </c>
      <c r="H9056" t="s">
        <v>31720</v>
      </c>
      <c r="I9056" t="s">
        <v>3285</v>
      </c>
      <c r="J9056">
        <v>1316</v>
      </c>
      <c r="K9056">
        <v>657</v>
      </c>
      <c r="L9056">
        <v>352</v>
      </c>
      <c r="M9056">
        <v>0</v>
      </c>
      <c r="N9056">
        <v>8</v>
      </c>
      <c r="O9056">
        <v>273</v>
      </c>
      <c r="P9056">
        <v>21</v>
      </c>
      <c r="Q9056">
        <v>838</v>
      </c>
    </row>
    <row r="9057" spans="1:17" x14ac:dyDescent="0.3">
      <c r="A9057">
        <v>9056</v>
      </c>
      <c r="B9057" t="s">
        <v>31721</v>
      </c>
      <c r="C9057" t="s">
        <v>31722</v>
      </c>
      <c r="D9057">
        <v>3.34</v>
      </c>
      <c r="E9057" t="s">
        <v>5995</v>
      </c>
      <c r="F9057">
        <v>93</v>
      </c>
      <c r="G9057" t="s">
        <v>25</v>
      </c>
      <c r="H9057" t="s">
        <v>31723</v>
      </c>
      <c r="I9057" t="s">
        <v>31724</v>
      </c>
      <c r="J9057">
        <v>39144</v>
      </c>
      <c r="K9057">
        <v>9064</v>
      </c>
      <c r="L9057">
        <v>8510</v>
      </c>
      <c r="M9057">
        <v>50</v>
      </c>
      <c r="N9057">
        <v>423</v>
      </c>
      <c r="O9057">
        <v>8240</v>
      </c>
      <c r="P9057">
        <v>954</v>
      </c>
      <c r="Q9057">
        <v>31889</v>
      </c>
    </row>
    <row r="9058" spans="1:17" x14ac:dyDescent="0.3">
      <c r="A9058">
        <v>9057</v>
      </c>
      <c r="B9058" t="s">
        <v>31725</v>
      </c>
      <c r="C9058" t="s">
        <v>6928</v>
      </c>
      <c r="D9058">
        <v>3.75</v>
      </c>
      <c r="E9058" t="s">
        <v>46</v>
      </c>
      <c r="F9058">
        <v>124</v>
      </c>
      <c r="G9058" t="s">
        <v>940</v>
      </c>
      <c r="H9058" t="s">
        <v>31726</v>
      </c>
      <c r="I9058" t="s">
        <v>31727</v>
      </c>
      <c r="J9058">
        <v>21586</v>
      </c>
      <c r="K9058">
        <v>7114</v>
      </c>
      <c r="L9058">
        <v>3968</v>
      </c>
      <c r="M9058">
        <v>87</v>
      </c>
      <c r="N9058">
        <v>86</v>
      </c>
      <c r="O9058">
        <v>2501</v>
      </c>
      <c r="P9058">
        <v>993</v>
      </c>
      <c r="Q9058">
        <v>14763</v>
      </c>
    </row>
    <row r="9059" spans="1:17" x14ac:dyDescent="0.3">
      <c r="A9059">
        <v>9058</v>
      </c>
      <c r="B9059" t="s">
        <v>31728</v>
      </c>
      <c r="C9059" t="s">
        <v>31729</v>
      </c>
      <c r="D9059">
        <v>3.32</v>
      </c>
      <c r="E9059" t="s">
        <v>255</v>
      </c>
      <c r="F9059">
        <v>105</v>
      </c>
      <c r="G9059" t="s">
        <v>940</v>
      </c>
      <c r="H9059" t="s">
        <v>31730</v>
      </c>
      <c r="I9059" t="s">
        <v>31731</v>
      </c>
      <c r="J9059">
        <v>949</v>
      </c>
      <c r="K9059">
        <v>1328</v>
      </c>
      <c r="L9059">
        <v>116</v>
      </c>
      <c r="M9059">
        <v>5</v>
      </c>
      <c r="N9059">
        <v>15</v>
      </c>
      <c r="O9059">
        <v>150</v>
      </c>
      <c r="P9059">
        <v>16</v>
      </c>
      <c r="Q9059">
        <v>559</v>
      </c>
    </row>
    <row r="9060" spans="1:17" x14ac:dyDescent="0.3">
      <c r="A9060">
        <v>9059</v>
      </c>
      <c r="B9060" t="s">
        <v>31732</v>
      </c>
      <c r="C9060" t="s">
        <v>31733</v>
      </c>
      <c r="D9060">
        <v>3.33</v>
      </c>
      <c r="E9060" t="s">
        <v>46</v>
      </c>
      <c r="F9060">
        <v>86</v>
      </c>
      <c r="G9060" t="s">
        <v>940</v>
      </c>
      <c r="H9060" t="s">
        <v>31734</v>
      </c>
      <c r="I9060" t="s">
        <v>24240</v>
      </c>
      <c r="J9060">
        <v>2888</v>
      </c>
      <c r="K9060">
        <v>670</v>
      </c>
      <c r="L9060">
        <v>297</v>
      </c>
      <c r="M9060">
        <v>2</v>
      </c>
      <c r="N9060">
        <v>60</v>
      </c>
      <c r="O9060">
        <v>508</v>
      </c>
      <c r="P9060">
        <v>53</v>
      </c>
      <c r="Q9060">
        <v>1924</v>
      </c>
    </row>
    <row r="9061" spans="1:17" x14ac:dyDescent="0.3">
      <c r="A9061">
        <v>9060</v>
      </c>
      <c r="B9061" t="s">
        <v>31735</v>
      </c>
      <c r="C9061" t="s">
        <v>21831</v>
      </c>
      <c r="D9061">
        <v>3.26853518734741</v>
      </c>
      <c r="E9061" t="s">
        <v>1119</v>
      </c>
      <c r="F9061">
        <v>112</v>
      </c>
      <c r="G9061" t="s">
        <v>25</v>
      </c>
      <c r="H9061" t="s">
        <v>31736</v>
      </c>
      <c r="I9061" t="s">
        <v>8359</v>
      </c>
      <c r="J9061">
        <v>85</v>
      </c>
      <c r="K9061">
        <v>250</v>
      </c>
      <c r="L9061">
        <v>16</v>
      </c>
      <c r="M9061">
        <v>3</v>
      </c>
      <c r="N9061">
        <v>1</v>
      </c>
      <c r="O9061">
        <v>13</v>
      </c>
      <c r="P9061">
        <v>5</v>
      </c>
      <c r="Q9061">
        <v>49</v>
      </c>
    </row>
    <row r="9062" spans="1:17" x14ac:dyDescent="0.3">
      <c r="A9062">
        <v>9061</v>
      </c>
      <c r="B9062" t="s">
        <v>31737</v>
      </c>
      <c r="C9062" t="s">
        <v>31733</v>
      </c>
      <c r="D9062">
        <v>3.21</v>
      </c>
      <c r="E9062" t="s">
        <v>46</v>
      </c>
      <c r="F9062">
        <v>86</v>
      </c>
      <c r="G9062" t="s">
        <v>940</v>
      </c>
      <c r="H9062" t="s">
        <v>31738</v>
      </c>
      <c r="I9062" t="s">
        <v>3285</v>
      </c>
      <c r="J9062">
        <v>738</v>
      </c>
      <c r="K9062">
        <v>407</v>
      </c>
      <c r="L9062">
        <v>77</v>
      </c>
      <c r="M9062">
        <v>0</v>
      </c>
      <c r="N9062">
        <v>19</v>
      </c>
      <c r="O9062">
        <v>123</v>
      </c>
      <c r="P9062">
        <v>11</v>
      </c>
      <c r="Q9062">
        <v>475</v>
      </c>
    </row>
    <row r="9063" spans="1:17" x14ac:dyDescent="0.3">
      <c r="A9063">
        <v>9062</v>
      </c>
      <c r="B9063" t="s">
        <v>31739</v>
      </c>
      <c r="C9063" t="s">
        <v>31740</v>
      </c>
      <c r="D9063">
        <v>3.44</v>
      </c>
      <c r="E9063" t="s">
        <v>46</v>
      </c>
      <c r="F9063">
        <v>94</v>
      </c>
      <c r="G9063" t="s">
        <v>940</v>
      </c>
      <c r="H9063" t="s">
        <v>31741</v>
      </c>
      <c r="I9063" t="s">
        <v>31742</v>
      </c>
      <c r="J9063">
        <v>1172</v>
      </c>
      <c r="K9063">
        <v>1207</v>
      </c>
      <c r="L9063">
        <v>199</v>
      </c>
      <c r="M9063">
        <v>3</v>
      </c>
      <c r="N9063">
        <v>17</v>
      </c>
      <c r="O9063">
        <v>150</v>
      </c>
      <c r="P9063">
        <v>36</v>
      </c>
      <c r="Q9063">
        <v>766</v>
      </c>
    </row>
    <row r="9064" spans="1:17" x14ac:dyDescent="0.3">
      <c r="A9064">
        <v>9063</v>
      </c>
      <c r="B9064" t="s">
        <v>31743</v>
      </c>
      <c r="C9064" t="s">
        <v>18829</v>
      </c>
      <c r="D9064">
        <v>3.48</v>
      </c>
      <c r="E9064" t="s">
        <v>31744</v>
      </c>
      <c r="F9064">
        <v>82</v>
      </c>
      <c r="G9064" t="s">
        <v>940</v>
      </c>
      <c r="H9064" t="s">
        <v>31745</v>
      </c>
      <c r="I9064" t="s">
        <v>31746</v>
      </c>
      <c r="J9064">
        <v>1537</v>
      </c>
      <c r="K9064">
        <v>1783</v>
      </c>
      <c r="L9064">
        <v>259</v>
      </c>
      <c r="M9064">
        <v>4</v>
      </c>
      <c r="N9064">
        <v>23</v>
      </c>
      <c r="O9064">
        <v>228</v>
      </c>
      <c r="P9064">
        <v>57</v>
      </c>
      <c r="Q9064">
        <v>991</v>
      </c>
    </row>
    <row r="9065" spans="1:17" x14ac:dyDescent="0.3">
      <c r="A9065">
        <v>9064</v>
      </c>
      <c r="B9065" t="s">
        <v>31747</v>
      </c>
      <c r="C9065" t="s">
        <v>31733</v>
      </c>
      <c r="D9065">
        <v>3.36</v>
      </c>
      <c r="E9065" t="s">
        <v>7490</v>
      </c>
      <c r="F9065">
        <v>97</v>
      </c>
      <c r="G9065" t="s">
        <v>940</v>
      </c>
      <c r="H9065" t="s">
        <v>31748</v>
      </c>
      <c r="I9065" t="s">
        <v>31749</v>
      </c>
      <c r="J9065">
        <v>225172</v>
      </c>
      <c r="K9065">
        <v>50784</v>
      </c>
      <c r="L9065">
        <v>45453</v>
      </c>
      <c r="M9065">
        <v>503</v>
      </c>
      <c r="N9065">
        <v>3700</v>
      </c>
      <c r="O9065">
        <v>38076</v>
      </c>
      <c r="P9065">
        <v>10517</v>
      </c>
      <c r="Q9065">
        <v>187324</v>
      </c>
    </row>
    <row r="9066" spans="1:17" x14ac:dyDescent="0.3">
      <c r="A9066">
        <v>9065</v>
      </c>
      <c r="B9066" t="s">
        <v>31750</v>
      </c>
      <c r="C9066" t="s">
        <v>31751</v>
      </c>
      <c r="D9066">
        <v>3.33</v>
      </c>
      <c r="E9066" t="s">
        <v>347</v>
      </c>
      <c r="F9066">
        <v>86</v>
      </c>
      <c r="G9066" t="s">
        <v>1684</v>
      </c>
      <c r="H9066" t="s">
        <v>31752</v>
      </c>
      <c r="I9066" t="s">
        <v>31753</v>
      </c>
      <c r="J9066">
        <v>775</v>
      </c>
      <c r="K9066">
        <v>258</v>
      </c>
      <c r="L9066">
        <v>75</v>
      </c>
      <c r="M9066">
        <v>2</v>
      </c>
      <c r="N9066">
        <v>11</v>
      </c>
      <c r="O9066">
        <v>172</v>
      </c>
      <c r="P9066">
        <v>10</v>
      </c>
      <c r="Q9066">
        <v>559</v>
      </c>
    </row>
    <row r="9067" spans="1:17" x14ac:dyDescent="0.3">
      <c r="A9067">
        <v>9066</v>
      </c>
      <c r="B9067" t="s">
        <v>31754</v>
      </c>
      <c r="C9067" t="s">
        <v>551</v>
      </c>
      <c r="D9067">
        <v>3.57</v>
      </c>
      <c r="E9067" t="s">
        <v>845</v>
      </c>
      <c r="F9067">
        <v>133</v>
      </c>
      <c r="G9067" t="s">
        <v>25</v>
      </c>
      <c r="H9067" t="s">
        <v>31755</v>
      </c>
      <c r="I9067" t="s">
        <v>31756</v>
      </c>
      <c r="J9067">
        <v>833490</v>
      </c>
      <c r="K9067">
        <v>181272</v>
      </c>
      <c r="L9067">
        <v>220352</v>
      </c>
      <c r="M9067">
        <v>2900</v>
      </c>
      <c r="N9067">
        <v>13875</v>
      </c>
      <c r="O9067">
        <v>106293</v>
      </c>
      <c r="P9067">
        <v>56615</v>
      </c>
      <c r="Q9067">
        <v>640557</v>
      </c>
    </row>
    <row r="9068" spans="1:17" x14ac:dyDescent="0.3">
      <c r="A9068">
        <v>9067</v>
      </c>
      <c r="B9068" t="s">
        <v>31757</v>
      </c>
      <c r="C9068" t="s">
        <v>31758</v>
      </c>
      <c r="D9068">
        <v>3.47</v>
      </c>
      <c r="E9068" t="s">
        <v>711</v>
      </c>
      <c r="F9068">
        <v>30</v>
      </c>
      <c r="G9068" t="s">
        <v>25</v>
      </c>
      <c r="H9068" t="s">
        <v>31759</v>
      </c>
      <c r="I9068" t="s">
        <v>31760</v>
      </c>
      <c r="J9068">
        <v>33921</v>
      </c>
      <c r="K9068">
        <v>4466</v>
      </c>
      <c r="L9068">
        <v>8902</v>
      </c>
      <c r="M9068">
        <v>30</v>
      </c>
      <c r="N9068">
        <v>276</v>
      </c>
      <c r="O9068">
        <v>4933</v>
      </c>
      <c r="P9068">
        <v>2297</v>
      </c>
      <c r="Q9068">
        <v>21022</v>
      </c>
    </row>
    <row r="9069" spans="1:17" x14ac:dyDescent="0.3">
      <c r="A9069">
        <v>9068</v>
      </c>
      <c r="B9069" t="s">
        <v>31761</v>
      </c>
      <c r="C9069" t="s">
        <v>7836</v>
      </c>
      <c r="D9069">
        <v>2.63</v>
      </c>
      <c r="E9069" t="s">
        <v>747</v>
      </c>
      <c r="F9069">
        <v>104</v>
      </c>
      <c r="G9069" t="s">
        <v>25</v>
      </c>
      <c r="H9069" t="s">
        <v>31762</v>
      </c>
      <c r="I9069" t="s">
        <v>31763</v>
      </c>
      <c r="J9069">
        <v>261847</v>
      </c>
      <c r="K9069">
        <v>43469</v>
      </c>
      <c r="L9069">
        <v>38439</v>
      </c>
      <c r="M9069">
        <v>162</v>
      </c>
      <c r="N9069">
        <v>12684</v>
      </c>
      <c r="O9069">
        <v>46352</v>
      </c>
      <c r="P9069">
        <v>4110</v>
      </c>
      <c r="Q9069">
        <v>190642</v>
      </c>
    </row>
    <row r="9070" spans="1:17" x14ac:dyDescent="0.3">
      <c r="A9070">
        <v>9069</v>
      </c>
      <c r="B9070" t="s">
        <v>31764</v>
      </c>
      <c r="C9070" t="s">
        <v>9203</v>
      </c>
      <c r="D9070">
        <v>3.21</v>
      </c>
      <c r="E9070" t="s">
        <v>525</v>
      </c>
      <c r="F9070">
        <v>115</v>
      </c>
      <c r="G9070" t="s">
        <v>25</v>
      </c>
      <c r="H9070" t="s">
        <v>31765</v>
      </c>
      <c r="I9070" t="s">
        <v>31766</v>
      </c>
      <c r="J9070">
        <v>15121</v>
      </c>
      <c r="K9070">
        <v>8855</v>
      </c>
      <c r="L9070">
        <v>2988</v>
      </c>
      <c r="M9070">
        <v>7</v>
      </c>
      <c r="N9070">
        <v>156</v>
      </c>
      <c r="O9070">
        <v>3069</v>
      </c>
      <c r="P9070">
        <v>252</v>
      </c>
      <c r="Q9070">
        <v>10103</v>
      </c>
    </row>
    <row r="9071" spans="1:17" x14ac:dyDescent="0.3">
      <c r="A9071">
        <v>9070</v>
      </c>
      <c r="B9071" t="s">
        <v>31767</v>
      </c>
      <c r="C9071" t="s">
        <v>31768</v>
      </c>
      <c r="D9071">
        <v>3.65</v>
      </c>
      <c r="E9071" t="s">
        <v>31769</v>
      </c>
      <c r="F9071">
        <v>88</v>
      </c>
      <c r="G9071" t="s">
        <v>25</v>
      </c>
      <c r="H9071" t="s">
        <v>31770</v>
      </c>
      <c r="I9071" t="s">
        <v>31771</v>
      </c>
      <c r="J9071">
        <v>56978</v>
      </c>
      <c r="K9071">
        <v>13396</v>
      </c>
      <c r="L9071">
        <v>16778</v>
      </c>
      <c r="M9071">
        <v>1600</v>
      </c>
      <c r="N9071">
        <v>290</v>
      </c>
      <c r="O9071">
        <v>6127</v>
      </c>
      <c r="P9071">
        <v>5065</v>
      </c>
      <c r="Q9071">
        <v>34776</v>
      </c>
    </row>
    <row r="9072" spans="1:17" x14ac:dyDescent="0.3">
      <c r="A9072">
        <v>9071</v>
      </c>
      <c r="B9072" t="s">
        <v>31772</v>
      </c>
      <c r="C9072" t="s">
        <v>498</v>
      </c>
      <c r="D9072">
        <v>3.39</v>
      </c>
      <c r="E9072" t="s">
        <v>166</v>
      </c>
      <c r="F9072">
        <v>129</v>
      </c>
      <c r="G9072" t="s">
        <v>25</v>
      </c>
      <c r="H9072" t="s">
        <v>31773</v>
      </c>
      <c r="I9072" t="s">
        <v>31774</v>
      </c>
      <c r="J9072">
        <v>22869</v>
      </c>
      <c r="K9072">
        <v>11058</v>
      </c>
      <c r="L9072">
        <v>4139</v>
      </c>
      <c r="M9072">
        <v>27</v>
      </c>
      <c r="N9072">
        <v>168</v>
      </c>
      <c r="O9072">
        <v>3904</v>
      </c>
      <c r="P9072">
        <v>543</v>
      </c>
      <c r="Q9072">
        <v>14253</v>
      </c>
    </row>
    <row r="9073" spans="1:17" x14ac:dyDescent="0.3">
      <c r="A9073">
        <v>9072</v>
      </c>
      <c r="B9073" t="s">
        <v>31775</v>
      </c>
      <c r="C9073" t="s">
        <v>498</v>
      </c>
      <c r="D9073">
        <v>3.57</v>
      </c>
      <c r="E9073" t="s">
        <v>1119</v>
      </c>
      <c r="F9073">
        <v>103</v>
      </c>
      <c r="G9073" t="s">
        <v>25</v>
      </c>
      <c r="H9073" t="s">
        <v>31776</v>
      </c>
      <c r="I9073" t="s">
        <v>5215</v>
      </c>
      <c r="J9073">
        <v>37575</v>
      </c>
      <c r="K9073">
        <v>18588</v>
      </c>
      <c r="L9073">
        <v>11532</v>
      </c>
      <c r="M9073">
        <v>268</v>
      </c>
      <c r="N9073">
        <v>266</v>
      </c>
      <c r="O9073">
        <v>5046</v>
      </c>
      <c r="P9073">
        <v>2534</v>
      </c>
      <c r="Q9073">
        <v>27406</v>
      </c>
    </row>
    <row r="9074" spans="1:17" x14ac:dyDescent="0.3">
      <c r="A9074">
        <v>9073</v>
      </c>
      <c r="B9074" t="s">
        <v>31777</v>
      </c>
      <c r="C9074" t="s">
        <v>664</v>
      </c>
      <c r="D9074">
        <v>3.21</v>
      </c>
      <c r="E9074" t="s">
        <v>31778</v>
      </c>
      <c r="F9074">
        <v>123</v>
      </c>
      <c r="G9074" t="s">
        <v>25</v>
      </c>
      <c r="H9074" t="s">
        <v>31779</v>
      </c>
      <c r="I9074" t="s">
        <v>31780</v>
      </c>
      <c r="J9074">
        <v>112485</v>
      </c>
      <c r="K9074">
        <v>16931</v>
      </c>
      <c r="L9074">
        <v>15553</v>
      </c>
      <c r="M9074">
        <v>285</v>
      </c>
      <c r="N9074">
        <v>1175</v>
      </c>
      <c r="O9074">
        <v>16332</v>
      </c>
      <c r="P9074">
        <v>2849</v>
      </c>
      <c r="Q9074">
        <v>56883</v>
      </c>
    </row>
    <row r="9075" spans="1:17" x14ac:dyDescent="0.3">
      <c r="A9075">
        <v>9074</v>
      </c>
      <c r="B9075" t="s">
        <v>31781</v>
      </c>
      <c r="C9075" t="s">
        <v>31782</v>
      </c>
      <c r="D9075">
        <v>3.2</v>
      </c>
      <c r="E9075" t="s">
        <v>1182</v>
      </c>
      <c r="F9075">
        <v>145</v>
      </c>
      <c r="G9075" t="s">
        <v>25</v>
      </c>
      <c r="H9075" t="s">
        <v>31783</v>
      </c>
      <c r="I9075" t="s">
        <v>31784</v>
      </c>
      <c r="J9075">
        <v>59088</v>
      </c>
      <c r="K9075">
        <v>12058</v>
      </c>
      <c r="L9075">
        <v>9777</v>
      </c>
      <c r="M9075">
        <v>77</v>
      </c>
      <c r="N9075">
        <v>687</v>
      </c>
      <c r="O9075">
        <v>12630</v>
      </c>
      <c r="P9075">
        <v>1362</v>
      </c>
      <c r="Q9075">
        <v>43814</v>
      </c>
    </row>
    <row r="9076" spans="1:17" x14ac:dyDescent="0.3">
      <c r="A9076">
        <v>9075</v>
      </c>
      <c r="B9076" t="s">
        <v>31785</v>
      </c>
      <c r="C9076" t="s">
        <v>7836</v>
      </c>
      <c r="D9076">
        <v>3.75</v>
      </c>
      <c r="E9076" t="s">
        <v>111</v>
      </c>
      <c r="F9076">
        <v>97</v>
      </c>
      <c r="G9076" t="s">
        <v>25</v>
      </c>
      <c r="H9076" t="s">
        <v>31786</v>
      </c>
      <c r="I9076" t="s">
        <v>31787</v>
      </c>
      <c r="J9076">
        <v>117992</v>
      </c>
      <c r="K9076">
        <v>20125</v>
      </c>
      <c r="L9076">
        <v>31902</v>
      </c>
      <c r="M9076">
        <v>960</v>
      </c>
      <c r="N9076">
        <v>331</v>
      </c>
      <c r="O9076">
        <v>12143</v>
      </c>
      <c r="P9076">
        <v>7189</v>
      </c>
      <c r="Q9076">
        <v>70192</v>
      </c>
    </row>
    <row r="9077" spans="1:17" x14ac:dyDescent="0.3">
      <c r="A9077">
        <v>9076</v>
      </c>
      <c r="B9077" t="s">
        <v>31788</v>
      </c>
      <c r="C9077" t="s">
        <v>7836</v>
      </c>
      <c r="D9077">
        <v>4.08</v>
      </c>
      <c r="E9077" t="s">
        <v>2391</v>
      </c>
      <c r="F9077">
        <v>106</v>
      </c>
      <c r="G9077" t="s">
        <v>25</v>
      </c>
      <c r="H9077" t="s">
        <v>31789</v>
      </c>
      <c r="I9077" t="s">
        <v>31790</v>
      </c>
      <c r="J9077">
        <v>100294</v>
      </c>
      <c r="K9077">
        <v>38552</v>
      </c>
      <c r="L9077">
        <v>32884</v>
      </c>
      <c r="M9077">
        <v>1400</v>
      </c>
      <c r="N9077">
        <v>169</v>
      </c>
      <c r="O9077">
        <v>6058</v>
      </c>
      <c r="P9077">
        <v>10587</v>
      </c>
      <c r="Q9077">
        <v>65463</v>
      </c>
    </row>
    <row r="9078" spans="1:17" x14ac:dyDescent="0.3">
      <c r="A9078">
        <v>9077</v>
      </c>
      <c r="B9078" t="s">
        <v>31791</v>
      </c>
      <c r="C9078" t="s">
        <v>1781</v>
      </c>
      <c r="D9078">
        <v>2.95</v>
      </c>
      <c r="E9078" t="s">
        <v>6048</v>
      </c>
      <c r="F9078">
        <v>107</v>
      </c>
      <c r="G9078" t="s">
        <v>25</v>
      </c>
      <c r="H9078" t="s">
        <v>31792</v>
      </c>
      <c r="I9078" t="s">
        <v>31793</v>
      </c>
      <c r="J9078">
        <v>6883</v>
      </c>
      <c r="K9078">
        <v>3600</v>
      </c>
      <c r="L9078">
        <v>963</v>
      </c>
      <c r="M9078">
        <v>3</v>
      </c>
      <c r="N9078">
        <v>134</v>
      </c>
      <c r="O9078">
        <v>1437</v>
      </c>
      <c r="P9078">
        <v>124</v>
      </c>
      <c r="Q9078">
        <v>4634</v>
      </c>
    </row>
    <row r="9079" spans="1:17" x14ac:dyDescent="0.3">
      <c r="A9079">
        <v>9078</v>
      </c>
      <c r="B9079" t="s">
        <v>31794</v>
      </c>
      <c r="C9079" t="s">
        <v>7836</v>
      </c>
      <c r="D9079">
        <v>3.83</v>
      </c>
      <c r="E9079" t="s">
        <v>452</v>
      </c>
      <c r="F9079">
        <v>12</v>
      </c>
      <c r="G9079" t="s">
        <v>25</v>
      </c>
      <c r="H9079" t="s">
        <v>31795</v>
      </c>
      <c r="I9079" t="s">
        <v>31796</v>
      </c>
      <c r="J9079">
        <v>14107</v>
      </c>
      <c r="K9079">
        <v>1618</v>
      </c>
      <c r="L9079">
        <v>2734</v>
      </c>
      <c r="M9079">
        <v>8</v>
      </c>
      <c r="N9079">
        <v>22</v>
      </c>
      <c r="O9079">
        <v>857</v>
      </c>
      <c r="P9079">
        <v>799</v>
      </c>
      <c r="Q9079">
        <v>5190</v>
      </c>
    </row>
    <row r="9080" spans="1:17" x14ac:dyDescent="0.3">
      <c r="A9080">
        <v>9079</v>
      </c>
      <c r="B9080" t="s">
        <v>31797</v>
      </c>
      <c r="C9080" t="s">
        <v>31798</v>
      </c>
      <c r="D9080">
        <v>4.04</v>
      </c>
      <c r="E9080" t="s">
        <v>13916</v>
      </c>
      <c r="F9080">
        <v>87</v>
      </c>
      <c r="G9080" t="s">
        <v>25</v>
      </c>
      <c r="H9080" t="s">
        <v>31799</v>
      </c>
      <c r="I9080" t="s">
        <v>31800</v>
      </c>
      <c r="J9080">
        <v>3222</v>
      </c>
      <c r="K9080">
        <v>2959</v>
      </c>
      <c r="L9080">
        <v>1245</v>
      </c>
      <c r="M9080">
        <v>27</v>
      </c>
      <c r="N9080">
        <v>7</v>
      </c>
      <c r="O9080">
        <v>162</v>
      </c>
      <c r="P9080">
        <v>506</v>
      </c>
      <c r="Q9080">
        <v>1995</v>
      </c>
    </row>
    <row r="9081" spans="1:17" x14ac:dyDescent="0.3">
      <c r="A9081">
        <v>9080</v>
      </c>
      <c r="B9081" t="s">
        <v>31801</v>
      </c>
      <c r="C9081" t="s">
        <v>31802</v>
      </c>
      <c r="D9081">
        <v>3.46</v>
      </c>
      <c r="E9081" t="s">
        <v>2210</v>
      </c>
      <c r="F9081">
        <v>114</v>
      </c>
      <c r="G9081" t="s">
        <v>256</v>
      </c>
      <c r="H9081" t="s">
        <v>31803</v>
      </c>
      <c r="I9081" t="s">
        <v>31804</v>
      </c>
      <c r="J9081">
        <v>7462</v>
      </c>
      <c r="K9081">
        <v>1337</v>
      </c>
      <c r="L9081">
        <v>1260</v>
      </c>
      <c r="M9081">
        <v>57</v>
      </c>
      <c r="N9081">
        <v>103</v>
      </c>
      <c r="O9081">
        <v>942</v>
      </c>
      <c r="P9081">
        <v>413</v>
      </c>
      <c r="Q9081">
        <v>4209</v>
      </c>
    </row>
    <row r="9082" spans="1:17" x14ac:dyDescent="0.3">
      <c r="A9082">
        <v>9081</v>
      </c>
      <c r="B9082" t="s">
        <v>31805</v>
      </c>
      <c r="C9082" t="s">
        <v>31806</v>
      </c>
      <c r="D9082">
        <v>3.78</v>
      </c>
      <c r="E9082" t="s">
        <v>71</v>
      </c>
      <c r="F9082">
        <v>115</v>
      </c>
      <c r="G9082" t="s">
        <v>25</v>
      </c>
      <c r="H9082" t="s">
        <v>31807</v>
      </c>
      <c r="I9082" t="s">
        <v>3285</v>
      </c>
      <c r="J9082">
        <v>4236</v>
      </c>
      <c r="K9082">
        <v>965</v>
      </c>
      <c r="L9082">
        <v>781</v>
      </c>
      <c r="M9082">
        <v>3</v>
      </c>
      <c r="N9082">
        <v>9</v>
      </c>
      <c r="O9082">
        <v>388</v>
      </c>
      <c r="P9082">
        <v>256</v>
      </c>
      <c r="Q9082">
        <v>2330</v>
      </c>
    </row>
    <row r="9083" spans="1:17" x14ac:dyDescent="0.3">
      <c r="A9083">
        <v>9082</v>
      </c>
      <c r="B9083" t="s">
        <v>31808</v>
      </c>
      <c r="C9083" t="s">
        <v>22966</v>
      </c>
      <c r="D9083">
        <v>3.46</v>
      </c>
      <c r="E9083" t="s">
        <v>14489</v>
      </c>
      <c r="F9083">
        <v>82</v>
      </c>
      <c r="G9083" t="s">
        <v>25</v>
      </c>
      <c r="H9083" t="s">
        <v>31809</v>
      </c>
      <c r="I9083" t="s">
        <v>31810</v>
      </c>
      <c r="J9083">
        <v>4952</v>
      </c>
      <c r="K9083">
        <v>880</v>
      </c>
      <c r="L9083">
        <v>858</v>
      </c>
      <c r="M9083">
        <v>0</v>
      </c>
      <c r="N9083">
        <v>22</v>
      </c>
      <c r="O9083">
        <v>934</v>
      </c>
      <c r="P9083">
        <v>185</v>
      </c>
      <c r="Q9083">
        <v>3161</v>
      </c>
    </row>
    <row r="9084" spans="1:17" x14ac:dyDescent="0.3">
      <c r="A9084">
        <v>9083</v>
      </c>
      <c r="B9084" t="s">
        <v>31811</v>
      </c>
      <c r="C9084" t="s">
        <v>6769</v>
      </c>
      <c r="D9084">
        <v>3.44</v>
      </c>
      <c r="E9084" t="s">
        <v>357</v>
      </c>
      <c r="F9084">
        <v>189</v>
      </c>
      <c r="G9084" t="s">
        <v>25</v>
      </c>
      <c r="H9084" t="s">
        <v>31812</v>
      </c>
      <c r="I9084" t="s">
        <v>31813</v>
      </c>
      <c r="J9084">
        <v>1885</v>
      </c>
      <c r="K9084">
        <v>1496</v>
      </c>
      <c r="L9084">
        <v>278</v>
      </c>
      <c r="M9084">
        <v>5</v>
      </c>
      <c r="N9084">
        <v>21</v>
      </c>
      <c r="O9084">
        <v>254</v>
      </c>
      <c r="P9084">
        <v>71</v>
      </c>
      <c r="Q9084">
        <v>1084</v>
      </c>
    </row>
    <row r="9085" spans="1:17" x14ac:dyDescent="0.3">
      <c r="A9085">
        <v>9084</v>
      </c>
      <c r="B9085" t="s">
        <v>31814</v>
      </c>
      <c r="C9085" t="s">
        <v>7197</v>
      </c>
      <c r="D9085">
        <v>3.79</v>
      </c>
      <c r="E9085" t="s">
        <v>71</v>
      </c>
      <c r="F9085">
        <v>6</v>
      </c>
      <c r="G9085" t="s">
        <v>25</v>
      </c>
      <c r="H9085" t="s">
        <v>31815</v>
      </c>
      <c r="I9085" t="s">
        <v>3285</v>
      </c>
      <c r="J9085">
        <v>1795</v>
      </c>
      <c r="K9085">
        <v>705</v>
      </c>
      <c r="L9085">
        <v>580</v>
      </c>
      <c r="M9085">
        <v>1</v>
      </c>
      <c r="N9085">
        <v>5</v>
      </c>
      <c r="O9085">
        <v>102</v>
      </c>
      <c r="P9085">
        <v>151</v>
      </c>
      <c r="Q9085">
        <v>849</v>
      </c>
    </row>
    <row r="9086" spans="1:17" x14ac:dyDescent="0.3">
      <c r="A9086">
        <v>9085</v>
      </c>
      <c r="B9086" t="s">
        <v>31816</v>
      </c>
      <c r="C9086" t="s">
        <v>31817</v>
      </c>
      <c r="D9086">
        <v>3.47</v>
      </c>
      <c r="E9086" t="s">
        <v>1433</v>
      </c>
      <c r="F9086">
        <v>91</v>
      </c>
      <c r="G9086" t="s">
        <v>25</v>
      </c>
      <c r="H9086" t="s">
        <v>31818</v>
      </c>
      <c r="I9086" t="s">
        <v>31819</v>
      </c>
      <c r="J9086">
        <v>1381</v>
      </c>
      <c r="K9086">
        <v>1213</v>
      </c>
      <c r="L9086">
        <v>378</v>
      </c>
      <c r="M9086">
        <v>11</v>
      </c>
      <c r="N9086">
        <v>4</v>
      </c>
      <c r="O9086">
        <v>197</v>
      </c>
      <c r="P9086">
        <v>58</v>
      </c>
      <c r="Q9086">
        <v>857</v>
      </c>
    </row>
    <row r="9087" spans="1:17" x14ac:dyDescent="0.3">
      <c r="A9087">
        <v>9086</v>
      </c>
      <c r="B9087" t="s">
        <v>31820</v>
      </c>
      <c r="C9087" t="s">
        <v>13017</v>
      </c>
      <c r="D9087">
        <v>3.06</v>
      </c>
      <c r="E9087" t="s">
        <v>255</v>
      </c>
      <c r="F9087">
        <v>114</v>
      </c>
      <c r="G9087" t="s">
        <v>25</v>
      </c>
      <c r="H9087" t="s">
        <v>31821</v>
      </c>
      <c r="I9087" t="s">
        <v>13592</v>
      </c>
      <c r="J9087">
        <v>1197</v>
      </c>
      <c r="K9087">
        <v>803</v>
      </c>
      <c r="L9087">
        <v>132</v>
      </c>
      <c r="M9087">
        <v>1</v>
      </c>
      <c r="N9087">
        <v>23</v>
      </c>
      <c r="O9087">
        <v>231</v>
      </c>
      <c r="P9087">
        <v>11</v>
      </c>
      <c r="Q9087">
        <v>702</v>
      </c>
    </row>
    <row r="9088" spans="1:17" x14ac:dyDescent="0.3">
      <c r="A9088">
        <v>9087</v>
      </c>
      <c r="B9088" t="s">
        <v>31822</v>
      </c>
      <c r="C9088" t="s">
        <v>31823</v>
      </c>
      <c r="D9088">
        <v>3.47</v>
      </c>
      <c r="E9088" t="s">
        <v>71</v>
      </c>
      <c r="F9088">
        <v>91</v>
      </c>
      <c r="G9088" t="s">
        <v>25</v>
      </c>
      <c r="H9088" t="s">
        <v>31824</v>
      </c>
      <c r="I9088" t="s">
        <v>3285</v>
      </c>
      <c r="J9088">
        <v>506</v>
      </c>
      <c r="K9088">
        <v>554</v>
      </c>
      <c r="L9088">
        <v>123</v>
      </c>
      <c r="M9088">
        <v>1</v>
      </c>
      <c r="N9088">
        <v>0</v>
      </c>
      <c r="O9088">
        <v>64</v>
      </c>
      <c r="P9088">
        <v>26</v>
      </c>
      <c r="Q9088">
        <v>304</v>
      </c>
    </row>
    <row r="9089" spans="1:17" x14ac:dyDescent="0.3">
      <c r="A9089">
        <v>9088</v>
      </c>
      <c r="B9089" t="s">
        <v>31825</v>
      </c>
      <c r="C9089" t="s">
        <v>31826</v>
      </c>
      <c r="D9089">
        <v>3.94</v>
      </c>
      <c r="E9089" t="s">
        <v>25541</v>
      </c>
      <c r="F9089">
        <v>64</v>
      </c>
      <c r="G9089" t="s">
        <v>25</v>
      </c>
      <c r="H9089" t="s">
        <v>31827</v>
      </c>
      <c r="I9089" t="s">
        <v>31828</v>
      </c>
      <c r="J9089">
        <v>1511</v>
      </c>
      <c r="K9089">
        <v>542</v>
      </c>
      <c r="L9089">
        <v>470</v>
      </c>
      <c r="M9089">
        <v>2</v>
      </c>
      <c r="N9089">
        <v>2</v>
      </c>
      <c r="O9089">
        <v>56</v>
      </c>
      <c r="P9089">
        <v>256</v>
      </c>
      <c r="Q9089">
        <v>805</v>
      </c>
    </row>
    <row r="9090" spans="1:17" x14ac:dyDescent="0.3">
      <c r="A9090">
        <v>9089</v>
      </c>
      <c r="B9090" t="s">
        <v>31829</v>
      </c>
      <c r="C9090" t="s">
        <v>31830</v>
      </c>
      <c r="D9090">
        <v>3.08</v>
      </c>
      <c r="E9090" t="s">
        <v>2362</v>
      </c>
      <c r="F9090">
        <v>94</v>
      </c>
      <c r="G9090" t="s">
        <v>25</v>
      </c>
      <c r="H9090" t="s">
        <v>31831</v>
      </c>
      <c r="I9090" t="s">
        <v>31832</v>
      </c>
      <c r="J9090">
        <v>396</v>
      </c>
      <c r="K9090">
        <v>393</v>
      </c>
      <c r="L9090">
        <v>55</v>
      </c>
      <c r="M9090">
        <v>1</v>
      </c>
      <c r="N9090">
        <v>13</v>
      </c>
      <c r="O9090">
        <v>54</v>
      </c>
      <c r="P9090">
        <v>4</v>
      </c>
      <c r="Q9090">
        <v>245</v>
      </c>
    </row>
    <row r="9091" spans="1:17" x14ac:dyDescent="0.3">
      <c r="A9091">
        <v>9090</v>
      </c>
      <c r="B9091" t="s">
        <v>31833</v>
      </c>
      <c r="C9091" t="s">
        <v>949</v>
      </c>
      <c r="D9091">
        <v>4.1500000000000004</v>
      </c>
      <c r="E9091" t="s">
        <v>2881</v>
      </c>
      <c r="F9091">
        <v>90</v>
      </c>
      <c r="G9091" t="s">
        <v>778</v>
      </c>
      <c r="H9091" t="s">
        <v>31834</v>
      </c>
      <c r="I9091" t="s">
        <v>952</v>
      </c>
      <c r="J9091">
        <v>61351</v>
      </c>
      <c r="K9091">
        <v>36237</v>
      </c>
      <c r="L9091">
        <v>17129</v>
      </c>
      <c r="M9091">
        <v>266</v>
      </c>
      <c r="N9091">
        <v>84</v>
      </c>
      <c r="O9091">
        <v>3564</v>
      </c>
      <c r="P9091">
        <v>7298</v>
      </c>
      <c r="Q9091">
        <v>42039</v>
      </c>
    </row>
    <row r="9092" spans="1:17" x14ac:dyDescent="0.3">
      <c r="A9092">
        <v>9091</v>
      </c>
      <c r="B9092" t="s">
        <v>31835</v>
      </c>
      <c r="C9092" t="s">
        <v>1442</v>
      </c>
      <c r="D9092">
        <v>3.63</v>
      </c>
      <c r="E9092" t="s">
        <v>3617</v>
      </c>
      <c r="F9092">
        <v>117</v>
      </c>
      <c r="G9092" t="s">
        <v>25</v>
      </c>
      <c r="H9092" t="s">
        <v>31836</v>
      </c>
      <c r="I9092" t="s">
        <v>31837</v>
      </c>
      <c r="J9092">
        <v>226284</v>
      </c>
      <c r="K9092">
        <v>33941</v>
      </c>
      <c r="L9092">
        <v>56706</v>
      </c>
      <c r="M9092">
        <v>2500</v>
      </c>
      <c r="N9092">
        <v>784</v>
      </c>
      <c r="O9092">
        <v>26586</v>
      </c>
      <c r="P9092">
        <v>20187</v>
      </c>
      <c r="Q9092">
        <v>141053</v>
      </c>
    </row>
    <row r="9093" spans="1:17" x14ac:dyDescent="0.3">
      <c r="A9093">
        <v>9092</v>
      </c>
      <c r="B9093" t="s">
        <v>31838</v>
      </c>
      <c r="C9093" t="s">
        <v>31839</v>
      </c>
      <c r="D9093">
        <v>4.01</v>
      </c>
      <c r="E9093" t="s">
        <v>46</v>
      </c>
      <c r="F9093">
        <v>113</v>
      </c>
      <c r="G9093" t="s">
        <v>47</v>
      </c>
      <c r="H9093" t="s">
        <v>31840</v>
      </c>
      <c r="I9093" t="s">
        <v>31841</v>
      </c>
      <c r="J9093">
        <v>24089</v>
      </c>
      <c r="K9093">
        <v>7957</v>
      </c>
      <c r="L9093">
        <v>5851</v>
      </c>
      <c r="M9093">
        <v>203</v>
      </c>
      <c r="N9093">
        <v>61</v>
      </c>
      <c r="O9093">
        <v>1645</v>
      </c>
      <c r="P9093">
        <v>2445</v>
      </c>
      <c r="Q9093">
        <v>14806</v>
      </c>
    </row>
    <row r="9094" spans="1:17" x14ac:dyDescent="0.3">
      <c r="A9094">
        <v>9093</v>
      </c>
      <c r="B9094" t="s">
        <v>31842</v>
      </c>
      <c r="C9094" t="s">
        <v>31843</v>
      </c>
      <c r="D9094">
        <v>3.46</v>
      </c>
      <c r="E9094" t="s">
        <v>46</v>
      </c>
      <c r="F9094">
        <v>43</v>
      </c>
      <c r="G9094" t="s">
        <v>474</v>
      </c>
      <c r="H9094" t="s">
        <v>31844</v>
      </c>
      <c r="I9094" t="s">
        <v>31845</v>
      </c>
      <c r="J9094">
        <v>11486</v>
      </c>
      <c r="K9094">
        <v>8777</v>
      </c>
      <c r="L9094">
        <v>1910</v>
      </c>
      <c r="M9094">
        <v>8</v>
      </c>
      <c r="N9094">
        <v>87</v>
      </c>
      <c r="O9094">
        <v>1752</v>
      </c>
      <c r="P9094">
        <v>292</v>
      </c>
      <c r="Q9094">
        <v>6434</v>
      </c>
    </row>
    <row r="9095" spans="1:17" x14ac:dyDescent="0.3">
      <c r="A9095">
        <v>9094</v>
      </c>
      <c r="B9095" t="s">
        <v>31846</v>
      </c>
      <c r="C9095" t="s">
        <v>31847</v>
      </c>
      <c r="D9095">
        <v>3.48</v>
      </c>
      <c r="E9095" t="s">
        <v>71</v>
      </c>
      <c r="F9095">
        <v>86</v>
      </c>
      <c r="G9095" t="s">
        <v>25</v>
      </c>
      <c r="H9095" t="s">
        <v>31848</v>
      </c>
      <c r="I9095" t="s">
        <v>31849</v>
      </c>
      <c r="J9095">
        <v>9847</v>
      </c>
      <c r="K9095">
        <v>1546</v>
      </c>
      <c r="L9095">
        <v>1453</v>
      </c>
      <c r="M9095">
        <v>5</v>
      </c>
      <c r="N9095">
        <v>19</v>
      </c>
      <c r="O9095">
        <v>1985</v>
      </c>
      <c r="P9095">
        <v>208</v>
      </c>
      <c r="Q9095">
        <v>6651</v>
      </c>
    </row>
    <row r="9096" spans="1:17" x14ac:dyDescent="0.3">
      <c r="A9096">
        <v>9095</v>
      </c>
      <c r="B9096" t="s">
        <v>31850</v>
      </c>
      <c r="C9096" t="s">
        <v>16874</v>
      </c>
      <c r="D9096">
        <v>3.97</v>
      </c>
      <c r="E9096" t="s">
        <v>31851</v>
      </c>
      <c r="F9096">
        <v>120</v>
      </c>
      <c r="G9096" t="s">
        <v>41</v>
      </c>
      <c r="H9096" t="s">
        <v>31852</v>
      </c>
      <c r="I9096" t="s">
        <v>31853</v>
      </c>
      <c r="J9096">
        <v>4330</v>
      </c>
      <c r="K9096">
        <v>3758</v>
      </c>
      <c r="L9096">
        <v>1681</v>
      </c>
      <c r="M9096">
        <v>105</v>
      </c>
      <c r="N9096">
        <v>13</v>
      </c>
      <c r="O9096">
        <v>294</v>
      </c>
      <c r="P9096">
        <v>590</v>
      </c>
      <c r="Q9096">
        <v>3069</v>
      </c>
    </row>
    <row r="9097" spans="1:17" x14ac:dyDescent="0.3">
      <c r="A9097">
        <v>9096</v>
      </c>
      <c r="B9097" t="s">
        <v>31854</v>
      </c>
      <c r="C9097" t="s">
        <v>30531</v>
      </c>
      <c r="D9097">
        <v>4.0599999999999996</v>
      </c>
      <c r="E9097" t="s">
        <v>71</v>
      </c>
      <c r="F9097">
        <v>104</v>
      </c>
      <c r="G9097" t="s">
        <v>47</v>
      </c>
      <c r="H9097" t="s">
        <v>31855</v>
      </c>
      <c r="I9097" t="s">
        <v>31856</v>
      </c>
      <c r="J9097">
        <v>3282</v>
      </c>
      <c r="K9097">
        <v>3176</v>
      </c>
      <c r="L9097">
        <v>1263</v>
      </c>
      <c r="M9097">
        <v>26</v>
      </c>
      <c r="N9097">
        <v>11</v>
      </c>
      <c r="O9097">
        <v>145</v>
      </c>
      <c r="P9097">
        <v>469</v>
      </c>
      <c r="Q9097">
        <v>1781</v>
      </c>
    </row>
    <row r="9098" spans="1:17" x14ac:dyDescent="0.3">
      <c r="A9098">
        <v>9097</v>
      </c>
      <c r="B9098" t="s">
        <v>31857</v>
      </c>
      <c r="C9098" t="s">
        <v>31858</v>
      </c>
      <c r="D9098">
        <v>3.34</v>
      </c>
      <c r="E9098" t="s">
        <v>111</v>
      </c>
      <c r="F9098">
        <v>109</v>
      </c>
      <c r="G9098" t="s">
        <v>8563</v>
      </c>
      <c r="H9098" t="s">
        <v>31859</v>
      </c>
      <c r="I9098" t="s">
        <v>3285</v>
      </c>
      <c r="J9098">
        <v>15280</v>
      </c>
      <c r="K9098">
        <v>941</v>
      </c>
      <c r="L9098">
        <v>1139</v>
      </c>
      <c r="M9098">
        <v>25</v>
      </c>
      <c r="N9098">
        <v>158</v>
      </c>
      <c r="O9098">
        <v>1778</v>
      </c>
      <c r="P9098">
        <v>566</v>
      </c>
      <c r="Q9098">
        <v>6561</v>
      </c>
    </row>
    <row r="9099" spans="1:17" x14ac:dyDescent="0.3">
      <c r="A9099">
        <v>9098</v>
      </c>
      <c r="B9099" t="s">
        <v>31860</v>
      </c>
      <c r="C9099" t="s">
        <v>31861</v>
      </c>
      <c r="D9099">
        <v>1.52</v>
      </c>
      <c r="E9099" t="s">
        <v>2661</v>
      </c>
      <c r="F9099">
        <v>98</v>
      </c>
      <c r="G9099" t="s">
        <v>25</v>
      </c>
      <c r="H9099" t="s">
        <v>31862</v>
      </c>
      <c r="I9099" t="s">
        <v>31863</v>
      </c>
      <c r="J9099">
        <v>3802</v>
      </c>
      <c r="K9099">
        <v>1405</v>
      </c>
      <c r="L9099">
        <v>154</v>
      </c>
      <c r="M9099">
        <v>2</v>
      </c>
      <c r="N9099">
        <v>713</v>
      </c>
      <c r="O9099">
        <v>151</v>
      </c>
      <c r="P9099">
        <v>16</v>
      </c>
      <c r="Q9099">
        <v>2627</v>
      </c>
    </row>
    <row r="9100" spans="1:17" x14ac:dyDescent="0.3">
      <c r="A9100">
        <v>9099</v>
      </c>
      <c r="B9100" t="s">
        <v>31864</v>
      </c>
      <c r="C9100" t="s">
        <v>31865</v>
      </c>
      <c r="D9100">
        <v>3.78</v>
      </c>
      <c r="E9100" t="s">
        <v>46</v>
      </c>
      <c r="F9100">
        <v>105</v>
      </c>
      <c r="G9100" t="s">
        <v>256</v>
      </c>
      <c r="H9100" t="s">
        <v>31866</v>
      </c>
      <c r="I9100" t="s">
        <v>31867</v>
      </c>
      <c r="J9100">
        <v>2379</v>
      </c>
      <c r="K9100">
        <v>1792</v>
      </c>
      <c r="L9100">
        <v>569</v>
      </c>
      <c r="M9100">
        <v>12</v>
      </c>
      <c r="N9100">
        <v>14</v>
      </c>
      <c r="O9100">
        <v>216</v>
      </c>
      <c r="P9100">
        <v>183</v>
      </c>
      <c r="Q9100">
        <v>1574</v>
      </c>
    </row>
    <row r="9101" spans="1:17" x14ac:dyDescent="0.3">
      <c r="A9101">
        <v>9100</v>
      </c>
      <c r="B9101" t="s">
        <v>31868</v>
      </c>
      <c r="C9101" t="s">
        <v>31869</v>
      </c>
      <c r="D9101">
        <v>3.59</v>
      </c>
      <c r="E9101" t="s">
        <v>255</v>
      </c>
      <c r="F9101">
        <v>135</v>
      </c>
      <c r="G9101" t="s">
        <v>11668</v>
      </c>
      <c r="H9101" t="s">
        <v>31870</v>
      </c>
      <c r="I9101" t="s">
        <v>31871</v>
      </c>
      <c r="J9101">
        <v>3321</v>
      </c>
      <c r="K9101">
        <v>1220</v>
      </c>
      <c r="L9101">
        <v>612</v>
      </c>
      <c r="M9101">
        <v>13</v>
      </c>
      <c r="N9101">
        <v>34</v>
      </c>
      <c r="O9101">
        <v>410</v>
      </c>
      <c r="P9101">
        <v>231</v>
      </c>
      <c r="Q9101">
        <v>1993</v>
      </c>
    </row>
    <row r="9102" spans="1:17" x14ac:dyDescent="0.3">
      <c r="A9102">
        <v>9101</v>
      </c>
      <c r="B9102" t="s">
        <v>31872</v>
      </c>
      <c r="C9102" t="s">
        <v>21461</v>
      </c>
      <c r="D9102">
        <v>2.7</v>
      </c>
      <c r="E9102" t="s">
        <v>22942</v>
      </c>
      <c r="F9102">
        <v>106</v>
      </c>
      <c r="G9102" t="s">
        <v>25</v>
      </c>
      <c r="H9102" t="s">
        <v>31873</v>
      </c>
      <c r="I9102" t="s">
        <v>31874</v>
      </c>
      <c r="J9102">
        <v>49452</v>
      </c>
      <c r="K9102">
        <v>14787</v>
      </c>
      <c r="L9102">
        <v>11336</v>
      </c>
      <c r="M9102">
        <v>73</v>
      </c>
      <c r="N9102">
        <v>1806</v>
      </c>
      <c r="O9102">
        <v>11515</v>
      </c>
      <c r="P9102">
        <v>1746</v>
      </c>
      <c r="Q9102">
        <v>40151</v>
      </c>
    </row>
    <row r="9103" spans="1:17" x14ac:dyDescent="0.3">
      <c r="A9103">
        <v>9102</v>
      </c>
      <c r="B9103" t="s">
        <v>31875</v>
      </c>
      <c r="C9103" t="s">
        <v>31876</v>
      </c>
      <c r="D9103">
        <v>2.85</v>
      </c>
      <c r="E9103" t="s">
        <v>146</v>
      </c>
      <c r="F9103">
        <v>101</v>
      </c>
      <c r="G9103" t="s">
        <v>25</v>
      </c>
      <c r="H9103" t="s">
        <v>31877</v>
      </c>
      <c r="I9103" t="s">
        <v>31878</v>
      </c>
      <c r="J9103">
        <v>171189</v>
      </c>
      <c r="K9103">
        <v>22962</v>
      </c>
      <c r="L9103">
        <v>23931</v>
      </c>
      <c r="M9103">
        <v>405</v>
      </c>
      <c r="N9103">
        <v>2765</v>
      </c>
      <c r="O9103">
        <v>24085</v>
      </c>
      <c r="P9103">
        <v>8317</v>
      </c>
      <c r="Q9103">
        <v>89503</v>
      </c>
    </row>
    <row r="9104" spans="1:17" x14ac:dyDescent="0.3">
      <c r="A9104">
        <v>9103</v>
      </c>
      <c r="B9104" t="s">
        <v>31879</v>
      </c>
      <c r="C9104" t="s">
        <v>31880</v>
      </c>
      <c r="D9104">
        <v>2.85</v>
      </c>
      <c r="E9104" t="s">
        <v>111</v>
      </c>
      <c r="F9104">
        <v>83</v>
      </c>
      <c r="G9104" t="s">
        <v>25</v>
      </c>
      <c r="H9104" t="s">
        <v>31881</v>
      </c>
      <c r="I9104" t="s">
        <v>31882</v>
      </c>
      <c r="J9104">
        <v>14116</v>
      </c>
      <c r="K9104">
        <v>4769</v>
      </c>
      <c r="L9104">
        <v>2553</v>
      </c>
      <c r="M9104">
        <v>15</v>
      </c>
      <c r="N9104">
        <v>533</v>
      </c>
      <c r="O9104">
        <v>2728</v>
      </c>
      <c r="P9104">
        <v>353</v>
      </c>
      <c r="Q9104">
        <v>10738</v>
      </c>
    </row>
    <row r="9105" spans="1:17" x14ac:dyDescent="0.3">
      <c r="A9105">
        <v>9104</v>
      </c>
      <c r="B9105" t="s">
        <v>31883</v>
      </c>
      <c r="C9105" t="s">
        <v>31884</v>
      </c>
      <c r="D9105">
        <v>2.23</v>
      </c>
      <c r="E9105" t="s">
        <v>1974</v>
      </c>
      <c r="F9105">
        <v>100</v>
      </c>
      <c r="G9105" t="s">
        <v>25</v>
      </c>
      <c r="H9105" t="s">
        <v>31885</v>
      </c>
      <c r="I9105" t="s">
        <v>31886</v>
      </c>
      <c r="J9105">
        <v>16094</v>
      </c>
      <c r="K9105">
        <v>3628</v>
      </c>
      <c r="L9105">
        <v>1126</v>
      </c>
      <c r="M9105">
        <v>4</v>
      </c>
      <c r="N9105">
        <v>1453</v>
      </c>
      <c r="O9105">
        <v>1941</v>
      </c>
      <c r="P9105">
        <v>190</v>
      </c>
      <c r="Q9105">
        <v>11144</v>
      </c>
    </row>
    <row r="9106" spans="1:17" x14ac:dyDescent="0.3">
      <c r="A9106">
        <v>9105</v>
      </c>
      <c r="B9106" t="s">
        <v>31887</v>
      </c>
      <c r="C9106" t="s">
        <v>31888</v>
      </c>
      <c r="D9106">
        <v>2.63</v>
      </c>
      <c r="E9106" t="s">
        <v>452</v>
      </c>
      <c r="F9106">
        <v>98</v>
      </c>
      <c r="G9106" t="s">
        <v>25</v>
      </c>
      <c r="H9106" t="s">
        <v>31889</v>
      </c>
      <c r="I9106" t="s">
        <v>31890</v>
      </c>
      <c r="J9106">
        <v>3298</v>
      </c>
      <c r="K9106">
        <v>1083</v>
      </c>
      <c r="L9106">
        <v>333</v>
      </c>
      <c r="M9106">
        <v>5</v>
      </c>
      <c r="N9106">
        <v>153</v>
      </c>
      <c r="O9106">
        <v>468</v>
      </c>
      <c r="P9106">
        <v>54</v>
      </c>
      <c r="Q9106">
        <v>2074</v>
      </c>
    </row>
    <row r="9107" spans="1:17" x14ac:dyDescent="0.3">
      <c r="A9107">
        <v>9106</v>
      </c>
      <c r="B9107" t="s">
        <v>31891</v>
      </c>
      <c r="C9107" t="s">
        <v>31892</v>
      </c>
      <c r="D9107">
        <v>3.67</v>
      </c>
      <c r="E9107" t="s">
        <v>71</v>
      </c>
      <c r="F9107">
        <v>103.168334667734</v>
      </c>
      <c r="G9107" t="s">
        <v>25</v>
      </c>
      <c r="H9107" t="s">
        <v>31893</v>
      </c>
      <c r="I9107" t="s">
        <v>31894</v>
      </c>
      <c r="J9107">
        <v>1448</v>
      </c>
      <c r="K9107">
        <v>617</v>
      </c>
      <c r="L9107">
        <v>315</v>
      </c>
      <c r="M9107">
        <v>1</v>
      </c>
      <c r="N9107">
        <v>5</v>
      </c>
      <c r="O9107">
        <v>80</v>
      </c>
      <c r="P9107">
        <v>167</v>
      </c>
      <c r="Q9107">
        <v>790</v>
      </c>
    </row>
    <row r="9108" spans="1:17" x14ac:dyDescent="0.3">
      <c r="A9108">
        <v>9107</v>
      </c>
      <c r="B9108" t="s">
        <v>31895</v>
      </c>
      <c r="C9108" t="s">
        <v>31896</v>
      </c>
      <c r="D9108">
        <v>3.14</v>
      </c>
      <c r="E9108" t="s">
        <v>111</v>
      </c>
      <c r="F9108">
        <v>105</v>
      </c>
      <c r="G9108" t="s">
        <v>25</v>
      </c>
      <c r="H9108" t="s">
        <v>31897</v>
      </c>
      <c r="I9108" t="s">
        <v>31898</v>
      </c>
      <c r="J9108">
        <v>14761</v>
      </c>
      <c r="K9108">
        <v>4604</v>
      </c>
      <c r="L9108">
        <v>1986</v>
      </c>
      <c r="M9108">
        <v>9</v>
      </c>
      <c r="N9108">
        <v>255</v>
      </c>
      <c r="O9108">
        <v>2421</v>
      </c>
      <c r="P9108">
        <v>253</v>
      </c>
      <c r="Q9108">
        <v>8141</v>
      </c>
    </row>
    <row r="9109" spans="1:17" x14ac:dyDescent="0.3">
      <c r="A9109">
        <v>9108</v>
      </c>
      <c r="B9109" t="s">
        <v>31899</v>
      </c>
      <c r="C9109" t="s">
        <v>30539</v>
      </c>
      <c r="D9109">
        <v>3.05</v>
      </c>
      <c r="E9109" t="s">
        <v>255</v>
      </c>
      <c r="F9109">
        <v>116</v>
      </c>
      <c r="G9109" t="s">
        <v>25</v>
      </c>
      <c r="H9109" t="s">
        <v>31900</v>
      </c>
      <c r="I9109" t="s">
        <v>31901</v>
      </c>
      <c r="J9109">
        <v>15506</v>
      </c>
      <c r="K9109">
        <v>3782</v>
      </c>
      <c r="L9109">
        <v>1912</v>
      </c>
      <c r="M9109">
        <v>56</v>
      </c>
      <c r="N9109">
        <v>295</v>
      </c>
      <c r="O9109">
        <v>2000</v>
      </c>
      <c r="P9109">
        <v>415</v>
      </c>
      <c r="Q9109">
        <v>7666</v>
      </c>
    </row>
    <row r="9110" spans="1:17" x14ac:dyDescent="0.3">
      <c r="A9110">
        <v>9109</v>
      </c>
      <c r="B9110" t="s">
        <v>31902</v>
      </c>
      <c r="C9110" t="s">
        <v>8364</v>
      </c>
      <c r="D9110">
        <v>2.92</v>
      </c>
      <c r="E9110" t="s">
        <v>452</v>
      </c>
      <c r="F9110">
        <v>87</v>
      </c>
      <c r="G9110" t="s">
        <v>25</v>
      </c>
      <c r="H9110" t="s">
        <v>31903</v>
      </c>
      <c r="I9110" t="s">
        <v>31904</v>
      </c>
      <c r="J9110">
        <v>4446</v>
      </c>
      <c r="K9110">
        <v>3147</v>
      </c>
      <c r="L9110">
        <v>601</v>
      </c>
      <c r="M9110">
        <v>6</v>
      </c>
      <c r="N9110">
        <v>117</v>
      </c>
      <c r="O9110">
        <v>594</v>
      </c>
      <c r="P9110">
        <v>89</v>
      </c>
      <c r="Q9110">
        <v>2116</v>
      </c>
    </row>
    <row r="9111" spans="1:17" x14ac:dyDescent="0.3">
      <c r="A9111">
        <v>9110</v>
      </c>
      <c r="B9111" t="s">
        <v>31905</v>
      </c>
      <c r="C9111" t="s">
        <v>31906</v>
      </c>
      <c r="D9111">
        <v>2.65</v>
      </c>
      <c r="E9111" t="s">
        <v>452</v>
      </c>
      <c r="F9111">
        <v>84</v>
      </c>
      <c r="G9111" t="s">
        <v>25</v>
      </c>
      <c r="H9111" t="s">
        <v>31907</v>
      </c>
      <c r="I9111" t="s">
        <v>31908</v>
      </c>
      <c r="J9111">
        <v>2644</v>
      </c>
      <c r="K9111">
        <v>964</v>
      </c>
      <c r="L9111">
        <v>304</v>
      </c>
      <c r="M9111">
        <v>4</v>
      </c>
      <c r="N9111">
        <v>134</v>
      </c>
      <c r="O9111">
        <v>327</v>
      </c>
      <c r="P9111">
        <v>55</v>
      </c>
      <c r="Q9111">
        <v>1477</v>
      </c>
    </row>
    <row r="9112" spans="1:17" x14ac:dyDescent="0.3">
      <c r="A9112">
        <v>9111</v>
      </c>
      <c r="B9112" t="s">
        <v>31909</v>
      </c>
      <c r="C9112" t="s">
        <v>31910</v>
      </c>
      <c r="D9112">
        <v>2.89</v>
      </c>
      <c r="E9112" t="s">
        <v>126</v>
      </c>
      <c r="F9112">
        <v>92</v>
      </c>
      <c r="G9112" t="s">
        <v>25</v>
      </c>
      <c r="H9112" t="s">
        <v>31911</v>
      </c>
      <c r="I9112" t="s">
        <v>31912</v>
      </c>
      <c r="J9112">
        <v>2097</v>
      </c>
      <c r="K9112">
        <v>1026</v>
      </c>
      <c r="L9112">
        <v>318</v>
      </c>
      <c r="M9112">
        <v>2</v>
      </c>
      <c r="N9112">
        <v>63</v>
      </c>
      <c r="O9112">
        <v>347</v>
      </c>
      <c r="P9112">
        <v>49</v>
      </c>
      <c r="Q9112">
        <v>1283</v>
      </c>
    </row>
    <row r="9113" spans="1:17" x14ac:dyDescent="0.3">
      <c r="A9113">
        <v>9112</v>
      </c>
      <c r="B9113" t="s">
        <v>31913</v>
      </c>
      <c r="C9113" t="s">
        <v>31914</v>
      </c>
      <c r="D9113">
        <v>3.5</v>
      </c>
      <c r="E9113" t="s">
        <v>46</v>
      </c>
      <c r="F9113">
        <v>96</v>
      </c>
      <c r="G9113" t="s">
        <v>25</v>
      </c>
      <c r="H9113" t="s">
        <v>31915</v>
      </c>
      <c r="I9113" t="s">
        <v>31916</v>
      </c>
      <c r="J9113">
        <v>311631</v>
      </c>
      <c r="K9113">
        <v>50163</v>
      </c>
      <c r="L9113">
        <v>83789</v>
      </c>
      <c r="M9113">
        <v>2400</v>
      </c>
      <c r="N9113">
        <v>2527</v>
      </c>
      <c r="O9113">
        <v>45250</v>
      </c>
      <c r="P9113">
        <v>27649</v>
      </c>
      <c r="Q9113">
        <v>242961</v>
      </c>
    </row>
    <row r="9114" spans="1:17" x14ac:dyDescent="0.3">
      <c r="A9114">
        <v>9113</v>
      </c>
      <c r="B9114" t="s">
        <v>31917</v>
      </c>
      <c r="C9114" t="s">
        <v>17252</v>
      </c>
      <c r="D9114">
        <v>3.41</v>
      </c>
      <c r="E9114" t="s">
        <v>2131</v>
      </c>
      <c r="F9114">
        <v>106</v>
      </c>
      <c r="G9114" t="s">
        <v>25</v>
      </c>
      <c r="H9114" t="s">
        <v>31918</v>
      </c>
      <c r="I9114" t="s">
        <v>31919</v>
      </c>
      <c r="J9114">
        <v>1708006</v>
      </c>
      <c r="K9114">
        <v>288604</v>
      </c>
      <c r="L9114">
        <v>506020</v>
      </c>
      <c r="M9114">
        <v>7000</v>
      </c>
      <c r="N9114">
        <v>17557</v>
      </c>
      <c r="O9114">
        <v>292921</v>
      </c>
      <c r="P9114">
        <v>133900</v>
      </c>
      <c r="Q9114">
        <v>1368632</v>
      </c>
    </row>
    <row r="9115" spans="1:17" x14ac:dyDescent="0.3">
      <c r="A9115">
        <v>9114</v>
      </c>
      <c r="B9115" t="s">
        <v>31920</v>
      </c>
      <c r="C9115" t="s">
        <v>6406</v>
      </c>
      <c r="D9115">
        <v>2.2999999999999998</v>
      </c>
      <c r="E9115" t="s">
        <v>4474</v>
      </c>
      <c r="F9115">
        <v>86</v>
      </c>
      <c r="G9115" t="s">
        <v>25</v>
      </c>
      <c r="H9115" t="s">
        <v>31921</v>
      </c>
      <c r="I9115" t="s">
        <v>31922</v>
      </c>
      <c r="J9115">
        <v>113795</v>
      </c>
      <c r="K9115">
        <v>10479</v>
      </c>
      <c r="L9115">
        <v>10585</v>
      </c>
      <c r="M9115">
        <v>44</v>
      </c>
      <c r="N9115">
        <v>5902</v>
      </c>
      <c r="O9115">
        <v>17273</v>
      </c>
      <c r="P9115">
        <v>2465</v>
      </c>
      <c r="Q9115">
        <v>74079</v>
      </c>
    </row>
    <row r="9116" spans="1:17" x14ac:dyDescent="0.3">
      <c r="A9116">
        <v>9115</v>
      </c>
      <c r="B9116" t="s">
        <v>31923</v>
      </c>
      <c r="C9116" t="s">
        <v>7049</v>
      </c>
      <c r="D9116">
        <v>3.02</v>
      </c>
      <c r="E9116" t="s">
        <v>525</v>
      </c>
      <c r="F9116">
        <v>106</v>
      </c>
      <c r="G9116" t="s">
        <v>25</v>
      </c>
      <c r="H9116" t="s">
        <v>31924</v>
      </c>
      <c r="I9116" t="s">
        <v>31925</v>
      </c>
      <c r="J9116">
        <v>395116</v>
      </c>
      <c r="K9116">
        <v>51705</v>
      </c>
      <c r="L9116">
        <v>55254</v>
      </c>
      <c r="M9116">
        <v>406</v>
      </c>
      <c r="N9116">
        <v>5276</v>
      </c>
      <c r="O9116">
        <v>71315</v>
      </c>
      <c r="P9116">
        <v>14976</v>
      </c>
      <c r="Q9116">
        <v>233084</v>
      </c>
    </row>
    <row r="9117" spans="1:17" x14ac:dyDescent="0.3">
      <c r="A9117">
        <v>9116</v>
      </c>
      <c r="B9117" t="s">
        <v>31926</v>
      </c>
      <c r="C9117" t="s">
        <v>3994</v>
      </c>
      <c r="D9117">
        <v>3.92</v>
      </c>
      <c r="E9117" t="s">
        <v>452</v>
      </c>
      <c r="F9117">
        <v>60</v>
      </c>
      <c r="G9117" t="s">
        <v>25</v>
      </c>
      <c r="H9117" t="s">
        <v>31927</v>
      </c>
      <c r="I9117" t="s">
        <v>31928</v>
      </c>
      <c r="J9117">
        <v>3468</v>
      </c>
      <c r="K9117">
        <v>718</v>
      </c>
      <c r="L9117">
        <v>1112</v>
      </c>
      <c r="M9117">
        <v>0</v>
      </c>
      <c r="N9117">
        <v>7</v>
      </c>
      <c r="O9117">
        <v>234</v>
      </c>
      <c r="P9117">
        <v>493</v>
      </c>
      <c r="Q9117">
        <v>1808</v>
      </c>
    </row>
    <row r="9118" spans="1:17" x14ac:dyDescent="0.3">
      <c r="A9118">
        <v>9117</v>
      </c>
      <c r="B9118" t="s">
        <v>31929</v>
      </c>
      <c r="C9118" t="s">
        <v>31930</v>
      </c>
      <c r="D9118">
        <v>3.39</v>
      </c>
      <c r="E9118" t="s">
        <v>4021</v>
      </c>
      <c r="F9118">
        <v>97</v>
      </c>
      <c r="G9118" t="s">
        <v>25</v>
      </c>
      <c r="H9118" t="s">
        <v>31931</v>
      </c>
      <c r="I9118" t="s">
        <v>31932</v>
      </c>
      <c r="J9118">
        <v>3983</v>
      </c>
      <c r="K9118">
        <v>1666</v>
      </c>
      <c r="L9118">
        <v>1082</v>
      </c>
      <c r="M9118">
        <v>4</v>
      </c>
      <c r="N9118">
        <v>59</v>
      </c>
      <c r="O9118">
        <v>763</v>
      </c>
      <c r="P9118">
        <v>172</v>
      </c>
      <c r="Q9118">
        <v>3156</v>
      </c>
    </row>
    <row r="9119" spans="1:17" x14ac:dyDescent="0.3">
      <c r="A9119">
        <v>9118</v>
      </c>
      <c r="B9119" t="s">
        <v>31933</v>
      </c>
      <c r="C9119" t="s">
        <v>7629</v>
      </c>
      <c r="D9119">
        <v>3.56</v>
      </c>
      <c r="E9119" t="s">
        <v>4077</v>
      </c>
      <c r="F9119">
        <v>90</v>
      </c>
      <c r="G9119" t="s">
        <v>25</v>
      </c>
      <c r="H9119" t="s">
        <v>31934</v>
      </c>
      <c r="I9119" t="s">
        <v>31935</v>
      </c>
      <c r="J9119">
        <v>33404</v>
      </c>
      <c r="K9119">
        <v>15924</v>
      </c>
      <c r="L9119">
        <v>9831</v>
      </c>
      <c r="M9119">
        <v>86</v>
      </c>
      <c r="N9119">
        <v>83</v>
      </c>
      <c r="O9119">
        <v>5081</v>
      </c>
      <c r="P9119">
        <v>1443</v>
      </c>
      <c r="Q9119">
        <v>23103</v>
      </c>
    </row>
    <row r="9120" spans="1:17" x14ac:dyDescent="0.3">
      <c r="A9120">
        <v>9119</v>
      </c>
      <c r="B9120" t="s">
        <v>31936</v>
      </c>
      <c r="C9120" t="s">
        <v>7798</v>
      </c>
      <c r="D9120">
        <v>3.59</v>
      </c>
      <c r="E9120" t="s">
        <v>452</v>
      </c>
      <c r="F9120">
        <v>120</v>
      </c>
      <c r="G9120" t="s">
        <v>7799</v>
      </c>
      <c r="H9120" t="s">
        <v>31937</v>
      </c>
      <c r="I9120" t="s">
        <v>31938</v>
      </c>
      <c r="J9120">
        <v>1749</v>
      </c>
      <c r="K9120">
        <v>721</v>
      </c>
      <c r="L9120">
        <v>347</v>
      </c>
      <c r="M9120">
        <v>17</v>
      </c>
      <c r="N9120">
        <v>11</v>
      </c>
      <c r="O9120">
        <v>187</v>
      </c>
      <c r="P9120">
        <v>183</v>
      </c>
      <c r="Q9120">
        <v>1095</v>
      </c>
    </row>
    <row r="9121" spans="1:17" x14ac:dyDescent="0.3">
      <c r="A9121">
        <v>9120</v>
      </c>
      <c r="B9121" t="s">
        <v>31939</v>
      </c>
      <c r="C9121" t="s">
        <v>31940</v>
      </c>
      <c r="D9121">
        <v>3.5</v>
      </c>
      <c r="E9121" t="s">
        <v>111</v>
      </c>
      <c r="F9121">
        <v>90</v>
      </c>
      <c r="G9121" t="s">
        <v>20280</v>
      </c>
      <c r="H9121" t="s">
        <v>31941</v>
      </c>
      <c r="I9121" t="s">
        <v>31942</v>
      </c>
      <c r="J9121">
        <v>1860</v>
      </c>
      <c r="K9121">
        <v>1041</v>
      </c>
      <c r="L9121">
        <v>366</v>
      </c>
      <c r="M9121">
        <v>7</v>
      </c>
      <c r="N9121">
        <v>4</v>
      </c>
      <c r="O9121">
        <v>352</v>
      </c>
      <c r="P9121">
        <v>97</v>
      </c>
      <c r="Q9121">
        <v>1349</v>
      </c>
    </row>
    <row r="9122" spans="1:17" x14ac:dyDescent="0.3">
      <c r="A9122">
        <v>9121</v>
      </c>
      <c r="B9122" t="s">
        <v>31943</v>
      </c>
      <c r="C9122" t="s">
        <v>31944</v>
      </c>
      <c r="D9122">
        <v>3.11</v>
      </c>
      <c r="E9122" t="s">
        <v>452</v>
      </c>
      <c r="F9122">
        <v>91</v>
      </c>
      <c r="G9122" t="s">
        <v>25</v>
      </c>
      <c r="H9122" t="s">
        <v>31945</v>
      </c>
      <c r="I9122" t="s">
        <v>6671</v>
      </c>
      <c r="J9122">
        <v>906</v>
      </c>
      <c r="K9122">
        <v>636</v>
      </c>
      <c r="L9122">
        <v>181</v>
      </c>
      <c r="M9122">
        <v>0</v>
      </c>
      <c r="N9122">
        <v>18</v>
      </c>
      <c r="O9122">
        <v>179</v>
      </c>
      <c r="P9122">
        <v>17</v>
      </c>
      <c r="Q9122">
        <v>595</v>
      </c>
    </row>
    <row r="9123" spans="1:17" x14ac:dyDescent="0.3">
      <c r="A9123">
        <v>9122</v>
      </c>
      <c r="B9123" t="s">
        <v>31946</v>
      </c>
      <c r="C9123" t="s">
        <v>31947</v>
      </c>
      <c r="D9123">
        <v>2.75</v>
      </c>
      <c r="E9123" t="s">
        <v>4051</v>
      </c>
      <c r="F9123">
        <v>112</v>
      </c>
      <c r="G9123" t="s">
        <v>25</v>
      </c>
      <c r="H9123" t="s">
        <v>31948</v>
      </c>
      <c r="I9123" t="s">
        <v>31949</v>
      </c>
      <c r="J9123">
        <v>426363</v>
      </c>
      <c r="K9123">
        <v>57647</v>
      </c>
      <c r="L9123">
        <v>61740</v>
      </c>
      <c r="M9123">
        <v>55</v>
      </c>
      <c r="N9123">
        <v>9885</v>
      </c>
      <c r="O9123">
        <v>96224</v>
      </c>
      <c r="P9123">
        <v>7735</v>
      </c>
      <c r="Q9123">
        <v>297044</v>
      </c>
    </row>
    <row r="9124" spans="1:17" x14ac:dyDescent="0.3">
      <c r="A9124">
        <v>9123</v>
      </c>
      <c r="B9124" t="s">
        <v>31950</v>
      </c>
      <c r="C9124" t="s">
        <v>5836</v>
      </c>
      <c r="D9124">
        <v>3.01</v>
      </c>
      <c r="E9124" t="s">
        <v>4836</v>
      </c>
      <c r="F9124">
        <v>122</v>
      </c>
      <c r="G9124" t="s">
        <v>25</v>
      </c>
      <c r="H9124" t="s">
        <v>31951</v>
      </c>
      <c r="I9124" t="s">
        <v>31952</v>
      </c>
      <c r="J9124">
        <v>2392576</v>
      </c>
      <c r="K9124">
        <v>212129</v>
      </c>
      <c r="L9124">
        <v>503821</v>
      </c>
      <c r="M9124">
        <v>39000</v>
      </c>
      <c r="N9124">
        <v>87118</v>
      </c>
      <c r="O9124">
        <v>267928</v>
      </c>
      <c r="P9124">
        <v>259890</v>
      </c>
      <c r="Q9124">
        <v>1334034</v>
      </c>
    </row>
    <row r="9125" spans="1:17" x14ac:dyDescent="0.3">
      <c r="A9125">
        <v>9124</v>
      </c>
      <c r="B9125" t="s">
        <v>31953</v>
      </c>
      <c r="C9125" t="s">
        <v>31954</v>
      </c>
      <c r="D9125">
        <v>3.7</v>
      </c>
      <c r="E9125" t="s">
        <v>1466</v>
      </c>
      <c r="F9125">
        <v>144</v>
      </c>
      <c r="G9125" t="s">
        <v>25</v>
      </c>
      <c r="H9125" t="s">
        <v>31955</v>
      </c>
      <c r="I9125" t="s">
        <v>31956</v>
      </c>
      <c r="J9125">
        <v>371210</v>
      </c>
      <c r="K9125">
        <v>72032</v>
      </c>
      <c r="L9125">
        <v>85713</v>
      </c>
      <c r="M9125">
        <v>356</v>
      </c>
      <c r="N9125">
        <v>999</v>
      </c>
      <c r="O9125">
        <v>51130</v>
      </c>
      <c r="P9125">
        <v>21755</v>
      </c>
      <c r="Q9125">
        <v>287170</v>
      </c>
    </row>
    <row r="9126" spans="1:17" x14ac:dyDescent="0.3">
      <c r="A9126">
        <v>9125</v>
      </c>
      <c r="B9126" t="s">
        <v>31957</v>
      </c>
      <c r="C9126" t="s">
        <v>3845</v>
      </c>
      <c r="D9126">
        <v>3.99</v>
      </c>
      <c r="E9126" t="s">
        <v>3062</v>
      </c>
      <c r="F9126">
        <v>177</v>
      </c>
      <c r="G9126" t="s">
        <v>25</v>
      </c>
      <c r="H9126" t="s">
        <v>31958</v>
      </c>
      <c r="I9126" t="s">
        <v>31959</v>
      </c>
      <c r="J9126">
        <v>3793391</v>
      </c>
      <c r="K9126">
        <v>460226</v>
      </c>
      <c r="L9126">
        <v>1589538</v>
      </c>
      <c r="M9126">
        <v>65000</v>
      </c>
      <c r="N9126">
        <v>20112</v>
      </c>
      <c r="O9126">
        <v>329353</v>
      </c>
      <c r="P9126">
        <v>652743</v>
      </c>
      <c r="Q9126">
        <v>2890859</v>
      </c>
    </row>
    <row r="9127" spans="1:17" x14ac:dyDescent="0.3">
      <c r="A9127">
        <v>9126</v>
      </c>
      <c r="B9127" t="s">
        <v>31960</v>
      </c>
      <c r="C9127" t="s">
        <v>31961</v>
      </c>
      <c r="D9127">
        <v>4.28</v>
      </c>
      <c r="E9127" t="s">
        <v>31962</v>
      </c>
      <c r="F9127">
        <v>140</v>
      </c>
      <c r="G9127" t="s">
        <v>25</v>
      </c>
      <c r="H9127" t="s">
        <v>31963</v>
      </c>
      <c r="I9127" t="s">
        <v>31964</v>
      </c>
      <c r="J9127">
        <v>3793318</v>
      </c>
      <c r="K9127">
        <v>591205</v>
      </c>
      <c r="L9127">
        <v>1862541</v>
      </c>
      <c r="M9127">
        <v>165000</v>
      </c>
      <c r="N9127">
        <v>29320</v>
      </c>
      <c r="O9127">
        <v>205886</v>
      </c>
      <c r="P9127">
        <v>1393599</v>
      </c>
      <c r="Q9127">
        <v>3020239</v>
      </c>
    </row>
    <row r="9128" spans="1:17" x14ac:dyDescent="0.3">
      <c r="A9128">
        <v>9127</v>
      </c>
      <c r="B9128" t="s">
        <v>31965</v>
      </c>
      <c r="C9128" t="s">
        <v>2467</v>
      </c>
      <c r="D9128">
        <v>3.49</v>
      </c>
      <c r="E9128" t="s">
        <v>2881</v>
      </c>
      <c r="F9128">
        <v>98</v>
      </c>
      <c r="G9128" t="s">
        <v>25</v>
      </c>
      <c r="H9128" t="s">
        <v>31966</v>
      </c>
      <c r="I9128" t="s">
        <v>31967</v>
      </c>
      <c r="J9128">
        <v>278063</v>
      </c>
      <c r="K9128">
        <v>71214</v>
      </c>
      <c r="L9128">
        <v>59375</v>
      </c>
      <c r="M9128">
        <v>458</v>
      </c>
      <c r="N9128">
        <v>2615</v>
      </c>
      <c r="O9128">
        <v>45118</v>
      </c>
      <c r="P9128">
        <v>14994</v>
      </c>
      <c r="Q9128">
        <v>218596</v>
      </c>
    </row>
    <row r="9129" spans="1:17" x14ac:dyDescent="0.3">
      <c r="A9129">
        <v>9128</v>
      </c>
      <c r="B9129" t="s">
        <v>31968</v>
      </c>
      <c r="C9129" t="s">
        <v>1777</v>
      </c>
      <c r="D9129">
        <v>2.97</v>
      </c>
      <c r="E9129" t="s">
        <v>10820</v>
      </c>
      <c r="F9129">
        <v>136</v>
      </c>
      <c r="G9129" t="s">
        <v>25</v>
      </c>
      <c r="H9129" t="s">
        <v>31969</v>
      </c>
      <c r="I9129" t="s">
        <v>31970</v>
      </c>
      <c r="J9129">
        <v>221701</v>
      </c>
      <c r="K9129">
        <v>53263</v>
      </c>
      <c r="L9129">
        <v>44827</v>
      </c>
      <c r="M9129">
        <v>148</v>
      </c>
      <c r="N9129">
        <v>5640</v>
      </c>
      <c r="O9129">
        <v>46921</v>
      </c>
      <c r="P9129">
        <v>5351</v>
      </c>
      <c r="Q9129">
        <v>175928</v>
      </c>
    </row>
    <row r="9130" spans="1:17" x14ac:dyDescent="0.3">
      <c r="A9130">
        <v>9129</v>
      </c>
      <c r="B9130" t="s">
        <v>31971</v>
      </c>
      <c r="C9130" t="s">
        <v>14451</v>
      </c>
      <c r="D9130">
        <v>3.87</v>
      </c>
      <c r="E9130" t="s">
        <v>3510</v>
      </c>
      <c r="F9130">
        <v>112</v>
      </c>
      <c r="G9130" t="s">
        <v>25</v>
      </c>
      <c r="H9130" t="s">
        <v>31972</v>
      </c>
      <c r="I9130" t="s">
        <v>31973</v>
      </c>
      <c r="J9130">
        <v>461466</v>
      </c>
      <c r="K9130">
        <v>109132</v>
      </c>
      <c r="L9130">
        <v>143288</v>
      </c>
      <c r="M9130">
        <v>2400</v>
      </c>
      <c r="N9130">
        <v>2363</v>
      </c>
      <c r="O9130">
        <v>45757</v>
      </c>
      <c r="P9130">
        <v>58686</v>
      </c>
      <c r="Q9130">
        <v>359489</v>
      </c>
    </row>
    <row r="9131" spans="1:17" x14ac:dyDescent="0.3">
      <c r="A9131">
        <v>9130</v>
      </c>
      <c r="B9131" t="s">
        <v>31974</v>
      </c>
      <c r="C9131" t="s">
        <v>2383</v>
      </c>
      <c r="D9131">
        <v>2.2999999999999998</v>
      </c>
      <c r="E9131" t="s">
        <v>4564</v>
      </c>
      <c r="F9131">
        <v>116</v>
      </c>
      <c r="G9131" t="s">
        <v>25</v>
      </c>
      <c r="H9131" t="s">
        <v>31975</v>
      </c>
      <c r="I9131" t="s">
        <v>31976</v>
      </c>
      <c r="J9131">
        <v>147802</v>
      </c>
      <c r="K9131">
        <v>25276</v>
      </c>
      <c r="L9131">
        <v>14275</v>
      </c>
      <c r="M9131">
        <v>69</v>
      </c>
      <c r="N9131">
        <v>10894</v>
      </c>
      <c r="O9131">
        <v>23499</v>
      </c>
      <c r="P9131">
        <v>1809</v>
      </c>
      <c r="Q9131">
        <v>117131</v>
      </c>
    </row>
    <row r="9132" spans="1:17" x14ac:dyDescent="0.3">
      <c r="A9132">
        <v>9131</v>
      </c>
      <c r="B9132" t="s">
        <v>31977</v>
      </c>
      <c r="C9132" t="s">
        <v>1220</v>
      </c>
      <c r="D9132">
        <v>3.63</v>
      </c>
      <c r="E9132" t="s">
        <v>31978</v>
      </c>
      <c r="F9132">
        <v>97</v>
      </c>
      <c r="G9132" t="s">
        <v>25</v>
      </c>
      <c r="H9132" t="s">
        <v>31979</v>
      </c>
      <c r="I9132" t="s">
        <v>31980</v>
      </c>
      <c r="J9132">
        <v>61314</v>
      </c>
      <c r="K9132">
        <v>26920</v>
      </c>
      <c r="L9132">
        <v>17913</v>
      </c>
      <c r="M9132">
        <v>59</v>
      </c>
      <c r="N9132">
        <v>178</v>
      </c>
      <c r="O9132">
        <v>9388</v>
      </c>
      <c r="P9132">
        <v>1831</v>
      </c>
      <c r="Q9132">
        <v>49862</v>
      </c>
    </row>
    <row r="9133" spans="1:17" x14ac:dyDescent="0.3">
      <c r="A9133">
        <v>9132</v>
      </c>
      <c r="B9133" t="s">
        <v>31981</v>
      </c>
      <c r="C9133" t="s">
        <v>31982</v>
      </c>
      <c r="D9133">
        <v>3.64</v>
      </c>
      <c r="E9133" t="s">
        <v>27105</v>
      </c>
      <c r="F9133">
        <v>116</v>
      </c>
      <c r="G9133" t="s">
        <v>31983</v>
      </c>
      <c r="H9133" t="s">
        <v>31984</v>
      </c>
      <c r="I9133" t="s">
        <v>31985</v>
      </c>
      <c r="J9133">
        <v>3446</v>
      </c>
      <c r="K9133">
        <v>4558</v>
      </c>
      <c r="L9133">
        <v>917</v>
      </c>
      <c r="M9133">
        <v>10</v>
      </c>
      <c r="N9133">
        <v>16</v>
      </c>
      <c r="O9133">
        <v>441</v>
      </c>
      <c r="P9133">
        <v>159</v>
      </c>
      <c r="Q9133">
        <v>2619</v>
      </c>
    </row>
    <row r="9134" spans="1:17" x14ac:dyDescent="0.3">
      <c r="A9134">
        <v>9133</v>
      </c>
      <c r="B9134" t="s">
        <v>31986</v>
      </c>
      <c r="C9134" t="s">
        <v>5018</v>
      </c>
      <c r="D9134">
        <v>2.79</v>
      </c>
      <c r="E9134" t="s">
        <v>538</v>
      </c>
      <c r="F9134">
        <v>93</v>
      </c>
      <c r="G9134" t="s">
        <v>25</v>
      </c>
      <c r="H9134" t="s">
        <v>31987</v>
      </c>
      <c r="I9134" t="s">
        <v>31988</v>
      </c>
      <c r="J9134">
        <v>75342</v>
      </c>
      <c r="K9134">
        <v>15294</v>
      </c>
      <c r="L9134">
        <v>9707</v>
      </c>
      <c r="M9134">
        <v>11</v>
      </c>
      <c r="N9134">
        <v>1729</v>
      </c>
      <c r="O9134">
        <v>19359</v>
      </c>
      <c r="P9134">
        <v>623</v>
      </c>
      <c r="Q9134">
        <v>60699</v>
      </c>
    </row>
    <row r="9135" spans="1:17" x14ac:dyDescent="0.3">
      <c r="A9135">
        <v>9134</v>
      </c>
      <c r="B9135" t="s">
        <v>31989</v>
      </c>
      <c r="C9135" t="s">
        <v>2421</v>
      </c>
      <c r="D9135">
        <v>3.56</v>
      </c>
      <c r="E9135" t="s">
        <v>31990</v>
      </c>
      <c r="F9135">
        <v>96</v>
      </c>
      <c r="G9135" t="s">
        <v>25</v>
      </c>
      <c r="H9135" t="s">
        <v>31991</v>
      </c>
      <c r="I9135" t="s">
        <v>31992</v>
      </c>
      <c r="J9135">
        <v>293680</v>
      </c>
      <c r="K9135">
        <v>50485</v>
      </c>
      <c r="L9135">
        <v>77562</v>
      </c>
      <c r="M9135">
        <v>283</v>
      </c>
      <c r="N9135">
        <v>2503</v>
      </c>
      <c r="O9135">
        <v>38028</v>
      </c>
      <c r="P9135">
        <v>20780</v>
      </c>
      <c r="Q9135">
        <v>200503</v>
      </c>
    </row>
    <row r="9136" spans="1:17" x14ac:dyDescent="0.3">
      <c r="A9136">
        <v>9135</v>
      </c>
      <c r="B9136" t="s">
        <v>31993</v>
      </c>
      <c r="C9136" t="s">
        <v>209</v>
      </c>
      <c r="D9136">
        <v>3.26853518734741</v>
      </c>
      <c r="E9136" t="s">
        <v>46</v>
      </c>
      <c r="F9136">
        <v>95</v>
      </c>
      <c r="G9136" t="s">
        <v>47</v>
      </c>
      <c r="H9136" t="s">
        <v>31994</v>
      </c>
      <c r="I9136" t="s">
        <v>31995</v>
      </c>
      <c r="J9136">
        <v>18</v>
      </c>
      <c r="K9136">
        <v>223</v>
      </c>
      <c r="L9136">
        <v>2</v>
      </c>
      <c r="M9136">
        <v>0</v>
      </c>
      <c r="N9136">
        <v>1</v>
      </c>
      <c r="O9136">
        <v>3</v>
      </c>
      <c r="P9136">
        <v>0</v>
      </c>
      <c r="Q9136">
        <v>13</v>
      </c>
    </row>
    <row r="9137" spans="1:17" x14ac:dyDescent="0.3">
      <c r="A9137">
        <v>9136</v>
      </c>
      <c r="B9137" t="s">
        <v>31996</v>
      </c>
      <c r="C9137" t="s">
        <v>31997</v>
      </c>
      <c r="D9137">
        <v>2.91</v>
      </c>
      <c r="E9137" t="s">
        <v>17901</v>
      </c>
      <c r="F9137">
        <v>84</v>
      </c>
      <c r="G9137" t="s">
        <v>25</v>
      </c>
      <c r="H9137" t="s">
        <v>31998</v>
      </c>
      <c r="I9137" t="s">
        <v>31999</v>
      </c>
      <c r="J9137">
        <v>2768</v>
      </c>
      <c r="K9137">
        <v>1568</v>
      </c>
      <c r="L9137">
        <v>548</v>
      </c>
      <c r="M9137">
        <v>16</v>
      </c>
      <c r="N9137">
        <v>139</v>
      </c>
      <c r="O9137">
        <v>375</v>
      </c>
      <c r="P9137">
        <v>99</v>
      </c>
      <c r="Q9137">
        <v>1547</v>
      </c>
    </row>
    <row r="9138" spans="1:17" x14ac:dyDescent="0.3">
      <c r="A9138">
        <v>9137</v>
      </c>
      <c r="B9138" t="s">
        <v>32000</v>
      </c>
      <c r="C9138" t="s">
        <v>185</v>
      </c>
      <c r="D9138">
        <v>2.72</v>
      </c>
      <c r="E9138" t="s">
        <v>845</v>
      </c>
      <c r="F9138">
        <v>98</v>
      </c>
      <c r="G9138" t="s">
        <v>25</v>
      </c>
      <c r="H9138" t="s">
        <v>32001</v>
      </c>
      <c r="I9138" t="s">
        <v>32002</v>
      </c>
      <c r="J9138">
        <v>1097</v>
      </c>
      <c r="K9138">
        <v>1197</v>
      </c>
      <c r="L9138">
        <v>122</v>
      </c>
      <c r="M9138">
        <v>2</v>
      </c>
      <c r="N9138">
        <v>104</v>
      </c>
      <c r="O9138">
        <v>130</v>
      </c>
      <c r="P9138">
        <v>12</v>
      </c>
      <c r="Q9138">
        <v>735</v>
      </c>
    </row>
    <row r="9139" spans="1:17" x14ac:dyDescent="0.3">
      <c r="A9139">
        <v>9138</v>
      </c>
      <c r="B9139" t="s">
        <v>32003</v>
      </c>
      <c r="C9139" t="s">
        <v>185</v>
      </c>
      <c r="D9139">
        <v>3.26853518734741</v>
      </c>
      <c r="E9139" t="s">
        <v>32004</v>
      </c>
      <c r="F9139">
        <v>26</v>
      </c>
      <c r="G9139" t="s">
        <v>25</v>
      </c>
      <c r="H9139" t="s">
        <v>32005</v>
      </c>
      <c r="I9139" t="s">
        <v>158</v>
      </c>
      <c r="J9139">
        <v>167</v>
      </c>
      <c r="K9139">
        <v>293</v>
      </c>
      <c r="L9139">
        <v>14</v>
      </c>
      <c r="M9139">
        <v>0</v>
      </c>
      <c r="N9139">
        <v>1</v>
      </c>
      <c r="O9139">
        <v>29</v>
      </c>
      <c r="P9139">
        <v>0</v>
      </c>
      <c r="Q9139">
        <v>79</v>
      </c>
    </row>
    <row r="9140" spans="1:17" x14ac:dyDescent="0.3">
      <c r="A9140">
        <v>9139</v>
      </c>
      <c r="B9140" t="s">
        <v>32006</v>
      </c>
      <c r="C9140" t="s">
        <v>185</v>
      </c>
      <c r="D9140">
        <v>2.95</v>
      </c>
      <c r="E9140" t="s">
        <v>8592</v>
      </c>
      <c r="F9140">
        <v>107</v>
      </c>
      <c r="G9140" t="s">
        <v>25</v>
      </c>
      <c r="H9140" t="s">
        <v>32007</v>
      </c>
      <c r="I9140" t="s">
        <v>32008</v>
      </c>
      <c r="J9140">
        <v>423</v>
      </c>
      <c r="K9140">
        <v>577</v>
      </c>
      <c r="L9140">
        <v>39</v>
      </c>
      <c r="M9140">
        <v>0</v>
      </c>
      <c r="N9140">
        <v>26</v>
      </c>
      <c r="O9140">
        <v>52</v>
      </c>
      <c r="P9140">
        <v>5</v>
      </c>
      <c r="Q9140">
        <v>280</v>
      </c>
    </row>
    <row r="9141" spans="1:17" x14ac:dyDescent="0.3">
      <c r="A9141">
        <v>9140</v>
      </c>
      <c r="B9141" t="s">
        <v>32009</v>
      </c>
      <c r="C9141" t="s">
        <v>185</v>
      </c>
      <c r="D9141">
        <v>3.04</v>
      </c>
      <c r="E9141" t="s">
        <v>9406</v>
      </c>
      <c r="F9141">
        <v>102</v>
      </c>
      <c r="G9141" t="s">
        <v>25</v>
      </c>
      <c r="H9141" t="s">
        <v>32010</v>
      </c>
      <c r="I9141" t="s">
        <v>32011</v>
      </c>
      <c r="J9141">
        <v>541</v>
      </c>
      <c r="K9141">
        <v>630</v>
      </c>
      <c r="L9141">
        <v>76</v>
      </c>
      <c r="M9141">
        <v>0</v>
      </c>
      <c r="N9141">
        <v>23</v>
      </c>
      <c r="O9141">
        <v>101</v>
      </c>
      <c r="P9141">
        <v>4</v>
      </c>
      <c r="Q9141">
        <v>382</v>
      </c>
    </row>
    <row r="9142" spans="1:17" x14ac:dyDescent="0.3">
      <c r="A9142">
        <v>9141</v>
      </c>
      <c r="B9142" t="s">
        <v>32012</v>
      </c>
      <c r="C9142" t="s">
        <v>32013</v>
      </c>
      <c r="D9142">
        <v>3.2</v>
      </c>
      <c r="E9142" t="s">
        <v>32014</v>
      </c>
      <c r="F9142">
        <v>88</v>
      </c>
      <c r="G9142" t="s">
        <v>25</v>
      </c>
      <c r="H9142" t="s">
        <v>32015</v>
      </c>
      <c r="I9142" t="s">
        <v>2428</v>
      </c>
      <c r="J9142">
        <v>738</v>
      </c>
      <c r="K9142">
        <v>889</v>
      </c>
      <c r="L9142">
        <v>104</v>
      </c>
      <c r="M9142">
        <v>0</v>
      </c>
      <c r="N9142">
        <v>4</v>
      </c>
      <c r="O9142">
        <v>164</v>
      </c>
      <c r="P9142">
        <v>10</v>
      </c>
      <c r="Q9142">
        <v>454</v>
      </c>
    </row>
    <row r="9143" spans="1:17" x14ac:dyDescent="0.3">
      <c r="A9143">
        <v>9142</v>
      </c>
      <c r="B9143" t="s">
        <v>32016</v>
      </c>
      <c r="C9143" t="s">
        <v>185</v>
      </c>
      <c r="D9143">
        <v>2.72</v>
      </c>
      <c r="E9143" t="s">
        <v>6507</v>
      </c>
      <c r="F9143">
        <v>102</v>
      </c>
      <c r="G9143" t="s">
        <v>25</v>
      </c>
      <c r="H9143" t="s">
        <v>32017</v>
      </c>
      <c r="I9143" t="s">
        <v>32018</v>
      </c>
      <c r="J9143">
        <v>13930</v>
      </c>
      <c r="K9143">
        <v>3006</v>
      </c>
      <c r="L9143">
        <v>1584</v>
      </c>
      <c r="M9143">
        <v>6</v>
      </c>
      <c r="N9143">
        <v>510</v>
      </c>
      <c r="O9143">
        <v>1820</v>
      </c>
      <c r="P9143">
        <v>188</v>
      </c>
      <c r="Q9143">
        <v>6901</v>
      </c>
    </row>
    <row r="9144" spans="1:17" x14ac:dyDescent="0.3">
      <c r="A9144">
        <v>9143</v>
      </c>
      <c r="B9144" t="s">
        <v>32019</v>
      </c>
      <c r="C9144" t="s">
        <v>185</v>
      </c>
      <c r="D9144">
        <v>3.25</v>
      </c>
      <c r="E9144" t="s">
        <v>46</v>
      </c>
      <c r="F9144">
        <v>114</v>
      </c>
      <c r="G9144" t="s">
        <v>25</v>
      </c>
      <c r="H9144" t="s">
        <v>32020</v>
      </c>
      <c r="I9144" t="s">
        <v>32021</v>
      </c>
      <c r="J9144">
        <v>13758</v>
      </c>
      <c r="K9144">
        <v>2905</v>
      </c>
      <c r="L9144">
        <v>1911</v>
      </c>
      <c r="M9144">
        <v>25</v>
      </c>
      <c r="N9144">
        <v>120</v>
      </c>
      <c r="O9144">
        <v>2049</v>
      </c>
      <c r="P9144">
        <v>357</v>
      </c>
      <c r="Q9144">
        <v>6363</v>
      </c>
    </row>
    <row r="9145" spans="1:17" x14ac:dyDescent="0.3">
      <c r="A9145">
        <v>9144</v>
      </c>
      <c r="B9145" t="s">
        <v>32022</v>
      </c>
      <c r="C9145" t="s">
        <v>185</v>
      </c>
      <c r="D9145">
        <v>3.59</v>
      </c>
      <c r="E9145" t="s">
        <v>292</v>
      </c>
      <c r="F9145">
        <v>116</v>
      </c>
      <c r="G9145" t="s">
        <v>25</v>
      </c>
      <c r="H9145" t="s">
        <v>32023</v>
      </c>
      <c r="I9145" t="s">
        <v>32024</v>
      </c>
      <c r="J9145">
        <v>29332</v>
      </c>
      <c r="K9145">
        <v>8849</v>
      </c>
      <c r="L9145">
        <v>7167</v>
      </c>
      <c r="M9145">
        <v>39</v>
      </c>
      <c r="N9145">
        <v>83</v>
      </c>
      <c r="O9145">
        <v>3422</v>
      </c>
      <c r="P9145">
        <v>1308</v>
      </c>
      <c r="Q9145">
        <v>17960</v>
      </c>
    </row>
    <row r="9146" spans="1:17" x14ac:dyDescent="0.3">
      <c r="A9146">
        <v>9145</v>
      </c>
      <c r="B9146" t="s">
        <v>32025</v>
      </c>
      <c r="C9146" t="s">
        <v>185</v>
      </c>
      <c r="D9146">
        <v>2.9</v>
      </c>
      <c r="E9146" t="s">
        <v>32026</v>
      </c>
      <c r="F9146">
        <v>132</v>
      </c>
      <c r="G9146" t="s">
        <v>25</v>
      </c>
      <c r="H9146" t="s">
        <v>32027</v>
      </c>
      <c r="I9146" t="s">
        <v>32028</v>
      </c>
      <c r="J9146">
        <v>40564</v>
      </c>
      <c r="K9146">
        <v>6494</v>
      </c>
      <c r="L9146">
        <v>4331</v>
      </c>
      <c r="M9146">
        <v>12</v>
      </c>
      <c r="N9146">
        <v>700</v>
      </c>
      <c r="O9146">
        <v>7277</v>
      </c>
      <c r="P9146">
        <v>555</v>
      </c>
      <c r="Q9146">
        <v>22533</v>
      </c>
    </row>
    <row r="9147" spans="1:17" x14ac:dyDescent="0.3">
      <c r="A9147">
        <v>9146</v>
      </c>
      <c r="B9147" t="s">
        <v>32029</v>
      </c>
      <c r="C9147" t="s">
        <v>185</v>
      </c>
      <c r="D9147">
        <v>3.12</v>
      </c>
      <c r="E9147" t="s">
        <v>10616</v>
      </c>
      <c r="F9147">
        <v>105</v>
      </c>
      <c r="G9147" t="s">
        <v>25</v>
      </c>
      <c r="H9147" t="s">
        <v>32030</v>
      </c>
      <c r="I9147" t="s">
        <v>32031</v>
      </c>
      <c r="J9147">
        <v>50808</v>
      </c>
      <c r="K9147">
        <v>6146</v>
      </c>
      <c r="L9147">
        <v>5042</v>
      </c>
      <c r="M9147">
        <v>16</v>
      </c>
      <c r="N9147">
        <v>406</v>
      </c>
      <c r="O9147">
        <v>10222</v>
      </c>
      <c r="P9147">
        <v>458</v>
      </c>
      <c r="Q9147">
        <v>28094</v>
      </c>
    </row>
    <row r="9148" spans="1:17" x14ac:dyDescent="0.3">
      <c r="A9148">
        <v>9147</v>
      </c>
      <c r="B9148" t="s">
        <v>32032</v>
      </c>
      <c r="C9148" t="s">
        <v>185</v>
      </c>
      <c r="D9148">
        <v>3.15</v>
      </c>
      <c r="E9148" t="s">
        <v>16370</v>
      </c>
      <c r="F9148">
        <v>135</v>
      </c>
      <c r="G9148" t="s">
        <v>25</v>
      </c>
      <c r="H9148" t="s">
        <v>32033</v>
      </c>
      <c r="I9148" t="s">
        <v>32034</v>
      </c>
      <c r="J9148">
        <v>55845</v>
      </c>
      <c r="K9148">
        <v>7912</v>
      </c>
      <c r="L9148">
        <v>6544</v>
      </c>
      <c r="M9148">
        <v>50</v>
      </c>
      <c r="N9148">
        <v>513</v>
      </c>
      <c r="O9148">
        <v>9922</v>
      </c>
      <c r="P9148">
        <v>929</v>
      </c>
      <c r="Q9148">
        <v>29834</v>
      </c>
    </row>
    <row r="9149" spans="1:17" x14ac:dyDescent="0.3">
      <c r="A9149">
        <v>9148</v>
      </c>
      <c r="B9149" t="s">
        <v>32035</v>
      </c>
      <c r="C9149" t="s">
        <v>32036</v>
      </c>
      <c r="D9149">
        <v>3.48</v>
      </c>
      <c r="E9149" t="s">
        <v>71</v>
      </c>
      <c r="F9149">
        <v>86</v>
      </c>
      <c r="G9149" t="s">
        <v>25</v>
      </c>
      <c r="H9149" t="s">
        <v>32037</v>
      </c>
      <c r="I9149" t="s">
        <v>3285</v>
      </c>
      <c r="J9149">
        <v>729</v>
      </c>
      <c r="K9149">
        <v>369</v>
      </c>
      <c r="L9149">
        <v>196</v>
      </c>
      <c r="M9149">
        <v>1</v>
      </c>
      <c r="N9149">
        <v>2</v>
      </c>
      <c r="O9149">
        <v>134</v>
      </c>
      <c r="P9149">
        <v>36</v>
      </c>
      <c r="Q9149">
        <v>511</v>
      </c>
    </row>
    <row r="9150" spans="1:17" x14ac:dyDescent="0.3">
      <c r="A9150">
        <v>9149</v>
      </c>
      <c r="B9150" t="s">
        <v>32038</v>
      </c>
      <c r="C9150" t="s">
        <v>32039</v>
      </c>
      <c r="D9150">
        <v>3.23</v>
      </c>
      <c r="E9150" t="s">
        <v>71</v>
      </c>
      <c r="F9150">
        <v>94</v>
      </c>
      <c r="G9150" t="s">
        <v>25</v>
      </c>
      <c r="H9150" t="s">
        <v>32040</v>
      </c>
      <c r="I9150" t="s">
        <v>32041</v>
      </c>
      <c r="J9150">
        <v>1444</v>
      </c>
      <c r="K9150">
        <v>608</v>
      </c>
      <c r="L9150">
        <v>255</v>
      </c>
      <c r="M9150">
        <v>0</v>
      </c>
      <c r="N9150">
        <v>16</v>
      </c>
      <c r="O9150">
        <v>414</v>
      </c>
      <c r="P9150">
        <v>21</v>
      </c>
      <c r="Q9150">
        <v>1081</v>
      </c>
    </row>
    <row r="9151" spans="1:17" x14ac:dyDescent="0.3">
      <c r="A9151">
        <v>9150</v>
      </c>
      <c r="B9151" t="s">
        <v>32042</v>
      </c>
      <c r="C9151" t="s">
        <v>32043</v>
      </c>
      <c r="D9151">
        <v>3.54</v>
      </c>
      <c r="E9151" t="s">
        <v>71</v>
      </c>
      <c r="F9151">
        <v>115</v>
      </c>
      <c r="G9151" t="s">
        <v>25</v>
      </c>
      <c r="H9151" t="s">
        <v>32044</v>
      </c>
      <c r="I9151" t="s">
        <v>32045</v>
      </c>
      <c r="J9151">
        <v>2593</v>
      </c>
      <c r="K9151">
        <v>915</v>
      </c>
      <c r="L9151">
        <v>528</v>
      </c>
      <c r="M9151">
        <v>0</v>
      </c>
      <c r="N9151">
        <v>9</v>
      </c>
      <c r="O9151">
        <v>336</v>
      </c>
      <c r="P9151">
        <v>113</v>
      </c>
      <c r="Q9151">
        <v>1343</v>
      </c>
    </row>
    <row r="9152" spans="1:17" x14ac:dyDescent="0.3">
      <c r="A9152">
        <v>9151</v>
      </c>
      <c r="B9152" t="s">
        <v>32046</v>
      </c>
      <c r="C9152" t="s">
        <v>15770</v>
      </c>
      <c r="D9152">
        <v>2.93</v>
      </c>
      <c r="E9152" t="s">
        <v>452</v>
      </c>
      <c r="F9152">
        <v>89</v>
      </c>
      <c r="G9152" t="s">
        <v>25</v>
      </c>
      <c r="H9152" t="s">
        <v>32047</v>
      </c>
      <c r="I9152" t="s">
        <v>32048</v>
      </c>
      <c r="J9152">
        <v>10780</v>
      </c>
      <c r="K9152">
        <v>2343</v>
      </c>
      <c r="L9152">
        <v>1670</v>
      </c>
      <c r="M9152">
        <v>53</v>
      </c>
      <c r="N9152">
        <v>259</v>
      </c>
      <c r="O9152">
        <v>1487</v>
      </c>
      <c r="P9152">
        <v>330</v>
      </c>
      <c r="Q9152">
        <v>5969</v>
      </c>
    </row>
    <row r="9153" spans="1:17" x14ac:dyDescent="0.3">
      <c r="A9153">
        <v>9152</v>
      </c>
      <c r="B9153" t="s">
        <v>32049</v>
      </c>
      <c r="C9153" t="s">
        <v>32050</v>
      </c>
      <c r="D9153">
        <v>3.23</v>
      </c>
      <c r="E9153" t="s">
        <v>32051</v>
      </c>
      <c r="F9153">
        <v>99</v>
      </c>
      <c r="G9153" t="s">
        <v>25</v>
      </c>
      <c r="H9153" t="s">
        <v>32052</v>
      </c>
      <c r="I9153" t="s">
        <v>32053</v>
      </c>
      <c r="J9153">
        <v>2239</v>
      </c>
      <c r="K9153">
        <v>822</v>
      </c>
      <c r="L9153">
        <v>408</v>
      </c>
      <c r="M9153">
        <v>0</v>
      </c>
      <c r="N9153">
        <v>25</v>
      </c>
      <c r="O9153">
        <v>511</v>
      </c>
      <c r="P9153">
        <v>59</v>
      </c>
      <c r="Q9153">
        <v>1403</v>
      </c>
    </row>
    <row r="9154" spans="1:17" x14ac:dyDescent="0.3">
      <c r="A9154">
        <v>9153</v>
      </c>
      <c r="B9154" t="s">
        <v>32054</v>
      </c>
      <c r="C9154" t="s">
        <v>32055</v>
      </c>
      <c r="D9154">
        <v>3.56</v>
      </c>
      <c r="E9154" t="s">
        <v>71</v>
      </c>
      <c r="F9154">
        <v>90</v>
      </c>
      <c r="G9154" t="s">
        <v>25</v>
      </c>
      <c r="H9154" t="s">
        <v>32056</v>
      </c>
      <c r="I9154" t="s">
        <v>32057</v>
      </c>
      <c r="J9154">
        <v>1931</v>
      </c>
      <c r="K9154">
        <v>590</v>
      </c>
      <c r="L9154">
        <v>377</v>
      </c>
      <c r="M9154">
        <v>0</v>
      </c>
      <c r="N9154">
        <v>2</v>
      </c>
      <c r="O9154">
        <v>248</v>
      </c>
      <c r="P9154">
        <v>98</v>
      </c>
      <c r="Q9154">
        <v>1082</v>
      </c>
    </row>
    <row r="9155" spans="1:17" x14ac:dyDescent="0.3">
      <c r="A9155">
        <v>9154</v>
      </c>
      <c r="B9155" t="s">
        <v>32058</v>
      </c>
      <c r="C9155" t="s">
        <v>32059</v>
      </c>
      <c r="D9155">
        <v>3.26853518734741</v>
      </c>
      <c r="E9155" t="s">
        <v>3285</v>
      </c>
      <c r="F9155">
        <v>12</v>
      </c>
      <c r="G9155" t="s">
        <v>25</v>
      </c>
      <c r="H9155" t="s">
        <v>32060</v>
      </c>
      <c r="I9155" t="s">
        <v>3285</v>
      </c>
      <c r="J9155">
        <v>239</v>
      </c>
      <c r="K9155">
        <v>200</v>
      </c>
      <c r="L9155">
        <v>36</v>
      </c>
      <c r="M9155">
        <v>0</v>
      </c>
      <c r="N9155">
        <v>4</v>
      </c>
      <c r="O9155">
        <v>27</v>
      </c>
      <c r="P9155">
        <v>3</v>
      </c>
      <c r="Q9155">
        <v>117</v>
      </c>
    </row>
    <row r="9156" spans="1:17" x14ac:dyDescent="0.3">
      <c r="A9156">
        <v>9155</v>
      </c>
      <c r="B9156" t="s">
        <v>32061</v>
      </c>
      <c r="C9156" t="s">
        <v>32059</v>
      </c>
      <c r="D9156">
        <v>3.61</v>
      </c>
      <c r="E9156" t="s">
        <v>8547</v>
      </c>
      <c r="F9156">
        <v>24</v>
      </c>
      <c r="G9156" t="s">
        <v>25</v>
      </c>
      <c r="H9156" t="s">
        <v>32062</v>
      </c>
      <c r="I9156" t="s">
        <v>3285</v>
      </c>
      <c r="J9156">
        <v>3505</v>
      </c>
      <c r="K9156">
        <v>562</v>
      </c>
      <c r="L9156">
        <v>860</v>
      </c>
      <c r="M9156">
        <v>2</v>
      </c>
      <c r="N9156">
        <v>66</v>
      </c>
      <c r="O9156">
        <v>252</v>
      </c>
      <c r="P9156">
        <v>213</v>
      </c>
      <c r="Q9156">
        <v>1803</v>
      </c>
    </row>
    <row r="9157" spans="1:17" x14ac:dyDescent="0.3">
      <c r="A9157">
        <v>9156</v>
      </c>
      <c r="B9157" t="s">
        <v>32063</v>
      </c>
      <c r="C9157" t="s">
        <v>32059</v>
      </c>
      <c r="D9157">
        <v>2.48</v>
      </c>
      <c r="E9157" t="s">
        <v>452</v>
      </c>
      <c r="F9157">
        <v>97</v>
      </c>
      <c r="G9157" t="s">
        <v>25</v>
      </c>
      <c r="H9157" t="s">
        <v>32064</v>
      </c>
      <c r="I9157" t="s">
        <v>32065</v>
      </c>
      <c r="J9157">
        <v>2045</v>
      </c>
      <c r="K9157">
        <v>933</v>
      </c>
      <c r="L9157">
        <v>197</v>
      </c>
      <c r="M9157">
        <v>6</v>
      </c>
      <c r="N9157">
        <v>191</v>
      </c>
      <c r="O9157">
        <v>202</v>
      </c>
      <c r="P9157">
        <v>30</v>
      </c>
      <c r="Q9157">
        <v>1324</v>
      </c>
    </row>
    <row r="9158" spans="1:17" x14ac:dyDescent="0.3">
      <c r="A9158">
        <v>9157</v>
      </c>
      <c r="B9158" t="s">
        <v>32066</v>
      </c>
      <c r="C9158" t="s">
        <v>32059</v>
      </c>
      <c r="D9158">
        <v>3.32</v>
      </c>
      <c r="E9158" t="s">
        <v>452</v>
      </c>
      <c r="F9158">
        <v>17</v>
      </c>
      <c r="G9158" t="s">
        <v>25</v>
      </c>
      <c r="H9158" t="s">
        <v>32067</v>
      </c>
      <c r="I9158" t="s">
        <v>3285</v>
      </c>
      <c r="J9158">
        <v>3955</v>
      </c>
      <c r="K9158">
        <v>691</v>
      </c>
      <c r="L9158">
        <v>571</v>
      </c>
      <c r="M9158">
        <v>1</v>
      </c>
      <c r="N9158">
        <v>62</v>
      </c>
      <c r="O9158">
        <v>452</v>
      </c>
      <c r="P9158">
        <v>131</v>
      </c>
      <c r="Q9158">
        <v>1820</v>
      </c>
    </row>
    <row r="9159" spans="1:17" x14ac:dyDescent="0.3">
      <c r="A9159">
        <v>9158</v>
      </c>
      <c r="B9159" t="s">
        <v>32068</v>
      </c>
      <c r="C9159" t="s">
        <v>32059</v>
      </c>
      <c r="D9159">
        <v>3.26853518734741</v>
      </c>
      <c r="E9159" t="s">
        <v>2889</v>
      </c>
      <c r="F9159">
        <v>90</v>
      </c>
      <c r="G9159" t="s">
        <v>25</v>
      </c>
      <c r="H9159" t="s">
        <v>32069</v>
      </c>
      <c r="I9159" t="s">
        <v>3285</v>
      </c>
      <c r="J9159">
        <v>157</v>
      </c>
      <c r="K9159">
        <v>204</v>
      </c>
      <c r="L9159">
        <v>36</v>
      </c>
      <c r="M9159">
        <v>0</v>
      </c>
      <c r="N9159">
        <v>4</v>
      </c>
      <c r="O9159">
        <v>15</v>
      </c>
      <c r="P9159">
        <v>11</v>
      </c>
      <c r="Q9159">
        <v>98</v>
      </c>
    </row>
    <row r="9160" spans="1:17" x14ac:dyDescent="0.3">
      <c r="A9160">
        <v>9159</v>
      </c>
      <c r="B9160" t="s">
        <v>32070</v>
      </c>
      <c r="C9160" t="s">
        <v>23668</v>
      </c>
      <c r="D9160">
        <v>3.92</v>
      </c>
      <c r="E9160" t="s">
        <v>146</v>
      </c>
      <c r="F9160">
        <v>91</v>
      </c>
      <c r="G9160" t="s">
        <v>25</v>
      </c>
      <c r="H9160" t="s">
        <v>32071</v>
      </c>
      <c r="I9160" t="s">
        <v>163</v>
      </c>
      <c r="J9160">
        <v>29251</v>
      </c>
      <c r="K9160">
        <v>18909</v>
      </c>
      <c r="L9160">
        <v>10132</v>
      </c>
      <c r="M9160">
        <v>278</v>
      </c>
      <c r="N9160">
        <v>48</v>
      </c>
      <c r="O9160">
        <v>2467</v>
      </c>
      <c r="P9160">
        <v>2608</v>
      </c>
      <c r="Q9160">
        <v>20021</v>
      </c>
    </row>
    <row r="9161" spans="1:17" x14ac:dyDescent="0.3">
      <c r="A9161">
        <v>9160</v>
      </c>
      <c r="B9161" t="s">
        <v>32072</v>
      </c>
      <c r="C9161" t="s">
        <v>32073</v>
      </c>
      <c r="D9161">
        <v>2.99</v>
      </c>
      <c r="E9161" t="s">
        <v>452</v>
      </c>
      <c r="F9161">
        <v>95</v>
      </c>
      <c r="G9161" t="s">
        <v>25</v>
      </c>
      <c r="H9161" t="s">
        <v>32074</v>
      </c>
      <c r="I9161" t="s">
        <v>32075</v>
      </c>
      <c r="J9161">
        <v>9091</v>
      </c>
      <c r="K9161">
        <v>2572</v>
      </c>
      <c r="L9161">
        <v>1459</v>
      </c>
      <c r="M9161">
        <v>10</v>
      </c>
      <c r="N9161">
        <v>160</v>
      </c>
      <c r="O9161">
        <v>1780</v>
      </c>
      <c r="P9161">
        <v>168</v>
      </c>
      <c r="Q9161">
        <v>5534</v>
      </c>
    </row>
    <row r="9162" spans="1:17" x14ac:dyDescent="0.3">
      <c r="A9162">
        <v>9161</v>
      </c>
      <c r="B9162" t="s">
        <v>32076</v>
      </c>
      <c r="C9162" t="s">
        <v>2475</v>
      </c>
      <c r="D9162">
        <v>1.77</v>
      </c>
      <c r="E9162" t="s">
        <v>452</v>
      </c>
      <c r="F9162">
        <v>127</v>
      </c>
      <c r="G9162" t="s">
        <v>25</v>
      </c>
      <c r="H9162" t="s">
        <v>32077</v>
      </c>
      <c r="I9162" t="s">
        <v>12768</v>
      </c>
      <c r="J9162">
        <v>72766</v>
      </c>
      <c r="K9162">
        <v>15051</v>
      </c>
      <c r="L9162">
        <v>5474</v>
      </c>
      <c r="M9162">
        <v>13</v>
      </c>
      <c r="N9162">
        <v>11529</v>
      </c>
      <c r="O9162">
        <v>6315</v>
      </c>
      <c r="P9162">
        <v>658</v>
      </c>
      <c r="Q9162">
        <v>55755</v>
      </c>
    </row>
    <row r="9163" spans="1:17" x14ac:dyDescent="0.3">
      <c r="A9163">
        <v>9162</v>
      </c>
      <c r="B9163" t="s">
        <v>32078</v>
      </c>
      <c r="C9163" t="s">
        <v>19382</v>
      </c>
      <c r="D9163">
        <v>3.33</v>
      </c>
      <c r="E9163" t="s">
        <v>512</v>
      </c>
      <c r="F9163">
        <v>100</v>
      </c>
      <c r="G9163" t="s">
        <v>41</v>
      </c>
      <c r="H9163" t="s">
        <v>32079</v>
      </c>
      <c r="I9163" t="s">
        <v>9919</v>
      </c>
      <c r="J9163">
        <v>1264</v>
      </c>
      <c r="K9163">
        <v>1669</v>
      </c>
      <c r="L9163">
        <v>286</v>
      </c>
      <c r="M9163">
        <v>2</v>
      </c>
      <c r="N9163">
        <v>29</v>
      </c>
      <c r="O9163">
        <v>154</v>
      </c>
      <c r="P9163">
        <v>55</v>
      </c>
      <c r="Q9163">
        <v>856</v>
      </c>
    </row>
    <row r="9164" spans="1:17" x14ac:dyDescent="0.3">
      <c r="A9164">
        <v>9163</v>
      </c>
      <c r="B9164" t="s">
        <v>32080</v>
      </c>
      <c r="C9164" t="s">
        <v>32081</v>
      </c>
      <c r="D9164">
        <v>2.0499999999999998</v>
      </c>
      <c r="E9164" t="s">
        <v>15674</v>
      </c>
      <c r="F9164">
        <v>90</v>
      </c>
      <c r="G9164" t="s">
        <v>25</v>
      </c>
      <c r="H9164" t="s">
        <v>32082</v>
      </c>
      <c r="I9164" t="s">
        <v>32083</v>
      </c>
      <c r="J9164">
        <v>2430</v>
      </c>
      <c r="K9164">
        <v>1441</v>
      </c>
      <c r="L9164">
        <v>212</v>
      </c>
      <c r="M9164">
        <v>4</v>
      </c>
      <c r="N9164">
        <v>332</v>
      </c>
      <c r="O9164">
        <v>186</v>
      </c>
      <c r="P9164">
        <v>42</v>
      </c>
      <c r="Q9164">
        <v>1643</v>
      </c>
    </row>
    <row r="9165" spans="1:17" x14ac:dyDescent="0.3">
      <c r="A9165">
        <v>9164</v>
      </c>
      <c r="B9165" t="s">
        <v>32084</v>
      </c>
      <c r="C9165" t="s">
        <v>32085</v>
      </c>
      <c r="D9165">
        <v>3.18</v>
      </c>
      <c r="E9165" t="s">
        <v>32086</v>
      </c>
      <c r="F9165">
        <v>96</v>
      </c>
      <c r="G9165" t="s">
        <v>19</v>
      </c>
      <c r="H9165" t="s">
        <v>32087</v>
      </c>
      <c r="I9165" t="s">
        <v>32088</v>
      </c>
      <c r="J9165">
        <v>7506</v>
      </c>
      <c r="K9165">
        <v>7815</v>
      </c>
      <c r="L9165">
        <v>1599</v>
      </c>
      <c r="M9165">
        <v>8</v>
      </c>
      <c r="N9165">
        <v>74</v>
      </c>
      <c r="O9165">
        <v>1557</v>
      </c>
      <c r="P9165">
        <v>176</v>
      </c>
      <c r="Q9165">
        <v>5402</v>
      </c>
    </row>
    <row r="9166" spans="1:17" x14ac:dyDescent="0.3">
      <c r="A9166">
        <v>9165</v>
      </c>
      <c r="B9166" t="s">
        <v>32089</v>
      </c>
      <c r="C9166" t="s">
        <v>32090</v>
      </c>
      <c r="D9166">
        <v>3.16</v>
      </c>
      <c r="E9166" t="s">
        <v>136</v>
      </c>
      <c r="F9166">
        <v>102</v>
      </c>
      <c r="G9166" t="s">
        <v>25</v>
      </c>
      <c r="H9166" t="s">
        <v>32091</v>
      </c>
      <c r="I9166" t="s">
        <v>32092</v>
      </c>
      <c r="J9166">
        <v>1447</v>
      </c>
      <c r="K9166">
        <v>1814</v>
      </c>
      <c r="L9166">
        <v>272</v>
      </c>
      <c r="M9166">
        <v>0</v>
      </c>
      <c r="N9166">
        <v>25</v>
      </c>
      <c r="O9166">
        <v>283</v>
      </c>
      <c r="P9166">
        <v>22</v>
      </c>
      <c r="Q9166">
        <v>989</v>
      </c>
    </row>
    <row r="9167" spans="1:17" x14ac:dyDescent="0.3">
      <c r="A9167">
        <v>9166</v>
      </c>
      <c r="B9167" t="s">
        <v>32093</v>
      </c>
      <c r="C9167" t="s">
        <v>32094</v>
      </c>
      <c r="D9167">
        <v>4.29</v>
      </c>
      <c r="E9167" t="s">
        <v>46</v>
      </c>
      <c r="F9167">
        <v>669</v>
      </c>
      <c r="G9167" t="s">
        <v>25</v>
      </c>
      <c r="H9167" t="s">
        <v>32095</v>
      </c>
      <c r="I9167" t="s">
        <v>32096</v>
      </c>
      <c r="J9167">
        <v>5509</v>
      </c>
      <c r="K9167">
        <v>2208</v>
      </c>
      <c r="L9167">
        <v>1867</v>
      </c>
      <c r="M9167">
        <v>31</v>
      </c>
      <c r="N9167">
        <v>5</v>
      </c>
      <c r="O9167">
        <v>165</v>
      </c>
      <c r="P9167">
        <v>1298</v>
      </c>
      <c r="Q9167">
        <v>3301</v>
      </c>
    </row>
    <row r="9168" spans="1:17" x14ac:dyDescent="0.3">
      <c r="A9168">
        <v>9167</v>
      </c>
      <c r="B9168" t="s">
        <v>32097</v>
      </c>
      <c r="C9168" t="s">
        <v>22410</v>
      </c>
      <c r="D9168">
        <v>3.26853518734741</v>
      </c>
      <c r="E9168" t="s">
        <v>46</v>
      </c>
      <c r="F9168">
        <v>103.168334667734</v>
      </c>
      <c r="G9168" t="s">
        <v>25</v>
      </c>
      <c r="H9168" t="s">
        <v>32098</v>
      </c>
      <c r="I9168" t="s">
        <v>32099</v>
      </c>
      <c r="J9168">
        <v>300</v>
      </c>
      <c r="K9168">
        <v>411</v>
      </c>
      <c r="L9168">
        <v>36</v>
      </c>
      <c r="M9168">
        <v>1</v>
      </c>
      <c r="N9168">
        <v>15</v>
      </c>
      <c r="O9168">
        <v>42</v>
      </c>
      <c r="P9168">
        <v>8</v>
      </c>
      <c r="Q9168">
        <v>189</v>
      </c>
    </row>
    <row r="9169" spans="1:17" x14ac:dyDescent="0.3">
      <c r="A9169">
        <v>9168</v>
      </c>
      <c r="B9169" t="s">
        <v>32100</v>
      </c>
      <c r="C9169" t="s">
        <v>32101</v>
      </c>
      <c r="D9169">
        <v>2.93</v>
      </c>
      <c r="E9169" t="s">
        <v>4511</v>
      </c>
      <c r="F9169">
        <v>138</v>
      </c>
      <c r="G9169" t="s">
        <v>25</v>
      </c>
      <c r="H9169" t="s">
        <v>32102</v>
      </c>
      <c r="I9169" t="s">
        <v>32103</v>
      </c>
      <c r="J9169">
        <v>2715</v>
      </c>
      <c r="K9169">
        <v>2725</v>
      </c>
      <c r="L9169">
        <v>318</v>
      </c>
      <c r="M9169">
        <v>0</v>
      </c>
      <c r="N9169">
        <v>61</v>
      </c>
      <c r="O9169">
        <v>433</v>
      </c>
      <c r="P9169">
        <v>47</v>
      </c>
      <c r="Q9169">
        <v>1548</v>
      </c>
    </row>
    <row r="9170" spans="1:17" x14ac:dyDescent="0.3">
      <c r="A9170">
        <v>9169</v>
      </c>
      <c r="B9170" t="s">
        <v>16317</v>
      </c>
      <c r="C9170" t="s">
        <v>9921</v>
      </c>
      <c r="D9170">
        <v>3.16</v>
      </c>
      <c r="E9170" t="s">
        <v>46</v>
      </c>
      <c r="F9170">
        <v>356</v>
      </c>
      <c r="G9170" t="s">
        <v>25</v>
      </c>
      <c r="H9170" t="s">
        <v>32104</v>
      </c>
      <c r="I9170" t="s">
        <v>3285</v>
      </c>
      <c r="J9170">
        <v>1027</v>
      </c>
      <c r="K9170">
        <v>558</v>
      </c>
      <c r="L9170">
        <v>126</v>
      </c>
      <c r="M9170">
        <v>3</v>
      </c>
      <c r="N9170">
        <v>30</v>
      </c>
      <c r="O9170">
        <v>152</v>
      </c>
      <c r="P9170">
        <v>37</v>
      </c>
      <c r="Q9170">
        <v>555</v>
      </c>
    </row>
    <row r="9171" spans="1:17" x14ac:dyDescent="0.3">
      <c r="A9171">
        <v>9170</v>
      </c>
      <c r="B9171" t="s">
        <v>32105</v>
      </c>
      <c r="C9171" t="s">
        <v>32106</v>
      </c>
      <c r="D9171">
        <v>3.08</v>
      </c>
      <c r="E9171" t="s">
        <v>81</v>
      </c>
      <c r="F9171">
        <v>114</v>
      </c>
      <c r="G9171" t="s">
        <v>25</v>
      </c>
      <c r="H9171" t="s">
        <v>32107</v>
      </c>
      <c r="I9171" t="s">
        <v>1005</v>
      </c>
      <c r="J9171">
        <v>2653</v>
      </c>
      <c r="K9171">
        <v>1334</v>
      </c>
      <c r="L9171">
        <v>328</v>
      </c>
      <c r="M9171">
        <v>6</v>
      </c>
      <c r="N9171">
        <v>44</v>
      </c>
      <c r="O9171">
        <v>626</v>
      </c>
      <c r="P9171">
        <v>55</v>
      </c>
      <c r="Q9171">
        <v>1701</v>
      </c>
    </row>
    <row r="9172" spans="1:17" x14ac:dyDescent="0.3">
      <c r="A9172">
        <v>9171</v>
      </c>
      <c r="B9172" t="s">
        <v>32108</v>
      </c>
      <c r="C9172" t="s">
        <v>1275</v>
      </c>
      <c r="D9172">
        <v>3.35</v>
      </c>
      <c r="E9172" t="s">
        <v>32109</v>
      </c>
      <c r="F9172">
        <v>138</v>
      </c>
      <c r="G9172" t="s">
        <v>25</v>
      </c>
      <c r="H9172" t="s">
        <v>32110</v>
      </c>
      <c r="I9172" t="s">
        <v>32111</v>
      </c>
      <c r="J9172">
        <v>10127</v>
      </c>
      <c r="K9172">
        <v>6735</v>
      </c>
      <c r="L9172">
        <v>1535</v>
      </c>
      <c r="M9172">
        <v>17</v>
      </c>
      <c r="N9172">
        <v>92</v>
      </c>
      <c r="O9172">
        <v>1889</v>
      </c>
      <c r="P9172">
        <v>214</v>
      </c>
      <c r="Q9172">
        <v>6566</v>
      </c>
    </row>
    <row r="9173" spans="1:17" x14ac:dyDescent="0.3">
      <c r="A9173">
        <v>9172</v>
      </c>
      <c r="B9173" t="s">
        <v>32112</v>
      </c>
      <c r="C9173" t="s">
        <v>2025</v>
      </c>
      <c r="D9173">
        <v>2.8</v>
      </c>
      <c r="E9173" t="s">
        <v>1078</v>
      </c>
      <c r="F9173">
        <v>110</v>
      </c>
      <c r="G9173" t="s">
        <v>25</v>
      </c>
      <c r="H9173" t="s">
        <v>32113</v>
      </c>
      <c r="I9173" t="s">
        <v>158</v>
      </c>
      <c r="J9173">
        <v>2278</v>
      </c>
      <c r="K9173">
        <v>1752</v>
      </c>
      <c r="L9173">
        <v>234</v>
      </c>
      <c r="M9173">
        <v>0</v>
      </c>
      <c r="N9173">
        <v>88</v>
      </c>
      <c r="O9173">
        <v>403</v>
      </c>
      <c r="P9173">
        <v>31</v>
      </c>
      <c r="Q9173">
        <v>1406</v>
      </c>
    </row>
    <row r="9174" spans="1:17" x14ac:dyDescent="0.3">
      <c r="A9174">
        <v>9173</v>
      </c>
      <c r="B9174" t="s">
        <v>32114</v>
      </c>
      <c r="C9174" t="s">
        <v>5353</v>
      </c>
      <c r="D9174">
        <v>3.19</v>
      </c>
      <c r="E9174" t="s">
        <v>1078</v>
      </c>
      <c r="F9174">
        <v>140</v>
      </c>
      <c r="G9174" t="s">
        <v>25</v>
      </c>
      <c r="H9174" t="s">
        <v>32115</v>
      </c>
      <c r="I9174" t="s">
        <v>32116</v>
      </c>
      <c r="J9174">
        <v>561</v>
      </c>
      <c r="K9174">
        <v>736</v>
      </c>
      <c r="L9174">
        <v>65</v>
      </c>
      <c r="M9174">
        <v>0</v>
      </c>
      <c r="N9174">
        <v>12</v>
      </c>
      <c r="O9174">
        <v>124</v>
      </c>
      <c r="P9174">
        <v>11</v>
      </c>
      <c r="Q9174">
        <v>371</v>
      </c>
    </row>
    <row r="9175" spans="1:17" x14ac:dyDescent="0.3">
      <c r="A9175">
        <v>9174</v>
      </c>
      <c r="B9175" t="s">
        <v>32117</v>
      </c>
      <c r="C9175" t="s">
        <v>4832</v>
      </c>
      <c r="D9175">
        <v>3.15</v>
      </c>
      <c r="E9175" t="s">
        <v>32118</v>
      </c>
      <c r="F9175">
        <v>132</v>
      </c>
      <c r="G9175" t="s">
        <v>25</v>
      </c>
      <c r="H9175" t="s">
        <v>32119</v>
      </c>
      <c r="I9175" t="s">
        <v>32120</v>
      </c>
      <c r="J9175">
        <v>14402</v>
      </c>
      <c r="K9175">
        <v>2721</v>
      </c>
      <c r="L9175">
        <v>1586</v>
      </c>
      <c r="M9175">
        <v>22</v>
      </c>
      <c r="N9175">
        <v>173</v>
      </c>
      <c r="O9175">
        <v>2364</v>
      </c>
      <c r="P9175">
        <v>348</v>
      </c>
      <c r="Q9175">
        <v>7703</v>
      </c>
    </row>
    <row r="9176" spans="1:17" x14ac:dyDescent="0.3">
      <c r="A9176">
        <v>9175</v>
      </c>
      <c r="B9176" t="s">
        <v>32117</v>
      </c>
      <c r="C9176" t="s">
        <v>22726</v>
      </c>
      <c r="D9176">
        <v>3.55</v>
      </c>
      <c r="E9176" t="s">
        <v>32121</v>
      </c>
      <c r="F9176">
        <v>129</v>
      </c>
      <c r="G9176" t="s">
        <v>25</v>
      </c>
      <c r="H9176" t="s">
        <v>32122</v>
      </c>
      <c r="I9176" t="s">
        <v>32123</v>
      </c>
      <c r="J9176">
        <v>4144</v>
      </c>
      <c r="K9176">
        <v>4461</v>
      </c>
      <c r="L9176">
        <v>744</v>
      </c>
      <c r="M9176">
        <v>10</v>
      </c>
      <c r="N9176">
        <v>27</v>
      </c>
      <c r="O9176">
        <v>577</v>
      </c>
      <c r="P9176">
        <v>145</v>
      </c>
      <c r="Q9176">
        <v>2609</v>
      </c>
    </row>
    <row r="9177" spans="1:17" x14ac:dyDescent="0.3">
      <c r="A9177">
        <v>9176</v>
      </c>
      <c r="B9177" t="s">
        <v>32124</v>
      </c>
      <c r="C9177" t="s">
        <v>32125</v>
      </c>
      <c r="D9177">
        <v>3.25</v>
      </c>
      <c r="E9177" t="s">
        <v>32126</v>
      </c>
      <c r="F9177">
        <v>134</v>
      </c>
      <c r="G9177" t="s">
        <v>25</v>
      </c>
      <c r="H9177" t="s">
        <v>32127</v>
      </c>
      <c r="I9177" t="s">
        <v>32128</v>
      </c>
      <c r="J9177">
        <v>3587</v>
      </c>
      <c r="K9177">
        <v>2532</v>
      </c>
      <c r="L9177">
        <v>530</v>
      </c>
      <c r="M9177">
        <v>4</v>
      </c>
      <c r="N9177">
        <v>33</v>
      </c>
      <c r="O9177">
        <v>731</v>
      </c>
      <c r="P9177">
        <v>72</v>
      </c>
      <c r="Q9177">
        <v>2417</v>
      </c>
    </row>
    <row r="9178" spans="1:17" x14ac:dyDescent="0.3">
      <c r="A9178">
        <v>9177</v>
      </c>
      <c r="B9178" t="s">
        <v>32129</v>
      </c>
      <c r="C9178" t="s">
        <v>32130</v>
      </c>
      <c r="D9178">
        <v>3.22</v>
      </c>
      <c r="E9178" t="s">
        <v>804</v>
      </c>
      <c r="F9178">
        <v>154</v>
      </c>
      <c r="G9178" t="s">
        <v>25</v>
      </c>
      <c r="H9178" t="s">
        <v>32131</v>
      </c>
      <c r="I9178" t="s">
        <v>32132</v>
      </c>
      <c r="J9178">
        <v>3976</v>
      </c>
      <c r="K9178">
        <v>2589</v>
      </c>
      <c r="L9178">
        <v>580</v>
      </c>
      <c r="M9178">
        <v>11</v>
      </c>
      <c r="N9178">
        <v>59</v>
      </c>
      <c r="O9178">
        <v>813</v>
      </c>
      <c r="P9178">
        <v>88</v>
      </c>
      <c r="Q9178">
        <v>2684</v>
      </c>
    </row>
    <row r="9179" spans="1:17" x14ac:dyDescent="0.3">
      <c r="A9179">
        <v>9178</v>
      </c>
      <c r="B9179">
        <v>1911</v>
      </c>
      <c r="C9179" t="s">
        <v>32133</v>
      </c>
      <c r="D9179">
        <v>2.69</v>
      </c>
      <c r="E9179" t="s">
        <v>32134</v>
      </c>
      <c r="F9179">
        <v>99</v>
      </c>
      <c r="G9179" t="s">
        <v>7821</v>
      </c>
      <c r="H9179" t="s">
        <v>32135</v>
      </c>
      <c r="I9179" t="s">
        <v>32136</v>
      </c>
      <c r="J9179">
        <v>2677</v>
      </c>
      <c r="K9179">
        <v>1118</v>
      </c>
      <c r="L9179">
        <v>208</v>
      </c>
      <c r="M9179">
        <v>3</v>
      </c>
      <c r="N9179">
        <v>94</v>
      </c>
      <c r="O9179">
        <v>442</v>
      </c>
      <c r="P9179">
        <v>31</v>
      </c>
      <c r="Q9179">
        <v>1618</v>
      </c>
    </row>
    <row r="9180" spans="1:17" x14ac:dyDescent="0.3">
      <c r="A9180">
        <v>9179</v>
      </c>
      <c r="B9180" t="s">
        <v>32137</v>
      </c>
      <c r="C9180" t="s">
        <v>607</v>
      </c>
      <c r="D9180">
        <v>3.71</v>
      </c>
      <c r="E9180" t="s">
        <v>32138</v>
      </c>
      <c r="F9180">
        <v>145</v>
      </c>
      <c r="G9180" t="s">
        <v>7821</v>
      </c>
      <c r="H9180" t="s">
        <v>32139</v>
      </c>
      <c r="I9180" t="s">
        <v>32140</v>
      </c>
      <c r="J9180">
        <v>25687</v>
      </c>
      <c r="K9180">
        <v>8452</v>
      </c>
      <c r="L9180">
        <v>5138</v>
      </c>
      <c r="M9180">
        <v>91</v>
      </c>
      <c r="N9180">
        <v>112</v>
      </c>
      <c r="O9180">
        <v>3188</v>
      </c>
      <c r="P9180">
        <v>1259</v>
      </c>
      <c r="Q9180">
        <v>16890</v>
      </c>
    </row>
    <row r="9181" spans="1:17" x14ac:dyDescent="0.3">
      <c r="A9181">
        <v>9180</v>
      </c>
      <c r="B9181" t="s">
        <v>32141</v>
      </c>
      <c r="C9181" t="s">
        <v>32142</v>
      </c>
      <c r="D9181">
        <v>3.34</v>
      </c>
      <c r="E9181" t="s">
        <v>5143</v>
      </c>
      <c r="F9181">
        <v>126</v>
      </c>
      <c r="G9181" t="s">
        <v>7821</v>
      </c>
      <c r="H9181" t="s">
        <v>32143</v>
      </c>
      <c r="I9181" t="s">
        <v>32144</v>
      </c>
      <c r="J9181">
        <v>5972</v>
      </c>
      <c r="K9181">
        <v>2240</v>
      </c>
      <c r="L9181">
        <v>619</v>
      </c>
      <c r="M9181">
        <v>5</v>
      </c>
      <c r="N9181">
        <v>36</v>
      </c>
      <c r="O9181">
        <v>1128</v>
      </c>
      <c r="P9181">
        <v>131</v>
      </c>
      <c r="Q9181">
        <v>3670</v>
      </c>
    </row>
    <row r="9182" spans="1:17" x14ac:dyDescent="0.3">
      <c r="A9182">
        <v>9181</v>
      </c>
      <c r="B9182" t="s">
        <v>32145</v>
      </c>
      <c r="C9182" t="s">
        <v>16552</v>
      </c>
      <c r="D9182">
        <v>3.55</v>
      </c>
      <c r="E9182" t="s">
        <v>32146</v>
      </c>
      <c r="F9182">
        <v>123</v>
      </c>
      <c r="G9182" t="s">
        <v>7821</v>
      </c>
      <c r="H9182" t="s">
        <v>32147</v>
      </c>
      <c r="I9182" t="s">
        <v>32148</v>
      </c>
      <c r="J9182">
        <v>1738</v>
      </c>
      <c r="K9182">
        <v>906</v>
      </c>
      <c r="L9182">
        <v>215</v>
      </c>
      <c r="M9182">
        <v>4</v>
      </c>
      <c r="N9182">
        <v>3</v>
      </c>
      <c r="O9182">
        <v>253</v>
      </c>
      <c r="P9182">
        <v>43</v>
      </c>
      <c r="Q9182">
        <v>1152</v>
      </c>
    </row>
    <row r="9183" spans="1:17" x14ac:dyDescent="0.3">
      <c r="A9183">
        <v>9182</v>
      </c>
      <c r="B9183" t="s">
        <v>32149</v>
      </c>
      <c r="C9183" t="s">
        <v>2975</v>
      </c>
      <c r="D9183">
        <v>3.46</v>
      </c>
      <c r="E9183" t="s">
        <v>1478</v>
      </c>
      <c r="F9183">
        <v>98</v>
      </c>
      <c r="G9183" t="s">
        <v>25</v>
      </c>
      <c r="H9183" t="s">
        <v>32150</v>
      </c>
      <c r="I9183" t="s">
        <v>32151</v>
      </c>
      <c r="J9183">
        <v>2318</v>
      </c>
      <c r="K9183">
        <v>1653</v>
      </c>
      <c r="L9183">
        <v>390</v>
      </c>
      <c r="M9183">
        <v>1</v>
      </c>
      <c r="N9183">
        <v>11</v>
      </c>
      <c r="O9183">
        <v>421</v>
      </c>
      <c r="P9183">
        <v>48</v>
      </c>
      <c r="Q9183">
        <v>1533</v>
      </c>
    </row>
    <row r="9184" spans="1:17" x14ac:dyDescent="0.3">
      <c r="A9184">
        <v>9183</v>
      </c>
      <c r="B9184" t="s">
        <v>32152</v>
      </c>
      <c r="C9184" t="s">
        <v>32153</v>
      </c>
      <c r="D9184">
        <v>3.27</v>
      </c>
      <c r="E9184" t="s">
        <v>7582</v>
      </c>
      <c r="F9184">
        <v>120</v>
      </c>
      <c r="G9184" t="s">
        <v>385</v>
      </c>
      <c r="H9184" t="s">
        <v>32154</v>
      </c>
      <c r="I9184" t="s">
        <v>32155</v>
      </c>
      <c r="J9184">
        <v>3665</v>
      </c>
      <c r="K9184">
        <v>1279</v>
      </c>
      <c r="L9184">
        <v>500</v>
      </c>
      <c r="M9184">
        <v>18</v>
      </c>
      <c r="N9184">
        <v>102</v>
      </c>
      <c r="O9184">
        <v>466</v>
      </c>
      <c r="P9184">
        <v>183</v>
      </c>
      <c r="Q9184">
        <v>2371</v>
      </c>
    </row>
    <row r="9185" spans="1:17" x14ac:dyDescent="0.3">
      <c r="A9185">
        <v>9184</v>
      </c>
      <c r="B9185" t="s">
        <v>32156</v>
      </c>
      <c r="C9185" t="s">
        <v>32157</v>
      </c>
      <c r="D9185">
        <v>2.64</v>
      </c>
      <c r="E9185" t="s">
        <v>4986</v>
      </c>
      <c r="F9185">
        <v>131</v>
      </c>
      <c r="G9185" t="s">
        <v>558</v>
      </c>
      <c r="H9185" t="s">
        <v>32158</v>
      </c>
      <c r="I9185" t="s">
        <v>32159</v>
      </c>
      <c r="J9185">
        <v>6523</v>
      </c>
      <c r="K9185">
        <v>1724</v>
      </c>
      <c r="L9185">
        <v>538</v>
      </c>
      <c r="M9185">
        <v>3</v>
      </c>
      <c r="N9185">
        <v>312</v>
      </c>
      <c r="O9185">
        <v>961</v>
      </c>
      <c r="P9185">
        <v>112</v>
      </c>
      <c r="Q9185">
        <v>4289</v>
      </c>
    </row>
    <row r="9186" spans="1:17" x14ac:dyDescent="0.3">
      <c r="A9186">
        <v>9185</v>
      </c>
      <c r="B9186" t="s">
        <v>32156</v>
      </c>
      <c r="C9186" t="s">
        <v>32160</v>
      </c>
      <c r="D9186">
        <v>3.79</v>
      </c>
      <c r="E9186" t="s">
        <v>1509</v>
      </c>
      <c r="F9186">
        <v>134</v>
      </c>
      <c r="G9186" t="s">
        <v>19</v>
      </c>
      <c r="H9186" t="s">
        <v>32161</v>
      </c>
      <c r="I9186" t="s">
        <v>32162</v>
      </c>
      <c r="J9186">
        <v>21502</v>
      </c>
      <c r="K9186">
        <v>6317</v>
      </c>
      <c r="L9186">
        <v>4577</v>
      </c>
      <c r="M9186">
        <v>152</v>
      </c>
      <c r="N9186">
        <v>63</v>
      </c>
      <c r="O9186">
        <v>2297</v>
      </c>
      <c r="P9186">
        <v>1510</v>
      </c>
      <c r="Q9186">
        <v>14891</v>
      </c>
    </row>
    <row r="9187" spans="1:17" x14ac:dyDescent="0.3">
      <c r="A9187">
        <v>9186</v>
      </c>
      <c r="B9187" t="s">
        <v>32163</v>
      </c>
      <c r="C9187" t="s">
        <v>32164</v>
      </c>
      <c r="D9187">
        <v>3.16</v>
      </c>
      <c r="E9187" t="s">
        <v>5848</v>
      </c>
      <c r="F9187">
        <v>105</v>
      </c>
      <c r="G9187" t="s">
        <v>558</v>
      </c>
      <c r="H9187" t="s">
        <v>32165</v>
      </c>
      <c r="I9187" t="s">
        <v>32166</v>
      </c>
      <c r="J9187">
        <v>1926</v>
      </c>
      <c r="K9187">
        <v>688</v>
      </c>
      <c r="L9187">
        <v>263</v>
      </c>
      <c r="M9187">
        <v>1</v>
      </c>
      <c r="N9187">
        <v>38</v>
      </c>
      <c r="O9187">
        <v>332</v>
      </c>
      <c r="P9187">
        <v>63</v>
      </c>
      <c r="Q9187">
        <v>1371</v>
      </c>
    </row>
    <row r="9188" spans="1:17" x14ac:dyDescent="0.3">
      <c r="A9188">
        <v>9187</v>
      </c>
      <c r="B9188">
        <v>1944</v>
      </c>
      <c r="C9188" t="s">
        <v>32167</v>
      </c>
      <c r="D9188">
        <v>3.41</v>
      </c>
      <c r="E9188" t="s">
        <v>587</v>
      </c>
      <c r="F9188">
        <v>100</v>
      </c>
      <c r="G9188" t="s">
        <v>23953</v>
      </c>
      <c r="H9188" t="s">
        <v>32168</v>
      </c>
      <c r="I9188" t="s">
        <v>32169</v>
      </c>
      <c r="J9188">
        <v>2719</v>
      </c>
      <c r="K9188">
        <v>1170</v>
      </c>
      <c r="L9188">
        <v>395</v>
      </c>
      <c r="M9188">
        <v>10</v>
      </c>
      <c r="N9188">
        <v>24</v>
      </c>
      <c r="O9188">
        <v>456</v>
      </c>
      <c r="P9188">
        <v>126</v>
      </c>
      <c r="Q9188">
        <v>1780</v>
      </c>
    </row>
    <row r="9189" spans="1:17" x14ac:dyDescent="0.3">
      <c r="A9189">
        <v>9188</v>
      </c>
      <c r="B9189" t="s">
        <v>32170</v>
      </c>
      <c r="C9189" t="s">
        <v>32171</v>
      </c>
      <c r="D9189">
        <v>3.32</v>
      </c>
      <c r="E9189" t="s">
        <v>32172</v>
      </c>
      <c r="F9189">
        <v>126</v>
      </c>
      <c r="G9189" t="s">
        <v>1684</v>
      </c>
      <c r="H9189" t="s">
        <v>32173</v>
      </c>
      <c r="I9189" t="s">
        <v>32174</v>
      </c>
      <c r="J9189">
        <v>31231</v>
      </c>
      <c r="K9189">
        <v>4867</v>
      </c>
      <c r="L9189">
        <v>5352</v>
      </c>
      <c r="M9189">
        <v>40</v>
      </c>
      <c r="N9189">
        <v>150</v>
      </c>
      <c r="O9189">
        <v>7101</v>
      </c>
      <c r="P9189">
        <v>1074</v>
      </c>
      <c r="Q9189">
        <v>24631</v>
      </c>
    </row>
    <row r="9190" spans="1:17" x14ac:dyDescent="0.3">
      <c r="A9190">
        <v>9189</v>
      </c>
      <c r="B9190" t="s">
        <v>32175</v>
      </c>
      <c r="C9190" t="s">
        <v>32176</v>
      </c>
      <c r="D9190">
        <v>2.84</v>
      </c>
      <c r="E9190" t="s">
        <v>587</v>
      </c>
      <c r="F9190">
        <v>116</v>
      </c>
      <c r="G9190" t="s">
        <v>19</v>
      </c>
      <c r="H9190" t="s">
        <v>32177</v>
      </c>
      <c r="I9190" t="s">
        <v>3285</v>
      </c>
      <c r="J9190">
        <v>334</v>
      </c>
      <c r="K9190">
        <v>281</v>
      </c>
      <c r="L9190">
        <v>24</v>
      </c>
      <c r="M9190">
        <v>2</v>
      </c>
      <c r="N9190">
        <v>24</v>
      </c>
      <c r="O9190">
        <v>29</v>
      </c>
      <c r="P9190">
        <v>11</v>
      </c>
      <c r="Q9190">
        <v>226</v>
      </c>
    </row>
    <row r="9191" spans="1:17" x14ac:dyDescent="0.3">
      <c r="A9191">
        <v>9190</v>
      </c>
      <c r="B9191" t="s">
        <v>32178</v>
      </c>
      <c r="C9191" t="s">
        <v>32179</v>
      </c>
      <c r="D9191">
        <v>4.0999999999999996</v>
      </c>
      <c r="E9191" t="s">
        <v>46</v>
      </c>
      <c r="F9191">
        <v>275</v>
      </c>
      <c r="G9191" t="s">
        <v>19</v>
      </c>
      <c r="H9191" t="s">
        <v>32180</v>
      </c>
      <c r="I9191" t="s">
        <v>32181</v>
      </c>
      <c r="J9191">
        <v>12269</v>
      </c>
      <c r="K9191">
        <v>2715</v>
      </c>
      <c r="L9191">
        <v>3655</v>
      </c>
      <c r="M9191">
        <v>113</v>
      </c>
      <c r="N9191">
        <v>38</v>
      </c>
      <c r="O9191">
        <v>567</v>
      </c>
      <c r="P9191">
        <v>2145</v>
      </c>
      <c r="Q9191">
        <v>8701</v>
      </c>
    </row>
    <row r="9192" spans="1:17" x14ac:dyDescent="0.3">
      <c r="A9192">
        <v>9191</v>
      </c>
      <c r="B9192" t="s">
        <v>32182</v>
      </c>
      <c r="C9192" t="s">
        <v>32183</v>
      </c>
      <c r="D9192">
        <v>3.8</v>
      </c>
      <c r="E9192" t="s">
        <v>1509</v>
      </c>
      <c r="F9192">
        <v>112</v>
      </c>
      <c r="G9192" t="s">
        <v>19</v>
      </c>
      <c r="H9192" t="s">
        <v>32184</v>
      </c>
      <c r="I9192" t="s">
        <v>32185</v>
      </c>
      <c r="J9192">
        <v>17948</v>
      </c>
      <c r="K9192">
        <v>14098</v>
      </c>
      <c r="L9192">
        <v>3676</v>
      </c>
      <c r="M9192">
        <v>48</v>
      </c>
      <c r="N9192">
        <v>43</v>
      </c>
      <c r="O9192">
        <v>1643</v>
      </c>
      <c r="P9192">
        <v>1008</v>
      </c>
      <c r="Q9192">
        <v>11316</v>
      </c>
    </row>
    <row r="9193" spans="1:17" x14ac:dyDescent="0.3">
      <c r="A9193">
        <v>9192</v>
      </c>
      <c r="B9193" t="s">
        <v>32186</v>
      </c>
      <c r="C9193" t="s">
        <v>32187</v>
      </c>
      <c r="D9193">
        <v>3.58</v>
      </c>
      <c r="E9193" t="s">
        <v>46</v>
      </c>
      <c r="F9193">
        <v>127</v>
      </c>
      <c r="G9193" t="s">
        <v>940</v>
      </c>
      <c r="H9193" t="s">
        <v>32188</v>
      </c>
      <c r="I9193" t="s">
        <v>32189</v>
      </c>
      <c r="J9193">
        <v>18534</v>
      </c>
      <c r="K9193">
        <v>5024</v>
      </c>
      <c r="L9193">
        <v>3086</v>
      </c>
      <c r="M9193">
        <v>24</v>
      </c>
      <c r="N9193">
        <v>151</v>
      </c>
      <c r="O9193">
        <v>2583</v>
      </c>
      <c r="P9193">
        <v>681</v>
      </c>
      <c r="Q9193">
        <v>13558</v>
      </c>
    </row>
    <row r="9194" spans="1:17" x14ac:dyDescent="0.3">
      <c r="A9194">
        <v>9193</v>
      </c>
      <c r="B9194" t="s">
        <v>32190</v>
      </c>
      <c r="C9194" t="s">
        <v>17842</v>
      </c>
      <c r="D9194">
        <v>2.71</v>
      </c>
      <c r="E9194" t="s">
        <v>4526</v>
      </c>
      <c r="F9194">
        <v>96</v>
      </c>
      <c r="G9194" t="s">
        <v>25</v>
      </c>
      <c r="H9194" t="s">
        <v>32191</v>
      </c>
      <c r="I9194" t="s">
        <v>32192</v>
      </c>
      <c r="J9194">
        <v>85703</v>
      </c>
      <c r="K9194">
        <v>12479</v>
      </c>
      <c r="L9194">
        <v>9329</v>
      </c>
      <c r="M9194">
        <v>112</v>
      </c>
      <c r="N9194">
        <v>2152</v>
      </c>
      <c r="O9194">
        <v>14708</v>
      </c>
      <c r="P9194">
        <v>1663</v>
      </c>
      <c r="Q9194">
        <v>51934</v>
      </c>
    </row>
    <row r="9195" spans="1:17" x14ac:dyDescent="0.3">
      <c r="A9195">
        <v>9194</v>
      </c>
      <c r="B9195" t="s">
        <v>32193</v>
      </c>
      <c r="C9195" t="s">
        <v>2383</v>
      </c>
      <c r="D9195">
        <v>3.46</v>
      </c>
      <c r="E9195" t="s">
        <v>8110</v>
      </c>
      <c r="F9195">
        <v>119</v>
      </c>
      <c r="G9195" t="s">
        <v>25</v>
      </c>
      <c r="H9195" t="s">
        <v>32194</v>
      </c>
      <c r="I9195" t="s">
        <v>163</v>
      </c>
      <c r="J9195">
        <v>155507</v>
      </c>
      <c r="K9195">
        <v>38482</v>
      </c>
      <c r="L9195">
        <v>26662</v>
      </c>
      <c r="M9195">
        <v>271</v>
      </c>
      <c r="N9195">
        <v>800</v>
      </c>
      <c r="O9195">
        <v>25628</v>
      </c>
      <c r="P9195">
        <v>5087</v>
      </c>
      <c r="Q9195">
        <v>99496</v>
      </c>
    </row>
    <row r="9196" spans="1:17" x14ac:dyDescent="0.3">
      <c r="A9196">
        <v>9195</v>
      </c>
      <c r="B9196" t="s">
        <v>32195</v>
      </c>
      <c r="C9196" t="s">
        <v>23661</v>
      </c>
      <c r="D9196">
        <v>3.68</v>
      </c>
      <c r="E9196" t="s">
        <v>1119</v>
      </c>
      <c r="F9196">
        <v>92</v>
      </c>
      <c r="G9196" t="s">
        <v>25</v>
      </c>
      <c r="H9196" t="s">
        <v>32196</v>
      </c>
      <c r="I9196" t="s">
        <v>32197</v>
      </c>
      <c r="J9196">
        <v>72627</v>
      </c>
      <c r="K9196">
        <v>15066</v>
      </c>
      <c r="L9196">
        <v>14688</v>
      </c>
      <c r="M9196">
        <v>202</v>
      </c>
      <c r="N9196">
        <v>233</v>
      </c>
      <c r="O9196">
        <v>8996</v>
      </c>
      <c r="P9196">
        <v>3654</v>
      </c>
      <c r="Q9196">
        <v>48951</v>
      </c>
    </row>
    <row r="9197" spans="1:17" x14ac:dyDescent="0.3">
      <c r="A9197">
        <v>9196</v>
      </c>
      <c r="B9197" t="s">
        <v>32198</v>
      </c>
      <c r="C9197" t="s">
        <v>6372</v>
      </c>
      <c r="D9197">
        <v>3.31</v>
      </c>
      <c r="E9197" t="s">
        <v>1119</v>
      </c>
      <c r="F9197">
        <v>114</v>
      </c>
      <c r="G9197" t="s">
        <v>25</v>
      </c>
      <c r="H9197" t="s">
        <v>32199</v>
      </c>
      <c r="I9197" t="s">
        <v>330</v>
      </c>
      <c r="J9197">
        <v>7690</v>
      </c>
      <c r="K9197">
        <v>7279</v>
      </c>
      <c r="L9197">
        <v>1391</v>
      </c>
      <c r="M9197">
        <v>7</v>
      </c>
      <c r="N9197">
        <v>67</v>
      </c>
      <c r="O9197">
        <v>1289</v>
      </c>
      <c r="P9197">
        <v>202</v>
      </c>
      <c r="Q9197">
        <v>4920</v>
      </c>
    </row>
    <row r="9198" spans="1:17" x14ac:dyDescent="0.3">
      <c r="A9198">
        <v>9197</v>
      </c>
      <c r="B9198" t="s">
        <v>32200</v>
      </c>
      <c r="C9198" t="s">
        <v>8679</v>
      </c>
      <c r="D9198">
        <v>3.91</v>
      </c>
      <c r="E9198" t="s">
        <v>46</v>
      </c>
      <c r="F9198">
        <v>108</v>
      </c>
      <c r="G9198" t="s">
        <v>25</v>
      </c>
      <c r="H9198" t="s">
        <v>32201</v>
      </c>
      <c r="I9198" t="s">
        <v>32202</v>
      </c>
      <c r="J9198">
        <v>72126</v>
      </c>
      <c r="K9198">
        <v>26465</v>
      </c>
      <c r="L9198">
        <v>18929</v>
      </c>
      <c r="M9198">
        <v>454</v>
      </c>
      <c r="N9198">
        <v>166</v>
      </c>
      <c r="O9198">
        <v>5976</v>
      </c>
      <c r="P9198">
        <v>5890</v>
      </c>
      <c r="Q9198">
        <v>45774</v>
      </c>
    </row>
    <row r="9199" spans="1:17" x14ac:dyDescent="0.3">
      <c r="A9199">
        <v>9198</v>
      </c>
      <c r="B9199" t="s">
        <v>32203</v>
      </c>
      <c r="C9199" t="s">
        <v>2154</v>
      </c>
      <c r="D9199">
        <v>3.89</v>
      </c>
      <c r="E9199" t="s">
        <v>46</v>
      </c>
      <c r="F9199">
        <v>115</v>
      </c>
      <c r="G9199" t="s">
        <v>25</v>
      </c>
      <c r="H9199" t="s">
        <v>32204</v>
      </c>
      <c r="I9199" t="s">
        <v>158</v>
      </c>
      <c r="J9199">
        <v>72320</v>
      </c>
      <c r="K9199">
        <v>28027</v>
      </c>
      <c r="L9199">
        <v>18237</v>
      </c>
      <c r="M9199">
        <v>514</v>
      </c>
      <c r="N9199">
        <v>225</v>
      </c>
      <c r="O9199">
        <v>6299</v>
      </c>
      <c r="P9199">
        <v>6005</v>
      </c>
      <c r="Q9199">
        <v>45782</v>
      </c>
    </row>
    <row r="9200" spans="1:17" x14ac:dyDescent="0.3">
      <c r="A9200">
        <v>9199</v>
      </c>
      <c r="B9200" t="s">
        <v>32205</v>
      </c>
      <c r="C9200" t="s">
        <v>7980</v>
      </c>
      <c r="D9200">
        <v>4.16</v>
      </c>
      <c r="E9200" t="s">
        <v>46</v>
      </c>
      <c r="F9200">
        <v>111</v>
      </c>
      <c r="G9200" t="s">
        <v>558</v>
      </c>
      <c r="H9200" t="s">
        <v>32206</v>
      </c>
      <c r="I9200" t="s">
        <v>32207</v>
      </c>
      <c r="J9200">
        <v>42979</v>
      </c>
      <c r="K9200">
        <v>18523</v>
      </c>
      <c r="L9200">
        <v>12993</v>
      </c>
      <c r="M9200">
        <v>730</v>
      </c>
      <c r="N9200">
        <v>95</v>
      </c>
      <c r="O9200">
        <v>2165</v>
      </c>
      <c r="P9200">
        <v>5623</v>
      </c>
      <c r="Q9200">
        <v>29833</v>
      </c>
    </row>
    <row r="9201" spans="1:17" x14ac:dyDescent="0.3">
      <c r="A9201">
        <v>9200</v>
      </c>
      <c r="B9201" t="s">
        <v>32208</v>
      </c>
      <c r="C9201" t="s">
        <v>2943</v>
      </c>
      <c r="D9201">
        <v>3.1</v>
      </c>
      <c r="E9201" t="s">
        <v>46</v>
      </c>
      <c r="F9201">
        <v>129</v>
      </c>
      <c r="G9201" t="s">
        <v>25</v>
      </c>
      <c r="H9201" t="s">
        <v>32209</v>
      </c>
      <c r="I9201" t="s">
        <v>32210</v>
      </c>
      <c r="J9201">
        <v>92906</v>
      </c>
      <c r="K9201">
        <v>15209</v>
      </c>
      <c r="L9201">
        <v>10419</v>
      </c>
      <c r="M9201">
        <v>194</v>
      </c>
      <c r="N9201">
        <v>2193</v>
      </c>
      <c r="O9201">
        <v>11522</v>
      </c>
      <c r="P9201">
        <v>3139</v>
      </c>
      <c r="Q9201">
        <v>47664</v>
      </c>
    </row>
    <row r="9202" spans="1:17" x14ac:dyDescent="0.3">
      <c r="A9202">
        <v>9201</v>
      </c>
      <c r="B9202" t="s">
        <v>32211</v>
      </c>
      <c r="C9202" t="s">
        <v>498</v>
      </c>
      <c r="D9202">
        <v>3.53</v>
      </c>
      <c r="E9202" t="s">
        <v>46</v>
      </c>
      <c r="F9202">
        <v>127</v>
      </c>
      <c r="G9202" t="s">
        <v>25</v>
      </c>
      <c r="H9202" t="s">
        <v>32212</v>
      </c>
      <c r="I9202" t="s">
        <v>32213</v>
      </c>
      <c r="J9202">
        <v>14623</v>
      </c>
      <c r="K9202">
        <v>6145</v>
      </c>
      <c r="L9202">
        <v>3068</v>
      </c>
      <c r="M9202">
        <v>53</v>
      </c>
      <c r="N9202">
        <v>127</v>
      </c>
      <c r="O9202">
        <v>1923</v>
      </c>
      <c r="P9202">
        <v>696</v>
      </c>
      <c r="Q9202">
        <v>9510</v>
      </c>
    </row>
    <row r="9203" spans="1:17" x14ac:dyDescent="0.3">
      <c r="A9203">
        <v>9202</v>
      </c>
      <c r="B9203" t="s">
        <v>32214</v>
      </c>
      <c r="C9203" t="s">
        <v>32215</v>
      </c>
      <c r="D9203">
        <v>3.72</v>
      </c>
      <c r="E9203" t="s">
        <v>2881</v>
      </c>
      <c r="F9203">
        <v>122</v>
      </c>
      <c r="G9203" t="s">
        <v>1684</v>
      </c>
      <c r="H9203" t="s">
        <v>32216</v>
      </c>
      <c r="I9203" t="s">
        <v>32217</v>
      </c>
      <c r="J9203">
        <v>3800</v>
      </c>
      <c r="K9203">
        <v>3917</v>
      </c>
      <c r="L9203">
        <v>589</v>
      </c>
      <c r="M9203">
        <v>21</v>
      </c>
      <c r="N9203">
        <v>13</v>
      </c>
      <c r="O9203">
        <v>405</v>
      </c>
      <c r="P9203">
        <v>166</v>
      </c>
      <c r="Q9203">
        <v>2366</v>
      </c>
    </row>
    <row r="9204" spans="1:17" x14ac:dyDescent="0.3">
      <c r="A9204">
        <v>9203</v>
      </c>
      <c r="B9204" t="s">
        <v>32218</v>
      </c>
      <c r="C9204" t="s">
        <v>32219</v>
      </c>
      <c r="D9204">
        <v>3.39</v>
      </c>
      <c r="E9204" t="s">
        <v>46</v>
      </c>
      <c r="F9204">
        <v>125</v>
      </c>
      <c r="G9204" t="s">
        <v>25</v>
      </c>
      <c r="H9204" t="s">
        <v>32220</v>
      </c>
      <c r="I9204" t="s">
        <v>5966</v>
      </c>
      <c r="J9204">
        <v>34440</v>
      </c>
      <c r="K9204">
        <v>6574</v>
      </c>
      <c r="L9204">
        <v>8932</v>
      </c>
      <c r="M9204">
        <v>615</v>
      </c>
      <c r="N9204">
        <v>340</v>
      </c>
      <c r="O9204">
        <v>5020</v>
      </c>
      <c r="P9204">
        <v>3345</v>
      </c>
      <c r="Q9204">
        <v>22823</v>
      </c>
    </row>
    <row r="9205" spans="1:17" x14ac:dyDescent="0.3">
      <c r="A9205">
        <v>9204</v>
      </c>
      <c r="B9205" t="s">
        <v>32221</v>
      </c>
      <c r="C9205" t="s">
        <v>1978</v>
      </c>
      <c r="D9205">
        <v>4</v>
      </c>
      <c r="E9205" t="s">
        <v>20645</v>
      </c>
      <c r="F9205">
        <v>166</v>
      </c>
      <c r="G9205" t="s">
        <v>25</v>
      </c>
      <c r="H9205" t="s">
        <v>32222</v>
      </c>
      <c r="I9205" t="s">
        <v>32223</v>
      </c>
      <c r="J9205">
        <v>17404</v>
      </c>
      <c r="K9205">
        <v>12491</v>
      </c>
      <c r="L9205">
        <v>5042</v>
      </c>
      <c r="M9205">
        <v>154</v>
      </c>
      <c r="N9205">
        <v>43</v>
      </c>
      <c r="O9205">
        <v>1266</v>
      </c>
      <c r="P9205">
        <v>1883</v>
      </c>
      <c r="Q9205">
        <v>12501</v>
      </c>
    </row>
    <row r="9206" spans="1:17" x14ac:dyDescent="0.3">
      <c r="A9206">
        <v>9205</v>
      </c>
      <c r="B9206" t="s">
        <v>32224</v>
      </c>
      <c r="C9206" t="s">
        <v>10630</v>
      </c>
      <c r="D9206">
        <v>3.15</v>
      </c>
      <c r="E9206" t="s">
        <v>46</v>
      </c>
      <c r="F9206">
        <v>108</v>
      </c>
      <c r="G9206" t="s">
        <v>25</v>
      </c>
      <c r="H9206" t="s">
        <v>32225</v>
      </c>
      <c r="I9206" t="s">
        <v>32226</v>
      </c>
      <c r="J9206">
        <v>11390</v>
      </c>
      <c r="K9206">
        <v>1973</v>
      </c>
      <c r="L9206">
        <v>1371</v>
      </c>
      <c r="M9206">
        <v>3</v>
      </c>
      <c r="N9206">
        <v>123</v>
      </c>
      <c r="O9206">
        <v>2237</v>
      </c>
      <c r="P9206">
        <v>277</v>
      </c>
      <c r="Q9206">
        <v>6784</v>
      </c>
    </row>
    <row r="9207" spans="1:17" x14ac:dyDescent="0.3">
      <c r="A9207">
        <v>9206</v>
      </c>
      <c r="B9207" t="s">
        <v>32227</v>
      </c>
      <c r="C9207" t="s">
        <v>3837</v>
      </c>
      <c r="D9207">
        <v>3.7</v>
      </c>
      <c r="E9207" t="s">
        <v>19101</v>
      </c>
      <c r="F9207">
        <v>124</v>
      </c>
      <c r="G9207" t="s">
        <v>25</v>
      </c>
      <c r="H9207" t="s">
        <v>32228</v>
      </c>
      <c r="I9207" t="s">
        <v>32229</v>
      </c>
      <c r="J9207">
        <v>34473</v>
      </c>
      <c r="K9207">
        <v>16891</v>
      </c>
      <c r="L9207">
        <v>8633</v>
      </c>
      <c r="M9207">
        <v>277</v>
      </c>
      <c r="N9207">
        <v>194</v>
      </c>
      <c r="O9207">
        <v>3907</v>
      </c>
      <c r="P9207">
        <v>2519</v>
      </c>
      <c r="Q9207">
        <v>22666</v>
      </c>
    </row>
    <row r="9208" spans="1:17" x14ac:dyDescent="0.3">
      <c r="A9208">
        <v>9207</v>
      </c>
      <c r="B9208" t="s">
        <v>32230</v>
      </c>
      <c r="C9208" t="s">
        <v>18606</v>
      </c>
      <c r="D9208">
        <v>2.38</v>
      </c>
      <c r="E9208" t="s">
        <v>525</v>
      </c>
      <c r="F9208">
        <v>84</v>
      </c>
      <c r="G9208" t="s">
        <v>25</v>
      </c>
      <c r="H9208" t="s">
        <v>32231</v>
      </c>
      <c r="I9208" t="s">
        <v>32232</v>
      </c>
      <c r="J9208">
        <v>596313</v>
      </c>
      <c r="K9208">
        <v>86786</v>
      </c>
      <c r="L9208">
        <v>99844</v>
      </c>
      <c r="M9208">
        <v>2300</v>
      </c>
      <c r="N9208">
        <v>44835</v>
      </c>
      <c r="O9208">
        <v>101282</v>
      </c>
      <c r="P9208">
        <v>22106</v>
      </c>
      <c r="Q9208">
        <v>471998</v>
      </c>
    </row>
    <row r="9209" spans="1:17" x14ac:dyDescent="0.3">
      <c r="A9209">
        <v>9208</v>
      </c>
      <c r="B9209" t="s">
        <v>32233</v>
      </c>
      <c r="C9209" t="s">
        <v>14311</v>
      </c>
      <c r="D9209">
        <v>2.76</v>
      </c>
      <c r="E9209" t="s">
        <v>1281</v>
      </c>
      <c r="F9209">
        <v>80</v>
      </c>
      <c r="G9209" t="s">
        <v>25</v>
      </c>
      <c r="H9209" t="s">
        <v>32234</v>
      </c>
      <c r="I9209" t="s">
        <v>14313</v>
      </c>
      <c r="J9209">
        <v>35647</v>
      </c>
      <c r="K9209">
        <v>14296</v>
      </c>
      <c r="L9209">
        <v>7430</v>
      </c>
      <c r="M9209">
        <v>52</v>
      </c>
      <c r="N9209">
        <v>1066</v>
      </c>
      <c r="O9209">
        <v>6732</v>
      </c>
      <c r="P9209">
        <v>960</v>
      </c>
      <c r="Q9209">
        <v>25097</v>
      </c>
    </row>
    <row r="9210" spans="1:17" x14ac:dyDescent="0.3">
      <c r="A9210">
        <v>9209</v>
      </c>
      <c r="B9210" t="s">
        <v>32235</v>
      </c>
      <c r="C9210" t="s">
        <v>32236</v>
      </c>
      <c r="D9210">
        <v>2.82</v>
      </c>
      <c r="E9210" t="s">
        <v>181</v>
      </c>
      <c r="F9210">
        <v>100</v>
      </c>
      <c r="G9210" t="s">
        <v>25</v>
      </c>
      <c r="H9210" t="s">
        <v>32237</v>
      </c>
      <c r="I9210" t="s">
        <v>32238</v>
      </c>
      <c r="J9210">
        <v>133501</v>
      </c>
      <c r="K9210">
        <v>31176</v>
      </c>
      <c r="L9210">
        <v>22329</v>
      </c>
      <c r="M9210">
        <v>142</v>
      </c>
      <c r="N9210">
        <v>2784</v>
      </c>
      <c r="O9210">
        <v>25160</v>
      </c>
      <c r="P9210">
        <v>3161</v>
      </c>
      <c r="Q9210">
        <v>85857</v>
      </c>
    </row>
    <row r="9211" spans="1:17" x14ac:dyDescent="0.3">
      <c r="A9211">
        <v>9210</v>
      </c>
      <c r="B9211" t="s">
        <v>32239</v>
      </c>
      <c r="C9211" t="s">
        <v>5572</v>
      </c>
      <c r="D9211">
        <v>2.42</v>
      </c>
      <c r="E9211" t="s">
        <v>3288</v>
      </c>
      <c r="F9211">
        <v>101</v>
      </c>
      <c r="G9211" t="s">
        <v>25</v>
      </c>
      <c r="H9211" t="s">
        <v>32240</v>
      </c>
      <c r="I9211" t="s">
        <v>32241</v>
      </c>
      <c r="J9211">
        <v>92643</v>
      </c>
      <c r="K9211">
        <v>19770</v>
      </c>
      <c r="L9211">
        <v>13181</v>
      </c>
      <c r="M9211">
        <v>243</v>
      </c>
      <c r="N9211">
        <v>4763</v>
      </c>
      <c r="O9211">
        <v>14124</v>
      </c>
      <c r="P9211">
        <v>2020</v>
      </c>
      <c r="Q9211">
        <v>62389</v>
      </c>
    </row>
    <row r="9212" spans="1:17" x14ac:dyDescent="0.3">
      <c r="A9212">
        <v>9211</v>
      </c>
      <c r="B9212" t="s">
        <v>32242</v>
      </c>
      <c r="C9212" t="s">
        <v>32243</v>
      </c>
      <c r="D9212">
        <v>2.88</v>
      </c>
      <c r="E9212" t="s">
        <v>525</v>
      </c>
      <c r="F9212">
        <v>93</v>
      </c>
      <c r="G9212" t="s">
        <v>25</v>
      </c>
      <c r="H9212" t="s">
        <v>32244</v>
      </c>
      <c r="I9212" t="s">
        <v>32245</v>
      </c>
      <c r="J9212">
        <v>128204</v>
      </c>
      <c r="K9212">
        <v>29930</v>
      </c>
      <c r="L9212">
        <v>23620</v>
      </c>
      <c r="M9212">
        <v>88</v>
      </c>
      <c r="N9212">
        <v>3094</v>
      </c>
      <c r="O9212">
        <v>30438</v>
      </c>
      <c r="P9212">
        <v>3126</v>
      </c>
      <c r="Q9212">
        <v>103632</v>
      </c>
    </row>
    <row r="9213" spans="1:17" x14ac:dyDescent="0.3">
      <c r="A9213">
        <v>9212</v>
      </c>
      <c r="B9213" t="s">
        <v>32246</v>
      </c>
      <c r="C9213" t="s">
        <v>32236</v>
      </c>
      <c r="D9213">
        <v>2.63</v>
      </c>
      <c r="E9213" t="s">
        <v>512</v>
      </c>
      <c r="F9213">
        <v>96</v>
      </c>
      <c r="G9213" t="s">
        <v>25</v>
      </c>
      <c r="H9213" t="s">
        <v>32247</v>
      </c>
      <c r="I9213" t="s">
        <v>32248</v>
      </c>
      <c r="J9213">
        <v>46240</v>
      </c>
      <c r="K9213">
        <v>14655</v>
      </c>
      <c r="L9213">
        <v>8120</v>
      </c>
      <c r="M9213">
        <v>41</v>
      </c>
      <c r="N9213">
        <v>1888</v>
      </c>
      <c r="O9213">
        <v>8064</v>
      </c>
      <c r="P9213">
        <v>1102</v>
      </c>
      <c r="Q9213">
        <v>31749</v>
      </c>
    </row>
    <row r="9214" spans="1:17" x14ac:dyDescent="0.3">
      <c r="A9214">
        <v>9213</v>
      </c>
      <c r="B9214" t="s">
        <v>32249</v>
      </c>
      <c r="C9214" t="s">
        <v>32250</v>
      </c>
      <c r="D9214">
        <v>3.41</v>
      </c>
      <c r="E9214" t="s">
        <v>156</v>
      </c>
      <c r="F9214">
        <v>92</v>
      </c>
      <c r="G9214" t="s">
        <v>25</v>
      </c>
      <c r="H9214" t="s">
        <v>32251</v>
      </c>
      <c r="I9214" t="s">
        <v>31908</v>
      </c>
      <c r="J9214">
        <v>44391</v>
      </c>
      <c r="K9214">
        <v>19115</v>
      </c>
      <c r="L9214">
        <v>12816</v>
      </c>
      <c r="M9214">
        <v>144</v>
      </c>
      <c r="N9214">
        <v>359</v>
      </c>
      <c r="O9214">
        <v>6801</v>
      </c>
      <c r="P9214">
        <v>2028</v>
      </c>
      <c r="Q9214">
        <v>32162</v>
      </c>
    </row>
    <row r="9215" spans="1:17" x14ac:dyDescent="0.3">
      <c r="A9215">
        <v>9214</v>
      </c>
      <c r="B9215" t="s">
        <v>32252</v>
      </c>
      <c r="C9215" t="s">
        <v>32253</v>
      </c>
      <c r="D9215">
        <v>2.36</v>
      </c>
      <c r="E9215" t="s">
        <v>512</v>
      </c>
      <c r="F9215">
        <v>94</v>
      </c>
      <c r="G9215" t="s">
        <v>25</v>
      </c>
      <c r="H9215" t="s">
        <v>32254</v>
      </c>
      <c r="I9215" t="s">
        <v>32255</v>
      </c>
      <c r="J9215">
        <v>4917</v>
      </c>
      <c r="K9215">
        <v>2521</v>
      </c>
      <c r="L9215">
        <v>593</v>
      </c>
      <c r="M9215">
        <v>0</v>
      </c>
      <c r="N9215">
        <v>303</v>
      </c>
      <c r="O9215">
        <v>700</v>
      </c>
      <c r="P9215">
        <v>55</v>
      </c>
      <c r="Q9215">
        <v>3361</v>
      </c>
    </row>
    <row r="9216" spans="1:17" x14ac:dyDescent="0.3">
      <c r="A9216">
        <v>9215</v>
      </c>
      <c r="B9216" t="s">
        <v>32256</v>
      </c>
      <c r="C9216" t="s">
        <v>9275</v>
      </c>
      <c r="D9216">
        <v>2.71</v>
      </c>
      <c r="E9216" t="s">
        <v>525</v>
      </c>
      <c r="F9216">
        <v>101</v>
      </c>
      <c r="G9216" t="s">
        <v>25</v>
      </c>
      <c r="H9216" t="s">
        <v>32257</v>
      </c>
      <c r="I9216" t="s">
        <v>32258</v>
      </c>
      <c r="J9216">
        <v>15145</v>
      </c>
      <c r="K9216">
        <v>9365</v>
      </c>
      <c r="L9216">
        <v>2627</v>
      </c>
      <c r="M9216">
        <v>6</v>
      </c>
      <c r="N9216">
        <v>365</v>
      </c>
      <c r="O9216">
        <v>3297</v>
      </c>
      <c r="P9216">
        <v>174</v>
      </c>
      <c r="Q9216">
        <v>10975</v>
      </c>
    </row>
    <row r="9217" spans="1:17" x14ac:dyDescent="0.3">
      <c r="A9217">
        <v>9216</v>
      </c>
      <c r="B9217" t="s">
        <v>32259</v>
      </c>
      <c r="C9217" t="s">
        <v>3287</v>
      </c>
      <c r="D9217">
        <v>2.33</v>
      </c>
      <c r="E9217" t="s">
        <v>1281</v>
      </c>
      <c r="F9217">
        <v>88</v>
      </c>
      <c r="G9217" t="s">
        <v>25</v>
      </c>
      <c r="H9217" t="s">
        <v>32260</v>
      </c>
      <c r="I9217" t="s">
        <v>32261</v>
      </c>
      <c r="J9217">
        <v>140194</v>
      </c>
      <c r="K9217">
        <v>20504</v>
      </c>
      <c r="L9217">
        <v>13728</v>
      </c>
      <c r="M9217">
        <v>47</v>
      </c>
      <c r="N9217">
        <v>9092</v>
      </c>
      <c r="O9217">
        <v>16792</v>
      </c>
      <c r="P9217">
        <v>1693</v>
      </c>
      <c r="Q9217">
        <v>80568</v>
      </c>
    </row>
    <row r="9218" spans="1:17" x14ac:dyDescent="0.3">
      <c r="A9218">
        <v>9217</v>
      </c>
      <c r="B9218" t="s">
        <v>32262</v>
      </c>
      <c r="C9218" t="s">
        <v>21707</v>
      </c>
      <c r="D9218">
        <v>2.72</v>
      </c>
      <c r="E9218" t="s">
        <v>30</v>
      </c>
      <c r="F9218">
        <v>93</v>
      </c>
      <c r="G9218" t="s">
        <v>25</v>
      </c>
      <c r="H9218" t="s">
        <v>32263</v>
      </c>
      <c r="I9218" t="s">
        <v>32264</v>
      </c>
      <c r="J9218">
        <v>108262</v>
      </c>
      <c r="K9218">
        <v>20564</v>
      </c>
      <c r="L9218">
        <v>14558</v>
      </c>
      <c r="M9218">
        <v>121</v>
      </c>
      <c r="N9218">
        <v>3818</v>
      </c>
      <c r="O9218">
        <v>16923</v>
      </c>
      <c r="P9218">
        <v>2583</v>
      </c>
      <c r="Q9218">
        <v>68571</v>
      </c>
    </row>
    <row r="9219" spans="1:17" x14ac:dyDescent="0.3">
      <c r="A9219">
        <v>9218</v>
      </c>
      <c r="B9219" t="s">
        <v>32265</v>
      </c>
      <c r="C9219" t="s">
        <v>1690</v>
      </c>
      <c r="D9219">
        <v>2.4700000000000002</v>
      </c>
      <c r="E9219" t="s">
        <v>525</v>
      </c>
      <c r="F9219">
        <v>105</v>
      </c>
      <c r="G9219" t="s">
        <v>25</v>
      </c>
      <c r="H9219" t="s">
        <v>32266</v>
      </c>
      <c r="I9219" t="s">
        <v>32267</v>
      </c>
      <c r="J9219">
        <v>408398</v>
      </c>
      <c r="K9219">
        <v>99107</v>
      </c>
      <c r="L9219">
        <v>61185</v>
      </c>
      <c r="M9219">
        <v>382</v>
      </c>
      <c r="N9219">
        <v>22765</v>
      </c>
      <c r="O9219">
        <v>66061</v>
      </c>
      <c r="P9219">
        <v>9776</v>
      </c>
      <c r="Q9219">
        <v>300067</v>
      </c>
    </row>
    <row r="9220" spans="1:17" x14ac:dyDescent="0.3">
      <c r="A9220">
        <v>9219</v>
      </c>
      <c r="B9220" t="s">
        <v>32268</v>
      </c>
      <c r="C9220" t="s">
        <v>32269</v>
      </c>
      <c r="D9220">
        <v>2.6</v>
      </c>
      <c r="E9220" t="s">
        <v>1281</v>
      </c>
      <c r="F9220">
        <v>87</v>
      </c>
      <c r="G9220" t="s">
        <v>25</v>
      </c>
      <c r="H9220" t="s">
        <v>32270</v>
      </c>
      <c r="I9220" t="s">
        <v>32271</v>
      </c>
      <c r="J9220">
        <v>9354</v>
      </c>
      <c r="K9220">
        <v>3494</v>
      </c>
      <c r="L9220">
        <v>1254</v>
      </c>
      <c r="M9220">
        <v>8</v>
      </c>
      <c r="N9220">
        <v>442</v>
      </c>
      <c r="O9220">
        <v>1517</v>
      </c>
      <c r="P9220">
        <v>135</v>
      </c>
      <c r="Q9220">
        <v>6050</v>
      </c>
    </row>
    <row r="9221" spans="1:17" x14ac:dyDescent="0.3">
      <c r="A9221">
        <v>9220</v>
      </c>
      <c r="B9221" t="s">
        <v>32272</v>
      </c>
      <c r="C9221" t="s">
        <v>32273</v>
      </c>
      <c r="D9221">
        <v>1.97</v>
      </c>
      <c r="E9221" t="s">
        <v>30</v>
      </c>
      <c r="F9221">
        <v>90</v>
      </c>
      <c r="G9221" t="s">
        <v>25</v>
      </c>
      <c r="H9221" t="s">
        <v>32274</v>
      </c>
      <c r="I9221" t="s">
        <v>32275</v>
      </c>
      <c r="J9221">
        <v>1888</v>
      </c>
      <c r="K9221">
        <v>1155</v>
      </c>
      <c r="L9221">
        <v>184</v>
      </c>
      <c r="M9221">
        <v>3</v>
      </c>
      <c r="N9221">
        <v>292</v>
      </c>
      <c r="O9221">
        <v>148</v>
      </c>
      <c r="P9221">
        <v>45</v>
      </c>
      <c r="Q9221">
        <v>1402</v>
      </c>
    </row>
    <row r="9222" spans="1:17" x14ac:dyDescent="0.3">
      <c r="A9222">
        <v>9221</v>
      </c>
      <c r="B9222" t="s">
        <v>26602</v>
      </c>
      <c r="C9222" t="s">
        <v>12277</v>
      </c>
      <c r="D9222">
        <v>2.41</v>
      </c>
      <c r="E9222" t="s">
        <v>512</v>
      </c>
      <c r="F9222">
        <v>85</v>
      </c>
      <c r="G9222" t="s">
        <v>25</v>
      </c>
      <c r="H9222" t="s">
        <v>32276</v>
      </c>
      <c r="I9222" t="s">
        <v>32277</v>
      </c>
      <c r="J9222">
        <v>5375</v>
      </c>
      <c r="K9222">
        <v>2411</v>
      </c>
      <c r="L9222">
        <v>590</v>
      </c>
      <c r="M9222">
        <v>3</v>
      </c>
      <c r="N9222">
        <v>361</v>
      </c>
      <c r="O9222">
        <v>765</v>
      </c>
      <c r="P9222">
        <v>77</v>
      </c>
      <c r="Q9222">
        <v>3581</v>
      </c>
    </row>
    <row r="9223" spans="1:17" x14ac:dyDescent="0.3">
      <c r="A9223">
        <v>9222</v>
      </c>
      <c r="B9223" t="s">
        <v>32278</v>
      </c>
      <c r="C9223" t="s">
        <v>32279</v>
      </c>
      <c r="D9223">
        <v>1.98</v>
      </c>
      <c r="E9223" t="s">
        <v>512</v>
      </c>
      <c r="F9223">
        <v>88</v>
      </c>
      <c r="G9223" t="s">
        <v>25</v>
      </c>
      <c r="H9223" t="s">
        <v>32280</v>
      </c>
      <c r="I9223" t="s">
        <v>32281</v>
      </c>
      <c r="J9223">
        <v>2185</v>
      </c>
      <c r="K9223">
        <v>1872</v>
      </c>
      <c r="L9223">
        <v>281</v>
      </c>
      <c r="M9223">
        <v>0</v>
      </c>
      <c r="N9223">
        <v>280</v>
      </c>
      <c r="O9223">
        <v>214</v>
      </c>
      <c r="P9223">
        <v>26</v>
      </c>
      <c r="Q9223">
        <v>1556</v>
      </c>
    </row>
    <row r="9224" spans="1:17" x14ac:dyDescent="0.3">
      <c r="A9224">
        <v>9223</v>
      </c>
      <c r="B9224" t="s">
        <v>32282</v>
      </c>
      <c r="C9224" t="s">
        <v>32283</v>
      </c>
      <c r="D9224">
        <v>2.39</v>
      </c>
      <c r="E9224" t="s">
        <v>2343</v>
      </c>
      <c r="F9224">
        <v>98</v>
      </c>
      <c r="G9224" t="s">
        <v>25</v>
      </c>
      <c r="H9224" t="s">
        <v>32284</v>
      </c>
      <c r="I9224" t="s">
        <v>32285</v>
      </c>
      <c r="J9224">
        <v>27984</v>
      </c>
      <c r="K9224">
        <v>8769</v>
      </c>
      <c r="L9224">
        <v>3395</v>
      </c>
      <c r="M9224">
        <v>7</v>
      </c>
      <c r="N9224">
        <v>1574</v>
      </c>
      <c r="O9224">
        <v>3999</v>
      </c>
      <c r="P9224">
        <v>284</v>
      </c>
      <c r="Q9224">
        <v>18120</v>
      </c>
    </row>
    <row r="9225" spans="1:17" x14ac:dyDescent="0.3">
      <c r="A9225">
        <v>9224</v>
      </c>
      <c r="B9225" t="s">
        <v>32286</v>
      </c>
      <c r="C9225" t="s">
        <v>7049</v>
      </c>
      <c r="D9225">
        <v>3.06</v>
      </c>
      <c r="E9225" t="s">
        <v>1346</v>
      </c>
      <c r="F9225">
        <v>111</v>
      </c>
      <c r="G9225" t="s">
        <v>25</v>
      </c>
      <c r="H9225" t="s">
        <v>32287</v>
      </c>
      <c r="I9225" t="s">
        <v>32288</v>
      </c>
      <c r="J9225">
        <v>518441</v>
      </c>
      <c r="K9225">
        <v>113040</v>
      </c>
      <c r="L9225">
        <v>121051</v>
      </c>
      <c r="M9225">
        <v>1300</v>
      </c>
      <c r="N9225">
        <v>15926</v>
      </c>
      <c r="O9225">
        <v>91360</v>
      </c>
      <c r="P9225">
        <v>22439</v>
      </c>
      <c r="Q9225">
        <v>407124</v>
      </c>
    </row>
    <row r="9226" spans="1:17" x14ac:dyDescent="0.3">
      <c r="A9226">
        <v>9225</v>
      </c>
      <c r="B9226" t="s">
        <v>32289</v>
      </c>
      <c r="C9226" t="s">
        <v>12784</v>
      </c>
      <c r="D9226">
        <v>3.19</v>
      </c>
      <c r="E9226" t="s">
        <v>23127</v>
      </c>
      <c r="F9226">
        <v>96</v>
      </c>
      <c r="G9226" t="s">
        <v>25</v>
      </c>
      <c r="H9226" t="s">
        <v>32290</v>
      </c>
      <c r="I9226" t="s">
        <v>32291</v>
      </c>
      <c r="J9226">
        <v>26361</v>
      </c>
      <c r="K9226">
        <v>7173</v>
      </c>
      <c r="L9226">
        <v>3970</v>
      </c>
      <c r="M9226">
        <v>12</v>
      </c>
      <c r="N9226">
        <v>303</v>
      </c>
      <c r="O9226">
        <v>5479</v>
      </c>
      <c r="P9226">
        <v>647</v>
      </c>
      <c r="Q9226">
        <v>18018</v>
      </c>
    </row>
    <row r="9227" spans="1:17" x14ac:dyDescent="0.3">
      <c r="A9227">
        <v>9226</v>
      </c>
      <c r="B9227" t="s">
        <v>32292</v>
      </c>
      <c r="C9227" t="s">
        <v>32293</v>
      </c>
      <c r="D9227">
        <v>2.74</v>
      </c>
      <c r="E9227" t="s">
        <v>30</v>
      </c>
      <c r="F9227">
        <v>97</v>
      </c>
      <c r="G9227" t="s">
        <v>25</v>
      </c>
      <c r="H9227" t="s">
        <v>32294</v>
      </c>
      <c r="I9227" t="s">
        <v>32295</v>
      </c>
      <c r="J9227">
        <v>672</v>
      </c>
      <c r="K9227">
        <v>841</v>
      </c>
      <c r="L9227">
        <v>72</v>
      </c>
      <c r="M9227">
        <v>1</v>
      </c>
      <c r="N9227">
        <v>51</v>
      </c>
      <c r="O9227">
        <v>67</v>
      </c>
      <c r="P9227">
        <v>9</v>
      </c>
      <c r="Q9227">
        <v>446</v>
      </c>
    </row>
    <row r="9228" spans="1:17" x14ac:dyDescent="0.3">
      <c r="A9228">
        <v>9227</v>
      </c>
      <c r="B9228" t="s">
        <v>32296</v>
      </c>
      <c r="C9228" t="s">
        <v>15944</v>
      </c>
      <c r="D9228">
        <v>2.69</v>
      </c>
      <c r="E9228" t="s">
        <v>1346</v>
      </c>
      <c r="F9228">
        <v>101</v>
      </c>
      <c r="G9228" t="s">
        <v>25</v>
      </c>
      <c r="H9228" t="s">
        <v>32297</v>
      </c>
      <c r="I9228" t="s">
        <v>32298</v>
      </c>
      <c r="J9228">
        <v>39601</v>
      </c>
      <c r="K9228">
        <v>11792</v>
      </c>
      <c r="L9228">
        <v>6606</v>
      </c>
      <c r="M9228">
        <v>79</v>
      </c>
      <c r="N9228">
        <v>1591</v>
      </c>
      <c r="O9228">
        <v>5956</v>
      </c>
      <c r="P9228">
        <v>1223</v>
      </c>
      <c r="Q9228">
        <v>26083</v>
      </c>
    </row>
    <row r="9229" spans="1:17" x14ac:dyDescent="0.3">
      <c r="A9229">
        <v>9228</v>
      </c>
      <c r="B9229" t="s">
        <v>32299</v>
      </c>
      <c r="C9229" t="s">
        <v>32300</v>
      </c>
      <c r="D9229">
        <v>3.79</v>
      </c>
      <c r="E9229" t="s">
        <v>46</v>
      </c>
      <c r="F9229">
        <v>89</v>
      </c>
      <c r="G9229" t="s">
        <v>2930</v>
      </c>
      <c r="H9229" t="s">
        <v>32301</v>
      </c>
      <c r="I9229" t="s">
        <v>32302</v>
      </c>
      <c r="J9229">
        <v>6063</v>
      </c>
      <c r="K9229">
        <v>6944</v>
      </c>
      <c r="L9229">
        <v>1589</v>
      </c>
      <c r="M9229">
        <v>16</v>
      </c>
      <c r="N9229">
        <v>10</v>
      </c>
      <c r="O9229">
        <v>596</v>
      </c>
      <c r="P9229">
        <v>294</v>
      </c>
      <c r="Q9229">
        <v>4168</v>
      </c>
    </row>
    <row r="9230" spans="1:17" x14ac:dyDescent="0.3">
      <c r="A9230">
        <v>9229</v>
      </c>
      <c r="B9230" t="s">
        <v>32303</v>
      </c>
      <c r="C9230" t="s">
        <v>190</v>
      </c>
      <c r="D9230">
        <v>3.57</v>
      </c>
      <c r="E9230" t="s">
        <v>719</v>
      </c>
      <c r="F9230">
        <v>101</v>
      </c>
      <c r="G9230" t="s">
        <v>25</v>
      </c>
      <c r="H9230" t="s">
        <v>32304</v>
      </c>
      <c r="I9230" t="s">
        <v>32305</v>
      </c>
      <c r="J9230">
        <v>103712</v>
      </c>
      <c r="K9230">
        <v>25888</v>
      </c>
      <c r="L9230">
        <v>29176</v>
      </c>
      <c r="M9230">
        <v>827</v>
      </c>
      <c r="N9230">
        <v>992</v>
      </c>
      <c r="O9230">
        <v>11578</v>
      </c>
      <c r="P9230">
        <v>8127</v>
      </c>
      <c r="Q9230">
        <v>65032</v>
      </c>
    </row>
    <row r="9231" spans="1:17" x14ac:dyDescent="0.3">
      <c r="A9231">
        <v>9230</v>
      </c>
      <c r="B9231" t="s">
        <v>32306</v>
      </c>
      <c r="C9231" t="s">
        <v>32307</v>
      </c>
      <c r="D9231">
        <v>3.62</v>
      </c>
      <c r="E9231" t="s">
        <v>146</v>
      </c>
      <c r="F9231">
        <v>102</v>
      </c>
      <c r="G9231" t="s">
        <v>25</v>
      </c>
      <c r="H9231" t="s">
        <v>32308</v>
      </c>
      <c r="I9231" t="s">
        <v>32309</v>
      </c>
      <c r="J9231">
        <v>32342</v>
      </c>
      <c r="K9231">
        <v>13766</v>
      </c>
      <c r="L9231">
        <v>8219</v>
      </c>
      <c r="M9231">
        <v>156</v>
      </c>
      <c r="N9231">
        <v>101</v>
      </c>
      <c r="O9231">
        <v>4118</v>
      </c>
      <c r="P9231">
        <v>1790</v>
      </c>
      <c r="Q9231">
        <v>20066</v>
      </c>
    </row>
    <row r="9232" spans="1:17" x14ac:dyDescent="0.3">
      <c r="A9232">
        <v>9231</v>
      </c>
      <c r="B9232" t="s">
        <v>32310</v>
      </c>
      <c r="C9232" t="s">
        <v>23717</v>
      </c>
      <c r="D9232">
        <v>3.76</v>
      </c>
      <c r="E9232" t="s">
        <v>719</v>
      </c>
      <c r="F9232">
        <v>98</v>
      </c>
      <c r="G9232" t="s">
        <v>25</v>
      </c>
      <c r="H9232" t="s">
        <v>32311</v>
      </c>
      <c r="I9232" t="s">
        <v>476</v>
      </c>
      <c r="J9232">
        <v>10471</v>
      </c>
      <c r="K9232">
        <v>7913</v>
      </c>
      <c r="L9232">
        <v>3035</v>
      </c>
      <c r="M9232">
        <v>36</v>
      </c>
      <c r="N9232">
        <v>18</v>
      </c>
      <c r="O9232">
        <v>1023</v>
      </c>
      <c r="P9232">
        <v>590</v>
      </c>
      <c r="Q9232">
        <v>6962</v>
      </c>
    </row>
    <row r="9233" spans="1:17" x14ac:dyDescent="0.3">
      <c r="A9233">
        <v>9232</v>
      </c>
      <c r="B9233" t="s">
        <v>32312</v>
      </c>
      <c r="C9233" t="s">
        <v>2430</v>
      </c>
      <c r="D9233">
        <v>2.63</v>
      </c>
      <c r="E9233" t="s">
        <v>452</v>
      </c>
      <c r="F9233">
        <v>114</v>
      </c>
      <c r="G9233" t="s">
        <v>25</v>
      </c>
      <c r="H9233" t="s">
        <v>32313</v>
      </c>
      <c r="I9233" t="s">
        <v>32314</v>
      </c>
      <c r="J9233">
        <v>163077</v>
      </c>
      <c r="K9233">
        <v>12044</v>
      </c>
      <c r="L9233">
        <v>16075</v>
      </c>
      <c r="M9233">
        <v>133</v>
      </c>
      <c r="N9233">
        <v>5781</v>
      </c>
      <c r="O9233">
        <v>20709</v>
      </c>
      <c r="P9233">
        <v>2293</v>
      </c>
      <c r="Q9233">
        <v>85482</v>
      </c>
    </row>
    <row r="9234" spans="1:17" x14ac:dyDescent="0.3">
      <c r="A9234">
        <v>9233</v>
      </c>
      <c r="B9234" t="s">
        <v>32315</v>
      </c>
      <c r="C9234" t="s">
        <v>32316</v>
      </c>
      <c r="D9234">
        <v>2.46</v>
      </c>
      <c r="E9234" t="s">
        <v>146</v>
      </c>
      <c r="F9234">
        <v>103</v>
      </c>
      <c r="G9234" t="s">
        <v>25</v>
      </c>
      <c r="H9234" t="s">
        <v>32317</v>
      </c>
      <c r="I9234" t="s">
        <v>32318</v>
      </c>
      <c r="J9234">
        <v>59916</v>
      </c>
      <c r="K9234">
        <v>5653</v>
      </c>
      <c r="L9234">
        <v>5632</v>
      </c>
      <c r="M9234">
        <v>78</v>
      </c>
      <c r="N9234">
        <v>2606</v>
      </c>
      <c r="O9234">
        <v>6623</v>
      </c>
      <c r="P9234">
        <v>797</v>
      </c>
      <c r="Q9234">
        <v>30161</v>
      </c>
    </row>
    <row r="9235" spans="1:17" x14ac:dyDescent="0.3">
      <c r="A9235">
        <v>9234</v>
      </c>
      <c r="B9235" t="s">
        <v>32319</v>
      </c>
      <c r="C9235" t="s">
        <v>32320</v>
      </c>
      <c r="D9235">
        <v>2.4300000000000002</v>
      </c>
      <c r="E9235" t="s">
        <v>2362</v>
      </c>
      <c r="F9235">
        <v>90</v>
      </c>
      <c r="G9235" t="s">
        <v>25</v>
      </c>
      <c r="H9235" t="s">
        <v>32321</v>
      </c>
      <c r="I9235" t="s">
        <v>32322</v>
      </c>
      <c r="J9235">
        <v>52188</v>
      </c>
      <c r="K9235">
        <v>4982</v>
      </c>
      <c r="L9235">
        <v>4643</v>
      </c>
      <c r="M9235">
        <v>21</v>
      </c>
      <c r="N9235">
        <v>2893</v>
      </c>
      <c r="O9235">
        <v>5184</v>
      </c>
      <c r="P9235">
        <v>501</v>
      </c>
      <c r="Q9235">
        <v>26932</v>
      </c>
    </row>
    <row r="9236" spans="1:17" x14ac:dyDescent="0.3">
      <c r="A9236">
        <v>9235</v>
      </c>
      <c r="B9236" t="s">
        <v>32323</v>
      </c>
      <c r="C9236" t="s">
        <v>32324</v>
      </c>
      <c r="D9236">
        <v>3.04</v>
      </c>
      <c r="E9236" t="s">
        <v>719</v>
      </c>
      <c r="F9236">
        <v>101</v>
      </c>
      <c r="G9236" t="s">
        <v>25</v>
      </c>
      <c r="H9236" t="s">
        <v>32325</v>
      </c>
      <c r="I9236" t="s">
        <v>32326</v>
      </c>
      <c r="J9236">
        <v>230456</v>
      </c>
      <c r="K9236">
        <v>32313</v>
      </c>
      <c r="L9236">
        <v>36770</v>
      </c>
      <c r="M9236">
        <v>397</v>
      </c>
      <c r="N9236">
        <v>2766</v>
      </c>
      <c r="O9236">
        <v>37773</v>
      </c>
      <c r="P9236">
        <v>9316</v>
      </c>
      <c r="Q9236">
        <v>128794</v>
      </c>
    </row>
    <row r="9237" spans="1:17" x14ac:dyDescent="0.3">
      <c r="A9237">
        <v>9236</v>
      </c>
      <c r="B9237" t="s">
        <v>32327</v>
      </c>
      <c r="C9237" t="s">
        <v>12402</v>
      </c>
      <c r="D9237">
        <v>1.85</v>
      </c>
      <c r="E9237" t="s">
        <v>32328</v>
      </c>
      <c r="F9237">
        <v>115</v>
      </c>
      <c r="G9237" t="s">
        <v>25</v>
      </c>
      <c r="H9237" t="s">
        <v>32329</v>
      </c>
      <c r="I9237" t="s">
        <v>32330</v>
      </c>
      <c r="J9237">
        <v>300099</v>
      </c>
      <c r="K9237">
        <v>41200</v>
      </c>
      <c r="L9237">
        <v>24518</v>
      </c>
      <c r="M9237">
        <v>164</v>
      </c>
      <c r="N9237">
        <v>38607</v>
      </c>
      <c r="O9237">
        <v>26221</v>
      </c>
      <c r="P9237">
        <v>4487</v>
      </c>
      <c r="Q9237">
        <v>213702</v>
      </c>
    </row>
    <row r="9238" spans="1:17" x14ac:dyDescent="0.3">
      <c r="A9238">
        <v>9237</v>
      </c>
      <c r="B9238" t="s">
        <v>32331</v>
      </c>
      <c r="C9238" t="s">
        <v>9871</v>
      </c>
      <c r="D9238">
        <v>2.81</v>
      </c>
      <c r="E9238" t="s">
        <v>4451</v>
      </c>
      <c r="F9238">
        <v>81</v>
      </c>
      <c r="G9238" t="s">
        <v>25</v>
      </c>
      <c r="H9238" t="s">
        <v>32332</v>
      </c>
      <c r="I9238" t="s">
        <v>178</v>
      </c>
      <c r="J9238">
        <v>884693</v>
      </c>
      <c r="K9238">
        <v>58157</v>
      </c>
      <c r="L9238">
        <v>91847</v>
      </c>
      <c r="M9238">
        <v>867</v>
      </c>
      <c r="N9238">
        <v>22684</v>
      </c>
      <c r="O9238">
        <v>94120</v>
      </c>
      <c r="P9238">
        <v>27522</v>
      </c>
      <c r="Q9238">
        <v>368221</v>
      </c>
    </row>
    <row r="9239" spans="1:17" x14ac:dyDescent="0.3">
      <c r="A9239">
        <v>9238</v>
      </c>
      <c r="B9239" t="s">
        <v>32333</v>
      </c>
      <c r="C9239" t="s">
        <v>32334</v>
      </c>
      <c r="D9239">
        <v>2.99</v>
      </c>
      <c r="E9239" t="s">
        <v>32335</v>
      </c>
      <c r="F9239">
        <v>95</v>
      </c>
      <c r="G9239" t="s">
        <v>25</v>
      </c>
      <c r="H9239" t="s">
        <v>32336</v>
      </c>
      <c r="I9239" t="s">
        <v>32337</v>
      </c>
      <c r="J9239">
        <v>186748</v>
      </c>
      <c r="K9239">
        <v>25496</v>
      </c>
      <c r="L9239">
        <v>24797</v>
      </c>
      <c r="M9239">
        <v>67</v>
      </c>
      <c r="N9239">
        <v>2959</v>
      </c>
      <c r="O9239">
        <v>33776</v>
      </c>
      <c r="P9239">
        <v>7010</v>
      </c>
      <c r="Q9239">
        <v>111506</v>
      </c>
    </row>
    <row r="9240" spans="1:17" x14ac:dyDescent="0.3">
      <c r="A9240">
        <v>9239</v>
      </c>
      <c r="B9240" t="s">
        <v>32338</v>
      </c>
      <c r="C9240" t="s">
        <v>32339</v>
      </c>
      <c r="D9240">
        <v>2.94</v>
      </c>
      <c r="E9240" t="s">
        <v>32340</v>
      </c>
      <c r="F9240">
        <v>83</v>
      </c>
      <c r="G9240" t="s">
        <v>25</v>
      </c>
      <c r="H9240" t="s">
        <v>32341</v>
      </c>
      <c r="I9240" t="s">
        <v>32342</v>
      </c>
      <c r="J9240">
        <v>185243</v>
      </c>
      <c r="K9240">
        <v>14762</v>
      </c>
      <c r="L9240">
        <v>19982</v>
      </c>
      <c r="M9240">
        <v>119</v>
      </c>
      <c r="N9240">
        <v>2596</v>
      </c>
      <c r="O9240">
        <v>23410</v>
      </c>
      <c r="P9240">
        <v>4116</v>
      </c>
      <c r="Q9240">
        <v>73874</v>
      </c>
    </row>
    <row r="9241" spans="1:17" x14ac:dyDescent="0.3">
      <c r="A9241">
        <v>9240</v>
      </c>
      <c r="B9241" t="s">
        <v>32343</v>
      </c>
      <c r="C9241" t="s">
        <v>32344</v>
      </c>
      <c r="D9241">
        <v>2.62</v>
      </c>
      <c r="E9241" t="s">
        <v>16215</v>
      </c>
      <c r="F9241">
        <v>97</v>
      </c>
      <c r="G9241" t="s">
        <v>25</v>
      </c>
      <c r="H9241" t="s">
        <v>32345</v>
      </c>
      <c r="I9241" t="s">
        <v>32346</v>
      </c>
      <c r="J9241">
        <v>270153</v>
      </c>
      <c r="K9241">
        <v>22293</v>
      </c>
      <c r="L9241">
        <v>24525</v>
      </c>
      <c r="M9241">
        <v>267</v>
      </c>
      <c r="N9241">
        <v>8710</v>
      </c>
      <c r="O9241">
        <v>38411</v>
      </c>
      <c r="P9241">
        <v>5548</v>
      </c>
      <c r="Q9241">
        <v>146870</v>
      </c>
    </row>
    <row r="9242" spans="1:17" x14ac:dyDescent="0.3">
      <c r="A9242">
        <v>9241</v>
      </c>
      <c r="B9242" t="s">
        <v>32347</v>
      </c>
      <c r="C9242" t="s">
        <v>32348</v>
      </c>
      <c r="D9242">
        <v>3.54</v>
      </c>
      <c r="E9242" t="s">
        <v>2620</v>
      </c>
      <c r="F9242">
        <v>95</v>
      </c>
      <c r="G9242" t="s">
        <v>25</v>
      </c>
      <c r="H9242" t="s">
        <v>32349</v>
      </c>
      <c r="I9242" t="s">
        <v>708</v>
      </c>
      <c r="J9242">
        <v>648442</v>
      </c>
      <c r="K9242">
        <v>67480</v>
      </c>
      <c r="L9242">
        <v>123980</v>
      </c>
      <c r="M9242">
        <v>4000</v>
      </c>
      <c r="N9242">
        <v>4084</v>
      </c>
      <c r="O9242">
        <v>63252</v>
      </c>
      <c r="P9242">
        <v>46494</v>
      </c>
      <c r="Q9242">
        <v>305055</v>
      </c>
    </row>
    <row r="9243" spans="1:17" x14ac:dyDescent="0.3">
      <c r="A9243">
        <v>9242</v>
      </c>
      <c r="B9243" t="s">
        <v>32350</v>
      </c>
      <c r="C9243" t="s">
        <v>32351</v>
      </c>
      <c r="D9243">
        <v>3.61</v>
      </c>
      <c r="E9243" t="s">
        <v>1371</v>
      </c>
      <c r="F9243">
        <v>88</v>
      </c>
      <c r="G9243" t="s">
        <v>25</v>
      </c>
      <c r="H9243" t="s">
        <v>32352</v>
      </c>
      <c r="I9243" t="s">
        <v>32353</v>
      </c>
      <c r="J9243">
        <v>161554</v>
      </c>
      <c r="K9243">
        <v>26248</v>
      </c>
      <c r="L9243">
        <v>41080</v>
      </c>
      <c r="M9243">
        <v>895</v>
      </c>
      <c r="N9243">
        <v>734</v>
      </c>
      <c r="O9243">
        <v>19340</v>
      </c>
      <c r="P9243">
        <v>13008</v>
      </c>
      <c r="Q9243">
        <v>97843</v>
      </c>
    </row>
    <row r="9244" spans="1:17" x14ac:dyDescent="0.3">
      <c r="A9244">
        <v>9243</v>
      </c>
      <c r="B9244" t="s">
        <v>32354</v>
      </c>
      <c r="C9244" t="s">
        <v>32355</v>
      </c>
      <c r="D9244">
        <v>3.31</v>
      </c>
      <c r="E9244" t="s">
        <v>10560</v>
      </c>
      <c r="F9244">
        <v>107</v>
      </c>
      <c r="G9244" t="s">
        <v>25</v>
      </c>
      <c r="H9244" t="s">
        <v>32356</v>
      </c>
      <c r="I9244" t="s">
        <v>32357</v>
      </c>
      <c r="J9244">
        <v>82609</v>
      </c>
      <c r="K9244">
        <v>15311</v>
      </c>
      <c r="L9244">
        <v>17222</v>
      </c>
      <c r="M9244">
        <v>90</v>
      </c>
      <c r="N9244">
        <v>760</v>
      </c>
      <c r="O9244">
        <v>15927</v>
      </c>
      <c r="P9244">
        <v>4164</v>
      </c>
      <c r="Q9244">
        <v>60546</v>
      </c>
    </row>
    <row r="9245" spans="1:17" x14ac:dyDescent="0.3">
      <c r="A9245">
        <v>9244</v>
      </c>
      <c r="B9245" t="s">
        <v>32358</v>
      </c>
      <c r="C9245" t="s">
        <v>32359</v>
      </c>
      <c r="D9245">
        <v>3.24</v>
      </c>
      <c r="E9245" t="s">
        <v>32360</v>
      </c>
      <c r="F9245">
        <v>107</v>
      </c>
      <c r="G9245" t="s">
        <v>25</v>
      </c>
      <c r="H9245" t="s">
        <v>32361</v>
      </c>
      <c r="I9245" t="s">
        <v>708</v>
      </c>
      <c r="J9245">
        <v>687626</v>
      </c>
      <c r="K9245">
        <v>85044</v>
      </c>
      <c r="L9245">
        <v>119898</v>
      </c>
      <c r="M9245">
        <v>356</v>
      </c>
      <c r="N9245">
        <v>9028</v>
      </c>
      <c r="O9245">
        <v>110729</v>
      </c>
      <c r="P9245">
        <v>32917</v>
      </c>
      <c r="Q9245">
        <v>441809</v>
      </c>
    </row>
    <row r="9246" spans="1:17" x14ac:dyDescent="0.3">
      <c r="A9246">
        <v>9245</v>
      </c>
      <c r="B9246" t="s">
        <v>32362</v>
      </c>
      <c r="C9246" t="s">
        <v>32363</v>
      </c>
      <c r="D9246">
        <v>2.16</v>
      </c>
      <c r="E9246" t="s">
        <v>32364</v>
      </c>
      <c r="F9246">
        <v>77</v>
      </c>
      <c r="G9246" t="s">
        <v>25</v>
      </c>
      <c r="H9246" t="s">
        <v>32365</v>
      </c>
      <c r="I9246" t="s">
        <v>32366</v>
      </c>
      <c r="J9246">
        <v>22916</v>
      </c>
      <c r="K9246">
        <v>3661</v>
      </c>
      <c r="L9246">
        <v>2273</v>
      </c>
      <c r="M9246">
        <v>79</v>
      </c>
      <c r="N9246">
        <v>2464</v>
      </c>
      <c r="O9246">
        <v>955</v>
      </c>
      <c r="P9246">
        <v>1124</v>
      </c>
      <c r="Q9246">
        <v>10720</v>
      </c>
    </row>
    <row r="9247" spans="1:17" x14ac:dyDescent="0.3">
      <c r="A9247">
        <v>9246</v>
      </c>
      <c r="B9247" t="s">
        <v>32367</v>
      </c>
      <c r="C9247" t="s">
        <v>32368</v>
      </c>
      <c r="D9247">
        <v>2.17</v>
      </c>
      <c r="E9247" t="s">
        <v>5182</v>
      </c>
      <c r="F9247">
        <v>82</v>
      </c>
      <c r="G9247" t="s">
        <v>25</v>
      </c>
      <c r="H9247" t="s">
        <v>32369</v>
      </c>
      <c r="I9247" t="s">
        <v>32370</v>
      </c>
      <c r="J9247">
        <v>112616</v>
      </c>
      <c r="K9247">
        <v>11018</v>
      </c>
      <c r="L9247">
        <v>7077</v>
      </c>
      <c r="M9247">
        <v>40</v>
      </c>
      <c r="N9247">
        <v>7572</v>
      </c>
      <c r="O9247">
        <v>7915</v>
      </c>
      <c r="P9247">
        <v>1876</v>
      </c>
      <c r="Q9247">
        <v>50282</v>
      </c>
    </row>
    <row r="9248" spans="1:17" x14ac:dyDescent="0.3">
      <c r="A9248">
        <v>9247</v>
      </c>
      <c r="B9248" t="s">
        <v>32371</v>
      </c>
      <c r="C9248" t="s">
        <v>6964</v>
      </c>
      <c r="D9248">
        <v>2.73</v>
      </c>
      <c r="E9248" t="s">
        <v>1177</v>
      </c>
      <c r="F9248">
        <v>93</v>
      </c>
      <c r="G9248" t="s">
        <v>25</v>
      </c>
      <c r="H9248" t="s">
        <v>32372</v>
      </c>
      <c r="I9248" t="s">
        <v>32373</v>
      </c>
      <c r="J9248">
        <v>182914</v>
      </c>
      <c r="K9248">
        <v>16490</v>
      </c>
      <c r="L9248">
        <v>17451</v>
      </c>
      <c r="M9248">
        <v>76</v>
      </c>
      <c r="N9248">
        <v>4938</v>
      </c>
      <c r="O9248">
        <v>28049</v>
      </c>
      <c r="P9248">
        <v>4349</v>
      </c>
      <c r="Q9248">
        <v>96785</v>
      </c>
    </row>
    <row r="9249" spans="1:17" x14ac:dyDescent="0.3">
      <c r="A9249">
        <v>9248</v>
      </c>
      <c r="B9249" t="s">
        <v>32374</v>
      </c>
      <c r="C9249" t="s">
        <v>32375</v>
      </c>
      <c r="D9249">
        <v>2.35</v>
      </c>
      <c r="E9249" t="s">
        <v>6391</v>
      </c>
      <c r="F9249">
        <v>93</v>
      </c>
      <c r="G9249" t="s">
        <v>25</v>
      </c>
      <c r="H9249" t="s">
        <v>32376</v>
      </c>
      <c r="I9249" t="s">
        <v>32377</v>
      </c>
      <c r="J9249">
        <v>37433</v>
      </c>
      <c r="K9249">
        <v>4272</v>
      </c>
      <c r="L9249">
        <v>3294</v>
      </c>
      <c r="M9249">
        <v>76</v>
      </c>
      <c r="N9249">
        <v>2621</v>
      </c>
      <c r="O9249">
        <v>2277</v>
      </c>
      <c r="P9249">
        <v>898</v>
      </c>
      <c r="Q9249">
        <v>15708</v>
      </c>
    </row>
    <row r="9250" spans="1:17" x14ac:dyDescent="0.3">
      <c r="A9250">
        <v>9249</v>
      </c>
      <c r="B9250" t="s">
        <v>32378</v>
      </c>
      <c r="C9250" t="s">
        <v>32379</v>
      </c>
      <c r="D9250">
        <v>1.41</v>
      </c>
      <c r="E9250" t="s">
        <v>3147</v>
      </c>
      <c r="F9250">
        <v>86</v>
      </c>
      <c r="G9250" t="s">
        <v>25</v>
      </c>
      <c r="H9250" t="s">
        <v>32380</v>
      </c>
      <c r="I9250" t="s">
        <v>32381</v>
      </c>
      <c r="J9250">
        <v>19966</v>
      </c>
      <c r="K9250">
        <v>4900</v>
      </c>
      <c r="L9250">
        <v>745</v>
      </c>
      <c r="M9250">
        <v>56</v>
      </c>
      <c r="N9250">
        <v>2814</v>
      </c>
      <c r="O9250">
        <v>426</v>
      </c>
      <c r="P9250">
        <v>438</v>
      </c>
      <c r="Q9250">
        <v>12969</v>
      </c>
    </row>
    <row r="9251" spans="1:17" x14ac:dyDescent="0.3">
      <c r="A9251">
        <v>9250</v>
      </c>
      <c r="B9251" t="s">
        <v>32382</v>
      </c>
      <c r="C9251" t="s">
        <v>32339</v>
      </c>
      <c r="D9251">
        <v>2.38</v>
      </c>
      <c r="E9251" t="s">
        <v>32383</v>
      </c>
      <c r="F9251">
        <v>89</v>
      </c>
      <c r="G9251" t="s">
        <v>25</v>
      </c>
      <c r="H9251" t="s">
        <v>32384</v>
      </c>
      <c r="I9251" t="s">
        <v>32385</v>
      </c>
      <c r="J9251">
        <v>129593</v>
      </c>
      <c r="K9251">
        <v>10402</v>
      </c>
      <c r="L9251">
        <v>7689</v>
      </c>
      <c r="M9251">
        <v>39</v>
      </c>
      <c r="N9251">
        <v>5799</v>
      </c>
      <c r="O9251">
        <v>10358</v>
      </c>
      <c r="P9251">
        <v>1770</v>
      </c>
      <c r="Q9251">
        <v>52954</v>
      </c>
    </row>
    <row r="9252" spans="1:17" x14ac:dyDescent="0.3">
      <c r="A9252">
        <v>9251</v>
      </c>
      <c r="B9252" t="s">
        <v>32386</v>
      </c>
      <c r="C9252" t="s">
        <v>2209</v>
      </c>
      <c r="D9252">
        <v>3.88</v>
      </c>
      <c r="E9252" t="s">
        <v>452</v>
      </c>
      <c r="F9252">
        <v>119</v>
      </c>
      <c r="G9252" t="s">
        <v>25</v>
      </c>
      <c r="H9252" t="s">
        <v>32387</v>
      </c>
      <c r="I9252" t="s">
        <v>16077</v>
      </c>
      <c r="J9252">
        <v>252343</v>
      </c>
      <c r="K9252">
        <v>52178</v>
      </c>
      <c r="L9252">
        <v>85200</v>
      </c>
      <c r="M9252">
        <v>4700</v>
      </c>
      <c r="N9252">
        <v>529</v>
      </c>
      <c r="O9252">
        <v>19507</v>
      </c>
      <c r="P9252">
        <v>30097</v>
      </c>
      <c r="Q9252">
        <v>162802</v>
      </c>
    </row>
    <row r="9253" spans="1:17" x14ac:dyDescent="0.3">
      <c r="A9253">
        <v>9252</v>
      </c>
      <c r="B9253" t="s">
        <v>32388</v>
      </c>
      <c r="C9253" t="s">
        <v>32389</v>
      </c>
      <c r="D9253">
        <v>2.92</v>
      </c>
      <c r="E9253" t="s">
        <v>111</v>
      </c>
      <c r="F9253">
        <v>98</v>
      </c>
      <c r="G9253" t="s">
        <v>25</v>
      </c>
      <c r="H9253" t="s">
        <v>32390</v>
      </c>
      <c r="I9253" t="s">
        <v>32391</v>
      </c>
      <c r="J9253">
        <v>329</v>
      </c>
      <c r="K9253">
        <v>395</v>
      </c>
      <c r="L9253">
        <v>28</v>
      </c>
      <c r="M9253">
        <v>0</v>
      </c>
      <c r="N9253">
        <v>40</v>
      </c>
      <c r="O9253">
        <v>32</v>
      </c>
      <c r="P9253">
        <v>3</v>
      </c>
      <c r="Q9253">
        <v>215</v>
      </c>
    </row>
    <row r="9254" spans="1:17" x14ac:dyDescent="0.3">
      <c r="A9254">
        <v>9253</v>
      </c>
      <c r="B9254" t="s">
        <v>32392</v>
      </c>
      <c r="C9254" t="s">
        <v>32393</v>
      </c>
      <c r="D9254">
        <v>2.41</v>
      </c>
      <c r="E9254" t="s">
        <v>525</v>
      </c>
      <c r="F9254">
        <v>90</v>
      </c>
      <c r="G9254" t="s">
        <v>25</v>
      </c>
      <c r="H9254" t="s">
        <v>32394</v>
      </c>
      <c r="I9254" t="s">
        <v>32395</v>
      </c>
      <c r="J9254">
        <v>6547</v>
      </c>
      <c r="K9254">
        <v>1709</v>
      </c>
      <c r="L9254">
        <v>498</v>
      </c>
      <c r="M9254">
        <v>0</v>
      </c>
      <c r="N9254">
        <v>477</v>
      </c>
      <c r="O9254">
        <v>959</v>
      </c>
      <c r="P9254">
        <v>37</v>
      </c>
      <c r="Q9254">
        <v>5227</v>
      </c>
    </row>
    <row r="9255" spans="1:17" x14ac:dyDescent="0.3">
      <c r="A9255">
        <v>9254</v>
      </c>
      <c r="B9255" t="s">
        <v>32396</v>
      </c>
      <c r="C9255" t="s">
        <v>2763</v>
      </c>
      <c r="D9255">
        <v>3.09</v>
      </c>
      <c r="E9255" t="s">
        <v>525</v>
      </c>
      <c r="F9255">
        <v>92</v>
      </c>
      <c r="G9255" t="s">
        <v>25</v>
      </c>
      <c r="H9255" t="s">
        <v>32397</v>
      </c>
      <c r="I9255" t="s">
        <v>32398</v>
      </c>
      <c r="J9255">
        <v>1991</v>
      </c>
      <c r="K9255">
        <v>2177</v>
      </c>
      <c r="L9255">
        <v>444</v>
      </c>
      <c r="M9255">
        <v>3</v>
      </c>
      <c r="N9255">
        <v>17</v>
      </c>
      <c r="O9255">
        <v>492</v>
      </c>
      <c r="P9255">
        <v>21</v>
      </c>
      <c r="Q9255">
        <v>1500</v>
      </c>
    </row>
    <row r="9256" spans="1:17" x14ac:dyDescent="0.3">
      <c r="A9256">
        <v>9255</v>
      </c>
      <c r="B9256" t="s">
        <v>32399</v>
      </c>
      <c r="C9256" t="s">
        <v>32400</v>
      </c>
      <c r="D9256">
        <v>4.13</v>
      </c>
      <c r="E9256" t="s">
        <v>5303</v>
      </c>
      <c r="F9256">
        <v>50</v>
      </c>
      <c r="G9256" t="s">
        <v>11668</v>
      </c>
      <c r="H9256" t="s">
        <v>32401</v>
      </c>
      <c r="I9256" t="s">
        <v>32402</v>
      </c>
      <c r="J9256">
        <v>1761</v>
      </c>
      <c r="K9256">
        <v>1180</v>
      </c>
      <c r="L9256">
        <v>806</v>
      </c>
      <c r="M9256">
        <v>8</v>
      </c>
      <c r="N9256">
        <v>1</v>
      </c>
      <c r="O9256">
        <v>40</v>
      </c>
      <c r="P9256">
        <v>492</v>
      </c>
      <c r="Q9256">
        <v>1004</v>
      </c>
    </row>
    <row r="9257" spans="1:17" x14ac:dyDescent="0.3">
      <c r="A9257">
        <v>9256</v>
      </c>
      <c r="B9257" t="s">
        <v>32403</v>
      </c>
      <c r="C9257" t="s">
        <v>29231</v>
      </c>
      <c r="D9257">
        <v>3.29</v>
      </c>
      <c r="E9257" t="s">
        <v>4342</v>
      </c>
      <c r="F9257">
        <v>110</v>
      </c>
      <c r="G9257" t="s">
        <v>256</v>
      </c>
      <c r="H9257" t="s">
        <v>32404</v>
      </c>
      <c r="I9257" t="s">
        <v>32405</v>
      </c>
      <c r="J9257">
        <v>933</v>
      </c>
      <c r="K9257">
        <v>541</v>
      </c>
      <c r="L9257">
        <v>144</v>
      </c>
      <c r="M9257">
        <v>2</v>
      </c>
      <c r="N9257">
        <v>8</v>
      </c>
      <c r="O9257">
        <v>215</v>
      </c>
      <c r="P9257">
        <v>12</v>
      </c>
      <c r="Q9257">
        <v>648</v>
      </c>
    </row>
    <row r="9258" spans="1:17" x14ac:dyDescent="0.3">
      <c r="A9258">
        <v>9257</v>
      </c>
      <c r="B9258" t="s">
        <v>32406</v>
      </c>
      <c r="C9258" t="s">
        <v>32407</v>
      </c>
      <c r="D9258">
        <v>3.39</v>
      </c>
      <c r="E9258" t="s">
        <v>32408</v>
      </c>
      <c r="F9258">
        <v>80</v>
      </c>
      <c r="G9258" t="s">
        <v>41</v>
      </c>
      <c r="H9258" t="s">
        <v>32409</v>
      </c>
      <c r="I9258" t="s">
        <v>32410</v>
      </c>
      <c r="J9258">
        <v>1034</v>
      </c>
      <c r="K9258">
        <v>589</v>
      </c>
      <c r="L9258">
        <v>184</v>
      </c>
      <c r="M9258">
        <v>0</v>
      </c>
      <c r="N9258">
        <v>7</v>
      </c>
      <c r="O9258">
        <v>192</v>
      </c>
      <c r="P9258">
        <v>34</v>
      </c>
      <c r="Q9258">
        <v>631</v>
      </c>
    </row>
    <row r="9259" spans="1:17" x14ac:dyDescent="0.3">
      <c r="A9259">
        <v>9258</v>
      </c>
      <c r="B9259" t="s">
        <v>32411</v>
      </c>
      <c r="C9259" t="s">
        <v>2783</v>
      </c>
      <c r="D9259">
        <v>3.75</v>
      </c>
      <c r="E9259" t="s">
        <v>7528</v>
      </c>
      <c r="F9259">
        <v>128</v>
      </c>
      <c r="G9259" t="s">
        <v>41</v>
      </c>
      <c r="H9259" t="s">
        <v>32412</v>
      </c>
      <c r="I9259" t="s">
        <v>11850</v>
      </c>
      <c r="J9259">
        <v>5837</v>
      </c>
      <c r="K9259">
        <v>3718</v>
      </c>
      <c r="L9259">
        <v>1625</v>
      </c>
      <c r="M9259">
        <v>45</v>
      </c>
      <c r="N9259">
        <v>23</v>
      </c>
      <c r="O9259">
        <v>575</v>
      </c>
      <c r="P9259">
        <v>396</v>
      </c>
      <c r="Q9259">
        <v>3446</v>
      </c>
    </row>
    <row r="9260" spans="1:17" x14ac:dyDescent="0.3">
      <c r="A9260">
        <v>9259</v>
      </c>
      <c r="B9260" t="s">
        <v>32413</v>
      </c>
      <c r="C9260" t="s">
        <v>713</v>
      </c>
      <c r="D9260">
        <v>3.94</v>
      </c>
      <c r="E9260" t="s">
        <v>32414</v>
      </c>
      <c r="F9260">
        <v>95</v>
      </c>
      <c r="G9260" t="s">
        <v>41</v>
      </c>
      <c r="H9260" t="s">
        <v>32415</v>
      </c>
      <c r="I9260" t="s">
        <v>32416</v>
      </c>
      <c r="J9260">
        <v>7519</v>
      </c>
      <c r="K9260">
        <v>4667</v>
      </c>
      <c r="L9260">
        <v>2632</v>
      </c>
      <c r="M9260">
        <v>124</v>
      </c>
      <c r="N9260">
        <v>18</v>
      </c>
      <c r="O9260">
        <v>532</v>
      </c>
      <c r="P9260">
        <v>808</v>
      </c>
      <c r="Q9260">
        <v>4639</v>
      </c>
    </row>
    <row r="9261" spans="1:17" x14ac:dyDescent="0.3">
      <c r="A9261">
        <v>9260</v>
      </c>
      <c r="B9261" t="s">
        <v>32417</v>
      </c>
      <c r="C9261" t="s">
        <v>32418</v>
      </c>
      <c r="D9261">
        <v>3.87</v>
      </c>
      <c r="E9261" t="s">
        <v>32419</v>
      </c>
      <c r="F9261">
        <v>114</v>
      </c>
      <c r="G9261" t="s">
        <v>41</v>
      </c>
      <c r="H9261" t="s">
        <v>32420</v>
      </c>
      <c r="I9261" t="s">
        <v>32421</v>
      </c>
      <c r="J9261">
        <v>6353</v>
      </c>
      <c r="K9261">
        <v>3289</v>
      </c>
      <c r="L9261">
        <v>2109</v>
      </c>
      <c r="M9261">
        <v>119</v>
      </c>
      <c r="N9261">
        <v>32</v>
      </c>
      <c r="O9261">
        <v>564</v>
      </c>
      <c r="P9261">
        <v>740</v>
      </c>
      <c r="Q9261">
        <v>4204</v>
      </c>
    </row>
    <row r="9262" spans="1:17" x14ac:dyDescent="0.3">
      <c r="A9262">
        <v>9261</v>
      </c>
      <c r="B9262" t="s">
        <v>32422</v>
      </c>
      <c r="C9262" t="s">
        <v>32423</v>
      </c>
      <c r="D9262">
        <v>3.41</v>
      </c>
      <c r="E9262" t="s">
        <v>1025</v>
      </c>
      <c r="F9262">
        <v>107</v>
      </c>
      <c r="G9262" t="s">
        <v>342</v>
      </c>
      <c r="H9262" t="s">
        <v>32424</v>
      </c>
      <c r="I9262" t="s">
        <v>7314</v>
      </c>
      <c r="J9262">
        <v>8840</v>
      </c>
      <c r="K9262">
        <v>3809</v>
      </c>
      <c r="L9262">
        <v>1728</v>
      </c>
      <c r="M9262">
        <v>3</v>
      </c>
      <c r="N9262">
        <v>36</v>
      </c>
      <c r="O9262">
        <v>1684</v>
      </c>
      <c r="P9262">
        <v>191</v>
      </c>
      <c r="Q9262">
        <v>5738</v>
      </c>
    </row>
    <row r="9263" spans="1:17" x14ac:dyDescent="0.3">
      <c r="A9263">
        <v>9262</v>
      </c>
      <c r="B9263" t="s">
        <v>32425</v>
      </c>
      <c r="C9263" t="s">
        <v>32426</v>
      </c>
      <c r="D9263">
        <v>3.26853518734741</v>
      </c>
      <c r="E9263" t="s">
        <v>111</v>
      </c>
      <c r="F9263">
        <v>97</v>
      </c>
      <c r="G9263" t="s">
        <v>940</v>
      </c>
      <c r="H9263" t="s">
        <v>32427</v>
      </c>
      <c r="I9263" t="s">
        <v>32428</v>
      </c>
      <c r="J9263">
        <v>285</v>
      </c>
      <c r="K9263">
        <v>250</v>
      </c>
      <c r="L9263">
        <v>23</v>
      </c>
      <c r="M9263">
        <v>0</v>
      </c>
      <c r="N9263">
        <v>2</v>
      </c>
      <c r="O9263">
        <v>47</v>
      </c>
      <c r="P9263">
        <v>5</v>
      </c>
      <c r="Q9263">
        <v>172</v>
      </c>
    </row>
    <row r="9264" spans="1:17" x14ac:dyDescent="0.3">
      <c r="A9264">
        <v>9263</v>
      </c>
      <c r="B9264" t="s">
        <v>32429</v>
      </c>
      <c r="C9264" t="s">
        <v>32430</v>
      </c>
      <c r="D9264">
        <v>3.21</v>
      </c>
      <c r="E9264" t="s">
        <v>3037</v>
      </c>
      <c r="F9264">
        <v>93</v>
      </c>
      <c r="G9264" t="s">
        <v>25</v>
      </c>
      <c r="H9264" t="s">
        <v>32431</v>
      </c>
      <c r="I9264" t="s">
        <v>3430</v>
      </c>
      <c r="J9264">
        <v>73526</v>
      </c>
      <c r="K9264">
        <v>13269</v>
      </c>
      <c r="L9264">
        <v>15629</v>
      </c>
      <c r="M9264">
        <v>495</v>
      </c>
      <c r="N9264">
        <v>669</v>
      </c>
      <c r="O9264">
        <v>12273</v>
      </c>
      <c r="P9264">
        <v>2724</v>
      </c>
      <c r="Q9264">
        <v>42315</v>
      </c>
    </row>
    <row r="9265" spans="1:17" x14ac:dyDescent="0.3">
      <c r="A9265">
        <v>9264</v>
      </c>
      <c r="B9265" t="s">
        <v>32432</v>
      </c>
      <c r="C9265" t="s">
        <v>15848</v>
      </c>
      <c r="D9265">
        <v>3.28</v>
      </c>
      <c r="E9265" t="s">
        <v>3270</v>
      </c>
      <c r="F9265">
        <v>141</v>
      </c>
      <c r="G9265" t="s">
        <v>25</v>
      </c>
      <c r="H9265" t="s">
        <v>32433</v>
      </c>
      <c r="I9265" t="s">
        <v>158</v>
      </c>
      <c r="J9265">
        <v>88283</v>
      </c>
      <c r="K9265">
        <v>13808</v>
      </c>
      <c r="L9265">
        <v>12381</v>
      </c>
      <c r="M9265">
        <v>101</v>
      </c>
      <c r="N9265">
        <v>426</v>
      </c>
      <c r="O9265">
        <v>16960</v>
      </c>
      <c r="P9265">
        <v>1878</v>
      </c>
      <c r="Q9265">
        <v>50383</v>
      </c>
    </row>
    <row r="9266" spans="1:17" x14ac:dyDescent="0.3">
      <c r="A9266">
        <v>9265</v>
      </c>
      <c r="B9266" t="s">
        <v>32434</v>
      </c>
      <c r="C9266" t="s">
        <v>32435</v>
      </c>
      <c r="D9266">
        <v>3.23</v>
      </c>
      <c r="E9266" t="s">
        <v>30</v>
      </c>
      <c r="F9266">
        <v>96</v>
      </c>
      <c r="G9266" t="s">
        <v>25</v>
      </c>
      <c r="H9266" t="s">
        <v>32436</v>
      </c>
      <c r="I9266" t="s">
        <v>32437</v>
      </c>
      <c r="J9266">
        <v>8956</v>
      </c>
      <c r="K9266">
        <v>5927</v>
      </c>
      <c r="L9266">
        <v>2096</v>
      </c>
      <c r="M9266">
        <v>5</v>
      </c>
      <c r="N9266">
        <v>97</v>
      </c>
      <c r="O9266">
        <v>1786</v>
      </c>
      <c r="P9266">
        <v>214</v>
      </c>
      <c r="Q9266">
        <v>6287</v>
      </c>
    </row>
    <row r="9267" spans="1:17" x14ac:dyDescent="0.3">
      <c r="A9267">
        <v>9266</v>
      </c>
      <c r="B9267" t="s">
        <v>32438</v>
      </c>
      <c r="C9267" t="s">
        <v>32439</v>
      </c>
      <c r="D9267">
        <v>3.03</v>
      </c>
      <c r="E9267" t="s">
        <v>6377</v>
      </c>
      <c r="F9267">
        <v>84</v>
      </c>
      <c r="G9267" t="s">
        <v>25</v>
      </c>
      <c r="H9267" t="s">
        <v>32440</v>
      </c>
      <c r="I9267" t="s">
        <v>32441</v>
      </c>
      <c r="J9267">
        <v>33448</v>
      </c>
      <c r="K9267">
        <v>5381</v>
      </c>
      <c r="L9267">
        <v>4569</v>
      </c>
      <c r="M9267">
        <v>33</v>
      </c>
      <c r="N9267">
        <v>577</v>
      </c>
      <c r="O9267">
        <v>5478</v>
      </c>
      <c r="P9267">
        <v>640</v>
      </c>
      <c r="Q9267">
        <v>17773</v>
      </c>
    </row>
    <row r="9268" spans="1:17" x14ac:dyDescent="0.3">
      <c r="A9268">
        <v>9267</v>
      </c>
      <c r="B9268" t="s">
        <v>32442</v>
      </c>
      <c r="C9268" t="s">
        <v>32443</v>
      </c>
      <c r="D9268">
        <v>2.75</v>
      </c>
      <c r="E9268" t="s">
        <v>1881</v>
      </c>
      <c r="F9268">
        <v>96</v>
      </c>
      <c r="G9268" t="s">
        <v>25</v>
      </c>
      <c r="H9268" t="s">
        <v>32444</v>
      </c>
      <c r="I9268" t="s">
        <v>32445</v>
      </c>
      <c r="J9268">
        <v>6660</v>
      </c>
      <c r="K9268">
        <v>2796</v>
      </c>
      <c r="L9268">
        <v>597</v>
      </c>
      <c r="M9268">
        <v>2</v>
      </c>
      <c r="N9268">
        <v>192</v>
      </c>
      <c r="O9268">
        <v>1093</v>
      </c>
      <c r="P9268">
        <v>45</v>
      </c>
      <c r="Q9268">
        <v>3830</v>
      </c>
    </row>
    <row r="9269" spans="1:17" x14ac:dyDescent="0.3">
      <c r="A9269">
        <v>9268</v>
      </c>
      <c r="B9269" t="s">
        <v>32446</v>
      </c>
      <c r="C9269" t="s">
        <v>2788</v>
      </c>
      <c r="D9269">
        <v>2.57</v>
      </c>
      <c r="E9269" t="s">
        <v>6507</v>
      </c>
      <c r="F9269">
        <v>89</v>
      </c>
      <c r="G9269" t="s">
        <v>25</v>
      </c>
      <c r="H9269" t="s">
        <v>32447</v>
      </c>
      <c r="I9269" t="s">
        <v>16978</v>
      </c>
      <c r="J9269">
        <v>55778</v>
      </c>
      <c r="K9269">
        <v>5006</v>
      </c>
      <c r="L9269">
        <v>3312</v>
      </c>
      <c r="M9269">
        <v>30</v>
      </c>
      <c r="N9269">
        <v>1633</v>
      </c>
      <c r="O9269">
        <v>4350</v>
      </c>
      <c r="P9269">
        <v>871</v>
      </c>
      <c r="Q9269">
        <v>20194</v>
      </c>
    </row>
    <row r="9270" spans="1:17" x14ac:dyDescent="0.3">
      <c r="A9270">
        <v>9269</v>
      </c>
      <c r="B9270" t="s">
        <v>32448</v>
      </c>
      <c r="C9270" t="s">
        <v>32449</v>
      </c>
      <c r="D9270">
        <v>3.1</v>
      </c>
      <c r="E9270" t="s">
        <v>32450</v>
      </c>
      <c r="F9270">
        <v>99</v>
      </c>
      <c r="G9270" t="s">
        <v>342</v>
      </c>
      <c r="H9270" t="s">
        <v>32451</v>
      </c>
      <c r="I9270" t="s">
        <v>32452</v>
      </c>
      <c r="J9270">
        <v>15210</v>
      </c>
      <c r="K9270">
        <v>4371</v>
      </c>
      <c r="L9270">
        <v>2759</v>
      </c>
      <c r="M9270">
        <v>26</v>
      </c>
      <c r="N9270">
        <v>270</v>
      </c>
      <c r="O9270">
        <v>2733</v>
      </c>
      <c r="P9270">
        <v>515</v>
      </c>
      <c r="Q9270">
        <v>9342</v>
      </c>
    </row>
    <row r="9271" spans="1:17" x14ac:dyDescent="0.3">
      <c r="A9271">
        <v>9270</v>
      </c>
      <c r="B9271" t="s">
        <v>32453</v>
      </c>
      <c r="C9271" t="s">
        <v>32454</v>
      </c>
      <c r="D9271">
        <v>2.95</v>
      </c>
      <c r="E9271" t="s">
        <v>32455</v>
      </c>
      <c r="F9271">
        <v>72</v>
      </c>
      <c r="G9271" t="s">
        <v>25</v>
      </c>
      <c r="H9271" t="s">
        <v>32456</v>
      </c>
      <c r="I9271" t="s">
        <v>4458</v>
      </c>
      <c r="J9271">
        <v>40389</v>
      </c>
      <c r="K9271">
        <v>6580</v>
      </c>
      <c r="L9271">
        <v>4995</v>
      </c>
      <c r="M9271">
        <v>51</v>
      </c>
      <c r="N9271">
        <v>724</v>
      </c>
      <c r="O9271">
        <v>4764</v>
      </c>
      <c r="P9271">
        <v>944</v>
      </c>
      <c r="Q9271">
        <v>16738</v>
      </c>
    </row>
    <row r="9272" spans="1:17" x14ac:dyDescent="0.3">
      <c r="A9272">
        <v>9271</v>
      </c>
      <c r="B9272" t="s">
        <v>32457</v>
      </c>
      <c r="C9272" t="s">
        <v>2763</v>
      </c>
      <c r="D9272">
        <v>2.96</v>
      </c>
      <c r="E9272" t="s">
        <v>4874</v>
      </c>
      <c r="F9272">
        <v>112</v>
      </c>
      <c r="G9272" t="s">
        <v>25</v>
      </c>
      <c r="H9272" t="s">
        <v>32458</v>
      </c>
      <c r="I9272" t="s">
        <v>32459</v>
      </c>
      <c r="J9272">
        <v>193958</v>
      </c>
      <c r="K9272">
        <v>14213</v>
      </c>
      <c r="L9272">
        <v>14537</v>
      </c>
      <c r="M9272">
        <v>461</v>
      </c>
      <c r="N9272">
        <v>2354</v>
      </c>
      <c r="O9272">
        <v>22441</v>
      </c>
      <c r="P9272">
        <v>3680</v>
      </c>
      <c r="Q9272">
        <v>71831</v>
      </c>
    </row>
    <row r="9273" spans="1:17" x14ac:dyDescent="0.3">
      <c r="A9273">
        <v>9272</v>
      </c>
      <c r="B9273" t="s">
        <v>32460</v>
      </c>
      <c r="C9273" t="s">
        <v>32461</v>
      </c>
      <c r="D9273">
        <v>2.96</v>
      </c>
      <c r="E9273" t="s">
        <v>1428</v>
      </c>
      <c r="F9273">
        <v>86</v>
      </c>
      <c r="G9273" t="s">
        <v>25</v>
      </c>
      <c r="H9273" t="s">
        <v>32462</v>
      </c>
      <c r="I9273" t="s">
        <v>32463</v>
      </c>
      <c r="J9273">
        <v>551</v>
      </c>
      <c r="K9273">
        <v>496</v>
      </c>
      <c r="L9273">
        <v>75</v>
      </c>
      <c r="M9273">
        <v>0</v>
      </c>
      <c r="N9273">
        <v>28</v>
      </c>
      <c r="O9273">
        <v>95</v>
      </c>
      <c r="P9273">
        <v>3</v>
      </c>
      <c r="Q9273">
        <v>392</v>
      </c>
    </row>
    <row r="9274" spans="1:17" x14ac:dyDescent="0.3">
      <c r="A9274">
        <v>9273</v>
      </c>
      <c r="B9274" t="s">
        <v>32464</v>
      </c>
      <c r="C9274" t="s">
        <v>32465</v>
      </c>
      <c r="D9274">
        <v>3.2</v>
      </c>
      <c r="E9274" t="s">
        <v>32466</v>
      </c>
      <c r="F9274">
        <v>92</v>
      </c>
      <c r="G9274" t="s">
        <v>25</v>
      </c>
      <c r="H9274" t="s">
        <v>32467</v>
      </c>
      <c r="I9274" t="s">
        <v>25956</v>
      </c>
      <c r="J9274">
        <v>1449</v>
      </c>
      <c r="K9274">
        <v>518</v>
      </c>
      <c r="L9274">
        <v>130</v>
      </c>
      <c r="M9274">
        <v>0</v>
      </c>
      <c r="N9274">
        <v>9</v>
      </c>
      <c r="O9274">
        <v>215</v>
      </c>
      <c r="P9274">
        <v>41</v>
      </c>
      <c r="Q9274">
        <v>516</v>
      </c>
    </row>
    <row r="9275" spans="1:17" x14ac:dyDescent="0.3">
      <c r="A9275">
        <v>9274</v>
      </c>
      <c r="B9275" t="s">
        <v>32468</v>
      </c>
      <c r="C9275" t="s">
        <v>2383</v>
      </c>
      <c r="D9275">
        <v>2.87</v>
      </c>
      <c r="E9275" t="s">
        <v>1119</v>
      </c>
      <c r="F9275">
        <v>117</v>
      </c>
      <c r="G9275" t="s">
        <v>25</v>
      </c>
      <c r="H9275" t="s">
        <v>32469</v>
      </c>
      <c r="I9275" t="s">
        <v>163</v>
      </c>
      <c r="J9275">
        <v>76690</v>
      </c>
      <c r="K9275">
        <v>11675</v>
      </c>
      <c r="L9275">
        <v>8692</v>
      </c>
      <c r="M9275">
        <v>102</v>
      </c>
      <c r="N9275">
        <v>1565</v>
      </c>
      <c r="O9275">
        <v>13012</v>
      </c>
      <c r="P9275">
        <v>1733</v>
      </c>
      <c r="Q9275">
        <v>45467</v>
      </c>
    </row>
    <row r="9276" spans="1:17" x14ac:dyDescent="0.3">
      <c r="A9276">
        <v>9275</v>
      </c>
      <c r="B9276" t="s">
        <v>32470</v>
      </c>
      <c r="C9276" t="s">
        <v>32471</v>
      </c>
      <c r="D9276">
        <v>3.26853518734741</v>
      </c>
      <c r="E9276" t="s">
        <v>1428</v>
      </c>
      <c r="F9276">
        <v>99</v>
      </c>
      <c r="G9276" t="s">
        <v>25</v>
      </c>
      <c r="H9276" t="s">
        <v>32472</v>
      </c>
      <c r="I9276" t="s">
        <v>24294</v>
      </c>
      <c r="J9276">
        <v>235</v>
      </c>
      <c r="K9276">
        <v>411</v>
      </c>
      <c r="L9276">
        <v>35</v>
      </c>
      <c r="M9276">
        <v>0</v>
      </c>
      <c r="N9276">
        <v>13</v>
      </c>
      <c r="O9276">
        <v>29</v>
      </c>
      <c r="P9276">
        <v>3</v>
      </c>
      <c r="Q9276">
        <v>165</v>
      </c>
    </row>
    <row r="9277" spans="1:17" x14ac:dyDescent="0.3">
      <c r="A9277">
        <v>9276</v>
      </c>
      <c r="B9277" t="s">
        <v>32473</v>
      </c>
      <c r="C9277" t="s">
        <v>5368</v>
      </c>
      <c r="D9277">
        <v>3.14</v>
      </c>
      <c r="E9277" t="s">
        <v>1119</v>
      </c>
      <c r="F9277">
        <v>140</v>
      </c>
      <c r="G9277" t="s">
        <v>25</v>
      </c>
      <c r="H9277" t="s">
        <v>32474</v>
      </c>
      <c r="I9277" t="s">
        <v>32475</v>
      </c>
      <c r="J9277">
        <v>24282</v>
      </c>
      <c r="K9277">
        <v>4294</v>
      </c>
      <c r="L9277">
        <v>3939</v>
      </c>
      <c r="M9277">
        <v>131</v>
      </c>
      <c r="N9277">
        <v>420</v>
      </c>
      <c r="O9277">
        <v>3674</v>
      </c>
      <c r="P9277">
        <v>1458</v>
      </c>
      <c r="Q9277">
        <v>14662</v>
      </c>
    </row>
    <row r="9278" spans="1:17" x14ac:dyDescent="0.3">
      <c r="A9278">
        <v>9277</v>
      </c>
      <c r="B9278" t="s">
        <v>32476</v>
      </c>
      <c r="C9278" t="s">
        <v>32477</v>
      </c>
      <c r="D9278">
        <v>3.25</v>
      </c>
      <c r="E9278" t="s">
        <v>426</v>
      </c>
      <c r="F9278">
        <v>86</v>
      </c>
      <c r="G9278" t="s">
        <v>25</v>
      </c>
      <c r="H9278" t="s">
        <v>32478</v>
      </c>
      <c r="I9278" t="s">
        <v>24294</v>
      </c>
      <c r="J9278">
        <v>259</v>
      </c>
      <c r="K9278">
        <v>452</v>
      </c>
      <c r="L9278">
        <v>76</v>
      </c>
      <c r="M9278">
        <v>0</v>
      </c>
      <c r="N9278">
        <v>9</v>
      </c>
      <c r="O9278">
        <v>45</v>
      </c>
      <c r="P9278">
        <v>4</v>
      </c>
      <c r="Q9278">
        <v>203</v>
      </c>
    </row>
    <row r="9279" spans="1:17" x14ac:dyDescent="0.3">
      <c r="A9279">
        <v>9278</v>
      </c>
      <c r="B9279" t="s">
        <v>32479</v>
      </c>
      <c r="C9279" t="s">
        <v>32480</v>
      </c>
      <c r="D9279">
        <v>3.9</v>
      </c>
      <c r="E9279" t="s">
        <v>32481</v>
      </c>
      <c r="F9279">
        <v>89</v>
      </c>
      <c r="G9279" t="s">
        <v>25</v>
      </c>
      <c r="H9279" t="s">
        <v>32482</v>
      </c>
      <c r="I9279" t="s">
        <v>32483</v>
      </c>
      <c r="J9279">
        <v>89620</v>
      </c>
      <c r="K9279">
        <v>27581</v>
      </c>
      <c r="L9279">
        <v>26983</v>
      </c>
      <c r="M9279">
        <v>1500</v>
      </c>
      <c r="N9279">
        <v>328</v>
      </c>
      <c r="O9279">
        <v>6975</v>
      </c>
      <c r="P9279">
        <v>10665</v>
      </c>
      <c r="Q9279">
        <v>48044</v>
      </c>
    </row>
    <row r="9280" spans="1:17" x14ac:dyDescent="0.3">
      <c r="A9280">
        <v>9279</v>
      </c>
      <c r="B9280" t="s">
        <v>32484</v>
      </c>
      <c r="C9280" t="s">
        <v>2752</v>
      </c>
      <c r="D9280">
        <v>3.41</v>
      </c>
      <c r="E9280" t="s">
        <v>1216</v>
      </c>
      <c r="F9280">
        <v>140</v>
      </c>
      <c r="G9280" t="s">
        <v>25</v>
      </c>
      <c r="H9280" t="s">
        <v>32485</v>
      </c>
      <c r="I9280" t="s">
        <v>32486</v>
      </c>
      <c r="J9280">
        <v>122203</v>
      </c>
      <c r="K9280">
        <v>22423</v>
      </c>
      <c r="L9280">
        <v>24597</v>
      </c>
      <c r="M9280">
        <v>551</v>
      </c>
      <c r="N9280">
        <v>1017</v>
      </c>
      <c r="O9280">
        <v>18314</v>
      </c>
      <c r="P9280">
        <v>5532</v>
      </c>
      <c r="Q9280">
        <v>74074</v>
      </c>
    </row>
    <row r="9281" spans="1:17" x14ac:dyDescent="0.3">
      <c r="A9281">
        <v>9280</v>
      </c>
      <c r="B9281" t="s">
        <v>32487</v>
      </c>
      <c r="C9281" t="s">
        <v>6071</v>
      </c>
      <c r="D9281">
        <v>3.65</v>
      </c>
      <c r="E9281" t="s">
        <v>1374</v>
      </c>
      <c r="F9281">
        <v>106</v>
      </c>
      <c r="G9281" t="s">
        <v>47</v>
      </c>
      <c r="H9281" t="s">
        <v>32488</v>
      </c>
      <c r="I9281" t="s">
        <v>32489</v>
      </c>
      <c r="J9281">
        <v>71757</v>
      </c>
      <c r="K9281">
        <v>16210</v>
      </c>
      <c r="L9281">
        <v>16586</v>
      </c>
      <c r="M9281">
        <v>1000</v>
      </c>
      <c r="N9281">
        <v>377</v>
      </c>
      <c r="O9281">
        <v>7704</v>
      </c>
      <c r="P9281">
        <v>4457</v>
      </c>
      <c r="Q9281">
        <v>39481</v>
      </c>
    </row>
    <row r="9282" spans="1:17" x14ac:dyDescent="0.3">
      <c r="A9282">
        <v>9281</v>
      </c>
      <c r="B9282" t="s">
        <v>32490</v>
      </c>
      <c r="C9282" t="s">
        <v>32491</v>
      </c>
      <c r="D9282">
        <v>3.17</v>
      </c>
      <c r="E9282" t="s">
        <v>71</v>
      </c>
      <c r="F9282">
        <v>75</v>
      </c>
      <c r="G9282" t="s">
        <v>25</v>
      </c>
      <c r="H9282" t="s">
        <v>32492</v>
      </c>
      <c r="I9282" t="s">
        <v>32493</v>
      </c>
      <c r="J9282">
        <v>3240</v>
      </c>
      <c r="K9282">
        <v>1233</v>
      </c>
      <c r="L9282">
        <v>368</v>
      </c>
      <c r="M9282">
        <v>2</v>
      </c>
      <c r="N9282">
        <v>59</v>
      </c>
      <c r="O9282">
        <v>435</v>
      </c>
      <c r="P9282">
        <v>75</v>
      </c>
      <c r="Q9282">
        <v>1614</v>
      </c>
    </row>
    <row r="9283" spans="1:17" x14ac:dyDescent="0.3">
      <c r="A9283">
        <v>9282</v>
      </c>
      <c r="B9283" t="s">
        <v>32494</v>
      </c>
      <c r="C9283" t="s">
        <v>32495</v>
      </c>
      <c r="D9283">
        <v>3.26853518734741</v>
      </c>
      <c r="E9283" t="s">
        <v>1268</v>
      </c>
      <c r="F9283">
        <v>96</v>
      </c>
      <c r="G9283" t="s">
        <v>41</v>
      </c>
      <c r="H9283" t="s">
        <v>32496</v>
      </c>
      <c r="I9283" t="s">
        <v>32497</v>
      </c>
      <c r="J9283">
        <v>21</v>
      </c>
      <c r="K9283">
        <v>298</v>
      </c>
      <c r="L9283">
        <v>1</v>
      </c>
      <c r="M9283">
        <v>0</v>
      </c>
      <c r="N9283">
        <v>2</v>
      </c>
      <c r="O9283">
        <v>0</v>
      </c>
      <c r="P9283">
        <v>0</v>
      </c>
      <c r="Q9283">
        <v>6</v>
      </c>
    </row>
    <row r="9284" spans="1:17" x14ac:dyDescent="0.3">
      <c r="A9284">
        <v>9283</v>
      </c>
      <c r="B9284" t="s">
        <v>32498</v>
      </c>
      <c r="C9284" t="s">
        <v>32499</v>
      </c>
      <c r="D9284">
        <v>2.54</v>
      </c>
      <c r="E9284" t="s">
        <v>3475</v>
      </c>
      <c r="F9284">
        <v>93</v>
      </c>
      <c r="G9284" t="s">
        <v>25</v>
      </c>
      <c r="H9284" t="s">
        <v>32500</v>
      </c>
      <c r="I9284" t="s">
        <v>32501</v>
      </c>
      <c r="J9284">
        <v>2634</v>
      </c>
      <c r="K9284">
        <v>887</v>
      </c>
      <c r="L9284">
        <v>331</v>
      </c>
      <c r="M9284">
        <v>0</v>
      </c>
      <c r="N9284">
        <v>128</v>
      </c>
      <c r="O9284">
        <v>446</v>
      </c>
      <c r="P9284">
        <v>37</v>
      </c>
      <c r="Q9284">
        <v>1997</v>
      </c>
    </row>
    <row r="9285" spans="1:17" x14ac:dyDescent="0.3">
      <c r="A9285">
        <v>9284</v>
      </c>
      <c r="B9285" t="s">
        <v>32502</v>
      </c>
      <c r="C9285" t="s">
        <v>32503</v>
      </c>
      <c r="D9285">
        <v>2.4</v>
      </c>
      <c r="E9285" t="s">
        <v>1281</v>
      </c>
      <c r="F9285">
        <v>80</v>
      </c>
      <c r="G9285" t="s">
        <v>25</v>
      </c>
      <c r="H9285" t="s">
        <v>32504</v>
      </c>
      <c r="I9285" t="s">
        <v>32505</v>
      </c>
      <c r="J9285">
        <v>846</v>
      </c>
      <c r="K9285">
        <v>751</v>
      </c>
      <c r="L9285">
        <v>87</v>
      </c>
      <c r="M9285">
        <v>1</v>
      </c>
      <c r="N9285">
        <v>137</v>
      </c>
      <c r="O9285">
        <v>71</v>
      </c>
      <c r="P9285">
        <v>11</v>
      </c>
      <c r="Q9285">
        <v>699</v>
      </c>
    </row>
    <row r="9286" spans="1:17" x14ac:dyDescent="0.3">
      <c r="A9286">
        <v>9285</v>
      </c>
      <c r="B9286" t="s">
        <v>32506</v>
      </c>
      <c r="C9286" t="s">
        <v>17252</v>
      </c>
      <c r="D9286">
        <v>2.7</v>
      </c>
      <c r="E9286" t="s">
        <v>30</v>
      </c>
      <c r="F9286">
        <v>80</v>
      </c>
      <c r="G9286" t="s">
        <v>25</v>
      </c>
      <c r="H9286" t="s">
        <v>32507</v>
      </c>
      <c r="I9286" t="s">
        <v>32508</v>
      </c>
      <c r="J9286">
        <v>2734</v>
      </c>
      <c r="K9286">
        <v>2241</v>
      </c>
      <c r="L9286">
        <v>434</v>
      </c>
      <c r="M9286">
        <v>1</v>
      </c>
      <c r="N9286">
        <v>96</v>
      </c>
      <c r="O9286">
        <v>571</v>
      </c>
      <c r="P9286">
        <v>17</v>
      </c>
      <c r="Q9286">
        <v>1965</v>
      </c>
    </row>
    <row r="9287" spans="1:17" x14ac:dyDescent="0.3">
      <c r="A9287">
        <v>9286</v>
      </c>
      <c r="B9287" t="s">
        <v>32509</v>
      </c>
      <c r="C9287" t="s">
        <v>32510</v>
      </c>
      <c r="D9287">
        <v>3.01</v>
      </c>
      <c r="E9287" t="s">
        <v>6227</v>
      </c>
      <c r="F9287">
        <v>110</v>
      </c>
      <c r="G9287" t="s">
        <v>25</v>
      </c>
      <c r="H9287" t="s">
        <v>32511</v>
      </c>
      <c r="I9287" t="s">
        <v>8219</v>
      </c>
      <c r="J9287">
        <v>2761</v>
      </c>
      <c r="K9287">
        <v>1210</v>
      </c>
      <c r="L9287">
        <v>440</v>
      </c>
      <c r="M9287">
        <v>5</v>
      </c>
      <c r="N9287">
        <v>70</v>
      </c>
      <c r="O9287">
        <v>507</v>
      </c>
      <c r="P9287">
        <v>39</v>
      </c>
      <c r="Q9287">
        <v>1738</v>
      </c>
    </row>
    <row r="9288" spans="1:17" x14ac:dyDescent="0.3">
      <c r="A9288">
        <v>9287</v>
      </c>
      <c r="B9288" t="s">
        <v>32512</v>
      </c>
      <c r="C9288" t="s">
        <v>3247</v>
      </c>
      <c r="D9288">
        <v>3.96</v>
      </c>
      <c r="E9288" t="s">
        <v>8606</v>
      </c>
      <c r="F9288">
        <v>180</v>
      </c>
      <c r="G9288" t="s">
        <v>25</v>
      </c>
      <c r="H9288" t="s">
        <v>32513</v>
      </c>
      <c r="I9288" t="s">
        <v>24792</v>
      </c>
      <c r="J9288">
        <v>22253</v>
      </c>
      <c r="K9288">
        <v>6600</v>
      </c>
      <c r="L9288">
        <v>8694</v>
      </c>
      <c r="M9288">
        <v>841</v>
      </c>
      <c r="N9288">
        <v>80</v>
      </c>
      <c r="O9288">
        <v>1725</v>
      </c>
      <c r="P9288">
        <v>4528</v>
      </c>
      <c r="Q9288">
        <v>16703</v>
      </c>
    </row>
    <row r="9289" spans="1:17" x14ac:dyDescent="0.3">
      <c r="A9289">
        <v>9288</v>
      </c>
      <c r="B9289" t="s">
        <v>32514</v>
      </c>
      <c r="C9289" t="s">
        <v>32515</v>
      </c>
      <c r="D9289">
        <v>3.59</v>
      </c>
      <c r="E9289" t="s">
        <v>31769</v>
      </c>
      <c r="F9289">
        <v>142</v>
      </c>
      <c r="G9289" t="s">
        <v>25</v>
      </c>
      <c r="H9289" t="s">
        <v>32516</v>
      </c>
      <c r="I9289" t="s">
        <v>32517</v>
      </c>
      <c r="J9289">
        <v>31027</v>
      </c>
      <c r="K9289">
        <v>7760</v>
      </c>
      <c r="L9289">
        <v>6972</v>
      </c>
      <c r="M9289">
        <v>422</v>
      </c>
      <c r="N9289">
        <v>236</v>
      </c>
      <c r="O9289">
        <v>3317</v>
      </c>
      <c r="P9289">
        <v>2131</v>
      </c>
      <c r="Q9289">
        <v>18796</v>
      </c>
    </row>
    <row r="9290" spans="1:17" x14ac:dyDescent="0.3">
      <c r="A9290">
        <v>9289</v>
      </c>
      <c r="B9290" t="s">
        <v>32518</v>
      </c>
      <c r="C9290" t="s">
        <v>3464</v>
      </c>
      <c r="D9290">
        <v>3</v>
      </c>
      <c r="E9290" t="s">
        <v>9421</v>
      </c>
      <c r="F9290">
        <v>111</v>
      </c>
      <c r="G9290" t="s">
        <v>25</v>
      </c>
      <c r="H9290" t="s">
        <v>32519</v>
      </c>
      <c r="I9290" t="s">
        <v>32520</v>
      </c>
      <c r="J9290">
        <v>5328</v>
      </c>
      <c r="K9290">
        <v>2791</v>
      </c>
      <c r="L9290">
        <v>835</v>
      </c>
      <c r="M9290">
        <v>3</v>
      </c>
      <c r="N9290">
        <v>90</v>
      </c>
      <c r="O9290">
        <v>1035</v>
      </c>
      <c r="P9290">
        <v>62</v>
      </c>
      <c r="Q9290">
        <v>3285</v>
      </c>
    </row>
    <row r="9291" spans="1:17" x14ac:dyDescent="0.3">
      <c r="A9291">
        <v>9290</v>
      </c>
      <c r="B9291" t="s">
        <v>32521</v>
      </c>
      <c r="C9291" t="s">
        <v>2079</v>
      </c>
      <c r="D9291">
        <v>3.06</v>
      </c>
      <c r="E9291" t="s">
        <v>25170</v>
      </c>
      <c r="F9291">
        <v>97</v>
      </c>
      <c r="G9291" t="s">
        <v>25</v>
      </c>
      <c r="H9291" t="s">
        <v>32522</v>
      </c>
      <c r="I9291" t="s">
        <v>32523</v>
      </c>
      <c r="J9291">
        <v>23865</v>
      </c>
      <c r="K9291">
        <v>10940</v>
      </c>
      <c r="L9291">
        <v>5695</v>
      </c>
      <c r="M9291">
        <v>51</v>
      </c>
      <c r="N9291">
        <v>401</v>
      </c>
      <c r="O9291">
        <v>4848</v>
      </c>
      <c r="P9291">
        <v>654</v>
      </c>
      <c r="Q9291">
        <v>16458</v>
      </c>
    </row>
    <row r="9292" spans="1:17" x14ac:dyDescent="0.3">
      <c r="A9292">
        <v>9291</v>
      </c>
      <c r="B9292" t="s">
        <v>32524</v>
      </c>
      <c r="C9292" t="s">
        <v>32525</v>
      </c>
      <c r="D9292">
        <v>3.48</v>
      </c>
      <c r="E9292" t="s">
        <v>46</v>
      </c>
      <c r="F9292">
        <v>90</v>
      </c>
      <c r="G9292" t="s">
        <v>940</v>
      </c>
      <c r="H9292" t="s">
        <v>32526</v>
      </c>
      <c r="I9292" t="s">
        <v>32527</v>
      </c>
      <c r="J9292">
        <v>1400</v>
      </c>
      <c r="K9292">
        <v>457</v>
      </c>
      <c r="L9292">
        <v>141</v>
      </c>
      <c r="M9292">
        <v>1</v>
      </c>
      <c r="N9292">
        <v>6</v>
      </c>
      <c r="O9292">
        <v>149</v>
      </c>
      <c r="P9292">
        <v>27</v>
      </c>
      <c r="Q9292">
        <v>671</v>
      </c>
    </row>
    <row r="9293" spans="1:17" x14ac:dyDescent="0.3">
      <c r="A9293">
        <v>9292</v>
      </c>
      <c r="B9293" t="s">
        <v>32528</v>
      </c>
      <c r="C9293" t="s">
        <v>10778</v>
      </c>
      <c r="D9293">
        <v>3.17</v>
      </c>
      <c r="E9293" t="s">
        <v>2210</v>
      </c>
      <c r="F9293">
        <v>110</v>
      </c>
      <c r="G9293" t="s">
        <v>25</v>
      </c>
      <c r="H9293" t="s">
        <v>32529</v>
      </c>
      <c r="I9293" t="s">
        <v>21829</v>
      </c>
      <c r="J9293">
        <v>2481</v>
      </c>
      <c r="K9293">
        <v>2160</v>
      </c>
      <c r="L9293">
        <v>548</v>
      </c>
      <c r="M9293">
        <v>4</v>
      </c>
      <c r="N9293">
        <v>29</v>
      </c>
      <c r="O9293">
        <v>513</v>
      </c>
      <c r="P9293">
        <v>94</v>
      </c>
      <c r="Q9293">
        <v>1663</v>
      </c>
    </row>
    <row r="9294" spans="1:17" x14ac:dyDescent="0.3">
      <c r="A9294">
        <v>9293</v>
      </c>
      <c r="B9294" t="s">
        <v>32530</v>
      </c>
      <c r="C9294" t="s">
        <v>32531</v>
      </c>
      <c r="D9294">
        <v>1.93</v>
      </c>
      <c r="E9294" t="s">
        <v>32532</v>
      </c>
      <c r="F9294">
        <v>100</v>
      </c>
      <c r="G9294" t="s">
        <v>558</v>
      </c>
      <c r="H9294" t="s">
        <v>32533</v>
      </c>
      <c r="I9294" t="s">
        <v>32534</v>
      </c>
      <c r="J9294">
        <v>11109</v>
      </c>
      <c r="K9294">
        <v>2743</v>
      </c>
      <c r="L9294">
        <v>791</v>
      </c>
      <c r="M9294">
        <v>3</v>
      </c>
      <c r="N9294">
        <v>1741</v>
      </c>
      <c r="O9294">
        <v>733</v>
      </c>
      <c r="P9294">
        <v>158</v>
      </c>
      <c r="Q9294">
        <v>7978</v>
      </c>
    </row>
    <row r="9295" spans="1:17" x14ac:dyDescent="0.3">
      <c r="A9295">
        <v>9294</v>
      </c>
      <c r="B9295" t="s">
        <v>32535</v>
      </c>
      <c r="C9295" t="s">
        <v>24961</v>
      </c>
      <c r="D9295">
        <v>3.1</v>
      </c>
      <c r="E9295" t="s">
        <v>46</v>
      </c>
      <c r="F9295">
        <v>111</v>
      </c>
      <c r="G9295" t="s">
        <v>226</v>
      </c>
      <c r="H9295" t="s">
        <v>32536</v>
      </c>
      <c r="I9295" t="s">
        <v>32537</v>
      </c>
      <c r="J9295">
        <v>4043</v>
      </c>
      <c r="K9295">
        <v>1209</v>
      </c>
      <c r="L9295">
        <v>526</v>
      </c>
      <c r="M9295">
        <v>5</v>
      </c>
      <c r="N9295">
        <v>83</v>
      </c>
      <c r="O9295">
        <v>673</v>
      </c>
      <c r="P9295">
        <v>140</v>
      </c>
      <c r="Q9295">
        <v>2607</v>
      </c>
    </row>
    <row r="9296" spans="1:17" x14ac:dyDescent="0.3">
      <c r="A9296">
        <v>9295</v>
      </c>
      <c r="B9296" t="s">
        <v>32538</v>
      </c>
      <c r="C9296" t="s">
        <v>32539</v>
      </c>
      <c r="D9296">
        <v>2.74</v>
      </c>
      <c r="E9296" t="s">
        <v>111</v>
      </c>
      <c r="F9296">
        <v>5</v>
      </c>
      <c r="G9296" t="s">
        <v>226</v>
      </c>
      <c r="H9296" t="s">
        <v>32540</v>
      </c>
      <c r="I9296" t="s">
        <v>32541</v>
      </c>
      <c r="J9296">
        <v>747</v>
      </c>
      <c r="K9296">
        <v>415</v>
      </c>
      <c r="L9296">
        <v>60</v>
      </c>
      <c r="M9296">
        <v>0</v>
      </c>
      <c r="N9296">
        <v>79</v>
      </c>
      <c r="O9296">
        <v>50</v>
      </c>
      <c r="P9296">
        <v>11</v>
      </c>
      <c r="Q9296">
        <v>440</v>
      </c>
    </row>
    <row r="9297" spans="1:17" x14ac:dyDescent="0.3">
      <c r="A9297">
        <v>9296</v>
      </c>
      <c r="B9297" t="s">
        <v>32542</v>
      </c>
      <c r="C9297" t="s">
        <v>32543</v>
      </c>
      <c r="D9297">
        <v>3.26853518734741</v>
      </c>
      <c r="E9297" t="s">
        <v>724</v>
      </c>
      <c r="F9297">
        <v>94</v>
      </c>
      <c r="G9297" t="s">
        <v>342</v>
      </c>
      <c r="H9297" t="s">
        <v>32544</v>
      </c>
      <c r="I9297" t="s">
        <v>3285</v>
      </c>
      <c r="J9297">
        <v>142</v>
      </c>
      <c r="K9297">
        <v>536</v>
      </c>
      <c r="L9297">
        <v>30</v>
      </c>
      <c r="M9297">
        <v>0</v>
      </c>
      <c r="N9297">
        <v>7</v>
      </c>
      <c r="O9297">
        <v>35</v>
      </c>
      <c r="P9297">
        <v>1</v>
      </c>
      <c r="Q9297">
        <v>121</v>
      </c>
    </row>
    <row r="9298" spans="1:17" x14ac:dyDescent="0.3">
      <c r="A9298">
        <v>9297</v>
      </c>
      <c r="B9298" t="s">
        <v>32545</v>
      </c>
      <c r="C9298" t="s">
        <v>13445</v>
      </c>
      <c r="D9298">
        <v>3.25</v>
      </c>
      <c r="E9298" t="s">
        <v>32546</v>
      </c>
      <c r="F9298">
        <v>99</v>
      </c>
      <c r="G9298" t="s">
        <v>25</v>
      </c>
      <c r="H9298" t="s">
        <v>32547</v>
      </c>
      <c r="I9298" t="s">
        <v>4710</v>
      </c>
      <c r="J9298">
        <v>246751</v>
      </c>
      <c r="K9298">
        <v>45783</v>
      </c>
      <c r="L9298">
        <v>57071</v>
      </c>
      <c r="M9298">
        <v>60</v>
      </c>
      <c r="N9298">
        <v>3339</v>
      </c>
      <c r="O9298">
        <v>49168</v>
      </c>
      <c r="P9298">
        <v>8512</v>
      </c>
      <c r="Q9298">
        <v>187925</v>
      </c>
    </row>
    <row r="9299" spans="1:17" x14ac:dyDescent="0.3">
      <c r="A9299">
        <v>9298</v>
      </c>
      <c r="B9299" t="s">
        <v>32548</v>
      </c>
      <c r="C9299" t="s">
        <v>3964</v>
      </c>
      <c r="D9299">
        <v>3.78</v>
      </c>
      <c r="E9299" t="s">
        <v>315</v>
      </c>
      <c r="F9299">
        <v>137</v>
      </c>
      <c r="G9299" t="s">
        <v>25</v>
      </c>
      <c r="H9299" t="s">
        <v>32549</v>
      </c>
      <c r="I9299" t="s">
        <v>32550</v>
      </c>
      <c r="J9299">
        <v>919397</v>
      </c>
      <c r="K9299">
        <v>185290</v>
      </c>
      <c r="L9299">
        <v>280721</v>
      </c>
      <c r="M9299">
        <v>3700</v>
      </c>
      <c r="N9299">
        <v>7466</v>
      </c>
      <c r="O9299">
        <v>99512</v>
      </c>
      <c r="P9299">
        <v>76472</v>
      </c>
      <c r="Q9299">
        <v>737710</v>
      </c>
    </row>
    <row r="9300" spans="1:17" x14ac:dyDescent="0.3">
      <c r="A9300">
        <v>9299</v>
      </c>
      <c r="B9300" t="s">
        <v>32551</v>
      </c>
      <c r="C9300" t="s">
        <v>32552</v>
      </c>
      <c r="D9300">
        <v>3.47</v>
      </c>
      <c r="E9300" t="s">
        <v>46</v>
      </c>
      <c r="F9300">
        <v>20</v>
      </c>
      <c r="G9300" t="s">
        <v>47</v>
      </c>
      <c r="H9300" t="s">
        <v>32553</v>
      </c>
      <c r="I9300" t="s">
        <v>32554</v>
      </c>
      <c r="J9300">
        <v>6470</v>
      </c>
      <c r="K9300">
        <v>1571</v>
      </c>
      <c r="L9300">
        <v>1522</v>
      </c>
      <c r="M9300">
        <v>5</v>
      </c>
      <c r="N9300">
        <v>34</v>
      </c>
      <c r="O9300">
        <v>1021</v>
      </c>
      <c r="P9300">
        <v>220</v>
      </c>
      <c r="Q9300">
        <v>3851</v>
      </c>
    </row>
    <row r="9301" spans="1:17" x14ac:dyDescent="0.3">
      <c r="A9301">
        <v>9300</v>
      </c>
      <c r="B9301" t="s">
        <v>32555</v>
      </c>
      <c r="C9301" t="s">
        <v>2823</v>
      </c>
      <c r="D9301">
        <v>3.05</v>
      </c>
      <c r="E9301" t="s">
        <v>1428</v>
      </c>
      <c r="F9301">
        <v>92</v>
      </c>
      <c r="G9301" t="s">
        <v>25</v>
      </c>
      <c r="H9301" t="s">
        <v>32556</v>
      </c>
      <c r="I9301" t="s">
        <v>28231</v>
      </c>
      <c r="J9301">
        <v>617</v>
      </c>
      <c r="K9301">
        <v>1150</v>
      </c>
      <c r="L9301">
        <v>104</v>
      </c>
      <c r="M9301">
        <v>0</v>
      </c>
      <c r="N9301">
        <v>16</v>
      </c>
      <c r="O9301">
        <v>133</v>
      </c>
      <c r="P9301">
        <v>5</v>
      </c>
      <c r="Q9301">
        <v>432</v>
      </c>
    </row>
    <row r="9302" spans="1:17" x14ac:dyDescent="0.3">
      <c r="A9302">
        <v>9301</v>
      </c>
      <c r="B9302" t="s">
        <v>32557</v>
      </c>
      <c r="C9302" t="s">
        <v>485</v>
      </c>
      <c r="D9302">
        <v>2.81</v>
      </c>
      <c r="E9302" t="s">
        <v>32558</v>
      </c>
      <c r="F9302">
        <v>100</v>
      </c>
      <c r="G9302" t="s">
        <v>25</v>
      </c>
      <c r="H9302" t="s">
        <v>32559</v>
      </c>
      <c r="I9302" t="s">
        <v>462</v>
      </c>
      <c r="J9302">
        <v>366610</v>
      </c>
      <c r="K9302">
        <v>95378</v>
      </c>
      <c r="L9302">
        <v>59320</v>
      </c>
      <c r="M9302">
        <v>388</v>
      </c>
      <c r="N9302">
        <v>17868</v>
      </c>
      <c r="O9302">
        <v>65562</v>
      </c>
      <c r="P9302">
        <v>9665</v>
      </c>
      <c r="Q9302">
        <v>296787</v>
      </c>
    </row>
    <row r="9303" spans="1:17" x14ac:dyDescent="0.3">
      <c r="A9303">
        <v>9302</v>
      </c>
      <c r="B9303" t="s">
        <v>32560</v>
      </c>
      <c r="C9303" t="s">
        <v>1406</v>
      </c>
      <c r="D9303">
        <v>4.4400000000000004</v>
      </c>
      <c r="E9303" t="s">
        <v>46</v>
      </c>
      <c r="F9303">
        <v>137</v>
      </c>
      <c r="G9303" t="s">
        <v>41</v>
      </c>
      <c r="H9303" t="s">
        <v>32561</v>
      </c>
      <c r="I9303" t="s">
        <v>1409</v>
      </c>
      <c r="J9303">
        <v>172869</v>
      </c>
      <c r="K9303">
        <v>102722</v>
      </c>
      <c r="L9303">
        <v>61642</v>
      </c>
      <c r="M9303">
        <v>3600</v>
      </c>
      <c r="N9303">
        <v>328</v>
      </c>
      <c r="O9303">
        <v>6379</v>
      </c>
      <c r="P9303">
        <v>44340</v>
      </c>
      <c r="Q9303">
        <v>117221</v>
      </c>
    </row>
    <row r="9304" spans="1:17" x14ac:dyDescent="0.3">
      <c r="A9304">
        <v>9303</v>
      </c>
      <c r="B9304" t="s">
        <v>32562</v>
      </c>
      <c r="C9304" t="s">
        <v>32563</v>
      </c>
      <c r="D9304">
        <v>3.63</v>
      </c>
      <c r="E9304" t="s">
        <v>71</v>
      </c>
      <c r="F9304">
        <v>55</v>
      </c>
      <c r="G9304" t="s">
        <v>25</v>
      </c>
      <c r="H9304" t="s">
        <v>32564</v>
      </c>
      <c r="I9304" t="s">
        <v>32565</v>
      </c>
      <c r="J9304">
        <v>1344</v>
      </c>
      <c r="K9304">
        <v>1075</v>
      </c>
      <c r="L9304">
        <v>377</v>
      </c>
      <c r="M9304">
        <v>1</v>
      </c>
      <c r="N9304">
        <v>4</v>
      </c>
      <c r="O9304">
        <v>124</v>
      </c>
      <c r="P9304">
        <v>56</v>
      </c>
      <c r="Q9304">
        <v>775</v>
      </c>
    </row>
    <row r="9305" spans="1:17" x14ac:dyDescent="0.3">
      <c r="A9305">
        <v>9304</v>
      </c>
      <c r="B9305" t="s">
        <v>32566</v>
      </c>
      <c r="C9305" t="s">
        <v>32567</v>
      </c>
      <c r="D9305">
        <v>3.42</v>
      </c>
      <c r="E9305" t="s">
        <v>15048</v>
      </c>
      <c r="F9305">
        <v>105</v>
      </c>
      <c r="G9305" t="s">
        <v>25</v>
      </c>
      <c r="H9305" t="s">
        <v>32568</v>
      </c>
      <c r="I9305" t="s">
        <v>32569</v>
      </c>
      <c r="J9305">
        <v>34884</v>
      </c>
      <c r="K9305">
        <v>10458</v>
      </c>
      <c r="L9305">
        <v>9070</v>
      </c>
      <c r="M9305">
        <v>29</v>
      </c>
      <c r="N9305">
        <v>251</v>
      </c>
      <c r="O9305">
        <v>6308</v>
      </c>
      <c r="P9305">
        <v>1594</v>
      </c>
      <c r="Q9305">
        <v>28919</v>
      </c>
    </row>
    <row r="9306" spans="1:17" x14ac:dyDescent="0.3">
      <c r="A9306">
        <v>9305</v>
      </c>
      <c r="B9306" t="s">
        <v>32570</v>
      </c>
      <c r="C9306" t="s">
        <v>29558</v>
      </c>
      <c r="D9306">
        <v>2.5</v>
      </c>
      <c r="E9306" t="s">
        <v>10680</v>
      </c>
      <c r="F9306">
        <v>94</v>
      </c>
      <c r="G9306" t="s">
        <v>25</v>
      </c>
      <c r="H9306" t="s">
        <v>32571</v>
      </c>
      <c r="I9306" t="s">
        <v>32572</v>
      </c>
      <c r="J9306">
        <v>5104</v>
      </c>
      <c r="K9306">
        <v>3294</v>
      </c>
      <c r="L9306">
        <v>916</v>
      </c>
      <c r="M9306">
        <v>9</v>
      </c>
      <c r="N9306">
        <v>374</v>
      </c>
      <c r="O9306">
        <v>678</v>
      </c>
      <c r="P9306">
        <v>144</v>
      </c>
      <c r="Q9306">
        <v>3535</v>
      </c>
    </row>
    <row r="9307" spans="1:17" x14ac:dyDescent="0.3">
      <c r="A9307">
        <v>9306</v>
      </c>
      <c r="B9307" t="s">
        <v>32573</v>
      </c>
      <c r="C9307" t="s">
        <v>32574</v>
      </c>
      <c r="D9307">
        <v>3.82</v>
      </c>
      <c r="E9307" t="s">
        <v>111</v>
      </c>
      <c r="F9307">
        <v>86</v>
      </c>
      <c r="G9307" t="s">
        <v>25</v>
      </c>
      <c r="H9307" t="s">
        <v>32575</v>
      </c>
      <c r="I9307" t="s">
        <v>32576</v>
      </c>
      <c r="J9307">
        <v>96696</v>
      </c>
      <c r="K9307">
        <v>29274</v>
      </c>
      <c r="L9307">
        <v>36052</v>
      </c>
      <c r="M9307">
        <v>1600</v>
      </c>
      <c r="N9307">
        <v>230</v>
      </c>
      <c r="O9307">
        <v>10350</v>
      </c>
      <c r="P9307">
        <v>8610</v>
      </c>
      <c r="Q9307">
        <v>81340</v>
      </c>
    </row>
    <row r="9308" spans="1:17" x14ac:dyDescent="0.3">
      <c r="A9308">
        <v>9307</v>
      </c>
      <c r="B9308" t="s">
        <v>32577</v>
      </c>
      <c r="C9308" t="s">
        <v>16995</v>
      </c>
      <c r="D9308">
        <v>3.68</v>
      </c>
      <c r="E9308" t="s">
        <v>719</v>
      </c>
      <c r="F9308">
        <v>24</v>
      </c>
      <c r="G9308" t="s">
        <v>474</v>
      </c>
      <c r="H9308" t="s">
        <v>32578</v>
      </c>
      <c r="I9308" t="s">
        <v>32579</v>
      </c>
      <c r="J9308">
        <v>29838</v>
      </c>
      <c r="K9308">
        <v>8928</v>
      </c>
      <c r="L9308">
        <v>6388</v>
      </c>
      <c r="M9308">
        <v>7</v>
      </c>
      <c r="N9308">
        <v>56</v>
      </c>
      <c r="O9308">
        <v>3347</v>
      </c>
      <c r="P9308">
        <v>1069</v>
      </c>
      <c r="Q9308">
        <v>16243</v>
      </c>
    </row>
    <row r="9309" spans="1:17" x14ac:dyDescent="0.3">
      <c r="A9309">
        <v>9308</v>
      </c>
      <c r="B9309" t="s">
        <v>32580</v>
      </c>
      <c r="C9309" t="s">
        <v>32581</v>
      </c>
      <c r="D9309">
        <v>2.13</v>
      </c>
      <c r="E9309" t="s">
        <v>452</v>
      </c>
      <c r="F9309">
        <v>114</v>
      </c>
      <c r="G9309" t="s">
        <v>25</v>
      </c>
      <c r="H9309" t="s">
        <v>32582</v>
      </c>
      <c r="I9309" t="s">
        <v>32583</v>
      </c>
      <c r="J9309">
        <v>214821</v>
      </c>
      <c r="K9309">
        <v>19388</v>
      </c>
      <c r="L9309">
        <v>18557</v>
      </c>
      <c r="M9309">
        <v>46</v>
      </c>
      <c r="N9309">
        <v>16751</v>
      </c>
      <c r="O9309">
        <v>29381</v>
      </c>
      <c r="P9309">
        <v>3916</v>
      </c>
      <c r="Q9309">
        <v>147683</v>
      </c>
    </row>
    <row r="9310" spans="1:17" x14ac:dyDescent="0.3">
      <c r="A9310">
        <v>9309</v>
      </c>
      <c r="B9310" t="s">
        <v>32584</v>
      </c>
      <c r="C9310" t="s">
        <v>32585</v>
      </c>
      <c r="D9310">
        <v>3.58</v>
      </c>
      <c r="E9310" t="s">
        <v>16329</v>
      </c>
      <c r="F9310">
        <v>282</v>
      </c>
      <c r="G9310" t="s">
        <v>25</v>
      </c>
      <c r="H9310" t="s">
        <v>32586</v>
      </c>
      <c r="I9310" t="s">
        <v>32587</v>
      </c>
      <c r="J9310">
        <v>534078</v>
      </c>
      <c r="K9310">
        <v>82465</v>
      </c>
      <c r="L9310">
        <v>153153</v>
      </c>
      <c r="M9310">
        <v>1200</v>
      </c>
      <c r="N9310">
        <v>4037</v>
      </c>
      <c r="O9310">
        <v>62258</v>
      </c>
      <c r="P9310">
        <v>52904</v>
      </c>
      <c r="Q9310">
        <v>364741</v>
      </c>
    </row>
    <row r="9311" spans="1:17" x14ac:dyDescent="0.3">
      <c r="A9311">
        <v>9310</v>
      </c>
      <c r="B9311" t="s">
        <v>32588</v>
      </c>
      <c r="C9311" t="s">
        <v>954</v>
      </c>
      <c r="D9311">
        <v>1.59</v>
      </c>
      <c r="E9311" t="s">
        <v>2743</v>
      </c>
      <c r="F9311">
        <v>105</v>
      </c>
      <c r="G9311" t="s">
        <v>25</v>
      </c>
      <c r="H9311" t="s">
        <v>32589</v>
      </c>
      <c r="I9311" t="s">
        <v>32590</v>
      </c>
      <c r="J9311">
        <v>446283</v>
      </c>
      <c r="K9311">
        <v>87211</v>
      </c>
      <c r="L9311">
        <v>34865</v>
      </c>
      <c r="M9311">
        <v>2700</v>
      </c>
      <c r="N9311">
        <v>82466</v>
      </c>
      <c r="O9311">
        <v>26341</v>
      </c>
      <c r="P9311">
        <v>16429</v>
      </c>
      <c r="Q9311">
        <v>339833</v>
      </c>
    </row>
    <row r="9312" spans="1:17" x14ac:dyDescent="0.3">
      <c r="A9312">
        <v>9311</v>
      </c>
      <c r="B9312" t="s">
        <v>10868</v>
      </c>
      <c r="C9312" t="s">
        <v>32591</v>
      </c>
      <c r="D9312">
        <v>1.72</v>
      </c>
      <c r="E9312" t="s">
        <v>1634</v>
      </c>
      <c r="F9312">
        <v>94</v>
      </c>
      <c r="G9312" t="s">
        <v>25</v>
      </c>
      <c r="H9312" t="s">
        <v>32592</v>
      </c>
      <c r="I9312" t="s">
        <v>32593</v>
      </c>
      <c r="J9312">
        <v>48114</v>
      </c>
      <c r="K9312">
        <v>15818</v>
      </c>
      <c r="L9312">
        <v>2959</v>
      </c>
      <c r="M9312">
        <v>3</v>
      </c>
      <c r="N9312">
        <v>8027</v>
      </c>
      <c r="O9312">
        <v>3977</v>
      </c>
      <c r="P9312">
        <v>320</v>
      </c>
      <c r="Q9312">
        <v>38486</v>
      </c>
    </row>
    <row r="9313" spans="1:17" x14ac:dyDescent="0.3">
      <c r="A9313">
        <v>9312</v>
      </c>
      <c r="B9313" t="s">
        <v>32594</v>
      </c>
      <c r="C9313" t="s">
        <v>32595</v>
      </c>
      <c r="D9313">
        <v>3.5</v>
      </c>
      <c r="E9313" t="s">
        <v>136</v>
      </c>
      <c r="F9313">
        <v>93</v>
      </c>
      <c r="G9313" t="s">
        <v>47</v>
      </c>
      <c r="H9313" t="s">
        <v>32596</v>
      </c>
      <c r="I9313" t="s">
        <v>32597</v>
      </c>
      <c r="J9313">
        <v>12287</v>
      </c>
      <c r="K9313">
        <v>12045</v>
      </c>
      <c r="L9313">
        <v>3190</v>
      </c>
      <c r="M9313">
        <v>147</v>
      </c>
      <c r="N9313">
        <v>118</v>
      </c>
      <c r="O9313">
        <v>1762</v>
      </c>
      <c r="P9313">
        <v>699</v>
      </c>
      <c r="Q9313">
        <v>8577</v>
      </c>
    </row>
    <row r="9314" spans="1:17" x14ac:dyDescent="0.3">
      <c r="A9314">
        <v>9313</v>
      </c>
      <c r="B9314" t="s">
        <v>32598</v>
      </c>
      <c r="C9314" t="s">
        <v>7331</v>
      </c>
      <c r="D9314">
        <v>3.25</v>
      </c>
      <c r="E9314" t="s">
        <v>1346</v>
      </c>
      <c r="F9314">
        <v>88</v>
      </c>
      <c r="G9314" t="s">
        <v>47</v>
      </c>
      <c r="H9314" t="s">
        <v>32599</v>
      </c>
      <c r="I9314" t="s">
        <v>32600</v>
      </c>
      <c r="J9314">
        <v>9469</v>
      </c>
      <c r="K9314">
        <v>7509</v>
      </c>
      <c r="L9314">
        <v>2516</v>
      </c>
      <c r="M9314">
        <v>29</v>
      </c>
      <c r="N9314">
        <v>164</v>
      </c>
      <c r="O9314">
        <v>1724</v>
      </c>
      <c r="P9314">
        <v>343</v>
      </c>
      <c r="Q9314">
        <v>6844</v>
      </c>
    </row>
    <row r="9315" spans="1:17" x14ac:dyDescent="0.3">
      <c r="A9315">
        <v>9314</v>
      </c>
      <c r="B9315" t="s">
        <v>32601</v>
      </c>
      <c r="C9315" t="s">
        <v>32602</v>
      </c>
      <c r="D9315">
        <v>3.14</v>
      </c>
      <c r="E9315" t="s">
        <v>30</v>
      </c>
      <c r="F9315">
        <v>88</v>
      </c>
      <c r="G9315" t="s">
        <v>47</v>
      </c>
      <c r="H9315" t="s">
        <v>32603</v>
      </c>
      <c r="I9315" t="s">
        <v>32604</v>
      </c>
      <c r="J9315">
        <v>19522</v>
      </c>
      <c r="K9315">
        <v>11091</v>
      </c>
      <c r="L9315">
        <v>3495</v>
      </c>
      <c r="M9315">
        <v>43</v>
      </c>
      <c r="N9315">
        <v>382</v>
      </c>
      <c r="O9315">
        <v>3737</v>
      </c>
      <c r="P9315">
        <v>482</v>
      </c>
      <c r="Q9315">
        <v>14496</v>
      </c>
    </row>
    <row r="9316" spans="1:17" x14ac:dyDescent="0.3">
      <c r="A9316">
        <v>9315</v>
      </c>
      <c r="B9316" t="s">
        <v>32605</v>
      </c>
      <c r="C9316" t="s">
        <v>32606</v>
      </c>
      <c r="D9316">
        <v>2.72</v>
      </c>
      <c r="E9316" t="s">
        <v>452</v>
      </c>
      <c r="F9316">
        <v>95</v>
      </c>
      <c r="G9316" t="s">
        <v>47</v>
      </c>
      <c r="H9316" t="s">
        <v>32607</v>
      </c>
      <c r="I9316" t="s">
        <v>32608</v>
      </c>
      <c r="J9316">
        <v>885</v>
      </c>
      <c r="K9316">
        <v>255</v>
      </c>
      <c r="L9316">
        <v>39</v>
      </c>
      <c r="M9316">
        <v>0</v>
      </c>
      <c r="N9316">
        <v>74</v>
      </c>
      <c r="O9316">
        <v>94</v>
      </c>
      <c r="P9316">
        <v>5</v>
      </c>
      <c r="Q9316">
        <v>606</v>
      </c>
    </row>
    <row r="9317" spans="1:17" x14ac:dyDescent="0.3">
      <c r="A9317">
        <v>9316</v>
      </c>
      <c r="B9317" t="s">
        <v>32609</v>
      </c>
      <c r="C9317" t="s">
        <v>32610</v>
      </c>
      <c r="D9317">
        <v>3.36</v>
      </c>
      <c r="E9317" t="s">
        <v>1415</v>
      </c>
      <c r="F9317">
        <v>72</v>
      </c>
      <c r="G9317" t="s">
        <v>25</v>
      </c>
      <c r="H9317" t="s">
        <v>32611</v>
      </c>
      <c r="I9317" t="s">
        <v>32612</v>
      </c>
      <c r="J9317">
        <v>45751</v>
      </c>
      <c r="K9317">
        <v>11506</v>
      </c>
      <c r="L9317">
        <v>6729</v>
      </c>
      <c r="M9317">
        <v>45</v>
      </c>
      <c r="N9317">
        <v>418</v>
      </c>
      <c r="O9317">
        <v>7150</v>
      </c>
      <c r="P9317">
        <v>1342</v>
      </c>
      <c r="Q9317">
        <v>26141</v>
      </c>
    </row>
    <row r="9318" spans="1:17" x14ac:dyDescent="0.3">
      <c r="A9318">
        <v>9317</v>
      </c>
      <c r="B9318" t="s">
        <v>16188</v>
      </c>
      <c r="C9318" t="s">
        <v>2799</v>
      </c>
      <c r="D9318">
        <v>2.84</v>
      </c>
      <c r="E9318" t="s">
        <v>14055</v>
      </c>
      <c r="F9318">
        <v>97</v>
      </c>
      <c r="G9318" t="s">
        <v>25</v>
      </c>
      <c r="H9318" t="s">
        <v>16191</v>
      </c>
      <c r="I9318" t="s">
        <v>32613</v>
      </c>
      <c r="J9318">
        <v>274506</v>
      </c>
      <c r="K9318">
        <v>15692</v>
      </c>
      <c r="L9318">
        <v>18082</v>
      </c>
      <c r="M9318">
        <v>71</v>
      </c>
      <c r="N9318">
        <v>3813</v>
      </c>
      <c r="O9318">
        <v>27030</v>
      </c>
      <c r="P9318">
        <v>4473</v>
      </c>
      <c r="Q9318">
        <v>91028</v>
      </c>
    </row>
    <row r="9319" spans="1:17" x14ac:dyDescent="0.3">
      <c r="A9319">
        <v>9318</v>
      </c>
      <c r="B9319" t="s">
        <v>32614</v>
      </c>
      <c r="C9319" t="s">
        <v>4653</v>
      </c>
      <c r="D9319">
        <v>3.25</v>
      </c>
      <c r="E9319" t="s">
        <v>1466</v>
      </c>
      <c r="F9319">
        <v>124</v>
      </c>
      <c r="G9319" t="s">
        <v>25</v>
      </c>
      <c r="H9319" t="s">
        <v>32615</v>
      </c>
      <c r="I9319" t="s">
        <v>1005</v>
      </c>
      <c r="J9319">
        <v>79111</v>
      </c>
      <c r="K9319">
        <v>13841</v>
      </c>
      <c r="L9319">
        <v>10292</v>
      </c>
      <c r="M9319">
        <v>68</v>
      </c>
      <c r="N9319">
        <v>719</v>
      </c>
      <c r="O9319">
        <v>13857</v>
      </c>
      <c r="P9319">
        <v>1690</v>
      </c>
      <c r="Q9319">
        <v>43382</v>
      </c>
    </row>
    <row r="9320" spans="1:17" x14ac:dyDescent="0.3">
      <c r="A9320">
        <v>9319</v>
      </c>
      <c r="B9320" t="s">
        <v>32616</v>
      </c>
      <c r="C9320" t="s">
        <v>2060</v>
      </c>
      <c r="D9320">
        <v>3.52</v>
      </c>
      <c r="E9320" t="s">
        <v>486</v>
      </c>
      <c r="F9320">
        <v>113</v>
      </c>
      <c r="G9320" t="s">
        <v>25</v>
      </c>
      <c r="H9320" t="s">
        <v>32617</v>
      </c>
      <c r="I9320" t="s">
        <v>32618</v>
      </c>
      <c r="J9320">
        <v>53907</v>
      </c>
      <c r="K9320">
        <v>14644</v>
      </c>
      <c r="L9320">
        <v>9453</v>
      </c>
      <c r="M9320">
        <v>116</v>
      </c>
      <c r="N9320">
        <v>292</v>
      </c>
      <c r="O9320">
        <v>6830</v>
      </c>
      <c r="P9320">
        <v>2183</v>
      </c>
      <c r="Q9320">
        <v>31271</v>
      </c>
    </row>
    <row r="9321" spans="1:17" x14ac:dyDescent="0.3">
      <c r="A9321">
        <v>9320</v>
      </c>
      <c r="B9321" t="s">
        <v>32619</v>
      </c>
      <c r="C9321" t="s">
        <v>32620</v>
      </c>
      <c r="D9321">
        <v>3.75</v>
      </c>
      <c r="E9321" t="s">
        <v>3698</v>
      </c>
      <c r="F9321">
        <v>74</v>
      </c>
      <c r="G9321" t="s">
        <v>25</v>
      </c>
      <c r="H9321" t="s">
        <v>32621</v>
      </c>
      <c r="I9321" t="s">
        <v>419</v>
      </c>
      <c r="J9321">
        <v>168014</v>
      </c>
      <c r="K9321">
        <v>30057</v>
      </c>
      <c r="L9321">
        <v>26620</v>
      </c>
      <c r="M9321">
        <v>274</v>
      </c>
      <c r="N9321">
        <v>458</v>
      </c>
      <c r="O9321">
        <v>13609</v>
      </c>
      <c r="P9321">
        <v>10859</v>
      </c>
      <c r="Q9321">
        <v>68005</v>
      </c>
    </row>
    <row r="9322" spans="1:17" x14ac:dyDescent="0.3">
      <c r="A9322">
        <v>9321</v>
      </c>
      <c r="B9322" t="s">
        <v>32622</v>
      </c>
      <c r="C9322" t="s">
        <v>5404</v>
      </c>
      <c r="D9322">
        <v>3.24</v>
      </c>
      <c r="E9322" t="s">
        <v>5182</v>
      </c>
      <c r="F9322">
        <v>86</v>
      </c>
      <c r="G9322" t="s">
        <v>25</v>
      </c>
      <c r="H9322" t="s">
        <v>32623</v>
      </c>
      <c r="I9322" t="s">
        <v>32624</v>
      </c>
      <c r="J9322">
        <v>783627</v>
      </c>
      <c r="K9322">
        <v>54562</v>
      </c>
      <c r="L9322">
        <v>116213</v>
      </c>
      <c r="M9322">
        <v>3000</v>
      </c>
      <c r="N9322">
        <v>12963</v>
      </c>
      <c r="O9322">
        <v>93989</v>
      </c>
      <c r="P9322">
        <v>51788</v>
      </c>
      <c r="Q9322">
        <v>395257</v>
      </c>
    </row>
    <row r="9323" spans="1:17" x14ac:dyDescent="0.3">
      <c r="A9323">
        <v>9322</v>
      </c>
      <c r="B9323" t="s">
        <v>32625</v>
      </c>
      <c r="C9323" t="s">
        <v>7934</v>
      </c>
      <c r="D9323">
        <v>3.8</v>
      </c>
      <c r="E9323" t="s">
        <v>867</v>
      </c>
      <c r="F9323">
        <v>94</v>
      </c>
      <c r="G9323" t="s">
        <v>25</v>
      </c>
      <c r="H9323" t="s">
        <v>32626</v>
      </c>
      <c r="I9323" t="s">
        <v>32627</v>
      </c>
      <c r="J9323">
        <v>112595</v>
      </c>
      <c r="K9323">
        <v>33736</v>
      </c>
      <c r="L9323">
        <v>41158</v>
      </c>
      <c r="M9323">
        <v>1100</v>
      </c>
      <c r="N9323">
        <v>436</v>
      </c>
      <c r="O9323">
        <v>10647</v>
      </c>
      <c r="P9323">
        <v>11781</v>
      </c>
      <c r="Q9323">
        <v>79598</v>
      </c>
    </row>
    <row r="9324" spans="1:17" x14ac:dyDescent="0.3">
      <c r="A9324">
        <v>9323</v>
      </c>
      <c r="B9324" t="s">
        <v>32628</v>
      </c>
      <c r="C9324" t="s">
        <v>32629</v>
      </c>
      <c r="D9324">
        <v>3.15</v>
      </c>
      <c r="E9324" t="s">
        <v>426</v>
      </c>
      <c r="F9324">
        <v>96</v>
      </c>
      <c r="G9324" t="s">
        <v>25</v>
      </c>
      <c r="H9324" t="s">
        <v>32630</v>
      </c>
      <c r="I9324" t="s">
        <v>4551</v>
      </c>
      <c r="J9324">
        <v>34668</v>
      </c>
      <c r="K9324">
        <v>9616</v>
      </c>
      <c r="L9324">
        <v>5525</v>
      </c>
      <c r="M9324">
        <v>4</v>
      </c>
      <c r="N9324">
        <v>169</v>
      </c>
      <c r="O9324">
        <v>8808</v>
      </c>
      <c r="P9324">
        <v>498</v>
      </c>
      <c r="Q9324">
        <v>22485</v>
      </c>
    </row>
    <row r="9325" spans="1:17" x14ac:dyDescent="0.3">
      <c r="A9325">
        <v>9324</v>
      </c>
      <c r="B9325" t="s">
        <v>32631</v>
      </c>
      <c r="C9325" t="s">
        <v>24303</v>
      </c>
      <c r="D9325">
        <v>3.44</v>
      </c>
      <c r="E9325" t="s">
        <v>215</v>
      </c>
      <c r="F9325">
        <v>95</v>
      </c>
      <c r="G9325" t="s">
        <v>25</v>
      </c>
      <c r="H9325" t="s">
        <v>32632</v>
      </c>
      <c r="I9325" t="s">
        <v>32633</v>
      </c>
      <c r="J9325">
        <v>574</v>
      </c>
      <c r="K9325">
        <v>710</v>
      </c>
      <c r="L9325">
        <v>174</v>
      </c>
      <c r="M9325">
        <v>2</v>
      </c>
      <c r="N9325">
        <v>5</v>
      </c>
      <c r="O9325">
        <v>94</v>
      </c>
      <c r="P9325">
        <v>16</v>
      </c>
      <c r="Q9325">
        <v>424</v>
      </c>
    </row>
    <row r="9326" spans="1:17" x14ac:dyDescent="0.3">
      <c r="A9326">
        <v>9325</v>
      </c>
      <c r="B9326" t="s">
        <v>32634</v>
      </c>
      <c r="C9326" t="s">
        <v>32635</v>
      </c>
      <c r="D9326">
        <v>3.1</v>
      </c>
      <c r="E9326" t="s">
        <v>146</v>
      </c>
      <c r="F9326">
        <v>124</v>
      </c>
      <c r="G9326" t="s">
        <v>25</v>
      </c>
      <c r="H9326" t="s">
        <v>32636</v>
      </c>
      <c r="I9326" t="s">
        <v>32637</v>
      </c>
      <c r="J9326">
        <v>19666</v>
      </c>
      <c r="K9326">
        <v>4197</v>
      </c>
      <c r="L9326">
        <v>3925</v>
      </c>
      <c r="M9326">
        <v>8</v>
      </c>
      <c r="N9326">
        <v>318</v>
      </c>
      <c r="O9326">
        <v>4730</v>
      </c>
      <c r="P9326">
        <v>548</v>
      </c>
      <c r="Q9326">
        <v>14802</v>
      </c>
    </row>
    <row r="9327" spans="1:17" x14ac:dyDescent="0.3">
      <c r="A9327">
        <v>9326</v>
      </c>
      <c r="B9327" t="s">
        <v>32638</v>
      </c>
      <c r="C9327" t="s">
        <v>32639</v>
      </c>
      <c r="D9327">
        <v>4.1399999999999997</v>
      </c>
      <c r="E9327" t="s">
        <v>32640</v>
      </c>
      <c r="F9327">
        <v>17</v>
      </c>
      <c r="G9327" t="s">
        <v>25</v>
      </c>
      <c r="H9327" t="s">
        <v>32641</v>
      </c>
      <c r="I9327" t="s">
        <v>3285</v>
      </c>
      <c r="J9327">
        <v>93752</v>
      </c>
      <c r="K9327">
        <v>8996</v>
      </c>
      <c r="L9327">
        <v>27824</v>
      </c>
      <c r="M9327">
        <v>187</v>
      </c>
      <c r="N9327">
        <v>550</v>
      </c>
      <c r="O9327">
        <v>4420</v>
      </c>
      <c r="P9327">
        <v>17849</v>
      </c>
      <c r="Q9327">
        <v>58669</v>
      </c>
    </row>
    <row r="9328" spans="1:17" x14ac:dyDescent="0.3">
      <c r="A9328">
        <v>9327</v>
      </c>
      <c r="B9328" t="s">
        <v>32642</v>
      </c>
      <c r="C9328" t="s">
        <v>214</v>
      </c>
      <c r="D9328">
        <v>3.59</v>
      </c>
      <c r="E9328" t="s">
        <v>719</v>
      </c>
      <c r="F9328">
        <v>91</v>
      </c>
      <c r="G9328" t="s">
        <v>25</v>
      </c>
      <c r="H9328" t="s">
        <v>32643</v>
      </c>
      <c r="I9328" t="s">
        <v>330</v>
      </c>
      <c r="J9328">
        <v>13557</v>
      </c>
      <c r="K9328">
        <v>10063</v>
      </c>
      <c r="L9328">
        <v>3286</v>
      </c>
      <c r="M9328">
        <v>30</v>
      </c>
      <c r="N9328">
        <v>60</v>
      </c>
      <c r="O9328">
        <v>1851</v>
      </c>
      <c r="P9328">
        <v>648</v>
      </c>
      <c r="Q9328">
        <v>9104</v>
      </c>
    </row>
    <row r="9329" spans="1:17" x14ac:dyDescent="0.3">
      <c r="A9329">
        <v>9328</v>
      </c>
      <c r="B9329" t="s">
        <v>32644</v>
      </c>
      <c r="C9329" t="s">
        <v>2145</v>
      </c>
      <c r="D9329">
        <v>3.12</v>
      </c>
      <c r="E9329" t="s">
        <v>32645</v>
      </c>
      <c r="F9329">
        <v>86</v>
      </c>
      <c r="G9329" t="s">
        <v>25</v>
      </c>
      <c r="H9329" t="s">
        <v>32646</v>
      </c>
      <c r="I9329" t="s">
        <v>32647</v>
      </c>
      <c r="J9329">
        <v>2821</v>
      </c>
      <c r="K9329">
        <v>2057</v>
      </c>
      <c r="L9329">
        <v>765</v>
      </c>
      <c r="M9329">
        <v>6</v>
      </c>
      <c r="N9329">
        <v>61</v>
      </c>
      <c r="O9329">
        <v>546</v>
      </c>
      <c r="P9329">
        <v>120</v>
      </c>
      <c r="Q9329">
        <v>2010</v>
      </c>
    </row>
    <row r="9330" spans="1:17" x14ac:dyDescent="0.3">
      <c r="A9330">
        <v>9329</v>
      </c>
      <c r="B9330" t="s">
        <v>32648</v>
      </c>
      <c r="C9330" t="s">
        <v>1294</v>
      </c>
      <c r="D9330">
        <v>2.56</v>
      </c>
      <c r="E9330" t="s">
        <v>1295</v>
      </c>
      <c r="F9330">
        <v>142</v>
      </c>
      <c r="G9330" t="s">
        <v>25</v>
      </c>
      <c r="H9330" t="s">
        <v>32649</v>
      </c>
      <c r="I9330" t="s">
        <v>1297</v>
      </c>
      <c r="J9330">
        <v>525219</v>
      </c>
      <c r="K9330">
        <v>64557</v>
      </c>
      <c r="L9330">
        <v>61470</v>
      </c>
      <c r="M9330">
        <v>166</v>
      </c>
      <c r="N9330">
        <v>22224</v>
      </c>
      <c r="O9330">
        <v>87083</v>
      </c>
      <c r="P9330">
        <v>13944</v>
      </c>
      <c r="Q9330">
        <v>353385</v>
      </c>
    </row>
    <row r="9331" spans="1:17" x14ac:dyDescent="0.3">
      <c r="A9331">
        <v>9330</v>
      </c>
      <c r="B9331" t="s">
        <v>32650</v>
      </c>
      <c r="C9331" t="s">
        <v>20261</v>
      </c>
      <c r="D9331">
        <v>4.1399999999999997</v>
      </c>
      <c r="E9331" t="s">
        <v>1466</v>
      </c>
      <c r="F9331">
        <v>80</v>
      </c>
      <c r="G9331" t="s">
        <v>32651</v>
      </c>
      <c r="H9331" t="s">
        <v>32652</v>
      </c>
      <c r="I9331" t="s">
        <v>32653</v>
      </c>
      <c r="J9331">
        <v>102213</v>
      </c>
      <c r="K9331">
        <v>51052</v>
      </c>
      <c r="L9331">
        <v>38571</v>
      </c>
      <c r="M9331">
        <v>3100</v>
      </c>
      <c r="N9331">
        <v>521</v>
      </c>
      <c r="O9331">
        <v>5851</v>
      </c>
      <c r="P9331">
        <v>19948</v>
      </c>
      <c r="Q9331">
        <v>66527</v>
      </c>
    </row>
    <row r="9332" spans="1:17" x14ac:dyDescent="0.3">
      <c r="A9332">
        <v>9331</v>
      </c>
      <c r="B9332" t="s">
        <v>32654</v>
      </c>
      <c r="C9332" t="s">
        <v>20261</v>
      </c>
      <c r="D9332">
        <v>3.79</v>
      </c>
      <c r="E9332" t="s">
        <v>46</v>
      </c>
      <c r="F9332">
        <v>14</v>
      </c>
      <c r="G9332" t="s">
        <v>474</v>
      </c>
      <c r="H9332" t="s">
        <v>32655</v>
      </c>
      <c r="I9332" t="s">
        <v>3285</v>
      </c>
      <c r="J9332">
        <v>3277</v>
      </c>
      <c r="K9332">
        <v>1412</v>
      </c>
      <c r="L9332">
        <v>933</v>
      </c>
      <c r="M9332">
        <v>9</v>
      </c>
      <c r="N9332">
        <v>6</v>
      </c>
      <c r="O9332">
        <v>277</v>
      </c>
      <c r="P9332">
        <v>220</v>
      </c>
      <c r="Q9332">
        <v>1564</v>
      </c>
    </row>
    <row r="9333" spans="1:17" x14ac:dyDescent="0.3">
      <c r="A9333">
        <v>9332</v>
      </c>
      <c r="B9333" t="s">
        <v>32656</v>
      </c>
      <c r="C9333" t="s">
        <v>20261</v>
      </c>
      <c r="D9333">
        <v>3.47</v>
      </c>
      <c r="E9333" t="s">
        <v>32657</v>
      </c>
      <c r="F9333">
        <v>88</v>
      </c>
      <c r="G9333" t="s">
        <v>20262</v>
      </c>
      <c r="H9333" t="s">
        <v>32658</v>
      </c>
      <c r="I9333" t="s">
        <v>20264</v>
      </c>
      <c r="J9333">
        <v>601</v>
      </c>
      <c r="K9333">
        <v>616</v>
      </c>
      <c r="L9333">
        <v>142</v>
      </c>
      <c r="M9333">
        <v>3</v>
      </c>
      <c r="N9333">
        <v>4</v>
      </c>
      <c r="O9333">
        <v>96</v>
      </c>
      <c r="P9333">
        <v>23</v>
      </c>
      <c r="Q9333">
        <v>374</v>
      </c>
    </row>
    <row r="9334" spans="1:17" x14ac:dyDescent="0.3">
      <c r="A9334">
        <v>9333</v>
      </c>
      <c r="B9334" t="s">
        <v>32659</v>
      </c>
      <c r="C9334" t="s">
        <v>5294</v>
      </c>
      <c r="D9334">
        <v>3.26853518734741</v>
      </c>
      <c r="E9334" t="s">
        <v>1677</v>
      </c>
      <c r="F9334">
        <v>87</v>
      </c>
      <c r="G9334" t="s">
        <v>25</v>
      </c>
      <c r="H9334" t="s">
        <v>32660</v>
      </c>
      <c r="I9334" t="s">
        <v>3285</v>
      </c>
      <c r="J9334">
        <v>104</v>
      </c>
      <c r="K9334">
        <v>379</v>
      </c>
      <c r="L9334">
        <v>16</v>
      </c>
      <c r="M9334">
        <v>0</v>
      </c>
      <c r="N9334">
        <v>6</v>
      </c>
      <c r="O9334">
        <v>13</v>
      </c>
      <c r="P9334">
        <v>0</v>
      </c>
      <c r="Q9334">
        <v>68</v>
      </c>
    </row>
    <row r="9335" spans="1:17" x14ac:dyDescent="0.3">
      <c r="A9335">
        <v>9334</v>
      </c>
      <c r="B9335" t="s">
        <v>32661</v>
      </c>
      <c r="C9335" t="s">
        <v>633</v>
      </c>
      <c r="D9335">
        <v>2.77</v>
      </c>
      <c r="E9335" t="s">
        <v>752</v>
      </c>
      <c r="F9335">
        <v>129</v>
      </c>
      <c r="G9335" t="s">
        <v>25</v>
      </c>
      <c r="H9335" t="s">
        <v>32662</v>
      </c>
      <c r="I9335" t="s">
        <v>32663</v>
      </c>
      <c r="J9335">
        <v>540865</v>
      </c>
      <c r="K9335">
        <v>59013</v>
      </c>
      <c r="L9335">
        <v>83698</v>
      </c>
      <c r="M9335">
        <v>472</v>
      </c>
      <c r="N9335">
        <v>15345</v>
      </c>
      <c r="O9335">
        <v>111399</v>
      </c>
      <c r="P9335">
        <v>14880</v>
      </c>
      <c r="Q9335">
        <v>404277</v>
      </c>
    </row>
    <row r="9336" spans="1:17" x14ac:dyDescent="0.3">
      <c r="A9336">
        <v>9335</v>
      </c>
      <c r="B9336" t="s">
        <v>32664</v>
      </c>
      <c r="C9336" t="s">
        <v>1236</v>
      </c>
      <c r="D9336">
        <v>3.35</v>
      </c>
      <c r="E9336" t="s">
        <v>2595</v>
      </c>
      <c r="F9336">
        <v>159</v>
      </c>
      <c r="G9336" t="s">
        <v>25</v>
      </c>
      <c r="H9336" t="s">
        <v>32665</v>
      </c>
      <c r="I9336" t="s">
        <v>32666</v>
      </c>
      <c r="J9336">
        <v>1215095</v>
      </c>
      <c r="K9336">
        <v>167869</v>
      </c>
      <c r="L9336">
        <v>275765</v>
      </c>
      <c r="M9336">
        <v>5300</v>
      </c>
      <c r="N9336">
        <v>19427</v>
      </c>
      <c r="O9336">
        <v>196870</v>
      </c>
      <c r="P9336">
        <v>84560</v>
      </c>
      <c r="Q9336">
        <v>909792</v>
      </c>
    </row>
    <row r="9337" spans="1:17" x14ac:dyDescent="0.3">
      <c r="A9337">
        <v>9336</v>
      </c>
      <c r="B9337" t="s">
        <v>32667</v>
      </c>
      <c r="C9337" t="s">
        <v>140</v>
      </c>
      <c r="D9337">
        <v>2.94</v>
      </c>
      <c r="E9337" t="s">
        <v>315</v>
      </c>
      <c r="F9337">
        <v>126</v>
      </c>
      <c r="G9337" t="s">
        <v>25</v>
      </c>
      <c r="H9337" t="s">
        <v>32668</v>
      </c>
      <c r="I9337" t="s">
        <v>32587</v>
      </c>
      <c r="J9337">
        <v>2284018</v>
      </c>
      <c r="K9337">
        <v>287045</v>
      </c>
      <c r="L9337">
        <v>471069</v>
      </c>
      <c r="M9337">
        <v>2100</v>
      </c>
      <c r="N9337">
        <v>59634</v>
      </c>
      <c r="O9337">
        <v>420375</v>
      </c>
      <c r="P9337">
        <v>90590</v>
      </c>
      <c r="Q9337">
        <v>1588449</v>
      </c>
    </row>
    <row r="9338" spans="1:17" x14ac:dyDescent="0.3">
      <c r="A9338">
        <v>9337</v>
      </c>
      <c r="B9338" t="s">
        <v>32669</v>
      </c>
      <c r="C9338" t="s">
        <v>12812</v>
      </c>
      <c r="D9338">
        <v>3.97</v>
      </c>
      <c r="E9338" t="s">
        <v>297</v>
      </c>
      <c r="F9338">
        <v>131</v>
      </c>
      <c r="G9338" t="s">
        <v>25</v>
      </c>
      <c r="H9338" t="s">
        <v>32670</v>
      </c>
      <c r="I9338" t="s">
        <v>32671</v>
      </c>
      <c r="J9338">
        <v>2132210</v>
      </c>
      <c r="K9338">
        <v>280449</v>
      </c>
      <c r="L9338">
        <v>707262</v>
      </c>
      <c r="M9338">
        <v>17000</v>
      </c>
      <c r="N9338">
        <v>11346</v>
      </c>
      <c r="O9338">
        <v>173730</v>
      </c>
      <c r="P9338">
        <v>336310</v>
      </c>
      <c r="Q9338">
        <v>1574738</v>
      </c>
    </row>
    <row r="9339" spans="1:17" x14ac:dyDescent="0.3">
      <c r="A9339">
        <v>9338</v>
      </c>
      <c r="B9339" t="s">
        <v>32672</v>
      </c>
      <c r="C9339" t="s">
        <v>1043</v>
      </c>
      <c r="D9339">
        <v>3.26</v>
      </c>
      <c r="E9339" t="s">
        <v>512</v>
      </c>
      <c r="F9339">
        <v>103</v>
      </c>
      <c r="G9339" t="s">
        <v>25</v>
      </c>
      <c r="H9339" t="s">
        <v>32673</v>
      </c>
      <c r="I9339" t="s">
        <v>32674</v>
      </c>
      <c r="J9339">
        <v>1161955</v>
      </c>
      <c r="K9339">
        <v>144783</v>
      </c>
      <c r="L9339">
        <v>286203</v>
      </c>
      <c r="M9339">
        <v>4100</v>
      </c>
      <c r="N9339">
        <v>15554</v>
      </c>
      <c r="O9339">
        <v>211544</v>
      </c>
      <c r="P9339">
        <v>79297</v>
      </c>
      <c r="Q9339">
        <v>913654</v>
      </c>
    </row>
    <row r="9340" spans="1:17" x14ac:dyDescent="0.3">
      <c r="A9340">
        <v>9339</v>
      </c>
      <c r="B9340" t="s">
        <v>32675</v>
      </c>
      <c r="C9340" t="s">
        <v>32676</v>
      </c>
      <c r="D9340">
        <v>2.81</v>
      </c>
      <c r="E9340" t="s">
        <v>452</v>
      </c>
      <c r="F9340">
        <v>289</v>
      </c>
      <c r="G9340" t="s">
        <v>25</v>
      </c>
      <c r="H9340" t="s">
        <v>32677</v>
      </c>
      <c r="I9340" t="s">
        <v>32587</v>
      </c>
      <c r="J9340">
        <v>200306</v>
      </c>
      <c r="K9340">
        <v>57107</v>
      </c>
      <c r="L9340">
        <v>38134</v>
      </c>
      <c r="M9340">
        <v>71</v>
      </c>
      <c r="N9340">
        <v>7178</v>
      </c>
      <c r="O9340">
        <v>33432</v>
      </c>
      <c r="P9340">
        <v>6908</v>
      </c>
      <c r="Q9340">
        <v>139855</v>
      </c>
    </row>
    <row r="9341" spans="1:17" x14ac:dyDescent="0.3">
      <c r="A9341">
        <v>9340</v>
      </c>
      <c r="B9341" t="s">
        <v>32678</v>
      </c>
      <c r="C9341" t="s">
        <v>32679</v>
      </c>
      <c r="D9341">
        <v>3.4</v>
      </c>
      <c r="E9341" t="s">
        <v>32680</v>
      </c>
      <c r="F9341">
        <v>115</v>
      </c>
      <c r="G9341" t="s">
        <v>25</v>
      </c>
      <c r="H9341" t="s">
        <v>32681</v>
      </c>
      <c r="I9341" t="s">
        <v>32682</v>
      </c>
      <c r="J9341">
        <v>194558</v>
      </c>
      <c r="K9341">
        <v>34981</v>
      </c>
      <c r="L9341">
        <v>41624</v>
      </c>
      <c r="M9341">
        <v>131</v>
      </c>
      <c r="N9341">
        <v>1119</v>
      </c>
      <c r="O9341">
        <v>36107</v>
      </c>
      <c r="P9341">
        <v>8897</v>
      </c>
      <c r="Q9341">
        <v>144606</v>
      </c>
    </row>
    <row r="9342" spans="1:17" x14ac:dyDescent="0.3">
      <c r="A9342">
        <v>9341</v>
      </c>
      <c r="B9342" t="s">
        <v>32683</v>
      </c>
      <c r="C9342" t="s">
        <v>425</v>
      </c>
      <c r="D9342">
        <v>3.42</v>
      </c>
      <c r="E9342" t="s">
        <v>1346</v>
      </c>
      <c r="F9342">
        <v>116</v>
      </c>
      <c r="G9342" t="s">
        <v>25</v>
      </c>
      <c r="H9342" t="s">
        <v>32684</v>
      </c>
      <c r="I9342" t="s">
        <v>32685</v>
      </c>
      <c r="J9342">
        <v>1039042</v>
      </c>
      <c r="K9342">
        <v>187745</v>
      </c>
      <c r="L9342">
        <v>295443</v>
      </c>
      <c r="M9342">
        <v>8100</v>
      </c>
      <c r="N9342">
        <v>10912</v>
      </c>
      <c r="O9342">
        <v>164488</v>
      </c>
      <c r="P9342">
        <v>82177</v>
      </c>
      <c r="Q9342">
        <v>817413</v>
      </c>
    </row>
    <row r="9343" spans="1:17" x14ac:dyDescent="0.3">
      <c r="A9343">
        <v>9342</v>
      </c>
      <c r="B9343" t="s">
        <v>32686</v>
      </c>
      <c r="C9343" t="s">
        <v>32687</v>
      </c>
      <c r="D9343">
        <v>4.24</v>
      </c>
      <c r="E9343" t="s">
        <v>32688</v>
      </c>
      <c r="F9343">
        <v>90</v>
      </c>
      <c r="G9343" t="s">
        <v>25</v>
      </c>
      <c r="H9343" t="s">
        <v>32689</v>
      </c>
      <c r="I9343" t="s">
        <v>32690</v>
      </c>
      <c r="J9343">
        <v>386216</v>
      </c>
      <c r="K9343">
        <v>124127</v>
      </c>
      <c r="L9343">
        <v>167027</v>
      </c>
      <c r="M9343">
        <v>7600</v>
      </c>
      <c r="N9343">
        <v>1122</v>
      </c>
      <c r="O9343">
        <v>20112</v>
      </c>
      <c r="P9343">
        <v>97401</v>
      </c>
      <c r="Q9343">
        <v>314606</v>
      </c>
    </row>
    <row r="9344" spans="1:17" x14ac:dyDescent="0.3">
      <c r="A9344">
        <v>9343</v>
      </c>
      <c r="B9344" t="s">
        <v>32691</v>
      </c>
      <c r="C9344" t="s">
        <v>16673</v>
      </c>
      <c r="D9344">
        <v>2.2400000000000002</v>
      </c>
      <c r="E9344" t="s">
        <v>57</v>
      </c>
      <c r="F9344">
        <v>147</v>
      </c>
      <c r="G9344" t="s">
        <v>25</v>
      </c>
      <c r="H9344" t="s">
        <v>32692</v>
      </c>
      <c r="I9344" t="s">
        <v>32693</v>
      </c>
      <c r="J9344">
        <v>637945</v>
      </c>
      <c r="K9344">
        <v>88994</v>
      </c>
      <c r="L9344">
        <v>67569</v>
      </c>
      <c r="M9344">
        <v>250</v>
      </c>
      <c r="N9344">
        <v>47252</v>
      </c>
      <c r="O9344">
        <v>85238</v>
      </c>
      <c r="P9344">
        <v>12724</v>
      </c>
      <c r="Q9344">
        <v>439394</v>
      </c>
    </row>
    <row r="9345" spans="1:17" x14ac:dyDescent="0.3">
      <c r="A9345">
        <v>9344</v>
      </c>
      <c r="B9345" t="s">
        <v>32694</v>
      </c>
      <c r="C9345" t="s">
        <v>32695</v>
      </c>
      <c r="D9345">
        <v>4.12</v>
      </c>
      <c r="E9345" t="s">
        <v>71</v>
      </c>
      <c r="F9345">
        <v>93</v>
      </c>
      <c r="G9345" t="s">
        <v>25</v>
      </c>
      <c r="H9345" t="s">
        <v>32696</v>
      </c>
      <c r="I9345" t="s">
        <v>32697</v>
      </c>
      <c r="J9345">
        <v>133087</v>
      </c>
      <c r="K9345">
        <v>44276</v>
      </c>
      <c r="L9345">
        <v>50510</v>
      </c>
      <c r="M9345">
        <v>1800</v>
      </c>
      <c r="N9345">
        <v>161</v>
      </c>
      <c r="O9345">
        <v>8515</v>
      </c>
      <c r="P9345">
        <v>20010</v>
      </c>
      <c r="Q9345">
        <v>104163</v>
      </c>
    </row>
    <row r="9346" spans="1:17" x14ac:dyDescent="0.3">
      <c r="A9346">
        <v>9345</v>
      </c>
      <c r="B9346" t="s">
        <v>32698</v>
      </c>
      <c r="C9346" t="s">
        <v>32699</v>
      </c>
      <c r="D9346">
        <v>3.46</v>
      </c>
      <c r="E9346" t="s">
        <v>3270</v>
      </c>
      <c r="F9346">
        <v>90</v>
      </c>
      <c r="G9346" t="s">
        <v>19</v>
      </c>
      <c r="H9346" t="s">
        <v>32700</v>
      </c>
      <c r="I9346" t="s">
        <v>32701</v>
      </c>
      <c r="J9346">
        <v>1500</v>
      </c>
      <c r="K9346">
        <v>1040</v>
      </c>
      <c r="L9346">
        <v>331</v>
      </c>
      <c r="M9346">
        <v>1</v>
      </c>
      <c r="N9346">
        <v>5</v>
      </c>
      <c r="O9346">
        <v>273</v>
      </c>
      <c r="P9346">
        <v>24</v>
      </c>
      <c r="Q9346">
        <v>1112</v>
      </c>
    </row>
    <row r="9347" spans="1:17" x14ac:dyDescent="0.3">
      <c r="A9347">
        <v>9346</v>
      </c>
      <c r="B9347" t="s">
        <v>32702</v>
      </c>
      <c r="C9347" t="s">
        <v>14962</v>
      </c>
      <c r="D9347">
        <v>2.72</v>
      </c>
      <c r="E9347" t="s">
        <v>1240</v>
      </c>
      <c r="F9347">
        <v>93</v>
      </c>
      <c r="G9347" t="s">
        <v>25</v>
      </c>
      <c r="H9347" t="s">
        <v>32703</v>
      </c>
      <c r="I9347" t="s">
        <v>5638</v>
      </c>
      <c r="J9347">
        <v>3963</v>
      </c>
      <c r="K9347">
        <v>2842</v>
      </c>
      <c r="L9347">
        <v>730</v>
      </c>
      <c r="M9347">
        <v>2</v>
      </c>
      <c r="N9347">
        <v>123</v>
      </c>
      <c r="O9347">
        <v>795</v>
      </c>
      <c r="P9347">
        <v>57</v>
      </c>
      <c r="Q9347">
        <v>2705</v>
      </c>
    </row>
    <row r="9348" spans="1:17" x14ac:dyDescent="0.3">
      <c r="A9348">
        <v>9347</v>
      </c>
      <c r="B9348" t="s">
        <v>32704</v>
      </c>
      <c r="C9348" t="s">
        <v>3933</v>
      </c>
      <c r="D9348">
        <v>3.57</v>
      </c>
      <c r="E9348" t="s">
        <v>3108</v>
      </c>
      <c r="F9348">
        <v>100</v>
      </c>
      <c r="G9348" t="s">
        <v>25</v>
      </c>
      <c r="H9348" t="s">
        <v>32705</v>
      </c>
      <c r="I9348" t="s">
        <v>32706</v>
      </c>
      <c r="J9348">
        <v>561751</v>
      </c>
      <c r="K9348">
        <v>109409</v>
      </c>
      <c r="L9348">
        <v>169940</v>
      </c>
      <c r="M9348">
        <v>664</v>
      </c>
      <c r="N9348">
        <v>2964</v>
      </c>
      <c r="O9348">
        <v>79319</v>
      </c>
      <c r="P9348">
        <v>30199</v>
      </c>
      <c r="Q9348">
        <v>448747</v>
      </c>
    </row>
    <row r="9349" spans="1:17" x14ac:dyDescent="0.3">
      <c r="A9349">
        <v>9348</v>
      </c>
      <c r="B9349" t="s">
        <v>32707</v>
      </c>
      <c r="C9349" t="s">
        <v>908</v>
      </c>
      <c r="D9349">
        <v>3.57</v>
      </c>
      <c r="E9349" t="s">
        <v>28680</v>
      </c>
      <c r="F9349">
        <v>126</v>
      </c>
      <c r="G9349" t="s">
        <v>25</v>
      </c>
      <c r="H9349" t="s">
        <v>32708</v>
      </c>
      <c r="I9349" t="s">
        <v>32709</v>
      </c>
      <c r="J9349">
        <v>2005858</v>
      </c>
      <c r="K9349">
        <v>192414</v>
      </c>
      <c r="L9349">
        <v>644905</v>
      </c>
      <c r="M9349">
        <v>13000</v>
      </c>
      <c r="N9349">
        <v>15362</v>
      </c>
      <c r="O9349">
        <v>280981</v>
      </c>
      <c r="P9349">
        <v>172428</v>
      </c>
      <c r="Q9349">
        <v>1545581</v>
      </c>
    </row>
    <row r="9350" spans="1:17" x14ac:dyDescent="0.3">
      <c r="A9350">
        <v>9349</v>
      </c>
      <c r="B9350" t="s">
        <v>32710</v>
      </c>
      <c r="C9350" t="s">
        <v>75</v>
      </c>
      <c r="D9350">
        <v>3.69</v>
      </c>
      <c r="E9350" t="s">
        <v>2300</v>
      </c>
      <c r="F9350">
        <v>130</v>
      </c>
      <c r="G9350" t="s">
        <v>25</v>
      </c>
      <c r="H9350" t="s">
        <v>32711</v>
      </c>
      <c r="I9350" t="s">
        <v>32712</v>
      </c>
      <c r="J9350">
        <v>2160093</v>
      </c>
      <c r="K9350">
        <v>331850</v>
      </c>
      <c r="L9350">
        <v>735854</v>
      </c>
      <c r="M9350">
        <v>16000</v>
      </c>
      <c r="N9350">
        <v>21139</v>
      </c>
      <c r="O9350">
        <v>265348</v>
      </c>
      <c r="P9350">
        <v>243184</v>
      </c>
      <c r="Q9350">
        <v>1692481</v>
      </c>
    </row>
    <row r="9351" spans="1:17" x14ac:dyDescent="0.3">
      <c r="A9351">
        <v>9350</v>
      </c>
      <c r="B9351" t="s">
        <v>32713</v>
      </c>
      <c r="C9351" t="s">
        <v>32714</v>
      </c>
      <c r="D9351">
        <v>1.58</v>
      </c>
      <c r="E9351" t="s">
        <v>512</v>
      </c>
      <c r="F9351">
        <v>88</v>
      </c>
      <c r="G9351" t="s">
        <v>25</v>
      </c>
      <c r="H9351" t="s">
        <v>32715</v>
      </c>
      <c r="I9351" t="s">
        <v>21829</v>
      </c>
      <c r="J9351">
        <v>44828</v>
      </c>
      <c r="K9351">
        <v>9989</v>
      </c>
      <c r="L9351">
        <v>4144</v>
      </c>
      <c r="M9351">
        <v>89</v>
      </c>
      <c r="N9351">
        <v>7576</v>
      </c>
      <c r="O9351">
        <v>2355</v>
      </c>
      <c r="P9351">
        <v>967</v>
      </c>
      <c r="Q9351">
        <v>32889</v>
      </c>
    </row>
    <row r="9352" spans="1:17" x14ac:dyDescent="0.3">
      <c r="A9352">
        <v>9351</v>
      </c>
      <c r="B9352" t="s">
        <v>32716</v>
      </c>
      <c r="C9352" t="s">
        <v>26188</v>
      </c>
      <c r="D9352">
        <v>2.72</v>
      </c>
      <c r="E9352" t="s">
        <v>525</v>
      </c>
      <c r="F9352">
        <v>99</v>
      </c>
      <c r="G9352" t="s">
        <v>25</v>
      </c>
      <c r="H9352" t="s">
        <v>32717</v>
      </c>
      <c r="I9352" t="s">
        <v>32718</v>
      </c>
      <c r="J9352">
        <v>249526</v>
      </c>
      <c r="K9352">
        <v>40035</v>
      </c>
      <c r="L9352">
        <v>37173</v>
      </c>
      <c r="M9352">
        <v>118</v>
      </c>
      <c r="N9352">
        <v>9207</v>
      </c>
      <c r="O9352">
        <v>55082</v>
      </c>
      <c r="P9352">
        <v>6658</v>
      </c>
      <c r="Q9352">
        <v>194408</v>
      </c>
    </row>
    <row r="9353" spans="1:17" x14ac:dyDescent="0.3">
      <c r="A9353">
        <v>9352</v>
      </c>
      <c r="B9353" t="s">
        <v>32719</v>
      </c>
      <c r="C9353" t="s">
        <v>32720</v>
      </c>
      <c r="D9353">
        <v>3.15</v>
      </c>
      <c r="E9353" t="s">
        <v>32721</v>
      </c>
      <c r="F9353">
        <v>87</v>
      </c>
      <c r="G9353" t="s">
        <v>25</v>
      </c>
      <c r="H9353" t="s">
        <v>32722</v>
      </c>
      <c r="I9353" t="s">
        <v>32723</v>
      </c>
      <c r="J9353">
        <v>771379</v>
      </c>
      <c r="K9353">
        <v>73140</v>
      </c>
      <c r="L9353">
        <v>137006</v>
      </c>
      <c r="M9353">
        <v>1200</v>
      </c>
      <c r="N9353">
        <v>11884</v>
      </c>
      <c r="O9353">
        <v>134955</v>
      </c>
      <c r="P9353">
        <v>63738</v>
      </c>
      <c r="Q9353">
        <v>490726</v>
      </c>
    </row>
    <row r="9354" spans="1:17" x14ac:dyDescent="0.3">
      <c r="A9354">
        <v>9353</v>
      </c>
      <c r="B9354" t="s">
        <v>32724</v>
      </c>
      <c r="C9354" t="s">
        <v>32725</v>
      </c>
      <c r="D9354">
        <v>2.35</v>
      </c>
      <c r="E9354" t="s">
        <v>1119</v>
      </c>
      <c r="F9354">
        <v>122</v>
      </c>
      <c r="G9354" t="s">
        <v>25</v>
      </c>
      <c r="H9354" t="s">
        <v>32726</v>
      </c>
      <c r="I9354" t="s">
        <v>32727</v>
      </c>
      <c r="J9354">
        <v>272004</v>
      </c>
      <c r="K9354">
        <v>24695</v>
      </c>
      <c r="L9354">
        <v>39264</v>
      </c>
      <c r="M9354">
        <v>967</v>
      </c>
      <c r="N9354">
        <v>17735</v>
      </c>
      <c r="O9354">
        <v>37758</v>
      </c>
      <c r="P9354">
        <v>17203</v>
      </c>
      <c r="Q9354">
        <v>199903</v>
      </c>
    </row>
    <row r="9355" spans="1:17" x14ac:dyDescent="0.3">
      <c r="A9355">
        <v>9354</v>
      </c>
      <c r="B9355" t="s">
        <v>32728</v>
      </c>
      <c r="C9355" t="s">
        <v>32729</v>
      </c>
      <c r="D9355">
        <v>2.81</v>
      </c>
      <c r="E9355" t="s">
        <v>32730</v>
      </c>
      <c r="F9355">
        <v>105</v>
      </c>
      <c r="G9355" t="s">
        <v>25</v>
      </c>
      <c r="H9355" t="s">
        <v>32731</v>
      </c>
      <c r="I9355" t="s">
        <v>1087</v>
      </c>
      <c r="J9355">
        <v>475575</v>
      </c>
      <c r="K9355">
        <v>96238</v>
      </c>
      <c r="L9355">
        <v>69513</v>
      </c>
      <c r="M9355">
        <v>99</v>
      </c>
      <c r="N9355">
        <v>13632</v>
      </c>
      <c r="O9355">
        <v>99799</v>
      </c>
      <c r="P9355">
        <v>9843</v>
      </c>
      <c r="Q9355">
        <v>347219</v>
      </c>
    </row>
    <row r="9356" spans="1:17" x14ac:dyDescent="0.3">
      <c r="A9356">
        <v>9355</v>
      </c>
      <c r="B9356" t="s">
        <v>32732</v>
      </c>
      <c r="C9356" t="s">
        <v>32733</v>
      </c>
      <c r="D9356">
        <v>2.84</v>
      </c>
      <c r="E9356" t="s">
        <v>255</v>
      </c>
      <c r="F9356">
        <v>103</v>
      </c>
      <c r="G9356" t="s">
        <v>25</v>
      </c>
      <c r="H9356" t="s">
        <v>32734</v>
      </c>
      <c r="I9356" t="s">
        <v>32735</v>
      </c>
      <c r="J9356">
        <v>231507</v>
      </c>
      <c r="K9356">
        <v>31926</v>
      </c>
      <c r="L9356">
        <v>32208</v>
      </c>
      <c r="M9356">
        <v>47</v>
      </c>
      <c r="N9356">
        <v>6710</v>
      </c>
      <c r="O9356">
        <v>51978</v>
      </c>
      <c r="P9356">
        <v>3918</v>
      </c>
      <c r="Q9356">
        <v>174281</v>
      </c>
    </row>
    <row r="9357" spans="1:17" x14ac:dyDescent="0.3">
      <c r="A9357">
        <v>9356</v>
      </c>
      <c r="B9357" t="s">
        <v>32736</v>
      </c>
      <c r="C9357" t="s">
        <v>6661</v>
      </c>
      <c r="D9357">
        <v>2.8</v>
      </c>
      <c r="E9357" t="s">
        <v>2889</v>
      </c>
      <c r="F9357">
        <v>82</v>
      </c>
      <c r="G9357" t="s">
        <v>25</v>
      </c>
      <c r="H9357" t="s">
        <v>32737</v>
      </c>
      <c r="I9357" t="s">
        <v>19859</v>
      </c>
      <c r="J9357">
        <v>7102</v>
      </c>
      <c r="K9357">
        <v>4225</v>
      </c>
      <c r="L9357">
        <v>1516</v>
      </c>
      <c r="M9357">
        <v>1</v>
      </c>
      <c r="N9357">
        <v>217</v>
      </c>
      <c r="O9357">
        <v>1565</v>
      </c>
      <c r="P9357">
        <v>114</v>
      </c>
      <c r="Q9357">
        <v>5100</v>
      </c>
    </row>
    <row r="9358" spans="1:17" x14ac:dyDescent="0.3">
      <c r="A9358">
        <v>9357</v>
      </c>
      <c r="B9358" t="s">
        <v>32738</v>
      </c>
      <c r="C9358" t="s">
        <v>2271</v>
      </c>
      <c r="D9358">
        <v>3.41</v>
      </c>
      <c r="E9358" t="s">
        <v>3197</v>
      </c>
      <c r="F9358">
        <v>140</v>
      </c>
      <c r="G9358" t="s">
        <v>25</v>
      </c>
      <c r="H9358" t="s">
        <v>32739</v>
      </c>
      <c r="I9358" t="s">
        <v>32740</v>
      </c>
      <c r="J9358">
        <v>2806440</v>
      </c>
      <c r="K9358">
        <v>210385</v>
      </c>
      <c r="L9358">
        <v>764760</v>
      </c>
      <c r="M9358">
        <v>2100</v>
      </c>
      <c r="N9358">
        <v>31576</v>
      </c>
      <c r="O9358">
        <v>479064</v>
      </c>
      <c r="P9358">
        <v>151457</v>
      </c>
      <c r="Q9358">
        <v>2066283</v>
      </c>
    </row>
    <row r="9359" spans="1:17" x14ac:dyDescent="0.3">
      <c r="A9359">
        <v>9358</v>
      </c>
      <c r="B9359" t="s">
        <v>32741</v>
      </c>
      <c r="C9359" t="s">
        <v>7168</v>
      </c>
      <c r="D9359">
        <v>3.01</v>
      </c>
      <c r="E9359" t="s">
        <v>32742</v>
      </c>
      <c r="F9359">
        <v>111</v>
      </c>
      <c r="G9359" t="s">
        <v>25</v>
      </c>
      <c r="H9359" t="s">
        <v>32743</v>
      </c>
      <c r="I9359" t="s">
        <v>32744</v>
      </c>
      <c r="J9359">
        <v>301609</v>
      </c>
      <c r="K9359">
        <v>60852</v>
      </c>
      <c r="L9359">
        <v>70585</v>
      </c>
      <c r="M9359">
        <v>119</v>
      </c>
      <c r="N9359">
        <v>5737</v>
      </c>
      <c r="O9359">
        <v>69249</v>
      </c>
      <c r="P9359">
        <v>10912</v>
      </c>
      <c r="Q9359">
        <v>242651</v>
      </c>
    </row>
    <row r="9360" spans="1:17" x14ac:dyDescent="0.3">
      <c r="A9360">
        <v>9359</v>
      </c>
      <c r="B9360" t="s">
        <v>32745</v>
      </c>
      <c r="C9360" t="s">
        <v>32746</v>
      </c>
      <c r="D9360">
        <v>3.99</v>
      </c>
      <c r="E9360" t="s">
        <v>32747</v>
      </c>
      <c r="F9360">
        <v>117</v>
      </c>
      <c r="G9360" t="s">
        <v>25</v>
      </c>
      <c r="H9360" t="s">
        <v>32748</v>
      </c>
      <c r="I9360" t="s">
        <v>32749</v>
      </c>
      <c r="J9360">
        <v>729192</v>
      </c>
      <c r="K9360">
        <v>143739</v>
      </c>
      <c r="L9360">
        <v>255461</v>
      </c>
      <c r="M9360">
        <v>2800</v>
      </c>
      <c r="N9360">
        <v>3250</v>
      </c>
      <c r="O9360">
        <v>52397</v>
      </c>
      <c r="P9360">
        <v>118584</v>
      </c>
      <c r="Q9360">
        <v>568596</v>
      </c>
    </row>
    <row r="9361" spans="1:17" x14ac:dyDescent="0.3">
      <c r="A9361">
        <v>9360</v>
      </c>
      <c r="B9361" t="s">
        <v>32750</v>
      </c>
      <c r="C9361" t="s">
        <v>249</v>
      </c>
      <c r="D9361">
        <v>4</v>
      </c>
      <c r="E9361" t="s">
        <v>46</v>
      </c>
      <c r="F9361">
        <v>151</v>
      </c>
      <c r="G9361" t="s">
        <v>25</v>
      </c>
      <c r="H9361" t="s">
        <v>32751</v>
      </c>
      <c r="I9361" t="s">
        <v>32752</v>
      </c>
      <c r="J9361">
        <v>632654</v>
      </c>
      <c r="K9361">
        <v>196865</v>
      </c>
      <c r="L9361">
        <v>219027</v>
      </c>
      <c r="M9361">
        <v>4000</v>
      </c>
      <c r="N9361">
        <v>2295</v>
      </c>
      <c r="O9361">
        <v>52906</v>
      </c>
      <c r="P9361">
        <v>85635</v>
      </c>
      <c r="Q9361">
        <v>514477</v>
      </c>
    </row>
    <row r="9362" spans="1:17" x14ac:dyDescent="0.3">
      <c r="A9362">
        <v>9361</v>
      </c>
      <c r="B9362" t="s">
        <v>32753</v>
      </c>
      <c r="C9362" t="s">
        <v>7451</v>
      </c>
      <c r="D9362">
        <v>2.2599999999999998</v>
      </c>
      <c r="E9362" t="s">
        <v>1569</v>
      </c>
      <c r="F9362">
        <v>125</v>
      </c>
      <c r="G9362" t="s">
        <v>25</v>
      </c>
      <c r="H9362" t="s">
        <v>32754</v>
      </c>
      <c r="I9362" t="s">
        <v>32755</v>
      </c>
      <c r="J9362">
        <v>541570</v>
      </c>
      <c r="K9362">
        <v>97156</v>
      </c>
      <c r="L9362">
        <v>61709</v>
      </c>
      <c r="M9362">
        <v>174</v>
      </c>
      <c r="N9362">
        <v>37310</v>
      </c>
      <c r="O9362">
        <v>90069</v>
      </c>
      <c r="P9362">
        <v>6683</v>
      </c>
      <c r="Q9362">
        <v>414021</v>
      </c>
    </row>
    <row r="9363" spans="1:17" x14ac:dyDescent="0.3">
      <c r="A9363">
        <v>9362</v>
      </c>
      <c r="B9363" t="s">
        <v>32756</v>
      </c>
      <c r="C9363" t="s">
        <v>32757</v>
      </c>
      <c r="D9363">
        <v>3.18</v>
      </c>
      <c r="E9363" t="s">
        <v>3197</v>
      </c>
      <c r="F9363">
        <v>99</v>
      </c>
      <c r="G9363" t="s">
        <v>25</v>
      </c>
      <c r="H9363" t="s">
        <v>32758</v>
      </c>
      <c r="I9363" t="s">
        <v>32759</v>
      </c>
      <c r="J9363">
        <v>309739</v>
      </c>
      <c r="K9363">
        <v>54876</v>
      </c>
      <c r="L9363">
        <v>62982</v>
      </c>
      <c r="M9363">
        <v>197</v>
      </c>
      <c r="N9363">
        <v>2332</v>
      </c>
      <c r="O9363">
        <v>76073</v>
      </c>
      <c r="P9363">
        <v>5852</v>
      </c>
      <c r="Q9363">
        <v>243738</v>
      </c>
    </row>
    <row r="9364" spans="1:17" x14ac:dyDescent="0.3">
      <c r="A9364">
        <v>9363</v>
      </c>
      <c r="B9364" t="s">
        <v>32760</v>
      </c>
      <c r="C9364" t="s">
        <v>17252</v>
      </c>
      <c r="D9364">
        <v>3.71</v>
      </c>
      <c r="E9364" t="s">
        <v>30</v>
      </c>
      <c r="F9364">
        <v>102</v>
      </c>
      <c r="G9364" t="s">
        <v>25</v>
      </c>
      <c r="H9364" t="s">
        <v>32761</v>
      </c>
      <c r="I9364" t="s">
        <v>31919</v>
      </c>
      <c r="J9364">
        <v>1756513</v>
      </c>
      <c r="K9364">
        <v>319790</v>
      </c>
      <c r="L9364">
        <v>642610</v>
      </c>
      <c r="M9364">
        <v>28000</v>
      </c>
      <c r="N9364">
        <v>9617</v>
      </c>
      <c r="O9364">
        <v>212715</v>
      </c>
      <c r="P9364">
        <v>265506</v>
      </c>
      <c r="Q9364">
        <v>1443445</v>
      </c>
    </row>
    <row r="9365" spans="1:17" x14ac:dyDescent="0.3">
      <c r="A9365">
        <v>9364</v>
      </c>
      <c r="B9365" t="s">
        <v>32762</v>
      </c>
      <c r="C9365" t="s">
        <v>1199</v>
      </c>
      <c r="D9365">
        <v>3.66</v>
      </c>
      <c r="E9365" t="s">
        <v>46</v>
      </c>
      <c r="F9365">
        <v>117</v>
      </c>
      <c r="G9365" t="s">
        <v>25</v>
      </c>
      <c r="H9365" t="s">
        <v>32763</v>
      </c>
      <c r="I9365" t="s">
        <v>32764</v>
      </c>
      <c r="J9365">
        <v>1125753</v>
      </c>
      <c r="K9365">
        <v>169510</v>
      </c>
      <c r="L9365">
        <v>300574</v>
      </c>
      <c r="M9365">
        <v>4000</v>
      </c>
      <c r="N9365">
        <v>14472</v>
      </c>
      <c r="O9365">
        <v>133449</v>
      </c>
      <c r="P9365">
        <v>132428</v>
      </c>
      <c r="Q9365">
        <v>908043</v>
      </c>
    </row>
    <row r="9366" spans="1:17" x14ac:dyDescent="0.3">
      <c r="A9366">
        <v>9365</v>
      </c>
      <c r="B9366" t="s">
        <v>32765</v>
      </c>
      <c r="C9366" t="s">
        <v>32766</v>
      </c>
      <c r="D9366">
        <v>3.08</v>
      </c>
      <c r="E9366" t="s">
        <v>18</v>
      </c>
      <c r="F9366">
        <v>86</v>
      </c>
      <c r="G9366" t="s">
        <v>25</v>
      </c>
      <c r="H9366" t="s">
        <v>32767</v>
      </c>
      <c r="I9366" t="s">
        <v>32768</v>
      </c>
      <c r="J9366">
        <v>143963</v>
      </c>
      <c r="K9366">
        <v>48716</v>
      </c>
      <c r="L9366">
        <v>38172</v>
      </c>
      <c r="M9366">
        <v>1000</v>
      </c>
      <c r="N9366">
        <v>5022</v>
      </c>
      <c r="O9366">
        <v>24262</v>
      </c>
      <c r="P9366">
        <v>6008</v>
      </c>
      <c r="Q9366">
        <v>113845</v>
      </c>
    </row>
    <row r="9367" spans="1:17" x14ac:dyDescent="0.3">
      <c r="A9367">
        <v>9366</v>
      </c>
      <c r="B9367" t="s">
        <v>31140</v>
      </c>
      <c r="C9367" t="s">
        <v>125</v>
      </c>
      <c r="D9367">
        <v>3.84</v>
      </c>
      <c r="E9367" t="s">
        <v>111</v>
      </c>
      <c r="F9367">
        <v>189</v>
      </c>
      <c r="G9367" t="s">
        <v>25</v>
      </c>
      <c r="H9367" t="s">
        <v>32769</v>
      </c>
      <c r="I9367" t="s">
        <v>32770</v>
      </c>
      <c r="J9367">
        <v>1018451</v>
      </c>
      <c r="K9367">
        <v>227445</v>
      </c>
      <c r="L9367">
        <v>359490</v>
      </c>
      <c r="M9367">
        <v>28000</v>
      </c>
      <c r="N9367">
        <v>10103</v>
      </c>
      <c r="O9367">
        <v>98072</v>
      </c>
      <c r="P9367">
        <v>159979</v>
      </c>
      <c r="Q9367">
        <v>831146</v>
      </c>
    </row>
    <row r="9368" spans="1:17" x14ac:dyDescent="0.3">
      <c r="A9368">
        <v>9367</v>
      </c>
      <c r="B9368" t="s">
        <v>32771</v>
      </c>
      <c r="C9368" t="s">
        <v>14447</v>
      </c>
      <c r="D9368">
        <v>3.54</v>
      </c>
      <c r="E9368" t="s">
        <v>787</v>
      </c>
      <c r="F9368">
        <v>112</v>
      </c>
      <c r="G9368" t="s">
        <v>25</v>
      </c>
      <c r="H9368" t="s">
        <v>32772</v>
      </c>
      <c r="I9368" t="s">
        <v>32773</v>
      </c>
      <c r="J9368">
        <v>100056</v>
      </c>
      <c r="K9368">
        <v>16420</v>
      </c>
      <c r="L9368">
        <v>26093</v>
      </c>
      <c r="M9368">
        <v>977</v>
      </c>
      <c r="N9368">
        <v>494</v>
      </c>
      <c r="O9368">
        <v>12946</v>
      </c>
      <c r="P9368">
        <v>11621</v>
      </c>
      <c r="Q9368">
        <v>61927</v>
      </c>
    </row>
    <row r="9369" spans="1:17" x14ac:dyDescent="0.3">
      <c r="A9369">
        <v>9368</v>
      </c>
      <c r="B9369" t="s">
        <v>32774</v>
      </c>
      <c r="C9369" t="s">
        <v>20392</v>
      </c>
      <c r="D9369">
        <v>3.65</v>
      </c>
      <c r="E9369" t="s">
        <v>71</v>
      </c>
      <c r="F9369">
        <v>99</v>
      </c>
      <c r="G9369" t="s">
        <v>25</v>
      </c>
      <c r="H9369" t="s">
        <v>32775</v>
      </c>
      <c r="I9369" t="s">
        <v>32776</v>
      </c>
      <c r="J9369">
        <v>14938</v>
      </c>
      <c r="K9369">
        <v>8042</v>
      </c>
      <c r="L9369">
        <v>3052</v>
      </c>
      <c r="M9369">
        <v>24</v>
      </c>
      <c r="N9369">
        <v>62</v>
      </c>
      <c r="O9369">
        <v>1946</v>
      </c>
      <c r="P9369">
        <v>787</v>
      </c>
      <c r="Q9369">
        <v>8884</v>
      </c>
    </row>
    <row r="9370" spans="1:17" x14ac:dyDescent="0.3">
      <c r="A9370">
        <v>9369</v>
      </c>
      <c r="B9370" t="s">
        <v>32777</v>
      </c>
      <c r="C9370" t="s">
        <v>4774</v>
      </c>
      <c r="D9370">
        <v>3.55</v>
      </c>
      <c r="E9370" t="s">
        <v>146</v>
      </c>
      <c r="F9370">
        <v>103</v>
      </c>
      <c r="G9370" t="s">
        <v>25</v>
      </c>
      <c r="H9370" t="s">
        <v>32778</v>
      </c>
      <c r="I9370" t="s">
        <v>13620</v>
      </c>
      <c r="J9370">
        <v>248023</v>
      </c>
      <c r="K9370">
        <v>58196</v>
      </c>
      <c r="L9370">
        <v>66217</v>
      </c>
      <c r="M9370">
        <v>3300</v>
      </c>
      <c r="N9370">
        <v>1180</v>
      </c>
      <c r="O9370">
        <v>32548</v>
      </c>
      <c r="P9370">
        <v>25470</v>
      </c>
      <c r="Q9370">
        <v>154652</v>
      </c>
    </row>
    <row r="9371" spans="1:17" x14ac:dyDescent="0.3">
      <c r="A9371">
        <v>9370</v>
      </c>
      <c r="B9371" t="s">
        <v>32779</v>
      </c>
      <c r="C9371" t="s">
        <v>32780</v>
      </c>
      <c r="D9371">
        <v>3.3</v>
      </c>
      <c r="E9371" t="s">
        <v>2235</v>
      </c>
      <c r="F9371">
        <v>97</v>
      </c>
      <c r="G9371" t="s">
        <v>25</v>
      </c>
      <c r="H9371" t="s">
        <v>32781</v>
      </c>
      <c r="I9371" t="s">
        <v>32782</v>
      </c>
      <c r="J9371">
        <v>201948</v>
      </c>
      <c r="K9371">
        <v>35252</v>
      </c>
      <c r="L9371">
        <v>41231</v>
      </c>
      <c r="M9371">
        <v>68</v>
      </c>
      <c r="N9371">
        <v>1046</v>
      </c>
      <c r="O9371">
        <v>48014</v>
      </c>
      <c r="P9371">
        <v>3873</v>
      </c>
      <c r="Q9371">
        <v>159304</v>
      </c>
    </row>
    <row r="9372" spans="1:17" x14ac:dyDescent="0.3">
      <c r="A9372">
        <v>9371</v>
      </c>
      <c r="B9372" t="s">
        <v>32783</v>
      </c>
      <c r="C9372" t="s">
        <v>10838</v>
      </c>
      <c r="D9372">
        <v>3.15</v>
      </c>
      <c r="E9372" t="s">
        <v>4077</v>
      </c>
      <c r="F9372">
        <v>95</v>
      </c>
      <c r="G9372" t="s">
        <v>25</v>
      </c>
      <c r="H9372" t="s">
        <v>32784</v>
      </c>
      <c r="I9372" t="s">
        <v>32785</v>
      </c>
      <c r="J9372">
        <v>7578</v>
      </c>
      <c r="K9372">
        <v>2661</v>
      </c>
      <c r="L9372">
        <v>1626</v>
      </c>
      <c r="M9372">
        <v>5</v>
      </c>
      <c r="N9372">
        <v>93</v>
      </c>
      <c r="O9372">
        <v>1578</v>
      </c>
      <c r="P9372">
        <v>179</v>
      </c>
      <c r="Q9372">
        <v>5313</v>
      </c>
    </row>
    <row r="9373" spans="1:17" x14ac:dyDescent="0.3">
      <c r="A9373">
        <v>9372</v>
      </c>
      <c r="B9373" t="s">
        <v>32786</v>
      </c>
      <c r="C9373" t="s">
        <v>32787</v>
      </c>
      <c r="D9373">
        <v>2.76</v>
      </c>
      <c r="E9373" t="s">
        <v>1281</v>
      </c>
      <c r="F9373">
        <v>77</v>
      </c>
      <c r="G9373" t="s">
        <v>25</v>
      </c>
      <c r="H9373" t="s">
        <v>32788</v>
      </c>
      <c r="I9373" t="s">
        <v>32789</v>
      </c>
      <c r="J9373">
        <v>18620</v>
      </c>
      <c r="K9373">
        <v>6636</v>
      </c>
      <c r="L9373">
        <v>3507</v>
      </c>
      <c r="M9373">
        <v>5</v>
      </c>
      <c r="N9373">
        <v>583</v>
      </c>
      <c r="O9373">
        <v>4664</v>
      </c>
      <c r="P9373">
        <v>306</v>
      </c>
      <c r="Q9373">
        <v>15002</v>
      </c>
    </row>
    <row r="9374" spans="1:17" x14ac:dyDescent="0.3">
      <c r="A9374">
        <v>9373</v>
      </c>
      <c r="B9374" t="s">
        <v>32790</v>
      </c>
      <c r="C9374" t="s">
        <v>15017</v>
      </c>
      <c r="D9374">
        <v>3.29</v>
      </c>
      <c r="E9374" t="s">
        <v>2272</v>
      </c>
      <c r="F9374">
        <v>96</v>
      </c>
      <c r="G9374" t="s">
        <v>25</v>
      </c>
      <c r="H9374" t="s">
        <v>32791</v>
      </c>
      <c r="I9374" t="s">
        <v>32792</v>
      </c>
      <c r="J9374">
        <v>35744</v>
      </c>
      <c r="K9374">
        <v>18326</v>
      </c>
      <c r="L9374">
        <v>7249</v>
      </c>
      <c r="M9374">
        <v>34</v>
      </c>
      <c r="N9374">
        <v>594</v>
      </c>
      <c r="O9374">
        <v>6372</v>
      </c>
      <c r="P9374">
        <v>856</v>
      </c>
      <c r="Q9374">
        <v>27201</v>
      </c>
    </row>
    <row r="9375" spans="1:17" x14ac:dyDescent="0.3">
      <c r="A9375">
        <v>9374</v>
      </c>
      <c r="B9375" t="s">
        <v>32793</v>
      </c>
      <c r="C9375" t="s">
        <v>32794</v>
      </c>
      <c r="D9375">
        <v>3.44</v>
      </c>
      <c r="E9375" t="s">
        <v>719</v>
      </c>
      <c r="F9375">
        <v>77</v>
      </c>
      <c r="G9375" t="s">
        <v>25</v>
      </c>
      <c r="H9375" t="s">
        <v>32795</v>
      </c>
      <c r="I9375" t="s">
        <v>1005</v>
      </c>
      <c r="J9375">
        <v>1804</v>
      </c>
      <c r="K9375">
        <v>1218</v>
      </c>
      <c r="L9375">
        <v>533</v>
      </c>
      <c r="M9375">
        <v>5</v>
      </c>
      <c r="N9375">
        <v>4</v>
      </c>
      <c r="O9375">
        <v>359</v>
      </c>
      <c r="P9375">
        <v>66</v>
      </c>
      <c r="Q9375">
        <v>1279</v>
      </c>
    </row>
    <row r="9376" spans="1:17" x14ac:dyDescent="0.3">
      <c r="A9376">
        <v>9375</v>
      </c>
      <c r="B9376" t="s">
        <v>32796</v>
      </c>
      <c r="C9376" t="s">
        <v>32797</v>
      </c>
      <c r="D9376">
        <v>3.4</v>
      </c>
      <c r="E9376" t="s">
        <v>71</v>
      </c>
      <c r="F9376">
        <v>111</v>
      </c>
      <c r="G9376" t="s">
        <v>25</v>
      </c>
      <c r="H9376" t="s">
        <v>32798</v>
      </c>
      <c r="I9376" t="s">
        <v>32799</v>
      </c>
      <c r="J9376">
        <v>1080</v>
      </c>
      <c r="K9376">
        <v>378</v>
      </c>
      <c r="L9376">
        <v>249</v>
      </c>
      <c r="M9376">
        <v>0</v>
      </c>
      <c r="N9376">
        <v>4</v>
      </c>
      <c r="O9376">
        <v>232</v>
      </c>
      <c r="P9376">
        <v>55</v>
      </c>
      <c r="Q9376">
        <v>808</v>
      </c>
    </row>
    <row r="9377" spans="1:17" x14ac:dyDescent="0.3">
      <c r="A9377">
        <v>9376</v>
      </c>
      <c r="B9377" t="s">
        <v>32800</v>
      </c>
      <c r="C9377" t="s">
        <v>32801</v>
      </c>
      <c r="D9377">
        <v>4.17</v>
      </c>
      <c r="E9377" t="s">
        <v>32802</v>
      </c>
      <c r="F9377">
        <v>96</v>
      </c>
      <c r="G9377" t="s">
        <v>25</v>
      </c>
      <c r="H9377" t="s">
        <v>32803</v>
      </c>
      <c r="I9377" t="s">
        <v>32804</v>
      </c>
      <c r="J9377">
        <v>654179</v>
      </c>
      <c r="K9377">
        <v>108177</v>
      </c>
      <c r="L9377">
        <v>225891</v>
      </c>
      <c r="M9377">
        <v>3100</v>
      </c>
      <c r="N9377">
        <v>1183</v>
      </c>
      <c r="O9377">
        <v>34975</v>
      </c>
      <c r="P9377">
        <v>119849</v>
      </c>
      <c r="Q9377">
        <v>454393</v>
      </c>
    </row>
    <row r="9378" spans="1:17" x14ac:dyDescent="0.3">
      <c r="A9378">
        <v>9377</v>
      </c>
      <c r="B9378" t="s">
        <v>32805</v>
      </c>
      <c r="C9378" t="s">
        <v>3530</v>
      </c>
      <c r="D9378">
        <v>3.7</v>
      </c>
      <c r="E9378" t="s">
        <v>32806</v>
      </c>
      <c r="F9378">
        <v>130</v>
      </c>
      <c r="G9378" t="s">
        <v>25</v>
      </c>
      <c r="H9378" t="s">
        <v>32807</v>
      </c>
      <c r="I9378" t="s">
        <v>32808</v>
      </c>
      <c r="J9378">
        <v>967143</v>
      </c>
      <c r="K9378">
        <v>215703</v>
      </c>
      <c r="L9378">
        <v>348383</v>
      </c>
      <c r="M9378">
        <v>42000</v>
      </c>
      <c r="N9378">
        <v>10056</v>
      </c>
      <c r="O9378">
        <v>112336</v>
      </c>
      <c r="P9378">
        <v>146884</v>
      </c>
      <c r="Q9378">
        <v>799953</v>
      </c>
    </row>
    <row r="9379" spans="1:17" x14ac:dyDescent="0.3">
      <c r="A9379">
        <v>9378</v>
      </c>
      <c r="B9379" t="s">
        <v>32809</v>
      </c>
      <c r="C9379" t="s">
        <v>32810</v>
      </c>
      <c r="D9379">
        <v>3.28</v>
      </c>
      <c r="E9379" t="s">
        <v>1078</v>
      </c>
      <c r="F9379">
        <v>93</v>
      </c>
      <c r="G9379" t="s">
        <v>25</v>
      </c>
      <c r="H9379" t="s">
        <v>32811</v>
      </c>
      <c r="I9379" t="s">
        <v>32812</v>
      </c>
      <c r="J9379">
        <v>505</v>
      </c>
      <c r="K9379">
        <v>617</v>
      </c>
      <c r="L9379">
        <v>117</v>
      </c>
      <c r="M9379">
        <v>0</v>
      </c>
      <c r="N9379">
        <v>8</v>
      </c>
      <c r="O9379">
        <v>139</v>
      </c>
      <c r="P9379">
        <v>8</v>
      </c>
      <c r="Q9379">
        <v>379</v>
      </c>
    </row>
    <row r="9380" spans="1:17" x14ac:dyDescent="0.3">
      <c r="A9380">
        <v>9379</v>
      </c>
      <c r="B9380" t="s">
        <v>21174</v>
      </c>
      <c r="C9380" t="s">
        <v>32813</v>
      </c>
      <c r="D9380">
        <v>2.1800000000000002</v>
      </c>
      <c r="E9380" t="s">
        <v>512</v>
      </c>
      <c r="F9380">
        <v>105</v>
      </c>
      <c r="G9380" t="s">
        <v>25</v>
      </c>
      <c r="H9380" t="s">
        <v>32814</v>
      </c>
      <c r="I9380" t="s">
        <v>32815</v>
      </c>
      <c r="J9380">
        <v>130702</v>
      </c>
      <c r="K9380">
        <v>25453</v>
      </c>
      <c r="L9380">
        <v>13887</v>
      </c>
      <c r="M9380">
        <v>35</v>
      </c>
      <c r="N9380">
        <v>9966</v>
      </c>
      <c r="O9380">
        <v>20114</v>
      </c>
      <c r="P9380">
        <v>1868</v>
      </c>
      <c r="Q9380">
        <v>102754</v>
      </c>
    </row>
    <row r="9381" spans="1:17" x14ac:dyDescent="0.3">
      <c r="A9381">
        <v>9380</v>
      </c>
      <c r="B9381" t="s">
        <v>32816</v>
      </c>
      <c r="C9381" t="s">
        <v>1859</v>
      </c>
      <c r="D9381">
        <v>2.86</v>
      </c>
      <c r="E9381" t="s">
        <v>452</v>
      </c>
      <c r="F9381">
        <v>127</v>
      </c>
      <c r="G9381" t="s">
        <v>25</v>
      </c>
      <c r="H9381" t="s">
        <v>32817</v>
      </c>
      <c r="I9381" t="s">
        <v>32818</v>
      </c>
      <c r="J9381">
        <v>124486</v>
      </c>
      <c r="K9381">
        <v>27360</v>
      </c>
      <c r="L9381">
        <v>22823</v>
      </c>
      <c r="M9381">
        <v>77</v>
      </c>
      <c r="N9381">
        <v>3965</v>
      </c>
      <c r="O9381">
        <v>24625</v>
      </c>
      <c r="P9381">
        <v>4049</v>
      </c>
      <c r="Q9381">
        <v>93714</v>
      </c>
    </row>
    <row r="9382" spans="1:17" x14ac:dyDescent="0.3">
      <c r="A9382">
        <v>9381</v>
      </c>
      <c r="B9382" t="s">
        <v>32819</v>
      </c>
      <c r="C9382" t="s">
        <v>32820</v>
      </c>
      <c r="D9382">
        <v>3.93</v>
      </c>
      <c r="E9382" t="s">
        <v>452</v>
      </c>
      <c r="F9382">
        <v>95</v>
      </c>
      <c r="G9382" t="s">
        <v>25</v>
      </c>
      <c r="H9382" t="s">
        <v>32821</v>
      </c>
      <c r="I9382" t="s">
        <v>1368</v>
      </c>
      <c r="J9382">
        <v>41065</v>
      </c>
      <c r="K9382">
        <v>26931</v>
      </c>
      <c r="L9382">
        <v>12936</v>
      </c>
      <c r="M9382">
        <v>280</v>
      </c>
      <c r="N9382">
        <v>78</v>
      </c>
      <c r="O9382">
        <v>3189</v>
      </c>
      <c r="P9382">
        <v>4078</v>
      </c>
      <c r="Q9382">
        <v>27121</v>
      </c>
    </row>
    <row r="9383" spans="1:17" x14ac:dyDescent="0.3">
      <c r="A9383">
        <v>9382</v>
      </c>
      <c r="B9383" t="s">
        <v>32822</v>
      </c>
      <c r="C9383" t="s">
        <v>1502</v>
      </c>
      <c r="D9383">
        <v>3.75</v>
      </c>
      <c r="E9383" t="s">
        <v>1182</v>
      </c>
      <c r="F9383">
        <v>147</v>
      </c>
      <c r="G9383" t="s">
        <v>25</v>
      </c>
      <c r="H9383" t="s">
        <v>32823</v>
      </c>
      <c r="I9383" t="s">
        <v>32824</v>
      </c>
      <c r="J9383">
        <v>78121</v>
      </c>
      <c r="K9383">
        <v>18615</v>
      </c>
      <c r="L9383">
        <v>18641</v>
      </c>
      <c r="M9383">
        <v>70</v>
      </c>
      <c r="N9383">
        <v>105</v>
      </c>
      <c r="O9383">
        <v>10479</v>
      </c>
      <c r="P9383">
        <v>4443</v>
      </c>
      <c r="Q9383">
        <v>64076</v>
      </c>
    </row>
    <row r="9384" spans="1:17" x14ac:dyDescent="0.3">
      <c r="A9384">
        <v>9383</v>
      </c>
      <c r="B9384" t="s">
        <v>32825</v>
      </c>
      <c r="C9384" t="s">
        <v>5076</v>
      </c>
      <c r="D9384">
        <v>4.1100000000000003</v>
      </c>
      <c r="E9384" t="s">
        <v>111</v>
      </c>
      <c r="F9384">
        <v>114</v>
      </c>
      <c r="G9384" t="s">
        <v>25</v>
      </c>
      <c r="H9384" t="s">
        <v>32826</v>
      </c>
      <c r="I9384" t="s">
        <v>32827</v>
      </c>
      <c r="J9384">
        <v>1257278</v>
      </c>
      <c r="K9384">
        <v>257214</v>
      </c>
      <c r="L9384">
        <v>452077</v>
      </c>
      <c r="M9384">
        <v>16000</v>
      </c>
      <c r="N9384">
        <v>4793</v>
      </c>
      <c r="O9384">
        <v>78965</v>
      </c>
      <c r="P9384">
        <v>189031</v>
      </c>
      <c r="Q9384">
        <v>1017016</v>
      </c>
    </row>
    <row r="9385" spans="1:17" x14ac:dyDescent="0.3">
      <c r="A9385">
        <v>9384</v>
      </c>
      <c r="B9385" t="s">
        <v>32828</v>
      </c>
      <c r="C9385" t="s">
        <v>32829</v>
      </c>
      <c r="D9385">
        <v>4.22</v>
      </c>
      <c r="E9385" t="s">
        <v>46</v>
      </c>
      <c r="F9385">
        <v>101</v>
      </c>
      <c r="G9385" t="s">
        <v>25</v>
      </c>
      <c r="H9385" t="s">
        <v>32830</v>
      </c>
      <c r="I9385" t="s">
        <v>32831</v>
      </c>
      <c r="J9385">
        <v>1365687</v>
      </c>
      <c r="K9385">
        <v>337484</v>
      </c>
      <c r="L9385">
        <v>602535</v>
      </c>
      <c r="M9385">
        <v>84000</v>
      </c>
      <c r="N9385">
        <v>4938</v>
      </c>
      <c r="O9385">
        <v>81678</v>
      </c>
      <c r="P9385">
        <v>391535</v>
      </c>
      <c r="Q9385">
        <v>1143761</v>
      </c>
    </row>
    <row r="9386" spans="1:17" x14ac:dyDescent="0.3">
      <c r="A9386">
        <v>9385</v>
      </c>
      <c r="B9386" t="s">
        <v>32832</v>
      </c>
      <c r="C9386" t="s">
        <v>12340</v>
      </c>
      <c r="D9386">
        <v>3.53</v>
      </c>
      <c r="E9386" t="s">
        <v>156</v>
      </c>
      <c r="F9386">
        <v>107</v>
      </c>
      <c r="G9386" t="s">
        <v>25</v>
      </c>
      <c r="H9386" t="s">
        <v>32833</v>
      </c>
      <c r="I9386" t="s">
        <v>32834</v>
      </c>
      <c r="J9386">
        <v>2978848</v>
      </c>
      <c r="K9386">
        <v>265825</v>
      </c>
      <c r="L9386">
        <v>901581</v>
      </c>
      <c r="M9386">
        <v>7500</v>
      </c>
      <c r="N9386">
        <v>23726</v>
      </c>
      <c r="O9386">
        <v>476018</v>
      </c>
      <c r="P9386">
        <v>222609</v>
      </c>
      <c r="Q9386">
        <v>2331290</v>
      </c>
    </row>
    <row r="9387" spans="1:17" x14ac:dyDescent="0.3">
      <c r="A9387">
        <v>9386</v>
      </c>
      <c r="B9387" t="s">
        <v>32835</v>
      </c>
      <c r="C9387" t="s">
        <v>23032</v>
      </c>
      <c r="D9387">
        <v>2.73</v>
      </c>
      <c r="E9387" t="s">
        <v>1767</v>
      </c>
      <c r="F9387">
        <v>104</v>
      </c>
      <c r="G9387" t="s">
        <v>25</v>
      </c>
      <c r="H9387" t="s">
        <v>32836</v>
      </c>
      <c r="I9387" t="s">
        <v>32837</v>
      </c>
      <c r="J9387">
        <v>217363</v>
      </c>
      <c r="K9387">
        <v>30687</v>
      </c>
      <c r="L9387">
        <v>29520</v>
      </c>
      <c r="M9387">
        <v>44</v>
      </c>
      <c r="N9387">
        <v>5295</v>
      </c>
      <c r="O9387">
        <v>50835</v>
      </c>
      <c r="P9387">
        <v>4120</v>
      </c>
      <c r="Q9387">
        <v>159768</v>
      </c>
    </row>
    <row r="9388" spans="1:17" x14ac:dyDescent="0.3">
      <c r="A9388">
        <v>9387</v>
      </c>
      <c r="B9388" t="s">
        <v>32838</v>
      </c>
      <c r="C9388" t="s">
        <v>32839</v>
      </c>
      <c r="D9388">
        <v>3.39</v>
      </c>
      <c r="E9388" t="s">
        <v>27105</v>
      </c>
      <c r="F9388">
        <v>87</v>
      </c>
      <c r="G9388" t="s">
        <v>25</v>
      </c>
      <c r="H9388" t="s">
        <v>32840</v>
      </c>
      <c r="I9388" t="s">
        <v>32841</v>
      </c>
      <c r="J9388">
        <v>49592</v>
      </c>
      <c r="K9388">
        <v>24444</v>
      </c>
      <c r="L9388">
        <v>10879</v>
      </c>
      <c r="M9388">
        <v>65</v>
      </c>
      <c r="N9388">
        <v>239</v>
      </c>
      <c r="O9388">
        <v>9158</v>
      </c>
      <c r="P9388">
        <v>1635</v>
      </c>
      <c r="Q9388">
        <v>33825</v>
      </c>
    </row>
    <row r="9389" spans="1:17" x14ac:dyDescent="0.3">
      <c r="A9389">
        <v>9388</v>
      </c>
      <c r="B9389" t="s">
        <v>32842</v>
      </c>
      <c r="C9389" t="s">
        <v>14559</v>
      </c>
      <c r="D9389">
        <v>3.48</v>
      </c>
      <c r="E9389" t="s">
        <v>1634</v>
      </c>
      <c r="F9389">
        <v>94</v>
      </c>
      <c r="G9389" t="s">
        <v>25</v>
      </c>
      <c r="H9389" t="s">
        <v>32843</v>
      </c>
      <c r="I9389" t="s">
        <v>158</v>
      </c>
      <c r="J9389">
        <v>32636</v>
      </c>
      <c r="K9389">
        <v>19647</v>
      </c>
      <c r="L9389">
        <v>7839</v>
      </c>
      <c r="M9389">
        <v>69</v>
      </c>
      <c r="N9389">
        <v>138</v>
      </c>
      <c r="O9389">
        <v>5280</v>
      </c>
      <c r="P9389">
        <v>1130</v>
      </c>
      <c r="Q9389">
        <v>20909</v>
      </c>
    </row>
    <row r="9390" spans="1:17" x14ac:dyDescent="0.3">
      <c r="A9390">
        <v>9389</v>
      </c>
      <c r="B9390" t="s">
        <v>32844</v>
      </c>
      <c r="C9390" t="s">
        <v>7682</v>
      </c>
      <c r="D9390">
        <v>2.68</v>
      </c>
      <c r="E9390" t="s">
        <v>121</v>
      </c>
      <c r="F9390">
        <v>79</v>
      </c>
      <c r="G9390" t="s">
        <v>25</v>
      </c>
      <c r="H9390" t="s">
        <v>32845</v>
      </c>
      <c r="I9390" t="s">
        <v>4184</v>
      </c>
      <c r="J9390">
        <v>4209</v>
      </c>
      <c r="K9390">
        <v>3739</v>
      </c>
      <c r="L9390">
        <v>631</v>
      </c>
      <c r="M9390">
        <v>0</v>
      </c>
      <c r="N9390">
        <v>125</v>
      </c>
      <c r="O9390">
        <v>700</v>
      </c>
      <c r="P9390">
        <v>51</v>
      </c>
      <c r="Q9390">
        <v>2685</v>
      </c>
    </row>
    <row r="9391" spans="1:17" x14ac:dyDescent="0.3">
      <c r="A9391">
        <v>9390</v>
      </c>
      <c r="B9391" t="s">
        <v>32846</v>
      </c>
      <c r="C9391" t="s">
        <v>21751</v>
      </c>
      <c r="D9391">
        <v>2.84</v>
      </c>
      <c r="E9391" t="s">
        <v>13298</v>
      </c>
      <c r="F9391">
        <v>79</v>
      </c>
      <c r="G9391" t="s">
        <v>25</v>
      </c>
      <c r="H9391" t="s">
        <v>32847</v>
      </c>
      <c r="I9391" t="s">
        <v>19212</v>
      </c>
      <c r="J9391">
        <v>7240</v>
      </c>
      <c r="K9391">
        <v>5263</v>
      </c>
      <c r="L9391">
        <v>1227</v>
      </c>
      <c r="M9391">
        <v>1</v>
      </c>
      <c r="N9391">
        <v>123</v>
      </c>
      <c r="O9391">
        <v>1748</v>
      </c>
      <c r="P9391">
        <v>76</v>
      </c>
      <c r="Q9391">
        <v>4962</v>
      </c>
    </row>
    <row r="9392" spans="1:17" x14ac:dyDescent="0.3">
      <c r="A9392">
        <v>9391</v>
      </c>
      <c r="B9392" t="s">
        <v>32848</v>
      </c>
      <c r="C9392" t="s">
        <v>6451</v>
      </c>
      <c r="D9392">
        <v>3.13</v>
      </c>
      <c r="E9392" t="s">
        <v>121</v>
      </c>
      <c r="F9392">
        <v>80</v>
      </c>
      <c r="G9392" t="s">
        <v>25</v>
      </c>
      <c r="H9392" t="s">
        <v>32849</v>
      </c>
      <c r="I9392" t="s">
        <v>1368</v>
      </c>
      <c r="J9392">
        <v>13612</v>
      </c>
      <c r="K9392">
        <v>8560</v>
      </c>
      <c r="L9392">
        <v>2636</v>
      </c>
      <c r="M9392">
        <v>11</v>
      </c>
      <c r="N9392">
        <v>105</v>
      </c>
      <c r="O9392">
        <v>3315</v>
      </c>
      <c r="P9392">
        <v>247</v>
      </c>
      <c r="Q9392">
        <v>9086</v>
      </c>
    </row>
    <row r="9393" spans="1:17" x14ac:dyDescent="0.3">
      <c r="A9393">
        <v>9392</v>
      </c>
      <c r="B9393" t="s">
        <v>32850</v>
      </c>
      <c r="C9393" t="s">
        <v>1943</v>
      </c>
      <c r="D9393">
        <v>2.5299999999999998</v>
      </c>
      <c r="E9393" t="s">
        <v>121</v>
      </c>
      <c r="F9393">
        <v>89</v>
      </c>
      <c r="G9393" t="s">
        <v>25</v>
      </c>
      <c r="H9393" t="s">
        <v>32851</v>
      </c>
      <c r="I9393" t="s">
        <v>32852</v>
      </c>
      <c r="J9393">
        <v>4853</v>
      </c>
      <c r="K9393">
        <v>3540</v>
      </c>
      <c r="L9393">
        <v>740</v>
      </c>
      <c r="M9393">
        <v>2</v>
      </c>
      <c r="N9393">
        <v>245</v>
      </c>
      <c r="O9393">
        <v>743</v>
      </c>
      <c r="P9393">
        <v>61</v>
      </c>
      <c r="Q9393">
        <v>3189</v>
      </c>
    </row>
    <row r="9394" spans="1:17" x14ac:dyDescent="0.3">
      <c r="A9394">
        <v>9393</v>
      </c>
      <c r="B9394" t="s">
        <v>32853</v>
      </c>
      <c r="C9394" t="s">
        <v>32854</v>
      </c>
      <c r="D9394">
        <v>2.4500000000000002</v>
      </c>
      <c r="E9394" t="s">
        <v>1634</v>
      </c>
      <c r="F9394">
        <v>88</v>
      </c>
      <c r="G9394" t="s">
        <v>25</v>
      </c>
      <c r="H9394" t="s">
        <v>32855</v>
      </c>
      <c r="I9394" t="s">
        <v>32856</v>
      </c>
      <c r="J9394">
        <v>8288</v>
      </c>
      <c r="K9394">
        <v>5260</v>
      </c>
      <c r="L9394">
        <v>1300</v>
      </c>
      <c r="M9394">
        <v>5</v>
      </c>
      <c r="N9394">
        <v>569</v>
      </c>
      <c r="O9394">
        <v>1104</v>
      </c>
      <c r="P9394">
        <v>103</v>
      </c>
      <c r="Q9394">
        <v>5348</v>
      </c>
    </row>
    <row r="9395" spans="1:17" x14ac:dyDescent="0.3">
      <c r="A9395">
        <v>9394</v>
      </c>
      <c r="B9395" t="s">
        <v>32857</v>
      </c>
      <c r="C9395" t="s">
        <v>32858</v>
      </c>
      <c r="D9395">
        <v>3.57</v>
      </c>
      <c r="E9395" t="s">
        <v>2572</v>
      </c>
      <c r="F9395">
        <v>102</v>
      </c>
      <c r="G9395" t="s">
        <v>778</v>
      </c>
      <c r="H9395" t="s">
        <v>32859</v>
      </c>
      <c r="I9395" t="s">
        <v>952</v>
      </c>
      <c r="J9395">
        <v>9057</v>
      </c>
      <c r="K9395">
        <v>1294</v>
      </c>
      <c r="L9395">
        <v>965</v>
      </c>
      <c r="M9395">
        <v>33</v>
      </c>
      <c r="N9395">
        <v>28</v>
      </c>
      <c r="O9395">
        <v>945</v>
      </c>
      <c r="P9395">
        <v>317</v>
      </c>
      <c r="Q9395">
        <v>3609</v>
      </c>
    </row>
    <row r="9396" spans="1:17" x14ac:dyDescent="0.3">
      <c r="A9396">
        <v>9395</v>
      </c>
      <c r="B9396" t="s">
        <v>32860</v>
      </c>
      <c r="C9396" t="s">
        <v>32861</v>
      </c>
      <c r="D9396">
        <v>3.9</v>
      </c>
      <c r="E9396" t="s">
        <v>71</v>
      </c>
      <c r="F9396">
        <v>158</v>
      </c>
      <c r="G9396" t="s">
        <v>25</v>
      </c>
      <c r="H9396" t="s">
        <v>32862</v>
      </c>
      <c r="I9396" t="s">
        <v>32863</v>
      </c>
      <c r="J9396">
        <v>7770</v>
      </c>
      <c r="K9396">
        <v>8654</v>
      </c>
      <c r="L9396">
        <v>2137</v>
      </c>
      <c r="M9396">
        <v>126</v>
      </c>
      <c r="N9396">
        <v>60</v>
      </c>
      <c r="O9396">
        <v>517</v>
      </c>
      <c r="P9396">
        <v>894</v>
      </c>
      <c r="Q9396">
        <v>4503</v>
      </c>
    </row>
    <row r="9397" spans="1:17" x14ac:dyDescent="0.3">
      <c r="A9397">
        <v>9396</v>
      </c>
      <c r="B9397" t="s">
        <v>32864</v>
      </c>
      <c r="C9397" t="s">
        <v>32865</v>
      </c>
      <c r="D9397">
        <v>3.23</v>
      </c>
      <c r="E9397" t="s">
        <v>32866</v>
      </c>
      <c r="F9397">
        <v>102</v>
      </c>
      <c r="G9397" t="s">
        <v>25</v>
      </c>
      <c r="H9397" t="s">
        <v>32867</v>
      </c>
      <c r="I9397" t="s">
        <v>32868</v>
      </c>
      <c r="J9397">
        <v>7146</v>
      </c>
      <c r="K9397">
        <v>3105</v>
      </c>
      <c r="L9397">
        <v>1415</v>
      </c>
      <c r="M9397">
        <v>3</v>
      </c>
      <c r="N9397">
        <v>113</v>
      </c>
      <c r="O9397">
        <v>1468</v>
      </c>
      <c r="P9397">
        <v>132</v>
      </c>
      <c r="Q9397">
        <v>5691</v>
      </c>
    </row>
    <row r="9398" spans="1:17" x14ac:dyDescent="0.3">
      <c r="A9398">
        <v>9397</v>
      </c>
      <c r="B9398" t="s">
        <v>32869</v>
      </c>
      <c r="C9398" t="s">
        <v>5994</v>
      </c>
      <c r="D9398">
        <v>2.74</v>
      </c>
      <c r="E9398" t="s">
        <v>1634</v>
      </c>
      <c r="F9398">
        <v>102</v>
      </c>
      <c r="G9398" t="s">
        <v>25</v>
      </c>
      <c r="H9398" t="s">
        <v>32870</v>
      </c>
      <c r="I9398" t="s">
        <v>32871</v>
      </c>
      <c r="J9398">
        <v>833053</v>
      </c>
      <c r="K9398">
        <v>118876</v>
      </c>
      <c r="L9398">
        <v>146106</v>
      </c>
      <c r="M9398">
        <v>410</v>
      </c>
      <c r="N9398">
        <v>34201</v>
      </c>
      <c r="O9398">
        <v>177471</v>
      </c>
      <c r="P9398">
        <v>22198</v>
      </c>
      <c r="Q9398">
        <v>653183</v>
      </c>
    </row>
    <row r="9399" spans="1:17" x14ac:dyDescent="0.3">
      <c r="A9399">
        <v>9398</v>
      </c>
      <c r="B9399" t="s">
        <v>32872</v>
      </c>
      <c r="C9399" t="s">
        <v>19088</v>
      </c>
      <c r="D9399">
        <v>3.93</v>
      </c>
      <c r="E9399" t="s">
        <v>1433</v>
      </c>
      <c r="F9399">
        <v>158</v>
      </c>
      <c r="G9399" t="s">
        <v>25</v>
      </c>
      <c r="H9399" t="s">
        <v>32873</v>
      </c>
      <c r="I9399" t="s">
        <v>32874</v>
      </c>
      <c r="J9399">
        <v>685362</v>
      </c>
      <c r="K9399">
        <v>180065</v>
      </c>
      <c r="L9399">
        <v>208226</v>
      </c>
      <c r="M9399">
        <v>5500</v>
      </c>
      <c r="N9399">
        <v>5109</v>
      </c>
      <c r="O9399">
        <v>59019</v>
      </c>
      <c r="P9399">
        <v>82868</v>
      </c>
      <c r="Q9399">
        <v>547656</v>
      </c>
    </row>
    <row r="9400" spans="1:17" x14ac:dyDescent="0.3">
      <c r="A9400">
        <v>9399</v>
      </c>
      <c r="B9400" t="s">
        <v>32875</v>
      </c>
      <c r="C9400" t="s">
        <v>32876</v>
      </c>
      <c r="D9400">
        <v>2.62</v>
      </c>
      <c r="E9400" t="s">
        <v>32877</v>
      </c>
      <c r="F9400">
        <v>80</v>
      </c>
      <c r="G9400" t="s">
        <v>25</v>
      </c>
      <c r="H9400" t="s">
        <v>32878</v>
      </c>
      <c r="I9400" t="s">
        <v>32879</v>
      </c>
      <c r="J9400">
        <v>1780</v>
      </c>
      <c r="K9400">
        <v>1534</v>
      </c>
      <c r="L9400">
        <v>336</v>
      </c>
      <c r="M9400">
        <v>0</v>
      </c>
      <c r="N9400">
        <v>78</v>
      </c>
      <c r="O9400">
        <v>361</v>
      </c>
      <c r="P9400">
        <v>16</v>
      </c>
      <c r="Q9400">
        <v>1348</v>
      </c>
    </row>
    <row r="9401" spans="1:17" x14ac:dyDescent="0.3">
      <c r="A9401">
        <v>9400</v>
      </c>
      <c r="B9401" t="s">
        <v>32880</v>
      </c>
      <c r="C9401" t="s">
        <v>32881</v>
      </c>
      <c r="D9401">
        <v>2.67</v>
      </c>
      <c r="E9401" t="s">
        <v>17758</v>
      </c>
      <c r="F9401">
        <v>118</v>
      </c>
      <c r="G9401" t="s">
        <v>25</v>
      </c>
      <c r="H9401" t="s">
        <v>32882</v>
      </c>
      <c r="I9401" t="s">
        <v>32883</v>
      </c>
      <c r="J9401">
        <v>32605</v>
      </c>
      <c r="K9401">
        <v>8398</v>
      </c>
      <c r="L9401">
        <v>3819</v>
      </c>
      <c r="M9401">
        <v>12</v>
      </c>
      <c r="N9401">
        <v>1720</v>
      </c>
      <c r="O9401">
        <v>6519</v>
      </c>
      <c r="P9401">
        <v>449</v>
      </c>
      <c r="Q9401">
        <v>26749</v>
      </c>
    </row>
    <row r="9402" spans="1:17" x14ac:dyDescent="0.3">
      <c r="A9402">
        <v>9401</v>
      </c>
      <c r="B9402" t="s">
        <v>32884</v>
      </c>
      <c r="C9402" t="s">
        <v>32885</v>
      </c>
      <c r="D9402">
        <v>3.56</v>
      </c>
      <c r="E9402" t="s">
        <v>46</v>
      </c>
      <c r="F9402">
        <v>91</v>
      </c>
      <c r="G9402" t="s">
        <v>25</v>
      </c>
      <c r="H9402" t="s">
        <v>32886</v>
      </c>
      <c r="I9402" t="s">
        <v>32887</v>
      </c>
      <c r="J9402">
        <v>16893</v>
      </c>
      <c r="K9402">
        <v>8052</v>
      </c>
      <c r="L9402">
        <v>5113</v>
      </c>
      <c r="M9402">
        <v>51</v>
      </c>
      <c r="N9402">
        <v>42</v>
      </c>
      <c r="O9402">
        <v>2778</v>
      </c>
      <c r="P9402">
        <v>1154</v>
      </c>
      <c r="Q9402">
        <v>13668</v>
      </c>
    </row>
    <row r="9403" spans="1:17" x14ac:dyDescent="0.3">
      <c r="A9403">
        <v>9402</v>
      </c>
      <c r="B9403" t="s">
        <v>32888</v>
      </c>
      <c r="C9403" t="s">
        <v>32889</v>
      </c>
      <c r="D9403">
        <v>3.4</v>
      </c>
      <c r="E9403" t="s">
        <v>46</v>
      </c>
      <c r="F9403">
        <v>91</v>
      </c>
      <c r="G9403" t="s">
        <v>25</v>
      </c>
      <c r="H9403" t="s">
        <v>32890</v>
      </c>
      <c r="I9403" t="s">
        <v>3285</v>
      </c>
      <c r="J9403">
        <v>971</v>
      </c>
      <c r="K9403">
        <v>1161</v>
      </c>
      <c r="L9403">
        <v>226</v>
      </c>
      <c r="M9403">
        <v>1</v>
      </c>
      <c r="N9403">
        <v>4</v>
      </c>
      <c r="O9403">
        <v>169</v>
      </c>
      <c r="P9403">
        <v>22</v>
      </c>
      <c r="Q9403">
        <v>738</v>
      </c>
    </row>
    <row r="9404" spans="1:17" x14ac:dyDescent="0.3">
      <c r="A9404">
        <v>9403</v>
      </c>
      <c r="B9404" t="s">
        <v>32891</v>
      </c>
      <c r="C9404" t="s">
        <v>20735</v>
      </c>
      <c r="D9404">
        <v>4.04</v>
      </c>
      <c r="E9404" t="s">
        <v>452</v>
      </c>
      <c r="F9404">
        <v>118</v>
      </c>
      <c r="G9404" t="s">
        <v>47</v>
      </c>
      <c r="H9404" t="s">
        <v>32892</v>
      </c>
      <c r="I9404" t="s">
        <v>32893</v>
      </c>
      <c r="J9404">
        <v>69034</v>
      </c>
      <c r="K9404">
        <v>37948</v>
      </c>
      <c r="L9404">
        <v>20904</v>
      </c>
      <c r="M9404">
        <v>773</v>
      </c>
      <c r="N9404">
        <v>209</v>
      </c>
      <c r="O9404">
        <v>4397</v>
      </c>
      <c r="P9404">
        <v>7727</v>
      </c>
      <c r="Q9404">
        <v>43004</v>
      </c>
    </row>
    <row r="9405" spans="1:17" x14ac:dyDescent="0.3">
      <c r="A9405">
        <v>9404</v>
      </c>
      <c r="B9405" t="s">
        <v>32894</v>
      </c>
      <c r="C9405" t="s">
        <v>26300</v>
      </c>
      <c r="D9405">
        <v>2.85</v>
      </c>
      <c r="E9405" t="s">
        <v>2661</v>
      </c>
      <c r="F9405">
        <v>107</v>
      </c>
      <c r="G9405" t="s">
        <v>25</v>
      </c>
      <c r="H9405" t="s">
        <v>32895</v>
      </c>
      <c r="I9405" t="s">
        <v>32896</v>
      </c>
      <c r="J9405">
        <v>115810</v>
      </c>
      <c r="K9405">
        <v>23972</v>
      </c>
      <c r="L9405">
        <v>19141</v>
      </c>
      <c r="M9405">
        <v>42</v>
      </c>
      <c r="N9405">
        <v>1977</v>
      </c>
      <c r="O9405">
        <v>33960</v>
      </c>
      <c r="P9405">
        <v>2132</v>
      </c>
      <c r="Q9405">
        <v>95745</v>
      </c>
    </row>
    <row r="9406" spans="1:17" x14ac:dyDescent="0.3">
      <c r="A9406">
        <v>9405</v>
      </c>
      <c r="B9406" t="s">
        <v>32897</v>
      </c>
      <c r="C9406" t="s">
        <v>32898</v>
      </c>
      <c r="D9406">
        <v>3.26853518734741</v>
      </c>
      <c r="E9406" t="s">
        <v>71</v>
      </c>
      <c r="F9406">
        <v>101</v>
      </c>
      <c r="G9406" t="s">
        <v>25</v>
      </c>
      <c r="H9406" t="s">
        <v>32899</v>
      </c>
      <c r="I9406" t="s">
        <v>3285</v>
      </c>
      <c r="J9406">
        <v>289</v>
      </c>
      <c r="K9406">
        <v>256</v>
      </c>
      <c r="L9406">
        <v>102</v>
      </c>
      <c r="M9406">
        <v>0</v>
      </c>
      <c r="N9406">
        <v>4</v>
      </c>
      <c r="O9406">
        <v>20</v>
      </c>
      <c r="P9406">
        <v>28</v>
      </c>
      <c r="Q9406">
        <v>157</v>
      </c>
    </row>
    <row r="9407" spans="1:17" x14ac:dyDescent="0.3">
      <c r="A9407">
        <v>9406</v>
      </c>
      <c r="B9407" t="s">
        <v>32900</v>
      </c>
      <c r="C9407" t="s">
        <v>32901</v>
      </c>
      <c r="D9407">
        <v>3.6</v>
      </c>
      <c r="E9407" t="s">
        <v>71</v>
      </c>
      <c r="F9407">
        <v>91</v>
      </c>
      <c r="G9407" t="s">
        <v>2021</v>
      </c>
      <c r="H9407" t="s">
        <v>32902</v>
      </c>
      <c r="I9407" t="s">
        <v>32903</v>
      </c>
      <c r="J9407">
        <v>2022</v>
      </c>
      <c r="K9407">
        <v>903</v>
      </c>
      <c r="L9407">
        <v>455</v>
      </c>
      <c r="M9407">
        <v>2</v>
      </c>
      <c r="N9407">
        <v>0</v>
      </c>
      <c r="O9407">
        <v>297</v>
      </c>
      <c r="P9407">
        <v>105</v>
      </c>
      <c r="Q9407">
        <v>1491</v>
      </c>
    </row>
    <row r="9408" spans="1:17" x14ac:dyDescent="0.3">
      <c r="A9408">
        <v>9407</v>
      </c>
      <c r="B9408" t="s">
        <v>32904</v>
      </c>
      <c r="C9408" t="s">
        <v>3285</v>
      </c>
      <c r="D9408">
        <v>3.73</v>
      </c>
      <c r="E9408" t="s">
        <v>27761</v>
      </c>
      <c r="F9408">
        <v>55</v>
      </c>
      <c r="G9408" t="s">
        <v>25</v>
      </c>
      <c r="H9408" t="s">
        <v>32905</v>
      </c>
      <c r="I9408" t="s">
        <v>32906</v>
      </c>
      <c r="J9408">
        <v>2084</v>
      </c>
      <c r="K9408">
        <v>546</v>
      </c>
      <c r="L9408">
        <v>817</v>
      </c>
      <c r="M9408">
        <v>0</v>
      </c>
      <c r="N9408">
        <v>9</v>
      </c>
      <c r="O9408">
        <v>109</v>
      </c>
      <c r="P9408">
        <v>222</v>
      </c>
      <c r="Q9408">
        <v>927</v>
      </c>
    </row>
    <row r="9409" spans="1:17" x14ac:dyDescent="0.3">
      <c r="A9409">
        <v>9408</v>
      </c>
      <c r="B9409" t="s">
        <v>32907</v>
      </c>
      <c r="C9409" t="s">
        <v>32908</v>
      </c>
      <c r="D9409">
        <v>4.2300000000000004</v>
      </c>
      <c r="E9409" t="s">
        <v>6781</v>
      </c>
      <c r="F9409">
        <v>99</v>
      </c>
      <c r="G9409" t="s">
        <v>47</v>
      </c>
      <c r="H9409" t="s">
        <v>32909</v>
      </c>
      <c r="I9409" t="s">
        <v>32910</v>
      </c>
      <c r="J9409">
        <v>54754</v>
      </c>
      <c r="K9409">
        <v>10408</v>
      </c>
      <c r="L9409">
        <v>19798</v>
      </c>
      <c r="M9409">
        <v>2000</v>
      </c>
      <c r="N9409">
        <v>137</v>
      </c>
      <c r="O9409">
        <v>2172</v>
      </c>
      <c r="P9409">
        <v>14001</v>
      </c>
      <c r="Q9409">
        <v>34836</v>
      </c>
    </row>
    <row r="9410" spans="1:17" x14ac:dyDescent="0.3">
      <c r="A9410">
        <v>9409</v>
      </c>
      <c r="B9410" t="s">
        <v>32911</v>
      </c>
      <c r="C9410" t="s">
        <v>2025</v>
      </c>
      <c r="D9410">
        <v>4.2699999999999996</v>
      </c>
      <c r="E9410" t="s">
        <v>1119</v>
      </c>
      <c r="F9410">
        <v>102</v>
      </c>
      <c r="G9410" t="s">
        <v>25</v>
      </c>
      <c r="H9410" t="s">
        <v>32912</v>
      </c>
      <c r="I9410" t="s">
        <v>158</v>
      </c>
      <c r="J9410">
        <v>918840</v>
      </c>
      <c r="K9410">
        <v>234500</v>
      </c>
      <c r="L9410">
        <v>294779</v>
      </c>
      <c r="M9410">
        <v>18000</v>
      </c>
      <c r="N9410">
        <v>2225</v>
      </c>
      <c r="O9410">
        <v>46029</v>
      </c>
      <c r="P9410">
        <v>193070</v>
      </c>
      <c r="Q9410">
        <v>580165</v>
      </c>
    </row>
    <row r="9411" spans="1:17" x14ac:dyDescent="0.3">
      <c r="A9411">
        <v>9410</v>
      </c>
      <c r="B9411" t="s">
        <v>4042</v>
      </c>
      <c r="C9411" t="s">
        <v>32913</v>
      </c>
      <c r="D9411">
        <v>3.55</v>
      </c>
      <c r="E9411" t="s">
        <v>111</v>
      </c>
      <c r="F9411">
        <v>117</v>
      </c>
      <c r="G9411" t="s">
        <v>25</v>
      </c>
      <c r="H9411" t="s">
        <v>32914</v>
      </c>
      <c r="I9411" t="s">
        <v>32915</v>
      </c>
      <c r="J9411">
        <v>432865</v>
      </c>
      <c r="K9411">
        <v>52152</v>
      </c>
      <c r="L9411">
        <v>104690</v>
      </c>
      <c r="M9411">
        <v>712</v>
      </c>
      <c r="N9411">
        <v>1157</v>
      </c>
      <c r="O9411">
        <v>72421</v>
      </c>
      <c r="P9411">
        <v>18844</v>
      </c>
      <c r="Q9411">
        <v>333519</v>
      </c>
    </row>
    <row r="9412" spans="1:17" x14ac:dyDescent="0.3">
      <c r="A9412">
        <v>9411</v>
      </c>
      <c r="B9412" t="s">
        <v>32916</v>
      </c>
      <c r="C9412" t="s">
        <v>32917</v>
      </c>
      <c r="D9412">
        <v>3.46</v>
      </c>
      <c r="E9412" t="s">
        <v>1346</v>
      </c>
      <c r="F9412">
        <v>103</v>
      </c>
      <c r="G9412" t="s">
        <v>25</v>
      </c>
      <c r="H9412" t="s">
        <v>32918</v>
      </c>
      <c r="I9412" t="s">
        <v>32919</v>
      </c>
      <c r="J9412">
        <v>1329506</v>
      </c>
      <c r="K9412">
        <v>213564</v>
      </c>
      <c r="L9412">
        <v>371489</v>
      </c>
      <c r="M9412">
        <v>3200</v>
      </c>
      <c r="N9412">
        <v>17071</v>
      </c>
      <c r="O9412">
        <v>198774</v>
      </c>
      <c r="P9412">
        <v>85269</v>
      </c>
      <c r="Q9412">
        <v>1073264</v>
      </c>
    </row>
    <row r="9413" spans="1:17" x14ac:dyDescent="0.3">
      <c r="A9413">
        <v>9412</v>
      </c>
      <c r="B9413" t="s">
        <v>32920</v>
      </c>
      <c r="C9413" t="s">
        <v>100</v>
      </c>
      <c r="D9413">
        <v>3.73</v>
      </c>
      <c r="E9413" t="s">
        <v>2577</v>
      </c>
      <c r="F9413">
        <v>153</v>
      </c>
      <c r="G9413" t="s">
        <v>25</v>
      </c>
      <c r="H9413" t="s">
        <v>32921</v>
      </c>
      <c r="I9413" t="s">
        <v>32922</v>
      </c>
      <c r="J9413">
        <v>369985</v>
      </c>
      <c r="K9413">
        <v>81860</v>
      </c>
      <c r="L9413">
        <v>93362</v>
      </c>
      <c r="M9413">
        <v>431</v>
      </c>
      <c r="N9413">
        <v>2119</v>
      </c>
      <c r="O9413">
        <v>41690</v>
      </c>
      <c r="P9413">
        <v>15678</v>
      </c>
      <c r="Q9413">
        <v>291796</v>
      </c>
    </row>
    <row r="9414" spans="1:17" x14ac:dyDescent="0.3">
      <c r="A9414">
        <v>9413</v>
      </c>
      <c r="B9414" t="s">
        <v>32923</v>
      </c>
      <c r="C9414" t="s">
        <v>1667</v>
      </c>
      <c r="D9414">
        <v>3.2</v>
      </c>
      <c r="E9414" t="s">
        <v>24</v>
      </c>
      <c r="F9414">
        <v>122</v>
      </c>
      <c r="G9414" t="s">
        <v>25</v>
      </c>
      <c r="H9414" t="s">
        <v>32924</v>
      </c>
      <c r="I9414" t="s">
        <v>32925</v>
      </c>
      <c r="J9414">
        <v>518331</v>
      </c>
      <c r="K9414">
        <v>59590</v>
      </c>
      <c r="L9414">
        <v>100479</v>
      </c>
      <c r="M9414">
        <v>1200</v>
      </c>
      <c r="N9414">
        <v>6817</v>
      </c>
      <c r="O9414">
        <v>90870</v>
      </c>
      <c r="P9414">
        <v>18589</v>
      </c>
      <c r="Q9414">
        <v>343564</v>
      </c>
    </row>
    <row r="9415" spans="1:17" x14ac:dyDescent="0.3">
      <c r="A9415">
        <v>9414</v>
      </c>
      <c r="B9415" t="s">
        <v>32926</v>
      </c>
      <c r="C9415" t="s">
        <v>32927</v>
      </c>
      <c r="D9415">
        <v>2.88</v>
      </c>
      <c r="E9415" t="s">
        <v>32928</v>
      </c>
      <c r="F9415">
        <v>105</v>
      </c>
      <c r="G9415" t="s">
        <v>25</v>
      </c>
      <c r="H9415" t="s">
        <v>32929</v>
      </c>
      <c r="I9415" t="s">
        <v>32930</v>
      </c>
      <c r="J9415">
        <v>116384</v>
      </c>
      <c r="K9415">
        <v>29434</v>
      </c>
      <c r="L9415">
        <v>19940</v>
      </c>
      <c r="M9415">
        <v>33</v>
      </c>
      <c r="N9415">
        <v>2436</v>
      </c>
      <c r="O9415">
        <v>27389</v>
      </c>
      <c r="P9415">
        <v>3235</v>
      </c>
      <c r="Q9415">
        <v>86710</v>
      </c>
    </row>
    <row r="9416" spans="1:17" x14ac:dyDescent="0.3">
      <c r="A9416">
        <v>9415</v>
      </c>
      <c r="B9416" t="s">
        <v>32931</v>
      </c>
      <c r="C9416" t="s">
        <v>7471</v>
      </c>
      <c r="D9416">
        <v>3.39</v>
      </c>
      <c r="E9416" t="s">
        <v>525</v>
      </c>
      <c r="F9416">
        <v>107</v>
      </c>
      <c r="G9416" t="s">
        <v>940</v>
      </c>
      <c r="H9416" t="s">
        <v>32932</v>
      </c>
      <c r="I9416" t="s">
        <v>32933</v>
      </c>
      <c r="J9416">
        <v>15967</v>
      </c>
      <c r="K9416">
        <v>6221</v>
      </c>
      <c r="L9416">
        <v>2884</v>
      </c>
      <c r="M9416">
        <v>24</v>
      </c>
      <c r="N9416">
        <v>88</v>
      </c>
      <c r="O9416">
        <v>2694</v>
      </c>
      <c r="P9416">
        <v>349</v>
      </c>
      <c r="Q9416">
        <v>11367</v>
      </c>
    </row>
    <row r="9417" spans="1:17" x14ac:dyDescent="0.3">
      <c r="A9417">
        <v>9416</v>
      </c>
      <c r="B9417" t="s">
        <v>32934</v>
      </c>
      <c r="C9417" t="s">
        <v>3163</v>
      </c>
      <c r="D9417">
        <v>3.19</v>
      </c>
      <c r="E9417" t="s">
        <v>422</v>
      </c>
      <c r="F9417">
        <v>121</v>
      </c>
      <c r="G9417" t="s">
        <v>25</v>
      </c>
      <c r="H9417" t="s">
        <v>32935</v>
      </c>
      <c r="I9417" t="s">
        <v>32936</v>
      </c>
      <c r="J9417">
        <v>128744</v>
      </c>
      <c r="K9417">
        <v>17744</v>
      </c>
      <c r="L9417">
        <v>20862</v>
      </c>
      <c r="M9417">
        <v>291</v>
      </c>
      <c r="N9417">
        <v>1135</v>
      </c>
      <c r="O9417">
        <v>21876</v>
      </c>
      <c r="P9417">
        <v>3055</v>
      </c>
      <c r="Q9417">
        <v>71849</v>
      </c>
    </row>
    <row r="9418" spans="1:17" x14ac:dyDescent="0.3">
      <c r="A9418">
        <v>9417</v>
      </c>
      <c r="B9418" t="s">
        <v>32937</v>
      </c>
      <c r="C9418" t="s">
        <v>32938</v>
      </c>
      <c r="D9418">
        <v>3.68</v>
      </c>
      <c r="E9418" t="s">
        <v>3155</v>
      </c>
      <c r="F9418">
        <v>91</v>
      </c>
      <c r="G9418" t="s">
        <v>940</v>
      </c>
      <c r="H9418" t="s">
        <v>32939</v>
      </c>
      <c r="I9418" t="s">
        <v>11767</v>
      </c>
      <c r="J9418">
        <v>12008</v>
      </c>
      <c r="K9418">
        <v>2543</v>
      </c>
      <c r="L9418">
        <v>2217</v>
      </c>
      <c r="M9418">
        <v>57</v>
      </c>
      <c r="N9418">
        <v>37</v>
      </c>
      <c r="O9418">
        <v>1448</v>
      </c>
      <c r="P9418">
        <v>426</v>
      </c>
      <c r="Q9418">
        <v>8142</v>
      </c>
    </row>
    <row r="9419" spans="1:17" x14ac:dyDescent="0.3">
      <c r="A9419">
        <v>9418</v>
      </c>
      <c r="B9419" t="s">
        <v>32940</v>
      </c>
      <c r="C9419" t="s">
        <v>32941</v>
      </c>
      <c r="D9419">
        <v>2.8</v>
      </c>
      <c r="E9419" t="s">
        <v>32942</v>
      </c>
      <c r="F9419">
        <v>102</v>
      </c>
      <c r="G9419" t="s">
        <v>25</v>
      </c>
      <c r="H9419" t="s">
        <v>32943</v>
      </c>
      <c r="I9419" t="s">
        <v>708</v>
      </c>
      <c r="J9419">
        <v>146023</v>
      </c>
      <c r="K9419">
        <v>36954</v>
      </c>
      <c r="L9419">
        <v>20791</v>
      </c>
      <c r="M9419">
        <v>29</v>
      </c>
      <c r="N9419">
        <v>3790</v>
      </c>
      <c r="O9419">
        <v>33769</v>
      </c>
      <c r="P9419">
        <v>3489</v>
      </c>
      <c r="Q9419">
        <v>112004</v>
      </c>
    </row>
    <row r="9420" spans="1:17" x14ac:dyDescent="0.3">
      <c r="A9420">
        <v>9419</v>
      </c>
      <c r="B9420" t="s">
        <v>32944</v>
      </c>
      <c r="C9420" t="s">
        <v>370</v>
      </c>
      <c r="D9420">
        <v>3.13</v>
      </c>
      <c r="E9420" t="s">
        <v>478</v>
      </c>
      <c r="F9420">
        <v>146</v>
      </c>
      <c r="G9420" t="s">
        <v>25</v>
      </c>
      <c r="H9420" t="s">
        <v>32945</v>
      </c>
      <c r="I9420" t="s">
        <v>32946</v>
      </c>
      <c r="J9420">
        <v>235675</v>
      </c>
      <c r="K9420">
        <v>41679</v>
      </c>
      <c r="L9420">
        <v>41892</v>
      </c>
      <c r="M9420">
        <v>757</v>
      </c>
      <c r="N9420">
        <v>4112</v>
      </c>
      <c r="O9420">
        <v>41546</v>
      </c>
      <c r="P9420">
        <v>7958</v>
      </c>
      <c r="Q9420">
        <v>161364</v>
      </c>
    </row>
    <row r="9421" spans="1:17" x14ac:dyDescent="0.3">
      <c r="A9421">
        <v>9420</v>
      </c>
      <c r="B9421" t="s">
        <v>32947</v>
      </c>
      <c r="C9421" t="s">
        <v>268</v>
      </c>
      <c r="D9421">
        <v>3.69</v>
      </c>
      <c r="E9421" t="s">
        <v>7804</v>
      </c>
      <c r="F9421">
        <v>130</v>
      </c>
      <c r="G9421" t="s">
        <v>25</v>
      </c>
      <c r="H9421" t="s">
        <v>32948</v>
      </c>
      <c r="I9421" t="s">
        <v>32949</v>
      </c>
      <c r="J9421">
        <v>622301</v>
      </c>
      <c r="K9421">
        <v>147600</v>
      </c>
      <c r="L9421">
        <v>186959</v>
      </c>
      <c r="M9421">
        <v>4700</v>
      </c>
      <c r="N9421">
        <v>6672</v>
      </c>
      <c r="O9421">
        <v>73988</v>
      </c>
      <c r="P9421">
        <v>45063</v>
      </c>
      <c r="Q9421">
        <v>482310</v>
      </c>
    </row>
    <row r="9422" spans="1:17" x14ac:dyDescent="0.3">
      <c r="A9422">
        <v>9421</v>
      </c>
      <c r="B9422" t="s">
        <v>2974</v>
      </c>
      <c r="C9422" t="s">
        <v>32950</v>
      </c>
      <c r="D9422">
        <v>4.03</v>
      </c>
      <c r="E9422" t="s">
        <v>804</v>
      </c>
      <c r="F9422">
        <v>147</v>
      </c>
      <c r="G9422" t="s">
        <v>19</v>
      </c>
      <c r="H9422" t="s">
        <v>32951</v>
      </c>
      <c r="I9422" t="s">
        <v>32952</v>
      </c>
      <c r="J9422">
        <v>987918</v>
      </c>
      <c r="K9422">
        <v>153631</v>
      </c>
      <c r="L9422">
        <v>295921</v>
      </c>
      <c r="M9422">
        <v>9500</v>
      </c>
      <c r="N9422">
        <v>2401</v>
      </c>
      <c r="O9422">
        <v>70640</v>
      </c>
      <c r="P9422">
        <v>143103</v>
      </c>
      <c r="Q9422">
        <v>786518</v>
      </c>
    </row>
    <row r="9423" spans="1:17" x14ac:dyDescent="0.3">
      <c r="A9423">
        <v>9422</v>
      </c>
      <c r="B9423" t="s">
        <v>32953</v>
      </c>
      <c r="C9423" t="s">
        <v>2553</v>
      </c>
      <c r="D9423">
        <v>4.51</v>
      </c>
      <c r="E9423" t="s">
        <v>14406</v>
      </c>
      <c r="F9423">
        <v>160</v>
      </c>
      <c r="G9423" t="s">
        <v>41</v>
      </c>
      <c r="H9423" t="s">
        <v>32954</v>
      </c>
      <c r="I9423" t="s">
        <v>32955</v>
      </c>
      <c r="J9423">
        <v>227422</v>
      </c>
      <c r="K9423">
        <v>115215</v>
      </c>
      <c r="L9423">
        <v>87522</v>
      </c>
      <c r="M9423">
        <v>6200</v>
      </c>
      <c r="N9423">
        <v>309</v>
      </c>
      <c r="O9423">
        <v>6932</v>
      </c>
      <c r="P9423">
        <v>66105</v>
      </c>
      <c r="Q9423">
        <v>165907</v>
      </c>
    </row>
    <row r="9424" spans="1:17" x14ac:dyDescent="0.3">
      <c r="A9424">
        <v>9423</v>
      </c>
      <c r="B9424" t="s">
        <v>32956</v>
      </c>
      <c r="C9424" t="s">
        <v>971</v>
      </c>
      <c r="D9424">
        <v>4.3099999999999996</v>
      </c>
      <c r="E9424" t="s">
        <v>171</v>
      </c>
      <c r="F9424">
        <v>111</v>
      </c>
      <c r="G9424" t="s">
        <v>19</v>
      </c>
      <c r="H9424" t="s">
        <v>32957</v>
      </c>
      <c r="I9424" t="s">
        <v>20296</v>
      </c>
      <c r="J9424">
        <v>256567</v>
      </c>
      <c r="K9424">
        <v>112063</v>
      </c>
      <c r="L9424">
        <v>79305</v>
      </c>
      <c r="M9424">
        <v>2100</v>
      </c>
      <c r="N9424">
        <v>464</v>
      </c>
      <c r="O9424">
        <v>11318</v>
      </c>
      <c r="P9424">
        <v>45051</v>
      </c>
      <c r="Q9424">
        <v>169748</v>
      </c>
    </row>
    <row r="9425" spans="1:17" x14ac:dyDescent="0.3">
      <c r="A9425">
        <v>9424</v>
      </c>
      <c r="B9425" t="s">
        <v>32958</v>
      </c>
      <c r="C9425" t="s">
        <v>7274</v>
      </c>
      <c r="D9425">
        <v>4.43</v>
      </c>
      <c r="E9425" t="s">
        <v>1466</v>
      </c>
      <c r="F9425">
        <v>82</v>
      </c>
      <c r="G9425" t="s">
        <v>474</v>
      </c>
      <c r="H9425" t="s">
        <v>32959</v>
      </c>
      <c r="I9425" t="s">
        <v>32960</v>
      </c>
      <c r="J9425">
        <v>164569</v>
      </c>
      <c r="K9425">
        <v>98724</v>
      </c>
      <c r="L9425">
        <v>58542</v>
      </c>
      <c r="M9425">
        <v>3000</v>
      </c>
      <c r="N9425">
        <v>520</v>
      </c>
      <c r="O9425">
        <v>6235</v>
      </c>
      <c r="P9425">
        <v>45291</v>
      </c>
      <c r="Q9425">
        <v>110050</v>
      </c>
    </row>
    <row r="9426" spans="1:17" x14ac:dyDescent="0.3">
      <c r="A9426">
        <v>9425</v>
      </c>
      <c r="B9426" t="s">
        <v>32961</v>
      </c>
      <c r="C9426" t="s">
        <v>5982</v>
      </c>
      <c r="D9426">
        <v>4.3099999999999996</v>
      </c>
      <c r="E9426" t="s">
        <v>7825</v>
      </c>
      <c r="F9426">
        <v>128</v>
      </c>
      <c r="G9426" t="s">
        <v>19</v>
      </c>
      <c r="H9426" t="s">
        <v>32962</v>
      </c>
      <c r="I9426" t="s">
        <v>32963</v>
      </c>
      <c r="J9426">
        <v>204338</v>
      </c>
      <c r="K9426">
        <v>87473</v>
      </c>
      <c r="L9426">
        <v>78560</v>
      </c>
      <c r="M9426">
        <v>9400</v>
      </c>
      <c r="N9426">
        <v>576</v>
      </c>
      <c r="O9426">
        <v>8778</v>
      </c>
      <c r="P9426">
        <v>45137</v>
      </c>
      <c r="Q9426">
        <v>140285</v>
      </c>
    </row>
    <row r="9427" spans="1:17" x14ac:dyDescent="0.3">
      <c r="A9427">
        <v>9426</v>
      </c>
      <c r="B9427" t="s">
        <v>32964</v>
      </c>
      <c r="C9427" t="s">
        <v>2576</v>
      </c>
      <c r="D9427">
        <v>4.2699999999999996</v>
      </c>
      <c r="E9427" t="s">
        <v>5143</v>
      </c>
      <c r="F9427">
        <v>121</v>
      </c>
      <c r="G9427" t="s">
        <v>41</v>
      </c>
      <c r="H9427" t="s">
        <v>32965</v>
      </c>
      <c r="I9427" t="s">
        <v>32966</v>
      </c>
      <c r="J9427">
        <v>24532</v>
      </c>
      <c r="K9427">
        <v>20249</v>
      </c>
      <c r="L9427">
        <v>8628</v>
      </c>
      <c r="M9427">
        <v>115</v>
      </c>
      <c r="N9427">
        <v>30</v>
      </c>
      <c r="O9427">
        <v>934</v>
      </c>
      <c r="P9427">
        <v>3416</v>
      </c>
      <c r="Q9427">
        <v>17948</v>
      </c>
    </row>
    <row r="9428" spans="1:17" x14ac:dyDescent="0.3">
      <c r="A9428">
        <v>9427</v>
      </c>
      <c r="B9428" t="s">
        <v>32967</v>
      </c>
      <c r="C9428" t="s">
        <v>3663</v>
      </c>
      <c r="D9428">
        <v>4.1900000000000004</v>
      </c>
      <c r="E9428" t="s">
        <v>46</v>
      </c>
      <c r="F9428">
        <v>108</v>
      </c>
      <c r="G9428" t="s">
        <v>256</v>
      </c>
      <c r="H9428" t="s">
        <v>32968</v>
      </c>
      <c r="I9428" t="s">
        <v>32969</v>
      </c>
      <c r="J9428">
        <v>87468</v>
      </c>
      <c r="K9428">
        <v>49967</v>
      </c>
      <c r="L9428">
        <v>27246</v>
      </c>
      <c r="M9428">
        <v>1400</v>
      </c>
      <c r="N9428">
        <v>209</v>
      </c>
      <c r="O9428">
        <v>4700</v>
      </c>
      <c r="P9428">
        <v>13622</v>
      </c>
      <c r="Q9428">
        <v>58688</v>
      </c>
    </row>
    <row r="9429" spans="1:17" x14ac:dyDescent="0.3">
      <c r="A9429">
        <v>9428</v>
      </c>
      <c r="B9429" t="s">
        <v>32970</v>
      </c>
      <c r="C9429" t="s">
        <v>16995</v>
      </c>
      <c r="D9429">
        <v>4.1100000000000003</v>
      </c>
      <c r="E9429" t="s">
        <v>10428</v>
      </c>
      <c r="F9429">
        <v>137</v>
      </c>
      <c r="G9429" t="s">
        <v>25</v>
      </c>
      <c r="H9429" t="s">
        <v>32971</v>
      </c>
      <c r="I9429" t="s">
        <v>32972</v>
      </c>
      <c r="J9429">
        <v>30809</v>
      </c>
      <c r="K9429">
        <v>19697</v>
      </c>
      <c r="L9429">
        <v>9052</v>
      </c>
      <c r="M9429">
        <v>244</v>
      </c>
      <c r="N9429">
        <v>48</v>
      </c>
      <c r="O9429">
        <v>1706</v>
      </c>
      <c r="P9429">
        <v>4130</v>
      </c>
      <c r="Q9429">
        <v>20177</v>
      </c>
    </row>
    <row r="9430" spans="1:17" x14ac:dyDescent="0.3">
      <c r="A9430">
        <v>9429</v>
      </c>
      <c r="B9430" t="s">
        <v>32973</v>
      </c>
      <c r="C9430" t="s">
        <v>7478</v>
      </c>
      <c r="D9430">
        <v>3.69</v>
      </c>
      <c r="E9430" t="s">
        <v>215</v>
      </c>
      <c r="F9430">
        <v>118</v>
      </c>
      <c r="G9430" t="s">
        <v>25</v>
      </c>
      <c r="H9430" t="s">
        <v>32974</v>
      </c>
      <c r="I9430" t="s">
        <v>32975</v>
      </c>
      <c r="J9430">
        <v>126109</v>
      </c>
      <c r="K9430">
        <v>31622</v>
      </c>
      <c r="L9430">
        <v>22496</v>
      </c>
      <c r="M9430">
        <v>409</v>
      </c>
      <c r="N9430">
        <v>841</v>
      </c>
      <c r="O9430">
        <v>11856</v>
      </c>
      <c r="P9430">
        <v>7790</v>
      </c>
      <c r="Q9430">
        <v>68998</v>
      </c>
    </row>
    <row r="9431" spans="1:17" x14ac:dyDescent="0.3">
      <c r="A9431">
        <v>9430</v>
      </c>
      <c r="B9431" t="s">
        <v>32976</v>
      </c>
      <c r="C9431" t="s">
        <v>31839</v>
      </c>
      <c r="D9431">
        <v>4.0199999999999996</v>
      </c>
      <c r="E9431" t="s">
        <v>46</v>
      </c>
      <c r="F9431">
        <v>121</v>
      </c>
      <c r="G9431" t="s">
        <v>47</v>
      </c>
      <c r="H9431" t="s">
        <v>32977</v>
      </c>
      <c r="I9431" t="s">
        <v>32978</v>
      </c>
      <c r="J9431">
        <v>28279</v>
      </c>
      <c r="K9431">
        <v>9684</v>
      </c>
      <c r="L9431">
        <v>6752</v>
      </c>
      <c r="M9431">
        <v>277</v>
      </c>
      <c r="N9431">
        <v>60</v>
      </c>
      <c r="O9431">
        <v>1788</v>
      </c>
      <c r="P9431">
        <v>2835</v>
      </c>
      <c r="Q9431">
        <v>17316</v>
      </c>
    </row>
    <row r="9432" spans="1:17" x14ac:dyDescent="0.3">
      <c r="A9432">
        <v>9431</v>
      </c>
      <c r="B9432" t="s">
        <v>32979</v>
      </c>
      <c r="C9432" t="s">
        <v>6924</v>
      </c>
      <c r="D9432">
        <v>3.86</v>
      </c>
      <c r="E9432" t="s">
        <v>32980</v>
      </c>
      <c r="F9432">
        <v>103</v>
      </c>
      <c r="G9432" t="s">
        <v>41</v>
      </c>
      <c r="H9432" t="s">
        <v>32981</v>
      </c>
      <c r="I9432" t="s">
        <v>32982</v>
      </c>
      <c r="J9432">
        <v>324734</v>
      </c>
      <c r="K9432">
        <v>78030</v>
      </c>
      <c r="L9432">
        <v>105176</v>
      </c>
      <c r="M9432">
        <v>5200</v>
      </c>
      <c r="N9432">
        <v>955</v>
      </c>
      <c r="O9432">
        <v>29582</v>
      </c>
      <c r="P9432">
        <v>50109</v>
      </c>
      <c r="Q9432">
        <v>224811</v>
      </c>
    </row>
    <row r="9433" spans="1:17" x14ac:dyDescent="0.3">
      <c r="A9433">
        <v>9432</v>
      </c>
      <c r="B9433" t="s">
        <v>32983</v>
      </c>
      <c r="C9433" t="s">
        <v>32984</v>
      </c>
      <c r="D9433">
        <v>3.54</v>
      </c>
      <c r="E9433" t="s">
        <v>32985</v>
      </c>
      <c r="F9433">
        <v>101</v>
      </c>
      <c r="G9433" t="s">
        <v>25</v>
      </c>
      <c r="H9433" t="s">
        <v>32986</v>
      </c>
      <c r="I9433" t="s">
        <v>32987</v>
      </c>
      <c r="J9433">
        <v>170796</v>
      </c>
      <c r="K9433">
        <v>34251</v>
      </c>
      <c r="L9433">
        <v>52303</v>
      </c>
      <c r="M9433">
        <v>1000</v>
      </c>
      <c r="N9433">
        <v>1052</v>
      </c>
      <c r="O9433">
        <v>26871</v>
      </c>
      <c r="P9433">
        <v>16633</v>
      </c>
      <c r="Q9433">
        <v>127124</v>
      </c>
    </row>
    <row r="9434" spans="1:17" x14ac:dyDescent="0.3">
      <c r="A9434">
        <v>9433</v>
      </c>
      <c r="B9434" t="s">
        <v>32988</v>
      </c>
      <c r="C9434" t="s">
        <v>32989</v>
      </c>
      <c r="D9434">
        <v>3.38</v>
      </c>
      <c r="E9434" t="s">
        <v>32990</v>
      </c>
      <c r="F9434">
        <v>93</v>
      </c>
      <c r="G9434" t="s">
        <v>25</v>
      </c>
      <c r="H9434" t="s">
        <v>32991</v>
      </c>
      <c r="I9434" t="s">
        <v>1368</v>
      </c>
      <c r="J9434">
        <v>1865</v>
      </c>
      <c r="K9434">
        <v>1989</v>
      </c>
      <c r="L9434">
        <v>493</v>
      </c>
      <c r="M9434">
        <v>1</v>
      </c>
      <c r="N9434">
        <v>2</v>
      </c>
      <c r="O9434">
        <v>402</v>
      </c>
      <c r="P9434">
        <v>21</v>
      </c>
      <c r="Q9434">
        <v>1380</v>
      </c>
    </row>
    <row r="9435" spans="1:17" x14ac:dyDescent="0.3">
      <c r="A9435">
        <v>9434</v>
      </c>
      <c r="B9435" t="s">
        <v>32992</v>
      </c>
      <c r="C9435" t="s">
        <v>32993</v>
      </c>
      <c r="D9435">
        <v>3.39</v>
      </c>
      <c r="E9435" t="s">
        <v>18058</v>
      </c>
      <c r="F9435">
        <v>94</v>
      </c>
      <c r="G9435" t="s">
        <v>25</v>
      </c>
      <c r="H9435" t="s">
        <v>32994</v>
      </c>
      <c r="I9435" t="s">
        <v>32995</v>
      </c>
      <c r="J9435">
        <v>5656</v>
      </c>
      <c r="K9435">
        <v>4285</v>
      </c>
      <c r="L9435">
        <v>1310</v>
      </c>
      <c r="M9435">
        <v>5</v>
      </c>
      <c r="N9435">
        <v>48</v>
      </c>
      <c r="O9435">
        <v>903</v>
      </c>
      <c r="P9435">
        <v>170</v>
      </c>
      <c r="Q9435">
        <v>3980</v>
      </c>
    </row>
    <row r="9436" spans="1:17" x14ac:dyDescent="0.3">
      <c r="A9436">
        <v>9435</v>
      </c>
      <c r="B9436" t="s">
        <v>32996</v>
      </c>
      <c r="C9436" t="s">
        <v>32997</v>
      </c>
      <c r="D9436">
        <v>2.2999999999999998</v>
      </c>
      <c r="E9436" t="s">
        <v>525</v>
      </c>
      <c r="F9436">
        <v>100</v>
      </c>
      <c r="G9436" t="s">
        <v>25</v>
      </c>
      <c r="H9436" t="s">
        <v>32998</v>
      </c>
      <c r="I9436" t="s">
        <v>32999</v>
      </c>
      <c r="J9436">
        <v>53240</v>
      </c>
      <c r="K9436">
        <v>10644</v>
      </c>
      <c r="L9436">
        <v>4116</v>
      </c>
      <c r="M9436">
        <v>12</v>
      </c>
      <c r="N9436">
        <v>3859</v>
      </c>
      <c r="O9436">
        <v>8242</v>
      </c>
      <c r="P9436">
        <v>555</v>
      </c>
      <c r="Q9436">
        <v>42973</v>
      </c>
    </row>
    <row r="9437" spans="1:17" x14ac:dyDescent="0.3">
      <c r="A9437">
        <v>9436</v>
      </c>
      <c r="B9437" t="s">
        <v>33000</v>
      </c>
      <c r="C9437" t="s">
        <v>28304</v>
      </c>
      <c r="D9437">
        <v>3.12</v>
      </c>
      <c r="E9437" t="s">
        <v>121</v>
      </c>
      <c r="F9437">
        <v>118</v>
      </c>
      <c r="G9437" t="s">
        <v>25</v>
      </c>
      <c r="H9437" t="s">
        <v>33001</v>
      </c>
      <c r="I9437" t="s">
        <v>33002</v>
      </c>
      <c r="J9437">
        <v>431768</v>
      </c>
      <c r="K9437">
        <v>106848</v>
      </c>
      <c r="L9437">
        <v>91726</v>
      </c>
      <c r="M9437">
        <v>676</v>
      </c>
      <c r="N9437">
        <v>10046</v>
      </c>
      <c r="O9437">
        <v>88110</v>
      </c>
      <c r="P9437">
        <v>13804</v>
      </c>
      <c r="Q9437">
        <v>358325</v>
      </c>
    </row>
    <row r="9438" spans="1:17" x14ac:dyDescent="0.3">
      <c r="A9438">
        <v>9437</v>
      </c>
      <c r="B9438" t="s">
        <v>33003</v>
      </c>
      <c r="C9438" t="s">
        <v>7407</v>
      </c>
      <c r="D9438">
        <v>3.45</v>
      </c>
      <c r="E9438" t="s">
        <v>6342</v>
      </c>
      <c r="F9438">
        <v>97</v>
      </c>
      <c r="G9438" t="s">
        <v>342</v>
      </c>
      <c r="H9438" t="s">
        <v>33004</v>
      </c>
      <c r="I9438" t="s">
        <v>33005</v>
      </c>
      <c r="J9438">
        <v>8418</v>
      </c>
      <c r="K9438">
        <v>4326</v>
      </c>
      <c r="L9438">
        <v>2018</v>
      </c>
      <c r="M9438">
        <v>15</v>
      </c>
      <c r="N9438">
        <v>28</v>
      </c>
      <c r="O9438">
        <v>1513</v>
      </c>
      <c r="P9438">
        <v>234</v>
      </c>
      <c r="Q9438">
        <v>5572</v>
      </c>
    </row>
    <row r="9439" spans="1:17" x14ac:dyDescent="0.3">
      <c r="A9439">
        <v>9438</v>
      </c>
      <c r="B9439" t="s">
        <v>33006</v>
      </c>
      <c r="C9439" t="s">
        <v>19820</v>
      </c>
      <c r="D9439">
        <v>2.99</v>
      </c>
      <c r="E9439" t="s">
        <v>13336</v>
      </c>
      <c r="F9439">
        <v>138</v>
      </c>
      <c r="G9439" t="s">
        <v>25</v>
      </c>
      <c r="H9439" t="s">
        <v>33007</v>
      </c>
      <c r="I9439" t="s">
        <v>33008</v>
      </c>
      <c r="J9439">
        <v>24215</v>
      </c>
      <c r="K9439">
        <v>13752</v>
      </c>
      <c r="L9439">
        <v>4095</v>
      </c>
      <c r="M9439">
        <v>25</v>
      </c>
      <c r="N9439">
        <v>934</v>
      </c>
      <c r="O9439">
        <v>3919</v>
      </c>
      <c r="P9439">
        <v>394</v>
      </c>
      <c r="Q9439">
        <v>18218</v>
      </c>
    </row>
    <row r="9440" spans="1:17" x14ac:dyDescent="0.3">
      <c r="A9440">
        <v>9439</v>
      </c>
      <c r="B9440" t="s">
        <v>33009</v>
      </c>
      <c r="C9440" t="s">
        <v>1763</v>
      </c>
      <c r="D9440">
        <v>2.87</v>
      </c>
      <c r="E9440" t="s">
        <v>3288</v>
      </c>
      <c r="F9440">
        <v>100</v>
      </c>
      <c r="G9440" t="s">
        <v>25</v>
      </c>
      <c r="H9440" t="s">
        <v>33010</v>
      </c>
      <c r="I9440" t="s">
        <v>33011</v>
      </c>
      <c r="J9440">
        <v>507889</v>
      </c>
      <c r="K9440">
        <v>113858</v>
      </c>
      <c r="L9440">
        <v>86121</v>
      </c>
      <c r="M9440">
        <v>85</v>
      </c>
      <c r="N9440">
        <v>12808</v>
      </c>
      <c r="O9440">
        <v>124855</v>
      </c>
      <c r="P9440">
        <v>7466</v>
      </c>
      <c r="Q9440">
        <v>415893</v>
      </c>
    </row>
    <row r="9441" spans="1:17" x14ac:dyDescent="0.3">
      <c r="A9441">
        <v>9440</v>
      </c>
      <c r="B9441" t="s">
        <v>33012</v>
      </c>
      <c r="C9441" t="s">
        <v>1763</v>
      </c>
      <c r="D9441">
        <v>2.4500000000000002</v>
      </c>
      <c r="E9441" t="s">
        <v>3794</v>
      </c>
      <c r="F9441">
        <v>108</v>
      </c>
      <c r="G9441" t="s">
        <v>25</v>
      </c>
      <c r="H9441" t="s">
        <v>33013</v>
      </c>
      <c r="I9441" t="s">
        <v>33014</v>
      </c>
      <c r="J9441">
        <v>744867</v>
      </c>
      <c r="K9441">
        <v>95575</v>
      </c>
      <c r="L9441">
        <v>90363</v>
      </c>
      <c r="M9441">
        <v>202</v>
      </c>
      <c r="N9441">
        <v>49322</v>
      </c>
      <c r="O9441">
        <v>126150</v>
      </c>
      <c r="P9441">
        <v>11546</v>
      </c>
      <c r="Q9441">
        <v>554071</v>
      </c>
    </row>
    <row r="9442" spans="1:17" x14ac:dyDescent="0.3">
      <c r="A9442">
        <v>9441</v>
      </c>
      <c r="B9442" t="s">
        <v>33015</v>
      </c>
      <c r="C9442" t="s">
        <v>596</v>
      </c>
      <c r="D9442">
        <v>3.33</v>
      </c>
      <c r="E9442" t="s">
        <v>24</v>
      </c>
      <c r="F9442">
        <v>162</v>
      </c>
      <c r="G9442" t="s">
        <v>25</v>
      </c>
      <c r="H9442" t="s">
        <v>33016</v>
      </c>
      <c r="I9442" t="s">
        <v>192</v>
      </c>
      <c r="J9442">
        <v>1372131</v>
      </c>
      <c r="K9442">
        <v>228584</v>
      </c>
      <c r="L9442">
        <v>318450</v>
      </c>
      <c r="M9442">
        <v>5700</v>
      </c>
      <c r="N9442">
        <v>17235</v>
      </c>
      <c r="O9442">
        <v>210658</v>
      </c>
      <c r="P9442">
        <v>96134</v>
      </c>
      <c r="Q9442">
        <v>970395</v>
      </c>
    </row>
    <row r="9443" spans="1:17" x14ac:dyDescent="0.3">
      <c r="A9443">
        <v>9442</v>
      </c>
      <c r="B9443" t="s">
        <v>33017</v>
      </c>
      <c r="C9443" t="s">
        <v>10121</v>
      </c>
      <c r="D9443">
        <v>3.28</v>
      </c>
      <c r="E9443" t="s">
        <v>20106</v>
      </c>
      <c r="F9443">
        <v>112</v>
      </c>
      <c r="G9443" t="s">
        <v>25</v>
      </c>
      <c r="H9443" t="s">
        <v>33018</v>
      </c>
      <c r="I9443" t="s">
        <v>33019</v>
      </c>
      <c r="J9443">
        <v>18711</v>
      </c>
      <c r="K9443">
        <v>9051</v>
      </c>
      <c r="L9443">
        <v>4189</v>
      </c>
      <c r="M9443">
        <v>37</v>
      </c>
      <c r="N9443">
        <v>378</v>
      </c>
      <c r="O9443">
        <v>3068</v>
      </c>
      <c r="P9443">
        <v>536</v>
      </c>
      <c r="Q9443">
        <v>14306</v>
      </c>
    </row>
    <row r="9444" spans="1:17" x14ac:dyDescent="0.3">
      <c r="A9444">
        <v>9443</v>
      </c>
      <c r="B9444" t="s">
        <v>33020</v>
      </c>
      <c r="C9444" t="s">
        <v>33021</v>
      </c>
      <c r="D9444">
        <v>3.95</v>
      </c>
      <c r="E9444" t="s">
        <v>8371</v>
      </c>
      <c r="F9444">
        <v>169</v>
      </c>
      <c r="G9444" t="s">
        <v>14914</v>
      </c>
      <c r="H9444" t="s">
        <v>33022</v>
      </c>
      <c r="I9444" t="s">
        <v>33023</v>
      </c>
      <c r="J9444">
        <v>73648</v>
      </c>
      <c r="K9444">
        <v>15386</v>
      </c>
      <c r="L9444">
        <v>22871</v>
      </c>
      <c r="M9444">
        <v>2100</v>
      </c>
      <c r="N9444">
        <v>285</v>
      </c>
      <c r="O9444">
        <v>5872</v>
      </c>
      <c r="P9444">
        <v>12258</v>
      </c>
      <c r="Q9444">
        <v>45631</v>
      </c>
    </row>
    <row r="9445" spans="1:17" x14ac:dyDescent="0.3">
      <c r="A9445">
        <v>9444</v>
      </c>
      <c r="B9445" t="s">
        <v>33024</v>
      </c>
      <c r="C9445" t="s">
        <v>32334</v>
      </c>
      <c r="D9445">
        <v>4.1399999999999997</v>
      </c>
      <c r="E9445" t="s">
        <v>33025</v>
      </c>
      <c r="F9445">
        <v>103</v>
      </c>
      <c r="G9445" t="s">
        <v>25</v>
      </c>
      <c r="H9445" t="s">
        <v>33026</v>
      </c>
      <c r="I9445" t="s">
        <v>1739</v>
      </c>
      <c r="J9445">
        <v>1754535</v>
      </c>
      <c r="K9445">
        <v>214623</v>
      </c>
      <c r="L9445">
        <v>671569</v>
      </c>
      <c r="M9445">
        <v>12000</v>
      </c>
      <c r="N9445">
        <v>3977</v>
      </c>
      <c r="O9445">
        <v>103033</v>
      </c>
      <c r="P9445">
        <v>363573</v>
      </c>
      <c r="Q9445">
        <v>1340527</v>
      </c>
    </row>
    <row r="9446" spans="1:17" x14ac:dyDescent="0.3">
      <c r="A9446">
        <v>9445</v>
      </c>
      <c r="B9446" t="s">
        <v>33027</v>
      </c>
      <c r="C9446" t="s">
        <v>33028</v>
      </c>
      <c r="D9446">
        <v>2.2200000000000002</v>
      </c>
      <c r="E9446" t="s">
        <v>146</v>
      </c>
      <c r="F9446">
        <v>117</v>
      </c>
      <c r="G9446" t="s">
        <v>25</v>
      </c>
      <c r="H9446" t="s">
        <v>33029</v>
      </c>
      <c r="I9446" t="s">
        <v>33030</v>
      </c>
      <c r="J9446">
        <v>182980</v>
      </c>
      <c r="K9446">
        <v>23964</v>
      </c>
      <c r="L9446">
        <v>17200</v>
      </c>
      <c r="M9446">
        <v>19</v>
      </c>
      <c r="N9446">
        <v>14415</v>
      </c>
      <c r="O9446">
        <v>27701</v>
      </c>
      <c r="P9446">
        <v>2143</v>
      </c>
      <c r="Q9446">
        <v>138800</v>
      </c>
    </row>
    <row r="9447" spans="1:17" x14ac:dyDescent="0.3">
      <c r="A9447">
        <v>9446</v>
      </c>
      <c r="B9447" t="s">
        <v>33031</v>
      </c>
      <c r="C9447" t="s">
        <v>636</v>
      </c>
      <c r="D9447">
        <v>3.61</v>
      </c>
      <c r="E9447" t="s">
        <v>422</v>
      </c>
      <c r="F9447">
        <v>192</v>
      </c>
      <c r="G9447" t="s">
        <v>25</v>
      </c>
      <c r="H9447" t="s">
        <v>33032</v>
      </c>
      <c r="I9447" t="s">
        <v>33033</v>
      </c>
      <c r="J9447">
        <v>2248417</v>
      </c>
      <c r="K9447">
        <v>225188</v>
      </c>
      <c r="L9447">
        <v>629622</v>
      </c>
      <c r="M9447">
        <v>9400</v>
      </c>
      <c r="N9447">
        <v>26912</v>
      </c>
      <c r="O9447">
        <v>278204</v>
      </c>
      <c r="P9447">
        <v>261435</v>
      </c>
      <c r="Q9447">
        <v>1641897</v>
      </c>
    </row>
    <row r="9448" spans="1:17" x14ac:dyDescent="0.3">
      <c r="A9448">
        <v>9447</v>
      </c>
      <c r="B9448" t="s">
        <v>33034</v>
      </c>
      <c r="C9448" t="s">
        <v>8495</v>
      </c>
      <c r="D9448">
        <v>3.69</v>
      </c>
      <c r="E9448" t="s">
        <v>255</v>
      </c>
      <c r="F9448">
        <v>147</v>
      </c>
      <c r="G9448" t="s">
        <v>25</v>
      </c>
      <c r="H9448" t="s">
        <v>33035</v>
      </c>
      <c r="I9448" t="s">
        <v>33036</v>
      </c>
      <c r="J9448">
        <v>929148</v>
      </c>
      <c r="K9448">
        <v>160107</v>
      </c>
      <c r="L9448">
        <v>247150</v>
      </c>
      <c r="M9448">
        <v>4300</v>
      </c>
      <c r="N9448">
        <v>8737</v>
      </c>
      <c r="O9448">
        <v>110989</v>
      </c>
      <c r="P9448">
        <v>71114</v>
      </c>
      <c r="Q9448">
        <v>744778</v>
      </c>
    </row>
    <row r="9449" spans="1:17" x14ac:dyDescent="0.3">
      <c r="A9449">
        <v>9448</v>
      </c>
      <c r="B9449" t="s">
        <v>33037</v>
      </c>
      <c r="C9449" t="s">
        <v>33038</v>
      </c>
      <c r="D9449">
        <v>3.51</v>
      </c>
      <c r="E9449" t="s">
        <v>30</v>
      </c>
      <c r="F9449">
        <v>95</v>
      </c>
      <c r="G9449" t="s">
        <v>25</v>
      </c>
      <c r="H9449" t="s">
        <v>33039</v>
      </c>
      <c r="I9449" t="s">
        <v>33040</v>
      </c>
      <c r="J9449">
        <v>1234446</v>
      </c>
      <c r="K9449">
        <v>212660</v>
      </c>
      <c r="L9449">
        <v>349571</v>
      </c>
      <c r="M9449">
        <v>2900</v>
      </c>
      <c r="N9449">
        <v>11844</v>
      </c>
      <c r="O9449">
        <v>183677</v>
      </c>
      <c r="P9449">
        <v>89006</v>
      </c>
      <c r="Q9449">
        <v>1032036</v>
      </c>
    </row>
    <row r="9450" spans="1:17" x14ac:dyDescent="0.3">
      <c r="A9450">
        <v>9449</v>
      </c>
      <c r="B9450" t="s">
        <v>33041</v>
      </c>
      <c r="C9450" t="s">
        <v>33042</v>
      </c>
      <c r="D9450">
        <v>3.79</v>
      </c>
      <c r="E9450" t="s">
        <v>166</v>
      </c>
      <c r="F9450">
        <v>116</v>
      </c>
      <c r="G9450" t="s">
        <v>25</v>
      </c>
      <c r="H9450" t="s">
        <v>33043</v>
      </c>
      <c r="I9450" t="s">
        <v>33044</v>
      </c>
      <c r="J9450">
        <v>38283</v>
      </c>
      <c r="K9450">
        <v>20815</v>
      </c>
      <c r="L9450">
        <v>12722</v>
      </c>
      <c r="M9450">
        <v>129</v>
      </c>
      <c r="N9450">
        <v>86</v>
      </c>
      <c r="O9450">
        <v>3905</v>
      </c>
      <c r="P9450">
        <v>2709</v>
      </c>
      <c r="Q9450">
        <v>31577</v>
      </c>
    </row>
    <row r="9451" spans="1:17" x14ac:dyDescent="0.3">
      <c r="A9451">
        <v>9450</v>
      </c>
      <c r="B9451" t="s">
        <v>33045</v>
      </c>
      <c r="C9451" t="s">
        <v>33046</v>
      </c>
      <c r="D9451">
        <v>3.76</v>
      </c>
      <c r="E9451" t="s">
        <v>452</v>
      </c>
      <c r="F9451">
        <v>93</v>
      </c>
      <c r="G9451" t="s">
        <v>25</v>
      </c>
      <c r="H9451" t="s">
        <v>33047</v>
      </c>
      <c r="I9451" t="s">
        <v>33048</v>
      </c>
      <c r="J9451">
        <v>288343</v>
      </c>
      <c r="K9451">
        <v>74925</v>
      </c>
      <c r="L9451">
        <v>103607</v>
      </c>
      <c r="M9451">
        <v>1500</v>
      </c>
      <c r="N9451">
        <v>1014</v>
      </c>
      <c r="O9451">
        <v>34215</v>
      </c>
      <c r="P9451">
        <v>29944</v>
      </c>
      <c r="Q9451">
        <v>239027</v>
      </c>
    </row>
    <row r="9452" spans="1:17" x14ac:dyDescent="0.3">
      <c r="A9452">
        <v>9451</v>
      </c>
      <c r="B9452" t="s">
        <v>33049</v>
      </c>
      <c r="C9452" t="s">
        <v>27397</v>
      </c>
      <c r="D9452">
        <v>3.35</v>
      </c>
      <c r="E9452" t="s">
        <v>1767</v>
      </c>
      <c r="F9452">
        <v>93</v>
      </c>
      <c r="G9452" t="s">
        <v>25</v>
      </c>
      <c r="H9452" t="s">
        <v>33050</v>
      </c>
      <c r="I9452" t="s">
        <v>27375</v>
      </c>
      <c r="J9452">
        <v>86700</v>
      </c>
      <c r="K9452">
        <v>28794</v>
      </c>
      <c r="L9452">
        <v>20421</v>
      </c>
      <c r="M9452">
        <v>31</v>
      </c>
      <c r="N9452">
        <v>591</v>
      </c>
      <c r="O9452">
        <v>18357</v>
      </c>
      <c r="P9452">
        <v>1752</v>
      </c>
      <c r="Q9452">
        <v>69098</v>
      </c>
    </row>
    <row r="9453" spans="1:17" x14ac:dyDescent="0.3">
      <c r="A9453">
        <v>9452</v>
      </c>
      <c r="B9453" t="s">
        <v>33051</v>
      </c>
      <c r="C9453" t="s">
        <v>33052</v>
      </c>
      <c r="D9453">
        <v>3.22</v>
      </c>
      <c r="E9453" t="s">
        <v>2210</v>
      </c>
      <c r="F9453">
        <v>92</v>
      </c>
      <c r="G9453" t="s">
        <v>25</v>
      </c>
      <c r="H9453" t="s">
        <v>33053</v>
      </c>
      <c r="I9453" t="s">
        <v>33054</v>
      </c>
      <c r="J9453">
        <v>31307</v>
      </c>
      <c r="K9453">
        <v>9691</v>
      </c>
      <c r="L9453">
        <v>6673</v>
      </c>
      <c r="M9453">
        <v>29</v>
      </c>
      <c r="N9453">
        <v>347</v>
      </c>
      <c r="O9453">
        <v>7090</v>
      </c>
      <c r="P9453">
        <v>703</v>
      </c>
      <c r="Q9453">
        <v>25257</v>
      </c>
    </row>
    <row r="9454" spans="1:17" x14ac:dyDescent="0.3">
      <c r="A9454">
        <v>9453</v>
      </c>
      <c r="B9454" t="s">
        <v>33055</v>
      </c>
      <c r="C9454" t="s">
        <v>33056</v>
      </c>
      <c r="D9454">
        <v>3.89</v>
      </c>
      <c r="E9454" t="s">
        <v>146</v>
      </c>
      <c r="F9454">
        <v>82</v>
      </c>
      <c r="G9454" t="s">
        <v>25</v>
      </c>
      <c r="H9454" t="s">
        <v>33057</v>
      </c>
      <c r="I9454" t="s">
        <v>33058</v>
      </c>
      <c r="J9454">
        <v>167608</v>
      </c>
      <c r="K9454">
        <v>60674</v>
      </c>
      <c r="L9454">
        <v>63965</v>
      </c>
      <c r="M9454">
        <v>1400</v>
      </c>
      <c r="N9454">
        <v>353</v>
      </c>
      <c r="O9454">
        <v>15212</v>
      </c>
      <c r="P9454">
        <v>15880</v>
      </c>
      <c r="Q9454">
        <v>142663</v>
      </c>
    </row>
    <row r="9455" spans="1:17" x14ac:dyDescent="0.3">
      <c r="A9455">
        <v>9454</v>
      </c>
      <c r="B9455" t="s">
        <v>33059</v>
      </c>
      <c r="C9455" t="s">
        <v>15814</v>
      </c>
      <c r="D9455">
        <v>3.4</v>
      </c>
      <c r="E9455" t="s">
        <v>46</v>
      </c>
      <c r="F9455">
        <v>124</v>
      </c>
      <c r="G9455" t="s">
        <v>25</v>
      </c>
      <c r="H9455" t="s">
        <v>33060</v>
      </c>
      <c r="I9455" t="s">
        <v>33061</v>
      </c>
      <c r="J9455">
        <v>10399</v>
      </c>
      <c r="K9455">
        <v>5709</v>
      </c>
      <c r="L9455">
        <v>2710</v>
      </c>
      <c r="M9455">
        <v>42</v>
      </c>
      <c r="N9455">
        <v>158</v>
      </c>
      <c r="O9455">
        <v>1734</v>
      </c>
      <c r="P9455">
        <v>531</v>
      </c>
      <c r="Q9455">
        <v>8771</v>
      </c>
    </row>
    <row r="9456" spans="1:17" x14ac:dyDescent="0.3">
      <c r="A9456">
        <v>9455</v>
      </c>
      <c r="B9456" t="s">
        <v>33062</v>
      </c>
      <c r="C9456" t="s">
        <v>33063</v>
      </c>
      <c r="D9456">
        <v>3.87</v>
      </c>
      <c r="E9456" t="s">
        <v>71</v>
      </c>
      <c r="F9456">
        <v>73</v>
      </c>
      <c r="G9456" t="s">
        <v>25</v>
      </c>
      <c r="H9456" t="s">
        <v>33064</v>
      </c>
      <c r="I9456" t="s">
        <v>33065</v>
      </c>
      <c r="J9456">
        <v>14265</v>
      </c>
      <c r="K9456">
        <v>7633</v>
      </c>
      <c r="L9456">
        <v>4909</v>
      </c>
      <c r="M9456">
        <v>42</v>
      </c>
      <c r="N9456">
        <v>23</v>
      </c>
      <c r="O9456">
        <v>1281</v>
      </c>
      <c r="P9456">
        <v>1472</v>
      </c>
      <c r="Q9456">
        <v>10610</v>
      </c>
    </row>
    <row r="9457" spans="1:17" x14ac:dyDescent="0.3">
      <c r="A9457">
        <v>9456</v>
      </c>
      <c r="B9457" t="s">
        <v>33066</v>
      </c>
      <c r="C9457" t="s">
        <v>6063</v>
      </c>
      <c r="D9457">
        <v>3.51</v>
      </c>
      <c r="E9457" t="s">
        <v>11481</v>
      </c>
      <c r="F9457">
        <v>134</v>
      </c>
      <c r="G9457" t="s">
        <v>25</v>
      </c>
      <c r="H9457" t="s">
        <v>33067</v>
      </c>
      <c r="I9457" t="s">
        <v>33068</v>
      </c>
      <c r="J9457">
        <v>775962</v>
      </c>
      <c r="K9457">
        <v>125516</v>
      </c>
      <c r="L9457">
        <v>232286</v>
      </c>
      <c r="M9457">
        <v>1300</v>
      </c>
      <c r="N9457">
        <v>4359</v>
      </c>
      <c r="O9457">
        <v>120795</v>
      </c>
      <c r="P9457">
        <v>37461</v>
      </c>
      <c r="Q9457">
        <v>620257</v>
      </c>
    </row>
    <row r="9458" spans="1:17" x14ac:dyDescent="0.3">
      <c r="A9458">
        <v>9457</v>
      </c>
      <c r="B9458" t="s">
        <v>33069</v>
      </c>
      <c r="C9458" t="s">
        <v>9240</v>
      </c>
      <c r="D9458">
        <v>2.66</v>
      </c>
      <c r="E9458" t="s">
        <v>121</v>
      </c>
      <c r="F9458">
        <v>97</v>
      </c>
      <c r="G9458" t="s">
        <v>25</v>
      </c>
      <c r="H9458" t="s">
        <v>33070</v>
      </c>
      <c r="I9458" t="s">
        <v>33071</v>
      </c>
      <c r="J9458">
        <v>7208</v>
      </c>
      <c r="K9458">
        <v>4650</v>
      </c>
      <c r="L9458">
        <v>1279</v>
      </c>
      <c r="M9458">
        <v>3</v>
      </c>
      <c r="N9458">
        <v>235</v>
      </c>
      <c r="O9458">
        <v>1474</v>
      </c>
      <c r="P9458">
        <v>70</v>
      </c>
      <c r="Q9458">
        <v>5360</v>
      </c>
    </row>
    <row r="9459" spans="1:17" x14ac:dyDescent="0.3">
      <c r="A9459">
        <v>9458</v>
      </c>
      <c r="B9459" t="s">
        <v>33072</v>
      </c>
      <c r="C9459" t="s">
        <v>3947</v>
      </c>
      <c r="D9459">
        <v>3.55</v>
      </c>
      <c r="E9459" t="s">
        <v>2881</v>
      </c>
      <c r="F9459">
        <v>111</v>
      </c>
      <c r="G9459" t="s">
        <v>25</v>
      </c>
      <c r="H9459" t="s">
        <v>33073</v>
      </c>
      <c r="I9459" t="s">
        <v>33074</v>
      </c>
      <c r="J9459">
        <v>558361</v>
      </c>
      <c r="K9459">
        <v>103061</v>
      </c>
      <c r="L9459">
        <v>138349</v>
      </c>
      <c r="M9459">
        <v>312</v>
      </c>
      <c r="N9459">
        <v>2109</v>
      </c>
      <c r="O9459">
        <v>93051</v>
      </c>
      <c r="P9459">
        <v>20792</v>
      </c>
      <c r="Q9459">
        <v>456991</v>
      </c>
    </row>
    <row r="9460" spans="1:17" x14ac:dyDescent="0.3">
      <c r="A9460">
        <v>9459</v>
      </c>
      <c r="B9460">
        <v>65</v>
      </c>
      <c r="C9460" t="s">
        <v>32243</v>
      </c>
      <c r="D9460">
        <v>2.13</v>
      </c>
      <c r="E9460" t="s">
        <v>292</v>
      </c>
      <c r="F9460">
        <v>92</v>
      </c>
      <c r="G9460" t="s">
        <v>25</v>
      </c>
      <c r="H9460" t="s">
        <v>33075</v>
      </c>
      <c r="I9460" t="s">
        <v>33076</v>
      </c>
      <c r="J9460">
        <v>212314</v>
      </c>
      <c r="K9460">
        <v>43795</v>
      </c>
      <c r="L9460">
        <v>20568</v>
      </c>
      <c r="M9460">
        <v>25</v>
      </c>
      <c r="N9460">
        <v>17114</v>
      </c>
      <c r="O9460">
        <v>32908</v>
      </c>
      <c r="P9460">
        <v>1723</v>
      </c>
      <c r="Q9460">
        <v>174450</v>
      </c>
    </row>
    <row r="9461" spans="1:17" x14ac:dyDescent="0.3">
      <c r="A9461">
        <v>9460</v>
      </c>
      <c r="B9461" t="s">
        <v>9169</v>
      </c>
      <c r="C9461" t="s">
        <v>459</v>
      </c>
      <c r="D9461">
        <v>3.71</v>
      </c>
      <c r="E9461" t="s">
        <v>3943</v>
      </c>
      <c r="F9461">
        <v>107</v>
      </c>
      <c r="G9461" t="s">
        <v>25</v>
      </c>
      <c r="H9461" t="s">
        <v>33077</v>
      </c>
      <c r="I9461" t="s">
        <v>33078</v>
      </c>
      <c r="J9461">
        <v>268753</v>
      </c>
      <c r="K9461">
        <v>57796</v>
      </c>
      <c r="L9461">
        <v>69570</v>
      </c>
      <c r="M9461">
        <v>2200</v>
      </c>
      <c r="N9461">
        <v>1067</v>
      </c>
      <c r="O9461">
        <v>30689</v>
      </c>
      <c r="P9461">
        <v>14682</v>
      </c>
      <c r="Q9461">
        <v>186598</v>
      </c>
    </row>
    <row r="9462" spans="1:17" x14ac:dyDescent="0.3">
      <c r="A9462">
        <v>9461</v>
      </c>
      <c r="B9462" t="s">
        <v>33079</v>
      </c>
      <c r="C9462" t="s">
        <v>30786</v>
      </c>
      <c r="D9462">
        <v>3.8</v>
      </c>
      <c r="E9462" t="s">
        <v>452</v>
      </c>
      <c r="F9462">
        <v>91</v>
      </c>
      <c r="G9462" t="s">
        <v>25</v>
      </c>
      <c r="H9462" t="s">
        <v>33080</v>
      </c>
      <c r="I9462" t="s">
        <v>33081</v>
      </c>
      <c r="J9462">
        <v>1368488</v>
      </c>
      <c r="K9462">
        <v>253450</v>
      </c>
      <c r="L9462">
        <v>556373</v>
      </c>
      <c r="M9462">
        <v>32000</v>
      </c>
      <c r="N9462">
        <v>10984</v>
      </c>
      <c r="O9462">
        <v>143357</v>
      </c>
      <c r="P9462">
        <v>284444</v>
      </c>
      <c r="Q9462">
        <v>1151070</v>
      </c>
    </row>
    <row r="9463" spans="1:17" x14ac:dyDescent="0.3">
      <c r="A9463">
        <v>9462</v>
      </c>
      <c r="B9463" t="s">
        <v>33082</v>
      </c>
      <c r="C9463" t="s">
        <v>33083</v>
      </c>
      <c r="D9463">
        <v>3.15</v>
      </c>
      <c r="E9463" t="s">
        <v>525</v>
      </c>
      <c r="F9463">
        <v>96</v>
      </c>
      <c r="G9463" t="s">
        <v>25</v>
      </c>
      <c r="H9463" t="s">
        <v>33084</v>
      </c>
      <c r="I9463" t="s">
        <v>33085</v>
      </c>
      <c r="J9463">
        <v>776390</v>
      </c>
      <c r="K9463">
        <v>151981</v>
      </c>
      <c r="L9463">
        <v>190137</v>
      </c>
      <c r="M9463">
        <v>1500</v>
      </c>
      <c r="N9463">
        <v>18286</v>
      </c>
      <c r="O9463">
        <v>143901</v>
      </c>
      <c r="P9463">
        <v>40704</v>
      </c>
      <c r="Q9463">
        <v>635663</v>
      </c>
    </row>
    <row r="9464" spans="1:17" x14ac:dyDescent="0.3">
      <c r="A9464">
        <v>9463</v>
      </c>
      <c r="B9464" t="s">
        <v>33086</v>
      </c>
      <c r="C9464" t="s">
        <v>26657</v>
      </c>
      <c r="D9464">
        <v>3.37</v>
      </c>
      <c r="E9464" t="s">
        <v>3545</v>
      </c>
      <c r="F9464">
        <v>123</v>
      </c>
      <c r="G9464" t="s">
        <v>25</v>
      </c>
      <c r="H9464" t="s">
        <v>33087</v>
      </c>
      <c r="I9464" t="s">
        <v>33088</v>
      </c>
      <c r="J9464">
        <v>869223</v>
      </c>
      <c r="K9464">
        <v>197472</v>
      </c>
      <c r="L9464">
        <v>246103</v>
      </c>
      <c r="M9464">
        <v>3100</v>
      </c>
      <c r="N9464">
        <v>11056</v>
      </c>
      <c r="O9464">
        <v>132692</v>
      </c>
      <c r="P9464">
        <v>77712</v>
      </c>
      <c r="Q9464">
        <v>679260</v>
      </c>
    </row>
    <row r="9465" spans="1:17" x14ac:dyDescent="0.3">
      <c r="A9465">
        <v>9464</v>
      </c>
      <c r="B9465" t="s">
        <v>33089</v>
      </c>
      <c r="C9465" t="s">
        <v>4299</v>
      </c>
      <c r="D9465">
        <v>2.36</v>
      </c>
      <c r="E9465" t="s">
        <v>1159</v>
      </c>
      <c r="F9465">
        <v>130</v>
      </c>
      <c r="G9465" t="s">
        <v>25</v>
      </c>
      <c r="H9465" t="s">
        <v>33090</v>
      </c>
      <c r="I9465" t="s">
        <v>33091</v>
      </c>
      <c r="J9465">
        <v>324258</v>
      </c>
      <c r="K9465">
        <v>85177</v>
      </c>
      <c r="L9465">
        <v>38974</v>
      </c>
      <c r="M9465">
        <v>43</v>
      </c>
      <c r="N9465">
        <v>17120</v>
      </c>
      <c r="O9465">
        <v>59988</v>
      </c>
      <c r="P9465">
        <v>3901</v>
      </c>
      <c r="Q9465">
        <v>245654</v>
      </c>
    </row>
    <row r="9466" spans="1:17" x14ac:dyDescent="0.3">
      <c r="A9466">
        <v>9465</v>
      </c>
      <c r="B9466" t="s">
        <v>33092</v>
      </c>
      <c r="C9466" t="s">
        <v>365</v>
      </c>
      <c r="D9466">
        <v>3.91</v>
      </c>
      <c r="E9466" t="s">
        <v>195</v>
      </c>
      <c r="F9466">
        <v>170</v>
      </c>
      <c r="G9466" t="s">
        <v>25</v>
      </c>
      <c r="H9466" t="s">
        <v>33093</v>
      </c>
      <c r="I9466" t="s">
        <v>33094</v>
      </c>
      <c r="J9466">
        <v>1000430</v>
      </c>
      <c r="K9466">
        <v>188268</v>
      </c>
      <c r="L9466">
        <v>326587</v>
      </c>
      <c r="M9466">
        <v>4300</v>
      </c>
      <c r="N9466">
        <v>5895</v>
      </c>
      <c r="O9466">
        <v>88905</v>
      </c>
      <c r="P9466">
        <v>137342</v>
      </c>
      <c r="Q9466">
        <v>767113</v>
      </c>
    </row>
    <row r="9467" spans="1:17" x14ac:dyDescent="0.3">
      <c r="A9467">
        <v>9466</v>
      </c>
      <c r="B9467" t="s">
        <v>33095</v>
      </c>
      <c r="C9467" t="s">
        <v>7235</v>
      </c>
      <c r="D9467">
        <v>3.79</v>
      </c>
      <c r="E9467" t="s">
        <v>46</v>
      </c>
      <c r="F9467">
        <v>104</v>
      </c>
      <c r="G9467" t="s">
        <v>25</v>
      </c>
      <c r="H9467" t="s">
        <v>33096</v>
      </c>
      <c r="I9467" t="s">
        <v>33097</v>
      </c>
      <c r="J9467">
        <v>220517</v>
      </c>
      <c r="K9467">
        <v>79061</v>
      </c>
      <c r="L9467">
        <v>60387</v>
      </c>
      <c r="M9467">
        <v>778</v>
      </c>
      <c r="N9467">
        <v>1548</v>
      </c>
      <c r="O9467">
        <v>23599</v>
      </c>
      <c r="P9467">
        <v>21844</v>
      </c>
      <c r="Q9467">
        <v>179621</v>
      </c>
    </row>
    <row r="9468" spans="1:17" x14ac:dyDescent="0.3">
      <c r="A9468">
        <v>9467</v>
      </c>
      <c r="B9468" t="s">
        <v>33098</v>
      </c>
      <c r="C9468" t="s">
        <v>12499</v>
      </c>
      <c r="D9468">
        <v>3.31</v>
      </c>
      <c r="E9468" t="s">
        <v>1295</v>
      </c>
      <c r="F9468">
        <v>108</v>
      </c>
      <c r="G9468" t="s">
        <v>25</v>
      </c>
      <c r="H9468" t="s">
        <v>33099</v>
      </c>
      <c r="I9468" t="s">
        <v>33100</v>
      </c>
      <c r="J9468">
        <v>20711</v>
      </c>
      <c r="K9468">
        <v>10190</v>
      </c>
      <c r="L9468">
        <v>4646</v>
      </c>
      <c r="M9468">
        <v>36</v>
      </c>
      <c r="N9468">
        <v>136</v>
      </c>
      <c r="O9468">
        <v>3806</v>
      </c>
      <c r="P9468">
        <v>510</v>
      </c>
      <c r="Q9468">
        <v>13233</v>
      </c>
    </row>
    <row r="9469" spans="1:17" x14ac:dyDescent="0.3">
      <c r="A9469">
        <v>9468</v>
      </c>
      <c r="B9469" t="s">
        <v>33101</v>
      </c>
      <c r="C9469" t="s">
        <v>2704</v>
      </c>
      <c r="D9469">
        <v>3.04</v>
      </c>
      <c r="E9469" t="s">
        <v>4564</v>
      </c>
      <c r="F9469">
        <v>98</v>
      </c>
      <c r="G9469" t="s">
        <v>25</v>
      </c>
      <c r="H9469" t="s">
        <v>33102</v>
      </c>
      <c r="I9469" t="s">
        <v>9651</v>
      </c>
      <c r="J9469">
        <v>133064</v>
      </c>
      <c r="K9469">
        <v>11813</v>
      </c>
      <c r="L9469">
        <v>12790</v>
      </c>
      <c r="M9469">
        <v>51</v>
      </c>
      <c r="N9469">
        <v>1138</v>
      </c>
      <c r="O9469">
        <v>24433</v>
      </c>
      <c r="P9469">
        <v>2508</v>
      </c>
      <c r="Q9469">
        <v>72273</v>
      </c>
    </row>
    <row r="9470" spans="1:17" x14ac:dyDescent="0.3">
      <c r="A9470">
        <v>9469</v>
      </c>
      <c r="B9470" t="s">
        <v>33103</v>
      </c>
      <c r="C9470" t="s">
        <v>15848</v>
      </c>
      <c r="D9470">
        <v>3.48</v>
      </c>
      <c r="E9470" t="s">
        <v>3838</v>
      </c>
      <c r="F9470">
        <v>127</v>
      </c>
      <c r="G9470" t="s">
        <v>25</v>
      </c>
      <c r="H9470" t="s">
        <v>33104</v>
      </c>
      <c r="I9470" t="s">
        <v>33105</v>
      </c>
      <c r="J9470">
        <v>44680</v>
      </c>
      <c r="K9470">
        <v>9968</v>
      </c>
      <c r="L9470">
        <v>7574</v>
      </c>
      <c r="M9470">
        <v>24</v>
      </c>
      <c r="N9470">
        <v>147</v>
      </c>
      <c r="O9470">
        <v>7857</v>
      </c>
      <c r="P9470">
        <v>805</v>
      </c>
      <c r="Q9470">
        <v>28715</v>
      </c>
    </row>
    <row r="9471" spans="1:17" x14ac:dyDescent="0.3">
      <c r="A9471">
        <v>9470</v>
      </c>
      <c r="B9471" t="s">
        <v>33106</v>
      </c>
      <c r="C9471" t="s">
        <v>33107</v>
      </c>
      <c r="D9471">
        <v>3.09</v>
      </c>
      <c r="E9471" t="s">
        <v>35</v>
      </c>
      <c r="F9471">
        <v>98</v>
      </c>
      <c r="G9471" t="s">
        <v>25</v>
      </c>
      <c r="H9471" t="s">
        <v>33108</v>
      </c>
      <c r="I9471" t="s">
        <v>33109</v>
      </c>
      <c r="J9471">
        <v>3650</v>
      </c>
      <c r="K9471">
        <v>2187</v>
      </c>
      <c r="L9471">
        <v>691</v>
      </c>
      <c r="M9471">
        <v>9</v>
      </c>
      <c r="N9471">
        <v>55</v>
      </c>
      <c r="O9471">
        <v>674</v>
      </c>
      <c r="P9471">
        <v>62</v>
      </c>
      <c r="Q9471">
        <v>2216</v>
      </c>
    </row>
    <row r="9472" spans="1:17" x14ac:dyDescent="0.3">
      <c r="A9472">
        <v>9471</v>
      </c>
      <c r="B9472" t="s">
        <v>33110</v>
      </c>
      <c r="C9472" t="s">
        <v>33111</v>
      </c>
      <c r="D9472">
        <v>3.69</v>
      </c>
      <c r="E9472" t="s">
        <v>46</v>
      </c>
      <c r="F9472">
        <v>107</v>
      </c>
      <c r="G9472" t="s">
        <v>47</v>
      </c>
      <c r="H9472" t="s">
        <v>33112</v>
      </c>
      <c r="I9472" t="s">
        <v>33113</v>
      </c>
      <c r="J9472">
        <v>11935</v>
      </c>
      <c r="K9472">
        <v>3120</v>
      </c>
      <c r="L9472">
        <v>2948</v>
      </c>
      <c r="M9472">
        <v>46</v>
      </c>
      <c r="N9472">
        <v>49</v>
      </c>
      <c r="O9472">
        <v>1613</v>
      </c>
      <c r="P9472">
        <v>608</v>
      </c>
      <c r="Q9472">
        <v>8819</v>
      </c>
    </row>
    <row r="9473" spans="1:17" x14ac:dyDescent="0.3">
      <c r="A9473">
        <v>9472</v>
      </c>
      <c r="B9473" t="s">
        <v>33114</v>
      </c>
      <c r="C9473" t="s">
        <v>2408</v>
      </c>
      <c r="D9473">
        <v>2.94</v>
      </c>
      <c r="E9473" t="s">
        <v>1634</v>
      </c>
      <c r="F9473">
        <v>102</v>
      </c>
      <c r="G9473" t="s">
        <v>25</v>
      </c>
      <c r="H9473" t="s">
        <v>33115</v>
      </c>
      <c r="I9473" t="s">
        <v>163</v>
      </c>
      <c r="J9473">
        <v>9907</v>
      </c>
      <c r="K9473">
        <v>5926</v>
      </c>
      <c r="L9473">
        <v>1983</v>
      </c>
      <c r="M9473">
        <v>6</v>
      </c>
      <c r="N9473">
        <v>175</v>
      </c>
      <c r="O9473">
        <v>2232</v>
      </c>
      <c r="P9473">
        <v>121</v>
      </c>
      <c r="Q9473">
        <v>6993</v>
      </c>
    </row>
    <row r="9474" spans="1:17" x14ac:dyDescent="0.3">
      <c r="A9474">
        <v>9473</v>
      </c>
      <c r="B9474" t="s">
        <v>33116</v>
      </c>
      <c r="C9474" t="s">
        <v>4993</v>
      </c>
      <c r="D9474">
        <v>2.89</v>
      </c>
      <c r="E9474" t="s">
        <v>7880</v>
      </c>
      <c r="F9474">
        <v>122</v>
      </c>
      <c r="G9474" t="s">
        <v>25</v>
      </c>
      <c r="H9474" t="s">
        <v>33117</v>
      </c>
      <c r="I9474" t="s">
        <v>33118</v>
      </c>
      <c r="J9474">
        <v>23251</v>
      </c>
      <c r="K9474">
        <v>3512</v>
      </c>
      <c r="L9474">
        <v>2633</v>
      </c>
      <c r="M9474">
        <v>17</v>
      </c>
      <c r="N9474">
        <v>451</v>
      </c>
      <c r="O9474">
        <v>4820</v>
      </c>
      <c r="P9474">
        <v>301</v>
      </c>
      <c r="Q9474">
        <v>15739</v>
      </c>
    </row>
    <row r="9475" spans="1:17" x14ac:dyDescent="0.3">
      <c r="A9475">
        <v>9474</v>
      </c>
      <c r="B9475" t="s">
        <v>33119</v>
      </c>
      <c r="C9475" t="s">
        <v>100</v>
      </c>
      <c r="D9475">
        <v>2.86</v>
      </c>
      <c r="E9475" t="s">
        <v>33120</v>
      </c>
      <c r="F9475">
        <v>154</v>
      </c>
      <c r="G9475" t="s">
        <v>25</v>
      </c>
      <c r="H9475" t="s">
        <v>33121</v>
      </c>
      <c r="I9475" t="s">
        <v>33122</v>
      </c>
      <c r="J9475">
        <v>24294</v>
      </c>
      <c r="K9475">
        <v>7188</v>
      </c>
      <c r="L9475">
        <v>2055</v>
      </c>
      <c r="M9475">
        <v>10</v>
      </c>
      <c r="N9475">
        <v>693</v>
      </c>
      <c r="O9475">
        <v>4180</v>
      </c>
      <c r="P9475">
        <v>297</v>
      </c>
      <c r="Q9475">
        <v>15059</v>
      </c>
    </row>
    <row r="9476" spans="1:17" x14ac:dyDescent="0.3">
      <c r="A9476">
        <v>9475</v>
      </c>
      <c r="B9476" t="s">
        <v>33123</v>
      </c>
      <c r="C9476" t="s">
        <v>3072</v>
      </c>
      <c r="D9476">
        <v>3.64</v>
      </c>
      <c r="E9476" t="s">
        <v>3025</v>
      </c>
      <c r="F9476">
        <v>105</v>
      </c>
      <c r="G9476" t="s">
        <v>226</v>
      </c>
      <c r="H9476" t="s">
        <v>33124</v>
      </c>
      <c r="I9476" t="s">
        <v>33125</v>
      </c>
      <c r="J9476">
        <v>195185</v>
      </c>
      <c r="K9476">
        <v>44262</v>
      </c>
      <c r="L9476">
        <v>38594</v>
      </c>
      <c r="M9476">
        <v>548</v>
      </c>
      <c r="N9476">
        <v>1033</v>
      </c>
      <c r="O9476">
        <v>23179</v>
      </c>
      <c r="P9476">
        <v>10970</v>
      </c>
      <c r="Q9476">
        <v>121140</v>
      </c>
    </row>
    <row r="9477" spans="1:17" x14ac:dyDescent="0.3">
      <c r="A9477">
        <v>9476</v>
      </c>
      <c r="B9477" t="s">
        <v>33126</v>
      </c>
      <c r="C9477" t="s">
        <v>1359</v>
      </c>
      <c r="D9477">
        <v>4.09</v>
      </c>
      <c r="E9477" t="s">
        <v>23751</v>
      </c>
      <c r="F9477">
        <v>120</v>
      </c>
      <c r="G9477" t="s">
        <v>25</v>
      </c>
      <c r="H9477" t="s">
        <v>33127</v>
      </c>
      <c r="I9477" t="s">
        <v>16340</v>
      </c>
      <c r="J9477">
        <v>829350</v>
      </c>
      <c r="K9477">
        <v>226608</v>
      </c>
      <c r="L9477">
        <v>290100</v>
      </c>
      <c r="M9477">
        <v>18000</v>
      </c>
      <c r="N9477">
        <v>3478</v>
      </c>
      <c r="O9477">
        <v>52394</v>
      </c>
      <c r="P9477">
        <v>135580</v>
      </c>
      <c r="Q9477">
        <v>591492</v>
      </c>
    </row>
    <row r="9478" spans="1:17" x14ac:dyDescent="0.3">
      <c r="A9478">
        <v>9477</v>
      </c>
      <c r="B9478" t="s">
        <v>33128</v>
      </c>
      <c r="C9478" t="s">
        <v>5059</v>
      </c>
      <c r="D9478">
        <v>3.73</v>
      </c>
      <c r="E9478" t="s">
        <v>1119</v>
      </c>
      <c r="F9478">
        <v>110</v>
      </c>
      <c r="G9478" t="s">
        <v>25</v>
      </c>
      <c r="H9478" t="s">
        <v>33129</v>
      </c>
      <c r="I9478" t="s">
        <v>33130</v>
      </c>
      <c r="J9478">
        <v>61050</v>
      </c>
      <c r="K9478">
        <v>15528</v>
      </c>
      <c r="L9478">
        <v>14629</v>
      </c>
      <c r="M9478">
        <v>210</v>
      </c>
      <c r="N9478">
        <v>332</v>
      </c>
      <c r="O9478">
        <v>7330</v>
      </c>
      <c r="P9478">
        <v>3977</v>
      </c>
      <c r="Q9478">
        <v>42511</v>
      </c>
    </row>
    <row r="9479" spans="1:17" x14ac:dyDescent="0.3">
      <c r="A9479">
        <v>9478</v>
      </c>
      <c r="B9479" t="s">
        <v>33131</v>
      </c>
      <c r="C9479" t="s">
        <v>278</v>
      </c>
      <c r="D9479">
        <v>3.43</v>
      </c>
      <c r="E9479" t="s">
        <v>33132</v>
      </c>
      <c r="F9479">
        <v>118</v>
      </c>
      <c r="G9479" t="s">
        <v>25</v>
      </c>
      <c r="H9479" t="s">
        <v>33133</v>
      </c>
      <c r="I9479" t="s">
        <v>8007</v>
      </c>
      <c r="J9479">
        <v>2110402</v>
      </c>
      <c r="K9479">
        <v>156264</v>
      </c>
      <c r="L9479">
        <v>390890</v>
      </c>
      <c r="M9479">
        <v>414</v>
      </c>
      <c r="N9479">
        <v>12042</v>
      </c>
      <c r="O9479">
        <v>278985</v>
      </c>
      <c r="P9479">
        <v>91623</v>
      </c>
      <c r="Q9479">
        <v>1092571</v>
      </c>
    </row>
    <row r="9480" spans="1:17" x14ac:dyDescent="0.3">
      <c r="A9480">
        <v>9479</v>
      </c>
      <c r="B9480" t="s">
        <v>33134</v>
      </c>
      <c r="C9480" t="s">
        <v>33135</v>
      </c>
      <c r="D9480">
        <v>3.83</v>
      </c>
      <c r="E9480" t="s">
        <v>33136</v>
      </c>
      <c r="F9480">
        <v>89</v>
      </c>
      <c r="G9480" t="s">
        <v>342</v>
      </c>
      <c r="H9480" t="s">
        <v>33137</v>
      </c>
      <c r="I9480" t="s">
        <v>344</v>
      </c>
      <c r="J9480">
        <v>2482</v>
      </c>
      <c r="K9480">
        <v>3180</v>
      </c>
      <c r="L9480">
        <v>955</v>
      </c>
      <c r="M9480">
        <v>16</v>
      </c>
      <c r="N9480">
        <v>10</v>
      </c>
      <c r="O9480">
        <v>207</v>
      </c>
      <c r="P9480">
        <v>242</v>
      </c>
      <c r="Q9480">
        <v>1823</v>
      </c>
    </row>
    <row r="9481" spans="1:17" x14ac:dyDescent="0.3">
      <c r="A9481">
        <v>9480</v>
      </c>
      <c r="B9481" t="s">
        <v>33138</v>
      </c>
      <c r="C9481" t="s">
        <v>33139</v>
      </c>
      <c r="D9481">
        <v>3.7</v>
      </c>
      <c r="E9481" t="s">
        <v>452</v>
      </c>
      <c r="F9481">
        <v>60</v>
      </c>
      <c r="G9481" t="s">
        <v>25</v>
      </c>
      <c r="H9481" t="s">
        <v>33140</v>
      </c>
      <c r="I9481" t="s">
        <v>33141</v>
      </c>
      <c r="J9481">
        <v>1885</v>
      </c>
      <c r="K9481">
        <v>467</v>
      </c>
      <c r="L9481">
        <v>440</v>
      </c>
      <c r="M9481">
        <v>1</v>
      </c>
      <c r="N9481">
        <v>3</v>
      </c>
      <c r="O9481">
        <v>141</v>
      </c>
      <c r="P9481">
        <v>149</v>
      </c>
      <c r="Q9481">
        <v>914</v>
      </c>
    </row>
    <row r="9482" spans="1:17" x14ac:dyDescent="0.3">
      <c r="A9482">
        <v>9481</v>
      </c>
      <c r="B9482" t="s">
        <v>33142</v>
      </c>
      <c r="C9482" t="s">
        <v>4615</v>
      </c>
      <c r="D9482">
        <v>3.48</v>
      </c>
      <c r="E9482" t="s">
        <v>21312</v>
      </c>
      <c r="F9482">
        <v>118</v>
      </c>
      <c r="G9482" t="s">
        <v>25</v>
      </c>
      <c r="H9482" t="s">
        <v>33143</v>
      </c>
      <c r="I9482" t="s">
        <v>33144</v>
      </c>
      <c r="J9482">
        <v>191276</v>
      </c>
      <c r="K9482">
        <v>36835</v>
      </c>
      <c r="L9482">
        <v>49197</v>
      </c>
      <c r="M9482">
        <v>312</v>
      </c>
      <c r="N9482">
        <v>1306</v>
      </c>
      <c r="O9482">
        <v>33873</v>
      </c>
      <c r="P9482">
        <v>9245</v>
      </c>
      <c r="Q9482">
        <v>158233</v>
      </c>
    </row>
    <row r="9483" spans="1:17" x14ac:dyDescent="0.3">
      <c r="A9483">
        <v>9482</v>
      </c>
      <c r="B9483" t="s">
        <v>33145</v>
      </c>
      <c r="C9483" t="s">
        <v>33146</v>
      </c>
      <c r="D9483">
        <v>3.37</v>
      </c>
      <c r="E9483" t="s">
        <v>13916</v>
      </c>
      <c r="F9483">
        <v>95</v>
      </c>
      <c r="G9483" t="s">
        <v>25</v>
      </c>
      <c r="H9483" t="s">
        <v>33147</v>
      </c>
      <c r="I9483" t="s">
        <v>3285</v>
      </c>
      <c r="J9483">
        <v>1061</v>
      </c>
      <c r="K9483">
        <v>611</v>
      </c>
      <c r="L9483">
        <v>242</v>
      </c>
      <c r="M9483">
        <v>0</v>
      </c>
      <c r="N9483">
        <v>2</v>
      </c>
      <c r="O9483">
        <v>198</v>
      </c>
      <c r="P9483">
        <v>38</v>
      </c>
      <c r="Q9483">
        <v>671</v>
      </c>
    </row>
    <row r="9484" spans="1:17" x14ac:dyDescent="0.3">
      <c r="A9484">
        <v>9483</v>
      </c>
      <c r="B9484" t="s">
        <v>33148</v>
      </c>
      <c r="C9484" t="s">
        <v>33149</v>
      </c>
      <c r="D9484">
        <v>3.54</v>
      </c>
      <c r="E9484" t="s">
        <v>297</v>
      </c>
      <c r="F9484">
        <v>92</v>
      </c>
      <c r="G9484" t="s">
        <v>342</v>
      </c>
      <c r="H9484" t="s">
        <v>33150</v>
      </c>
      <c r="I9484" t="s">
        <v>33151</v>
      </c>
      <c r="J9484">
        <v>6320</v>
      </c>
      <c r="K9484">
        <v>3182</v>
      </c>
      <c r="L9484">
        <v>2180</v>
      </c>
      <c r="M9484">
        <v>5</v>
      </c>
      <c r="N9484">
        <v>5</v>
      </c>
      <c r="O9484">
        <v>1099</v>
      </c>
      <c r="P9484">
        <v>170</v>
      </c>
      <c r="Q9484">
        <v>4968</v>
      </c>
    </row>
    <row r="9485" spans="1:17" x14ac:dyDescent="0.3">
      <c r="A9485">
        <v>9484</v>
      </c>
      <c r="B9485" t="s">
        <v>33152</v>
      </c>
      <c r="C9485" t="s">
        <v>3247</v>
      </c>
      <c r="D9485">
        <v>3.41</v>
      </c>
      <c r="E9485" t="s">
        <v>1119</v>
      </c>
      <c r="F9485">
        <v>124</v>
      </c>
      <c r="G9485" t="s">
        <v>25</v>
      </c>
      <c r="H9485" t="s">
        <v>33153</v>
      </c>
      <c r="I9485" t="s">
        <v>33154</v>
      </c>
      <c r="J9485">
        <v>47240</v>
      </c>
      <c r="K9485">
        <v>13005</v>
      </c>
      <c r="L9485">
        <v>7832</v>
      </c>
      <c r="M9485">
        <v>178</v>
      </c>
      <c r="N9485">
        <v>321</v>
      </c>
      <c r="O9485">
        <v>7389</v>
      </c>
      <c r="P9485">
        <v>1757</v>
      </c>
      <c r="Q9485">
        <v>28070</v>
      </c>
    </row>
    <row r="9486" spans="1:17" x14ac:dyDescent="0.3">
      <c r="A9486">
        <v>9485</v>
      </c>
      <c r="B9486" t="s">
        <v>33155</v>
      </c>
      <c r="C9486" t="s">
        <v>33156</v>
      </c>
      <c r="D9486">
        <v>2.5299999999999998</v>
      </c>
      <c r="E9486" t="s">
        <v>30</v>
      </c>
      <c r="F9486">
        <v>92</v>
      </c>
      <c r="G9486" t="s">
        <v>25</v>
      </c>
      <c r="H9486" t="s">
        <v>33157</v>
      </c>
      <c r="I9486" t="s">
        <v>33158</v>
      </c>
      <c r="J9486">
        <v>24344</v>
      </c>
      <c r="K9486">
        <v>7747</v>
      </c>
      <c r="L9486">
        <v>3484</v>
      </c>
      <c r="M9486">
        <v>20</v>
      </c>
      <c r="N9486">
        <v>1415</v>
      </c>
      <c r="O9486">
        <v>4671</v>
      </c>
      <c r="P9486">
        <v>468</v>
      </c>
      <c r="Q9486">
        <v>20266</v>
      </c>
    </row>
    <row r="9487" spans="1:17" x14ac:dyDescent="0.3">
      <c r="A9487">
        <v>9486</v>
      </c>
      <c r="B9487" t="s">
        <v>33159</v>
      </c>
      <c r="C9487" t="s">
        <v>3474</v>
      </c>
      <c r="D9487">
        <v>2.46</v>
      </c>
      <c r="E9487" t="s">
        <v>1182</v>
      </c>
      <c r="F9487">
        <v>107</v>
      </c>
      <c r="G9487" t="s">
        <v>25</v>
      </c>
      <c r="H9487" t="s">
        <v>33160</v>
      </c>
      <c r="I9487" t="s">
        <v>33161</v>
      </c>
      <c r="J9487">
        <v>28054</v>
      </c>
      <c r="K9487">
        <v>6695</v>
      </c>
      <c r="L9487">
        <v>2446</v>
      </c>
      <c r="M9487">
        <v>26</v>
      </c>
      <c r="N9487">
        <v>1436</v>
      </c>
      <c r="O9487">
        <v>3253</v>
      </c>
      <c r="P9487">
        <v>275</v>
      </c>
      <c r="Q9487">
        <v>17170</v>
      </c>
    </row>
    <row r="9488" spans="1:17" x14ac:dyDescent="0.3">
      <c r="A9488">
        <v>9487</v>
      </c>
      <c r="B9488" t="s">
        <v>33162</v>
      </c>
      <c r="C9488" t="s">
        <v>16582</v>
      </c>
      <c r="D9488">
        <v>3.46</v>
      </c>
      <c r="E9488" t="s">
        <v>3425</v>
      </c>
      <c r="F9488">
        <v>93</v>
      </c>
      <c r="G9488" t="s">
        <v>342</v>
      </c>
      <c r="H9488" t="s">
        <v>33163</v>
      </c>
      <c r="I9488" t="s">
        <v>33164</v>
      </c>
      <c r="J9488">
        <v>9949</v>
      </c>
      <c r="K9488">
        <v>4311</v>
      </c>
      <c r="L9488">
        <v>2255</v>
      </c>
      <c r="M9488">
        <v>10</v>
      </c>
      <c r="N9488">
        <v>40</v>
      </c>
      <c r="O9488">
        <v>1640</v>
      </c>
      <c r="P9488">
        <v>325</v>
      </c>
      <c r="Q9488">
        <v>7009</v>
      </c>
    </row>
    <row r="9489" spans="1:17" x14ac:dyDescent="0.3">
      <c r="A9489">
        <v>9488</v>
      </c>
      <c r="B9489" t="s">
        <v>33165</v>
      </c>
      <c r="C9489" t="s">
        <v>33166</v>
      </c>
      <c r="D9489">
        <v>3.56</v>
      </c>
      <c r="E9489" t="s">
        <v>25541</v>
      </c>
      <c r="F9489">
        <v>120</v>
      </c>
      <c r="G9489" t="s">
        <v>25</v>
      </c>
      <c r="H9489" t="s">
        <v>33167</v>
      </c>
      <c r="I9489" t="s">
        <v>33168</v>
      </c>
      <c r="J9489">
        <v>24995</v>
      </c>
      <c r="K9489">
        <v>6262</v>
      </c>
      <c r="L9489">
        <v>6252</v>
      </c>
      <c r="M9489">
        <v>334</v>
      </c>
      <c r="N9489">
        <v>461</v>
      </c>
      <c r="O9489">
        <v>2088</v>
      </c>
      <c r="P9489">
        <v>3193</v>
      </c>
      <c r="Q9489">
        <v>13442</v>
      </c>
    </row>
    <row r="9490" spans="1:17" x14ac:dyDescent="0.3">
      <c r="A9490">
        <v>9489</v>
      </c>
      <c r="B9490" t="s">
        <v>33169</v>
      </c>
      <c r="C9490" t="s">
        <v>4408</v>
      </c>
      <c r="D9490">
        <v>2.5</v>
      </c>
      <c r="E9490" t="s">
        <v>3197</v>
      </c>
      <c r="F9490">
        <v>91</v>
      </c>
      <c r="G9490" t="s">
        <v>25</v>
      </c>
      <c r="H9490" t="s">
        <v>33170</v>
      </c>
      <c r="I9490" t="s">
        <v>33171</v>
      </c>
      <c r="J9490">
        <v>305057</v>
      </c>
      <c r="K9490">
        <v>32765</v>
      </c>
      <c r="L9490">
        <v>37534</v>
      </c>
      <c r="M9490">
        <v>76</v>
      </c>
      <c r="N9490">
        <v>10683</v>
      </c>
      <c r="O9490">
        <v>56544</v>
      </c>
      <c r="P9490">
        <v>8417</v>
      </c>
      <c r="Q9490">
        <v>218129</v>
      </c>
    </row>
    <row r="9491" spans="1:17" x14ac:dyDescent="0.3">
      <c r="A9491">
        <v>9490</v>
      </c>
      <c r="B9491" t="s">
        <v>33172</v>
      </c>
      <c r="C9491" t="s">
        <v>33173</v>
      </c>
      <c r="D9491">
        <v>3.24</v>
      </c>
      <c r="E9491" t="s">
        <v>3147</v>
      </c>
      <c r="F9491">
        <v>93</v>
      </c>
      <c r="G9491" t="s">
        <v>25</v>
      </c>
      <c r="H9491" t="s">
        <v>33174</v>
      </c>
      <c r="I9491" t="s">
        <v>33175</v>
      </c>
      <c r="J9491">
        <v>1661273</v>
      </c>
      <c r="K9491">
        <v>185064</v>
      </c>
      <c r="L9491">
        <v>400789</v>
      </c>
      <c r="M9491">
        <v>1900</v>
      </c>
      <c r="N9491">
        <v>19735</v>
      </c>
      <c r="O9491">
        <v>345026</v>
      </c>
      <c r="P9491">
        <v>102309</v>
      </c>
      <c r="Q9491">
        <v>1265087</v>
      </c>
    </row>
    <row r="9492" spans="1:17" x14ac:dyDescent="0.3">
      <c r="A9492">
        <v>9491</v>
      </c>
      <c r="B9492" t="s">
        <v>33176</v>
      </c>
      <c r="C9492" t="s">
        <v>33177</v>
      </c>
      <c r="D9492">
        <v>2.94</v>
      </c>
      <c r="E9492" t="s">
        <v>16773</v>
      </c>
      <c r="F9492">
        <v>90</v>
      </c>
      <c r="G9492" t="s">
        <v>25</v>
      </c>
      <c r="H9492" t="s">
        <v>33178</v>
      </c>
      <c r="I9492" t="s">
        <v>33179</v>
      </c>
      <c r="J9492">
        <v>1175</v>
      </c>
      <c r="K9492">
        <v>1184</v>
      </c>
      <c r="L9492">
        <v>211</v>
      </c>
      <c r="M9492">
        <v>0</v>
      </c>
      <c r="N9492">
        <v>36</v>
      </c>
      <c r="O9492">
        <v>218</v>
      </c>
      <c r="P9492">
        <v>21</v>
      </c>
      <c r="Q9492">
        <v>821</v>
      </c>
    </row>
    <row r="9493" spans="1:17" x14ac:dyDescent="0.3">
      <c r="A9493">
        <v>9492</v>
      </c>
      <c r="B9493" t="s">
        <v>33180</v>
      </c>
      <c r="C9493" t="s">
        <v>33181</v>
      </c>
      <c r="D9493">
        <v>3.71</v>
      </c>
      <c r="E9493" t="s">
        <v>71</v>
      </c>
      <c r="F9493">
        <v>136</v>
      </c>
      <c r="G9493" t="s">
        <v>25</v>
      </c>
      <c r="H9493" t="s">
        <v>33182</v>
      </c>
      <c r="I9493" t="s">
        <v>33183</v>
      </c>
      <c r="J9493">
        <v>12443</v>
      </c>
      <c r="K9493">
        <v>2510</v>
      </c>
      <c r="L9493">
        <v>2614</v>
      </c>
      <c r="M9493">
        <v>1</v>
      </c>
      <c r="N9493">
        <v>13</v>
      </c>
      <c r="O9493">
        <v>1227</v>
      </c>
      <c r="P9493">
        <v>1004</v>
      </c>
      <c r="Q9493">
        <v>7491</v>
      </c>
    </row>
    <row r="9494" spans="1:17" x14ac:dyDescent="0.3">
      <c r="A9494">
        <v>9493</v>
      </c>
      <c r="B9494" t="s">
        <v>33184</v>
      </c>
      <c r="C9494" t="s">
        <v>498</v>
      </c>
      <c r="D9494">
        <v>3.33</v>
      </c>
      <c r="E9494" t="s">
        <v>1374</v>
      </c>
      <c r="F9494">
        <v>103</v>
      </c>
      <c r="G9494" t="s">
        <v>25</v>
      </c>
      <c r="H9494" t="s">
        <v>33185</v>
      </c>
      <c r="I9494" t="s">
        <v>33186</v>
      </c>
      <c r="J9494">
        <v>56396</v>
      </c>
      <c r="K9494">
        <v>17466</v>
      </c>
      <c r="L9494">
        <v>10515</v>
      </c>
      <c r="M9494">
        <v>65</v>
      </c>
      <c r="N9494">
        <v>394</v>
      </c>
      <c r="O9494">
        <v>9963</v>
      </c>
      <c r="P9494">
        <v>1306</v>
      </c>
      <c r="Q9494">
        <v>33221</v>
      </c>
    </row>
    <row r="9495" spans="1:17" x14ac:dyDescent="0.3">
      <c r="A9495">
        <v>9494</v>
      </c>
      <c r="B9495" t="s">
        <v>33187</v>
      </c>
      <c r="C9495" t="s">
        <v>33188</v>
      </c>
      <c r="D9495">
        <v>3.93</v>
      </c>
      <c r="E9495" t="s">
        <v>33189</v>
      </c>
      <c r="F9495">
        <v>93</v>
      </c>
      <c r="G9495" t="s">
        <v>7799</v>
      </c>
      <c r="H9495" t="s">
        <v>33190</v>
      </c>
      <c r="I9495" t="s">
        <v>7801</v>
      </c>
      <c r="J9495">
        <v>27243</v>
      </c>
      <c r="K9495">
        <v>22649</v>
      </c>
      <c r="L9495">
        <v>7364</v>
      </c>
      <c r="M9495">
        <v>161</v>
      </c>
      <c r="N9495">
        <v>76</v>
      </c>
      <c r="O9495">
        <v>2098</v>
      </c>
      <c r="P9495">
        <v>2096</v>
      </c>
      <c r="Q9495">
        <v>17954</v>
      </c>
    </row>
    <row r="9496" spans="1:17" x14ac:dyDescent="0.3">
      <c r="A9496">
        <v>9495</v>
      </c>
      <c r="B9496" t="s">
        <v>33191</v>
      </c>
      <c r="C9496" t="s">
        <v>7107</v>
      </c>
      <c r="D9496">
        <v>3.82</v>
      </c>
      <c r="E9496" t="s">
        <v>33192</v>
      </c>
      <c r="F9496">
        <v>121</v>
      </c>
      <c r="G9496" t="s">
        <v>41</v>
      </c>
      <c r="H9496" t="s">
        <v>33193</v>
      </c>
      <c r="I9496" t="s">
        <v>33194</v>
      </c>
      <c r="J9496">
        <v>351454</v>
      </c>
      <c r="K9496">
        <v>65799</v>
      </c>
      <c r="L9496">
        <v>114064</v>
      </c>
      <c r="M9496">
        <v>2400</v>
      </c>
      <c r="N9496">
        <v>1206</v>
      </c>
      <c r="O9496">
        <v>38927</v>
      </c>
      <c r="P9496">
        <v>42860</v>
      </c>
      <c r="Q9496">
        <v>287009</v>
      </c>
    </row>
    <row r="9497" spans="1:17" x14ac:dyDescent="0.3">
      <c r="A9497">
        <v>9496</v>
      </c>
      <c r="B9497" t="s">
        <v>33195</v>
      </c>
      <c r="C9497" t="s">
        <v>33196</v>
      </c>
      <c r="D9497">
        <v>4.2300000000000004</v>
      </c>
      <c r="E9497" t="s">
        <v>111</v>
      </c>
      <c r="F9497">
        <v>351</v>
      </c>
      <c r="G9497" t="s">
        <v>25</v>
      </c>
      <c r="H9497" t="s">
        <v>33197</v>
      </c>
      <c r="I9497" t="s">
        <v>33198</v>
      </c>
      <c r="J9497">
        <v>398175</v>
      </c>
      <c r="K9497">
        <v>29792</v>
      </c>
      <c r="L9497">
        <v>146287</v>
      </c>
      <c r="M9497">
        <v>1000</v>
      </c>
      <c r="N9497">
        <v>955</v>
      </c>
      <c r="O9497">
        <v>17292</v>
      </c>
      <c r="P9497">
        <v>80663</v>
      </c>
      <c r="Q9497">
        <v>297707</v>
      </c>
    </row>
    <row r="9498" spans="1:17" x14ac:dyDescent="0.3">
      <c r="A9498">
        <v>9497</v>
      </c>
      <c r="B9498" t="s">
        <v>33199</v>
      </c>
      <c r="C9498" t="s">
        <v>19331</v>
      </c>
      <c r="D9498">
        <v>3.43</v>
      </c>
      <c r="E9498" t="s">
        <v>210</v>
      </c>
      <c r="F9498">
        <v>179</v>
      </c>
      <c r="G9498" t="s">
        <v>25</v>
      </c>
      <c r="H9498" t="s">
        <v>33200</v>
      </c>
      <c r="I9498" t="s">
        <v>33201</v>
      </c>
      <c r="J9498">
        <v>543835</v>
      </c>
      <c r="K9498">
        <v>151997</v>
      </c>
      <c r="L9498">
        <v>144802</v>
      </c>
      <c r="M9498">
        <v>3400</v>
      </c>
      <c r="N9498">
        <v>11717</v>
      </c>
      <c r="O9498">
        <v>76350</v>
      </c>
      <c r="P9498">
        <v>40341</v>
      </c>
      <c r="Q9498">
        <v>443156</v>
      </c>
    </row>
    <row r="9499" spans="1:17" x14ac:dyDescent="0.3">
      <c r="A9499">
        <v>9498</v>
      </c>
      <c r="B9499" t="s">
        <v>33202</v>
      </c>
      <c r="C9499" t="s">
        <v>1167</v>
      </c>
      <c r="D9499">
        <v>2.86</v>
      </c>
      <c r="E9499" t="s">
        <v>1281</v>
      </c>
      <c r="F9499">
        <v>93</v>
      </c>
      <c r="G9499" t="s">
        <v>25</v>
      </c>
      <c r="H9499" t="s">
        <v>33203</v>
      </c>
      <c r="I9499" t="s">
        <v>33204</v>
      </c>
      <c r="J9499">
        <v>362655</v>
      </c>
      <c r="K9499">
        <v>80335</v>
      </c>
      <c r="L9499">
        <v>73242</v>
      </c>
      <c r="M9499">
        <v>299</v>
      </c>
      <c r="N9499">
        <v>8423</v>
      </c>
      <c r="O9499">
        <v>86625</v>
      </c>
      <c r="P9499">
        <v>9093</v>
      </c>
      <c r="Q9499">
        <v>291276</v>
      </c>
    </row>
    <row r="9500" spans="1:17" x14ac:dyDescent="0.3">
      <c r="A9500">
        <v>9499</v>
      </c>
      <c r="B9500" t="s">
        <v>33205</v>
      </c>
      <c r="C9500" t="s">
        <v>15414</v>
      </c>
      <c r="D9500">
        <v>3.99</v>
      </c>
      <c r="E9500" t="s">
        <v>46</v>
      </c>
      <c r="F9500">
        <v>94</v>
      </c>
      <c r="G9500" t="s">
        <v>47</v>
      </c>
      <c r="H9500" t="s">
        <v>33206</v>
      </c>
      <c r="I9500" t="s">
        <v>33207</v>
      </c>
      <c r="J9500">
        <v>15094</v>
      </c>
      <c r="K9500">
        <v>9915</v>
      </c>
      <c r="L9500">
        <v>3994</v>
      </c>
      <c r="M9500">
        <v>74</v>
      </c>
      <c r="N9500">
        <v>14</v>
      </c>
      <c r="O9500">
        <v>964</v>
      </c>
      <c r="P9500">
        <v>1013</v>
      </c>
      <c r="Q9500">
        <v>10007</v>
      </c>
    </row>
    <row r="9501" spans="1:17" x14ac:dyDescent="0.3">
      <c r="A9501">
        <v>9500</v>
      </c>
      <c r="B9501" t="s">
        <v>33208</v>
      </c>
      <c r="C9501" t="s">
        <v>13424</v>
      </c>
      <c r="D9501">
        <v>3.93</v>
      </c>
      <c r="E9501" t="s">
        <v>46</v>
      </c>
      <c r="F9501">
        <v>95</v>
      </c>
      <c r="G9501" t="s">
        <v>47</v>
      </c>
      <c r="H9501" t="s">
        <v>33209</v>
      </c>
      <c r="I9501" t="s">
        <v>33210</v>
      </c>
      <c r="J9501">
        <v>38961</v>
      </c>
      <c r="K9501">
        <v>21987</v>
      </c>
      <c r="L9501">
        <v>10333</v>
      </c>
      <c r="M9501">
        <v>399</v>
      </c>
      <c r="N9501">
        <v>168</v>
      </c>
      <c r="O9501">
        <v>3415</v>
      </c>
      <c r="P9501">
        <v>3155</v>
      </c>
      <c r="Q9501">
        <v>26099</v>
      </c>
    </row>
    <row r="9502" spans="1:17" x14ac:dyDescent="0.3">
      <c r="A9502">
        <v>9501</v>
      </c>
      <c r="B9502" t="s">
        <v>33211</v>
      </c>
      <c r="C9502" t="s">
        <v>13424</v>
      </c>
      <c r="D9502">
        <v>3.88</v>
      </c>
      <c r="E9502" t="s">
        <v>46</v>
      </c>
      <c r="F9502">
        <v>95</v>
      </c>
      <c r="G9502" t="s">
        <v>47</v>
      </c>
      <c r="H9502" t="s">
        <v>33212</v>
      </c>
      <c r="I9502" t="s">
        <v>33213</v>
      </c>
      <c r="J9502">
        <v>22519</v>
      </c>
      <c r="K9502">
        <v>11156</v>
      </c>
      <c r="L9502">
        <v>4532</v>
      </c>
      <c r="M9502">
        <v>58</v>
      </c>
      <c r="N9502">
        <v>81</v>
      </c>
      <c r="O9502">
        <v>2000</v>
      </c>
      <c r="P9502">
        <v>1259</v>
      </c>
      <c r="Q9502">
        <v>14266</v>
      </c>
    </row>
    <row r="9503" spans="1:17" x14ac:dyDescent="0.3">
      <c r="A9503">
        <v>9502</v>
      </c>
      <c r="B9503" t="s">
        <v>33214</v>
      </c>
      <c r="C9503" t="s">
        <v>15414</v>
      </c>
      <c r="D9503">
        <v>3.39</v>
      </c>
      <c r="E9503" t="s">
        <v>1138</v>
      </c>
      <c r="F9503">
        <v>106</v>
      </c>
      <c r="G9503" t="s">
        <v>47</v>
      </c>
      <c r="H9503" t="s">
        <v>33215</v>
      </c>
      <c r="I9503" t="s">
        <v>33216</v>
      </c>
      <c r="J9503">
        <v>22570</v>
      </c>
      <c r="K9503">
        <v>5133</v>
      </c>
      <c r="L9503">
        <v>3233</v>
      </c>
      <c r="M9503">
        <v>6</v>
      </c>
      <c r="N9503">
        <v>181</v>
      </c>
      <c r="O9503">
        <v>4711</v>
      </c>
      <c r="P9503">
        <v>367</v>
      </c>
      <c r="Q9503">
        <v>15715</v>
      </c>
    </row>
    <row r="9504" spans="1:17" x14ac:dyDescent="0.3">
      <c r="A9504">
        <v>9503</v>
      </c>
      <c r="B9504" t="s">
        <v>33217</v>
      </c>
      <c r="C9504" t="s">
        <v>15414</v>
      </c>
      <c r="D9504">
        <v>3.97</v>
      </c>
      <c r="E9504" t="s">
        <v>46</v>
      </c>
      <c r="F9504">
        <v>103</v>
      </c>
      <c r="G9504" t="s">
        <v>47</v>
      </c>
      <c r="H9504" t="s">
        <v>33218</v>
      </c>
      <c r="I9504" t="s">
        <v>33219</v>
      </c>
      <c r="J9504">
        <v>13283</v>
      </c>
      <c r="K9504">
        <v>8353</v>
      </c>
      <c r="L9504">
        <v>3076</v>
      </c>
      <c r="M9504">
        <v>75</v>
      </c>
      <c r="N9504">
        <v>45</v>
      </c>
      <c r="O9504">
        <v>907</v>
      </c>
      <c r="P9504">
        <v>1215</v>
      </c>
      <c r="Q9504">
        <v>8358</v>
      </c>
    </row>
    <row r="9505" spans="1:17" x14ac:dyDescent="0.3">
      <c r="A9505">
        <v>9504</v>
      </c>
      <c r="B9505" t="s">
        <v>33220</v>
      </c>
      <c r="C9505" t="s">
        <v>33221</v>
      </c>
      <c r="D9505">
        <v>3.73</v>
      </c>
      <c r="E9505" t="s">
        <v>46</v>
      </c>
      <c r="F9505">
        <v>128</v>
      </c>
      <c r="G9505" t="s">
        <v>29409</v>
      </c>
      <c r="H9505" t="s">
        <v>33222</v>
      </c>
      <c r="I9505" t="s">
        <v>33223</v>
      </c>
      <c r="J9505">
        <v>17670</v>
      </c>
      <c r="K9505">
        <v>8295</v>
      </c>
      <c r="L9505">
        <v>3145</v>
      </c>
      <c r="M9505">
        <v>18</v>
      </c>
      <c r="N9505">
        <v>70</v>
      </c>
      <c r="O9505">
        <v>2129</v>
      </c>
      <c r="P9505">
        <v>505</v>
      </c>
      <c r="Q9505">
        <v>12475</v>
      </c>
    </row>
    <row r="9506" spans="1:17" x14ac:dyDescent="0.3">
      <c r="A9506">
        <v>9505</v>
      </c>
      <c r="B9506" t="s">
        <v>33224</v>
      </c>
      <c r="C9506" t="s">
        <v>33225</v>
      </c>
      <c r="D9506">
        <v>3.89</v>
      </c>
      <c r="E9506" t="s">
        <v>146</v>
      </c>
      <c r="F9506">
        <v>73</v>
      </c>
      <c r="G9506" t="s">
        <v>474</v>
      </c>
      <c r="H9506" t="s">
        <v>33226</v>
      </c>
      <c r="I9506" t="s">
        <v>33227</v>
      </c>
      <c r="J9506">
        <v>26637</v>
      </c>
      <c r="K9506">
        <v>17449</v>
      </c>
      <c r="L9506">
        <v>6816</v>
      </c>
      <c r="M9506">
        <v>32</v>
      </c>
      <c r="N9506">
        <v>31</v>
      </c>
      <c r="O9506">
        <v>2317</v>
      </c>
      <c r="P9506">
        <v>1719</v>
      </c>
      <c r="Q9506">
        <v>17242</v>
      </c>
    </row>
    <row r="9507" spans="1:17" x14ac:dyDescent="0.3">
      <c r="A9507">
        <v>9506</v>
      </c>
      <c r="B9507" t="s">
        <v>33228</v>
      </c>
      <c r="C9507" t="s">
        <v>33229</v>
      </c>
      <c r="D9507">
        <v>3.81</v>
      </c>
      <c r="E9507" t="s">
        <v>845</v>
      </c>
      <c r="F9507">
        <v>95</v>
      </c>
      <c r="G9507" t="s">
        <v>25</v>
      </c>
      <c r="H9507" t="s">
        <v>33230</v>
      </c>
      <c r="I9507" t="s">
        <v>33231</v>
      </c>
      <c r="J9507">
        <v>11028</v>
      </c>
      <c r="K9507">
        <v>8398</v>
      </c>
      <c r="L9507">
        <v>4011</v>
      </c>
      <c r="M9507">
        <v>95</v>
      </c>
      <c r="N9507">
        <v>33</v>
      </c>
      <c r="O9507">
        <v>947</v>
      </c>
      <c r="P9507">
        <v>667</v>
      </c>
      <c r="Q9507">
        <v>8022</v>
      </c>
    </row>
    <row r="9508" spans="1:17" x14ac:dyDescent="0.3">
      <c r="A9508">
        <v>9507</v>
      </c>
      <c r="B9508" t="s">
        <v>33232</v>
      </c>
      <c r="C9508" t="s">
        <v>17809</v>
      </c>
      <c r="D9508">
        <v>3.26853518734741</v>
      </c>
      <c r="E9508" t="s">
        <v>46</v>
      </c>
      <c r="F9508">
        <v>99</v>
      </c>
      <c r="G9508" t="s">
        <v>25</v>
      </c>
      <c r="H9508" t="s">
        <v>33233</v>
      </c>
      <c r="I9508" t="s">
        <v>33234</v>
      </c>
      <c r="J9508">
        <v>134</v>
      </c>
      <c r="K9508">
        <v>548</v>
      </c>
      <c r="L9508">
        <v>34</v>
      </c>
      <c r="M9508">
        <v>0</v>
      </c>
      <c r="N9508">
        <v>2</v>
      </c>
      <c r="O9508">
        <v>27</v>
      </c>
      <c r="P9508">
        <v>3</v>
      </c>
      <c r="Q9508">
        <v>92</v>
      </c>
    </row>
    <row r="9509" spans="1:17" x14ac:dyDescent="0.3">
      <c r="A9509">
        <v>9508</v>
      </c>
      <c r="B9509" t="s">
        <v>33235</v>
      </c>
      <c r="C9509" t="s">
        <v>33236</v>
      </c>
      <c r="D9509">
        <v>3.43</v>
      </c>
      <c r="E9509" t="s">
        <v>146</v>
      </c>
      <c r="F9509">
        <v>78</v>
      </c>
      <c r="G9509" t="s">
        <v>25</v>
      </c>
      <c r="H9509" t="s">
        <v>33237</v>
      </c>
      <c r="I9509" t="s">
        <v>33238</v>
      </c>
      <c r="J9509">
        <v>1407</v>
      </c>
      <c r="K9509">
        <v>1298</v>
      </c>
      <c r="L9509">
        <v>349</v>
      </c>
      <c r="M9509">
        <v>16</v>
      </c>
      <c r="N9509">
        <v>12</v>
      </c>
      <c r="O9509">
        <v>207</v>
      </c>
      <c r="P9509">
        <v>53</v>
      </c>
      <c r="Q9509">
        <v>823</v>
      </c>
    </row>
    <row r="9510" spans="1:17" x14ac:dyDescent="0.3">
      <c r="A9510">
        <v>9509</v>
      </c>
      <c r="B9510" t="s">
        <v>33239</v>
      </c>
      <c r="C9510" t="s">
        <v>2455</v>
      </c>
      <c r="D9510">
        <v>2.91</v>
      </c>
      <c r="E9510" t="s">
        <v>1346</v>
      </c>
      <c r="F9510">
        <v>90</v>
      </c>
      <c r="G9510" t="s">
        <v>25</v>
      </c>
      <c r="H9510" t="s">
        <v>33240</v>
      </c>
      <c r="I9510" t="s">
        <v>33241</v>
      </c>
      <c r="J9510">
        <v>422103</v>
      </c>
      <c r="K9510">
        <v>58691</v>
      </c>
      <c r="L9510">
        <v>62635</v>
      </c>
      <c r="M9510">
        <v>397</v>
      </c>
      <c r="N9510">
        <v>5423</v>
      </c>
      <c r="O9510">
        <v>80003</v>
      </c>
      <c r="P9510">
        <v>11424</v>
      </c>
      <c r="Q9510">
        <v>248209</v>
      </c>
    </row>
    <row r="9511" spans="1:17" x14ac:dyDescent="0.3">
      <c r="A9511">
        <v>9510</v>
      </c>
      <c r="B9511" t="s">
        <v>33242</v>
      </c>
      <c r="C9511" t="s">
        <v>33243</v>
      </c>
      <c r="D9511">
        <v>2.9</v>
      </c>
      <c r="E9511" t="s">
        <v>33244</v>
      </c>
      <c r="F9511">
        <v>86</v>
      </c>
      <c r="G9511" t="s">
        <v>25</v>
      </c>
      <c r="H9511" t="s">
        <v>33245</v>
      </c>
      <c r="I9511" t="s">
        <v>1520</v>
      </c>
      <c r="J9511">
        <v>20183</v>
      </c>
      <c r="K9511">
        <v>8161</v>
      </c>
      <c r="L9511">
        <v>3958</v>
      </c>
      <c r="M9511">
        <v>4</v>
      </c>
      <c r="N9511">
        <v>400</v>
      </c>
      <c r="O9511">
        <v>5085</v>
      </c>
      <c r="P9511">
        <v>362</v>
      </c>
      <c r="Q9511">
        <v>16096</v>
      </c>
    </row>
    <row r="9512" spans="1:17" x14ac:dyDescent="0.3">
      <c r="A9512">
        <v>9511</v>
      </c>
      <c r="B9512" t="s">
        <v>5121</v>
      </c>
      <c r="C9512" t="s">
        <v>365</v>
      </c>
      <c r="D9512">
        <v>3.26853518734741</v>
      </c>
      <c r="E9512" t="s">
        <v>116</v>
      </c>
      <c r="F9512">
        <v>103.168334667734</v>
      </c>
      <c r="G9512" t="s">
        <v>25</v>
      </c>
      <c r="H9512" t="s">
        <v>33246</v>
      </c>
      <c r="I9512" t="s">
        <v>33247</v>
      </c>
      <c r="J9512">
        <v>254</v>
      </c>
      <c r="K9512">
        <v>813</v>
      </c>
      <c r="L9512">
        <v>73</v>
      </c>
      <c r="M9512">
        <v>0</v>
      </c>
      <c r="N9512">
        <v>0</v>
      </c>
      <c r="O9512">
        <v>0</v>
      </c>
      <c r="P9512">
        <v>0</v>
      </c>
      <c r="Q9512">
        <v>0</v>
      </c>
    </row>
    <row r="9513" spans="1:17" x14ac:dyDescent="0.3">
      <c r="A9513">
        <v>9512</v>
      </c>
      <c r="B9513" t="s">
        <v>33248</v>
      </c>
      <c r="C9513" t="s">
        <v>2759</v>
      </c>
      <c r="D9513">
        <v>3.27</v>
      </c>
      <c r="E9513" t="s">
        <v>6342</v>
      </c>
      <c r="F9513">
        <v>81</v>
      </c>
      <c r="G9513" t="s">
        <v>25</v>
      </c>
      <c r="H9513" t="s">
        <v>33249</v>
      </c>
      <c r="I9513" t="s">
        <v>33250</v>
      </c>
      <c r="J9513">
        <v>71590</v>
      </c>
      <c r="K9513">
        <v>10705</v>
      </c>
      <c r="L9513">
        <v>16629</v>
      </c>
      <c r="M9513">
        <v>639</v>
      </c>
      <c r="N9513">
        <v>1736</v>
      </c>
      <c r="O9513">
        <v>8800</v>
      </c>
      <c r="P9513">
        <v>5741</v>
      </c>
      <c r="Q9513">
        <v>41023</v>
      </c>
    </row>
    <row r="9514" spans="1:17" x14ac:dyDescent="0.3">
      <c r="A9514">
        <v>9513</v>
      </c>
      <c r="B9514" t="s">
        <v>33251</v>
      </c>
      <c r="C9514" t="s">
        <v>5388</v>
      </c>
      <c r="D9514">
        <v>2.92</v>
      </c>
      <c r="E9514" t="s">
        <v>1268</v>
      </c>
      <c r="F9514">
        <v>128</v>
      </c>
      <c r="G9514" t="s">
        <v>25</v>
      </c>
      <c r="H9514" t="s">
        <v>33252</v>
      </c>
      <c r="I9514" t="s">
        <v>33253</v>
      </c>
      <c r="J9514">
        <v>227849</v>
      </c>
      <c r="K9514">
        <v>24609</v>
      </c>
      <c r="L9514">
        <v>22949</v>
      </c>
      <c r="M9514">
        <v>95</v>
      </c>
      <c r="N9514">
        <v>4134</v>
      </c>
      <c r="O9514">
        <v>35875</v>
      </c>
      <c r="P9514">
        <v>2838</v>
      </c>
      <c r="Q9514">
        <v>121286</v>
      </c>
    </row>
    <row r="9515" spans="1:17" x14ac:dyDescent="0.3">
      <c r="A9515">
        <v>9514</v>
      </c>
      <c r="B9515" t="s">
        <v>33254</v>
      </c>
      <c r="C9515" t="s">
        <v>33255</v>
      </c>
      <c r="D9515">
        <v>2.7</v>
      </c>
      <c r="E9515" t="s">
        <v>24</v>
      </c>
      <c r="F9515">
        <v>147</v>
      </c>
      <c r="G9515" t="s">
        <v>25</v>
      </c>
      <c r="H9515" t="s">
        <v>33256</v>
      </c>
      <c r="I9515" t="s">
        <v>33257</v>
      </c>
      <c r="J9515">
        <v>607556</v>
      </c>
      <c r="K9515">
        <v>79000</v>
      </c>
      <c r="L9515">
        <v>90063</v>
      </c>
      <c r="M9515">
        <v>259</v>
      </c>
      <c r="N9515">
        <v>31192</v>
      </c>
      <c r="O9515">
        <v>91791</v>
      </c>
      <c r="P9515">
        <v>14530</v>
      </c>
      <c r="Q9515">
        <v>418503</v>
      </c>
    </row>
    <row r="9516" spans="1:17" x14ac:dyDescent="0.3">
      <c r="A9516">
        <v>9515</v>
      </c>
      <c r="B9516" t="s">
        <v>33258</v>
      </c>
      <c r="C9516" t="s">
        <v>33259</v>
      </c>
      <c r="D9516">
        <v>2.64</v>
      </c>
      <c r="E9516" t="s">
        <v>33260</v>
      </c>
      <c r="F9516">
        <v>113</v>
      </c>
      <c r="G9516" t="s">
        <v>25</v>
      </c>
      <c r="H9516" t="s">
        <v>33261</v>
      </c>
      <c r="I9516" t="s">
        <v>33262</v>
      </c>
      <c r="J9516">
        <v>129517</v>
      </c>
      <c r="K9516">
        <v>20175</v>
      </c>
      <c r="L9516">
        <v>19736</v>
      </c>
      <c r="M9516">
        <v>30</v>
      </c>
      <c r="N9516">
        <v>3636</v>
      </c>
      <c r="O9516">
        <v>29969</v>
      </c>
      <c r="P9516">
        <v>2036</v>
      </c>
      <c r="Q9516">
        <v>98036</v>
      </c>
    </row>
    <row r="9517" spans="1:17" x14ac:dyDescent="0.3">
      <c r="A9517">
        <v>9516</v>
      </c>
      <c r="B9517" t="s">
        <v>33263</v>
      </c>
      <c r="C9517" t="s">
        <v>33264</v>
      </c>
      <c r="D9517">
        <v>2.62</v>
      </c>
      <c r="E9517" t="s">
        <v>33265</v>
      </c>
      <c r="F9517">
        <v>59</v>
      </c>
      <c r="G9517" t="s">
        <v>25</v>
      </c>
      <c r="H9517" t="s">
        <v>33266</v>
      </c>
      <c r="I9517" t="s">
        <v>33267</v>
      </c>
      <c r="J9517">
        <v>14823</v>
      </c>
      <c r="K9517">
        <v>3560</v>
      </c>
      <c r="L9517">
        <v>3264</v>
      </c>
      <c r="M9517">
        <v>4</v>
      </c>
      <c r="N9517">
        <v>810</v>
      </c>
      <c r="O9517">
        <v>3131</v>
      </c>
      <c r="P9517">
        <v>561</v>
      </c>
      <c r="Q9517">
        <v>11958</v>
      </c>
    </row>
    <row r="9518" spans="1:17" x14ac:dyDescent="0.3">
      <c r="A9518">
        <v>9517</v>
      </c>
      <c r="B9518" t="s">
        <v>33268</v>
      </c>
      <c r="C9518" t="s">
        <v>6193</v>
      </c>
      <c r="D9518">
        <v>3.35</v>
      </c>
      <c r="E9518" t="s">
        <v>5303</v>
      </c>
      <c r="F9518">
        <v>89</v>
      </c>
      <c r="G9518" t="s">
        <v>25</v>
      </c>
      <c r="H9518" t="s">
        <v>33269</v>
      </c>
      <c r="I9518" t="s">
        <v>33270</v>
      </c>
      <c r="J9518">
        <v>2228</v>
      </c>
      <c r="K9518">
        <v>1217</v>
      </c>
      <c r="L9518">
        <v>402</v>
      </c>
      <c r="M9518">
        <v>1</v>
      </c>
      <c r="N9518">
        <v>9</v>
      </c>
      <c r="O9518">
        <v>501</v>
      </c>
      <c r="P9518">
        <v>29</v>
      </c>
      <c r="Q9518">
        <v>1561</v>
      </c>
    </row>
    <row r="9519" spans="1:17" x14ac:dyDescent="0.3">
      <c r="A9519">
        <v>9518</v>
      </c>
      <c r="B9519" t="s">
        <v>33271</v>
      </c>
      <c r="C9519" t="s">
        <v>4639</v>
      </c>
      <c r="D9519">
        <v>2.14</v>
      </c>
      <c r="E9519" t="s">
        <v>14395</v>
      </c>
      <c r="F9519">
        <v>117</v>
      </c>
      <c r="G9519" t="s">
        <v>25</v>
      </c>
      <c r="H9519" t="s">
        <v>33272</v>
      </c>
      <c r="I9519" t="s">
        <v>33273</v>
      </c>
      <c r="J9519">
        <v>129456</v>
      </c>
      <c r="K9519">
        <v>22366</v>
      </c>
      <c r="L9519">
        <v>14358</v>
      </c>
      <c r="M9519">
        <v>44</v>
      </c>
      <c r="N9519">
        <v>11300</v>
      </c>
      <c r="O9519">
        <v>18954</v>
      </c>
      <c r="P9519">
        <v>2699</v>
      </c>
      <c r="Q9519">
        <v>100908</v>
      </c>
    </row>
    <row r="9520" spans="1:17" x14ac:dyDescent="0.3">
      <c r="A9520">
        <v>9519</v>
      </c>
      <c r="B9520" t="s">
        <v>33274</v>
      </c>
      <c r="C9520" t="s">
        <v>33275</v>
      </c>
      <c r="D9520">
        <v>3.18</v>
      </c>
      <c r="E9520" t="s">
        <v>357</v>
      </c>
      <c r="F9520">
        <v>93</v>
      </c>
      <c r="G9520" t="s">
        <v>25</v>
      </c>
      <c r="H9520" t="s">
        <v>33276</v>
      </c>
      <c r="I9520" t="s">
        <v>3285</v>
      </c>
      <c r="J9520">
        <v>520</v>
      </c>
      <c r="K9520">
        <v>301</v>
      </c>
      <c r="L9520">
        <v>76</v>
      </c>
      <c r="M9520">
        <v>0</v>
      </c>
      <c r="N9520">
        <v>13</v>
      </c>
      <c r="O9520">
        <v>126</v>
      </c>
      <c r="P9520">
        <v>7</v>
      </c>
      <c r="Q9520">
        <v>378</v>
      </c>
    </row>
    <row r="9521" spans="1:17" x14ac:dyDescent="0.3">
      <c r="A9521">
        <v>9520</v>
      </c>
      <c r="B9521" t="s">
        <v>33277</v>
      </c>
      <c r="C9521" t="s">
        <v>27772</v>
      </c>
      <c r="D9521">
        <v>3.74</v>
      </c>
      <c r="E9521" t="s">
        <v>46</v>
      </c>
      <c r="F9521">
        <v>105</v>
      </c>
      <c r="G9521" t="s">
        <v>25</v>
      </c>
      <c r="H9521" t="s">
        <v>33278</v>
      </c>
      <c r="I9521" t="s">
        <v>33279</v>
      </c>
      <c r="J9521">
        <v>3166</v>
      </c>
      <c r="K9521">
        <v>3590</v>
      </c>
      <c r="L9521">
        <v>925</v>
      </c>
      <c r="M9521">
        <v>21</v>
      </c>
      <c r="N9521">
        <v>16</v>
      </c>
      <c r="O9521">
        <v>320</v>
      </c>
      <c r="P9521">
        <v>203</v>
      </c>
      <c r="Q9521">
        <v>2081</v>
      </c>
    </row>
    <row r="9522" spans="1:17" x14ac:dyDescent="0.3">
      <c r="A9522">
        <v>9521</v>
      </c>
      <c r="B9522" t="s">
        <v>33280</v>
      </c>
      <c r="C9522" t="s">
        <v>33281</v>
      </c>
      <c r="D9522">
        <v>2.81</v>
      </c>
      <c r="E9522" t="s">
        <v>1371</v>
      </c>
      <c r="F9522">
        <v>79</v>
      </c>
      <c r="G9522" t="s">
        <v>940</v>
      </c>
      <c r="H9522" t="s">
        <v>33282</v>
      </c>
      <c r="I9522" t="s">
        <v>952</v>
      </c>
      <c r="J9522">
        <v>3830</v>
      </c>
      <c r="K9522">
        <v>949</v>
      </c>
      <c r="L9522">
        <v>508</v>
      </c>
      <c r="M9522">
        <v>23</v>
      </c>
      <c r="N9522">
        <v>246</v>
      </c>
      <c r="O9522">
        <v>203</v>
      </c>
      <c r="P9522">
        <v>358</v>
      </c>
      <c r="Q9522">
        <v>1805</v>
      </c>
    </row>
    <row r="9523" spans="1:17" x14ac:dyDescent="0.3">
      <c r="A9523">
        <v>9522</v>
      </c>
      <c r="B9523" t="s">
        <v>33283</v>
      </c>
      <c r="C9523" t="s">
        <v>455</v>
      </c>
      <c r="D9523">
        <v>3.78</v>
      </c>
      <c r="E9523" t="s">
        <v>255</v>
      </c>
      <c r="F9523">
        <v>107</v>
      </c>
      <c r="G9523" t="s">
        <v>25</v>
      </c>
      <c r="H9523" t="s">
        <v>33284</v>
      </c>
      <c r="I9523" t="s">
        <v>33285</v>
      </c>
      <c r="J9523">
        <v>288524</v>
      </c>
      <c r="K9523">
        <v>80374</v>
      </c>
      <c r="L9523">
        <v>96393</v>
      </c>
      <c r="M9523">
        <v>676</v>
      </c>
      <c r="N9523">
        <v>843</v>
      </c>
      <c r="O9523">
        <v>30914</v>
      </c>
      <c r="P9523">
        <v>24208</v>
      </c>
      <c r="Q9523">
        <v>235797</v>
      </c>
    </row>
    <row r="9524" spans="1:17" x14ac:dyDescent="0.3">
      <c r="A9524">
        <v>9523</v>
      </c>
      <c r="B9524" t="s">
        <v>33286</v>
      </c>
      <c r="C9524" t="s">
        <v>33287</v>
      </c>
      <c r="D9524">
        <v>3.09</v>
      </c>
      <c r="E9524" t="s">
        <v>357</v>
      </c>
      <c r="F9524">
        <v>104</v>
      </c>
      <c r="G9524" t="s">
        <v>940</v>
      </c>
      <c r="H9524" t="s">
        <v>33288</v>
      </c>
      <c r="I9524" t="s">
        <v>33289</v>
      </c>
      <c r="J9524">
        <v>2713</v>
      </c>
      <c r="K9524">
        <v>833</v>
      </c>
      <c r="L9524">
        <v>302</v>
      </c>
      <c r="M9524">
        <v>2</v>
      </c>
      <c r="N9524">
        <v>64</v>
      </c>
      <c r="O9524">
        <v>632</v>
      </c>
      <c r="P9524">
        <v>38</v>
      </c>
      <c r="Q9524">
        <v>2029</v>
      </c>
    </row>
    <row r="9525" spans="1:17" x14ac:dyDescent="0.3">
      <c r="A9525">
        <v>9524</v>
      </c>
      <c r="B9525" t="s">
        <v>33290</v>
      </c>
      <c r="C9525" t="s">
        <v>33291</v>
      </c>
      <c r="D9525">
        <v>3.3</v>
      </c>
      <c r="E9525" t="s">
        <v>14489</v>
      </c>
      <c r="F9525">
        <v>92</v>
      </c>
      <c r="G9525" t="s">
        <v>25</v>
      </c>
      <c r="H9525" t="s">
        <v>33292</v>
      </c>
      <c r="I9525" t="s">
        <v>33293</v>
      </c>
      <c r="J9525">
        <v>841</v>
      </c>
      <c r="K9525">
        <v>412</v>
      </c>
      <c r="L9525">
        <v>181</v>
      </c>
      <c r="M9525">
        <v>0</v>
      </c>
      <c r="N9525">
        <v>11</v>
      </c>
      <c r="O9525">
        <v>192</v>
      </c>
      <c r="P9525">
        <v>26</v>
      </c>
      <c r="Q9525">
        <v>589</v>
      </c>
    </row>
    <row r="9526" spans="1:17" x14ac:dyDescent="0.3">
      <c r="A9526">
        <v>9525</v>
      </c>
      <c r="B9526" t="s">
        <v>33294</v>
      </c>
      <c r="C9526" t="s">
        <v>1777</v>
      </c>
      <c r="D9526">
        <v>3.35</v>
      </c>
      <c r="E9526" t="s">
        <v>33295</v>
      </c>
      <c r="F9526">
        <v>144</v>
      </c>
      <c r="G9526" t="s">
        <v>25</v>
      </c>
      <c r="H9526" t="s">
        <v>33296</v>
      </c>
      <c r="I9526" t="s">
        <v>33297</v>
      </c>
      <c r="J9526">
        <v>141607</v>
      </c>
      <c r="K9526">
        <v>22938</v>
      </c>
      <c r="L9526">
        <v>26961</v>
      </c>
      <c r="M9526">
        <v>702</v>
      </c>
      <c r="N9526">
        <v>1321</v>
      </c>
      <c r="O9526">
        <v>23838</v>
      </c>
      <c r="P9526">
        <v>6777</v>
      </c>
      <c r="Q9526">
        <v>99547</v>
      </c>
    </row>
    <row r="9527" spans="1:17" x14ac:dyDescent="0.3">
      <c r="A9527">
        <v>9526</v>
      </c>
      <c r="B9527" t="s">
        <v>33298</v>
      </c>
      <c r="C9527" t="s">
        <v>25958</v>
      </c>
      <c r="D9527">
        <v>3.2</v>
      </c>
      <c r="E9527" t="s">
        <v>33299</v>
      </c>
      <c r="F9527">
        <v>8</v>
      </c>
      <c r="G9527" t="s">
        <v>25</v>
      </c>
      <c r="H9527" t="s">
        <v>33300</v>
      </c>
      <c r="I9527" t="s">
        <v>33301</v>
      </c>
      <c r="J9527">
        <v>514</v>
      </c>
      <c r="K9527">
        <v>464</v>
      </c>
      <c r="L9527">
        <v>41</v>
      </c>
      <c r="M9527">
        <v>0</v>
      </c>
      <c r="N9527">
        <v>16</v>
      </c>
      <c r="O9527">
        <v>90</v>
      </c>
      <c r="P9527">
        <v>8</v>
      </c>
      <c r="Q9527">
        <v>255</v>
      </c>
    </row>
    <row r="9528" spans="1:17" x14ac:dyDescent="0.3">
      <c r="A9528">
        <v>9527</v>
      </c>
      <c r="B9528" t="s">
        <v>33302</v>
      </c>
      <c r="C9528" t="s">
        <v>5555</v>
      </c>
      <c r="D9528">
        <v>3.17</v>
      </c>
      <c r="E9528" t="s">
        <v>995</v>
      </c>
      <c r="F9528">
        <v>80</v>
      </c>
      <c r="G9528" t="s">
        <v>25</v>
      </c>
      <c r="H9528" t="s">
        <v>33303</v>
      </c>
      <c r="I9528" t="s">
        <v>476</v>
      </c>
      <c r="J9528">
        <v>1276</v>
      </c>
      <c r="K9528">
        <v>1106</v>
      </c>
      <c r="L9528">
        <v>239</v>
      </c>
      <c r="M9528">
        <v>0</v>
      </c>
      <c r="N9528">
        <v>2</v>
      </c>
      <c r="O9528">
        <v>360</v>
      </c>
      <c r="P9528">
        <v>8</v>
      </c>
      <c r="Q9528">
        <v>917</v>
      </c>
    </row>
    <row r="9529" spans="1:17" x14ac:dyDescent="0.3">
      <c r="A9529">
        <v>9528</v>
      </c>
      <c r="B9529" t="s">
        <v>33304</v>
      </c>
      <c r="C9529" t="s">
        <v>33305</v>
      </c>
      <c r="D9529">
        <v>3.31</v>
      </c>
      <c r="E9529" t="s">
        <v>255</v>
      </c>
      <c r="F9529">
        <v>88</v>
      </c>
      <c r="G9529" t="s">
        <v>25</v>
      </c>
      <c r="H9529" t="s">
        <v>33306</v>
      </c>
      <c r="I9529" t="s">
        <v>163</v>
      </c>
      <c r="J9529">
        <v>2100</v>
      </c>
      <c r="K9529">
        <v>1595</v>
      </c>
      <c r="L9529">
        <v>384</v>
      </c>
      <c r="M9529">
        <v>0</v>
      </c>
      <c r="N9529">
        <v>8</v>
      </c>
      <c r="O9529">
        <v>486</v>
      </c>
      <c r="P9529">
        <v>40</v>
      </c>
      <c r="Q9529">
        <v>1409</v>
      </c>
    </row>
    <row r="9530" spans="1:17" x14ac:dyDescent="0.3">
      <c r="A9530">
        <v>9529</v>
      </c>
      <c r="B9530" t="s">
        <v>33307</v>
      </c>
      <c r="C9530" t="s">
        <v>14024</v>
      </c>
      <c r="D9530">
        <v>3.36</v>
      </c>
      <c r="E9530" t="s">
        <v>3549</v>
      </c>
      <c r="F9530">
        <v>111</v>
      </c>
      <c r="G9530" t="s">
        <v>25</v>
      </c>
      <c r="H9530" t="s">
        <v>33308</v>
      </c>
      <c r="I9530" t="s">
        <v>33309</v>
      </c>
      <c r="J9530">
        <v>664157</v>
      </c>
      <c r="K9530">
        <v>65651</v>
      </c>
      <c r="L9530">
        <v>122279</v>
      </c>
      <c r="M9530">
        <v>1800</v>
      </c>
      <c r="N9530">
        <v>4134</v>
      </c>
      <c r="O9530">
        <v>84730</v>
      </c>
      <c r="P9530">
        <v>38241</v>
      </c>
      <c r="Q9530">
        <v>325867</v>
      </c>
    </row>
    <row r="9531" spans="1:17" x14ac:dyDescent="0.3">
      <c r="A9531">
        <v>9530</v>
      </c>
      <c r="B9531" t="s">
        <v>33310</v>
      </c>
      <c r="C9531" t="s">
        <v>33311</v>
      </c>
      <c r="D9531">
        <v>3.51</v>
      </c>
      <c r="E9531" t="s">
        <v>21845</v>
      </c>
      <c r="F9531">
        <v>93</v>
      </c>
      <c r="G9531" t="s">
        <v>25</v>
      </c>
      <c r="H9531" t="s">
        <v>33312</v>
      </c>
      <c r="I9531" t="s">
        <v>33313</v>
      </c>
      <c r="J9531">
        <v>16921</v>
      </c>
      <c r="K9531">
        <v>5164</v>
      </c>
      <c r="L9531">
        <v>4429</v>
      </c>
      <c r="M9531">
        <v>19</v>
      </c>
      <c r="N9531">
        <v>123</v>
      </c>
      <c r="O9531">
        <v>2782</v>
      </c>
      <c r="P9531">
        <v>768</v>
      </c>
      <c r="Q9531">
        <v>14047</v>
      </c>
    </row>
    <row r="9532" spans="1:17" x14ac:dyDescent="0.3">
      <c r="A9532">
        <v>9531</v>
      </c>
      <c r="B9532" t="s">
        <v>33314</v>
      </c>
      <c r="C9532" t="s">
        <v>33315</v>
      </c>
      <c r="D9532">
        <v>3.75</v>
      </c>
      <c r="E9532" t="s">
        <v>71</v>
      </c>
      <c r="F9532">
        <v>95</v>
      </c>
      <c r="G9532" t="s">
        <v>25</v>
      </c>
      <c r="H9532" t="s">
        <v>33316</v>
      </c>
      <c r="I9532" t="s">
        <v>33317</v>
      </c>
      <c r="J9532">
        <v>3358</v>
      </c>
      <c r="K9532">
        <v>1476</v>
      </c>
      <c r="L9532">
        <v>1150</v>
      </c>
      <c r="M9532">
        <v>19</v>
      </c>
      <c r="N9532">
        <v>20</v>
      </c>
      <c r="O9532">
        <v>302</v>
      </c>
      <c r="P9532">
        <v>436</v>
      </c>
      <c r="Q9532">
        <v>2270</v>
      </c>
    </row>
    <row r="9533" spans="1:17" x14ac:dyDescent="0.3">
      <c r="A9533">
        <v>9532</v>
      </c>
      <c r="B9533" t="s">
        <v>33318</v>
      </c>
      <c r="C9533" t="s">
        <v>33319</v>
      </c>
      <c r="D9533">
        <v>3.63</v>
      </c>
      <c r="E9533" t="s">
        <v>71</v>
      </c>
      <c r="F9533">
        <v>92</v>
      </c>
      <c r="G9533" t="s">
        <v>25</v>
      </c>
      <c r="H9533" t="s">
        <v>33320</v>
      </c>
      <c r="I9533" t="s">
        <v>33321</v>
      </c>
      <c r="J9533">
        <v>3977</v>
      </c>
      <c r="K9533">
        <v>1957</v>
      </c>
      <c r="L9533">
        <v>608</v>
      </c>
      <c r="M9533">
        <v>3</v>
      </c>
      <c r="N9533">
        <v>7</v>
      </c>
      <c r="O9533">
        <v>520</v>
      </c>
      <c r="P9533">
        <v>137</v>
      </c>
      <c r="Q9533">
        <v>2172</v>
      </c>
    </row>
    <row r="9534" spans="1:17" x14ac:dyDescent="0.3">
      <c r="A9534">
        <v>9533</v>
      </c>
      <c r="B9534" t="s">
        <v>33322</v>
      </c>
      <c r="C9534" t="s">
        <v>25436</v>
      </c>
      <c r="D9534">
        <v>2.87</v>
      </c>
      <c r="E9534" t="s">
        <v>111</v>
      </c>
      <c r="F9534">
        <v>86</v>
      </c>
      <c r="G9534" t="s">
        <v>25</v>
      </c>
      <c r="H9534" t="s">
        <v>33323</v>
      </c>
      <c r="I9534" t="s">
        <v>33324</v>
      </c>
      <c r="J9534">
        <v>2941</v>
      </c>
      <c r="K9534">
        <v>957</v>
      </c>
      <c r="L9534">
        <v>506</v>
      </c>
      <c r="M9534">
        <v>6</v>
      </c>
      <c r="N9534">
        <v>111</v>
      </c>
      <c r="O9534">
        <v>596</v>
      </c>
      <c r="P9534">
        <v>67</v>
      </c>
      <c r="Q9534">
        <v>2214</v>
      </c>
    </row>
    <row r="9535" spans="1:17" x14ac:dyDescent="0.3">
      <c r="A9535">
        <v>9534</v>
      </c>
      <c r="B9535" t="s">
        <v>33325</v>
      </c>
      <c r="C9535" t="s">
        <v>33326</v>
      </c>
      <c r="D9535">
        <v>3.49</v>
      </c>
      <c r="E9535" t="s">
        <v>33327</v>
      </c>
      <c r="F9535">
        <v>108</v>
      </c>
      <c r="G9535" t="s">
        <v>25</v>
      </c>
      <c r="H9535" t="s">
        <v>33328</v>
      </c>
      <c r="I9535" t="s">
        <v>33329</v>
      </c>
      <c r="J9535">
        <v>165346</v>
      </c>
      <c r="K9535">
        <v>35817</v>
      </c>
      <c r="L9535">
        <v>48136</v>
      </c>
      <c r="M9535">
        <v>206</v>
      </c>
      <c r="N9535">
        <v>1006</v>
      </c>
      <c r="O9535">
        <v>27589</v>
      </c>
      <c r="P9535">
        <v>9245</v>
      </c>
      <c r="Q9535">
        <v>131446</v>
      </c>
    </row>
    <row r="9536" spans="1:17" x14ac:dyDescent="0.3">
      <c r="A9536">
        <v>9535</v>
      </c>
      <c r="B9536" t="s">
        <v>33330</v>
      </c>
      <c r="C9536" t="s">
        <v>1785</v>
      </c>
      <c r="D9536">
        <v>2.83</v>
      </c>
      <c r="E9536" t="s">
        <v>2889</v>
      </c>
      <c r="F9536">
        <v>132</v>
      </c>
      <c r="G9536" t="s">
        <v>25</v>
      </c>
      <c r="H9536" t="s">
        <v>33331</v>
      </c>
      <c r="I9536" t="s">
        <v>33332</v>
      </c>
      <c r="J9536">
        <v>520148</v>
      </c>
      <c r="K9536">
        <v>76108</v>
      </c>
      <c r="L9536">
        <v>85224</v>
      </c>
      <c r="M9536">
        <v>1300</v>
      </c>
      <c r="N9536">
        <v>12991</v>
      </c>
      <c r="O9536">
        <v>93246</v>
      </c>
      <c r="P9536">
        <v>14157</v>
      </c>
      <c r="Q9536">
        <v>347526</v>
      </c>
    </row>
    <row r="9537" spans="1:17" x14ac:dyDescent="0.3">
      <c r="A9537">
        <v>9536</v>
      </c>
      <c r="B9537" t="s">
        <v>33333</v>
      </c>
      <c r="C9537" t="s">
        <v>33334</v>
      </c>
      <c r="D9537">
        <v>3.49</v>
      </c>
      <c r="E9537" t="s">
        <v>1047</v>
      </c>
      <c r="F9537">
        <v>23</v>
      </c>
      <c r="G9537" t="s">
        <v>25</v>
      </c>
      <c r="H9537" t="s">
        <v>33335</v>
      </c>
      <c r="I9537" t="s">
        <v>33336</v>
      </c>
      <c r="J9537">
        <v>2484</v>
      </c>
      <c r="K9537">
        <v>409</v>
      </c>
      <c r="L9537">
        <v>582</v>
      </c>
      <c r="M9537">
        <v>2</v>
      </c>
      <c r="N9537">
        <v>15</v>
      </c>
      <c r="O9537">
        <v>333</v>
      </c>
      <c r="P9537">
        <v>225</v>
      </c>
      <c r="Q9537">
        <v>1277</v>
      </c>
    </row>
    <row r="9538" spans="1:17" x14ac:dyDescent="0.3">
      <c r="A9538">
        <v>9537</v>
      </c>
      <c r="B9538" t="s">
        <v>33337</v>
      </c>
      <c r="C9538" t="s">
        <v>33338</v>
      </c>
      <c r="D9538">
        <v>3.2</v>
      </c>
      <c r="E9538" t="s">
        <v>33339</v>
      </c>
      <c r="F9538">
        <v>92</v>
      </c>
      <c r="G9538" t="s">
        <v>25</v>
      </c>
      <c r="H9538" t="s">
        <v>33340</v>
      </c>
      <c r="I9538" t="s">
        <v>33341</v>
      </c>
      <c r="J9538">
        <v>68969</v>
      </c>
      <c r="K9538">
        <v>22635</v>
      </c>
      <c r="L9538">
        <v>17191</v>
      </c>
      <c r="M9538">
        <v>330</v>
      </c>
      <c r="N9538">
        <v>862</v>
      </c>
      <c r="O9538">
        <v>11457</v>
      </c>
      <c r="P9538">
        <v>3329</v>
      </c>
      <c r="Q9538">
        <v>42621</v>
      </c>
    </row>
    <row r="9539" spans="1:17" x14ac:dyDescent="0.3">
      <c r="A9539">
        <v>9538</v>
      </c>
      <c r="B9539" t="s">
        <v>33342</v>
      </c>
      <c r="C9539" t="s">
        <v>33343</v>
      </c>
      <c r="D9539">
        <v>3.85</v>
      </c>
      <c r="E9539" t="s">
        <v>452</v>
      </c>
      <c r="F9539">
        <v>80</v>
      </c>
      <c r="G9539" t="s">
        <v>25</v>
      </c>
      <c r="H9539" t="s">
        <v>33344</v>
      </c>
      <c r="I9539" t="s">
        <v>33345</v>
      </c>
      <c r="J9539">
        <v>109537</v>
      </c>
      <c r="K9539">
        <v>11208</v>
      </c>
      <c r="L9539">
        <v>35091</v>
      </c>
      <c r="M9539">
        <v>55</v>
      </c>
      <c r="N9539">
        <v>267</v>
      </c>
      <c r="O9539">
        <v>8330</v>
      </c>
      <c r="P9539">
        <v>8946</v>
      </c>
      <c r="Q9539">
        <v>66058</v>
      </c>
    </row>
    <row r="9540" spans="1:17" x14ac:dyDescent="0.3">
      <c r="A9540">
        <v>9539</v>
      </c>
      <c r="B9540" t="s">
        <v>22881</v>
      </c>
      <c r="C9540" t="s">
        <v>3784</v>
      </c>
      <c r="D9540">
        <v>3.16</v>
      </c>
      <c r="E9540" t="s">
        <v>1240</v>
      </c>
      <c r="F9540">
        <v>108</v>
      </c>
      <c r="G9540" t="s">
        <v>25</v>
      </c>
      <c r="H9540" t="s">
        <v>33346</v>
      </c>
      <c r="I9540" t="s">
        <v>3304</v>
      </c>
      <c r="J9540">
        <v>9023</v>
      </c>
      <c r="K9540">
        <v>2904</v>
      </c>
      <c r="L9540">
        <v>1503</v>
      </c>
      <c r="M9540">
        <v>1</v>
      </c>
      <c r="N9540">
        <v>54</v>
      </c>
      <c r="O9540">
        <v>2667</v>
      </c>
      <c r="P9540">
        <v>68</v>
      </c>
      <c r="Q9540">
        <v>6583</v>
      </c>
    </row>
    <row r="9541" spans="1:17" x14ac:dyDescent="0.3">
      <c r="A9541">
        <v>9540</v>
      </c>
      <c r="B9541" t="s">
        <v>33347</v>
      </c>
      <c r="C9541" t="s">
        <v>9917</v>
      </c>
      <c r="D9541">
        <v>3.36</v>
      </c>
      <c r="E9541" t="s">
        <v>26972</v>
      </c>
      <c r="F9541">
        <v>40</v>
      </c>
      <c r="G9541" t="s">
        <v>41</v>
      </c>
      <c r="H9541" t="s">
        <v>33348</v>
      </c>
      <c r="I9541" t="s">
        <v>9919</v>
      </c>
      <c r="J9541">
        <v>330</v>
      </c>
      <c r="K9541">
        <v>308</v>
      </c>
      <c r="L9541">
        <v>83</v>
      </c>
      <c r="M9541">
        <v>0</v>
      </c>
      <c r="N9541">
        <v>0</v>
      </c>
      <c r="O9541">
        <v>82</v>
      </c>
      <c r="P9541">
        <v>11</v>
      </c>
      <c r="Q9541">
        <v>208</v>
      </c>
    </row>
    <row r="9542" spans="1:17" x14ac:dyDescent="0.3">
      <c r="A9542">
        <v>9541</v>
      </c>
      <c r="B9542" t="s">
        <v>33349</v>
      </c>
      <c r="C9542" t="s">
        <v>9917</v>
      </c>
      <c r="D9542">
        <v>3.77</v>
      </c>
      <c r="E9542" t="s">
        <v>1151</v>
      </c>
      <c r="F9542">
        <v>139</v>
      </c>
      <c r="G9542" t="s">
        <v>41</v>
      </c>
      <c r="H9542" t="s">
        <v>33350</v>
      </c>
      <c r="I9542" t="s">
        <v>33351</v>
      </c>
      <c r="J9542">
        <v>4615</v>
      </c>
      <c r="K9542">
        <v>5011</v>
      </c>
      <c r="L9542">
        <v>1446</v>
      </c>
      <c r="M9542">
        <v>44</v>
      </c>
      <c r="N9542">
        <v>19</v>
      </c>
      <c r="O9542">
        <v>468</v>
      </c>
      <c r="P9542">
        <v>365</v>
      </c>
      <c r="Q9542">
        <v>3019</v>
      </c>
    </row>
    <row r="9543" spans="1:17" x14ac:dyDescent="0.3">
      <c r="A9543">
        <v>9542</v>
      </c>
      <c r="B9543" t="s">
        <v>33352</v>
      </c>
      <c r="C9543" t="s">
        <v>9917</v>
      </c>
      <c r="D9543">
        <v>3.57</v>
      </c>
      <c r="E9543" t="s">
        <v>357</v>
      </c>
      <c r="F9543">
        <v>89</v>
      </c>
      <c r="G9543" t="s">
        <v>41</v>
      </c>
      <c r="H9543" t="s">
        <v>33353</v>
      </c>
      <c r="I9543" t="s">
        <v>9919</v>
      </c>
      <c r="J9543">
        <v>693</v>
      </c>
      <c r="K9543">
        <v>587</v>
      </c>
      <c r="L9543">
        <v>191</v>
      </c>
      <c r="M9543">
        <v>3</v>
      </c>
      <c r="N9543">
        <v>2</v>
      </c>
      <c r="O9543">
        <v>90</v>
      </c>
      <c r="P9543">
        <v>34</v>
      </c>
      <c r="Q9543">
        <v>459</v>
      </c>
    </row>
    <row r="9544" spans="1:17" x14ac:dyDescent="0.3">
      <c r="A9544">
        <v>9543</v>
      </c>
      <c r="B9544" t="s">
        <v>33354</v>
      </c>
      <c r="C9544" t="s">
        <v>33355</v>
      </c>
      <c r="D9544">
        <v>3.72</v>
      </c>
      <c r="E9544" t="s">
        <v>33356</v>
      </c>
      <c r="F9544">
        <v>50</v>
      </c>
      <c r="G9544" t="s">
        <v>41</v>
      </c>
      <c r="H9544" t="s">
        <v>33357</v>
      </c>
      <c r="I9544" t="s">
        <v>33358</v>
      </c>
      <c r="J9544">
        <v>14419</v>
      </c>
      <c r="K9544">
        <v>8052</v>
      </c>
      <c r="L9544">
        <v>4243</v>
      </c>
      <c r="M9544">
        <v>30</v>
      </c>
      <c r="N9544">
        <v>30</v>
      </c>
      <c r="O9544">
        <v>1674</v>
      </c>
      <c r="P9544">
        <v>822</v>
      </c>
      <c r="Q9544">
        <v>8973</v>
      </c>
    </row>
    <row r="9545" spans="1:17" x14ac:dyDescent="0.3">
      <c r="A9545">
        <v>9544</v>
      </c>
      <c r="B9545" t="s">
        <v>33359</v>
      </c>
      <c r="C9545" t="s">
        <v>9917</v>
      </c>
      <c r="D9545">
        <v>3.63</v>
      </c>
      <c r="E9545" t="s">
        <v>46</v>
      </c>
      <c r="F9545">
        <v>93</v>
      </c>
      <c r="G9545" t="s">
        <v>41</v>
      </c>
      <c r="H9545" t="s">
        <v>33360</v>
      </c>
      <c r="I9545" t="s">
        <v>1409</v>
      </c>
      <c r="J9545">
        <v>1403</v>
      </c>
      <c r="K9545">
        <v>1120</v>
      </c>
      <c r="L9545">
        <v>422</v>
      </c>
      <c r="M9545">
        <v>8</v>
      </c>
      <c r="N9545">
        <v>7</v>
      </c>
      <c r="O9545">
        <v>162</v>
      </c>
      <c r="P9545">
        <v>62</v>
      </c>
      <c r="Q9545">
        <v>932</v>
      </c>
    </row>
    <row r="9546" spans="1:17" x14ac:dyDescent="0.3">
      <c r="A9546">
        <v>9545</v>
      </c>
      <c r="B9546" t="s">
        <v>33361</v>
      </c>
      <c r="C9546" t="s">
        <v>9917</v>
      </c>
      <c r="D9546">
        <v>3.26853518734741</v>
      </c>
      <c r="E9546" t="s">
        <v>8730</v>
      </c>
      <c r="F9546">
        <v>79</v>
      </c>
      <c r="G9546" t="s">
        <v>41</v>
      </c>
      <c r="H9546" t="s">
        <v>33362</v>
      </c>
      <c r="I9546" t="s">
        <v>9919</v>
      </c>
      <c r="J9546">
        <v>257</v>
      </c>
      <c r="K9546">
        <v>232</v>
      </c>
      <c r="L9546">
        <v>50</v>
      </c>
      <c r="M9546">
        <v>0</v>
      </c>
      <c r="N9546">
        <v>0</v>
      </c>
      <c r="O9546">
        <v>58</v>
      </c>
      <c r="P9546">
        <v>4</v>
      </c>
      <c r="Q9546">
        <v>149</v>
      </c>
    </row>
    <row r="9547" spans="1:17" x14ac:dyDescent="0.3">
      <c r="A9547">
        <v>9546</v>
      </c>
      <c r="B9547" t="s">
        <v>33363</v>
      </c>
      <c r="C9547" t="s">
        <v>33364</v>
      </c>
      <c r="D9547">
        <v>2.85</v>
      </c>
      <c r="E9547" t="s">
        <v>30</v>
      </c>
      <c r="F9547">
        <v>100</v>
      </c>
      <c r="G9547" t="s">
        <v>25</v>
      </c>
      <c r="H9547" t="s">
        <v>33365</v>
      </c>
      <c r="I9547" t="s">
        <v>33366</v>
      </c>
      <c r="J9547">
        <v>226110</v>
      </c>
      <c r="K9547">
        <v>65941</v>
      </c>
      <c r="L9547">
        <v>55635</v>
      </c>
      <c r="M9547">
        <v>1800</v>
      </c>
      <c r="N9547">
        <v>15244</v>
      </c>
      <c r="O9547">
        <v>29397</v>
      </c>
      <c r="P9547">
        <v>15419</v>
      </c>
      <c r="Q9547">
        <v>182933</v>
      </c>
    </row>
    <row r="9548" spans="1:17" x14ac:dyDescent="0.3">
      <c r="A9548">
        <v>9547</v>
      </c>
      <c r="B9548" t="s">
        <v>33367</v>
      </c>
      <c r="C9548" t="s">
        <v>33368</v>
      </c>
      <c r="D9548">
        <v>3.63</v>
      </c>
      <c r="E9548" t="s">
        <v>452</v>
      </c>
      <c r="F9548">
        <v>81</v>
      </c>
      <c r="G9548" t="s">
        <v>25</v>
      </c>
      <c r="H9548" t="s">
        <v>33369</v>
      </c>
      <c r="I9548" t="s">
        <v>13708</v>
      </c>
      <c r="J9548">
        <v>15537</v>
      </c>
      <c r="K9548">
        <v>8345</v>
      </c>
      <c r="L9548">
        <v>4920</v>
      </c>
      <c r="M9548">
        <v>53</v>
      </c>
      <c r="N9548">
        <v>35</v>
      </c>
      <c r="O9548">
        <v>1918</v>
      </c>
      <c r="P9548">
        <v>673</v>
      </c>
      <c r="Q9548">
        <v>10499</v>
      </c>
    </row>
    <row r="9549" spans="1:17" x14ac:dyDescent="0.3">
      <c r="A9549">
        <v>9548</v>
      </c>
      <c r="B9549" t="s">
        <v>33370</v>
      </c>
      <c r="C9549" t="s">
        <v>33371</v>
      </c>
      <c r="D9549">
        <v>3.03</v>
      </c>
      <c r="E9549" t="s">
        <v>46</v>
      </c>
      <c r="F9549">
        <v>117</v>
      </c>
      <c r="G9549" t="s">
        <v>25</v>
      </c>
      <c r="H9549" t="s">
        <v>33372</v>
      </c>
      <c r="I9549" t="s">
        <v>33373</v>
      </c>
      <c r="J9549">
        <v>12632</v>
      </c>
      <c r="K9549">
        <v>4814</v>
      </c>
      <c r="L9549">
        <v>2506</v>
      </c>
      <c r="M9549">
        <v>14</v>
      </c>
      <c r="N9549">
        <v>348</v>
      </c>
      <c r="O9549">
        <v>2764</v>
      </c>
      <c r="P9549">
        <v>365</v>
      </c>
      <c r="Q9549">
        <v>10433</v>
      </c>
    </row>
    <row r="9550" spans="1:17" x14ac:dyDescent="0.3">
      <c r="A9550">
        <v>9549</v>
      </c>
      <c r="B9550" t="s">
        <v>33374</v>
      </c>
      <c r="C9550" t="s">
        <v>33375</v>
      </c>
      <c r="D9550">
        <v>3.6</v>
      </c>
      <c r="E9550" t="s">
        <v>19352</v>
      </c>
      <c r="F9550">
        <v>117</v>
      </c>
      <c r="G9550" t="s">
        <v>25</v>
      </c>
      <c r="H9550" t="s">
        <v>33376</v>
      </c>
      <c r="I9550" t="s">
        <v>33377</v>
      </c>
      <c r="J9550">
        <v>1842</v>
      </c>
      <c r="K9550">
        <v>1185</v>
      </c>
      <c r="L9550">
        <v>617</v>
      </c>
      <c r="M9550">
        <v>29</v>
      </c>
      <c r="N9550">
        <v>9</v>
      </c>
      <c r="O9550">
        <v>209</v>
      </c>
      <c r="P9550">
        <v>149</v>
      </c>
      <c r="Q9550">
        <v>1251</v>
      </c>
    </row>
    <row r="9551" spans="1:17" x14ac:dyDescent="0.3">
      <c r="A9551">
        <v>9550</v>
      </c>
      <c r="B9551" t="s">
        <v>33378</v>
      </c>
      <c r="C9551" t="s">
        <v>570</v>
      </c>
      <c r="D9551">
        <v>3.59</v>
      </c>
      <c r="E9551" t="s">
        <v>10391</v>
      </c>
      <c r="F9551">
        <v>101</v>
      </c>
      <c r="G9551" t="s">
        <v>25</v>
      </c>
      <c r="H9551" t="s">
        <v>33379</v>
      </c>
      <c r="I9551" t="s">
        <v>33380</v>
      </c>
      <c r="J9551">
        <v>14989</v>
      </c>
      <c r="K9551">
        <v>5342</v>
      </c>
      <c r="L9551">
        <v>4101</v>
      </c>
      <c r="M9551">
        <v>133</v>
      </c>
      <c r="N9551">
        <v>48</v>
      </c>
      <c r="O9551">
        <v>2040</v>
      </c>
      <c r="P9551">
        <v>675</v>
      </c>
      <c r="Q9551">
        <v>10428</v>
      </c>
    </row>
    <row r="9552" spans="1:17" x14ac:dyDescent="0.3">
      <c r="A9552">
        <v>9551</v>
      </c>
      <c r="B9552" t="s">
        <v>33381</v>
      </c>
      <c r="C9552" t="s">
        <v>33382</v>
      </c>
      <c r="D9552">
        <v>3.26853518734741</v>
      </c>
      <c r="E9552" t="s">
        <v>71</v>
      </c>
      <c r="F9552">
        <v>87</v>
      </c>
      <c r="G9552" t="s">
        <v>25</v>
      </c>
      <c r="H9552" t="s">
        <v>33383</v>
      </c>
      <c r="I9552" t="s">
        <v>3285</v>
      </c>
      <c r="J9552">
        <v>293</v>
      </c>
      <c r="K9552">
        <v>189</v>
      </c>
      <c r="L9552">
        <v>96</v>
      </c>
      <c r="M9552">
        <v>2</v>
      </c>
      <c r="N9552">
        <v>7</v>
      </c>
      <c r="O9552">
        <v>22</v>
      </c>
      <c r="P9552">
        <v>15</v>
      </c>
      <c r="Q9552">
        <v>137</v>
      </c>
    </row>
    <row r="9553" spans="1:17" x14ac:dyDescent="0.3">
      <c r="A9553">
        <v>9552</v>
      </c>
      <c r="B9553" t="s">
        <v>33384</v>
      </c>
      <c r="C9553" t="s">
        <v>33385</v>
      </c>
      <c r="D9553">
        <v>2.67</v>
      </c>
      <c r="E9553" t="s">
        <v>171</v>
      </c>
      <c r="F9553">
        <v>77</v>
      </c>
      <c r="G9553" t="s">
        <v>47</v>
      </c>
      <c r="H9553" t="s">
        <v>33386</v>
      </c>
      <c r="I9553" t="s">
        <v>33387</v>
      </c>
      <c r="J9553">
        <v>15292</v>
      </c>
      <c r="K9553">
        <v>8317</v>
      </c>
      <c r="L9553">
        <v>1985</v>
      </c>
      <c r="M9553">
        <v>54</v>
      </c>
      <c r="N9553">
        <v>995</v>
      </c>
      <c r="O9553">
        <v>1707</v>
      </c>
      <c r="P9553">
        <v>351</v>
      </c>
      <c r="Q9553">
        <v>9109</v>
      </c>
    </row>
    <row r="9554" spans="1:17" x14ac:dyDescent="0.3">
      <c r="A9554">
        <v>9553</v>
      </c>
      <c r="B9554" t="s">
        <v>33388</v>
      </c>
      <c r="C9554" t="s">
        <v>33389</v>
      </c>
      <c r="D9554">
        <v>3.79</v>
      </c>
      <c r="E9554" t="s">
        <v>2362</v>
      </c>
      <c r="F9554">
        <v>96</v>
      </c>
      <c r="G9554" t="s">
        <v>47</v>
      </c>
      <c r="H9554" t="s">
        <v>33390</v>
      </c>
      <c r="I9554" t="s">
        <v>33391</v>
      </c>
      <c r="J9554">
        <v>77362</v>
      </c>
      <c r="K9554">
        <v>34804</v>
      </c>
      <c r="L9554">
        <v>20535</v>
      </c>
      <c r="M9554">
        <v>871</v>
      </c>
      <c r="N9554">
        <v>579</v>
      </c>
      <c r="O9554">
        <v>6837</v>
      </c>
      <c r="P9554">
        <v>5650</v>
      </c>
      <c r="Q9554">
        <v>52050</v>
      </c>
    </row>
    <row r="9555" spans="1:17" x14ac:dyDescent="0.3">
      <c r="A9555">
        <v>9554</v>
      </c>
      <c r="B9555" t="s">
        <v>33392</v>
      </c>
      <c r="C9555" t="s">
        <v>16311</v>
      </c>
      <c r="D9555">
        <v>3.87</v>
      </c>
      <c r="E9555" t="s">
        <v>1634</v>
      </c>
      <c r="F9555">
        <v>67</v>
      </c>
      <c r="G9555" t="s">
        <v>41</v>
      </c>
      <c r="H9555" t="s">
        <v>33393</v>
      </c>
      <c r="I9555" t="s">
        <v>16313</v>
      </c>
      <c r="J9555">
        <v>132477</v>
      </c>
      <c r="K9555">
        <v>68302</v>
      </c>
      <c r="L9555">
        <v>47523</v>
      </c>
      <c r="M9555">
        <v>2500</v>
      </c>
      <c r="N9555">
        <v>1003</v>
      </c>
      <c r="O9555">
        <v>11766</v>
      </c>
      <c r="P9555">
        <v>16899</v>
      </c>
      <c r="Q9555">
        <v>93230</v>
      </c>
    </row>
    <row r="9556" spans="1:17" x14ac:dyDescent="0.3">
      <c r="A9556">
        <v>9555</v>
      </c>
      <c r="B9556" t="s">
        <v>33394</v>
      </c>
      <c r="C9556" t="s">
        <v>1876</v>
      </c>
      <c r="D9556">
        <v>4.03</v>
      </c>
      <c r="E9556" t="s">
        <v>33395</v>
      </c>
      <c r="F9556">
        <v>43</v>
      </c>
      <c r="G9556" t="s">
        <v>25</v>
      </c>
      <c r="H9556" t="s">
        <v>33396</v>
      </c>
      <c r="I9556" t="s">
        <v>33397</v>
      </c>
      <c r="J9556">
        <v>18739</v>
      </c>
      <c r="K9556">
        <v>9228</v>
      </c>
      <c r="L9556">
        <v>7043</v>
      </c>
      <c r="M9556">
        <v>127</v>
      </c>
      <c r="N9556">
        <v>37</v>
      </c>
      <c r="O9556">
        <v>868</v>
      </c>
      <c r="P9556">
        <v>2423</v>
      </c>
      <c r="Q9556">
        <v>11156</v>
      </c>
    </row>
    <row r="9557" spans="1:17" x14ac:dyDescent="0.3">
      <c r="A9557">
        <v>9556</v>
      </c>
      <c r="B9557" t="s">
        <v>33398</v>
      </c>
      <c r="C9557" t="s">
        <v>7542</v>
      </c>
      <c r="D9557">
        <v>3.47</v>
      </c>
      <c r="E9557" t="s">
        <v>8535</v>
      </c>
      <c r="F9557">
        <v>74</v>
      </c>
      <c r="G9557" t="s">
        <v>25</v>
      </c>
      <c r="H9557" t="s">
        <v>33399</v>
      </c>
      <c r="I9557" t="s">
        <v>33400</v>
      </c>
      <c r="J9557">
        <v>1873</v>
      </c>
      <c r="K9557">
        <v>1843</v>
      </c>
      <c r="L9557">
        <v>553</v>
      </c>
      <c r="M9557">
        <v>8</v>
      </c>
      <c r="N9557">
        <v>15</v>
      </c>
      <c r="O9557">
        <v>215</v>
      </c>
      <c r="P9557">
        <v>118</v>
      </c>
      <c r="Q9557">
        <v>1085</v>
      </c>
    </row>
    <row r="9558" spans="1:17" x14ac:dyDescent="0.3">
      <c r="A9558">
        <v>9557</v>
      </c>
      <c r="B9558" t="s">
        <v>33401</v>
      </c>
      <c r="C9558" t="s">
        <v>33402</v>
      </c>
      <c r="D9558">
        <v>3.58</v>
      </c>
      <c r="E9558" t="s">
        <v>205</v>
      </c>
      <c r="F9558">
        <v>126</v>
      </c>
      <c r="G9558" t="s">
        <v>19</v>
      </c>
      <c r="H9558" t="s">
        <v>33403</v>
      </c>
      <c r="I9558" t="s">
        <v>33404</v>
      </c>
      <c r="J9558">
        <v>2735</v>
      </c>
      <c r="K9558">
        <v>3548</v>
      </c>
      <c r="L9558">
        <v>794</v>
      </c>
      <c r="M9558">
        <v>24</v>
      </c>
      <c r="N9558">
        <v>27</v>
      </c>
      <c r="O9558">
        <v>266</v>
      </c>
      <c r="P9558">
        <v>173</v>
      </c>
      <c r="Q9558">
        <v>1593</v>
      </c>
    </row>
    <row r="9559" spans="1:17" x14ac:dyDescent="0.3">
      <c r="A9559">
        <v>9558</v>
      </c>
      <c r="B9559" t="s">
        <v>33405</v>
      </c>
      <c r="C9559" t="s">
        <v>33406</v>
      </c>
      <c r="D9559">
        <v>3.41</v>
      </c>
      <c r="E9559" t="s">
        <v>6342</v>
      </c>
      <c r="F9559">
        <v>109</v>
      </c>
      <c r="G9559" t="s">
        <v>25</v>
      </c>
      <c r="H9559" t="s">
        <v>33407</v>
      </c>
      <c r="I9559" t="s">
        <v>33408</v>
      </c>
      <c r="J9559">
        <v>49925</v>
      </c>
      <c r="K9559">
        <v>8400</v>
      </c>
      <c r="L9559">
        <v>8037</v>
      </c>
      <c r="M9559">
        <v>167</v>
      </c>
      <c r="N9559">
        <v>483</v>
      </c>
      <c r="O9559">
        <v>6312</v>
      </c>
      <c r="P9559">
        <v>1921</v>
      </c>
      <c r="Q9559">
        <v>25468</v>
      </c>
    </row>
    <row r="9560" spans="1:17" x14ac:dyDescent="0.3">
      <c r="A9560">
        <v>9559</v>
      </c>
      <c r="B9560" t="s">
        <v>33409</v>
      </c>
      <c r="C9560" t="s">
        <v>33410</v>
      </c>
      <c r="D9560">
        <v>3.08</v>
      </c>
      <c r="E9560" t="s">
        <v>452</v>
      </c>
      <c r="F9560">
        <v>80</v>
      </c>
      <c r="G9560" t="s">
        <v>25</v>
      </c>
      <c r="H9560" t="s">
        <v>33411</v>
      </c>
      <c r="I9560" t="s">
        <v>33412</v>
      </c>
      <c r="J9560">
        <v>1297</v>
      </c>
      <c r="K9560">
        <v>1183</v>
      </c>
      <c r="L9560">
        <v>170</v>
      </c>
      <c r="M9560">
        <v>5</v>
      </c>
      <c r="N9560">
        <v>40</v>
      </c>
      <c r="O9560">
        <v>209</v>
      </c>
      <c r="P9560">
        <v>28</v>
      </c>
      <c r="Q9560">
        <v>684</v>
      </c>
    </row>
    <row r="9561" spans="1:17" x14ac:dyDescent="0.3">
      <c r="A9561">
        <v>9560</v>
      </c>
      <c r="B9561" t="s">
        <v>33413</v>
      </c>
      <c r="C9561" t="s">
        <v>1651</v>
      </c>
      <c r="D9561">
        <v>2.74</v>
      </c>
      <c r="E9561" t="s">
        <v>2526</v>
      </c>
      <c r="F9561">
        <v>93</v>
      </c>
      <c r="G9561" t="s">
        <v>256</v>
      </c>
      <c r="H9561" t="s">
        <v>33414</v>
      </c>
      <c r="I9561" t="s">
        <v>33415</v>
      </c>
      <c r="J9561">
        <v>3632</v>
      </c>
      <c r="K9561">
        <v>3403</v>
      </c>
      <c r="L9561">
        <v>634</v>
      </c>
      <c r="M9561">
        <v>1</v>
      </c>
      <c r="N9561">
        <v>138</v>
      </c>
      <c r="O9561">
        <v>688</v>
      </c>
      <c r="P9561">
        <v>66</v>
      </c>
      <c r="Q9561">
        <v>2528</v>
      </c>
    </row>
    <row r="9562" spans="1:17" x14ac:dyDescent="0.3">
      <c r="A9562">
        <v>9561</v>
      </c>
      <c r="B9562" t="s">
        <v>33416</v>
      </c>
      <c r="C9562" t="s">
        <v>33417</v>
      </c>
      <c r="D9562">
        <v>3.24</v>
      </c>
      <c r="E9562" t="s">
        <v>1240</v>
      </c>
      <c r="F9562">
        <v>103</v>
      </c>
      <c r="G9562" t="s">
        <v>25</v>
      </c>
      <c r="H9562" t="s">
        <v>33418</v>
      </c>
      <c r="I9562" t="s">
        <v>33419</v>
      </c>
      <c r="J9562">
        <v>1759</v>
      </c>
      <c r="K9562">
        <v>2244</v>
      </c>
      <c r="L9562">
        <v>494</v>
      </c>
      <c r="M9562">
        <v>1</v>
      </c>
      <c r="N9562">
        <v>25</v>
      </c>
      <c r="O9562">
        <v>266</v>
      </c>
      <c r="P9562">
        <v>44</v>
      </c>
      <c r="Q9562">
        <v>1223</v>
      </c>
    </row>
    <row r="9563" spans="1:17" x14ac:dyDescent="0.3">
      <c r="A9563">
        <v>9562</v>
      </c>
      <c r="B9563" t="s">
        <v>33420</v>
      </c>
      <c r="C9563" t="s">
        <v>33421</v>
      </c>
      <c r="D9563">
        <v>3.57</v>
      </c>
      <c r="E9563" t="s">
        <v>3794</v>
      </c>
      <c r="F9563">
        <v>110</v>
      </c>
      <c r="G9563" t="s">
        <v>256</v>
      </c>
      <c r="H9563" t="s">
        <v>33422</v>
      </c>
      <c r="I9563" t="s">
        <v>33423</v>
      </c>
      <c r="J9563">
        <v>14513</v>
      </c>
      <c r="K9563">
        <v>9643</v>
      </c>
      <c r="L9563">
        <v>3982</v>
      </c>
      <c r="M9563">
        <v>78</v>
      </c>
      <c r="N9563">
        <v>59</v>
      </c>
      <c r="O9563">
        <v>1790</v>
      </c>
      <c r="P9563">
        <v>874</v>
      </c>
      <c r="Q9563">
        <v>10435</v>
      </c>
    </row>
    <row r="9564" spans="1:17" x14ac:dyDescent="0.3">
      <c r="A9564">
        <v>9563</v>
      </c>
      <c r="B9564" t="s">
        <v>33424</v>
      </c>
      <c r="C9564" t="s">
        <v>24377</v>
      </c>
      <c r="D9564">
        <v>2.69</v>
      </c>
      <c r="E9564" t="s">
        <v>215</v>
      </c>
      <c r="F9564">
        <v>75</v>
      </c>
      <c r="G9564" t="s">
        <v>25</v>
      </c>
      <c r="H9564" t="s">
        <v>33425</v>
      </c>
      <c r="I9564" t="s">
        <v>24379</v>
      </c>
      <c r="J9564">
        <v>3391</v>
      </c>
      <c r="K9564">
        <v>2473</v>
      </c>
      <c r="L9564">
        <v>753</v>
      </c>
      <c r="M9564">
        <v>3</v>
      </c>
      <c r="N9564">
        <v>169</v>
      </c>
      <c r="O9564">
        <v>472</v>
      </c>
      <c r="P9564">
        <v>108</v>
      </c>
      <c r="Q9564">
        <v>2224</v>
      </c>
    </row>
    <row r="9565" spans="1:17" x14ac:dyDescent="0.3">
      <c r="A9565">
        <v>9564</v>
      </c>
      <c r="B9565" t="s">
        <v>33426</v>
      </c>
      <c r="C9565" t="s">
        <v>33427</v>
      </c>
      <c r="D9565">
        <v>2.5499999999999998</v>
      </c>
      <c r="E9565" t="s">
        <v>1119</v>
      </c>
      <c r="F9565">
        <v>95</v>
      </c>
      <c r="G9565" t="s">
        <v>47</v>
      </c>
      <c r="H9565" t="s">
        <v>33428</v>
      </c>
      <c r="I9565" t="s">
        <v>33429</v>
      </c>
      <c r="J9565">
        <v>9889</v>
      </c>
      <c r="K9565">
        <v>4656</v>
      </c>
      <c r="L9565">
        <v>819</v>
      </c>
      <c r="M9565">
        <v>18</v>
      </c>
      <c r="N9565">
        <v>517</v>
      </c>
      <c r="O9565">
        <v>1191</v>
      </c>
      <c r="P9565">
        <v>102</v>
      </c>
      <c r="Q9565">
        <v>5681</v>
      </c>
    </row>
    <row r="9566" spans="1:17" x14ac:dyDescent="0.3">
      <c r="A9566">
        <v>9565</v>
      </c>
      <c r="B9566" t="s">
        <v>33430</v>
      </c>
      <c r="C9566" t="s">
        <v>379</v>
      </c>
      <c r="D9566">
        <v>3.66</v>
      </c>
      <c r="E9566" t="s">
        <v>30</v>
      </c>
      <c r="F9566">
        <v>105</v>
      </c>
      <c r="G9566" t="s">
        <v>256</v>
      </c>
      <c r="H9566" t="s">
        <v>33431</v>
      </c>
      <c r="I9566" t="s">
        <v>33432</v>
      </c>
      <c r="J9566">
        <v>32180</v>
      </c>
      <c r="K9566">
        <v>22650</v>
      </c>
      <c r="L9566">
        <v>9823</v>
      </c>
      <c r="M9566">
        <v>100</v>
      </c>
      <c r="N9566">
        <v>105</v>
      </c>
      <c r="O9566">
        <v>3798</v>
      </c>
      <c r="P9566">
        <v>1920</v>
      </c>
      <c r="Q9566">
        <v>23889</v>
      </c>
    </row>
    <row r="9567" spans="1:17" x14ac:dyDescent="0.3">
      <c r="A9567">
        <v>9566</v>
      </c>
      <c r="B9567" t="s">
        <v>33433</v>
      </c>
      <c r="C9567" t="s">
        <v>6627</v>
      </c>
      <c r="D9567">
        <v>3.24</v>
      </c>
      <c r="E9567" t="s">
        <v>30</v>
      </c>
      <c r="F9567">
        <v>73</v>
      </c>
      <c r="G9567" t="s">
        <v>19</v>
      </c>
      <c r="H9567" t="s">
        <v>33434</v>
      </c>
      <c r="I9567" t="s">
        <v>33435</v>
      </c>
      <c r="J9567">
        <v>5228</v>
      </c>
      <c r="K9567">
        <v>4764</v>
      </c>
      <c r="L9567">
        <v>1440</v>
      </c>
      <c r="M9567">
        <v>16</v>
      </c>
      <c r="N9567">
        <v>74</v>
      </c>
      <c r="O9567">
        <v>942</v>
      </c>
      <c r="P9567">
        <v>213</v>
      </c>
      <c r="Q9567">
        <v>3658</v>
      </c>
    </row>
    <row r="9568" spans="1:17" x14ac:dyDescent="0.3">
      <c r="A9568">
        <v>9567</v>
      </c>
      <c r="B9568" t="s">
        <v>33436</v>
      </c>
      <c r="C9568" t="s">
        <v>33437</v>
      </c>
      <c r="D9568">
        <v>1.64</v>
      </c>
      <c r="E9568" t="s">
        <v>30</v>
      </c>
      <c r="F9568">
        <v>70</v>
      </c>
      <c r="G9568" t="s">
        <v>25</v>
      </c>
      <c r="H9568" t="s">
        <v>33438</v>
      </c>
      <c r="I9568" t="s">
        <v>33439</v>
      </c>
      <c r="J9568">
        <v>25305</v>
      </c>
      <c r="K9568">
        <v>9764</v>
      </c>
      <c r="L9568">
        <v>3704</v>
      </c>
      <c r="M9568">
        <v>52</v>
      </c>
      <c r="N9568">
        <v>3768</v>
      </c>
      <c r="O9568">
        <v>770</v>
      </c>
      <c r="P9568">
        <v>718</v>
      </c>
      <c r="Q9568">
        <v>15218</v>
      </c>
    </row>
    <row r="9569" spans="1:17" x14ac:dyDescent="0.3">
      <c r="A9569">
        <v>9568</v>
      </c>
      <c r="B9569" t="s">
        <v>33440</v>
      </c>
      <c r="C9569" t="s">
        <v>33441</v>
      </c>
      <c r="D9569">
        <v>3.1</v>
      </c>
      <c r="E9569" t="s">
        <v>656</v>
      </c>
      <c r="F9569">
        <v>42</v>
      </c>
      <c r="G9569" t="s">
        <v>25</v>
      </c>
      <c r="H9569" t="s">
        <v>33442</v>
      </c>
      <c r="I9569" t="s">
        <v>3285</v>
      </c>
      <c r="J9569">
        <v>6166</v>
      </c>
      <c r="K9569">
        <v>8933</v>
      </c>
      <c r="L9569">
        <v>1145</v>
      </c>
      <c r="M9569">
        <v>15</v>
      </c>
      <c r="N9569">
        <v>205</v>
      </c>
      <c r="O9569">
        <v>556</v>
      </c>
      <c r="P9569">
        <v>268</v>
      </c>
      <c r="Q9569">
        <v>2966</v>
      </c>
    </row>
    <row r="9570" spans="1:17" x14ac:dyDescent="0.3">
      <c r="A9570">
        <v>9569</v>
      </c>
      <c r="B9570" t="s">
        <v>33443</v>
      </c>
      <c r="C9570" t="s">
        <v>21718</v>
      </c>
      <c r="D9570">
        <v>3.07</v>
      </c>
      <c r="E9570" t="s">
        <v>30</v>
      </c>
      <c r="F9570">
        <v>87</v>
      </c>
      <c r="G9570" t="s">
        <v>25</v>
      </c>
      <c r="H9570" t="s">
        <v>33444</v>
      </c>
      <c r="I9570" t="s">
        <v>33445</v>
      </c>
      <c r="J9570">
        <v>9606</v>
      </c>
      <c r="K9570">
        <v>7971</v>
      </c>
      <c r="L9570">
        <v>2196</v>
      </c>
      <c r="M9570">
        <v>12</v>
      </c>
      <c r="N9570">
        <v>181</v>
      </c>
      <c r="O9570">
        <v>1899</v>
      </c>
      <c r="P9570">
        <v>271</v>
      </c>
      <c r="Q9570">
        <v>6494</v>
      </c>
    </row>
    <row r="9571" spans="1:17" x14ac:dyDescent="0.3">
      <c r="A9571">
        <v>9570</v>
      </c>
      <c r="B9571" t="s">
        <v>33446</v>
      </c>
      <c r="C9571" t="s">
        <v>33447</v>
      </c>
      <c r="D9571">
        <v>2.0699999999999998</v>
      </c>
      <c r="E9571" t="s">
        <v>46</v>
      </c>
      <c r="F9571">
        <v>66</v>
      </c>
      <c r="G9571" t="s">
        <v>25</v>
      </c>
      <c r="H9571" t="s">
        <v>33448</v>
      </c>
      <c r="I9571" t="s">
        <v>33449</v>
      </c>
      <c r="J9571">
        <v>18750</v>
      </c>
      <c r="K9571">
        <v>6984</v>
      </c>
      <c r="L9571">
        <v>2203</v>
      </c>
      <c r="M9571">
        <v>11</v>
      </c>
      <c r="N9571">
        <v>2579</v>
      </c>
      <c r="O9571">
        <v>1201</v>
      </c>
      <c r="P9571">
        <v>321</v>
      </c>
      <c r="Q9571">
        <v>10409</v>
      </c>
    </row>
    <row r="9572" spans="1:17" x14ac:dyDescent="0.3">
      <c r="A9572">
        <v>9571</v>
      </c>
      <c r="B9572" t="s">
        <v>33450</v>
      </c>
      <c r="C9572" t="s">
        <v>33451</v>
      </c>
      <c r="D9572">
        <v>3.26853518734741</v>
      </c>
      <c r="E9572" t="s">
        <v>3794</v>
      </c>
      <c r="F9572">
        <v>94</v>
      </c>
      <c r="G9572" t="s">
        <v>1684</v>
      </c>
      <c r="H9572" t="s">
        <v>33452</v>
      </c>
      <c r="I9572" t="s">
        <v>33453</v>
      </c>
      <c r="J9572">
        <v>189</v>
      </c>
      <c r="K9572">
        <v>645</v>
      </c>
      <c r="L9572">
        <v>32</v>
      </c>
      <c r="M9572">
        <v>0</v>
      </c>
      <c r="N9572">
        <v>4</v>
      </c>
      <c r="O9572">
        <v>31</v>
      </c>
      <c r="P9572">
        <v>7</v>
      </c>
      <c r="Q9572">
        <v>118</v>
      </c>
    </row>
    <row r="9573" spans="1:17" x14ac:dyDescent="0.3">
      <c r="A9573">
        <v>9572</v>
      </c>
      <c r="B9573" t="s">
        <v>33454</v>
      </c>
      <c r="C9573" t="s">
        <v>33455</v>
      </c>
      <c r="D9573">
        <v>3.27</v>
      </c>
      <c r="E9573" t="s">
        <v>23726</v>
      </c>
      <c r="F9573">
        <v>84</v>
      </c>
      <c r="G9573" t="s">
        <v>19</v>
      </c>
      <c r="H9573" t="s">
        <v>33456</v>
      </c>
      <c r="I9573" t="s">
        <v>33457</v>
      </c>
      <c r="J9573">
        <v>1953</v>
      </c>
      <c r="K9573">
        <v>1945</v>
      </c>
      <c r="L9573">
        <v>575</v>
      </c>
      <c r="M9573">
        <v>6</v>
      </c>
      <c r="N9573">
        <v>31</v>
      </c>
      <c r="O9573">
        <v>290</v>
      </c>
      <c r="P9573">
        <v>77</v>
      </c>
      <c r="Q9573">
        <v>1174</v>
      </c>
    </row>
    <row r="9574" spans="1:17" x14ac:dyDescent="0.3">
      <c r="A9574">
        <v>9573</v>
      </c>
      <c r="B9574" t="s">
        <v>33458</v>
      </c>
      <c r="C9574" t="s">
        <v>33459</v>
      </c>
      <c r="D9574">
        <v>3.09</v>
      </c>
      <c r="E9574" t="s">
        <v>525</v>
      </c>
      <c r="F9574">
        <v>95</v>
      </c>
      <c r="G9574" t="s">
        <v>25</v>
      </c>
      <c r="H9574" t="s">
        <v>33460</v>
      </c>
      <c r="I9574" t="s">
        <v>33461</v>
      </c>
      <c r="J9574">
        <v>1285</v>
      </c>
      <c r="K9574">
        <v>1226</v>
      </c>
      <c r="L9574">
        <v>282</v>
      </c>
      <c r="M9574">
        <v>1</v>
      </c>
      <c r="N9574">
        <v>26</v>
      </c>
      <c r="O9574">
        <v>277</v>
      </c>
      <c r="P9574">
        <v>21</v>
      </c>
      <c r="Q9574">
        <v>958</v>
      </c>
    </row>
    <row r="9575" spans="1:17" x14ac:dyDescent="0.3">
      <c r="A9575">
        <v>9574</v>
      </c>
      <c r="B9575" t="s">
        <v>33462</v>
      </c>
      <c r="C9575" t="s">
        <v>33463</v>
      </c>
      <c r="D9575">
        <v>2.58</v>
      </c>
      <c r="E9575" t="s">
        <v>1346</v>
      </c>
      <c r="F9575">
        <v>93</v>
      </c>
      <c r="G9575" t="s">
        <v>25</v>
      </c>
      <c r="H9575" t="s">
        <v>33464</v>
      </c>
      <c r="I9575" t="s">
        <v>33465</v>
      </c>
      <c r="J9575">
        <v>1500</v>
      </c>
      <c r="K9575">
        <v>1354</v>
      </c>
      <c r="L9575">
        <v>234</v>
      </c>
      <c r="M9575">
        <v>1</v>
      </c>
      <c r="N9575">
        <v>91</v>
      </c>
      <c r="O9575">
        <v>243</v>
      </c>
      <c r="P9575">
        <v>10</v>
      </c>
      <c r="Q9575">
        <v>1112</v>
      </c>
    </row>
    <row r="9576" spans="1:17" x14ac:dyDescent="0.3">
      <c r="A9576">
        <v>9575</v>
      </c>
      <c r="B9576" t="s">
        <v>33466</v>
      </c>
      <c r="C9576" t="s">
        <v>9255</v>
      </c>
      <c r="D9576">
        <v>2.79</v>
      </c>
      <c r="E9576" t="s">
        <v>76</v>
      </c>
      <c r="F9576">
        <v>85</v>
      </c>
      <c r="G9576" t="s">
        <v>25</v>
      </c>
      <c r="H9576" t="s">
        <v>33467</v>
      </c>
      <c r="I9576" t="s">
        <v>33468</v>
      </c>
      <c r="J9576">
        <v>7595</v>
      </c>
      <c r="K9576">
        <v>7377</v>
      </c>
      <c r="L9576">
        <v>1406</v>
      </c>
      <c r="M9576">
        <v>6</v>
      </c>
      <c r="N9576">
        <v>220</v>
      </c>
      <c r="O9576">
        <v>1529</v>
      </c>
      <c r="P9576">
        <v>99</v>
      </c>
      <c r="Q9576">
        <v>5383</v>
      </c>
    </row>
    <row r="9577" spans="1:17" x14ac:dyDescent="0.3">
      <c r="A9577">
        <v>9576</v>
      </c>
      <c r="B9577" t="s">
        <v>33469</v>
      </c>
      <c r="C9577" t="s">
        <v>33470</v>
      </c>
      <c r="D9577">
        <v>3.51</v>
      </c>
      <c r="E9577" t="s">
        <v>2784</v>
      </c>
      <c r="F9577">
        <v>94</v>
      </c>
      <c r="G9577" t="s">
        <v>25</v>
      </c>
      <c r="H9577" t="s">
        <v>33471</v>
      </c>
      <c r="I9577" t="s">
        <v>3285</v>
      </c>
      <c r="J9577">
        <v>741</v>
      </c>
      <c r="K9577">
        <v>1727</v>
      </c>
      <c r="L9577">
        <v>270</v>
      </c>
      <c r="M9577">
        <v>7</v>
      </c>
      <c r="N9577">
        <v>12</v>
      </c>
      <c r="O9577">
        <v>73</v>
      </c>
      <c r="P9577">
        <v>90</v>
      </c>
      <c r="Q9577">
        <v>440</v>
      </c>
    </row>
    <row r="9578" spans="1:17" x14ac:dyDescent="0.3">
      <c r="A9578">
        <v>9577</v>
      </c>
      <c r="B9578" t="s">
        <v>33472</v>
      </c>
      <c r="C9578" t="s">
        <v>33473</v>
      </c>
      <c r="D9578">
        <v>2.93</v>
      </c>
      <c r="E9578" t="s">
        <v>33474</v>
      </c>
      <c r="F9578">
        <v>83</v>
      </c>
      <c r="G9578" t="s">
        <v>25</v>
      </c>
      <c r="H9578" t="s">
        <v>33475</v>
      </c>
      <c r="I9578" t="s">
        <v>3285</v>
      </c>
      <c r="J9578">
        <v>332</v>
      </c>
      <c r="K9578">
        <v>668</v>
      </c>
      <c r="L9578">
        <v>32</v>
      </c>
      <c r="M9578">
        <v>0</v>
      </c>
      <c r="N9578">
        <v>17</v>
      </c>
      <c r="O9578">
        <v>50</v>
      </c>
      <c r="P9578">
        <v>3</v>
      </c>
      <c r="Q9578">
        <v>236</v>
      </c>
    </row>
    <row r="9579" spans="1:17" x14ac:dyDescent="0.3">
      <c r="A9579">
        <v>9578</v>
      </c>
      <c r="B9579" t="s">
        <v>33476</v>
      </c>
      <c r="C9579" t="s">
        <v>33477</v>
      </c>
      <c r="D9579">
        <v>3.26853518734741</v>
      </c>
      <c r="E9579" t="s">
        <v>926</v>
      </c>
      <c r="F9579">
        <v>95</v>
      </c>
      <c r="G9579" t="s">
        <v>25</v>
      </c>
      <c r="H9579" t="s">
        <v>33478</v>
      </c>
      <c r="I9579" t="s">
        <v>33479</v>
      </c>
      <c r="J9579">
        <v>237</v>
      </c>
      <c r="K9579">
        <v>320</v>
      </c>
      <c r="L9579">
        <v>19</v>
      </c>
      <c r="M9579">
        <v>0</v>
      </c>
      <c r="N9579">
        <v>27</v>
      </c>
      <c r="O9579">
        <v>24</v>
      </c>
      <c r="P9579">
        <v>1</v>
      </c>
      <c r="Q9579">
        <v>161</v>
      </c>
    </row>
    <row r="9580" spans="1:17" x14ac:dyDescent="0.3">
      <c r="A9580">
        <v>9579</v>
      </c>
      <c r="B9580" t="s">
        <v>33480</v>
      </c>
      <c r="C9580" t="s">
        <v>33481</v>
      </c>
      <c r="D9580">
        <v>2.41</v>
      </c>
      <c r="E9580" t="s">
        <v>30</v>
      </c>
      <c r="F9580">
        <v>98</v>
      </c>
      <c r="G9580" t="s">
        <v>25</v>
      </c>
      <c r="H9580" t="s">
        <v>33482</v>
      </c>
      <c r="I9580" t="s">
        <v>7462</v>
      </c>
      <c r="J9580">
        <v>3331</v>
      </c>
      <c r="K9580">
        <v>1892</v>
      </c>
      <c r="L9580">
        <v>338</v>
      </c>
      <c r="M9580">
        <v>0</v>
      </c>
      <c r="N9580">
        <v>185</v>
      </c>
      <c r="O9580">
        <v>387</v>
      </c>
      <c r="P9580">
        <v>24</v>
      </c>
      <c r="Q9580">
        <v>1864</v>
      </c>
    </row>
    <row r="9581" spans="1:17" x14ac:dyDescent="0.3">
      <c r="A9581">
        <v>9580</v>
      </c>
      <c r="B9581" t="s">
        <v>33483</v>
      </c>
      <c r="C9581" t="s">
        <v>33484</v>
      </c>
      <c r="D9581">
        <v>2.04</v>
      </c>
      <c r="E9581" t="s">
        <v>525</v>
      </c>
      <c r="F9581">
        <v>83</v>
      </c>
      <c r="G9581" t="s">
        <v>25</v>
      </c>
      <c r="H9581" t="s">
        <v>33485</v>
      </c>
      <c r="I9581" t="s">
        <v>33486</v>
      </c>
      <c r="J9581">
        <v>5785</v>
      </c>
      <c r="K9581">
        <v>4161</v>
      </c>
      <c r="L9581">
        <v>457</v>
      </c>
      <c r="M9581">
        <v>0</v>
      </c>
      <c r="N9581">
        <v>722</v>
      </c>
      <c r="O9581">
        <v>420</v>
      </c>
      <c r="P9581">
        <v>88</v>
      </c>
      <c r="Q9581">
        <v>3825</v>
      </c>
    </row>
    <row r="9582" spans="1:17" x14ac:dyDescent="0.3">
      <c r="A9582">
        <v>9581</v>
      </c>
      <c r="B9582" t="s">
        <v>33487</v>
      </c>
      <c r="C9582" t="s">
        <v>4795</v>
      </c>
      <c r="D9582">
        <v>3</v>
      </c>
      <c r="E9582" t="s">
        <v>33488</v>
      </c>
      <c r="F9582">
        <v>94</v>
      </c>
      <c r="G9582" t="s">
        <v>25</v>
      </c>
      <c r="H9582" t="s">
        <v>33489</v>
      </c>
      <c r="I9582" t="s">
        <v>33490</v>
      </c>
      <c r="J9582">
        <v>5677</v>
      </c>
      <c r="K9582">
        <v>2582</v>
      </c>
      <c r="L9582">
        <v>750</v>
      </c>
      <c r="M9582">
        <v>6</v>
      </c>
      <c r="N9582">
        <v>91</v>
      </c>
      <c r="O9582">
        <v>1179</v>
      </c>
      <c r="P9582">
        <v>55</v>
      </c>
      <c r="Q9582">
        <v>3672</v>
      </c>
    </row>
    <row r="9583" spans="1:17" x14ac:dyDescent="0.3">
      <c r="A9583">
        <v>9582</v>
      </c>
      <c r="B9583" t="s">
        <v>33491</v>
      </c>
      <c r="C9583" t="s">
        <v>4795</v>
      </c>
      <c r="D9583">
        <v>2.79</v>
      </c>
      <c r="E9583" t="s">
        <v>469</v>
      </c>
      <c r="F9583">
        <v>104</v>
      </c>
      <c r="G9583" t="s">
        <v>25</v>
      </c>
      <c r="H9583" t="s">
        <v>33492</v>
      </c>
      <c r="I9583" t="s">
        <v>33493</v>
      </c>
      <c r="J9583">
        <v>26195</v>
      </c>
      <c r="K9583">
        <v>4157</v>
      </c>
      <c r="L9583">
        <v>3016</v>
      </c>
      <c r="M9583">
        <v>15</v>
      </c>
      <c r="N9583">
        <v>773</v>
      </c>
      <c r="O9583">
        <v>4805</v>
      </c>
      <c r="P9583">
        <v>324</v>
      </c>
      <c r="Q9583">
        <v>16572</v>
      </c>
    </row>
    <row r="9584" spans="1:17" x14ac:dyDescent="0.3">
      <c r="A9584">
        <v>9583</v>
      </c>
      <c r="B9584" t="s">
        <v>33494</v>
      </c>
      <c r="C9584" t="s">
        <v>33495</v>
      </c>
      <c r="D9584">
        <v>3.26853518734741</v>
      </c>
      <c r="E9584" t="s">
        <v>3545</v>
      </c>
      <c r="F9584">
        <v>95</v>
      </c>
      <c r="G9584" t="s">
        <v>256</v>
      </c>
      <c r="H9584" t="s">
        <v>33496</v>
      </c>
      <c r="I9584" t="s">
        <v>33497</v>
      </c>
      <c r="J9584">
        <v>150</v>
      </c>
      <c r="K9584">
        <v>591</v>
      </c>
      <c r="L9584">
        <v>14</v>
      </c>
      <c r="M9584">
        <v>0</v>
      </c>
      <c r="N9584">
        <v>16</v>
      </c>
      <c r="O9584">
        <v>18</v>
      </c>
      <c r="P9584">
        <v>0</v>
      </c>
      <c r="Q9584">
        <v>94</v>
      </c>
    </row>
    <row r="9585" spans="1:17" x14ac:dyDescent="0.3">
      <c r="A9585">
        <v>9584</v>
      </c>
      <c r="B9585" t="s">
        <v>24864</v>
      </c>
      <c r="C9585" t="s">
        <v>1442</v>
      </c>
      <c r="D9585">
        <v>3.26853518734741</v>
      </c>
      <c r="E9585" t="s">
        <v>1974</v>
      </c>
      <c r="F9585">
        <v>105</v>
      </c>
      <c r="G9585" t="s">
        <v>25</v>
      </c>
      <c r="H9585" t="s">
        <v>33498</v>
      </c>
      <c r="I9585" t="s">
        <v>3285</v>
      </c>
      <c r="J9585">
        <v>280</v>
      </c>
      <c r="K9585">
        <v>401</v>
      </c>
      <c r="L9585">
        <v>43</v>
      </c>
      <c r="M9585">
        <v>0</v>
      </c>
      <c r="N9585">
        <v>1</v>
      </c>
      <c r="O9585">
        <v>50</v>
      </c>
      <c r="P9585">
        <v>3</v>
      </c>
      <c r="Q9585">
        <v>180</v>
      </c>
    </row>
    <row r="9586" spans="1:17" x14ac:dyDescent="0.3">
      <c r="A9586">
        <v>9585</v>
      </c>
      <c r="B9586" t="s">
        <v>33499</v>
      </c>
      <c r="C9586" t="s">
        <v>7550</v>
      </c>
      <c r="D9586">
        <v>3.55</v>
      </c>
      <c r="E9586" t="s">
        <v>46</v>
      </c>
      <c r="F9586">
        <v>90</v>
      </c>
      <c r="G9586" t="s">
        <v>25</v>
      </c>
      <c r="H9586" t="s">
        <v>33500</v>
      </c>
      <c r="I9586" t="s">
        <v>3285</v>
      </c>
      <c r="J9586">
        <v>1912</v>
      </c>
      <c r="K9586">
        <v>1675</v>
      </c>
      <c r="L9586">
        <v>495</v>
      </c>
      <c r="M9586">
        <v>10</v>
      </c>
      <c r="N9586">
        <v>10</v>
      </c>
      <c r="O9586">
        <v>266</v>
      </c>
      <c r="P9586">
        <v>83</v>
      </c>
      <c r="Q9586">
        <v>1284</v>
      </c>
    </row>
    <row r="9587" spans="1:17" x14ac:dyDescent="0.3">
      <c r="A9587">
        <v>9586</v>
      </c>
      <c r="B9587" t="s">
        <v>33501</v>
      </c>
      <c r="C9587" t="s">
        <v>2158</v>
      </c>
      <c r="D9587">
        <v>3.18</v>
      </c>
      <c r="E9587" t="s">
        <v>46</v>
      </c>
      <c r="F9587">
        <v>108</v>
      </c>
      <c r="G9587" t="s">
        <v>25</v>
      </c>
      <c r="H9587" t="s">
        <v>33502</v>
      </c>
      <c r="I9587" t="s">
        <v>33503</v>
      </c>
      <c r="J9587">
        <v>1433</v>
      </c>
      <c r="K9587">
        <v>571</v>
      </c>
      <c r="L9587">
        <v>152</v>
      </c>
      <c r="M9587">
        <v>1</v>
      </c>
      <c r="N9587">
        <v>23</v>
      </c>
      <c r="O9587">
        <v>311</v>
      </c>
      <c r="P9587">
        <v>14</v>
      </c>
      <c r="Q9587">
        <v>866</v>
      </c>
    </row>
    <row r="9588" spans="1:17" x14ac:dyDescent="0.3">
      <c r="A9588">
        <v>9587</v>
      </c>
      <c r="B9588" t="s">
        <v>33504</v>
      </c>
      <c r="C9588" t="s">
        <v>33505</v>
      </c>
      <c r="D9588">
        <v>3.26853518734741</v>
      </c>
      <c r="E9588" t="s">
        <v>46</v>
      </c>
      <c r="F9588">
        <v>92</v>
      </c>
      <c r="G9588" t="s">
        <v>25</v>
      </c>
      <c r="H9588" t="s">
        <v>33506</v>
      </c>
      <c r="I9588" t="s">
        <v>33507</v>
      </c>
      <c r="J9588">
        <v>21</v>
      </c>
      <c r="K9588">
        <v>150</v>
      </c>
      <c r="L9588">
        <v>5</v>
      </c>
      <c r="M9588">
        <v>0</v>
      </c>
      <c r="N9588">
        <v>1</v>
      </c>
      <c r="O9588">
        <v>4</v>
      </c>
      <c r="P9588">
        <v>0</v>
      </c>
      <c r="Q9588">
        <v>10</v>
      </c>
    </row>
    <row r="9589" spans="1:17" x14ac:dyDescent="0.3">
      <c r="A9589">
        <v>9588</v>
      </c>
      <c r="B9589" t="s">
        <v>33508</v>
      </c>
      <c r="C9589" t="s">
        <v>2918</v>
      </c>
      <c r="D9589">
        <v>3.96</v>
      </c>
      <c r="E9589" t="s">
        <v>46</v>
      </c>
      <c r="F9589">
        <v>99</v>
      </c>
      <c r="G9589" t="s">
        <v>25</v>
      </c>
      <c r="H9589" t="s">
        <v>33509</v>
      </c>
      <c r="I9589" t="s">
        <v>33510</v>
      </c>
      <c r="J9589">
        <v>26589</v>
      </c>
      <c r="K9589">
        <v>10033</v>
      </c>
      <c r="L9589">
        <v>6842</v>
      </c>
      <c r="M9589">
        <v>325</v>
      </c>
      <c r="N9589">
        <v>76</v>
      </c>
      <c r="O9589">
        <v>1666</v>
      </c>
      <c r="P9589">
        <v>3083</v>
      </c>
      <c r="Q9589">
        <v>18196</v>
      </c>
    </row>
    <row r="9590" spans="1:17" x14ac:dyDescent="0.3">
      <c r="A9590">
        <v>9589</v>
      </c>
      <c r="B9590" t="s">
        <v>33511</v>
      </c>
      <c r="C9590" t="s">
        <v>7550</v>
      </c>
      <c r="D9590">
        <v>3.16</v>
      </c>
      <c r="E9590" t="s">
        <v>33512</v>
      </c>
      <c r="F9590">
        <v>114</v>
      </c>
      <c r="G9590" t="s">
        <v>25</v>
      </c>
      <c r="H9590" t="s">
        <v>33513</v>
      </c>
      <c r="I9590" t="s">
        <v>33514</v>
      </c>
      <c r="J9590">
        <v>741</v>
      </c>
      <c r="K9590">
        <v>535</v>
      </c>
      <c r="L9590">
        <v>58</v>
      </c>
      <c r="M9590">
        <v>0</v>
      </c>
      <c r="N9590">
        <v>15</v>
      </c>
      <c r="O9590">
        <v>134</v>
      </c>
      <c r="P9590">
        <v>8</v>
      </c>
      <c r="Q9590">
        <v>418</v>
      </c>
    </row>
    <row r="9591" spans="1:17" x14ac:dyDescent="0.3">
      <c r="A9591">
        <v>9590</v>
      </c>
      <c r="B9591" t="s">
        <v>33515</v>
      </c>
      <c r="C9591" t="s">
        <v>33516</v>
      </c>
      <c r="D9591">
        <v>3.26853518734741</v>
      </c>
      <c r="E9591" t="s">
        <v>1182</v>
      </c>
      <c r="F9591">
        <v>102</v>
      </c>
      <c r="G9591" t="s">
        <v>25</v>
      </c>
      <c r="H9591" t="s">
        <v>33517</v>
      </c>
      <c r="I9591" t="s">
        <v>33518</v>
      </c>
      <c r="J9591">
        <v>65</v>
      </c>
      <c r="K9591">
        <v>204</v>
      </c>
      <c r="L9591">
        <v>10</v>
      </c>
      <c r="M9591">
        <v>0</v>
      </c>
      <c r="N9591">
        <v>5</v>
      </c>
      <c r="O9591">
        <v>15</v>
      </c>
      <c r="P9591">
        <v>1</v>
      </c>
      <c r="Q9591">
        <v>46</v>
      </c>
    </row>
    <row r="9592" spans="1:17" x14ac:dyDescent="0.3">
      <c r="A9592">
        <v>9591</v>
      </c>
      <c r="B9592" t="s">
        <v>33519</v>
      </c>
      <c r="C9592" t="s">
        <v>33520</v>
      </c>
      <c r="D9592">
        <v>3.26853518734741</v>
      </c>
      <c r="E9592" t="s">
        <v>25949</v>
      </c>
      <c r="F9592">
        <v>8</v>
      </c>
      <c r="G9592" t="s">
        <v>25</v>
      </c>
      <c r="H9592" t="s">
        <v>33521</v>
      </c>
      <c r="I9592" t="s">
        <v>33522</v>
      </c>
      <c r="J9592">
        <v>282</v>
      </c>
      <c r="K9592">
        <v>749</v>
      </c>
      <c r="L9592">
        <v>48</v>
      </c>
      <c r="M9592">
        <v>1</v>
      </c>
      <c r="N9592">
        <v>4</v>
      </c>
      <c r="O9592">
        <v>46</v>
      </c>
      <c r="P9592">
        <v>2</v>
      </c>
      <c r="Q9592">
        <v>171</v>
      </c>
    </row>
    <row r="9593" spans="1:17" x14ac:dyDescent="0.3">
      <c r="A9593">
        <v>9592</v>
      </c>
      <c r="B9593" t="s">
        <v>33523</v>
      </c>
      <c r="C9593" t="s">
        <v>17132</v>
      </c>
      <c r="D9593">
        <v>3.34</v>
      </c>
      <c r="E9593" t="s">
        <v>1182</v>
      </c>
      <c r="F9593">
        <v>92</v>
      </c>
      <c r="G9593" t="s">
        <v>25</v>
      </c>
      <c r="H9593" t="s">
        <v>33524</v>
      </c>
      <c r="I9593" t="s">
        <v>33525</v>
      </c>
      <c r="J9593">
        <v>703</v>
      </c>
      <c r="K9593">
        <v>1087</v>
      </c>
      <c r="L9593">
        <v>127</v>
      </c>
      <c r="M9593">
        <v>2</v>
      </c>
      <c r="N9593">
        <v>4</v>
      </c>
      <c r="O9593">
        <v>109</v>
      </c>
      <c r="P9593">
        <v>16</v>
      </c>
      <c r="Q9593">
        <v>417</v>
      </c>
    </row>
    <row r="9594" spans="1:17" x14ac:dyDescent="0.3">
      <c r="A9594">
        <v>9593</v>
      </c>
      <c r="B9594" t="s">
        <v>33526</v>
      </c>
      <c r="C9594" t="s">
        <v>33527</v>
      </c>
      <c r="D9594">
        <v>3.26853518734741</v>
      </c>
      <c r="E9594" t="s">
        <v>3285</v>
      </c>
      <c r="F9594">
        <v>97</v>
      </c>
      <c r="G9594" t="s">
        <v>25</v>
      </c>
      <c r="H9594" t="s">
        <v>33528</v>
      </c>
      <c r="I9594" t="s">
        <v>33529</v>
      </c>
      <c r="J9594">
        <v>177</v>
      </c>
      <c r="K9594">
        <v>170</v>
      </c>
      <c r="L9594">
        <v>47</v>
      </c>
      <c r="M9594">
        <v>0</v>
      </c>
      <c r="N9594">
        <v>5</v>
      </c>
      <c r="O9594">
        <v>36</v>
      </c>
      <c r="P9594">
        <v>8</v>
      </c>
      <c r="Q9594">
        <v>124</v>
      </c>
    </row>
    <row r="9595" spans="1:17" x14ac:dyDescent="0.3">
      <c r="A9595">
        <v>9594</v>
      </c>
      <c r="B9595" t="s">
        <v>33530</v>
      </c>
      <c r="C9595" t="s">
        <v>33531</v>
      </c>
      <c r="D9595">
        <v>3.23</v>
      </c>
      <c r="E9595" t="s">
        <v>18</v>
      </c>
      <c r="F9595">
        <v>88</v>
      </c>
      <c r="G9595" t="s">
        <v>25</v>
      </c>
      <c r="H9595" t="s">
        <v>33532</v>
      </c>
      <c r="I9595" t="s">
        <v>33533</v>
      </c>
      <c r="J9595">
        <v>428</v>
      </c>
      <c r="K9595">
        <v>810</v>
      </c>
      <c r="L9595">
        <v>68</v>
      </c>
      <c r="M9595">
        <v>1</v>
      </c>
      <c r="N9595">
        <v>4</v>
      </c>
      <c r="O9595">
        <v>83</v>
      </c>
      <c r="P9595">
        <v>5</v>
      </c>
      <c r="Q9595">
        <v>305</v>
      </c>
    </row>
    <row r="9596" spans="1:17" x14ac:dyDescent="0.3">
      <c r="A9596">
        <v>9595</v>
      </c>
      <c r="B9596" t="s">
        <v>33534</v>
      </c>
      <c r="C9596" t="s">
        <v>2167</v>
      </c>
      <c r="D9596">
        <v>3.26853518734741</v>
      </c>
      <c r="E9596" t="s">
        <v>1881</v>
      </c>
      <c r="F9596">
        <v>103</v>
      </c>
      <c r="G9596" t="s">
        <v>25</v>
      </c>
      <c r="H9596" t="s">
        <v>33535</v>
      </c>
      <c r="I9596" t="s">
        <v>33536</v>
      </c>
      <c r="J9596">
        <v>165</v>
      </c>
      <c r="K9596">
        <v>250</v>
      </c>
      <c r="L9596">
        <v>26</v>
      </c>
      <c r="M9596">
        <v>0</v>
      </c>
      <c r="N9596">
        <v>0</v>
      </c>
      <c r="O9596">
        <v>30</v>
      </c>
      <c r="P9596">
        <v>8</v>
      </c>
      <c r="Q9596">
        <v>104</v>
      </c>
    </row>
    <row r="9597" spans="1:17" x14ac:dyDescent="0.3">
      <c r="A9597">
        <v>9596</v>
      </c>
      <c r="B9597" t="s">
        <v>33537</v>
      </c>
      <c r="C9597" t="s">
        <v>33538</v>
      </c>
      <c r="D9597">
        <v>3.26853518734741</v>
      </c>
      <c r="E9597" t="s">
        <v>33539</v>
      </c>
      <c r="F9597">
        <v>94</v>
      </c>
      <c r="G9597" t="s">
        <v>25</v>
      </c>
      <c r="H9597" t="s">
        <v>33540</v>
      </c>
      <c r="I9597" t="s">
        <v>33541</v>
      </c>
      <c r="J9597">
        <v>329</v>
      </c>
      <c r="K9597">
        <v>376</v>
      </c>
      <c r="L9597">
        <v>42</v>
      </c>
      <c r="M9597">
        <v>0</v>
      </c>
      <c r="N9597">
        <v>8</v>
      </c>
      <c r="O9597">
        <v>52</v>
      </c>
      <c r="P9597">
        <v>5</v>
      </c>
      <c r="Q9597">
        <v>181</v>
      </c>
    </row>
    <row r="9598" spans="1:17" x14ac:dyDescent="0.3">
      <c r="A9598">
        <v>9597</v>
      </c>
      <c r="B9598" t="s">
        <v>33542</v>
      </c>
      <c r="C9598" t="s">
        <v>33543</v>
      </c>
      <c r="D9598">
        <v>3.3</v>
      </c>
      <c r="E9598" t="s">
        <v>111</v>
      </c>
      <c r="F9598">
        <v>102</v>
      </c>
      <c r="G9598" t="s">
        <v>25</v>
      </c>
      <c r="H9598" t="s">
        <v>33544</v>
      </c>
      <c r="I9598" t="s">
        <v>33545</v>
      </c>
      <c r="J9598">
        <v>199947</v>
      </c>
      <c r="K9598">
        <v>21626</v>
      </c>
      <c r="L9598">
        <v>33386</v>
      </c>
      <c r="M9598">
        <v>621</v>
      </c>
      <c r="N9598">
        <v>1558</v>
      </c>
      <c r="O9598">
        <v>28670</v>
      </c>
      <c r="P9598">
        <v>7049</v>
      </c>
      <c r="Q9598">
        <v>103827</v>
      </c>
    </row>
    <row r="9599" spans="1:17" x14ac:dyDescent="0.3">
      <c r="A9599">
        <v>9598</v>
      </c>
      <c r="B9599" t="s">
        <v>33546</v>
      </c>
      <c r="C9599" t="s">
        <v>23937</v>
      </c>
      <c r="D9599">
        <v>4.0999999999999996</v>
      </c>
      <c r="E9599" t="s">
        <v>46</v>
      </c>
      <c r="F9599">
        <v>105</v>
      </c>
      <c r="G9599" t="s">
        <v>47</v>
      </c>
      <c r="H9599" t="s">
        <v>33547</v>
      </c>
      <c r="I9599" t="s">
        <v>33548</v>
      </c>
      <c r="J9599">
        <v>93039</v>
      </c>
      <c r="K9599">
        <v>48687</v>
      </c>
      <c r="L9599">
        <v>31586</v>
      </c>
      <c r="M9599">
        <v>1800</v>
      </c>
      <c r="N9599">
        <v>220</v>
      </c>
      <c r="O9599">
        <v>5596</v>
      </c>
      <c r="P9599">
        <v>11176</v>
      </c>
      <c r="Q9599">
        <v>64088</v>
      </c>
    </row>
    <row r="9600" spans="1:17" x14ac:dyDescent="0.3">
      <c r="A9600">
        <v>9599</v>
      </c>
      <c r="B9600" t="s">
        <v>15755</v>
      </c>
      <c r="C9600" t="s">
        <v>14790</v>
      </c>
      <c r="D9600">
        <v>4.17</v>
      </c>
      <c r="E9600" t="s">
        <v>3617</v>
      </c>
      <c r="F9600">
        <v>135</v>
      </c>
      <c r="G9600" t="s">
        <v>25</v>
      </c>
      <c r="H9600" t="s">
        <v>33549</v>
      </c>
      <c r="I9600" t="s">
        <v>33550</v>
      </c>
      <c r="J9600">
        <v>2785956</v>
      </c>
      <c r="K9600">
        <v>465877</v>
      </c>
      <c r="L9600">
        <v>1259746</v>
      </c>
      <c r="M9600">
        <v>159000</v>
      </c>
      <c r="N9600">
        <v>7422</v>
      </c>
      <c r="O9600">
        <v>176711</v>
      </c>
      <c r="P9600">
        <v>765935</v>
      </c>
      <c r="Q9600">
        <v>2014659</v>
      </c>
    </row>
    <row r="9601" spans="1:17" x14ac:dyDescent="0.3">
      <c r="A9601">
        <v>9600</v>
      </c>
      <c r="B9601" t="s">
        <v>33551</v>
      </c>
      <c r="C9601" t="s">
        <v>33552</v>
      </c>
      <c r="D9601">
        <v>3.88</v>
      </c>
      <c r="E9601" t="s">
        <v>46</v>
      </c>
      <c r="F9601">
        <v>45</v>
      </c>
      <c r="G9601" t="s">
        <v>7821</v>
      </c>
      <c r="H9601" t="s">
        <v>33553</v>
      </c>
      <c r="I9601" t="s">
        <v>33554</v>
      </c>
      <c r="J9601">
        <v>13758</v>
      </c>
      <c r="K9601">
        <v>4232</v>
      </c>
      <c r="L9601">
        <v>4775</v>
      </c>
      <c r="M9601">
        <v>127</v>
      </c>
      <c r="N9601">
        <v>42</v>
      </c>
      <c r="O9601">
        <v>1177</v>
      </c>
      <c r="P9601">
        <v>1193</v>
      </c>
      <c r="Q9601">
        <v>9799</v>
      </c>
    </row>
    <row r="9602" spans="1:17" x14ac:dyDescent="0.3">
      <c r="A9602">
        <v>9601</v>
      </c>
      <c r="B9602" t="s">
        <v>33555</v>
      </c>
      <c r="C9602" t="s">
        <v>3768</v>
      </c>
      <c r="D9602">
        <v>3.69</v>
      </c>
      <c r="E9602" t="s">
        <v>452</v>
      </c>
      <c r="F9602">
        <v>84</v>
      </c>
      <c r="G9602" t="s">
        <v>25</v>
      </c>
      <c r="H9602" t="s">
        <v>33556</v>
      </c>
      <c r="I9602" t="s">
        <v>33557</v>
      </c>
      <c r="J9602">
        <v>100339</v>
      </c>
      <c r="K9602">
        <v>29401</v>
      </c>
      <c r="L9602">
        <v>28292</v>
      </c>
      <c r="M9602">
        <v>453</v>
      </c>
      <c r="N9602">
        <v>505</v>
      </c>
      <c r="O9602">
        <v>11991</v>
      </c>
      <c r="P9602">
        <v>5256</v>
      </c>
      <c r="Q9602">
        <v>69649</v>
      </c>
    </row>
    <row r="9603" spans="1:17" x14ac:dyDescent="0.3">
      <c r="A9603">
        <v>9602</v>
      </c>
      <c r="B9603" t="s">
        <v>33558</v>
      </c>
      <c r="C9603" t="s">
        <v>33559</v>
      </c>
      <c r="D9603">
        <v>3.84</v>
      </c>
      <c r="E9603" t="s">
        <v>126</v>
      </c>
      <c r="F9603">
        <v>115</v>
      </c>
      <c r="G9603" t="s">
        <v>25</v>
      </c>
      <c r="H9603" t="s">
        <v>33560</v>
      </c>
      <c r="I9603" t="s">
        <v>33561</v>
      </c>
      <c r="J9603">
        <v>965697</v>
      </c>
      <c r="K9603">
        <v>147528</v>
      </c>
      <c r="L9603">
        <v>333553</v>
      </c>
      <c r="M9603">
        <v>13000</v>
      </c>
      <c r="N9603">
        <v>5469</v>
      </c>
      <c r="O9603">
        <v>89251</v>
      </c>
      <c r="P9603">
        <v>129701</v>
      </c>
      <c r="Q9603">
        <v>714508</v>
      </c>
    </row>
    <row r="9604" spans="1:17" x14ac:dyDescent="0.3">
      <c r="A9604">
        <v>9603</v>
      </c>
      <c r="B9604" t="s">
        <v>33562</v>
      </c>
      <c r="C9604" t="s">
        <v>28898</v>
      </c>
      <c r="D9604">
        <v>3.82</v>
      </c>
      <c r="E9604" t="s">
        <v>106</v>
      </c>
      <c r="F9604">
        <v>108</v>
      </c>
      <c r="G9604" t="s">
        <v>25</v>
      </c>
      <c r="H9604" t="s">
        <v>33563</v>
      </c>
      <c r="I9604" t="s">
        <v>33564</v>
      </c>
      <c r="J9604">
        <v>190048</v>
      </c>
      <c r="K9604">
        <v>58252</v>
      </c>
      <c r="L9604">
        <v>68452</v>
      </c>
      <c r="M9604">
        <v>1900</v>
      </c>
      <c r="N9604">
        <v>1235</v>
      </c>
      <c r="O9604">
        <v>19369</v>
      </c>
      <c r="P9604">
        <v>19852</v>
      </c>
      <c r="Q9604">
        <v>154975</v>
      </c>
    </row>
    <row r="9605" spans="1:17" x14ac:dyDescent="0.3">
      <c r="A9605">
        <v>9604</v>
      </c>
      <c r="B9605" t="s">
        <v>33565</v>
      </c>
      <c r="C9605" t="s">
        <v>180</v>
      </c>
      <c r="D9605">
        <v>3.47</v>
      </c>
      <c r="E9605" t="s">
        <v>7930</v>
      </c>
      <c r="F9605">
        <v>139</v>
      </c>
      <c r="G9605" t="s">
        <v>25</v>
      </c>
      <c r="H9605" t="s">
        <v>33566</v>
      </c>
      <c r="I9605" t="s">
        <v>33567</v>
      </c>
      <c r="J9605">
        <v>292357</v>
      </c>
      <c r="K9605">
        <v>83197</v>
      </c>
      <c r="L9605">
        <v>79298</v>
      </c>
      <c r="M9605">
        <v>3000</v>
      </c>
      <c r="N9605">
        <v>4881</v>
      </c>
      <c r="O9605">
        <v>39878</v>
      </c>
      <c r="P9605">
        <v>16882</v>
      </c>
      <c r="Q9605">
        <v>223418</v>
      </c>
    </row>
    <row r="9606" spans="1:17" x14ac:dyDescent="0.3">
      <c r="A9606">
        <v>9605</v>
      </c>
      <c r="B9606" t="s">
        <v>33568</v>
      </c>
      <c r="C9606" t="s">
        <v>33569</v>
      </c>
      <c r="D9606">
        <v>3.5</v>
      </c>
      <c r="E9606" t="s">
        <v>452</v>
      </c>
      <c r="F9606">
        <v>107</v>
      </c>
      <c r="G9606" t="s">
        <v>25</v>
      </c>
      <c r="H9606" t="s">
        <v>33570</v>
      </c>
      <c r="I9606" t="s">
        <v>33571</v>
      </c>
      <c r="J9606">
        <v>40067</v>
      </c>
      <c r="K9606">
        <v>12728</v>
      </c>
      <c r="L9606">
        <v>11335</v>
      </c>
      <c r="M9606">
        <v>62</v>
      </c>
      <c r="N9606">
        <v>222</v>
      </c>
      <c r="O9606">
        <v>6219</v>
      </c>
      <c r="P9606">
        <v>2239</v>
      </c>
      <c r="Q9606">
        <v>30303</v>
      </c>
    </row>
    <row r="9607" spans="1:17" x14ac:dyDescent="0.3">
      <c r="A9607">
        <v>9606</v>
      </c>
      <c r="B9607" t="s">
        <v>33572</v>
      </c>
      <c r="C9607" t="s">
        <v>33573</v>
      </c>
      <c r="D9607">
        <v>4.41</v>
      </c>
      <c r="E9607" t="s">
        <v>46</v>
      </c>
      <c r="F9607">
        <v>342</v>
      </c>
      <c r="G9607" t="s">
        <v>25</v>
      </c>
      <c r="H9607" t="s">
        <v>33574</v>
      </c>
      <c r="I9607" t="s">
        <v>16604</v>
      </c>
      <c r="J9607">
        <v>594193</v>
      </c>
      <c r="K9607">
        <v>75423</v>
      </c>
      <c r="L9607">
        <v>264379</v>
      </c>
      <c r="M9607">
        <v>16000</v>
      </c>
      <c r="N9607">
        <v>1817</v>
      </c>
      <c r="O9607">
        <v>19029</v>
      </c>
      <c r="P9607">
        <v>214154</v>
      </c>
      <c r="Q9607">
        <v>431885</v>
      </c>
    </row>
    <row r="9608" spans="1:17" x14ac:dyDescent="0.3">
      <c r="A9608">
        <v>9607</v>
      </c>
      <c r="B9608" t="s">
        <v>33575</v>
      </c>
      <c r="C9608" t="s">
        <v>4274</v>
      </c>
      <c r="D9608">
        <v>3.72</v>
      </c>
      <c r="E9608" t="s">
        <v>1119</v>
      </c>
      <c r="F9608">
        <v>121</v>
      </c>
      <c r="G9608" t="s">
        <v>47</v>
      </c>
      <c r="H9608" t="s">
        <v>33576</v>
      </c>
      <c r="I9608" t="s">
        <v>33577</v>
      </c>
      <c r="J9608">
        <v>12009</v>
      </c>
      <c r="K9608">
        <v>3146</v>
      </c>
      <c r="L9608">
        <v>3123</v>
      </c>
      <c r="M9608">
        <v>326</v>
      </c>
      <c r="N9608">
        <v>71</v>
      </c>
      <c r="O9608">
        <v>1120</v>
      </c>
      <c r="P9608">
        <v>1244</v>
      </c>
      <c r="Q9608">
        <v>7509</v>
      </c>
    </row>
    <row r="9609" spans="1:17" x14ac:dyDescent="0.3">
      <c r="A9609">
        <v>9608</v>
      </c>
      <c r="B9609" t="s">
        <v>33578</v>
      </c>
      <c r="C9609" t="s">
        <v>22850</v>
      </c>
      <c r="D9609">
        <v>4.13</v>
      </c>
      <c r="E9609" t="s">
        <v>46</v>
      </c>
      <c r="F9609">
        <v>109</v>
      </c>
      <c r="G9609" t="s">
        <v>25</v>
      </c>
      <c r="H9609" t="s">
        <v>33579</v>
      </c>
      <c r="I9609" t="s">
        <v>33580</v>
      </c>
      <c r="J9609">
        <v>229498</v>
      </c>
      <c r="K9609">
        <v>82064</v>
      </c>
      <c r="L9609">
        <v>91570</v>
      </c>
      <c r="M9609">
        <v>4200</v>
      </c>
      <c r="N9609">
        <v>666</v>
      </c>
      <c r="O9609">
        <v>15875</v>
      </c>
      <c r="P9609">
        <v>40051</v>
      </c>
      <c r="Q9609">
        <v>183061</v>
      </c>
    </row>
    <row r="9610" spans="1:17" x14ac:dyDescent="0.3">
      <c r="A9610">
        <v>9609</v>
      </c>
      <c r="B9610" t="s">
        <v>33581</v>
      </c>
      <c r="C9610" t="s">
        <v>33582</v>
      </c>
      <c r="D9610">
        <v>3.85</v>
      </c>
      <c r="E9610" t="s">
        <v>1119</v>
      </c>
      <c r="F9610">
        <v>106</v>
      </c>
      <c r="G9610" t="s">
        <v>7821</v>
      </c>
      <c r="H9610" t="s">
        <v>33583</v>
      </c>
      <c r="I9610" t="s">
        <v>33584</v>
      </c>
      <c r="J9610">
        <v>72489</v>
      </c>
      <c r="K9610">
        <v>30189</v>
      </c>
      <c r="L9610">
        <v>25251</v>
      </c>
      <c r="M9610">
        <v>1500</v>
      </c>
      <c r="N9610">
        <v>343</v>
      </c>
      <c r="O9610">
        <v>7382</v>
      </c>
      <c r="P9610">
        <v>6940</v>
      </c>
      <c r="Q9610">
        <v>51645</v>
      </c>
    </row>
    <row r="9611" spans="1:17" x14ac:dyDescent="0.3">
      <c r="A9611">
        <v>9610</v>
      </c>
      <c r="B9611" t="s">
        <v>33585</v>
      </c>
      <c r="C9611" t="s">
        <v>2119</v>
      </c>
      <c r="D9611">
        <v>3.22</v>
      </c>
      <c r="E9611" t="s">
        <v>1119</v>
      </c>
      <c r="F9611">
        <v>95</v>
      </c>
      <c r="G9611" t="s">
        <v>25</v>
      </c>
      <c r="H9611" t="s">
        <v>33586</v>
      </c>
      <c r="I9611" t="s">
        <v>33587</v>
      </c>
      <c r="J9611">
        <v>70952</v>
      </c>
      <c r="K9611">
        <v>14590</v>
      </c>
      <c r="L9611">
        <v>13550</v>
      </c>
      <c r="M9611">
        <v>274</v>
      </c>
      <c r="N9611">
        <v>716</v>
      </c>
      <c r="O9611">
        <v>12922</v>
      </c>
      <c r="P9611">
        <v>2596</v>
      </c>
      <c r="Q9611">
        <v>45541</v>
      </c>
    </row>
    <row r="9612" spans="1:17" x14ac:dyDescent="0.3">
      <c r="A9612">
        <v>9611</v>
      </c>
      <c r="B9612" t="s">
        <v>33588</v>
      </c>
      <c r="C9612" t="s">
        <v>24922</v>
      </c>
      <c r="D9612">
        <v>4.07</v>
      </c>
      <c r="E9612" t="s">
        <v>357</v>
      </c>
      <c r="F9612">
        <v>121</v>
      </c>
      <c r="G9612" t="s">
        <v>41</v>
      </c>
      <c r="H9612" t="s">
        <v>33589</v>
      </c>
      <c r="I9612" t="s">
        <v>33590</v>
      </c>
      <c r="J9612">
        <v>65967</v>
      </c>
      <c r="K9612">
        <v>26063</v>
      </c>
      <c r="L9612">
        <v>23891</v>
      </c>
      <c r="M9612">
        <v>420</v>
      </c>
      <c r="N9612">
        <v>120</v>
      </c>
      <c r="O9612">
        <v>4290</v>
      </c>
      <c r="P9612">
        <v>5680</v>
      </c>
      <c r="Q9612">
        <v>49882</v>
      </c>
    </row>
    <row r="9613" spans="1:17" x14ac:dyDescent="0.3">
      <c r="A9613">
        <v>9612</v>
      </c>
      <c r="B9613" t="s">
        <v>33591</v>
      </c>
      <c r="C9613" t="s">
        <v>6627</v>
      </c>
      <c r="D9613">
        <v>3.14</v>
      </c>
      <c r="E9613" t="s">
        <v>136</v>
      </c>
      <c r="F9613">
        <v>87</v>
      </c>
      <c r="G9613" t="s">
        <v>19</v>
      </c>
      <c r="H9613" t="s">
        <v>33592</v>
      </c>
      <c r="I9613" t="s">
        <v>33593</v>
      </c>
      <c r="J9613">
        <v>3070</v>
      </c>
      <c r="K9613">
        <v>3502</v>
      </c>
      <c r="L9613">
        <v>639</v>
      </c>
      <c r="M9613">
        <v>4</v>
      </c>
      <c r="N9613">
        <v>42</v>
      </c>
      <c r="O9613">
        <v>483</v>
      </c>
      <c r="P9613">
        <v>70</v>
      </c>
      <c r="Q9613">
        <v>1999</v>
      </c>
    </row>
    <row r="9614" spans="1:17" x14ac:dyDescent="0.3">
      <c r="A9614">
        <v>9613</v>
      </c>
      <c r="B9614" t="s">
        <v>33594</v>
      </c>
      <c r="C9614" t="s">
        <v>5560</v>
      </c>
      <c r="D9614">
        <v>3.5</v>
      </c>
      <c r="E9614" t="s">
        <v>10428</v>
      </c>
      <c r="F9614">
        <v>116</v>
      </c>
      <c r="G9614" t="s">
        <v>25</v>
      </c>
      <c r="H9614" t="s">
        <v>33595</v>
      </c>
      <c r="I9614" t="s">
        <v>1368</v>
      </c>
      <c r="J9614">
        <v>7993</v>
      </c>
      <c r="K9614">
        <v>4806</v>
      </c>
      <c r="L9614">
        <v>1697</v>
      </c>
      <c r="M9614">
        <v>17</v>
      </c>
      <c r="N9614">
        <v>24</v>
      </c>
      <c r="O9614">
        <v>1308</v>
      </c>
      <c r="P9614">
        <v>319</v>
      </c>
      <c r="Q9614">
        <v>4784</v>
      </c>
    </row>
    <row r="9615" spans="1:17" x14ac:dyDescent="0.3">
      <c r="A9615">
        <v>9614</v>
      </c>
      <c r="B9615" t="s">
        <v>33596</v>
      </c>
      <c r="C9615" t="s">
        <v>21718</v>
      </c>
      <c r="D9615">
        <v>2.78</v>
      </c>
      <c r="E9615" t="s">
        <v>366</v>
      </c>
      <c r="F9615">
        <v>82</v>
      </c>
      <c r="G9615" t="s">
        <v>25</v>
      </c>
      <c r="H9615" t="s">
        <v>33597</v>
      </c>
      <c r="I9615" t="s">
        <v>33598</v>
      </c>
      <c r="J9615">
        <v>2639</v>
      </c>
      <c r="K9615">
        <v>3033</v>
      </c>
      <c r="L9615">
        <v>626</v>
      </c>
      <c r="M9615">
        <v>4</v>
      </c>
      <c r="N9615">
        <v>93</v>
      </c>
      <c r="O9615">
        <v>440</v>
      </c>
      <c r="P9615">
        <v>70</v>
      </c>
      <c r="Q9615">
        <v>1732</v>
      </c>
    </row>
    <row r="9616" spans="1:17" x14ac:dyDescent="0.3">
      <c r="A9616">
        <v>9615</v>
      </c>
      <c r="B9616" t="s">
        <v>33599</v>
      </c>
      <c r="C9616" t="s">
        <v>15955</v>
      </c>
      <c r="D9616">
        <v>3.72</v>
      </c>
      <c r="E9616" t="s">
        <v>2925</v>
      </c>
      <c r="F9616">
        <v>96</v>
      </c>
      <c r="G9616" t="s">
        <v>25</v>
      </c>
      <c r="H9616" t="s">
        <v>33600</v>
      </c>
      <c r="I9616" t="s">
        <v>33601</v>
      </c>
      <c r="J9616">
        <v>151490</v>
      </c>
      <c r="K9616">
        <v>26861</v>
      </c>
      <c r="L9616">
        <v>42218</v>
      </c>
      <c r="M9616">
        <v>1100</v>
      </c>
      <c r="N9616">
        <v>952</v>
      </c>
      <c r="O9616">
        <v>15534</v>
      </c>
      <c r="P9616">
        <v>12041</v>
      </c>
      <c r="Q9616">
        <v>97348</v>
      </c>
    </row>
    <row r="9617" spans="1:17" x14ac:dyDescent="0.3">
      <c r="A9617">
        <v>9616</v>
      </c>
      <c r="B9617" t="s">
        <v>33602</v>
      </c>
      <c r="C9617" t="s">
        <v>31690</v>
      </c>
      <c r="D9617">
        <v>3.07</v>
      </c>
      <c r="E9617" t="s">
        <v>8991</v>
      </c>
      <c r="F9617">
        <v>90</v>
      </c>
      <c r="G9617" t="s">
        <v>25</v>
      </c>
      <c r="H9617" t="s">
        <v>33603</v>
      </c>
      <c r="I9617" t="s">
        <v>33604</v>
      </c>
      <c r="J9617">
        <v>40280</v>
      </c>
      <c r="K9617">
        <v>17843</v>
      </c>
      <c r="L9617">
        <v>9975</v>
      </c>
      <c r="M9617">
        <v>90</v>
      </c>
      <c r="N9617">
        <v>493</v>
      </c>
      <c r="O9617">
        <v>9025</v>
      </c>
      <c r="P9617">
        <v>1024</v>
      </c>
      <c r="Q9617">
        <v>30097</v>
      </c>
    </row>
    <row r="9618" spans="1:17" x14ac:dyDescent="0.3">
      <c r="A9618">
        <v>9617</v>
      </c>
      <c r="B9618" t="s">
        <v>33605</v>
      </c>
      <c r="C9618" t="s">
        <v>1069</v>
      </c>
      <c r="D9618">
        <v>3.7</v>
      </c>
      <c r="E9618" t="s">
        <v>2471</v>
      </c>
      <c r="F9618">
        <v>123</v>
      </c>
      <c r="G9618" t="s">
        <v>25</v>
      </c>
      <c r="H9618" t="s">
        <v>33606</v>
      </c>
      <c r="I9618" t="s">
        <v>33607</v>
      </c>
      <c r="J9618">
        <v>36152</v>
      </c>
      <c r="K9618">
        <v>14572</v>
      </c>
      <c r="L9618">
        <v>11138</v>
      </c>
      <c r="M9618">
        <v>357</v>
      </c>
      <c r="N9618">
        <v>110</v>
      </c>
      <c r="O9618">
        <v>3596</v>
      </c>
      <c r="P9618">
        <v>3091</v>
      </c>
      <c r="Q9618">
        <v>23036</v>
      </c>
    </row>
    <row r="9619" spans="1:17" x14ac:dyDescent="0.3">
      <c r="A9619">
        <v>9618</v>
      </c>
      <c r="B9619" t="s">
        <v>33608</v>
      </c>
      <c r="C9619" t="s">
        <v>777</v>
      </c>
      <c r="D9619">
        <v>1.86</v>
      </c>
      <c r="E9619" t="s">
        <v>33609</v>
      </c>
      <c r="F9619">
        <v>119</v>
      </c>
      <c r="G9619" t="s">
        <v>25</v>
      </c>
      <c r="H9619" t="s">
        <v>33610</v>
      </c>
      <c r="I9619" t="s">
        <v>33611</v>
      </c>
      <c r="J9619">
        <v>87569</v>
      </c>
      <c r="K9619">
        <v>12721</v>
      </c>
      <c r="L9619">
        <v>4667</v>
      </c>
      <c r="M9619">
        <v>21</v>
      </c>
      <c r="N9619">
        <v>12410</v>
      </c>
      <c r="O9619">
        <v>7364</v>
      </c>
      <c r="P9619">
        <v>596</v>
      </c>
      <c r="Q9619">
        <v>59946</v>
      </c>
    </row>
    <row r="9620" spans="1:17" x14ac:dyDescent="0.3">
      <c r="A9620">
        <v>9619</v>
      </c>
      <c r="B9620" t="s">
        <v>33612</v>
      </c>
      <c r="C9620" t="s">
        <v>33613</v>
      </c>
      <c r="D9620">
        <v>3.06</v>
      </c>
      <c r="E9620" t="s">
        <v>30492</v>
      </c>
      <c r="F9620">
        <v>90</v>
      </c>
      <c r="G9620" t="s">
        <v>25</v>
      </c>
      <c r="H9620" t="s">
        <v>33614</v>
      </c>
      <c r="I9620" t="s">
        <v>33615</v>
      </c>
      <c r="J9620">
        <v>350</v>
      </c>
      <c r="K9620">
        <v>312</v>
      </c>
      <c r="L9620">
        <v>51</v>
      </c>
      <c r="M9620">
        <v>0</v>
      </c>
      <c r="N9620">
        <v>15</v>
      </c>
      <c r="O9620">
        <v>66</v>
      </c>
      <c r="P9620">
        <v>13</v>
      </c>
      <c r="Q9620">
        <v>231</v>
      </c>
    </row>
    <row r="9621" spans="1:17" x14ac:dyDescent="0.3">
      <c r="A9621">
        <v>9620</v>
      </c>
      <c r="B9621" t="s">
        <v>33616</v>
      </c>
      <c r="C9621" t="s">
        <v>24458</v>
      </c>
      <c r="D9621">
        <v>3.06</v>
      </c>
      <c r="E9621" t="s">
        <v>33617</v>
      </c>
      <c r="F9621">
        <v>80</v>
      </c>
      <c r="G9621" t="s">
        <v>25</v>
      </c>
      <c r="H9621" t="s">
        <v>33618</v>
      </c>
      <c r="I9621" t="s">
        <v>33619</v>
      </c>
      <c r="J9621">
        <v>2426</v>
      </c>
      <c r="K9621">
        <v>2898</v>
      </c>
      <c r="L9621">
        <v>602</v>
      </c>
      <c r="M9621">
        <v>0</v>
      </c>
      <c r="N9621">
        <v>40</v>
      </c>
      <c r="O9621">
        <v>580</v>
      </c>
      <c r="P9621">
        <v>37</v>
      </c>
      <c r="Q9621">
        <v>1878</v>
      </c>
    </row>
    <row r="9622" spans="1:17" x14ac:dyDescent="0.3">
      <c r="A9622">
        <v>9621</v>
      </c>
      <c r="B9622" t="s">
        <v>33620</v>
      </c>
      <c r="C9622" t="s">
        <v>870</v>
      </c>
      <c r="D9622">
        <v>2.9</v>
      </c>
      <c r="E9622" t="s">
        <v>33621</v>
      </c>
      <c r="F9622">
        <v>84</v>
      </c>
      <c r="G9622" t="s">
        <v>25</v>
      </c>
      <c r="H9622" t="s">
        <v>33622</v>
      </c>
      <c r="I9622" t="s">
        <v>33623</v>
      </c>
      <c r="J9622">
        <v>75460</v>
      </c>
      <c r="K9622">
        <v>34671</v>
      </c>
      <c r="L9622">
        <v>11586</v>
      </c>
      <c r="M9622">
        <v>72</v>
      </c>
      <c r="N9622">
        <v>2427</v>
      </c>
      <c r="O9622">
        <v>12552</v>
      </c>
      <c r="P9622">
        <v>1779</v>
      </c>
      <c r="Q9622">
        <v>49512</v>
      </c>
    </row>
    <row r="9623" spans="1:17" x14ac:dyDescent="0.3">
      <c r="A9623">
        <v>9622</v>
      </c>
      <c r="B9623" t="s">
        <v>33624</v>
      </c>
      <c r="C9623" t="s">
        <v>6003</v>
      </c>
      <c r="D9623">
        <v>2.39</v>
      </c>
      <c r="E9623" t="s">
        <v>752</v>
      </c>
      <c r="F9623">
        <v>115</v>
      </c>
      <c r="G9623" t="s">
        <v>25</v>
      </c>
      <c r="H9623" t="s">
        <v>33625</v>
      </c>
      <c r="I9623" t="s">
        <v>33626</v>
      </c>
      <c r="J9623">
        <v>53395</v>
      </c>
      <c r="K9623">
        <v>8549</v>
      </c>
      <c r="L9623">
        <v>5698</v>
      </c>
      <c r="M9623">
        <v>28</v>
      </c>
      <c r="N9623">
        <v>2801</v>
      </c>
      <c r="O9623">
        <v>8964</v>
      </c>
      <c r="P9623">
        <v>1623</v>
      </c>
      <c r="Q9623">
        <v>41463</v>
      </c>
    </row>
    <row r="9624" spans="1:17" x14ac:dyDescent="0.3">
      <c r="A9624">
        <v>9623</v>
      </c>
      <c r="B9624" t="s">
        <v>33627</v>
      </c>
      <c r="C9624" t="s">
        <v>33628</v>
      </c>
      <c r="D9624">
        <v>3.27</v>
      </c>
      <c r="E9624" t="s">
        <v>71</v>
      </c>
      <c r="F9624">
        <v>70</v>
      </c>
      <c r="G9624" t="s">
        <v>25</v>
      </c>
      <c r="H9624" t="s">
        <v>33629</v>
      </c>
      <c r="I9624" t="s">
        <v>33630</v>
      </c>
      <c r="J9624">
        <v>1929</v>
      </c>
      <c r="K9624">
        <v>532</v>
      </c>
      <c r="L9624">
        <v>474</v>
      </c>
      <c r="M9624">
        <v>0</v>
      </c>
      <c r="N9624">
        <v>10</v>
      </c>
      <c r="O9624">
        <v>512</v>
      </c>
      <c r="P9624">
        <v>46</v>
      </c>
      <c r="Q9624">
        <v>1319</v>
      </c>
    </row>
    <row r="9625" spans="1:17" x14ac:dyDescent="0.3">
      <c r="A9625">
        <v>9624</v>
      </c>
      <c r="B9625" t="s">
        <v>33631</v>
      </c>
      <c r="C9625" t="s">
        <v>33632</v>
      </c>
      <c r="D9625">
        <v>2.36</v>
      </c>
      <c r="E9625" t="s">
        <v>33633</v>
      </c>
      <c r="F9625">
        <v>79</v>
      </c>
      <c r="G9625" t="s">
        <v>25</v>
      </c>
      <c r="H9625" t="s">
        <v>33634</v>
      </c>
      <c r="I9625" t="s">
        <v>33635</v>
      </c>
      <c r="J9625">
        <v>3416</v>
      </c>
      <c r="K9625">
        <v>1785</v>
      </c>
      <c r="L9625">
        <v>426</v>
      </c>
      <c r="M9625">
        <v>2</v>
      </c>
      <c r="N9625">
        <v>283</v>
      </c>
      <c r="O9625">
        <v>465</v>
      </c>
      <c r="P9625">
        <v>58</v>
      </c>
      <c r="Q9625">
        <v>2449</v>
      </c>
    </row>
    <row r="9626" spans="1:17" x14ac:dyDescent="0.3">
      <c r="A9626">
        <v>9625</v>
      </c>
      <c r="B9626" t="s">
        <v>33636</v>
      </c>
      <c r="C9626" t="s">
        <v>33637</v>
      </c>
      <c r="D9626">
        <v>3.42</v>
      </c>
      <c r="E9626" t="s">
        <v>71</v>
      </c>
      <c r="F9626">
        <v>70</v>
      </c>
      <c r="G9626" t="s">
        <v>25</v>
      </c>
      <c r="H9626" t="s">
        <v>33638</v>
      </c>
      <c r="I9626" t="s">
        <v>33630</v>
      </c>
      <c r="J9626">
        <v>351</v>
      </c>
      <c r="K9626">
        <v>390</v>
      </c>
      <c r="L9626">
        <v>75</v>
      </c>
      <c r="M9626">
        <v>0</v>
      </c>
      <c r="N9626">
        <v>0</v>
      </c>
      <c r="O9626">
        <v>59</v>
      </c>
      <c r="P9626">
        <v>8</v>
      </c>
      <c r="Q9626">
        <v>216</v>
      </c>
    </row>
    <row r="9627" spans="1:17" x14ac:dyDescent="0.3">
      <c r="A9627">
        <v>9626</v>
      </c>
      <c r="B9627" t="s">
        <v>33639</v>
      </c>
      <c r="C9627" t="s">
        <v>33628</v>
      </c>
      <c r="D9627">
        <v>3.26853518734741</v>
      </c>
      <c r="E9627" t="s">
        <v>33640</v>
      </c>
      <c r="F9627">
        <v>90</v>
      </c>
      <c r="G9627" t="s">
        <v>25</v>
      </c>
      <c r="H9627" t="s">
        <v>33641</v>
      </c>
      <c r="I9627" t="s">
        <v>3285</v>
      </c>
      <c r="J9627">
        <v>211</v>
      </c>
      <c r="K9627">
        <v>323</v>
      </c>
      <c r="L9627">
        <v>14</v>
      </c>
      <c r="M9627">
        <v>0</v>
      </c>
      <c r="N9627">
        <v>41</v>
      </c>
      <c r="O9627">
        <v>8</v>
      </c>
      <c r="P9627">
        <v>4</v>
      </c>
      <c r="Q9627">
        <v>140</v>
      </c>
    </row>
    <row r="9628" spans="1:17" x14ac:dyDescent="0.3">
      <c r="A9628">
        <v>9627</v>
      </c>
      <c r="B9628" t="s">
        <v>33642</v>
      </c>
      <c r="C9628" t="s">
        <v>33643</v>
      </c>
      <c r="D9628">
        <v>2.97</v>
      </c>
      <c r="E9628" t="s">
        <v>33644</v>
      </c>
      <c r="F9628">
        <v>85</v>
      </c>
      <c r="G9628" t="s">
        <v>25</v>
      </c>
      <c r="H9628" t="s">
        <v>33645</v>
      </c>
      <c r="I9628" t="s">
        <v>33646</v>
      </c>
      <c r="J9628">
        <v>359</v>
      </c>
      <c r="K9628">
        <v>403</v>
      </c>
      <c r="L9628">
        <v>33</v>
      </c>
      <c r="M9628">
        <v>0</v>
      </c>
      <c r="N9628">
        <v>16</v>
      </c>
      <c r="O9628">
        <v>60</v>
      </c>
      <c r="P9628">
        <v>8</v>
      </c>
      <c r="Q9628">
        <v>233</v>
      </c>
    </row>
    <row r="9629" spans="1:17" x14ac:dyDescent="0.3">
      <c r="A9629">
        <v>9628</v>
      </c>
      <c r="B9629" t="s">
        <v>33647</v>
      </c>
      <c r="C9629" t="s">
        <v>33648</v>
      </c>
      <c r="D9629">
        <v>3.26853518734741</v>
      </c>
      <c r="E9629" t="s">
        <v>146</v>
      </c>
      <c r="F9629">
        <v>90</v>
      </c>
      <c r="G9629" t="s">
        <v>25</v>
      </c>
      <c r="H9629" t="s">
        <v>33649</v>
      </c>
      <c r="I9629" t="s">
        <v>33650</v>
      </c>
      <c r="J9629">
        <v>162</v>
      </c>
      <c r="K9629">
        <v>148</v>
      </c>
      <c r="L9629">
        <v>18</v>
      </c>
      <c r="M9629">
        <v>0</v>
      </c>
      <c r="N9629">
        <v>11</v>
      </c>
      <c r="O9629">
        <v>23</v>
      </c>
      <c r="P9629">
        <v>3</v>
      </c>
      <c r="Q9629">
        <v>104</v>
      </c>
    </row>
    <row r="9630" spans="1:17" x14ac:dyDescent="0.3">
      <c r="A9630">
        <v>9629</v>
      </c>
      <c r="B9630" t="s">
        <v>33651</v>
      </c>
      <c r="C9630" t="s">
        <v>33652</v>
      </c>
      <c r="D9630">
        <v>2.74</v>
      </c>
      <c r="E9630" t="s">
        <v>33653</v>
      </c>
      <c r="F9630">
        <v>120</v>
      </c>
      <c r="G9630" t="s">
        <v>25</v>
      </c>
      <c r="H9630" t="s">
        <v>33654</v>
      </c>
      <c r="I9630" t="s">
        <v>33655</v>
      </c>
      <c r="J9630">
        <v>402</v>
      </c>
      <c r="K9630">
        <v>276</v>
      </c>
      <c r="L9630">
        <v>27</v>
      </c>
      <c r="M9630">
        <v>0</v>
      </c>
      <c r="N9630">
        <v>58</v>
      </c>
      <c r="O9630">
        <v>27</v>
      </c>
      <c r="P9630">
        <v>5</v>
      </c>
      <c r="Q9630">
        <v>250</v>
      </c>
    </row>
    <row r="9631" spans="1:17" x14ac:dyDescent="0.3">
      <c r="A9631">
        <v>9630</v>
      </c>
      <c r="B9631" t="s">
        <v>10632</v>
      </c>
      <c r="C9631" t="s">
        <v>15244</v>
      </c>
      <c r="D9631">
        <v>2.83</v>
      </c>
      <c r="E9631" t="s">
        <v>7067</v>
      </c>
      <c r="F9631">
        <v>113</v>
      </c>
      <c r="G9631" t="s">
        <v>25</v>
      </c>
      <c r="H9631" t="s">
        <v>33656</v>
      </c>
      <c r="I9631" t="s">
        <v>33657</v>
      </c>
      <c r="J9631">
        <v>149497</v>
      </c>
      <c r="K9631">
        <v>16216</v>
      </c>
      <c r="L9631">
        <v>20500</v>
      </c>
      <c r="M9631">
        <v>716</v>
      </c>
      <c r="N9631">
        <v>4006</v>
      </c>
      <c r="O9631">
        <v>18249</v>
      </c>
      <c r="P9631">
        <v>6661</v>
      </c>
      <c r="Q9631">
        <v>75964</v>
      </c>
    </row>
    <row r="9632" spans="1:17" x14ac:dyDescent="0.3">
      <c r="A9632">
        <v>9631</v>
      </c>
      <c r="B9632" t="s">
        <v>33658</v>
      </c>
      <c r="C9632" t="s">
        <v>1498</v>
      </c>
      <c r="D9632">
        <v>3.05</v>
      </c>
      <c r="E9632" t="s">
        <v>1466</v>
      </c>
      <c r="F9632">
        <v>129</v>
      </c>
      <c r="G9632" t="s">
        <v>25</v>
      </c>
      <c r="H9632" t="s">
        <v>33659</v>
      </c>
      <c r="I9632" t="s">
        <v>33660</v>
      </c>
      <c r="J9632">
        <v>16268</v>
      </c>
      <c r="K9632">
        <v>4480</v>
      </c>
      <c r="L9632">
        <v>3048</v>
      </c>
      <c r="M9632">
        <v>8</v>
      </c>
      <c r="N9632">
        <v>252</v>
      </c>
      <c r="O9632">
        <v>4069</v>
      </c>
      <c r="P9632">
        <v>649</v>
      </c>
      <c r="Q9632">
        <v>13626</v>
      </c>
    </row>
    <row r="9633" spans="1:17" x14ac:dyDescent="0.3">
      <c r="A9633">
        <v>9632</v>
      </c>
      <c r="B9633" t="s">
        <v>33661</v>
      </c>
      <c r="C9633" t="s">
        <v>33662</v>
      </c>
      <c r="D9633">
        <v>2.76</v>
      </c>
      <c r="E9633" t="s">
        <v>452</v>
      </c>
      <c r="F9633">
        <v>103</v>
      </c>
      <c r="G9633" t="s">
        <v>25</v>
      </c>
      <c r="H9633" t="s">
        <v>33663</v>
      </c>
      <c r="I9633" t="s">
        <v>33664</v>
      </c>
      <c r="J9633">
        <v>41994</v>
      </c>
      <c r="K9633">
        <v>7022</v>
      </c>
      <c r="L9633">
        <v>7034</v>
      </c>
      <c r="M9633">
        <v>7</v>
      </c>
      <c r="N9633">
        <v>897</v>
      </c>
      <c r="O9633">
        <v>10695</v>
      </c>
      <c r="P9633">
        <v>699</v>
      </c>
      <c r="Q9633">
        <v>32144</v>
      </c>
    </row>
    <row r="9634" spans="1:17" x14ac:dyDescent="0.3">
      <c r="A9634">
        <v>9633</v>
      </c>
      <c r="B9634" t="s">
        <v>22022</v>
      </c>
      <c r="C9634" t="s">
        <v>3722</v>
      </c>
      <c r="D9634">
        <v>3.12</v>
      </c>
      <c r="E9634" t="s">
        <v>9093</v>
      </c>
      <c r="F9634">
        <v>121</v>
      </c>
      <c r="G9634" t="s">
        <v>25</v>
      </c>
      <c r="H9634" t="s">
        <v>33665</v>
      </c>
      <c r="I9634" t="s">
        <v>33666</v>
      </c>
      <c r="J9634">
        <v>41551</v>
      </c>
      <c r="K9634">
        <v>12142</v>
      </c>
      <c r="L9634">
        <v>6195</v>
      </c>
      <c r="M9634">
        <v>19</v>
      </c>
      <c r="N9634">
        <v>670</v>
      </c>
      <c r="O9634">
        <v>8726</v>
      </c>
      <c r="P9634">
        <v>700</v>
      </c>
      <c r="Q9634">
        <v>30388</v>
      </c>
    </row>
    <row r="9635" spans="1:17" x14ac:dyDescent="0.3">
      <c r="A9635">
        <v>9634</v>
      </c>
      <c r="B9635" t="s">
        <v>33667</v>
      </c>
      <c r="C9635" t="s">
        <v>33668</v>
      </c>
      <c r="D9635">
        <v>3.69</v>
      </c>
      <c r="E9635" t="s">
        <v>4047</v>
      </c>
      <c r="F9635">
        <v>105</v>
      </c>
      <c r="G9635" t="s">
        <v>25</v>
      </c>
      <c r="H9635" t="s">
        <v>33669</v>
      </c>
      <c r="I9635" t="s">
        <v>19377</v>
      </c>
      <c r="J9635">
        <v>128365</v>
      </c>
      <c r="K9635">
        <v>42464</v>
      </c>
      <c r="L9635">
        <v>40566</v>
      </c>
      <c r="M9635">
        <v>1600</v>
      </c>
      <c r="N9635">
        <v>1106</v>
      </c>
      <c r="O9635">
        <v>14956</v>
      </c>
      <c r="P9635">
        <v>11445</v>
      </c>
      <c r="Q9635">
        <v>97658</v>
      </c>
    </row>
    <row r="9636" spans="1:17" x14ac:dyDescent="0.3">
      <c r="A9636">
        <v>9635</v>
      </c>
      <c r="B9636" t="s">
        <v>33670</v>
      </c>
      <c r="C9636" t="s">
        <v>33671</v>
      </c>
      <c r="D9636">
        <v>2.79</v>
      </c>
      <c r="E9636" t="s">
        <v>33672</v>
      </c>
      <c r="F9636">
        <v>94</v>
      </c>
      <c r="G9636" t="s">
        <v>25</v>
      </c>
      <c r="H9636" t="s">
        <v>33673</v>
      </c>
      <c r="I9636" t="s">
        <v>33674</v>
      </c>
      <c r="J9636">
        <v>66514</v>
      </c>
      <c r="K9636">
        <v>11103</v>
      </c>
      <c r="L9636">
        <v>8668</v>
      </c>
      <c r="M9636">
        <v>17</v>
      </c>
      <c r="N9636">
        <v>1264</v>
      </c>
      <c r="O9636">
        <v>15018</v>
      </c>
      <c r="P9636">
        <v>625</v>
      </c>
      <c r="Q9636">
        <v>47424</v>
      </c>
    </row>
    <row r="9637" spans="1:17" x14ac:dyDescent="0.3">
      <c r="A9637">
        <v>9636</v>
      </c>
      <c r="B9637" t="s">
        <v>33675</v>
      </c>
      <c r="C9637" t="s">
        <v>33676</v>
      </c>
      <c r="D9637">
        <v>1.59</v>
      </c>
      <c r="E9637" t="s">
        <v>33677</v>
      </c>
      <c r="F9637">
        <v>82</v>
      </c>
      <c r="G9637" t="s">
        <v>25</v>
      </c>
      <c r="H9637" t="s">
        <v>33678</v>
      </c>
      <c r="I9637" t="s">
        <v>33679</v>
      </c>
      <c r="J9637">
        <v>4658</v>
      </c>
      <c r="K9637">
        <v>1431</v>
      </c>
      <c r="L9637">
        <v>183</v>
      </c>
      <c r="M9637">
        <v>0</v>
      </c>
      <c r="N9637">
        <v>922</v>
      </c>
      <c r="O9637">
        <v>232</v>
      </c>
      <c r="P9637">
        <v>32</v>
      </c>
      <c r="Q9637">
        <v>3750</v>
      </c>
    </row>
    <row r="9638" spans="1:17" x14ac:dyDescent="0.3">
      <c r="A9638">
        <v>9637</v>
      </c>
      <c r="B9638" t="s">
        <v>33680</v>
      </c>
      <c r="C9638" t="s">
        <v>17274</v>
      </c>
      <c r="D9638">
        <v>3.3</v>
      </c>
      <c r="E9638" t="s">
        <v>1138</v>
      </c>
      <c r="F9638">
        <v>102</v>
      </c>
      <c r="G9638" t="s">
        <v>25</v>
      </c>
      <c r="H9638" t="s">
        <v>33681</v>
      </c>
      <c r="I9638" t="s">
        <v>33682</v>
      </c>
      <c r="J9638">
        <v>620</v>
      </c>
      <c r="K9638">
        <v>388</v>
      </c>
      <c r="L9638">
        <v>109</v>
      </c>
      <c r="M9638">
        <v>0</v>
      </c>
      <c r="N9638">
        <v>1</v>
      </c>
      <c r="O9638">
        <v>172</v>
      </c>
      <c r="P9638">
        <v>8</v>
      </c>
      <c r="Q9638">
        <v>480</v>
      </c>
    </row>
    <row r="9639" spans="1:17" x14ac:dyDescent="0.3">
      <c r="A9639">
        <v>9638</v>
      </c>
      <c r="B9639" t="s">
        <v>33683</v>
      </c>
      <c r="C9639" t="s">
        <v>33684</v>
      </c>
      <c r="D9639">
        <v>2.74</v>
      </c>
      <c r="E9639" t="s">
        <v>452</v>
      </c>
      <c r="F9639">
        <v>100</v>
      </c>
      <c r="G9639" t="s">
        <v>25</v>
      </c>
      <c r="H9639" t="s">
        <v>33685</v>
      </c>
      <c r="I9639" t="s">
        <v>33686</v>
      </c>
      <c r="J9639">
        <v>432</v>
      </c>
      <c r="K9639">
        <v>351</v>
      </c>
      <c r="L9639">
        <v>41</v>
      </c>
      <c r="M9639">
        <v>0</v>
      </c>
      <c r="N9639">
        <v>65</v>
      </c>
      <c r="O9639">
        <v>46</v>
      </c>
      <c r="P9639">
        <v>0</v>
      </c>
      <c r="Q9639">
        <v>314</v>
      </c>
    </row>
    <row r="9640" spans="1:17" x14ac:dyDescent="0.3">
      <c r="A9640">
        <v>9639</v>
      </c>
      <c r="B9640" t="s">
        <v>33687</v>
      </c>
      <c r="C9640" t="s">
        <v>33688</v>
      </c>
      <c r="D9640">
        <v>3.26853518734741</v>
      </c>
      <c r="E9640" t="s">
        <v>111</v>
      </c>
      <c r="F9640">
        <v>98</v>
      </c>
      <c r="G9640" t="s">
        <v>25</v>
      </c>
      <c r="H9640" t="s">
        <v>33689</v>
      </c>
      <c r="I9640" t="s">
        <v>33690</v>
      </c>
      <c r="J9640">
        <v>107</v>
      </c>
      <c r="K9640">
        <v>140</v>
      </c>
      <c r="L9640">
        <v>13</v>
      </c>
      <c r="M9640">
        <v>0</v>
      </c>
      <c r="N9640">
        <v>3</v>
      </c>
      <c r="O9640">
        <v>15</v>
      </c>
      <c r="P9640">
        <v>2</v>
      </c>
      <c r="Q9640">
        <v>75</v>
      </c>
    </row>
    <row r="9641" spans="1:17" x14ac:dyDescent="0.3">
      <c r="A9641">
        <v>9640</v>
      </c>
      <c r="B9641" t="s">
        <v>33691</v>
      </c>
      <c r="C9641" t="s">
        <v>33692</v>
      </c>
      <c r="D9641">
        <v>3.26853518734741</v>
      </c>
      <c r="E9641" t="s">
        <v>1974</v>
      </c>
      <c r="F9641">
        <v>83</v>
      </c>
      <c r="G9641" t="s">
        <v>25</v>
      </c>
      <c r="H9641" t="s">
        <v>33693</v>
      </c>
      <c r="I9641" t="s">
        <v>33694</v>
      </c>
      <c r="J9641">
        <v>24</v>
      </c>
      <c r="K9641">
        <v>135</v>
      </c>
      <c r="L9641">
        <v>4</v>
      </c>
      <c r="M9641">
        <v>0</v>
      </c>
      <c r="N9641">
        <v>3</v>
      </c>
      <c r="O9641">
        <v>2</v>
      </c>
      <c r="P9641">
        <v>1</v>
      </c>
      <c r="Q9641">
        <v>18</v>
      </c>
    </row>
    <row r="9642" spans="1:17" x14ac:dyDescent="0.3">
      <c r="A9642">
        <v>9641</v>
      </c>
      <c r="B9642" t="s">
        <v>33695</v>
      </c>
      <c r="C9642" t="s">
        <v>33696</v>
      </c>
      <c r="D9642">
        <v>3.26853518734741</v>
      </c>
      <c r="E9642" t="s">
        <v>33697</v>
      </c>
      <c r="F9642">
        <v>45</v>
      </c>
      <c r="G9642" t="s">
        <v>25</v>
      </c>
      <c r="H9642" t="s">
        <v>33698</v>
      </c>
      <c r="I9642" t="s">
        <v>33699</v>
      </c>
      <c r="J9642">
        <v>9</v>
      </c>
      <c r="K9642">
        <v>117</v>
      </c>
      <c r="L9642">
        <v>5</v>
      </c>
      <c r="M9642">
        <v>0</v>
      </c>
      <c r="N9642">
        <v>0</v>
      </c>
      <c r="O9642">
        <v>0</v>
      </c>
      <c r="P9642">
        <v>3</v>
      </c>
      <c r="Q9642">
        <v>4</v>
      </c>
    </row>
    <row r="9643" spans="1:17" x14ac:dyDescent="0.3">
      <c r="A9643">
        <v>9642</v>
      </c>
      <c r="B9643" t="s">
        <v>33700</v>
      </c>
      <c r="C9643" t="s">
        <v>33701</v>
      </c>
      <c r="D9643">
        <v>3.05</v>
      </c>
      <c r="E9643" t="s">
        <v>13157</v>
      </c>
      <c r="F9643">
        <v>103</v>
      </c>
      <c r="G9643" t="s">
        <v>47</v>
      </c>
      <c r="H9643" t="s">
        <v>33702</v>
      </c>
      <c r="I9643" t="s">
        <v>33703</v>
      </c>
      <c r="J9643">
        <v>365</v>
      </c>
      <c r="K9643">
        <v>412</v>
      </c>
      <c r="L9643">
        <v>33</v>
      </c>
      <c r="M9643">
        <v>0</v>
      </c>
      <c r="N9643">
        <v>14</v>
      </c>
      <c r="O9643">
        <v>59</v>
      </c>
      <c r="P9643">
        <v>4</v>
      </c>
      <c r="Q9643">
        <v>248</v>
      </c>
    </row>
    <row r="9644" spans="1:17" x14ac:dyDescent="0.3">
      <c r="A9644">
        <v>9643</v>
      </c>
      <c r="B9644" t="s">
        <v>33704</v>
      </c>
      <c r="C9644" t="s">
        <v>33705</v>
      </c>
      <c r="D9644">
        <v>3.42</v>
      </c>
      <c r="E9644" t="s">
        <v>46</v>
      </c>
      <c r="F9644">
        <v>134</v>
      </c>
      <c r="G9644" t="s">
        <v>7190</v>
      </c>
      <c r="H9644" t="s">
        <v>33706</v>
      </c>
      <c r="I9644" t="s">
        <v>33707</v>
      </c>
      <c r="J9644">
        <v>672</v>
      </c>
      <c r="K9644">
        <v>282</v>
      </c>
      <c r="L9644">
        <v>116</v>
      </c>
      <c r="M9644">
        <v>2</v>
      </c>
      <c r="N9644">
        <v>3</v>
      </c>
      <c r="O9644">
        <v>82</v>
      </c>
      <c r="P9644">
        <v>21</v>
      </c>
      <c r="Q9644">
        <v>405</v>
      </c>
    </row>
    <row r="9645" spans="1:17" x14ac:dyDescent="0.3">
      <c r="A9645">
        <v>9644</v>
      </c>
      <c r="B9645" t="s">
        <v>33708</v>
      </c>
      <c r="C9645" t="s">
        <v>33709</v>
      </c>
      <c r="D9645">
        <v>1.96</v>
      </c>
      <c r="E9645" t="s">
        <v>2661</v>
      </c>
      <c r="F9645">
        <v>113</v>
      </c>
      <c r="G9645" t="s">
        <v>25</v>
      </c>
      <c r="H9645" t="s">
        <v>33710</v>
      </c>
      <c r="I9645" t="s">
        <v>33711</v>
      </c>
      <c r="J9645">
        <v>3961</v>
      </c>
      <c r="K9645">
        <v>1209</v>
      </c>
      <c r="L9645">
        <v>273</v>
      </c>
      <c r="M9645">
        <v>0</v>
      </c>
      <c r="N9645">
        <v>638</v>
      </c>
      <c r="O9645">
        <v>367</v>
      </c>
      <c r="P9645">
        <v>27</v>
      </c>
      <c r="Q9645">
        <v>3209</v>
      </c>
    </row>
    <row r="9646" spans="1:17" x14ac:dyDescent="0.3">
      <c r="A9646">
        <v>9645</v>
      </c>
      <c r="B9646" t="s">
        <v>7990</v>
      </c>
      <c r="C9646" t="s">
        <v>1662</v>
      </c>
      <c r="D9646">
        <v>2.63</v>
      </c>
      <c r="E9646" t="s">
        <v>752</v>
      </c>
      <c r="F9646">
        <v>121</v>
      </c>
      <c r="G9646" t="s">
        <v>25</v>
      </c>
      <c r="H9646" t="s">
        <v>33712</v>
      </c>
      <c r="I9646" t="s">
        <v>33713</v>
      </c>
      <c r="J9646">
        <v>378200</v>
      </c>
      <c r="K9646">
        <v>53936</v>
      </c>
      <c r="L9646">
        <v>65122</v>
      </c>
      <c r="M9646">
        <v>159</v>
      </c>
      <c r="N9646">
        <v>14323</v>
      </c>
      <c r="O9646">
        <v>92131</v>
      </c>
      <c r="P9646">
        <v>8047</v>
      </c>
      <c r="Q9646">
        <v>319078</v>
      </c>
    </row>
    <row r="9647" spans="1:17" x14ac:dyDescent="0.3">
      <c r="A9647">
        <v>9646</v>
      </c>
      <c r="B9647" t="s">
        <v>33714</v>
      </c>
      <c r="C9647" t="s">
        <v>2162</v>
      </c>
      <c r="D9647">
        <v>2.38</v>
      </c>
      <c r="E9647" t="s">
        <v>8730</v>
      </c>
      <c r="F9647">
        <v>109</v>
      </c>
      <c r="G9647" t="s">
        <v>25</v>
      </c>
      <c r="H9647" t="s">
        <v>33715</v>
      </c>
      <c r="I9647" t="s">
        <v>33716</v>
      </c>
      <c r="J9647">
        <v>18749</v>
      </c>
      <c r="K9647">
        <v>5074</v>
      </c>
      <c r="L9647">
        <v>1744</v>
      </c>
      <c r="M9647">
        <v>5</v>
      </c>
      <c r="N9647">
        <v>1211</v>
      </c>
      <c r="O9647">
        <v>3252</v>
      </c>
      <c r="P9647">
        <v>108</v>
      </c>
      <c r="Q9647">
        <v>15229</v>
      </c>
    </row>
    <row r="9648" spans="1:17" x14ac:dyDescent="0.3">
      <c r="A9648">
        <v>9647</v>
      </c>
      <c r="B9648" t="s">
        <v>33717</v>
      </c>
      <c r="C9648" t="s">
        <v>1880</v>
      </c>
      <c r="D9648">
        <v>2.4700000000000002</v>
      </c>
      <c r="E9648" t="s">
        <v>33718</v>
      </c>
      <c r="F9648">
        <v>142</v>
      </c>
      <c r="G9648" t="s">
        <v>25</v>
      </c>
      <c r="H9648" t="s">
        <v>33719</v>
      </c>
      <c r="I9648" t="s">
        <v>33720</v>
      </c>
      <c r="J9648">
        <v>342125</v>
      </c>
      <c r="K9648">
        <v>72662</v>
      </c>
      <c r="L9648">
        <v>51047</v>
      </c>
      <c r="M9648">
        <v>293</v>
      </c>
      <c r="N9648">
        <v>19915</v>
      </c>
      <c r="O9648">
        <v>57102</v>
      </c>
      <c r="P9648">
        <v>12963</v>
      </c>
      <c r="Q9648">
        <v>258264</v>
      </c>
    </row>
    <row r="9649" spans="1:17" x14ac:dyDescent="0.3">
      <c r="A9649">
        <v>9648</v>
      </c>
      <c r="B9649" t="s">
        <v>33721</v>
      </c>
      <c r="C9649" t="s">
        <v>33722</v>
      </c>
      <c r="D9649">
        <v>3.26853518734741</v>
      </c>
      <c r="E9649" t="s">
        <v>452</v>
      </c>
      <c r="F9649">
        <v>3</v>
      </c>
      <c r="G9649" t="s">
        <v>25</v>
      </c>
      <c r="H9649" t="s">
        <v>33723</v>
      </c>
      <c r="I9649" t="s">
        <v>3285</v>
      </c>
      <c r="J9649">
        <v>25</v>
      </c>
      <c r="K9649">
        <v>117</v>
      </c>
      <c r="L9649">
        <v>2</v>
      </c>
      <c r="M9649">
        <v>0</v>
      </c>
      <c r="N9649">
        <v>2</v>
      </c>
      <c r="O9649">
        <v>2</v>
      </c>
      <c r="P9649">
        <v>0</v>
      </c>
      <c r="Q9649">
        <v>13</v>
      </c>
    </row>
    <row r="9650" spans="1:17" x14ac:dyDescent="0.3">
      <c r="A9650">
        <v>9649</v>
      </c>
      <c r="B9650" t="s">
        <v>33724</v>
      </c>
      <c r="C9650" t="s">
        <v>33725</v>
      </c>
      <c r="D9650">
        <v>3.26853518734741</v>
      </c>
      <c r="E9650" t="s">
        <v>452</v>
      </c>
      <c r="F9650">
        <v>77</v>
      </c>
      <c r="G9650" t="s">
        <v>25</v>
      </c>
      <c r="H9650" t="s">
        <v>33726</v>
      </c>
      <c r="I9650" t="s">
        <v>3285</v>
      </c>
      <c r="J9650">
        <v>107</v>
      </c>
      <c r="K9650">
        <v>187</v>
      </c>
      <c r="L9650">
        <v>15</v>
      </c>
      <c r="M9650">
        <v>0</v>
      </c>
      <c r="N9650">
        <v>5</v>
      </c>
      <c r="O9650">
        <v>11</v>
      </c>
      <c r="P9650">
        <v>3</v>
      </c>
      <c r="Q9650">
        <v>59</v>
      </c>
    </row>
    <row r="9651" spans="1:17" x14ac:dyDescent="0.3">
      <c r="A9651">
        <v>9650</v>
      </c>
      <c r="B9651" t="s">
        <v>33727</v>
      </c>
      <c r="C9651" t="s">
        <v>17827</v>
      </c>
      <c r="D9651">
        <v>2.84</v>
      </c>
      <c r="E9651" t="s">
        <v>512</v>
      </c>
      <c r="F9651">
        <v>89</v>
      </c>
      <c r="G9651" t="s">
        <v>25</v>
      </c>
      <c r="H9651" t="s">
        <v>33728</v>
      </c>
      <c r="I9651" t="s">
        <v>33729</v>
      </c>
      <c r="J9651">
        <v>123092</v>
      </c>
      <c r="K9651">
        <v>21726</v>
      </c>
      <c r="L9651">
        <v>18710</v>
      </c>
      <c r="M9651">
        <v>77</v>
      </c>
      <c r="N9651">
        <v>2502</v>
      </c>
      <c r="O9651">
        <v>27127</v>
      </c>
      <c r="P9651">
        <v>1987</v>
      </c>
      <c r="Q9651">
        <v>87660</v>
      </c>
    </row>
    <row r="9652" spans="1:17" x14ac:dyDescent="0.3">
      <c r="A9652">
        <v>9651</v>
      </c>
      <c r="B9652" t="s">
        <v>33730</v>
      </c>
      <c r="C9652" t="s">
        <v>33731</v>
      </c>
      <c r="D9652">
        <v>3.26853518734741</v>
      </c>
      <c r="E9652" t="s">
        <v>35</v>
      </c>
      <c r="F9652">
        <v>103.168334667734</v>
      </c>
      <c r="G9652" t="s">
        <v>25</v>
      </c>
      <c r="H9652" t="s">
        <v>33732</v>
      </c>
      <c r="I9652" t="s">
        <v>10855</v>
      </c>
      <c r="J9652">
        <v>12</v>
      </c>
      <c r="K9652">
        <v>145</v>
      </c>
      <c r="L9652">
        <v>2</v>
      </c>
      <c r="M9652">
        <v>0</v>
      </c>
      <c r="N9652">
        <v>0</v>
      </c>
      <c r="O9652">
        <v>0</v>
      </c>
      <c r="P9652">
        <v>2</v>
      </c>
      <c r="Q9652">
        <v>9</v>
      </c>
    </row>
    <row r="9653" spans="1:17" x14ac:dyDescent="0.3">
      <c r="A9653">
        <v>9652</v>
      </c>
      <c r="B9653" t="s">
        <v>33733</v>
      </c>
      <c r="C9653" t="s">
        <v>1232</v>
      </c>
      <c r="D9653">
        <v>3.6</v>
      </c>
      <c r="E9653" t="s">
        <v>46</v>
      </c>
      <c r="F9653">
        <v>131</v>
      </c>
      <c r="G9653" t="s">
        <v>25</v>
      </c>
      <c r="H9653" t="s">
        <v>33734</v>
      </c>
      <c r="I9653" t="s">
        <v>33735</v>
      </c>
      <c r="J9653">
        <v>142022</v>
      </c>
      <c r="K9653">
        <v>29353</v>
      </c>
      <c r="L9653">
        <v>28438</v>
      </c>
      <c r="M9653">
        <v>69</v>
      </c>
      <c r="N9653">
        <v>520</v>
      </c>
      <c r="O9653">
        <v>22051</v>
      </c>
      <c r="P9653">
        <v>3966</v>
      </c>
      <c r="Q9653">
        <v>107609</v>
      </c>
    </row>
    <row r="9654" spans="1:17" x14ac:dyDescent="0.3">
      <c r="A9654">
        <v>9653</v>
      </c>
      <c r="B9654" t="s">
        <v>33736</v>
      </c>
      <c r="C9654" t="s">
        <v>33737</v>
      </c>
      <c r="D9654">
        <v>3.26853518734741</v>
      </c>
      <c r="E9654" t="s">
        <v>5802</v>
      </c>
      <c r="F9654">
        <v>86</v>
      </c>
      <c r="G9654" t="s">
        <v>25</v>
      </c>
      <c r="H9654" t="s">
        <v>33738</v>
      </c>
      <c r="I9654" t="s">
        <v>33739</v>
      </c>
      <c r="J9654">
        <v>251</v>
      </c>
      <c r="K9654">
        <v>216</v>
      </c>
      <c r="L9654">
        <v>34</v>
      </c>
      <c r="M9654">
        <v>0</v>
      </c>
      <c r="N9654">
        <v>8</v>
      </c>
      <c r="O9654">
        <v>40</v>
      </c>
      <c r="P9654">
        <v>7</v>
      </c>
      <c r="Q9654">
        <v>153</v>
      </c>
    </row>
    <row r="9655" spans="1:17" x14ac:dyDescent="0.3">
      <c r="A9655">
        <v>9654</v>
      </c>
      <c r="B9655" t="s">
        <v>33740</v>
      </c>
      <c r="C9655" t="s">
        <v>33741</v>
      </c>
      <c r="D9655">
        <v>3.26853518734741</v>
      </c>
      <c r="E9655" t="s">
        <v>3285</v>
      </c>
      <c r="F9655">
        <v>6</v>
      </c>
      <c r="G9655" t="s">
        <v>25</v>
      </c>
      <c r="H9655" t="s">
        <v>33742</v>
      </c>
      <c r="I9655" t="s">
        <v>3285</v>
      </c>
      <c r="J9655">
        <v>28</v>
      </c>
      <c r="K9655">
        <v>118</v>
      </c>
      <c r="L9655">
        <v>4</v>
      </c>
      <c r="M9655">
        <v>0</v>
      </c>
      <c r="N9655">
        <v>2</v>
      </c>
      <c r="O9655">
        <v>2</v>
      </c>
      <c r="P9655">
        <v>0</v>
      </c>
      <c r="Q9655">
        <v>10</v>
      </c>
    </row>
    <row r="9656" spans="1:17" x14ac:dyDescent="0.3">
      <c r="A9656">
        <v>9655</v>
      </c>
      <c r="B9656" t="s">
        <v>33743</v>
      </c>
      <c r="C9656" t="s">
        <v>33744</v>
      </c>
      <c r="D9656">
        <v>3.26853518734741</v>
      </c>
      <c r="E9656" t="s">
        <v>1881</v>
      </c>
      <c r="F9656">
        <v>13</v>
      </c>
      <c r="G9656" t="s">
        <v>25</v>
      </c>
      <c r="H9656" t="s">
        <v>33745</v>
      </c>
      <c r="I9656" t="s">
        <v>3285</v>
      </c>
      <c r="J9656">
        <v>107</v>
      </c>
      <c r="K9656">
        <v>144</v>
      </c>
      <c r="L9656">
        <v>27</v>
      </c>
      <c r="M9656">
        <v>0</v>
      </c>
      <c r="N9656">
        <v>1</v>
      </c>
      <c r="O9656">
        <v>10</v>
      </c>
      <c r="P9656">
        <v>3</v>
      </c>
      <c r="Q9656">
        <v>55</v>
      </c>
    </row>
    <row r="9657" spans="1:17" x14ac:dyDescent="0.3">
      <c r="A9657">
        <v>9656</v>
      </c>
      <c r="B9657" t="s">
        <v>33746</v>
      </c>
      <c r="C9657" t="s">
        <v>33747</v>
      </c>
      <c r="D9657">
        <v>3.44</v>
      </c>
      <c r="E9657" t="s">
        <v>71</v>
      </c>
      <c r="F9657">
        <v>84</v>
      </c>
      <c r="G9657" t="s">
        <v>25</v>
      </c>
      <c r="H9657" t="s">
        <v>33748</v>
      </c>
      <c r="I9657" t="s">
        <v>33749</v>
      </c>
      <c r="J9657">
        <v>464</v>
      </c>
      <c r="K9657">
        <v>405</v>
      </c>
      <c r="L9657">
        <v>94</v>
      </c>
      <c r="M9657">
        <v>0</v>
      </c>
      <c r="N9657">
        <v>1</v>
      </c>
      <c r="O9657">
        <v>96</v>
      </c>
      <c r="P9657">
        <v>20</v>
      </c>
      <c r="Q9657">
        <v>312</v>
      </c>
    </row>
    <row r="9658" spans="1:17" x14ac:dyDescent="0.3">
      <c r="A9658">
        <v>9657</v>
      </c>
      <c r="B9658" t="s">
        <v>33750</v>
      </c>
      <c r="C9658" t="s">
        <v>19048</v>
      </c>
      <c r="D9658">
        <v>2.91</v>
      </c>
      <c r="E9658" t="s">
        <v>46</v>
      </c>
      <c r="F9658">
        <v>89</v>
      </c>
      <c r="G9658" t="s">
        <v>25</v>
      </c>
      <c r="H9658" t="s">
        <v>33751</v>
      </c>
      <c r="I9658" t="s">
        <v>33752</v>
      </c>
      <c r="J9658">
        <v>1769</v>
      </c>
      <c r="K9658">
        <v>675</v>
      </c>
      <c r="L9658">
        <v>139</v>
      </c>
      <c r="M9658">
        <v>0</v>
      </c>
      <c r="N9658">
        <v>39</v>
      </c>
      <c r="O9658">
        <v>435</v>
      </c>
      <c r="P9658">
        <v>14</v>
      </c>
      <c r="Q9658">
        <v>1246</v>
      </c>
    </row>
    <row r="9659" spans="1:17" x14ac:dyDescent="0.3">
      <c r="A9659">
        <v>9658</v>
      </c>
      <c r="B9659" t="s">
        <v>33753</v>
      </c>
      <c r="C9659" t="s">
        <v>33754</v>
      </c>
      <c r="D9659">
        <v>3.33</v>
      </c>
      <c r="E9659" t="s">
        <v>255</v>
      </c>
      <c r="F9659">
        <v>297</v>
      </c>
      <c r="G9659" t="s">
        <v>25</v>
      </c>
      <c r="H9659" t="s">
        <v>33755</v>
      </c>
      <c r="I9659" t="s">
        <v>32587</v>
      </c>
      <c r="J9659">
        <v>443498</v>
      </c>
      <c r="K9659">
        <v>83527</v>
      </c>
      <c r="L9659">
        <v>101496</v>
      </c>
      <c r="M9659">
        <v>234</v>
      </c>
      <c r="N9659">
        <v>3645</v>
      </c>
      <c r="O9659">
        <v>67818</v>
      </c>
      <c r="P9659">
        <v>22033</v>
      </c>
      <c r="Q9659">
        <v>289184</v>
      </c>
    </row>
    <row r="9660" spans="1:17" x14ac:dyDescent="0.3">
      <c r="A9660">
        <v>9659</v>
      </c>
      <c r="B9660" t="s">
        <v>33756</v>
      </c>
      <c r="C9660" t="s">
        <v>33757</v>
      </c>
      <c r="D9660">
        <v>2.7</v>
      </c>
      <c r="E9660" t="s">
        <v>3270</v>
      </c>
      <c r="F9660">
        <v>90</v>
      </c>
      <c r="G9660" t="s">
        <v>25</v>
      </c>
      <c r="H9660" t="s">
        <v>33758</v>
      </c>
      <c r="I9660" t="s">
        <v>33759</v>
      </c>
      <c r="J9660">
        <v>422</v>
      </c>
      <c r="K9660">
        <v>238</v>
      </c>
      <c r="L9660">
        <v>19</v>
      </c>
      <c r="M9660">
        <v>3</v>
      </c>
      <c r="N9660">
        <v>49</v>
      </c>
      <c r="O9660">
        <v>30</v>
      </c>
      <c r="P9660">
        <v>3</v>
      </c>
      <c r="Q9660">
        <v>307</v>
      </c>
    </row>
    <row r="9661" spans="1:17" x14ac:dyDescent="0.3">
      <c r="A9661">
        <v>9660</v>
      </c>
      <c r="B9661" t="s">
        <v>33760</v>
      </c>
      <c r="C9661" t="s">
        <v>33761</v>
      </c>
      <c r="D9661">
        <v>3.26853518734741</v>
      </c>
      <c r="E9661" t="s">
        <v>7740</v>
      </c>
      <c r="F9661">
        <v>83</v>
      </c>
      <c r="G9661" t="s">
        <v>25</v>
      </c>
      <c r="H9661" t="s">
        <v>33762</v>
      </c>
      <c r="I9661" t="s">
        <v>33763</v>
      </c>
      <c r="J9661">
        <v>208</v>
      </c>
      <c r="K9661">
        <v>261</v>
      </c>
      <c r="L9661">
        <v>13</v>
      </c>
      <c r="M9661">
        <v>0</v>
      </c>
      <c r="N9661">
        <v>33</v>
      </c>
      <c r="O9661">
        <v>12</v>
      </c>
      <c r="P9661">
        <v>0</v>
      </c>
      <c r="Q9661">
        <v>159</v>
      </c>
    </row>
    <row r="9662" spans="1:17" x14ac:dyDescent="0.3">
      <c r="A9662">
        <v>9661</v>
      </c>
      <c r="B9662" t="s">
        <v>33764</v>
      </c>
      <c r="C9662" t="s">
        <v>4378</v>
      </c>
      <c r="D9662">
        <v>1.74</v>
      </c>
      <c r="E9662" t="s">
        <v>452</v>
      </c>
      <c r="F9662">
        <v>107</v>
      </c>
      <c r="G9662" t="s">
        <v>25</v>
      </c>
      <c r="H9662" t="s">
        <v>33765</v>
      </c>
      <c r="I9662" t="s">
        <v>33766</v>
      </c>
      <c r="J9662">
        <v>5897</v>
      </c>
      <c r="K9662">
        <v>1546</v>
      </c>
      <c r="L9662">
        <v>354</v>
      </c>
      <c r="M9662">
        <v>5</v>
      </c>
      <c r="N9662">
        <v>902</v>
      </c>
      <c r="O9662">
        <v>288</v>
      </c>
      <c r="P9662">
        <v>73</v>
      </c>
      <c r="Q9662">
        <v>3728</v>
      </c>
    </row>
    <row r="9663" spans="1:17" x14ac:dyDescent="0.3">
      <c r="A9663">
        <v>9662</v>
      </c>
      <c r="B9663" t="s">
        <v>33767</v>
      </c>
      <c r="C9663" t="s">
        <v>4391</v>
      </c>
      <c r="D9663">
        <v>2.73</v>
      </c>
      <c r="E9663" t="s">
        <v>5913</v>
      </c>
      <c r="F9663">
        <v>100</v>
      </c>
      <c r="G9663" t="s">
        <v>25</v>
      </c>
      <c r="H9663" t="s">
        <v>33768</v>
      </c>
      <c r="I9663" t="s">
        <v>33769</v>
      </c>
      <c r="J9663">
        <v>300038</v>
      </c>
      <c r="K9663">
        <v>45916</v>
      </c>
      <c r="L9663">
        <v>42457</v>
      </c>
      <c r="M9663">
        <v>64</v>
      </c>
      <c r="N9663">
        <v>8797</v>
      </c>
      <c r="O9663">
        <v>56369</v>
      </c>
      <c r="P9663">
        <v>5899</v>
      </c>
      <c r="Q9663">
        <v>194366</v>
      </c>
    </row>
    <row r="9664" spans="1:17" x14ac:dyDescent="0.3">
      <c r="A9664">
        <v>9663</v>
      </c>
      <c r="B9664" t="s">
        <v>33770</v>
      </c>
      <c r="C9664" t="s">
        <v>33771</v>
      </c>
      <c r="D9664">
        <v>2.5099999999999998</v>
      </c>
      <c r="E9664" t="s">
        <v>4105</v>
      </c>
      <c r="F9664">
        <v>97</v>
      </c>
      <c r="G9664" t="s">
        <v>25</v>
      </c>
      <c r="H9664" t="s">
        <v>33772</v>
      </c>
      <c r="I9664" t="s">
        <v>33773</v>
      </c>
      <c r="J9664">
        <v>1294</v>
      </c>
      <c r="K9664">
        <v>357</v>
      </c>
      <c r="L9664">
        <v>167</v>
      </c>
      <c r="M9664">
        <v>2</v>
      </c>
      <c r="N9664">
        <v>108</v>
      </c>
      <c r="O9664">
        <v>174</v>
      </c>
      <c r="P9664">
        <v>33</v>
      </c>
      <c r="Q9664">
        <v>1020</v>
      </c>
    </row>
    <row r="9665" spans="1:17" x14ac:dyDescent="0.3">
      <c r="A9665">
        <v>9664</v>
      </c>
      <c r="B9665" t="s">
        <v>33774</v>
      </c>
      <c r="C9665" t="s">
        <v>33775</v>
      </c>
      <c r="D9665">
        <v>3.26853518734741</v>
      </c>
      <c r="E9665" t="s">
        <v>46</v>
      </c>
      <c r="F9665">
        <v>95</v>
      </c>
      <c r="G9665" t="s">
        <v>25</v>
      </c>
      <c r="H9665" t="s">
        <v>33776</v>
      </c>
      <c r="I9665" t="s">
        <v>33777</v>
      </c>
      <c r="J9665">
        <v>42</v>
      </c>
      <c r="K9665">
        <v>140</v>
      </c>
      <c r="L9665">
        <v>3</v>
      </c>
      <c r="M9665">
        <v>0</v>
      </c>
      <c r="N9665">
        <v>1</v>
      </c>
      <c r="O9665">
        <v>6</v>
      </c>
      <c r="P9665">
        <v>0</v>
      </c>
      <c r="Q9665">
        <v>21</v>
      </c>
    </row>
    <row r="9666" spans="1:17" x14ac:dyDescent="0.3">
      <c r="A9666">
        <v>9665</v>
      </c>
      <c r="B9666" t="s">
        <v>33778</v>
      </c>
      <c r="C9666" t="s">
        <v>33779</v>
      </c>
      <c r="D9666">
        <v>2.4500000000000002</v>
      </c>
      <c r="E9666" t="s">
        <v>1428</v>
      </c>
      <c r="F9666">
        <v>84</v>
      </c>
      <c r="G9666" t="s">
        <v>25</v>
      </c>
      <c r="H9666" t="s">
        <v>33780</v>
      </c>
      <c r="I9666" t="s">
        <v>33781</v>
      </c>
      <c r="J9666">
        <v>1092</v>
      </c>
      <c r="K9666">
        <v>398</v>
      </c>
      <c r="L9666">
        <v>54</v>
      </c>
      <c r="M9666">
        <v>0</v>
      </c>
      <c r="N9666">
        <v>147</v>
      </c>
      <c r="O9666">
        <v>83</v>
      </c>
      <c r="P9666">
        <v>9</v>
      </c>
      <c r="Q9666">
        <v>729</v>
      </c>
    </row>
    <row r="9667" spans="1:17" x14ac:dyDescent="0.3">
      <c r="A9667">
        <v>9666</v>
      </c>
      <c r="B9667" t="s">
        <v>33782</v>
      </c>
      <c r="C9667" t="s">
        <v>14871</v>
      </c>
      <c r="D9667">
        <v>2.69</v>
      </c>
      <c r="E9667" t="s">
        <v>30</v>
      </c>
      <c r="F9667">
        <v>71</v>
      </c>
      <c r="G9667" t="s">
        <v>25</v>
      </c>
      <c r="H9667" t="s">
        <v>33783</v>
      </c>
      <c r="I9667" t="s">
        <v>33784</v>
      </c>
      <c r="J9667">
        <v>688</v>
      </c>
      <c r="K9667">
        <v>906</v>
      </c>
      <c r="L9667">
        <v>109</v>
      </c>
      <c r="M9667">
        <v>0</v>
      </c>
      <c r="N9667">
        <v>71</v>
      </c>
      <c r="O9667">
        <v>95</v>
      </c>
      <c r="P9667">
        <v>7</v>
      </c>
      <c r="Q9667">
        <v>503</v>
      </c>
    </row>
    <row r="9668" spans="1:17" x14ac:dyDescent="0.3">
      <c r="A9668">
        <v>9667</v>
      </c>
      <c r="B9668" t="s">
        <v>33785</v>
      </c>
      <c r="C9668" t="s">
        <v>33786</v>
      </c>
      <c r="D9668">
        <v>3.26853518734741</v>
      </c>
      <c r="E9668" t="s">
        <v>30</v>
      </c>
      <c r="F9668">
        <v>90</v>
      </c>
      <c r="G9668" t="s">
        <v>25</v>
      </c>
      <c r="H9668" t="s">
        <v>33787</v>
      </c>
      <c r="I9668" t="s">
        <v>33784</v>
      </c>
      <c r="J9668">
        <v>126</v>
      </c>
      <c r="K9668">
        <v>375</v>
      </c>
      <c r="L9668">
        <v>6</v>
      </c>
      <c r="M9668">
        <v>0</v>
      </c>
      <c r="N9668">
        <v>28</v>
      </c>
      <c r="O9668">
        <v>4</v>
      </c>
      <c r="P9668">
        <v>1</v>
      </c>
      <c r="Q9668">
        <v>80</v>
      </c>
    </row>
    <row r="9669" spans="1:17" x14ac:dyDescent="0.3">
      <c r="A9669">
        <v>9668</v>
      </c>
      <c r="B9669" t="s">
        <v>33788</v>
      </c>
      <c r="C9669" t="s">
        <v>33789</v>
      </c>
      <c r="D9669">
        <v>3.26853518734741</v>
      </c>
      <c r="E9669" t="s">
        <v>3794</v>
      </c>
      <c r="F9669">
        <v>74</v>
      </c>
      <c r="G9669" t="s">
        <v>25</v>
      </c>
      <c r="H9669" t="s">
        <v>33790</v>
      </c>
      <c r="I9669" t="s">
        <v>3285</v>
      </c>
      <c r="J9669">
        <v>24</v>
      </c>
      <c r="K9669">
        <v>184</v>
      </c>
      <c r="L9669">
        <v>3</v>
      </c>
      <c r="M9669">
        <v>0</v>
      </c>
      <c r="N9669">
        <v>3</v>
      </c>
      <c r="O9669">
        <v>0</v>
      </c>
      <c r="P9669">
        <v>1</v>
      </c>
      <c r="Q9669">
        <v>16</v>
      </c>
    </row>
    <row r="9670" spans="1:17" x14ac:dyDescent="0.3">
      <c r="A9670">
        <v>9669</v>
      </c>
      <c r="B9670" t="s">
        <v>33791</v>
      </c>
      <c r="C9670" t="s">
        <v>33792</v>
      </c>
      <c r="D9670">
        <v>3.26853518734741</v>
      </c>
      <c r="E9670" t="s">
        <v>5802</v>
      </c>
      <c r="F9670">
        <v>85</v>
      </c>
      <c r="G9670" t="s">
        <v>25</v>
      </c>
      <c r="H9670" t="s">
        <v>33793</v>
      </c>
      <c r="I9670" t="s">
        <v>33794</v>
      </c>
      <c r="J9670">
        <v>126</v>
      </c>
      <c r="K9670">
        <v>161</v>
      </c>
      <c r="L9670">
        <v>14</v>
      </c>
      <c r="M9670">
        <v>0</v>
      </c>
      <c r="N9670">
        <v>19</v>
      </c>
      <c r="O9670">
        <v>18</v>
      </c>
      <c r="P9670">
        <v>6</v>
      </c>
      <c r="Q9670">
        <v>100</v>
      </c>
    </row>
    <row r="9671" spans="1:17" x14ac:dyDescent="0.3">
      <c r="A9671">
        <v>9670</v>
      </c>
      <c r="B9671" t="s">
        <v>33795</v>
      </c>
      <c r="C9671" t="s">
        <v>33796</v>
      </c>
      <c r="D9671">
        <v>2.82</v>
      </c>
      <c r="E9671" t="s">
        <v>33797</v>
      </c>
      <c r="F9671">
        <v>81</v>
      </c>
      <c r="G9671" t="s">
        <v>25</v>
      </c>
      <c r="H9671" t="s">
        <v>33798</v>
      </c>
      <c r="I9671" t="s">
        <v>33799</v>
      </c>
      <c r="J9671">
        <v>485</v>
      </c>
      <c r="K9671">
        <v>287</v>
      </c>
      <c r="L9671">
        <v>44</v>
      </c>
      <c r="M9671">
        <v>0</v>
      </c>
      <c r="N9671">
        <v>43</v>
      </c>
      <c r="O9671">
        <v>62</v>
      </c>
      <c r="P9671">
        <v>7</v>
      </c>
      <c r="Q9671">
        <v>304</v>
      </c>
    </row>
    <row r="9672" spans="1:17" x14ac:dyDescent="0.3">
      <c r="A9672">
        <v>9671</v>
      </c>
      <c r="B9672" t="s">
        <v>33800</v>
      </c>
      <c r="C9672" t="s">
        <v>33801</v>
      </c>
      <c r="D9672">
        <v>3.26853518734741</v>
      </c>
      <c r="E9672" t="s">
        <v>33802</v>
      </c>
      <c r="F9672">
        <v>85</v>
      </c>
      <c r="G9672" t="s">
        <v>25</v>
      </c>
      <c r="H9672" t="s">
        <v>33803</v>
      </c>
      <c r="I9672" t="s">
        <v>33804</v>
      </c>
      <c r="J9672">
        <v>122</v>
      </c>
      <c r="K9672">
        <v>146</v>
      </c>
      <c r="L9672">
        <v>10</v>
      </c>
      <c r="M9672">
        <v>0</v>
      </c>
      <c r="N9672">
        <v>21</v>
      </c>
      <c r="O9672">
        <v>8</v>
      </c>
      <c r="P9672">
        <v>0</v>
      </c>
      <c r="Q9672">
        <v>83</v>
      </c>
    </row>
    <row r="9673" spans="1:17" x14ac:dyDescent="0.3">
      <c r="A9673">
        <v>9672</v>
      </c>
      <c r="B9673" t="s">
        <v>33805</v>
      </c>
      <c r="C9673" t="s">
        <v>33801</v>
      </c>
      <c r="D9673">
        <v>3.26853518734741</v>
      </c>
      <c r="E9673" t="s">
        <v>33806</v>
      </c>
      <c r="F9673">
        <v>123</v>
      </c>
      <c r="G9673" t="s">
        <v>25</v>
      </c>
      <c r="H9673" t="s">
        <v>33807</v>
      </c>
      <c r="I9673" t="s">
        <v>33804</v>
      </c>
      <c r="J9673">
        <v>129</v>
      </c>
      <c r="K9673">
        <v>155</v>
      </c>
      <c r="L9673">
        <v>13</v>
      </c>
      <c r="M9673">
        <v>0</v>
      </c>
      <c r="N9673">
        <v>17</v>
      </c>
      <c r="O9673">
        <v>8</v>
      </c>
      <c r="P9673">
        <v>1</v>
      </c>
      <c r="Q9673">
        <v>68</v>
      </c>
    </row>
    <row r="9674" spans="1:17" x14ac:dyDescent="0.3">
      <c r="A9674">
        <v>9673</v>
      </c>
      <c r="B9674" t="s">
        <v>33808</v>
      </c>
      <c r="C9674" t="s">
        <v>33809</v>
      </c>
      <c r="D9674">
        <v>3.26853518734741</v>
      </c>
      <c r="E9674" t="s">
        <v>3285</v>
      </c>
      <c r="F9674">
        <v>13</v>
      </c>
      <c r="G9674" t="s">
        <v>25</v>
      </c>
      <c r="H9674" t="s">
        <v>33810</v>
      </c>
      <c r="I9674" t="s">
        <v>3285</v>
      </c>
      <c r="J9674">
        <v>122</v>
      </c>
      <c r="K9674">
        <v>134</v>
      </c>
      <c r="L9674">
        <v>41</v>
      </c>
      <c r="M9674">
        <v>0</v>
      </c>
      <c r="N9674">
        <v>1</v>
      </c>
      <c r="O9674">
        <v>16</v>
      </c>
      <c r="P9674">
        <v>8</v>
      </c>
      <c r="Q9674">
        <v>74</v>
      </c>
    </row>
    <row r="9675" spans="1:17" x14ac:dyDescent="0.3">
      <c r="A9675">
        <v>9674</v>
      </c>
      <c r="B9675" t="s">
        <v>33811</v>
      </c>
      <c r="C9675" t="s">
        <v>33812</v>
      </c>
      <c r="D9675">
        <v>3.26853518734741</v>
      </c>
      <c r="E9675" t="s">
        <v>46</v>
      </c>
      <c r="F9675">
        <v>94</v>
      </c>
      <c r="G9675" t="s">
        <v>25</v>
      </c>
      <c r="H9675" t="s">
        <v>33813</v>
      </c>
      <c r="I9675" t="s">
        <v>3285</v>
      </c>
      <c r="J9675">
        <v>7</v>
      </c>
      <c r="K9675">
        <v>132</v>
      </c>
      <c r="L9675">
        <v>0</v>
      </c>
      <c r="M9675">
        <v>0</v>
      </c>
      <c r="N9675">
        <v>0</v>
      </c>
      <c r="O9675">
        <v>1</v>
      </c>
      <c r="P9675">
        <v>0</v>
      </c>
      <c r="Q9675">
        <v>4</v>
      </c>
    </row>
    <row r="9676" spans="1:17" x14ac:dyDescent="0.3">
      <c r="A9676">
        <v>9675</v>
      </c>
      <c r="B9676" t="s">
        <v>33814</v>
      </c>
      <c r="C9676" t="s">
        <v>31225</v>
      </c>
      <c r="D9676">
        <v>3.31</v>
      </c>
      <c r="E9676" t="s">
        <v>1346</v>
      </c>
      <c r="F9676">
        <v>115</v>
      </c>
      <c r="G9676" t="s">
        <v>25</v>
      </c>
      <c r="H9676" t="s">
        <v>33815</v>
      </c>
      <c r="I9676" t="s">
        <v>31227</v>
      </c>
      <c r="J9676">
        <v>487053</v>
      </c>
      <c r="K9676">
        <v>77807</v>
      </c>
      <c r="L9676">
        <v>116755</v>
      </c>
      <c r="M9676">
        <v>1300</v>
      </c>
      <c r="N9676">
        <v>5685</v>
      </c>
      <c r="O9676">
        <v>80281</v>
      </c>
      <c r="P9676">
        <v>44266</v>
      </c>
      <c r="Q9676">
        <v>347043</v>
      </c>
    </row>
    <row r="9677" spans="1:17" x14ac:dyDescent="0.3">
      <c r="A9677">
        <v>9676</v>
      </c>
      <c r="B9677" t="s">
        <v>33816</v>
      </c>
      <c r="C9677" t="s">
        <v>66</v>
      </c>
      <c r="D9677">
        <v>3.3</v>
      </c>
      <c r="E9677" t="s">
        <v>1466</v>
      </c>
      <c r="F9677">
        <v>126</v>
      </c>
      <c r="G9677" t="s">
        <v>25</v>
      </c>
      <c r="H9677" t="s">
        <v>33817</v>
      </c>
      <c r="I9677" t="s">
        <v>33818</v>
      </c>
      <c r="J9677">
        <v>142778</v>
      </c>
      <c r="K9677">
        <v>37132</v>
      </c>
      <c r="L9677">
        <v>27072</v>
      </c>
      <c r="M9677">
        <v>139</v>
      </c>
      <c r="N9677">
        <v>790</v>
      </c>
      <c r="O9677">
        <v>32519</v>
      </c>
      <c r="P9677">
        <v>4697</v>
      </c>
      <c r="Q9677">
        <v>110562</v>
      </c>
    </row>
    <row r="9678" spans="1:17" x14ac:dyDescent="0.3">
      <c r="A9678">
        <v>9677</v>
      </c>
      <c r="B9678" t="s">
        <v>33819</v>
      </c>
      <c r="C9678" t="s">
        <v>1859</v>
      </c>
      <c r="D9678">
        <v>3.42</v>
      </c>
      <c r="E9678" t="s">
        <v>255</v>
      </c>
      <c r="F9678">
        <v>118</v>
      </c>
      <c r="G9678" t="s">
        <v>25</v>
      </c>
      <c r="H9678" t="s">
        <v>33820</v>
      </c>
      <c r="I9678" t="s">
        <v>33821</v>
      </c>
      <c r="J9678">
        <v>295256</v>
      </c>
      <c r="K9678">
        <v>29575</v>
      </c>
      <c r="L9678">
        <v>60354</v>
      </c>
      <c r="M9678">
        <v>1000</v>
      </c>
      <c r="N9678">
        <v>1811</v>
      </c>
      <c r="O9678">
        <v>42732</v>
      </c>
      <c r="P9678">
        <v>18789</v>
      </c>
      <c r="Q9678">
        <v>189060</v>
      </c>
    </row>
    <row r="9679" spans="1:17" x14ac:dyDescent="0.3">
      <c r="A9679">
        <v>9678</v>
      </c>
      <c r="B9679" t="s">
        <v>33822</v>
      </c>
      <c r="C9679" t="s">
        <v>33823</v>
      </c>
      <c r="D9679">
        <v>2.6</v>
      </c>
      <c r="E9679" t="s">
        <v>452</v>
      </c>
      <c r="F9679">
        <v>104</v>
      </c>
      <c r="G9679" t="s">
        <v>25</v>
      </c>
      <c r="H9679" t="s">
        <v>33824</v>
      </c>
      <c r="I9679" t="s">
        <v>33825</v>
      </c>
      <c r="J9679">
        <v>95245</v>
      </c>
      <c r="K9679">
        <v>8662</v>
      </c>
      <c r="L9679">
        <v>9340</v>
      </c>
      <c r="M9679">
        <v>53</v>
      </c>
      <c r="N9679">
        <v>3325</v>
      </c>
      <c r="O9679">
        <v>14068</v>
      </c>
      <c r="P9679">
        <v>1336</v>
      </c>
      <c r="Q9679">
        <v>54135</v>
      </c>
    </row>
    <row r="9680" spans="1:17" x14ac:dyDescent="0.3">
      <c r="A9680">
        <v>9679</v>
      </c>
      <c r="B9680" t="s">
        <v>33826</v>
      </c>
      <c r="C9680" t="s">
        <v>33827</v>
      </c>
      <c r="D9680">
        <v>2.0699999999999998</v>
      </c>
      <c r="E9680" t="s">
        <v>3753</v>
      </c>
      <c r="F9680">
        <v>109</v>
      </c>
      <c r="G9680" t="s">
        <v>25</v>
      </c>
      <c r="H9680" t="s">
        <v>33828</v>
      </c>
      <c r="I9680" t="s">
        <v>33829</v>
      </c>
      <c r="J9680">
        <v>142395</v>
      </c>
      <c r="K9680">
        <v>15794</v>
      </c>
      <c r="L9680">
        <v>11427</v>
      </c>
      <c r="M9680">
        <v>102</v>
      </c>
      <c r="N9680">
        <v>13305</v>
      </c>
      <c r="O9680">
        <v>16037</v>
      </c>
      <c r="P9680">
        <v>2361</v>
      </c>
      <c r="Q9680">
        <v>95444</v>
      </c>
    </row>
    <row r="9681" spans="1:17" x14ac:dyDescent="0.3">
      <c r="A9681">
        <v>9680</v>
      </c>
      <c r="B9681" t="s">
        <v>33830</v>
      </c>
      <c r="C9681" t="s">
        <v>1831</v>
      </c>
      <c r="D9681">
        <v>3.32</v>
      </c>
      <c r="E9681" t="s">
        <v>46</v>
      </c>
      <c r="F9681">
        <v>115</v>
      </c>
      <c r="G9681" t="s">
        <v>25</v>
      </c>
      <c r="H9681" t="s">
        <v>33831</v>
      </c>
      <c r="I9681" t="s">
        <v>33832</v>
      </c>
      <c r="J9681">
        <v>136841</v>
      </c>
      <c r="K9681">
        <v>25093</v>
      </c>
      <c r="L9681">
        <v>21911</v>
      </c>
      <c r="M9681">
        <v>113</v>
      </c>
      <c r="N9681">
        <v>980</v>
      </c>
      <c r="O9681">
        <v>26731</v>
      </c>
      <c r="P9681">
        <v>4778</v>
      </c>
      <c r="Q9681">
        <v>95351</v>
      </c>
    </row>
    <row r="9682" spans="1:17" x14ac:dyDescent="0.3">
      <c r="A9682">
        <v>9681</v>
      </c>
      <c r="B9682" t="s">
        <v>33833</v>
      </c>
      <c r="C9682" t="s">
        <v>20381</v>
      </c>
      <c r="D9682">
        <v>4.03</v>
      </c>
      <c r="E9682" t="s">
        <v>33834</v>
      </c>
      <c r="F9682">
        <v>148</v>
      </c>
      <c r="G9682" t="s">
        <v>41</v>
      </c>
      <c r="H9682" t="s">
        <v>33835</v>
      </c>
      <c r="I9682" t="s">
        <v>33836</v>
      </c>
      <c r="J9682">
        <v>8513</v>
      </c>
      <c r="K9682">
        <v>4805</v>
      </c>
      <c r="L9682">
        <v>3289</v>
      </c>
      <c r="M9682">
        <v>348</v>
      </c>
      <c r="N9682">
        <v>30</v>
      </c>
      <c r="O9682">
        <v>531</v>
      </c>
      <c r="P9682">
        <v>1341</v>
      </c>
      <c r="Q9682">
        <v>5920</v>
      </c>
    </row>
    <row r="9683" spans="1:17" x14ac:dyDescent="0.3">
      <c r="A9683">
        <v>9682</v>
      </c>
      <c r="B9683" t="s">
        <v>33837</v>
      </c>
      <c r="C9683" t="s">
        <v>20381</v>
      </c>
      <c r="D9683">
        <v>3.58</v>
      </c>
      <c r="E9683" t="s">
        <v>1119</v>
      </c>
      <c r="F9683">
        <v>49</v>
      </c>
      <c r="G9683" t="s">
        <v>41</v>
      </c>
      <c r="H9683" t="s">
        <v>33838</v>
      </c>
      <c r="I9683" t="s">
        <v>33839</v>
      </c>
      <c r="J9683">
        <v>3661</v>
      </c>
      <c r="K9683">
        <v>2157</v>
      </c>
      <c r="L9683">
        <v>1067</v>
      </c>
      <c r="M9683">
        <v>14</v>
      </c>
      <c r="N9683">
        <v>18</v>
      </c>
      <c r="O9683">
        <v>547</v>
      </c>
      <c r="P9683">
        <v>118</v>
      </c>
      <c r="Q9683">
        <v>2379</v>
      </c>
    </row>
    <row r="9684" spans="1:17" x14ac:dyDescent="0.3">
      <c r="A9684">
        <v>9683</v>
      </c>
      <c r="B9684" t="s">
        <v>33840</v>
      </c>
      <c r="C9684" t="s">
        <v>33841</v>
      </c>
      <c r="D9684">
        <v>3.26853518734741</v>
      </c>
      <c r="E9684" t="s">
        <v>452</v>
      </c>
      <c r="F9684">
        <v>85</v>
      </c>
      <c r="G9684" t="s">
        <v>25</v>
      </c>
      <c r="H9684" t="s">
        <v>33842</v>
      </c>
      <c r="I9684" t="s">
        <v>33843</v>
      </c>
      <c r="J9684">
        <v>58</v>
      </c>
      <c r="K9684">
        <v>155</v>
      </c>
      <c r="L9684">
        <v>2</v>
      </c>
      <c r="M9684">
        <v>0</v>
      </c>
      <c r="N9684">
        <v>5</v>
      </c>
      <c r="O9684">
        <v>3</v>
      </c>
      <c r="P9684">
        <v>0</v>
      </c>
      <c r="Q9684">
        <v>32</v>
      </c>
    </row>
    <row r="9685" spans="1:17" x14ac:dyDescent="0.3">
      <c r="A9685">
        <v>9684</v>
      </c>
      <c r="B9685" t="s">
        <v>33844</v>
      </c>
      <c r="C9685" t="s">
        <v>33845</v>
      </c>
      <c r="D9685">
        <v>2.98</v>
      </c>
      <c r="E9685" t="s">
        <v>30</v>
      </c>
      <c r="F9685">
        <v>91</v>
      </c>
      <c r="G9685" t="s">
        <v>25</v>
      </c>
      <c r="H9685" t="s">
        <v>33846</v>
      </c>
      <c r="I9685" t="s">
        <v>33847</v>
      </c>
      <c r="J9685">
        <v>9610</v>
      </c>
      <c r="K9685">
        <v>4772</v>
      </c>
      <c r="L9685">
        <v>2236</v>
      </c>
      <c r="M9685">
        <v>4</v>
      </c>
      <c r="N9685">
        <v>163</v>
      </c>
      <c r="O9685">
        <v>2251</v>
      </c>
      <c r="P9685">
        <v>286</v>
      </c>
      <c r="Q9685">
        <v>7899</v>
      </c>
    </row>
    <row r="9686" spans="1:17" x14ac:dyDescent="0.3">
      <c r="A9686">
        <v>9685</v>
      </c>
      <c r="B9686" t="s">
        <v>33848</v>
      </c>
      <c r="C9686" t="s">
        <v>5532</v>
      </c>
      <c r="D9686">
        <v>2.5</v>
      </c>
      <c r="E9686" t="s">
        <v>1268</v>
      </c>
      <c r="F9686">
        <v>104</v>
      </c>
      <c r="G9686" t="s">
        <v>25</v>
      </c>
      <c r="H9686" t="s">
        <v>33849</v>
      </c>
      <c r="I9686" t="s">
        <v>33850</v>
      </c>
      <c r="J9686">
        <v>3932</v>
      </c>
      <c r="K9686">
        <v>1429</v>
      </c>
      <c r="L9686">
        <v>431</v>
      </c>
      <c r="M9686">
        <v>2</v>
      </c>
      <c r="N9686">
        <v>194</v>
      </c>
      <c r="O9686">
        <v>686</v>
      </c>
      <c r="P9686">
        <v>39</v>
      </c>
      <c r="Q9686">
        <v>2934</v>
      </c>
    </row>
    <row r="9687" spans="1:17" x14ac:dyDescent="0.3">
      <c r="A9687">
        <v>9686</v>
      </c>
      <c r="B9687" t="s">
        <v>33851</v>
      </c>
      <c r="C9687" t="s">
        <v>33852</v>
      </c>
      <c r="D9687">
        <v>2.78</v>
      </c>
      <c r="E9687" t="s">
        <v>1240</v>
      </c>
      <c r="F9687">
        <v>106</v>
      </c>
      <c r="G9687" t="s">
        <v>25</v>
      </c>
      <c r="H9687" t="s">
        <v>33853</v>
      </c>
      <c r="I9687" t="s">
        <v>33854</v>
      </c>
      <c r="J9687">
        <v>4723</v>
      </c>
      <c r="K9687">
        <v>1674</v>
      </c>
      <c r="L9687">
        <v>447</v>
      </c>
      <c r="M9687">
        <v>0</v>
      </c>
      <c r="N9687">
        <v>114</v>
      </c>
      <c r="O9687">
        <v>893</v>
      </c>
      <c r="P9687">
        <v>29</v>
      </c>
      <c r="Q9687">
        <v>2875</v>
      </c>
    </row>
    <row r="9688" spans="1:17" x14ac:dyDescent="0.3">
      <c r="A9688">
        <v>9687</v>
      </c>
      <c r="B9688" t="s">
        <v>33855</v>
      </c>
      <c r="C9688" t="s">
        <v>18175</v>
      </c>
      <c r="D9688">
        <v>2.9</v>
      </c>
      <c r="E9688" t="s">
        <v>33856</v>
      </c>
      <c r="F9688">
        <v>89</v>
      </c>
      <c r="G9688" t="s">
        <v>25</v>
      </c>
      <c r="H9688" t="s">
        <v>33857</v>
      </c>
      <c r="I9688" t="s">
        <v>17447</v>
      </c>
      <c r="J9688">
        <v>531</v>
      </c>
      <c r="K9688">
        <v>563</v>
      </c>
      <c r="L9688">
        <v>63</v>
      </c>
      <c r="M9688">
        <v>0</v>
      </c>
      <c r="N9688">
        <v>40</v>
      </c>
      <c r="O9688">
        <v>50</v>
      </c>
      <c r="P9688">
        <v>2</v>
      </c>
      <c r="Q9688">
        <v>351</v>
      </c>
    </row>
    <row r="9689" spans="1:17" x14ac:dyDescent="0.3">
      <c r="A9689">
        <v>9688</v>
      </c>
      <c r="B9689" t="s">
        <v>33858</v>
      </c>
      <c r="C9689" t="s">
        <v>5592</v>
      </c>
      <c r="D9689">
        <v>3.15</v>
      </c>
      <c r="E9689" t="s">
        <v>106</v>
      </c>
      <c r="F9689">
        <v>110</v>
      </c>
      <c r="G9689" t="s">
        <v>25</v>
      </c>
      <c r="H9689" t="s">
        <v>33859</v>
      </c>
      <c r="I9689" t="s">
        <v>1005</v>
      </c>
      <c r="J9689">
        <v>4798</v>
      </c>
      <c r="K9689">
        <v>1997</v>
      </c>
      <c r="L9689">
        <v>944</v>
      </c>
      <c r="M9689">
        <v>9</v>
      </c>
      <c r="N9689">
        <v>59</v>
      </c>
      <c r="O9689">
        <v>889</v>
      </c>
      <c r="P9689">
        <v>146</v>
      </c>
      <c r="Q9689">
        <v>2946</v>
      </c>
    </row>
    <row r="9690" spans="1:17" x14ac:dyDescent="0.3">
      <c r="A9690">
        <v>9689</v>
      </c>
      <c r="B9690" t="s">
        <v>33860</v>
      </c>
      <c r="C9690" t="s">
        <v>10355</v>
      </c>
      <c r="D9690">
        <v>3.78</v>
      </c>
      <c r="E9690" t="s">
        <v>366</v>
      </c>
      <c r="F9690">
        <v>99</v>
      </c>
      <c r="G9690" t="s">
        <v>342</v>
      </c>
      <c r="H9690" t="s">
        <v>33861</v>
      </c>
      <c r="I9690" t="s">
        <v>33862</v>
      </c>
      <c r="J9690">
        <v>8044</v>
      </c>
      <c r="K9690">
        <v>4834</v>
      </c>
      <c r="L9690">
        <v>2702</v>
      </c>
      <c r="M9690">
        <v>28</v>
      </c>
      <c r="N9690">
        <v>18</v>
      </c>
      <c r="O9690">
        <v>799</v>
      </c>
      <c r="P9690">
        <v>544</v>
      </c>
      <c r="Q9690">
        <v>5775</v>
      </c>
    </row>
    <row r="9691" spans="1:17" x14ac:dyDescent="0.3">
      <c r="A9691">
        <v>9690</v>
      </c>
      <c r="B9691" t="s">
        <v>33863</v>
      </c>
      <c r="C9691" t="s">
        <v>10943</v>
      </c>
      <c r="D9691">
        <v>3.19</v>
      </c>
      <c r="E9691" t="s">
        <v>33864</v>
      </c>
      <c r="F9691">
        <v>78</v>
      </c>
      <c r="G9691" t="s">
        <v>25</v>
      </c>
      <c r="H9691" t="s">
        <v>33865</v>
      </c>
      <c r="I9691" t="s">
        <v>10946</v>
      </c>
      <c r="J9691">
        <v>39784</v>
      </c>
      <c r="K9691">
        <v>12245</v>
      </c>
      <c r="L9691">
        <v>7935</v>
      </c>
      <c r="M9691">
        <v>16</v>
      </c>
      <c r="N9691">
        <v>343</v>
      </c>
      <c r="O9691">
        <v>8955</v>
      </c>
      <c r="P9691">
        <v>960</v>
      </c>
      <c r="Q9691">
        <v>27936</v>
      </c>
    </row>
    <row r="9692" spans="1:17" x14ac:dyDescent="0.3">
      <c r="A9692">
        <v>9691</v>
      </c>
      <c r="B9692" t="s">
        <v>33866</v>
      </c>
      <c r="C9692" t="s">
        <v>33867</v>
      </c>
      <c r="D9692">
        <v>3.79</v>
      </c>
      <c r="E9692" t="s">
        <v>10156</v>
      </c>
      <c r="F9692">
        <v>109</v>
      </c>
      <c r="G9692" t="s">
        <v>25</v>
      </c>
      <c r="H9692" t="s">
        <v>33868</v>
      </c>
      <c r="I9692" t="s">
        <v>33869</v>
      </c>
      <c r="J9692">
        <v>50966</v>
      </c>
      <c r="K9692">
        <v>14570</v>
      </c>
      <c r="L9692">
        <v>14948</v>
      </c>
      <c r="M9692">
        <v>45</v>
      </c>
      <c r="N9692">
        <v>89</v>
      </c>
      <c r="O9692">
        <v>6240</v>
      </c>
      <c r="P9692">
        <v>3551</v>
      </c>
      <c r="Q9692">
        <v>37260</v>
      </c>
    </row>
    <row r="9693" spans="1:17" x14ac:dyDescent="0.3">
      <c r="A9693">
        <v>9692</v>
      </c>
      <c r="B9693" t="s">
        <v>33870</v>
      </c>
      <c r="C9693" t="s">
        <v>33871</v>
      </c>
      <c r="D9693">
        <v>3.12</v>
      </c>
      <c r="E9693" t="s">
        <v>4750</v>
      </c>
      <c r="F9693">
        <v>90</v>
      </c>
      <c r="G9693" t="s">
        <v>25</v>
      </c>
      <c r="H9693" t="s">
        <v>33872</v>
      </c>
      <c r="I9693" t="s">
        <v>33873</v>
      </c>
      <c r="J9693">
        <v>59528</v>
      </c>
      <c r="K9693">
        <v>10620</v>
      </c>
      <c r="L9693">
        <v>12052</v>
      </c>
      <c r="M9693">
        <v>327</v>
      </c>
      <c r="N9693">
        <v>1297</v>
      </c>
      <c r="O9693">
        <v>8719</v>
      </c>
      <c r="P9693">
        <v>2894</v>
      </c>
      <c r="Q9693">
        <v>37804</v>
      </c>
    </row>
    <row r="9694" spans="1:17" x14ac:dyDescent="0.3">
      <c r="A9694">
        <v>9693</v>
      </c>
      <c r="B9694" t="s">
        <v>33874</v>
      </c>
      <c r="C9694" t="s">
        <v>33875</v>
      </c>
      <c r="D9694">
        <v>2.14</v>
      </c>
      <c r="E9694" t="s">
        <v>32721</v>
      </c>
      <c r="F9694">
        <v>91</v>
      </c>
      <c r="G9694" t="s">
        <v>25</v>
      </c>
      <c r="H9694" t="s">
        <v>33876</v>
      </c>
      <c r="I9694" t="s">
        <v>33877</v>
      </c>
      <c r="J9694">
        <v>168119</v>
      </c>
      <c r="K9694">
        <v>14417</v>
      </c>
      <c r="L9694">
        <v>9418</v>
      </c>
      <c r="M9694">
        <v>114</v>
      </c>
      <c r="N9694">
        <v>11583</v>
      </c>
      <c r="O9694">
        <v>14256</v>
      </c>
      <c r="P9694">
        <v>2033</v>
      </c>
      <c r="Q9694">
        <v>83029</v>
      </c>
    </row>
    <row r="9695" spans="1:17" x14ac:dyDescent="0.3">
      <c r="A9695">
        <v>9694</v>
      </c>
      <c r="B9695" t="s">
        <v>33878</v>
      </c>
      <c r="C9695" t="s">
        <v>296</v>
      </c>
      <c r="D9695">
        <v>3.42</v>
      </c>
      <c r="E9695" t="s">
        <v>3108</v>
      </c>
      <c r="F9695">
        <v>126</v>
      </c>
      <c r="G9695" t="s">
        <v>25</v>
      </c>
      <c r="H9695" t="s">
        <v>33879</v>
      </c>
      <c r="I9695" t="s">
        <v>4562</v>
      </c>
      <c r="J9695">
        <v>200231</v>
      </c>
      <c r="K9695">
        <v>25293</v>
      </c>
      <c r="L9695">
        <v>32331</v>
      </c>
      <c r="M9695">
        <v>446</v>
      </c>
      <c r="N9695">
        <v>1029</v>
      </c>
      <c r="O9695">
        <v>30030</v>
      </c>
      <c r="P9695">
        <v>6802</v>
      </c>
      <c r="Q9695">
        <v>112552</v>
      </c>
    </row>
    <row r="9696" spans="1:17" x14ac:dyDescent="0.3">
      <c r="A9696">
        <v>9695</v>
      </c>
      <c r="B9696" t="s">
        <v>33880</v>
      </c>
      <c r="C9696" t="s">
        <v>4980</v>
      </c>
      <c r="D9696">
        <v>3.75</v>
      </c>
      <c r="E9696" t="s">
        <v>15869</v>
      </c>
      <c r="F9696">
        <v>103</v>
      </c>
      <c r="G9696" t="s">
        <v>25</v>
      </c>
      <c r="H9696" t="s">
        <v>33881</v>
      </c>
      <c r="I9696" t="s">
        <v>2328</v>
      </c>
      <c r="J9696">
        <v>232943</v>
      </c>
      <c r="K9696">
        <v>49647</v>
      </c>
      <c r="L9696">
        <v>60264</v>
      </c>
      <c r="M9696">
        <v>1400</v>
      </c>
      <c r="N9696">
        <v>864</v>
      </c>
      <c r="O9696">
        <v>22671</v>
      </c>
      <c r="P9696">
        <v>11735</v>
      </c>
      <c r="Q9696">
        <v>148948</v>
      </c>
    </row>
    <row r="9697" spans="1:17" x14ac:dyDescent="0.3">
      <c r="A9697">
        <v>9696</v>
      </c>
      <c r="B9697" t="s">
        <v>33882</v>
      </c>
      <c r="C9697" t="s">
        <v>33883</v>
      </c>
      <c r="D9697">
        <v>2.27</v>
      </c>
      <c r="E9697" t="s">
        <v>1634</v>
      </c>
      <c r="F9697">
        <v>96</v>
      </c>
      <c r="G9697" t="s">
        <v>25</v>
      </c>
      <c r="H9697" t="s">
        <v>33884</v>
      </c>
      <c r="I9697" t="s">
        <v>5966</v>
      </c>
      <c r="J9697">
        <v>36192</v>
      </c>
      <c r="K9697">
        <v>8059</v>
      </c>
      <c r="L9697">
        <v>3007</v>
      </c>
      <c r="M9697">
        <v>26</v>
      </c>
      <c r="N9697">
        <v>2795</v>
      </c>
      <c r="O9697">
        <v>3223</v>
      </c>
      <c r="P9697">
        <v>269</v>
      </c>
      <c r="Q9697">
        <v>20321</v>
      </c>
    </row>
    <row r="9698" spans="1:17" x14ac:dyDescent="0.3">
      <c r="A9698">
        <v>9697</v>
      </c>
      <c r="B9698" t="s">
        <v>33885</v>
      </c>
      <c r="C9698" t="s">
        <v>33886</v>
      </c>
      <c r="D9698">
        <v>3.42</v>
      </c>
      <c r="E9698" t="s">
        <v>1466</v>
      </c>
      <c r="F9698">
        <v>132</v>
      </c>
      <c r="G9698" t="s">
        <v>25</v>
      </c>
      <c r="H9698" t="s">
        <v>33887</v>
      </c>
      <c r="I9698" t="s">
        <v>33888</v>
      </c>
      <c r="J9698">
        <v>25798</v>
      </c>
      <c r="K9698">
        <v>6999</v>
      </c>
      <c r="L9698">
        <v>3267</v>
      </c>
      <c r="M9698">
        <v>13</v>
      </c>
      <c r="N9698">
        <v>111</v>
      </c>
      <c r="O9698">
        <v>4323</v>
      </c>
      <c r="P9698">
        <v>442</v>
      </c>
      <c r="Q9698">
        <v>13639</v>
      </c>
    </row>
    <row r="9699" spans="1:17" x14ac:dyDescent="0.3">
      <c r="A9699">
        <v>9698</v>
      </c>
      <c r="B9699" t="s">
        <v>33889</v>
      </c>
      <c r="C9699" t="s">
        <v>3474</v>
      </c>
      <c r="D9699">
        <v>2.83</v>
      </c>
      <c r="E9699" t="s">
        <v>33890</v>
      </c>
      <c r="F9699">
        <v>116</v>
      </c>
      <c r="G9699" t="s">
        <v>25</v>
      </c>
      <c r="H9699" t="s">
        <v>33891</v>
      </c>
      <c r="I9699" t="s">
        <v>33892</v>
      </c>
      <c r="J9699">
        <v>43056</v>
      </c>
      <c r="K9699">
        <v>6022</v>
      </c>
      <c r="L9699">
        <v>4938</v>
      </c>
      <c r="M9699">
        <v>78</v>
      </c>
      <c r="N9699">
        <v>921</v>
      </c>
      <c r="O9699">
        <v>6527</v>
      </c>
      <c r="P9699">
        <v>665</v>
      </c>
      <c r="Q9699">
        <v>22626</v>
      </c>
    </row>
    <row r="9700" spans="1:17" x14ac:dyDescent="0.3">
      <c r="A9700">
        <v>9699</v>
      </c>
      <c r="B9700" t="s">
        <v>33893</v>
      </c>
      <c r="C9700" t="s">
        <v>33894</v>
      </c>
      <c r="D9700">
        <v>3.66</v>
      </c>
      <c r="E9700" t="s">
        <v>71</v>
      </c>
      <c r="F9700">
        <v>98</v>
      </c>
      <c r="G9700" t="s">
        <v>25</v>
      </c>
      <c r="H9700" t="s">
        <v>33895</v>
      </c>
      <c r="I9700" t="s">
        <v>33896</v>
      </c>
      <c r="J9700">
        <v>13862</v>
      </c>
      <c r="K9700">
        <v>3331</v>
      </c>
      <c r="L9700">
        <v>3548</v>
      </c>
      <c r="M9700">
        <v>7</v>
      </c>
      <c r="N9700">
        <v>21</v>
      </c>
      <c r="O9700">
        <v>1976</v>
      </c>
      <c r="P9700">
        <v>507</v>
      </c>
      <c r="Q9700">
        <v>9870</v>
      </c>
    </row>
    <row r="9701" spans="1:17" x14ac:dyDescent="0.3">
      <c r="A9701">
        <v>9700</v>
      </c>
      <c r="B9701" t="s">
        <v>33897</v>
      </c>
      <c r="C9701" t="s">
        <v>33898</v>
      </c>
      <c r="D9701">
        <v>2.56</v>
      </c>
      <c r="E9701" t="s">
        <v>637</v>
      </c>
      <c r="F9701">
        <v>106</v>
      </c>
      <c r="G9701" t="s">
        <v>25</v>
      </c>
      <c r="H9701" t="s">
        <v>33899</v>
      </c>
      <c r="I9701" t="s">
        <v>33900</v>
      </c>
      <c r="J9701">
        <v>26074</v>
      </c>
      <c r="K9701">
        <v>4247</v>
      </c>
      <c r="L9701">
        <v>1699</v>
      </c>
      <c r="M9701">
        <v>4</v>
      </c>
      <c r="N9701">
        <v>897</v>
      </c>
      <c r="O9701">
        <v>3245</v>
      </c>
      <c r="P9701">
        <v>137</v>
      </c>
      <c r="Q9701">
        <v>13949</v>
      </c>
    </row>
    <row r="9702" spans="1:17" x14ac:dyDescent="0.3">
      <c r="A9702">
        <v>9701</v>
      </c>
      <c r="B9702" t="s">
        <v>33901</v>
      </c>
      <c r="C9702" t="s">
        <v>1502</v>
      </c>
      <c r="D9702">
        <v>3.14</v>
      </c>
      <c r="E9702" t="s">
        <v>33902</v>
      </c>
      <c r="F9702">
        <v>135</v>
      </c>
      <c r="G9702" t="s">
        <v>25</v>
      </c>
      <c r="H9702" t="s">
        <v>33903</v>
      </c>
      <c r="I9702" t="s">
        <v>33904</v>
      </c>
      <c r="J9702">
        <v>21477</v>
      </c>
      <c r="K9702">
        <v>5005</v>
      </c>
      <c r="L9702">
        <v>2308</v>
      </c>
      <c r="M9702">
        <v>3</v>
      </c>
      <c r="N9702">
        <v>206</v>
      </c>
      <c r="O9702">
        <v>4380</v>
      </c>
      <c r="P9702">
        <v>308</v>
      </c>
      <c r="Q9702">
        <v>12823</v>
      </c>
    </row>
    <row r="9703" spans="1:17" x14ac:dyDescent="0.3">
      <c r="A9703">
        <v>9702</v>
      </c>
      <c r="B9703" t="s">
        <v>33905</v>
      </c>
      <c r="C9703" t="s">
        <v>13813</v>
      </c>
      <c r="D9703">
        <v>3.39</v>
      </c>
      <c r="E9703" t="s">
        <v>33906</v>
      </c>
      <c r="F9703">
        <v>102</v>
      </c>
      <c r="G9703" t="s">
        <v>25</v>
      </c>
      <c r="H9703" t="s">
        <v>33907</v>
      </c>
      <c r="I9703" t="s">
        <v>33908</v>
      </c>
      <c r="J9703">
        <v>12932</v>
      </c>
      <c r="K9703">
        <v>3845</v>
      </c>
      <c r="L9703">
        <v>2366</v>
      </c>
      <c r="M9703">
        <v>34</v>
      </c>
      <c r="N9703">
        <v>110</v>
      </c>
      <c r="O9703">
        <v>2175</v>
      </c>
      <c r="P9703">
        <v>323</v>
      </c>
      <c r="Q9703">
        <v>8568</v>
      </c>
    </row>
    <row r="9704" spans="1:17" x14ac:dyDescent="0.3">
      <c r="A9704">
        <v>9703</v>
      </c>
      <c r="B9704" t="s">
        <v>33909</v>
      </c>
      <c r="C9704" t="s">
        <v>2615</v>
      </c>
      <c r="D9704">
        <v>3.18</v>
      </c>
      <c r="E9704" t="s">
        <v>5887</v>
      </c>
      <c r="F9704">
        <v>106</v>
      </c>
      <c r="G9704" t="s">
        <v>25</v>
      </c>
      <c r="H9704" t="s">
        <v>33910</v>
      </c>
      <c r="I9704" t="s">
        <v>33911</v>
      </c>
      <c r="J9704">
        <v>15692</v>
      </c>
      <c r="K9704">
        <v>2954</v>
      </c>
      <c r="L9704">
        <v>2351</v>
      </c>
      <c r="M9704">
        <v>12</v>
      </c>
      <c r="N9704">
        <v>193</v>
      </c>
      <c r="O9704">
        <v>3276</v>
      </c>
      <c r="P9704">
        <v>266</v>
      </c>
      <c r="Q9704">
        <v>10805</v>
      </c>
    </row>
    <row r="9705" spans="1:17" x14ac:dyDescent="0.3">
      <c r="A9705">
        <v>9704</v>
      </c>
      <c r="B9705" t="s">
        <v>33912</v>
      </c>
      <c r="C9705" t="s">
        <v>5036</v>
      </c>
      <c r="D9705">
        <v>3.39</v>
      </c>
      <c r="E9705" t="s">
        <v>3017</v>
      </c>
      <c r="F9705">
        <v>119</v>
      </c>
      <c r="G9705" t="s">
        <v>25</v>
      </c>
      <c r="H9705" t="s">
        <v>33913</v>
      </c>
      <c r="I9705" t="s">
        <v>3430</v>
      </c>
      <c r="J9705">
        <v>11917</v>
      </c>
      <c r="K9705">
        <v>3400</v>
      </c>
      <c r="L9705">
        <v>2273</v>
      </c>
      <c r="M9705">
        <v>46</v>
      </c>
      <c r="N9705">
        <v>56</v>
      </c>
      <c r="O9705">
        <v>2185</v>
      </c>
      <c r="P9705">
        <v>350</v>
      </c>
      <c r="Q9705">
        <v>7353</v>
      </c>
    </row>
    <row r="9706" spans="1:17" x14ac:dyDescent="0.3">
      <c r="A9706">
        <v>9705</v>
      </c>
      <c r="B9706" t="s">
        <v>33914</v>
      </c>
      <c r="C9706" t="s">
        <v>4993</v>
      </c>
      <c r="D9706">
        <v>3.35</v>
      </c>
      <c r="E9706" t="s">
        <v>33915</v>
      </c>
      <c r="F9706">
        <v>103</v>
      </c>
      <c r="G9706" t="s">
        <v>25</v>
      </c>
      <c r="H9706" t="s">
        <v>33916</v>
      </c>
      <c r="I9706" t="s">
        <v>33917</v>
      </c>
      <c r="J9706">
        <v>10970</v>
      </c>
      <c r="K9706">
        <v>3067</v>
      </c>
      <c r="L9706">
        <v>1792</v>
      </c>
      <c r="M9706">
        <v>32</v>
      </c>
      <c r="N9706">
        <v>94</v>
      </c>
      <c r="O9706">
        <v>1824</v>
      </c>
      <c r="P9706">
        <v>239</v>
      </c>
      <c r="Q9706">
        <v>6559</v>
      </c>
    </row>
    <row r="9707" spans="1:17" x14ac:dyDescent="0.3">
      <c r="A9707">
        <v>9706</v>
      </c>
      <c r="B9707" t="s">
        <v>33918</v>
      </c>
      <c r="C9707" t="s">
        <v>33919</v>
      </c>
      <c r="D9707">
        <v>3.11</v>
      </c>
      <c r="E9707" t="s">
        <v>15184</v>
      </c>
      <c r="F9707">
        <v>104</v>
      </c>
      <c r="G9707" t="s">
        <v>25</v>
      </c>
      <c r="H9707" t="s">
        <v>33920</v>
      </c>
      <c r="I9707" t="s">
        <v>21829</v>
      </c>
      <c r="J9707">
        <v>9898</v>
      </c>
      <c r="K9707">
        <v>3068</v>
      </c>
      <c r="L9707">
        <v>1249</v>
      </c>
      <c r="M9707">
        <v>12</v>
      </c>
      <c r="N9707">
        <v>128</v>
      </c>
      <c r="O9707">
        <v>2022</v>
      </c>
      <c r="P9707">
        <v>138</v>
      </c>
      <c r="Q9707">
        <v>6020</v>
      </c>
    </row>
    <row r="9708" spans="1:17" x14ac:dyDescent="0.3">
      <c r="A9708">
        <v>9707</v>
      </c>
      <c r="B9708" t="s">
        <v>33921</v>
      </c>
      <c r="C9708" t="s">
        <v>13744</v>
      </c>
      <c r="D9708">
        <v>3.24</v>
      </c>
      <c r="E9708" t="s">
        <v>9051</v>
      </c>
      <c r="F9708">
        <v>94</v>
      </c>
      <c r="G9708" t="s">
        <v>25</v>
      </c>
      <c r="H9708" t="s">
        <v>33922</v>
      </c>
      <c r="I9708" t="s">
        <v>33923</v>
      </c>
      <c r="J9708">
        <v>4991</v>
      </c>
      <c r="K9708">
        <v>2502</v>
      </c>
      <c r="L9708">
        <v>985</v>
      </c>
      <c r="M9708">
        <v>7</v>
      </c>
      <c r="N9708">
        <v>29</v>
      </c>
      <c r="O9708">
        <v>1225</v>
      </c>
      <c r="P9708">
        <v>51</v>
      </c>
      <c r="Q9708">
        <v>3470</v>
      </c>
    </row>
    <row r="9709" spans="1:17" x14ac:dyDescent="0.3">
      <c r="A9709">
        <v>9708</v>
      </c>
      <c r="B9709" t="s">
        <v>33924</v>
      </c>
      <c r="C9709" t="s">
        <v>32219</v>
      </c>
      <c r="D9709">
        <v>2.74</v>
      </c>
      <c r="E9709" t="s">
        <v>1119</v>
      </c>
      <c r="F9709">
        <v>128</v>
      </c>
      <c r="G9709" t="s">
        <v>25</v>
      </c>
      <c r="H9709" t="s">
        <v>33925</v>
      </c>
      <c r="I9709" t="s">
        <v>476</v>
      </c>
      <c r="J9709">
        <v>9570</v>
      </c>
      <c r="K9709">
        <v>1717</v>
      </c>
      <c r="L9709">
        <v>799</v>
      </c>
      <c r="M9709">
        <v>5</v>
      </c>
      <c r="N9709">
        <v>278</v>
      </c>
      <c r="O9709">
        <v>1200</v>
      </c>
      <c r="P9709">
        <v>126</v>
      </c>
      <c r="Q9709">
        <v>4771</v>
      </c>
    </row>
    <row r="9710" spans="1:17" x14ac:dyDescent="0.3">
      <c r="A9710">
        <v>9709</v>
      </c>
      <c r="B9710" t="s">
        <v>33926</v>
      </c>
      <c r="C9710" t="s">
        <v>33927</v>
      </c>
      <c r="D9710">
        <v>2.4900000000000002</v>
      </c>
      <c r="E9710" t="s">
        <v>287</v>
      </c>
      <c r="F9710">
        <v>93</v>
      </c>
      <c r="G9710" t="s">
        <v>25</v>
      </c>
      <c r="H9710" t="s">
        <v>33928</v>
      </c>
      <c r="I9710" t="s">
        <v>33929</v>
      </c>
      <c r="J9710">
        <v>2091</v>
      </c>
      <c r="K9710">
        <v>956</v>
      </c>
      <c r="L9710">
        <v>224</v>
      </c>
      <c r="M9710">
        <v>0</v>
      </c>
      <c r="N9710">
        <v>164</v>
      </c>
      <c r="O9710">
        <v>288</v>
      </c>
      <c r="P9710">
        <v>22</v>
      </c>
      <c r="Q9710">
        <v>1581</v>
      </c>
    </row>
    <row r="9711" spans="1:17" x14ac:dyDescent="0.3">
      <c r="A9711">
        <v>9710</v>
      </c>
      <c r="B9711" t="s">
        <v>33930</v>
      </c>
      <c r="C9711" t="s">
        <v>33931</v>
      </c>
      <c r="D9711">
        <v>2.46</v>
      </c>
      <c r="E9711" t="s">
        <v>1634</v>
      </c>
      <c r="F9711">
        <v>94</v>
      </c>
      <c r="G9711" t="s">
        <v>25</v>
      </c>
      <c r="H9711" t="s">
        <v>33932</v>
      </c>
      <c r="I9711" t="s">
        <v>33933</v>
      </c>
      <c r="J9711">
        <v>4833</v>
      </c>
      <c r="K9711">
        <v>1868</v>
      </c>
      <c r="L9711">
        <v>434</v>
      </c>
      <c r="M9711">
        <v>1</v>
      </c>
      <c r="N9711">
        <v>263</v>
      </c>
      <c r="O9711">
        <v>798</v>
      </c>
      <c r="P9711">
        <v>39</v>
      </c>
      <c r="Q9711">
        <v>3401</v>
      </c>
    </row>
    <row r="9712" spans="1:17" x14ac:dyDescent="0.3">
      <c r="A9712">
        <v>9711</v>
      </c>
      <c r="B9712" t="s">
        <v>33934</v>
      </c>
      <c r="C9712" t="s">
        <v>33935</v>
      </c>
      <c r="D9712">
        <v>3.46</v>
      </c>
      <c r="E9712" t="s">
        <v>2362</v>
      </c>
      <c r="F9712">
        <v>138</v>
      </c>
      <c r="G9712" t="s">
        <v>25</v>
      </c>
      <c r="H9712" t="s">
        <v>33936</v>
      </c>
      <c r="I9712" t="s">
        <v>33937</v>
      </c>
      <c r="J9712">
        <v>3796</v>
      </c>
      <c r="K9712">
        <v>732</v>
      </c>
      <c r="L9712">
        <v>673</v>
      </c>
      <c r="M9712">
        <v>1</v>
      </c>
      <c r="N9712">
        <v>31</v>
      </c>
      <c r="O9712">
        <v>477</v>
      </c>
      <c r="P9712">
        <v>169</v>
      </c>
      <c r="Q9712">
        <v>1951</v>
      </c>
    </row>
    <row r="9713" spans="1:17" x14ac:dyDescent="0.3">
      <c r="A9713">
        <v>9712</v>
      </c>
      <c r="B9713" t="s">
        <v>33938</v>
      </c>
      <c r="C9713" t="s">
        <v>3518</v>
      </c>
      <c r="D9713">
        <v>2.65</v>
      </c>
      <c r="E9713" t="s">
        <v>1025</v>
      </c>
      <c r="F9713">
        <v>100</v>
      </c>
      <c r="G9713" t="s">
        <v>25</v>
      </c>
      <c r="H9713" t="s">
        <v>33939</v>
      </c>
      <c r="I9713" t="s">
        <v>1368</v>
      </c>
      <c r="J9713">
        <v>4883</v>
      </c>
      <c r="K9713">
        <v>1435</v>
      </c>
      <c r="L9713">
        <v>342</v>
      </c>
      <c r="M9713">
        <v>0</v>
      </c>
      <c r="N9713">
        <v>130</v>
      </c>
      <c r="O9713">
        <v>649</v>
      </c>
      <c r="P9713">
        <v>22</v>
      </c>
      <c r="Q9713">
        <v>2668</v>
      </c>
    </row>
    <row r="9714" spans="1:17" x14ac:dyDescent="0.3">
      <c r="A9714">
        <v>9713</v>
      </c>
      <c r="B9714" t="s">
        <v>33940</v>
      </c>
      <c r="C9714" t="s">
        <v>33941</v>
      </c>
      <c r="D9714">
        <v>2.16</v>
      </c>
      <c r="E9714" t="s">
        <v>512</v>
      </c>
      <c r="F9714">
        <v>90</v>
      </c>
      <c r="G9714" t="s">
        <v>25</v>
      </c>
      <c r="H9714" t="s">
        <v>33942</v>
      </c>
      <c r="I9714" t="s">
        <v>33943</v>
      </c>
      <c r="J9714">
        <v>3786</v>
      </c>
      <c r="K9714">
        <v>1090</v>
      </c>
      <c r="L9714">
        <v>244</v>
      </c>
      <c r="M9714">
        <v>0</v>
      </c>
      <c r="N9714">
        <v>424</v>
      </c>
      <c r="O9714">
        <v>381</v>
      </c>
      <c r="P9714">
        <v>36</v>
      </c>
      <c r="Q9714">
        <v>2706</v>
      </c>
    </row>
    <row r="9715" spans="1:17" x14ac:dyDescent="0.3">
      <c r="A9715">
        <v>9714</v>
      </c>
      <c r="B9715" t="s">
        <v>33944</v>
      </c>
      <c r="C9715" t="s">
        <v>33945</v>
      </c>
      <c r="D9715">
        <v>3.42</v>
      </c>
      <c r="E9715" t="s">
        <v>46</v>
      </c>
      <c r="F9715">
        <v>108</v>
      </c>
      <c r="G9715" t="s">
        <v>25</v>
      </c>
      <c r="H9715" t="s">
        <v>33946</v>
      </c>
      <c r="I9715" t="s">
        <v>33947</v>
      </c>
      <c r="J9715">
        <v>1291</v>
      </c>
      <c r="K9715">
        <v>803</v>
      </c>
      <c r="L9715">
        <v>247</v>
      </c>
      <c r="M9715">
        <v>2</v>
      </c>
      <c r="N9715">
        <v>5</v>
      </c>
      <c r="O9715">
        <v>153</v>
      </c>
      <c r="P9715">
        <v>44</v>
      </c>
      <c r="Q9715">
        <v>595</v>
      </c>
    </row>
    <row r="9716" spans="1:17" x14ac:dyDescent="0.3">
      <c r="A9716">
        <v>9715</v>
      </c>
      <c r="B9716" t="s">
        <v>33948</v>
      </c>
      <c r="C9716" t="s">
        <v>33949</v>
      </c>
      <c r="D9716">
        <v>3.64</v>
      </c>
      <c r="E9716" t="s">
        <v>71</v>
      </c>
      <c r="F9716">
        <v>21</v>
      </c>
      <c r="G9716" t="s">
        <v>25</v>
      </c>
      <c r="H9716" t="s">
        <v>33950</v>
      </c>
      <c r="I9716" t="s">
        <v>3285</v>
      </c>
      <c r="J9716">
        <v>14961</v>
      </c>
      <c r="K9716">
        <v>967</v>
      </c>
      <c r="L9716">
        <v>1987</v>
      </c>
      <c r="M9716">
        <v>72</v>
      </c>
      <c r="N9716">
        <v>76</v>
      </c>
      <c r="O9716">
        <v>1200</v>
      </c>
      <c r="P9716">
        <v>1332</v>
      </c>
      <c r="Q9716">
        <v>5868</v>
      </c>
    </row>
    <row r="9717" spans="1:17" x14ac:dyDescent="0.3">
      <c r="A9717">
        <v>9716</v>
      </c>
      <c r="B9717" t="s">
        <v>33951</v>
      </c>
      <c r="C9717" t="s">
        <v>4993</v>
      </c>
      <c r="D9717">
        <v>3.34</v>
      </c>
      <c r="E9717" t="s">
        <v>46</v>
      </c>
      <c r="F9717">
        <v>93</v>
      </c>
      <c r="G9717" t="s">
        <v>25</v>
      </c>
      <c r="H9717" t="s">
        <v>33952</v>
      </c>
      <c r="I9717" t="s">
        <v>33953</v>
      </c>
      <c r="J9717">
        <v>2134</v>
      </c>
      <c r="K9717">
        <v>889</v>
      </c>
      <c r="L9717">
        <v>427</v>
      </c>
      <c r="M9717">
        <v>6</v>
      </c>
      <c r="N9717">
        <v>15</v>
      </c>
      <c r="O9717">
        <v>293</v>
      </c>
      <c r="P9717">
        <v>132</v>
      </c>
      <c r="Q9717">
        <v>1118</v>
      </c>
    </row>
    <row r="9718" spans="1:17" x14ac:dyDescent="0.3">
      <c r="A9718">
        <v>9717</v>
      </c>
      <c r="B9718" t="s">
        <v>33954</v>
      </c>
      <c r="C9718" t="s">
        <v>33955</v>
      </c>
      <c r="D9718">
        <v>3.36</v>
      </c>
      <c r="E9718" t="s">
        <v>166</v>
      </c>
      <c r="F9718">
        <v>96</v>
      </c>
      <c r="G9718" t="s">
        <v>25</v>
      </c>
      <c r="H9718" t="s">
        <v>33956</v>
      </c>
      <c r="I9718" t="s">
        <v>33957</v>
      </c>
      <c r="J9718">
        <v>1319</v>
      </c>
      <c r="K9718">
        <v>877</v>
      </c>
      <c r="L9718">
        <v>266</v>
      </c>
      <c r="M9718">
        <v>8</v>
      </c>
      <c r="N9718">
        <v>6</v>
      </c>
      <c r="O9718">
        <v>258</v>
      </c>
      <c r="P9718">
        <v>55</v>
      </c>
      <c r="Q9718">
        <v>817</v>
      </c>
    </row>
    <row r="9719" spans="1:17" x14ac:dyDescent="0.3">
      <c r="A9719">
        <v>9718</v>
      </c>
      <c r="B9719" t="s">
        <v>33958</v>
      </c>
      <c r="C9719" t="s">
        <v>33959</v>
      </c>
      <c r="D9719">
        <v>3.42</v>
      </c>
      <c r="E9719" t="s">
        <v>357</v>
      </c>
      <c r="F9719">
        <v>86</v>
      </c>
      <c r="G9719" t="s">
        <v>25</v>
      </c>
      <c r="H9719" t="s">
        <v>33960</v>
      </c>
      <c r="I9719" t="s">
        <v>33961</v>
      </c>
      <c r="J9719">
        <v>972</v>
      </c>
      <c r="K9719">
        <v>528</v>
      </c>
      <c r="L9719">
        <v>170</v>
      </c>
      <c r="M9719">
        <v>10</v>
      </c>
      <c r="N9719">
        <v>17</v>
      </c>
      <c r="O9719">
        <v>119</v>
      </c>
      <c r="P9719">
        <v>67</v>
      </c>
      <c r="Q9719">
        <v>581</v>
      </c>
    </row>
    <row r="9720" spans="1:17" x14ac:dyDescent="0.3">
      <c r="A9720">
        <v>9719</v>
      </c>
      <c r="B9720" t="s">
        <v>33962</v>
      </c>
      <c r="C9720" t="s">
        <v>3285</v>
      </c>
      <c r="D9720">
        <v>3.5</v>
      </c>
      <c r="E9720" t="s">
        <v>71</v>
      </c>
      <c r="F9720">
        <v>26</v>
      </c>
      <c r="G9720" t="s">
        <v>25</v>
      </c>
      <c r="H9720" t="s">
        <v>33963</v>
      </c>
      <c r="I9720" t="s">
        <v>33964</v>
      </c>
      <c r="J9720">
        <v>5497</v>
      </c>
      <c r="K9720">
        <v>383</v>
      </c>
      <c r="L9720">
        <v>639</v>
      </c>
      <c r="M9720">
        <v>1</v>
      </c>
      <c r="N9720">
        <v>42</v>
      </c>
      <c r="O9720">
        <v>512</v>
      </c>
      <c r="P9720">
        <v>341</v>
      </c>
      <c r="Q9720">
        <v>1970</v>
      </c>
    </row>
    <row r="9721" spans="1:17" x14ac:dyDescent="0.3">
      <c r="A9721">
        <v>9720</v>
      </c>
      <c r="B9721" t="s">
        <v>33965</v>
      </c>
      <c r="C9721" t="s">
        <v>33966</v>
      </c>
      <c r="D9721">
        <v>2.88</v>
      </c>
      <c r="E9721" t="s">
        <v>8676</v>
      </c>
      <c r="F9721">
        <v>93</v>
      </c>
      <c r="G9721" t="s">
        <v>25</v>
      </c>
      <c r="H9721" t="s">
        <v>33967</v>
      </c>
      <c r="I9721" t="s">
        <v>33968</v>
      </c>
      <c r="J9721">
        <v>1358</v>
      </c>
      <c r="K9721">
        <v>604</v>
      </c>
      <c r="L9721">
        <v>138</v>
      </c>
      <c r="M9721">
        <v>0</v>
      </c>
      <c r="N9721">
        <v>55</v>
      </c>
      <c r="O9721">
        <v>162</v>
      </c>
      <c r="P9721">
        <v>16</v>
      </c>
      <c r="Q9721">
        <v>763</v>
      </c>
    </row>
    <row r="9722" spans="1:17" x14ac:dyDescent="0.3">
      <c r="A9722">
        <v>9721</v>
      </c>
      <c r="B9722" t="s">
        <v>33969</v>
      </c>
      <c r="C9722" t="s">
        <v>33970</v>
      </c>
      <c r="D9722">
        <v>3.01</v>
      </c>
      <c r="E9722" t="s">
        <v>33971</v>
      </c>
      <c r="F9722">
        <v>107</v>
      </c>
      <c r="G9722" t="s">
        <v>25</v>
      </c>
      <c r="H9722" t="s">
        <v>33972</v>
      </c>
      <c r="I9722" t="s">
        <v>33973</v>
      </c>
      <c r="J9722">
        <v>1223</v>
      </c>
      <c r="K9722">
        <v>563</v>
      </c>
      <c r="L9722">
        <v>115</v>
      </c>
      <c r="M9722">
        <v>1</v>
      </c>
      <c r="N9722">
        <v>37</v>
      </c>
      <c r="O9722">
        <v>237</v>
      </c>
      <c r="P9722">
        <v>8</v>
      </c>
      <c r="Q9722">
        <v>792</v>
      </c>
    </row>
    <row r="9723" spans="1:17" x14ac:dyDescent="0.3">
      <c r="A9723">
        <v>9722</v>
      </c>
      <c r="B9723" t="s">
        <v>33974</v>
      </c>
      <c r="C9723" t="s">
        <v>33975</v>
      </c>
      <c r="D9723">
        <v>3.05</v>
      </c>
      <c r="E9723" t="s">
        <v>71</v>
      </c>
      <c r="F9723">
        <v>23</v>
      </c>
      <c r="G9723" t="s">
        <v>25</v>
      </c>
      <c r="H9723" t="s">
        <v>33976</v>
      </c>
      <c r="I9723" t="s">
        <v>3285</v>
      </c>
      <c r="J9723">
        <v>1482</v>
      </c>
      <c r="K9723">
        <v>416</v>
      </c>
      <c r="L9723">
        <v>145</v>
      </c>
      <c r="M9723">
        <v>1</v>
      </c>
      <c r="N9723">
        <v>26</v>
      </c>
      <c r="O9723">
        <v>196</v>
      </c>
      <c r="P9723">
        <v>33</v>
      </c>
      <c r="Q9723">
        <v>605</v>
      </c>
    </row>
    <row r="9724" spans="1:17" x14ac:dyDescent="0.3">
      <c r="A9724">
        <v>9723</v>
      </c>
      <c r="B9724" t="s">
        <v>33977</v>
      </c>
      <c r="C9724" t="s">
        <v>33978</v>
      </c>
      <c r="D9724">
        <v>2.59</v>
      </c>
      <c r="E9724" t="s">
        <v>6247</v>
      </c>
      <c r="F9724">
        <v>81</v>
      </c>
      <c r="G9724" t="s">
        <v>25</v>
      </c>
      <c r="H9724" t="s">
        <v>33979</v>
      </c>
      <c r="I9724" t="s">
        <v>33980</v>
      </c>
      <c r="J9724">
        <v>965</v>
      </c>
      <c r="K9724">
        <v>488</v>
      </c>
      <c r="L9724">
        <v>83</v>
      </c>
      <c r="M9724">
        <v>5</v>
      </c>
      <c r="N9724">
        <v>113</v>
      </c>
      <c r="O9724">
        <v>67</v>
      </c>
      <c r="P9724">
        <v>15</v>
      </c>
      <c r="Q9724">
        <v>647</v>
      </c>
    </row>
    <row r="9725" spans="1:17" x14ac:dyDescent="0.3">
      <c r="A9725">
        <v>9724</v>
      </c>
      <c r="B9725" t="s">
        <v>33981</v>
      </c>
      <c r="C9725" t="s">
        <v>10846</v>
      </c>
      <c r="D9725">
        <v>2.77</v>
      </c>
      <c r="E9725" t="s">
        <v>5482</v>
      </c>
      <c r="F9725">
        <v>94</v>
      </c>
      <c r="G9725" t="s">
        <v>25</v>
      </c>
      <c r="H9725" t="s">
        <v>33982</v>
      </c>
      <c r="I9725" t="s">
        <v>33983</v>
      </c>
      <c r="J9725">
        <v>819</v>
      </c>
      <c r="K9725">
        <v>522</v>
      </c>
      <c r="L9725">
        <v>42</v>
      </c>
      <c r="M9725">
        <v>0</v>
      </c>
      <c r="N9725">
        <v>56</v>
      </c>
      <c r="O9725">
        <v>70</v>
      </c>
      <c r="P9725">
        <v>7</v>
      </c>
      <c r="Q9725">
        <v>481</v>
      </c>
    </row>
    <row r="9726" spans="1:17" x14ac:dyDescent="0.3">
      <c r="A9726">
        <v>9725</v>
      </c>
      <c r="B9726" t="s">
        <v>33984</v>
      </c>
      <c r="C9726" t="s">
        <v>33985</v>
      </c>
      <c r="D9726">
        <v>3.26853518734741</v>
      </c>
      <c r="E9726" t="s">
        <v>452</v>
      </c>
      <c r="F9726">
        <v>104</v>
      </c>
      <c r="G9726" t="s">
        <v>25</v>
      </c>
      <c r="H9726" t="s">
        <v>33986</v>
      </c>
      <c r="I9726" t="s">
        <v>3285</v>
      </c>
      <c r="J9726">
        <v>227</v>
      </c>
      <c r="K9726">
        <v>397</v>
      </c>
      <c r="L9726">
        <v>29</v>
      </c>
      <c r="M9726">
        <v>2</v>
      </c>
      <c r="N9726">
        <v>17</v>
      </c>
      <c r="O9726">
        <v>24</v>
      </c>
      <c r="P9726">
        <v>4</v>
      </c>
      <c r="Q9726">
        <v>132</v>
      </c>
    </row>
    <row r="9727" spans="1:17" x14ac:dyDescent="0.3">
      <c r="A9727">
        <v>9726</v>
      </c>
      <c r="B9727" t="s">
        <v>33987</v>
      </c>
      <c r="C9727" t="s">
        <v>33988</v>
      </c>
      <c r="D9727">
        <v>2.93</v>
      </c>
      <c r="E9727" t="s">
        <v>3270</v>
      </c>
      <c r="F9727">
        <v>99</v>
      </c>
      <c r="G9727" t="s">
        <v>25</v>
      </c>
      <c r="H9727" t="s">
        <v>33989</v>
      </c>
      <c r="I9727" t="s">
        <v>33990</v>
      </c>
      <c r="J9727">
        <v>800</v>
      </c>
      <c r="K9727">
        <v>492</v>
      </c>
      <c r="L9727">
        <v>54</v>
      </c>
      <c r="M9727">
        <v>0</v>
      </c>
      <c r="N9727">
        <v>37</v>
      </c>
      <c r="O9727">
        <v>136</v>
      </c>
      <c r="P9727">
        <v>7</v>
      </c>
      <c r="Q9727">
        <v>550</v>
      </c>
    </row>
    <row r="9728" spans="1:17" x14ac:dyDescent="0.3">
      <c r="A9728">
        <v>9727</v>
      </c>
      <c r="B9728" t="s">
        <v>33991</v>
      </c>
      <c r="C9728" t="s">
        <v>33992</v>
      </c>
      <c r="D9728">
        <v>2.69</v>
      </c>
      <c r="E9728" t="s">
        <v>1615</v>
      </c>
      <c r="F9728">
        <v>98</v>
      </c>
      <c r="G9728" t="s">
        <v>25</v>
      </c>
      <c r="H9728" t="s">
        <v>33993</v>
      </c>
      <c r="I9728" t="s">
        <v>33994</v>
      </c>
      <c r="J9728">
        <v>964</v>
      </c>
      <c r="K9728">
        <v>533</v>
      </c>
      <c r="L9728">
        <v>68</v>
      </c>
      <c r="M9728">
        <v>0</v>
      </c>
      <c r="N9728">
        <v>83</v>
      </c>
      <c r="O9728">
        <v>78</v>
      </c>
      <c r="P9728">
        <v>10</v>
      </c>
      <c r="Q9728">
        <v>615</v>
      </c>
    </row>
    <row r="9729" spans="1:17" x14ac:dyDescent="0.3">
      <c r="A9729">
        <v>9728</v>
      </c>
      <c r="B9729" t="s">
        <v>33995</v>
      </c>
      <c r="C9729" t="s">
        <v>4580</v>
      </c>
      <c r="D9729">
        <v>3</v>
      </c>
      <c r="E9729" t="s">
        <v>33996</v>
      </c>
      <c r="F9729">
        <v>100</v>
      </c>
      <c r="G9729" t="s">
        <v>25</v>
      </c>
      <c r="H9729" t="s">
        <v>33997</v>
      </c>
      <c r="I9729" t="s">
        <v>33998</v>
      </c>
      <c r="J9729">
        <v>815</v>
      </c>
      <c r="K9729">
        <v>666</v>
      </c>
      <c r="L9729">
        <v>86</v>
      </c>
      <c r="M9729">
        <v>0</v>
      </c>
      <c r="N9729">
        <v>23</v>
      </c>
      <c r="O9729">
        <v>185</v>
      </c>
      <c r="P9729">
        <v>3</v>
      </c>
      <c r="Q9729">
        <v>560</v>
      </c>
    </row>
    <row r="9730" spans="1:17" x14ac:dyDescent="0.3">
      <c r="A9730">
        <v>9729</v>
      </c>
      <c r="B9730" t="s">
        <v>33999</v>
      </c>
      <c r="C9730" t="s">
        <v>16461</v>
      </c>
      <c r="D9730">
        <v>2.72</v>
      </c>
      <c r="E9730" t="s">
        <v>34000</v>
      </c>
      <c r="F9730">
        <v>102</v>
      </c>
      <c r="G9730" t="s">
        <v>25</v>
      </c>
      <c r="H9730" t="s">
        <v>34001</v>
      </c>
      <c r="I9730" t="s">
        <v>34002</v>
      </c>
      <c r="J9730">
        <v>120221</v>
      </c>
      <c r="K9730">
        <v>19066</v>
      </c>
      <c r="L9730">
        <v>17866</v>
      </c>
      <c r="M9730">
        <v>378</v>
      </c>
      <c r="N9730">
        <v>4556</v>
      </c>
      <c r="O9730">
        <v>10403</v>
      </c>
      <c r="P9730">
        <v>7918</v>
      </c>
      <c r="Q9730">
        <v>53168</v>
      </c>
    </row>
    <row r="9731" spans="1:17" x14ac:dyDescent="0.3">
      <c r="A9731">
        <v>9730</v>
      </c>
      <c r="B9731" t="s">
        <v>34003</v>
      </c>
      <c r="C9731" t="s">
        <v>34004</v>
      </c>
      <c r="D9731">
        <v>4.08</v>
      </c>
      <c r="E9731" t="s">
        <v>71</v>
      </c>
      <c r="F9731">
        <v>92</v>
      </c>
      <c r="G9731" t="s">
        <v>25</v>
      </c>
      <c r="H9731" t="s">
        <v>34005</v>
      </c>
      <c r="I9731" t="s">
        <v>34006</v>
      </c>
      <c r="J9731">
        <v>9081</v>
      </c>
      <c r="K9731">
        <v>4981</v>
      </c>
      <c r="L9731">
        <v>3334</v>
      </c>
      <c r="M9731">
        <v>24</v>
      </c>
      <c r="N9731">
        <v>11</v>
      </c>
      <c r="O9731">
        <v>411</v>
      </c>
      <c r="P9731">
        <v>1476</v>
      </c>
      <c r="Q9731">
        <v>6221</v>
      </c>
    </row>
    <row r="9732" spans="1:17" x14ac:dyDescent="0.3">
      <c r="A9732">
        <v>9731</v>
      </c>
      <c r="B9732" t="s">
        <v>34007</v>
      </c>
      <c r="C9732" t="s">
        <v>8227</v>
      </c>
      <c r="D9732">
        <v>3.76</v>
      </c>
      <c r="E9732" t="s">
        <v>9307</v>
      </c>
      <c r="F9732">
        <v>127</v>
      </c>
      <c r="G9732" t="s">
        <v>25</v>
      </c>
      <c r="H9732" t="s">
        <v>34008</v>
      </c>
      <c r="I9732" t="s">
        <v>34009</v>
      </c>
      <c r="J9732">
        <v>14344</v>
      </c>
      <c r="K9732">
        <v>15265</v>
      </c>
      <c r="L9732">
        <v>3125</v>
      </c>
      <c r="M9732">
        <v>39</v>
      </c>
      <c r="N9732">
        <v>35</v>
      </c>
      <c r="O9732">
        <v>1473</v>
      </c>
      <c r="P9732">
        <v>846</v>
      </c>
      <c r="Q9732">
        <v>9255</v>
      </c>
    </row>
    <row r="9733" spans="1:17" x14ac:dyDescent="0.3">
      <c r="A9733">
        <v>9732</v>
      </c>
      <c r="B9733" t="s">
        <v>2407</v>
      </c>
      <c r="C9733" t="s">
        <v>2239</v>
      </c>
      <c r="D9733">
        <v>3.29</v>
      </c>
      <c r="E9733" t="s">
        <v>1832</v>
      </c>
      <c r="F9733">
        <v>129</v>
      </c>
      <c r="G9733" t="s">
        <v>25</v>
      </c>
      <c r="H9733" t="s">
        <v>34010</v>
      </c>
      <c r="I9733" t="s">
        <v>34011</v>
      </c>
      <c r="J9733">
        <v>84540</v>
      </c>
      <c r="K9733">
        <v>13989</v>
      </c>
      <c r="L9733">
        <v>11641</v>
      </c>
      <c r="M9733">
        <v>44</v>
      </c>
      <c r="N9733">
        <v>454</v>
      </c>
      <c r="O9733">
        <v>16022</v>
      </c>
      <c r="P9733">
        <v>1286</v>
      </c>
      <c r="Q9733">
        <v>50237</v>
      </c>
    </row>
    <row r="9734" spans="1:17" x14ac:dyDescent="0.3">
      <c r="A9734">
        <v>9733</v>
      </c>
      <c r="B9734" t="s">
        <v>34012</v>
      </c>
      <c r="C9734" t="s">
        <v>498</v>
      </c>
      <c r="D9734">
        <v>3.52</v>
      </c>
      <c r="E9734" t="s">
        <v>2471</v>
      </c>
      <c r="F9734">
        <v>135</v>
      </c>
      <c r="G9734" t="s">
        <v>25</v>
      </c>
      <c r="H9734" t="s">
        <v>34013</v>
      </c>
      <c r="I9734" t="s">
        <v>34014</v>
      </c>
      <c r="J9734">
        <v>82028</v>
      </c>
      <c r="K9734">
        <v>15158</v>
      </c>
      <c r="L9734">
        <v>13928</v>
      </c>
      <c r="M9734">
        <v>81</v>
      </c>
      <c r="N9734">
        <v>213</v>
      </c>
      <c r="O9734">
        <v>13916</v>
      </c>
      <c r="P9734">
        <v>1923</v>
      </c>
      <c r="Q9734">
        <v>52814</v>
      </c>
    </row>
    <row r="9735" spans="1:17" x14ac:dyDescent="0.3">
      <c r="A9735">
        <v>9734</v>
      </c>
      <c r="B9735" t="s">
        <v>34015</v>
      </c>
      <c r="C9735" t="s">
        <v>4350</v>
      </c>
      <c r="D9735">
        <v>2.65</v>
      </c>
      <c r="E9735" t="s">
        <v>2210</v>
      </c>
      <c r="F9735">
        <v>88</v>
      </c>
      <c r="G9735" t="s">
        <v>25</v>
      </c>
      <c r="H9735" t="s">
        <v>34016</v>
      </c>
      <c r="I9735" t="s">
        <v>34017</v>
      </c>
      <c r="J9735">
        <v>171381</v>
      </c>
      <c r="K9735">
        <v>26440</v>
      </c>
      <c r="L9735">
        <v>21121</v>
      </c>
      <c r="M9735">
        <v>53</v>
      </c>
      <c r="N9735">
        <v>4546</v>
      </c>
      <c r="O9735">
        <v>27196</v>
      </c>
      <c r="P9735">
        <v>3528</v>
      </c>
      <c r="Q9735">
        <v>99687</v>
      </c>
    </row>
    <row r="9736" spans="1:17" x14ac:dyDescent="0.3">
      <c r="A9736">
        <v>9735</v>
      </c>
      <c r="B9736" t="s">
        <v>34018</v>
      </c>
      <c r="C9736" t="s">
        <v>498</v>
      </c>
      <c r="D9736">
        <v>2.31</v>
      </c>
      <c r="E9736" t="s">
        <v>972</v>
      </c>
      <c r="F9736">
        <v>138</v>
      </c>
      <c r="G9736" t="s">
        <v>25</v>
      </c>
      <c r="H9736" t="s">
        <v>34019</v>
      </c>
      <c r="I9736" t="s">
        <v>34020</v>
      </c>
      <c r="J9736">
        <v>300795</v>
      </c>
      <c r="K9736">
        <v>90583</v>
      </c>
      <c r="L9736">
        <v>56540</v>
      </c>
      <c r="M9736">
        <v>489</v>
      </c>
      <c r="N9736">
        <v>33595</v>
      </c>
      <c r="O9736">
        <v>32084</v>
      </c>
      <c r="P9736">
        <v>10943</v>
      </c>
      <c r="Q9736">
        <v>241765</v>
      </c>
    </row>
    <row r="9737" spans="1:17" x14ac:dyDescent="0.3">
      <c r="A9737">
        <v>9736</v>
      </c>
      <c r="B9737" t="s">
        <v>34021</v>
      </c>
      <c r="C9737" t="s">
        <v>2752</v>
      </c>
      <c r="D9737">
        <v>3.24</v>
      </c>
      <c r="E9737" t="s">
        <v>1138</v>
      </c>
      <c r="F9737">
        <v>125</v>
      </c>
      <c r="G9737" t="s">
        <v>25</v>
      </c>
      <c r="H9737" t="s">
        <v>34022</v>
      </c>
      <c r="I9737" t="s">
        <v>34023</v>
      </c>
      <c r="J9737">
        <v>28951</v>
      </c>
      <c r="K9737">
        <v>7414</v>
      </c>
      <c r="L9737">
        <v>4060</v>
      </c>
      <c r="M9737">
        <v>30</v>
      </c>
      <c r="N9737">
        <v>369</v>
      </c>
      <c r="O9737">
        <v>4711</v>
      </c>
      <c r="P9737">
        <v>559</v>
      </c>
      <c r="Q9737">
        <v>17345</v>
      </c>
    </row>
    <row r="9738" spans="1:17" x14ac:dyDescent="0.3">
      <c r="A9738">
        <v>9737</v>
      </c>
      <c r="B9738" t="s">
        <v>34024</v>
      </c>
      <c r="C9738" t="s">
        <v>1290</v>
      </c>
      <c r="D9738">
        <v>3.08</v>
      </c>
      <c r="E9738" t="s">
        <v>31239</v>
      </c>
      <c r="F9738">
        <v>130</v>
      </c>
      <c r="G9738" t="s">
        <v>25</v>
      </c>
      <c r="H9738" t="s">
        <v>34025</v>
      </c>
      <c r="I9738" t="s">
        <v>34026</v>
      </c>
      <c r="J9738">
        <v>19384</v>
      </c>
      <c r="K9738">
        <v>3405</v>
      </c>
      <c r="L9738">
        <v>1996</v>
      </c>
      <c r="M9738">
        <v>8</v>
      </c>
      <c r="N9738">
        <v>203</v>
      </c>
      <c r="O9738">
        <v>4242</v>
      </c>
      <c r="P9738">
        <v>203</v>
      </c>
      <c r="Q9738">
        <v>12391</v>
      </c>
    </row>
    <row r="9739" spans="1:17" x14ac:dyDescent="0.3">
      <c r="A9739">
        <v>9738</v>
      </c>
      <c r="B9739" t="s">
        <v>34027</v>
      </c>
      <c r="C9739" t="s">
        <v>328</v>
      </c>
      <c r="D9739">
        <v>3.62</v>
      </c>
      <c r="E9739" t="s">
        <v>34028</v>
      </c>
      <c r="F9739">
        <v>140</v>
      </c>
      <c r="G9739" t="s">
        <v>25</v>
      </c>
      <c r="H9739" t="s">
        <v>34029</v>
      </c>
      <c r="I9739" t="s">
        <v>34030</v>
      </c>
      <c r="J9739">
        <v>7517</v>
      </c>
      <c r="K9739">
        <v>4235</v>
      </c>
      <c r="L9739">
        <v>1573</v>
      </c>
      <c r="M9739">
        <v>8</v>
      </c>
      <c r="N9739">
        <v>24</v>
      </c>
      <c r="O9739">
        <v>982</v>
      </c>
      <c r="P9739">
        <v>208</v>
      </c>
      <c r="Q9739">
        <v>5112</v>
      </c>
    </row>
    <row r="9740" spans="1:17" x14ac:dyDescent="0.3">
      <c r="A9740">
        <v>9739</v>
      </c>
      <c r="B9740" t="s">
        <v>34031</v>
      </c>
      <c r="C9740" t="s">
        <v>34032</v>
      </c>
      <c r="D9740">
        <v>2.02</v>
      </c>
      <c r="E9740" t="s">
        <v>6247</v>
      </c>
      <c r="F9740">
        <v>90</v>
      </c>
      <c r="G9740" t="s">
        <v>25</v>
      </c>
      <c r="H9740" t="s">
        <v>34033</v>
      </c>
      <c r="I9740" t="s">
        <v>34034</v>
      </c>
      <c r="J9740">
        <v>14472</v>
      </c>
      <c r="K9740">
        <v>2438</v>
      </c>
      <c r="L9740">
        <v>759</v>
      </c>
      <c r="M9740">
        <v>3</v>
      </c>
      <c r="N9740">
        <v>1625</v>
      </c>
      <c r="O9740">
        <v>1016</v>
      </c>
      <c r="P9740">
        <v>160</v>
      </c>
      <c r="Q9740">
        <v>8004</v>
      </c>
    </row>
    <row r="9741" spans="1:17" x14ac:dyDescent="0.3">
      <c r="A9741">
        <v>9740</v>
      </c>
      <c r="B9741" t="s">
        <v>34035</v>
      </c>
      <c r="C9741" t="s">
        <v>34036</v>
      </c>
      <c r="D9741">
        <v>3.71</v>
      </c>
      <c r="E9741" t="s">
        <v>71</v>
      </c>
      <c r="F9741">
        <v>110</v>
      </c>
      <c r="G9741" t="s">
        <v>25</v>
      </c>
      <c r="H9741" t="s">
        <v>34037</v>
      </c>
      <c r="I9741" t="s">
        <v>34038</v>
      </c>
      <c r="J9741">
        <v>3720</v>
      </c>
      <c r="K9741">
        <v>1371</v>
      </c>
      <c r="L9741">
        <v>697</v>
      </c>
      <c r="M9741">
        <v>1</v>
      </c>
      <c r="N9741">
        <v>7</v>
      </c>
      <c r="O9741">
        <v>408</v>
      </c>
      <c r="P9741">
        <v>154</v>
      </c>
      <c r="Q9741">
        <v>2038</v>
      </c>
    </row>
    <row r="9742" spans="1:17" x14ac:dyDescent="0.3">
      <c r="A9742">
        <v>9741</v>
      </c>
      <c r="B9742" t="s">
        <v>34039</v>
      </c>
      <c r="C9742" t="s">
        <v>8652</v>
      </c>
      <c r="D9742">
        <v>3.35</v>
      </c>
      <c r="E9742" t="s">
        <v>3270</v>
      </c>
      <c r="F9742">
        <v>130</v>
      </c>
      <c r="G9742" t="s">
        <v>25</v>
      </c>
      <c r="H9742" t="s">
        <v>34040</v>
      </c>
      <c r="I9742" t="s">
        <v>34041</v>
      </c>
      <c r="J9742">
        <v>4959</v>
      </c>
      <c r="K9742">
        <v>2298</v>
      </c>
      <c r="L9742">
        <v>750</v>
      </c>
      <c r="M9742">
        <v>1</v>
      </c>
      <c r="N9742">
        <v>22</v>
      </c>
      <c r="O9742">
        <v>1089</v>
      </c>
      <c r="P9742">
        <v>85</v>
      </c>
      <c r="Q9742">
        <v>3369</v>
      </c>
    </row>
    <row r="9743" spans="1:17" x14ac:dyDescent="0.3">
      <c r="A9743">
        <v>9742</v>
      </c>
      <c r="B9743" t="s">
        <v>34042</v>
      </c>
      <c r="C9743" t="s">
        <v>3218</v>
      </c>
      <c r="D9743">
        <v>3.4</v>
      </c>
      <c r="E9743" t="s">
        <v>46</v>
      </c>
      <c r="F9743">
        <v>121</v>
      </c>
      <c r="G9743" t="s">
        <v>25</v>
      </c>
      <c r="H9743" t="s">
        <v>34043</v>
      </c>
      <c r="I9743" t="s">
        <v>34044</v>
      </c>
      <c r="J9743">
        <v>6707</v>
      </c>
      <c r="K9743">
        <v>2957</v>
      </c>
      <c r="L9743">
        <v>1154</v>
      </c>
      <c r="M9743">
        <v>47</v>
      </c>
      <c r="N9743">
        <v>76</v>
      </c>
      <c r="O9743">
        <v>1069</v>
      </c>
      <c r="P9743">
        <v>352</v>
      </c>
      <c r="Q9743">
        <v>3919</v>
      </c>
    </row>
    <row r="9744" spans="1:17" x14ac:dyDescent="0.3">
      <c r="A9744">
        <v>9743</v>
      </c>
      <c r="B9744" t="s">
        <v>34045</v>
      </c>
      <c r="C9744" t="s">
        <v>34046</v>
      </c>
      <c r="D9744">
        <v>3.63</v>
      </c>
      <c r="E9744" t="s">
        <v>71</v>
      </c>
      <c r="F9744">
        <v>90</v>
      </c>
      <c r="G9744" t="s">
        <v>25</v>
      </c>
      <c r="H9744" t="s">
        <v>34047</v>
      </c>
      <c r="I9744" t="s">
        <v>11752</v>
      </c>
      <c r="J9744">
        <v>3272</v>
      </c>
      <c r="K9744">
        <v>1562</v>
      </c>
      <c r="L9744">
        <v>834</v>
      </c>
      <c r="M9744">
        <v>1</v>
      </c>
      <c r="N9744">
        <v>4</v>
      </c>
      <c r="O9744">
        <v>493</v>
      </c>
      <c r="P9744">
        <v>117</v>
      </c>
      <c r="Q9744">
        <v>2111</v>
      </c>
    </row>
    <row r="9745" spans="1:17" x14ac:dyDescent="0.3">
      <c r="A9745">
        <v>9744</v>
      </c>
      <c r="B9745" t="s">
        <v>34048</v>
      </c>
      <c r="C9745" t="s">
        <v>34049</v>
      </c>
      <c r="D9745">
        <v>3.63</v>
      </c>
      <c r="E9745" t="s">
        <v>71</v>
      </c>
      <c r="F9745">
        <v>200</v>
      </c>
      <c r="G9745" t="s">
        <v>25</v>
      </c>
      <c r="H9745" t="s">
        <v>34050</v>
      </c>
      <c r="I9745" t="s">
        <v>3285</v>
      </c>
      <c r="J9745">
        <v>1551</v>
      </c>
      <c r="K9745">
        <v>2798</v>
      </c>
      <c r="L9745">
        <v>344</v>
      </c>
      <c r="M9745">
        <v>1</v>
      </c>
      <c r="N9745">
        <v>2</v>
      </c>
      <c r="O9745">
        <v>138</v>
      </c>
      <c r="P9745">
        <v>95</v>
      </c>
      <c r="Q9745">
        <v>770</v>
      </c>
    </row>
    <row r="9746" spans="1:17" x14ac:dyDescent="0.3">
      <c r="A9746">
        <v>9745</v>
      </c>
      <c r="B9746" t="s">
        <v>34051</v>
      </c>
      <c r="C9746" t="s">
        <v>34052</v>
      </c>
      <c r="D9746">
        <v>3.25</v>
      </c>
      <c r="E9746" t="s">
        <v>1057</v>
      </c>
      <c r="F9746">
        <v>87</v>
      </c>
      <c r="G9746" t="s">
        <v>25</v>
      </c>
      <c r="H9746" t="s">
        <v>34053</v>
      </c>
      <c r="I9746" t="s">
        <v>34054</v>
      </c>
      <c r="J9746">
        <v>6638</v>
      </c>
      <c r="K9746">
        <v>974</v>
      </c>
      <c r="L9746">
        <v>668</v>
      </c>
      <c r="M9746">
        <v>4</v>
      </c>
      <c r="N9746">
        <v>52</v>
      </c>
      <c r="O9746">
        <v>1184</v>
      </c>
      <c r="P9746">
        <v>149</v>
      </c>
      <c r="Q9746">
        <v>3699</v>
      </c>
    </row>
    <row r="9747" spans="1:17" x14ac:dyDescent="0.3">
      <c r="A9747">
        <v>9746</v>
      </c>
      <c r="B9747" t="s">
        <v>34055</v>
      </c>
      <c r="C9747" t="s">
        <v>5806</v>
      </c>
      <c r="D9747">
        <v>3.76</v>
      </c>
      <c r="E9747" t="s">
        <v>9721</v>
      </c>
      <c r="F9747">
        <v>114</v>
      </c>
      <c r="G9747" t="s">
        <v>25</v>
      </c>
      <c r="H9747" t="s">
        <v>34056</v>
      </c>
      <c r="I9747" t="s">
        <v>34057</v>
      </c>
      <c r="J9747">
        <v>23780</v>
      </c>
      <c r="K9747">
        <v>13561</v>
      </c>
      <c r="L9747">
        <v>6209</v>
      </c>
      <c r="M9747">
        <v>110</v>
      </c>
      <c r="N9747">
        <v>62</v>
      </c>
      <c r="O9747">
        <v>2519</v>
      </c>
      <c r="P9747">
        <v>1555</v>
      </c>
      <c r="Q9747">
        <v>15916</v>
      </c>
    </row>
    <row r="9748" spans="1:17" x14ac:dyDescent="0.3">
      <c r="A9748">
        <v>9747</v>
      </c>
      <c r="B9748" t="s">
        <v>34058</v>
      </c>
      <c r="C9748" t="s">
        <v>3837</v>
      </c>
      <c r="D9748">
        <v>3.36</v>
      </c>
      <c r="E9748" t="s">
        <v>9965</v>
      </c>
      <c r="F9748">
        <v>108</v>
      </c>
      <c r="G9748" t="s">
        <v>25</v>
      </c>
      <c r="H9748" t="s">
        <v>34059</v>
      </c>
      <c r="I9748" t="s">
        <v>10325</v>
      </c>
      <c r="J9748">
        <v>9149</v>
      </c>
      <c r="K9748">
        <v>5574</v>
      </c>
      <c r="L9748">
        <v>1739</v>
      </c>
      <c r="M9748">
        <v>11</v>
      </c>
      <c r="N9748">
        <v>95</v>
      </c>
      <c r="O9748">
        <v>1465</v>
      </c>
      <c r="P9748">
        <v>312</v>
      </c>
      <c r="Q9748">
        <v>5992</v>
      </c>
    </row>
    <row r="9749" spans="1:17" x14ac:dyDescent="0.3">
      <c r="A9749">
        <v>9748</v>
      </c>
      <c r="B9749" t="s">
        <v>34060</v>
      </c>
      <c r="C9749" t="s">
        <v>34061</v>
      </c>
      <c r="D9749">
        <v>3.75</v>
      </c>
      <c r="E9749" t="s">
        <v>71</v>
      </c>
      <c r="F9749">
        <v>86</v>
      </c>
      <c r="G9749" t="s">
        <v>25</v>
      </c>
      <c r="H9749" t="s">
        <v>34062</v>
      </c>
      <c r="I9749" t="s">
        <v>34063</v>
      </c>
      <c r="J9749">
        <v>12023</v>
      </c>
      <c r="K9749">
        <v>3194</v>
      </c>
      <c r="L9749">
        <v>2775</v>
      </c>
      <c r="M9749">
        <v>12</v>
      </c>
      <c r="N9749">
        <v>13</v>
      </c>
      <c r="O9749">
        <v>1268</v>
      </c>
      <c r="P9749">
        <v>693</v>
      </c>
      <c r="Q9749">
        <v>7345</v>
      </c>
    </row>
    <row r="9750" spans="1:17" x14ac:dyDescent="0.3">
      <c r="A9750">
        <v>9749</v>
      </c>
      <c r="B9750" t="s">
        <v>15755</v>
      </c>
      <c r="C9750" t="s">
        <v>17952</v>
      </c>
      <c r="D9750">
        <v>3.52</v>
      </c>
      <c r="E9750" t="s">
        <v>34064</v>
      </c>
      <c r="F9750">
        <v>121</v>
      </c>
      <c r="G9750" t="s">
        <v>25</v>
      </c>
      <c r="H9750" t="s">
        <v>34065</v>
      </c>
      <c r="I9750" t="s">
        <v>476</v>
      </c>
      <c r="J9750">
        <v>11347</v>
      </c>
      <c r="K9750">
        <v>5525</v>
      </c>
      <c r="L9750">
        <v>2546</v>
      </c>
      <c r="M9750">
        <v>81</v>
      </c>
      <c r="N9750">
        <v>39</v>
      </c>
      <c r="O9750">
        <v>1673</v>
      </c>
      <c r="P9750">
        <v>735</v>
      </c>
      <c r="Q9750">
        <v>6788</v>
      </c>
    </row>
    <row r="9751" spans="1:17" x14ac:dyDescent="0.3">
      <c r="A9751">
        <v>9750</v>
      </c>
      <c r="B9751" t="s">
        <v>34066</v>
      </c>
      <c r="C9751" t="s">
        <v>34067</v>
      </c>
      <c r="D9751">
        <v>3.31</v>
      </c>
      <c r="E9751" t="s">
        <v>34068</v>
      </c>
      <c r="F9751">
        <v>97</v>
      </c>
      <c r="G9751" t="s">
        <v>25</v>
      </c>
      <c r="H9751" t="s">
        <v>34069</v>
      </c>
      <c r="I9751" t="s">
        <v>34070</v>
      </c>
      <c r="J9751">
        <v>8520</v>
      </c>
      <c r="K9751">
        <v>5155</v>
      </c>
      <c r="L9751">
        <v>2097</v>
      </c>
      <c r="M9751">
        <v>5</v>
      </c>
      <c r="N9751">
        <v>85</v>
      </c>
      <c r="O9751">
        <v>1565</v>
      </c>
      <c r="P9751">
        <v>179</v>
      </c>
      <c r="Q9751">
        <v>5971</v>
      </c>
    </row>
    <row r="9752" spans="1:17" x14ac:dyDescent="0.3">
      <c r="A9752">
        <v>9751</v>
      </c>
      <c r="B9752" t="s">
        <v>34071</v>
      </c>
      <c r="C9752" t="s">
        <v>9527</v>
      </c>
      <c r="D9752">
        <v>3.05</v>
      </c>
      <c r="E9752" t="s">
        <v>46</v>
      </c>
      <c r="F9752">
        <v>109</v>
      </c>
      <c r="G9752" t="s">
        <v>25</v>
      </c>
      <c r="H9752" t="s">
        <v>34072</v>
      </c>
      <c r="I9752" t="s">
        <v>34073</v>
      </c>
      <c r="J9752">
        <v>8388</v>
      </c>
      <c r="K9752">
        <v>4964</v>
      </c>
      <c r="L9752">
        <v>1276</v>
      </c>
      <c r="M9752">
        <v>15</v>
      </c>
      <c r="N9752">
        <v>136</v>
      </c>
      <c r="O9752">
        <v>1543</v>
      </c>
      <c r="P9752">
        <v>209</v>
      </c>
      <c r="Q9752">
        <v>5210</v>
      </c>
    </row>
    <row r="9753" spans="1:17" x14ac:dyDescent="0.3">
      <c r="A9753">
        <v>9752</v>
      </c>
      <c r="B9753" t="s">
        <v>34074</v>
      </c>
      <c r="C9753" t="s">
        <v>34075</v>
      </c>
      <c r="D9753">
        <v>3.51</v>
      </c>
      <c r="E9753" t="s">
        <v>11133</v>
      </c>
      <c r="F9753">
        <v>123</v>
      </c>
      <c r="G9753" t="s">
        <v>25</v>
      </c>
      <c r="H9753" t="s">
        <v>34076</v>
      </c>
      <c r="I9753" t="s">
        <v>476</v>
      </c>
      <c r="J9753">
        <v>8833</v>
      </c>
      <c r="K9753">
        <v>6631</v>
      </c>
      <c r="L9753">
        <v>1383</v>
      </c>
      <c r="M9753">
        <v>17</v>
      </c>
      <c r="N9753">
        <v>31</v>
      </c>
      <c r="O9753">
        <v>1127</v>
      </c>
      <c r="P9753">
        <v>366</v>
      </c>
      <c r="Q9753">
        <v>4225</v>
      </c>
    </row>
    <row r="9754" spans="1:17" x14ac:dyDescent="0.3">
      <c r="A9754">
        <v>9753</v>
      </c>
      <c r="B9754" t="s">
        <v>34077</v>
      </c>
      <c r="C9754" t="s">
        <v>4894</v>
      </c>
      <c r="D9754">
        <v>3.03</v>
      </c>
      <c r="E9754" t="s">
        <v>3062</v>
      </c>
      <c r="F9754">
        <v>105</v>
      </c>
      <c r="G9754" t="s">
        <v>25</v>
      </c>
      <c r="H9754" t="s">
        <v>34078</v>
      </c>
      <c r="I9754" t="s">
        <v>34079</v>
      </c>
      <c r="J9754">
        <v>11016</v>
      </c>
      <c r="K9754">
        <v>3305</v>
      </c>
      <c r="L9754">
        <v>1548</v>
      </c>
      <c r="M9754">
        <v>4</v>
      </c>
      <c r="N9754">
        <v>87</v>
      </c>
      <c r="O9754">
        <v>2856</v>
      </c>
      <c r="P9754">
        <v>148</v>
      </c>
      <c r="Q9754">
        <v>7427</v>
      </c>
    </row>
    <row r="9755" spans="1:17" x14ac:dyDescent="0.3">
      <c r="A9755">
        <v>9754</v>
      </c>
      <c r="B9755" t="s">
        <v>34080</v>
      </c>
      <c r="C9755" t="s">
        <v>12753</v>
      </c>
      <c r="D9755">
        <v>3.58</v>
      </c>
      <c r="E9755" t="s">
        <v>1897</v>
      </c>
      <c r="F9755">
        <v>145</v>
      </c>
      <c r="G9755" t="s">
        <v>25</v>
      </c>
      <c r="H9755" t="s">
        <v>34081</v>
      </c>
      <c r="I9755" t="s">
        <v>34082</v>
      </c>
      <c r="J9755">
        <v>5063</v>
      </c>
      <c r="K9755">
        <v>6452</v>
      </c>
      <c r="L9755">
        <v>1054</v>
      </c>
      <c r="M9755">
        <v>40</v>
      </c>
      <c r="N9755">
        <v>21</v>
      </c>
      <c r="O9755">
        <v>753</v>
      </c>
      <c r="P9755">
        <v>247</v>
      </c>
      <c r="Q9755">
        <v>3251</v>
      </c>
    </row>
    <row r="9756" spans="1:17" x14ac:dyDescent="0.3">
      <c r="A9756">
        <v>9755</v>
      </c>
      <c r="B9756" t="s">
        <v>34083</v>
      </c>
      <c r="C9756" t="s">
        <v>34084</v>
      </c>
      <c r="D9756">
        <v>3.53</v>
      </c>
      <c r="E9756" t="s">
        <v>46</v>
      </c>
      <c r="F9756">
        <v>102</v>
      </c>
      <c r="G9756" t="s">
        <v>256</v>
      </c>
      <c r="H9756" t="s">
        <v>34085</v>
      </c>
      <c r="I9756" t="s">
        <v>34086</v>
      </c>
      <c r="J9756">
        <v>5637</v>
      </c>
      <c r="K9756">
        <v>3919</v>
      </c>
      <c r="L9756">
        <v>1982</v>
      </c>
      <c r="M9756">
        <v>51</v>
      </c>
      <c r="N9756">
        <v>42</v>
      </c>
      <c r="O9756">
        <v>689</v>
      </c>
      <c r="P9756">
        <v>396</v>
      </c>
      <c r="Q9756">
        <v>4112</v>
      </c>
    </row>
    <row r="9757" spans="1:17" x14ac:dyDescent="0.3">
      <c r="A9757">
        <v>9756</v>
      </c>
      <c r="B9757" t="s">
        <v>34087</v>
      </c>
      <c r="C9757" t="s">
        <v>34088</v>
      </c>
      <c r="D9757">
        <v>3.27</v>
      </c>
      <c r="E9757" t="s">
        <v>34089</v>
      </c>
      <c r="F9757">
        <v>106</v>
      </c>
      <c r="G9757" t="s">
        <v>25</v>
      </c>
      <c r="H9757" t="s">
        <v>34090</v>
      </c>
      <c r="I9757" t="s">
        <v>34091</v>
      </c>
      <c r="J9757">
        <v>7349</v>
      </c>
      <c r="K9757">
        <v>5461</v>
      </c>
      <c r="L9757">
        <v>1041</v>
      </c>
      <c r="M9757">
        <v>18</v>
      </c>
      <c r="N9757">
        <v>56</v>
      </c>
      <c r="O9757">
        <v>1539</v>
      </c>
      <c r="P9757">
        <v>176</v>
      </c>
      <c r="Q9757">
        <v>4509</v>
      </c>
    </row>
    <row r="9758" spans="1:17" x14ac:dyDescent="0.3">
      <c r="A9758">
        <v>9757</v>
      </c>
      <c r="B9758" t="s">
        <v>34092</v>
      </c>
      <c r="C9758" t="s">
        <v>3218</v>
      </c>
      <c r="D9758">
        <v>3.23</v>
      </c>
      <c r="E9758" t="s">
        <v>719</v>
      </c>
      <c r="F9758">
        <v>117</v>
      </c>
      <c r="G9758" t="s">
        <v>25</v>
      </c>
      <c r="H9758" t="s">
        <v>34093</v>
      </c>
      <c r="I9758" t="s">
        <v>34094</v>
      </c>
      <c r="J9758">
        <v>8283</v>
      </c>
      <c r="K9758">
        <v>3905</v>
      </c>
      <c r="L9758">
        <v>1148</v>
      </c>
      <c r="M9758">
        <v>10</v>
      </c>
      <c r="N9758">
        <v>99</v>
      </c>
      <c r="O9758">
        <v>1241</v>
      </c>
      <c r="P9758">
        <v>242</v>
      </c>
      <c r="Q9758">
        <v>4450</v>
      </c>
    </row>
    <row r="9759" spans="1:17" x14ac:dyDescent="0.3">
      <c r="A9759">
        <v>9758</v>
      </c>
      <c r="B9759" t="s">
        <v>34095</v>
      </c>
      <c r="C9759" t="s">
        <v>3829</v>
      </c>
      <c r="D9759">
        <v>3.26</v>
      </c>
      <c r="E9759" t="s">
        <v>7490</v>
      </c>
      <c r="F9759">
        <v>113</v>
      </c>
      <c r="G9759" t="s">
        <v>25</v>
      </c>
      <c r="H9759" t="s">
        <v>34096</v>
      </c>
      <c r="I9759" t="s">
        <v>34097</v>
      </c>
      <c r="J9759">
        <v>3252</v>
      </c>
      <c r="K9759">
        <v>2685</v>
      </c>
      <c r="L9759">
        <v>821</v>
      </c>
      <c r="M9759">
        <v>19</v>
      </c>
      <c r="N9759">
        <v>82</v>
      </c>
      <c r="O9759">
        <v>393</v>
      </c>
      <c r="P9759">
        <v>218</v>
      </c>
      <c r="Q9759">
        <v>2080</v>
      </c>
    </row>
    <row r="9760" spans="1:17" x14ac:dyDescent="0.3">
      <c r="A9760">
        <v>9759</v>
      </c>
      <c r="B9760" t="s">
        <v>34098</v>
      </c>
      <c r="C9760" t="s">
        <v>2025</v>
      </c>
      <c r="D9760">
        <v>3.23</v>
      </c>
      <c r="E9760" t="s">
        <v>6507</v>
      </c>
      <c r="F9760">
        <v>118</v>
      </c>
      <c r="G9760" t="s">
        <v>25</v>
      </c>
      <c r="H9760" t="s">
        <v>34099</v>
      </c>
      <c r="I9760" t="s">
        <v>158</v>
      </c>
      <c r="J9760">
        <v>4551</v>
      </c>
      <c r="K9760">
        <v>3402</v>
      </c>
      <c r="L9760">
        <v>788</v>
      </c>
      <c r="M9760">
        <v>3</v>
      </c>
      <c r="N9760">
        <v>59</v>
      </c>
      <c r="O9760">
        <v>805</v>
      </c>
      <c r="P9760">
        <v>166</v>
      </c>
      <c r="Q9760">
        <v>2741</v>
      </c>
    </row>
    <row r="9761" spans="1:17" x14ac:dyDescent="0.3">
      <c r="A9761">
        <v>9760</v>
      </c>
      <c r="B9761" t="s">
        <v>34100</v>
      </c>
      <c r="C9761" t="s">
        <v>34101</v>
      </c>
      <c r="D9761">
        <v>3.18</v>
      </c>
      <c r="E9761" t="s">
        <v>71</v>
      </c>
      <c r="F9761">
        <v>87</v>
      </c>
      <c r="G9761" t="s">
        <v>25</v>
      </c>
      <c r="H9761" t="s">
        <v>34102</v>
      </c>
      <c r="I9761" t="s">
        <v>34103</v>
      </c>
      <c r="J9761">
        <v>1556</v>
      </c>
      <c r="K9761">
        <v>1826</v>
      </c>
      <c r="L9761">
        <v>250</v>
      </c>
      <c r="M9761">
        <v>0</v>
      </c>
      <c r="N9761">
        <v>40</v>
      </c>
      <c r="O9761">
        <v>270</v>
      </c>
      <c r="P9761">
        <v>43</v>
      </c>
      <c r="Q9761">
        <v>861</v>
      </c>
    </row>
    <row r="9762" spans="1:17" x14ac:dyDescent="0.3">
      <c r="A9762">
        <v>9761</v>
      </c>
      <c r="B9762" t="s">
        <v>34104</v>
      </c>
      <c r="C9762" t="s">
        <v>34105</v>
      </c>
      <c r="D9762">
        <v>3.37</v>
      </c>
      <c r="E9762" t="s">
        <v>34106</v>
      </c>
      <c r="F9762">
        <v>88</v>
      </c>
      <c r="G9762" t="s">
        <v>25</v>
      </c>
      <c r="H9762" t="s">
        <v>34107</v>
      </c>
      <c r="I9762" t="s">
        <v>476</v>
      </c>
      <c r="J9762">
        <v>6090</v>
      </c>
      <c r="K9762">
        <v>3190</v>
      </c>
      <c r="L9762">
        <v>783</v>
      </c>
      <c r="M9762">
        <v>13</v>
      </c>
      <c r="N9762">
        <v>30</v>
      </c>
      <c r="O9762">
        <v>929</v>
      </c>
      <c r="P9762">
        <v>184</v>
      </c>
      <c r="Q9762">
        <v>2750</v>
      </c>
    </row>
    <row r="9763" spans="1:17" x14ac:dyDescent="0.3">
      <c r="A9763">
        <v>9762</v>
      </c>
      <c r="B9763" t="s">
        <v>34108</v>
      </c>
      <c r="C9763" t="s">
        <v>34109</v>
      </c>
      <c r="D9763">
        <v>4.17</v>
      </c>
      <c r="E9763" t="s">
        <v>5303</v>
      </c>
      <c r="F9763">
        <v>80</v>
      </c>
      <c r="G9763" t="s">
        <v>25</v>
      </c>
      <c r="H9763" t="s">
        <v>34110</v>
      </c>
      <c r="I9763" t="s">
        <v>34111</v>
      </c>
      <c r="J9763">
        <v>2216</v>
      </c>
      <c r="K9763">
        <v>3616</v>
      </c>
      <c r="L9763">
        <v>717</v>
      </c>
      <c r="M9763">
        <v>1</v>
      </c>
      <c r="N9763">
        <v>4</v>
      </c>
      <c r="O9763">
        <v>68</v>
      </c>
      <c r="P9763">
        <v>438</v>
      </c>
      <c r="Q9763">
        <v>1363</v>
      </c>
    </row>
    <row r="9764" spans="1:17" x14ac:dyDescent="0.3">
      <c r="A9764">
        <v>9763</v>
      </c>
      <c r="B9764" t="s">
        <v>34112</v>
      </c>
      <c r="C9764" t="s">
        <v>9044</v>
      </c>
      <c r="D9764">
        <v>3.18</v>
      </c>
      <c r="E9764" t="s">
        <v>146</v>
      </c>
      <c r="F9764">
        <v>82</v>
      </c>
      <c r="G9764" t="s">
        <v>25</v>
      </c>
      <c r="H9764" t="s">
        <v>34113</v>
      </c>
      <c r="I9764" t="s">
        <v>476</v>
      </c>
      <c r="J9764">
        <v>3516</v>
      </c>
      <c r="K9764">
        <v>1854</v>
      </c>
      <c r="L9764">
        <v>479</v>
      </c>
      <c r="M9764">
        <v>0</v>
      </c>
      <c r="N9764">
        <v>33</v>
      </c>
      <c r="O9764">
        <v>827</v>
      </c>
      <c r="P9764">
        <v>59</v>
      </c>
      <c r="Q9764">
        <v>2140</v>
      </c>
    </row>
    <row r="9765" spans="1:17" x14ac:dyDescent="0.3">
      <c r="A9765">
        <v>9764</v>
      </c>
      <c r="B9765" t="s">
        <v>34114</v>
      </c>
      <c r="C9765" t="s">
        <v>3841</v>
      </c>
      <c r="D9765">
        <v>2.89</v>
      </c>
      <c r="E9765" t="s">
        <v>31457</v>
      </c>
      <c r="F9765">
        <v>188</v>
      </c>
      <c r="G9765" t="s">
        <v>25</v>
      </c>
      <c r="H9765" t="s">
        <v>34115</v>
      </c>
      <c r="I9765" t="s">
        <v>476</v>
      </c>
      <c r="J9765">
        <v>2579</v>
      </c>
      <c r="K9765">
        <v>2532</v>
      </c>
      <c r="L9765">
        <v>296</v>
      </c>
      <c r="M9765">
        <v>3</v>
      </c>
      <c r="N9765">
        <v>78</v>
      </c>
      <c r="O9765">
        <v>417</v>
      </c>
      <c r="P9765">
        <v>26</v>
      </c>
      <c r="Q9765">
        <v>1532</v>
      </c>
    </row>
    <row r="9766" spans="1:17" x14ac:dyDescent="0.3">
      <c r="A9766">
        <v>9765</v>
      </c>
      <c r="B9766" t="s">
        <v>20776</v>
      </c>
      <c r="C9766" t="s">
        <v>34116</v>
      </c>
      <c r="D9766">
        <v>3.22</v>
      </c>
      <c r="E9766" t="s">
        <v>2343</v>
      </c>
      <c r="F9766">
        <v>99</v>
      </c>
      <c r="G9766" t="s">
        <v>25</v>
      </c>
      <c r="H9766" t="s">
        <v>34117</v>
      </c>
      <c r="I9766" t="s">
        <v>34118</v>
      </c>
      <c r="J9766">
        <v>2657</v>
      </c>
      <c r="K9766">
        <v>1648</v>
      </c>
      <c r="L9766">
        <v>605</v>
      </c>
      <c r="M9766">
        <v>0</v>
      </c>
      <c r="N9766">
        <v>20</v>
      </c>
      <c r="O9766">
        <v>588</v>
      </c>
      <c r="P9766">
        <v>61</v>
      </c>
      <c r="Q9766">
        <v>1893</v>
      </c>
    </row>
    <row r="9767" spans="1:17" x14ac:dyDescent="0.3">
      <c r="A9767">
        <v>9766</v>
      </c>
      <c r="B9767" t="s">
        <v>34119</v>
      </c>
      <c r="C9767" t="s">
        <v>8679</v>
      </c>
      <c r="D9767">
        <v>3.01</v>
      </c>
      <c r="E9767" t="s">
        <v>357</v>
      </c>
      <c r="F9767">
        <v>116</v>
      </c>
      <c r="G9767" t="s">
        <v>25</v>
      </c>
      <c r="H9767" t="s">
        <v>34120</v>
      </c>
      <c r="I9767" t="s">
        <v>476</v>
      </c>
      <c r="J9767">
        <v>3075</v>
      </c>
      <c r="K9767">
        <v>1865</v>
      </c>
      <c r="L9767">
        <v>420</v>
      </c>
      <c r="M9767">
        <v>10</v>
      </c>
      <c r="N9767">
        <v>35</v>
      </c>
      <c r="O9767">
        <v>651</v>
      </c>
      <c r="P9767">
        <v>76</v>
      </c>
      <c r="Q9767">
        <v>1896</v>
      </c>
    </row>
    <row r="9768" spans="1:17" x14ac:dyDescent="0.3">
      <c r="A9768">
        <v>9767</v>
      </c>
      <c r="B9768" t="s">
        <v>34121</v>
      </c>
      <c r="C9768" t="s">
        <v>34122</v>
      </c>
      <c r="D9768">
        <v>3.52</v>
      </c>
      <c r="E9768" t="s">
        <v>13916</v>
      </c>
      <c r="F9768">
        <v>113</v>
      </c>
      <c r="G9768" t="s">
        <v>25</v>
      </c>
      <c r="H9768" t="s">
        <v>34123</v>
      </c>
      <c r="I9768" t="s">
        <v>34124</v>
      </c>
      <c r="J9768">
        <v>2932</v>
      </c>
      <c r="K9768">
        <v>1532</v>
      </c>
      <c r="L9768">
        <v>517</v>
      </c>
      <c r="M9768">
        <v>2</v>
      </c>
      <c r="N9768">
        <v>10</v>
      </c>
      <c r="O9768">
        <v>377</v>
      </c>
      <c r="P9768">
        <v>127</v>
      </c>
      <c r="Q9768">
        <v>1324</v>
      </c>
    </row>
    <row r="9769" spans="1:17" x14ac:dyDescent="0.3">
      <c r="A9769">
        <v>9768</v>
      </c>
      <c r="B9769" t="s">
        <v>34125</v>
      </c>
      <c r="C9769" t="s">
        <v>34126</v>
      </c>
      <c r="D9769">
        <v>3.09</v>
      </c>
      <c r="E9769" t="s">
        <v>23697</v>
      </c>
      <c r="F9769">
        <v>124</v>
      </c>
      <c r="G9769" t="s">
        <v>25</v>
      </c>
      <c r="H9769" t="s">
        <v>34127</v>
      </c>
      <c r="I9769" t="s">
        <v>34128</v>
      </c>
      <c r="J9769">
        <v>1041</v>
      </c>
      <c r="K9769">
        <v>1781</v>
      </c>
      <c r="L9769">
        <v>119</v>
      </c>
      <c r="M9769">
        <v>0</v>
      </c>
      <c r="N9769">
        <v>32</v>
      </c>
      <c r="O9769">
        <v>133</v>
      </c>
      <c r="P9769">
        <v>17</v>
      </c>
      <c r="Q9769">
        <v>574</v>
      </c>
    </row>
    <row r="9770" spans="1:17" x14ac:dyDescent="0.3">
      <c r="A9770">
        <v>9769</v>
      </c>
      <c r="B9770" t="s">
        <v>34129</v>
      </c>
      <c r="C9770" t="s">
        <v>3910</v>
      </c>
      <c r="D9770">
        <v>3.25</v>
      </c>
      <c r="E9770" t="s">
        <v>106</v>
      </c>
      <c r="F9770">
        <v>113</v>
      </c>
      <c r="G9770" t="s">
        <v>25</v>
      </c>
      <c r="H9770" t="s">
        <v>34130</v>
      </c>
      <c r="I9770" t="s">
        <v>1005</v>
      </c>
      <c r="J9770">
        <v>788</v>
      </c>
      <c r="K9770">
        <v>1286</v>
      </c>
      <c r="L9770">
        <v>148</v>
      </c>
      <c r="M9770">
        <v>1</v>
      </c>
      <c r="N9770">
        <v>16</v>
      </c>
      <c r="O9770">
        <v>167</v>
      </c>
      <c r="P9770">
        <v>23</v>
      </c>
      <c r="Q9770">
        <v>517</v>
      </c>
    </row>
    <row r="9771" spans="1:17" x14ac:dyDescent="0.3">
      <c r="A9771">
        <v>9770</v>
      </c>
      <c r="B9771" t="s">
        <v>34131</v>
      </c>
      <c r="C9771" t="s">
        <v>34116</v>
      </c>
      <c r="D9771">
        <v>3.24</v>
      </c>
      <c r="E9771" t="s">
        <v>46</v>
      </c>
      <c r="F9771">
        <v>110</v>
      </c>
      <c r="G9771" t="s">
        <v>25</v>
      </c>
      <c r="H9771" t="s">
        <v>34132</v>
      </c>
      <c r="I9771" t="s">
        <v>330</v>
      </c>
      <c r="J9771">
        <v>1261</v>
      </c>
      <c r="K9771">
        <v>1081</v>
      </c>
      <c r="L9771">
        <v>280</v>
      </c>
      <c r="M9771">
        <v>9</v>
      </c>
      <c r="N9771">
        <v>18</v>
      </c>
      <c r="O9771">
        <v>229</v>
      </c>
      <c r="P9771">
        <v>40</v>
      </c>
      <c r="Q9771">
        <v>832</v>
      </c>
    </row>
    <row r="9772" spans="1:17" x14ac:dyDescent="0.3">
      <c r="A9772">
        <v>9771</v>
      </c>
      <c r="B9772" t="s">
        <v>34133</v>
      </c>
      <c r="C9772" t="s">
        <v>18565</v>
      </c>
      <c r="D9772">
        <v>3.08</v>
      </c>
      <c r="E9772" t="s">
        <v>46</v>
      </c>
      <c r="F9772">
        <v>152</v>
      </c>
      <c r="G9772" t="s">
        <v>25</v>
      </c>
      <c r="H9772" t="s">
        <v>34134</v>
      </c>
      <c r="I9772" t="s">
        <v>34135</v>
      </c>
      <c r="J9772">
        <v>1141</v>
      </c>
      <c r="K9772">
        <v>970</v>
      </c>
      <c r="L9772">
        <v>117</v>
      </c>
      <c r="M9772">
        <v>0</v>
      </c>
      <c r="N9772">
        <v>38</v>
      </c>
      <c r="O9772">
        <v>178</v>
      </c>
      <c r="P9772">
        <v>14</v>
      </c>
      <c r="Q9772">
        <v>703</v>
      </c>
    </row>
    <row r="9773" spans="1:17" x14ac:dyDescent="0.3">
      <c r="A9773">
        <v>9772</v>
      </c>
      <c r="B9773" t="s">
        <v>34136</v>
      </c>
      <c r="C9773" t="s">
        <v>34137</v>
      </c>
      <c r="D9773">
        <v>4.1500000000000004</v>
      </c>
      <c r="E9773" t="s">
        <v>13916</v>
      </c>
      <c r="F9773">
        <v>270</v>
      </c>
      <c r="G9773" t="s">
        <v>25</v>
      </c>
      <c r="H9773" t="s">
        <v>34138</v>
      </c>
      <c r="I9773" t="s">
        <v>34139</v>
      </c>
      <c r="J9773">
        <v>2699</v>
      </c>
      <c r="K9773">
        <v>531</v>
      </c>
      <c r="L9773">
        <v>753</v>
      </c>
      <c r="M9773">
        <v>0</v>
      </c>
      <c r="N9773">
        <v>4</v>
      </c>
      <c r="O9773">
        <v>82</v>
      </c>
      <c r="P9773">
        <v>532</v>
      </c>
      <c r="Q9773">
        <v>1294</v>
      </c>
    </row>
    <row r="9774" spans="1:17" x14ac:dyDescent="0.3">
      <c r="A9774">
        <v>9773</v>
      </c>
      <c r="B9774" t="s">
        <v>34140</v>
      </c>
      <c r="C9774" t="s">
        <v>26942</v>
      </c>
      <c r="D9774">
        <v>3.49</v>
      </c>
      <c r="E9774" t="s">
        <v>14489</v>
      </c>
      <c r="F9774">
        <v>133</v>
      </c>
      <c r="G9774" t="s">
        <v>25</v>
      </c>
      <c r="H9774" t="s">
        <v>34141</v>
      </c>
      <c r="I9774" t="s">
        <v>476</v>
      </c>
      <c r="J9774">
        <v>3915</v>
      </c>
      <c r="K9774">
        <v>1508</v>
      </c>
      <c r="L9774">
        <v>681</v>
      </c>
      <c r="M9774">
        <v>0</v>
      </c>
      <c r="N9774">
        <v>10</v>
      </c>
      <c r="O9774">
        <v>546</v>
      </c>
      <c r="P9774">
        <v>156</v>
      </c>
      <c r="Q9774">
        <v>1781</v>
      </c>
    </row>
    <row r="9775" spans="1:17" x14ac:dyDescent="0.3">
      <c r="A9775">
        <v>9774</v>
      </c>
      <c r="B9775" t="s">
        <v>34142</v>
      </c>
      <c r="C9775" t="s">
        <v>15985</v>
      </c>
      <c r="D9775">
        <v>3.36</v>
      </c>
      <c r="E9775" t="s">
        <v>71</v>
      </c>
      <c r="F9775">
        <v>87</v>
      </c>
      <c r="G9775" t="s">
        <v>25</v>
      </c>
      <c r="H9775" t="s">
        <v>34143</v>
      </c>
      <c r="I9775" t="s">
        <v>34144</v>
      </c>
      <c r="J9775">
        <v>1562</v>
      </c>
      <c r="K9775">
        <v>567</v>
      </c>
      <c r="L9775">
        <v>174</v>
      </c>
      <c r="M9775">
        <v>0</v>
      </c>
      <c r="N9775">
        <v>12</v>
      </c>
      <c r="O9775">
        <v>281</v>
      </c>
      <c r="P9775">
        <v>24</v>
      </c>
      <c r="Q9775">
        <v>803</v>
      </c>
    </row>
    <row r="9776" spans="1:17" x14ac:dyDescent="0.3">
      <c r="A9776">
        <v>9775</v>
      </c>
      <c r="B9776" t="s">
        <v>34145</v>
      </c>
      <c r="C9776" t="s">
        <v>23717</v>
      </c>
      <c r="D9776">
        <v>3.5</v>
      </c>
      <c r="E9776" t="s">
        <v>146</v>
      </c>
      <c r="F9776">
        <v>99</v>
      </c>
      <c r="G9776" t="s">
        <v>25</v>
      </c>
      <c r="H9776" t="s">
        <v>34146</v>
      </c>
      <c r="I9776" t="s">
        <v>476</v>
      </c>
      <c r="J9776">
        <v>965</v>
      </c>
      <c r="K9776">
        <v>826</v>
      </c>
      <c r="L9776">
        <v>300</v>
      </c>
      <c r="M9776">
        <v>8</v>
      </c>
      <c r="N9776">
        <v>2</v>
      </c>
      <c r="O9776">
        <v>148</v>
      </c>
      <c r="P9776">
        <v>62</v>
      </c>
      <c r="Q9776">
        <v>627</v>
      </c>
    </row>
    <row r="9777" spans="1:17" x14ac:dyDescent="0.3">
      <c r="A9777">
        <v>9776</v>
      </c>
      <c r="B9777" t="s">
        <v>34147</v>
      </c>
      <c r="C9777" t="s">
        <v>34148</v>
      </c>
      <c r="D9777">
        <v>2.92</v>
      </c>
      <c r="E9777" t="s">
        <v>2426</v>
      </c>
      <c r="F9777">
        <v>93</v>
      </c>
      <c r="G9777" t="s">
        <v>25</v>
      </c>
      <c r="H9777" t="s">
        <v>34149</v>
      </c>
      <c r="I9777" t="s">
        <v>34150</v>
      </c>
      <c r="J9777">
        <v>1079</v>
      </c>
      <c r="K9777">
        <v>1028</v>
      </c>
      <c r="L9777">
        <v>115</v>
      </c>
      <c r="M9777">
        <v>0</v>
      </c>
      <c r="N9777">
        <v>66</v>
      </c>
      <c r="O9777">
        <v>157</v>
      </c>
      <c r="P9777">
        <v>10</v>
      </c>
      <c r="Q9777">
        <v>688</v>
      </c>
    </row>
    <row r="9778" spans="1:17" x14ac:dyDescent="0.3">
      <c r="A9778">
        <v>9777</v>
      </c>
      <c r="B9778" t="s">
        <v>34151</v>
      </c>
      <c r="C9778" t="s">
        <v>20011</v>
      </c>
      <c r="D9778">
        <v>3.15</v>
      </c>
      <c r="E9778" t="s">
        <v>4595</v>
      </c>
      <c r="F9778">
        <v>103</v>
      </c>
      <c r="G9778" t="s">
        <v>25</v>
      </c>
      <c r="H9778" t="s">
        <v>34152</v>
      </c>
      <c r="I9778" t="s">
        <v>163</v>
      </c>
      <c r="J9778">
        <v>1422</v>
      </c>
      <c r="K9778">
        <v>898</v>
      </c>
      <c r="L9778">
        <v>186</v>
      </c>
      <c r="M9778">
        <v>0</v>
      </c>
      <c r="N9778">
        <v>13</v>
      </c>
      <c r="O9778">
        <v>319</v>
      </c>
      <c r="P9778">
        <v>28</v>
      </c>
      <c r="Q9778">
        <v>828</v>
      </c>
    </row>
    <row r="9779" spans="1:17" x14ac:dyDescent="0.3">
      <c r="A9779">
        <v>9778</v>
      </c>
      <c r="B9779" t="s">
        <v>34153</v>
      </c>
      <c r="C9779" t="s">
        <v>34154</v>
      </c>
      <c r="D9779">
        <v>3.44</v>
      </c>
      <c r="E9779" t="s">
        <v>71</v>
      </c>
      <c r="F9779">
        <v>99</v>
      </c>
      <c r="G9779" t="s">
        <v>25</v>
      </c>
      <c r="H9779" t="s">
        <v>34155</v>
      </c>
      <c r="I9779" t="s">
        <v>3285</v>
      </c>
      <c r="J9779">
        <v>1157</v>
      </c>
      <c r="K9779">
        <v>573</v>
      </c>
      <c r="L9779">
        <v>194</v>
      </c>
      <c r="M9779">
        <v>0</v>
      </c>
      <c r="N9779">
        <v>1</v>
      </c>
      <c r="O9779">
        <v>180</v>
      </c>
      <c r="P9779">
        <v>18</v>
      </c>
      <c r="Q9779">
        <v>580</v>
      </c>
    </row>
    <row r="9780" spans="1:17" x14ac:dyDescent="0.3">
      <c r="A9780">
        <v>9779</v>
      </c>
      <c r="B9780" t="s">
        <v>34156</v>
      </c>
      <c r="C9780" t="s">
        <v>34157</v>
      </c>
      <c r="D9780">
        <v>3.22</v>
      </c>
      <c r="E9780" t="s">
        <v>4742</v>
      </c>
      <c r="F9780">
        <v>89</v>
      </c>
      <c r="G9780" t="s">
        <v>25</v>
      </c>
      <c r="H9780" t="s">
        <v>34158</v>
      </c>
      <c r="I9780" t="s">
        <v>3285</v>
      </c>
      <c r="J9780">
        <v>1165</v>
      </c>
      <c r="K9780">
        <v>554</v>
      </c>
      <c r="L9780">
        <v>294</v>
      </c>
      <c r="M9780">
        <v>1</v>
      </c>
      <c r="N9780">
        <v>19</v>
      </c>
      <c r="O9780">
        <v>233</v>
      </c>
      <c r="P9780">
        <v>65</v>
      </c>
      <c r="Q9780">
        <v>733</v>
      </c>
    </row>
    <row r="9781" spans="1:17" x14ac:dyDescent="0.3">
      <c r="A9781">
        <v>9780</v>
      </c>
      <c r="B9781" t="s">
        <v>34159</v>
      </c>
      <c r="C9781" t="s">
        <v>34088</v>
      </c>
      <c r="D9781">
        <v>3.29</v>
      </c>
      <c r="E9781" t="s">
        <v>10160</v>
      </c>
      <c r="F9781">
        <v>113</v>
      </c>
      <c r="G9781" t="s">
        <v>25</v>
      </c>
      <c r="H9781" t="s">
        <v>34160</v>
      </c>
      <c r="I9781" t="s">
        <v>476</v>
      </c>
      <c r="J9781">
        <v>919</v>
      </c>
      <c r="K9781">
        <v>942</v>
      </c>
      <c r="L9781">
        <v>164</v>
      </c>
      <c r="M9781">
        <v>2</v>
      </c>
      <c r="N9781">
        <v>3</v>
      </c>
      <c r="O9781">
        <v>192</v>
      </c>
      <c r="P9781">
        <v>29</v>
      </c>
      <c r="Q9781">
        <v>527</v>
      </c>
    </row>
    <row r="9782" spans="1:17" x14ac:dyDescent="0.3">
      <c r="A9782">
        <v>9781</v>
      </c>
      <c r="B9782" t="s">
        <v>34161</v>
      </c>
      <c r="C9782" t="s">
        <v>34162</v>
      </c>
      <c r="D9782">
        <v>3.53</v>
      </c>
      <c r="E9782" t="s">
        <v>71</v>
      </c>
      <c r="F9782">
        <v>110</v>
      </c>
      <c r="G9782" t="s">
        <v>25</v>
      </c>
      <c r="H9782" t="s">
        <v>34163</v>
      </c>
      <c r="I9782" t="s">
        <v>3285</v>
      </c>
      <c r="J9782">
        <v>822</v>
      </c>
      <c r="K9782">
        <v>855</v>
      </c>
      <c r="L9782">
        <v>217</v>
      </c>
      <c r="M9782">
        <v>0</v>
      </c>
      <c r="N9782">
        <v>1</v>
      </c>
      <c r="O9782">
        <v>110</v>
      </c>
      <c r="P9782">
        <v>29</v>
      </c>
      <c r="Q9782">
        <v>471</v>
      </c>
    </row>
    <row r="9783" spans="1:17" x14ac:dyDescent="0.3">
      <c r="A9783">
        <v>9782</v>
      </c>
      <c r="B9783" t="s">
        <v>34164</v>
      </c>
      <c r="C9783" t="s">
        <v>34075</v>
      </c>
      <c r="D9783">
        <v>3.32</v>
      </c>
      <c r="E9783" t="s">
        <v>1920</v>
      </c>
      <c r="F9783">
        <v>126</v>
      </c>
      <c r="G9783" t="s">
        <v>25</v>
      </c>
      <c r="H9783" t="s">
        <v>34165</v>
      </c>
      <c r="I9783" t="s">
        <v>476</v>
      </c>
      <c r="J9783">
        <v>704</v>
      </c>
      <c r="K9783">
        <v>1244</v>
      </c>
      <c r="L9783">
        <v>104</v>
      </c>
      <c r="M9783">
        <v>0</v>
      </c>
      <c r="N9783">
        <v>6</v>
      </c>
      <c r="O9783">
        <v>143</v>
      </c>
      <c r="P9783">
        <v>14</v>
      </c>
      <c r="Q9783">
        <v>419</v>
      </c>
    </row>
    <row r="9784" spans="1:17" x14ac:dyDescent="0.3">
      <c r="A9784">
        <v>9783</v>
      </c>
      <c r="B9784" t="s">
        <v>34166</v>
      </c>
      <c r="C9784" t="s">
        <v>34167</v>
      </c>
      <c r="D9784">
        <v>3.48</v>
      </c>
      <c r="E9784" t="s">
        <v>71</v>
      </c>
      <c r="F9784">
        <v>119</v>
      </c>
      <c r="G9784" t="s">
        <v>25</v>
      </c>
      <c r="H9784" t="s">
        <v>34168</v>
      </c>
      <c r="I9784" t="s">
        <v>34169</v>
      </c>
      <c r="J9784">
        <v>911</v>
      </c>
      <c r="K9784">
        <v>377</v>
      </c>
      <c r="L9784">
        <v>142</v>
      </c>
      <c r="M9784">
        <v>0</v>
      </c>
      <c r="N9784">
        <v>2</v>
      </c>
      <c r="O9784">
        <v>90</v>
      </c>
      <c r="P9784">
        <v>32</v>
      </c>
      <c r="Q9784">
        <v>408</v>
      </c>
    </row>
    <row r="9785" spans="1:17" x14ac:dyDescent="0.3">
      <c r="A9785">
        <v>9784</v>
      </c>
      <c r="B9785" t="s">
        <v>34170</v>
      </c>
      <c r="C9785" t="s">
        <v>34171</v>
      </c>
      <c r="D9785">
        <v>3.6</v>
      </c>
      <c r="E9785" t="s">
        <v>24980</v>
      </c>
      <c r="F9785">
        <v>84</v>
      </c>
      <c r="G9785" t="s">
        <v>25</v>
      </c>
      <c r="H9785" t="s">
        <v>34172</v>
      </c>
      <c r="I9785" t="s">
        <v>34173</v>
      </c>
      <c r="J9785">
        <v>542</v>
      </c>
      <c r="K9785">
        <v>1126</v>
      </c>
      <c r="L9785">
        <v>88</v>
      </c>
      <c r="M9785">
        <v>0</v>
      </c>
      <c r="N9785">
        <v>4</v>
      </c>
      <c r="O9785">
        <v>66</v>
      </c>
      <c r="P9785">
        <v>46</v>
      </c>
      <c r="Q9785">
        <v>354</v>
      </c>
    </row>
    <row r="9786" spans="1:17" x14ac:dyDescent="0.3">
      <c r="A9786">
        <v>9785</v>
      </c>
      <c r="B9786" t="s">
        <v>34174</v>
      </c>
      <c r="C9786" t="s">
        <v>34175</v>
      </c>
      <c r="D9786">
        <v>3.27</v>
      </c>
      <c r="E9786" t="s">
        <v>1897</v>
      </c>
      <c r="F9786">
        <v>113</v>
      </c>
      <c r="G9786" t="s">
        <v>25</v>
      </c>
      <c r="H9786" t="s">
        <v>34176</v>
      </c>
      <c r="I9786" t="s">
        <v>18557</v>
      </c>
      <c r="J9786">
        <v>757</v>
      </c>
      <c r="K9786">
        <v>551</v>
      </c>
      <c r="L9786">
        <v>94</v>
      </c>
      <c r="M9786">
        <v>0</v>
      </c>
      <c r="N9786">
        <v>7</v>
      </c>
      <c r="O9786">
        <v>184</v>
      </c>
      <c r="P9786">
        <v>13</v>
      </c>
      <c r="Q9786">
        <v>465</v>
      </c>
    </row>
    <row r="9787" spans="1:17" x14ac:dyDescent="0.3">
      <c r="A9787">
        <v>9786</v>
      </c>
      <c r="B9787" t="s">
        <v>34177</v>
      </c>
      <c r="C9787" t="s">
        <v>34178</v>
      </c>
      <c r="D9787">
        <v>3.18</v>
      </c>
      <c r="E9787" t="s">
        <v>111</v>
      </c>
      <c r="F9787">
        <v>88</v>
      </c>
      <c r="G9787" t="s">
        <v>25</v>
      </c>
      <c r="H9787" t="s">
        <v>34179</v>
      </c>
      <c r="I9787" t="s">
        <v>34180</v>
      </c>
      <c r="J9787">
        <v>539</v>
      </c>
      <c r="K9787">
        <v>514</v>
      </c>
      <c r="L9787">
        <v>70</v>
      </c>
      <c r="M9787">
        <v>2</v>
      </c>
      <c r="N9787">
        <v>13</v>
      </c>
      <c r="O9787">
        <v>94</v>
      </c>
      <c r="P9787">
        <v>10</v>
      </c>
      <c r="Q9787">
        <v>312</v>
      </c>
    </row>
    <row r="9788" spans="1:17" x14ac:dyDescent="0.3">
      <c r="A9788">
        <v>9787</v>
      </c>
      <c r="B9788" t="s">
        <v>34181</v>
      </c>
      <c r="C9788" t="s">
        <v>34182</v>
      </c>
      <c r="D9788">
        <v>3.26853518734741</v>
      </c>
      <c r="E9788" t="s">
        <v>255</v>
      </c>
      <c r="F9788">
        <v>108</v>
      </c>
      <c r="G9788" t="s">
        <v>25</v>
      </c>
      <c r="H9788" t="s">
        <v>34183</v>
      </c>
      <c r="I9788" t="s">
        <v>3285</v>
      </c>
      <c r="J9788">
        <v>240</v>
      </c>
      <c r="K9788">
        <v>604</v>
      </c>
      <c r="L9788">
        <v>30</v>
      </c>
      <c r="M9788">
        <v>0</v>
      </c>
      <c r="N9788">
        <v>13</v>
      </c>
      <c r="O9788">
        <v>23</v>
      </c>
      <c r="P9788">
        <v>1</v>
      </c>
      <c r="Q9788">
        <v>142</v>
      </c>
    </row>
    <row r="9789" spans="1:17" x14ac:dyDescent="0.3">
      <c r="A9789">
        <v>9788</v>
      </c>
      <c r="B9789" t="s">
        <v>34184</v>
      </c>
      <c r="C9789" t="s">
        <v>34105</v>
      </c>
      <c r="D9789">
        <v>3.2</v>
      </c>
      <c r="E9789" t="s">
        <v>28649</v>
      </c>
      <c r="F9789">
        <v>92</v>
      </c>
      <c r="G9789" t="s">
        <v>25</v>
      </c>
      <c r="H9789" t="s">
        <v>34185</v>
      </c>
      <c r="I9789" t="s">
        <v>476</v>
      </c>
      <c r="J9789">
        <v>1228</v>
      </c>
      <c r="K9789">
        <v>632</v>
      </c>
      <c r="L9789">
        <v>127</v>
      </c>
      <c r="M9789">
        <v>0</v>
      </c>
      <c r="N9789">
        <v>9</v>
      </c>
      <c r="O9789">
        <v>222</v>
      </c>
      <c r="P9789">
        <v>21</v>
      </c>
      <c r="Q9789">
        <v>533</v>
      </c>
    </row>
    <row r="9790" spans="1:17" x14ac:dyDescent="0.3">
      <c r="A9790">
        <v>9789</v>
      </c>
      <c r="B9790" t="s">
        <v>34186</v>
      </c>
      <c r="C9790" t="s">
        <v>34187</v>
      </c>
      <c r="D9790">
        <v>3.13</v>
      </c>
      <c r="E9790" t="s">
        <v>1182</v>
      </c>
      <c r="F9790">
        <v>87</v>
      </c>
      <c r="G9790" t="s">
        <v>25</v>
      </c>
      <c r="H9790" t="s">
        <v>34188</v>
      </c>
      <c r="I9790" t="s">
        <v>476</v>
      </c>
      <c r="J9790">
        <v>554</v>
      </c>
      <c r="K9790">
        <v>618</v>
      </c>
      <c r="L9790">
        <v>61</v>
      </c>
      <c r="M9790">
        <v>0</v>
      </c>
      <c r="N9790">
        <v>2</v>
      </c>
      <c r="O9790">
        <v>112</v>
      </c>
      <c r="P9790">
        <v>6</v>
      </c>
      <c r="Q9790">
        <v>342</v>
      </c>
    </row>
    <row r="9791" spans="1:17" x14ac:dyDescent="0.3">
      <c r="A9791">
        <v>9790</v>
      </c>
      <c r="B9791" t="s">
        <v>34189</v>
      </c>
      <c r="C9791" t="s">
        <v>10879</v>
      </c>
      <c r="D9791">
        <v>3.09</v>
      </c>
      <c r="E9791" t="s">
        <v>16329</v>
      </c>
      <c r="F9791">
        <v>99</v>
      </c>
      <c r="G9791" t="s">
        <v>25</v>
      </c>
      <c r="H9791" t="s">
        <v>34190</v>
      </c>
      <c r="I9791" t="s">
        <v>34191</v>
      </c>
      <c r="J9791">
        <v>482</v>
      </c>
      <c r="K9791">
        <v>624</v>
      </c>
      <c r="L9791">
        <v>82</v>
      </c>
      <c r="M9791">
        <v>0</v>
      </c>
      <c r="N9791">
        <v>13</v>
      </c>
      <c r="O9791">
        <v>63</v>
      </c>
      <c r="P9791">
        <v>13</v>
      </c>
      <c r="Q9791">
        <v>294</v>
      </c>
    </row>
    <row r="9792" spans="1:17" x14ac:dyDescent="0.3">
      <c r="A9792">
        <v>9791</v>
      </c>
      <c r="B9792" t="s">
        <v>29479</v>
      </c>
      <c r="C9792" t="s">
        <v>3024</v>
      </c>
      <c r="D9792">
        <v>3.06</v>
      </c>
      <c r="E9792" t="s">
        <v>5802</v>
      </c>
      <c r="F9792">
        <v>95</v>
      </c>
      <c r="G9792" t="s">
        <v>25</v>
      </c>
      <c r="H9792" t="s">
        <v>34192</v>
      </c>
      <c r="I9792" t="s">
        <v>34193</v>
      </c>
      <c r="J9792">
        <v>545</v>
      </c>
      <c r="K9792">
        <v>459</v>
      </c>
      <c r="L9792">
        <v>64</v>
      </c>
      <c r="M9792">
        <v>0</v>
      </c>
      <c r="N9792">
        <v>20</v>
      </c>
      <c r="O9792">
        <v>82</v>
      </c>
      <c r="P9792">
        <v>6</v>
      </c>
      <c r="Q9792">
        <v>310</v>
      </c>
    </row>
    <row r="9793" spans="1:17" x14ac:dyDescent="0.3">
      <c r="A9793">
        <v>9792</v>
      </c>
      <c r="B9793" t="s">
        <v>34194</v>
      </c>
      <c r="C9793" t="s">
        <v>5318</v>
      </c>
      <c r="D9793">
        <v>3.26853518734741</v>
      </c>
      <c r="E9793" t="s">
        <v>16329</v>
      </c>
      <c r="F9793">
        <v>125</v>
      </c>
      <c r="G9793" t="s">
        <v>25</v>
      </c>
      <c r="H9793" t="s">
        <v>34195</v>
      </c>
      <c r="I9793" t="s">
        <v>20193</v>
      </c>
      <c r="J9793">
        <v>294</v>
      </c>
      <c r="K9793">
        <v>531</v>
      </c>
      <c r="L9793">
        <v>37</v>
      </c>
      <c r="M9793">
        <v>0</v>
      </c>
      <c r="N9793">
        <v>12</v>
      </c>
      <c r="O9793">
        <v>48</v>
      </c>
      <c r="P9793">
        <v>1</v>
      </c>
      <c r="Q9793">
        <v>188</v>
      </c>
    </row>
    <row r="9794" spans="1:17" x14ac:dyDescent="0.3">
      <c r="A9794">
        <v>9793</v>
      </c>
      <c r="B9794" t="s">
        <v>34196</v>
      </c>
      <c r="C9794" t="s">
        <v>29163</v>
      </c>
      <c r="D9794">
        <v>3.18</v>
      </c>
      <c r="E9794" t="s">
        <v>3510</v>
      </c>
      <c r="F9794">
        <v>115</v>
      </c>
      <c r="G9794" t="s">
        <v>25</v>
      </c>
      <c r="H9794" t="s">
        <v>34197</v>
      </c>
      <c r="I9794" t="s">
        <v>476</v>
      </c>
      <c r="J9794">
        <v>568</v>
      </c>
      <c r="K9794">
        <v>470</v>
      </c>
      <c r="L9794">
        <v>62</v>
      </c>
      <c r="M9794">
        <v>1</v>
      </c>
      <c r="N9794">
        <v>6</v>
      </c>
      <c r="O9794">
        <v>109</v>
      </c>
      <c r="P9794">
        <v>12</v>
      </c>
      <c r="Q9794">
        <v>340</v>
      </c>
    </row>
    <row r="9795" spans="1:17" x14ac:dyDescent="0.3">
      <c r="A9795">
        <v>9794</v>
      </c>
      <c r="B9795" t="s">
        <v>34198</v>
      </c>
      <c r="C9795" t="s">
        <v>4219</v>
      </c>
      <c r="D9795">
        <v>3.12</v>
      </c>
      <c r="E9795" t="s">
        <v>719</v>
      </c>
      <c r="F9795">
        <v>81</v>
      </c>
      <c r="G9795" t="s">
        <v>25</v>
      </c>
      <c r="H9795" t="s">
        <v>34199</v>
      </c>
      <c r="I9795" t="s">
        <v>476</v>
      </c>
      <c r="J9795">
        <v>388</v>
      </c>
      <c r="K9795">
        <v>418</v>
      </c>
      <c r="L9795">
        <v>41</v>
      </c>
      <c r="M9795">
        <v>0</v>
      </c>
      <c r="N9795">
        <v>5</v>
      </c>
      <c r="O9795">
        <v>62</v>
      </c>
      <c r="P9795">
        <v>7</v>
      </c>
      <c r="Q9795">
        <v>239</v>
      </c>
    </row>
    <row r="9796" spans="1:17" x14ac:dyDescent="0.3">
      <c r="A9796">
        <v>9795</v>
      </c>
      <c r="B9796" t="s">
        <v>34200</v>
      </c>
      <c r="C9796" t="s">
        <v>3285</v>
      </c>
      <c r="D9796">
        <v>3.26853518734741</v>
      </c>
      <c r="E9796" t="s">
        <v>71</v>
      </c>
      <c r="F9796">
        <v>315</v>
      </c>
      <c r="G9796" t="s">
        <v>25</v>
      </c>
      <c r="H9796" t="s">
        <v>34201</v>
      </c>
      <c r="I9796" t="s">
        <v>3285</v>
      </c>
      <c r="J9796">
        <v>355</v>
      </c>
      <c r="K9796">
        <v>228</v>
      </c>
      <c r="L9796">
        <v>57</v>
      </c>
      <c r="M9796">
        <v>0</v>
      </c>
      <c r="N9796">
        <v>5</v>
      </c>
      <c r="O9796">
        <v>38</v>
      </c>
      <c r="P9796">
        <v>48</v>
      </c>
      <c r="Q9796">
        <v>157</v>
      </c>
    </row>
    <row r="9797" spans="1:17" x14ac:dyDescent="0.3">
      <c r="A9797">
        <v>9796</v>
      </c>
      <c r="B9797" t="s">
        <v>34202</v>
      </c>
      <c r="C9797" t="s">
        <v>34203</v>
      </c>
      <c r="D9797">
        <v>3.38</v>
      </c>
      <c r="E9797" t="s">
        <v>71</v>
      </c>
      <c r="F9797">
        <v>45</v>
      </c>
      <c r="G9797" t="s">
        <v>25</v>
      </c>
      <c r="H9797" t="s">
        <v>34204</v>
      </c>
      <c r="I9797" t="s">
        <v>34205</v>
      </c>
      <c r="J9797">
        <v>504</v>
      </c>
      <c r="K9797">
        <v>304</v>
      </c>
      <c r="L9797">
        <v>98</v>
      </c>
      <c r="M9797">
        <v>0</v>
      </c>
      <c r="N9797">
        <v>1</v>
      </c>
      <c r="O9797">
        <v>92</v>
      </c>
      <c r="P9797">
        <v>12</v>
      </c>
      <c r="Q9797">
        <v>236</v>
      </c>
    </row>
    <row r="9798" spans="1:17" x14ac:dyDescent="0.3">
      <c r="A9798">
        <v>9797</v>
      </c>
      <c r="B9798" t="s">
        <v>34206</v>
      </c>
      <c r="C9798" t="s">
        <v>34207</v>
      </c>
      <c r="D9798">
        <v>3.23</v>
      </c>
      <c r="E9798" t="s">
        <v>111</v>
      </c>
      <c r="F9798">
        <v>99</v>
      </c>
      <c r="G9798" t="s">
        <v>25</v>
      </c>
      <c r="H9798" t="s">
        <v>34208</v>
      </c>
      <c r="I9798" t="s">
        <v>476</v>
      </c>
      <c r="J9798">
        <v>384</v>
      </c>
      <c r="K9798">
        <v>482</v>
      </c>
      <c r="L9798">
        <v>47</v>
      </c>
      <c r="M9798">
        <v>0</v>
      </c>
      <c r="N9798">
        <v>2</v>
      </c>
      <c r="O9798">
        <v>79</v>
      </c>
      <c r="P9798">
        <v>4</v>
      </c>
      <c r="Q9798">
        <v>220</v>
      </c>
    </row>
    <row r="9799" spans="1:17" x14ac:dyDescent="0.3">
      <c r="A9799">
        <v>9798</v>
      </c>
      <c r="B9799" t="s">
        <v>34209</v>
      </c>
      <c r="C9799" t="s">
        <v>34088</v>
      </c>
      <c r="D9799">
        <v>3.04</v>
      </c>
      <c r="E9799" t="s">
        <v>357</v>
      </c>
      <c r="F9799">
        <v>69</v>
      </c>
      <c r="G9799" t="s">
        <v>25</v>
      </c>
      <c r="H9799" t="s">
        <v>34210</v>
      </c>
      <c r="I9799" t="s">
        <v>476</v>
      </c>
      <c r="J9799">
        <v>466</v>
      </c>
      <c r="K9799">
        <v>418</v>
      </c>
      <c r="L9799">
        <v>43</v>
      </c>
      <c r="M9799">
        <v>0</v>
      </c>
      <c r="N9799">
        <v>11</v>
      </c>
      <c r="O9799">
        <v>81</v>
      </c>
      <c r="P9799">
        <v>6</v>
      </c>
      <c r="Q9799">
        <v>300</v>
      </c>
    </row>
    <row r="9800" spans="1:17" x14ac:dyDescent="0.3">
      <c r="A9800">
        <v>9799</v>
      </c>
      <c r="B9800" t="s">
        <v>34211</v>
      </c>
      <c r="C9800" t="s">
        <v>3285</v>
      </c>
      <c r="D9800">
        <v>3.26853518734741</v>
      </c>
      <c r="E9800" t="s">
        <v>71</v>
      </c>
      <c r="F9800">
        <v>30</v>
      </c>
      <c r="G9800" t="s">
        <v>25</v>
      </c>
      <c r="H9800" t="s">
        <v>34212</v>
      </c>
      <c r="I9800" t="s">
        <v>34213</v>
      </c>
      <c r="J9800">
        <v>467</v>
      </c>
      <c r="K9800">
        <v>201</v>
      </c>
      <c r="L9800">
        <v>72</v>
      </c>
      <c r="M9800">
        <v>0</v>
      </c>
      <c r="N9800">
        <v>2</v>
      </c>
      <c r="O9800">
        <v>47</v>
      </c>
      <c r="P9800">
        <v>15</v>
      </c>
      <c r="Q9800">
        <v>146</v>
      </c>
    </row>
    <row r="9801" spans="1:17" x14ac:dyDescent="0.3">
      <c r="A9801">
        <v>9800</v>
      </c>
      <c r="B9801" t="s">
        <v>34214</v>
      </c>
      <c r="C9801" t="s">
        <v>34215</v>
      </c>
      <c r="D9801">
        <v>3.37</v>
      </c>
      <c r="E9801" t="s">
        <v>34216</v>
      </c>
      <c r="F9801">
        <v>52</v>
      </c>
      <c r="G9801" t="s">
        <v>47</v>
      </c>
      <c r="H9801" t="s">
        <v>34217</v>
      </c>
      <c r="I9801" t="s">
        <v>34218</v>
      </c>
      <c r="J9801">
        <v>497</v>
      </c>
      <c r="K9801">
        <v>257</v>
      </c>
      <c r="L9801">
        <v>85</v>
      </c>
      <c r="M9801">
        <v>0</v>
      </c>
      <c r="N9801">
        <v>3</v>
      </c>
      <c r="O9801">
        <v>102</v>
      </c>
      <c r="P9801">
        <v>11</v>
      </c>
      <c r="Q9801">
        <v>312</v>
      </c>
    </row>
    <row r="9802" spans="1:17" x14ac:dyDescent="0.3">
      <c r="A9802">
        <v>9801</v>
      </c>
      <c r="B9802" t="s">
        <v>34219</v>
      </c>
      <c r="C9802" t="s">
        <v>34220</v>
      </c>
      <c r="D9802">
        <v>3.26853518734741</v>
      </c>
      <c r="E9802" t="s">
        <v>14489</v>
      </c>
      <c r="F9802">
        <v>90</v>
      </c>
      <c r="G9802" t="s">
        <v>25</v>
      </c>
      <c r="H9802" t="s">
        <v>34221</v>
      </c>
      <c r="I9802" t="s">
        <v>3285</v>
      </c>
      <c r="J9802">
        <v>99</v>
      </c>
      <c r="K9802">
        <v>158</v>
      </c>
      <c r="L9802">
        <v>10</v>
      </c>
      <c r="M9802">
        <v>0</v>
      </c>
      <c r="N9802">
        <v>0</v>
      </c>
      <c r="O9802">
        <v>25</v>
      </c>
      <c r="P9802">
        <v>0</v>
      </c>
      <c r="Q9802">
        <v>75</v>
      </c>
    </row>
    <row r="9803" spans="1:17" x14ac:dyDescent="0.3">
      <c r="A9803">
        <v>9802</v>
      </c>
      <c r="B9803" t="s">
        <v>34222</v>
      </c>
      <c r="C9803" t="s">
        <v>33181</v>
      </c>
      <c r="D9803">
        <v>4.0199999999999996</v>
      </c>
      <c r="E9803" t="s">
        <v>13916</v>
      </c>
      <c r="F9803">
        <v>85</v>
      </c>
      <c r="G9803" t="s">
        <v>25</v>
      </c>
      <c r="H9803" t="s">
        <v>34223</v>
      </c>
      <c r="I9803" t="s">
        <v>31810</v>
      </c>
      <c r="J9803">
        <v>268133</v>
      </c>
      <c r="K9803">
        <v>31435</v>
      </c>
      <c r="L9803">
        <v>90857</v>
      </c>
      <c r="M9803">
        <v>1900</v>
      </c>
      <c r="N9803">
        <v>1208</v>
      </c>
      <c r="O9803">
        <v>19165</v>
      </c>
      <c r="P9803">
        <v>78964</v>
      </c>
      <c r="Q9803">
        <v>177400</v>
      </c>
    </row>
    <row r="9804" spans="1:17" x14ac:dyDescent="0.3">
      <c r="A9804">
        <v>9803</v>
      </c>
      <c r="B9804" t="s">
        <v>34224</v>
      </c>
      <c r="C9804" t="s">
        <v>34225</v>
      </c>
      <c r="D9804">
        <v>4.17</v>
      </c>
      <c r="E9804" t="s">
        <v>34226</v>
      </c>
      <c r="F9804">
        <v>117</v>
      </c>
      <c r="G9804" t="s">
        <v>25</v>
      </c>
      <c r="H9804" t="s">
        <v>34227</v>
      </c>
      <c r="I9804" t="s">
        <v>34228</v>
      </c>
      <c r="J9804">
        <v>75868</v>
      </c>
      <c r="K9804">
        <v>30235</v>
      </c>
      <c r="L9804">
        <v>26541</v>
      </c>
      <c r="M9804">
        <v>154</v>
      </c>
      <c r="N9804">
        <v>68</v>
      </c>
      <c r="O9804">
        <v>3789</v>
      </c>
      <c r="P9804">
        <v>11774</v>
      </c>
      <c r="Q9804">
        <v>55554</v>
      </c>
    </row>
    <row r="9805" spans="1:17" x14ac:dyDescent="0.3">
      <c r="A9805">
        <v>9804</v>
      </c>
      <c r="B9805" t="s">
        <v>34229</v>
      </c>
      <c r="C9805" t="s">
        <v>34230</v>
      </c>
      <c r="D9805">
        <v>4.04</v>
      </c>
      <c r="E9805" t="s">
        <v>14489</v>
      </c>
      <c r="F9805">
        <v>128</v>
      </c>
      <c r="G9805" t="s">
        <v>25</v>
      </c>
      <c r="H9805" t="s">
        <v>34231</v>
      </c>
      <c r="I9805" t="s">
        <v>34232</v>
      </c>
      <c r="J9805">
        <v>188405</v>
      </c>
      <c r="K9805">
        <v>34076</v>
      </c>
      <c r="L9805">
        <v>46241</v>
      </c>
      <c r="M9805">
        <v>423</v>
      </c>
      <c r="N9805">
        <v>281</v>
      </c>
      <c r="O9805">
        <v>11475</v>
      </c>
      <c r="P9805">
        <v>21166</v>
      </c>
      <c r="Q9805">
        <v>109703</v>
      </c>
    </row>
    <row r="9806" spans="1:17" x14ac:dyDescent="0.3">
      <c r="A9806">
        <v>9805</v>
      </c>
      <c r="B9806" t="s">
        <v>34233</v>
      </c>
      <c r="C9806" t="s">
        <v>34234</v>
      </c>
      <c r="D9806">
        <v>4.03</v>
      </c>
      <c r="E9806" t="s">
        <v>14489</v>
      </c>
      <c r="F9806">
        <v>134</v>
      </c>
      <c r="G9806" t="s">
        <v>25</v>
      </c>
      <c r="H9806" t="s">
        <v>34235</v>
      </c>
      <c r="I9806" t="s">
        <v>34236</v>
      </c>
      <c r="J9806">
        <v>105050</v>
      </c>
      <c r="K9806">
        <v>33378</v>
      </c>
      <c r="L9806">
        <v>41063</v>
      </c>
      <c r="M9806">
        <v>756</v>
      </c>
      <c r="N9806">
        <v>502</v>
      </c>
      <c r="O9806">
        <v>7885</v>
      </c>
      <c r="P9806">
        <v>19260</v>
      </c>
      <c r="Q9806">
        <v>80320</v>
      </c>
    </row>
    <row r="9807" spans="1:17" x14ac:dyDescent="0.3">
      <c r="A9807">
        <v>9806</v>
      </c>
      <c r="B9807" t="s">
        <v>34237</v>
      </c>
      <c r="C9807" t="s">
        <v>1549</v>
      </c>
      <c r="D9807">
        <v>4.25</v>
      </c>
      <c r="E9807" t="s">
        <v>14489</v>
      </c>
      <c r="F9807">
        <v>105</v>
      </c>
      <c r="G9807" t="s">
        <v>25</v>
      </c>
      <c r="H9807" t="s">
        <v>34238</v>
      </c>
      <c r="I9807" t="s">
        <v>34239</v>
      </c>
      <c r="J9807">
        <v>35648</v>
      </c>
      <c r="K9807">
        <v>14692</v>
      </c>
      <c r="L9807">
        <v>14121</v>
      </c>
      <c r="M9807">
        <v>76</v>
      </c>
      <c r="N9807">
        <v>87</v>
      </c>
      <c r="O9807">
        <v>1413</v>
      </c>
      <c r="P9807">
        <v>7210</v>
      </c>
      <c r="Q9807">
        <v>25697</v>
      </c>
    </row>
    <row r="9808" spans="1:17" x14ac:dyDescent="0.3">
      <c r="A9808">
        <v>9807</v>
      </c>
      <c r="B9808" t="s">
        <v>34240</v>
      </c>
      <c r="C9808" t="s">
        <v>1876</v>
      </c>
      <c r="D9808">
        <v>3.91</v>
      </c>
      <c r="E9808" t="s">
        <v>13916</v>
      </c>
      <c r="F9808">
        <v>121</v>
      </c>
      <c r="G9808" t="s">
        <v>25</v>
      </c>
      <c r="H9808" t="s">
        <v>34241</v>
      </c>
      <c r="I9808" t="s">
        <v>34242</v>
      </c>
      <c r="J9808">
        <v>44212</v>
      </c>
      <c r="K9808">
        <v>16585</v>
      </c>
      <c r="L9808">
        <v>15005</v>
      </c>
      <c r="M9808">
        <v>83</v>
      </c>
      <c r="N9808">
        <v>78</v>
      </c>
      <c r="O9808">
        <v>3480</v>
      </c>
      <c r="P9808">
        <v>3613</v>
      </c>
      <c r="Q9808">
        <v>30726</v>
      </c>
    </row>
    <row r="9809" spans="1:17" x14ac:dyDescent="0.3">
      <c r="A9809">
        <v>9808</v>
      </c>
      <c r="B9809" t="s">
        <v>34243</v>
      </c>
      <c r="C9809" t="s">
        <v>34234</v>
      </c>
      <c r="D9809">
        <v>3.94</v>
      </c>
      <c r="E9809" t="s">
        <v>13916</v>
      </c>
      <c r="F9809">
        <v>132</v>
      </c>
      <c r="G9809" t="s">
        <v>25</v>
      </c>
      <c r="H9809" t="s">
        <v>34244</v>
      </c>
      <c r="I9809" t="s">
        <v>34245</v>
      </c>
      <c r="J9809">
        <v>72540</v>
      </c>
      <c r="K9809">
        <v>11499</v>
      </c>
      <c r="L9809">
        <v>20151</v>
      </c>
      <c r="M9809">
        <v>437</v>
      </c>
      <c r="N9809">
        <v>196</v>
      </c>
      <c r="O9809">
        <v>5464</v>
      </c>
      <c r="P9809">
        <v>7840</v>
      </c>
      <c r="Q9809">
        <v>44844</v>
      </c>
    </row>
    <row r="9810" spans="1:17" x14ac:dyDescent="0.3">
      <c r="A9810">
        <v>9809</v>
      </c>
      <c r="B9810" t="s">
        <v>34246</v>
      </c>
      <c r="C9810" t="s">
        <v>346</v>
      </c>
      <c r="D9810">
        <v>3.91</v>
      </c>
      <c r="E9810" t="s">
        <v>14489</v>
      </c>
      <c r="F9810">
        <v>120</v>
      </c>
      <c r="G9810" t="s">
        <v>25</v>
      </c>
      <c r="H9810" t="s">
        <v>34247</v>
      </c>
      <c r="I9810" t="s">
        <v>34248</v>
      </c>
      <c r="J9810">
        <v>31708</v>
      </c>
      <c r="K9810">
        <v>7571</v>
      </c>
      <c r="L9810">
        <v>10432</v>
      </c>
      <c r="M9810">
        <v>20</v>
      </c>
      <c r="N9810">
        <v>51</v>
      </c>
      <c r="O9810">
        <v>2787</v>
      </c>
      <c r="P9810">
        <v>3195</v>
      </c>
      <c r="Q9810">
        <v>22579</v>
      </c>
    </row>
    <row r="9811" spans="1:17" x14ac:dyDescent="0.3">
      <c r="A9811">
        <v>9810</v>
      </c>
      <c r="B9811" t="s">
        <v>34249</v>
      </c>
      <c r="C9811" t="s">
        <v>15364</v>
      </c>
      <c r="D9811">
        <v>4.26</v>
      </c>
      <c r="E9811" t="s">
        <v>13916</v>
      </c>
      <c r="F9811">
        <v>107</v>
      </c>
      <c r="G9811" t="s">
        <v>25</v>
      </c>
      <c r="H9811" t="s">
        <v>34250</v>
      </c>
      <c r="I9811" t="s">
        <v>34251</v>
      </c>
      <c r="J9811">
        <v>111541</v>
      </c>
      <c r="K9811">
        <v>12604</v>
      </c>
      <c r="L9811">
        <v>40301</v>
      </c>
      <c r="M9811">
        <v>2200</v>
      </c>
      <c r="N9811">
        <v>492</v>
      </c>
      <c r="O9811">
        <v>4777</v>
      </c>
      <c r="P9811">
        <v>43972</v>
      </c>
      <c r="Q9811">
        <v>66592</v>
      </c>
    </row>
    <row r="9812" spans="1:17" x14ac:dyDescent="0.3">
      <c r="A9812">
        <v>9811</v>
      </c>
      <c r="B9812" t="s">
        <v>34252</v>
      </c>
      <c r="C9812" t="s">
        <v>34004</v>
      </c>
      <c r="D9812">
        <v>3.38</v>
      </c>
      <c r="E9812" t="s">
        <v>14489</v>
      </c>
      <c r="F9812">
        <v>110</v>
      </c>
      <c r="G9812" t="s">
        <v>25</v>
      </c>
      <c r="H9812" t="s">
        <v>34253</v>
      </c>
      <c r="I9812" t="s">
        <v>34254</v>
      </c>
      <c r="J9812">
        <v>39265</v>
      </c>
      <c r="K9812">
        <v>5286</v>
      </c>
      <c r="L9812">
        <v>6258</v>
      </c>
      <c r="M9812">
        <v>7</v>
      </c>
      <c r="N9812">
        <v>437</v>
      </c>
      <c r="O9812">
        <v>6921</v>
      </c>
      <c r="P9812">
        <v>1159</v>
      </c>
      <c r="Q9812">
        <v>26515</v>
      </c>
    </row>
    <row r="9813" spans="1:17" x14ac:dyDescent="0.3">
      <c r="A9813">
        <v>9812</v>
      </c>
      <c r="B9813" t="s">
        <v>34255</v>
      </c>
      <c r="C9813" t="s">
        <v>34256</v>
      </c>
      <c r="D9813">
        <v>4.71</v>
      </c>
      <c r="E9813" t="s">
        <v>14489</v>
      </c>
      <c r="F9813">
        <v>63</v>
      </c>
      <c r="G9813" t="s">
        <v>25</v>
      </c>
      <c r="H9813" t="s">
        <v>34257</v>
      </c>
      <c r="I9813" t="s">
        <v>34258</v>
      </c>
      <c r="J9813">
        <v>66347</v>
      </c>
      <c r="K9813">
        <v>5628</v>
      </c>
      <c r="L9813">
        <v>34617</v>
      </c>
      <c r="M9813">
        <v>620</v>
      </c>
      <c r="N9813">
        <v>105</v>
      </c>
      <c r="O9813">
        <v>633</v>
      </c>
      <c r="P9813">
        <v>32138</v>
      </c>
      <c r="Q9813">
        <v>42405</v>
      </c>
    </row>
    <row r="9814" spans="1:17" x14ac:dyDescent="0.3">
      <c r="A9814">
        <v>9813</v>
      </c>
      <c r="B9814" t="s">
        <v>34259</v>
      </c>
      <c r="C9814" t="s">
        <v>264</v>
      </c>
      <c r="D9814">
        <v>4.13</v>
      </c>
      <c r="E9814" t="s">
        <v>71</v>
      </c>
      <c r="F9814">
        <v>208</v>
      </c>
      <c r="G9814" t="s">
        <v>25</v>
      </c>
      <c r="H9814" t="s">
        <v>34260</v>
      </c>
      <c r="I9814" t="s">
        <v>34261</v>
      </c>
      <c r="J9814">
        <v>36255</v>
      </c>
      <c r="K9814">
        <v>9980</v>
      </c>
      <c r="L9814">
        <v>11256</v>
      </c>
      <c r="M9814">
        <v>102</v>
      </c>
      <c r="N9814">
        <v>35</v>
      </c>
      <c r="O9814">
        <v>1787</v>
      </c>
      <c r="P9814">
        <v>5253</v>
      </c>
      <c r="Q9814">
        <v>21703</v>
      </c>
    </row>
    <row r="9815" spans="1:17" x14ac:dyDescent="0.3">
      <c r="A9815">
        <v>9814</v>
      </c>
      <c r="B9815" t="s">
        <v>34262</v>
      </c>
      <c r="C9815" t="s">
        <v>29355</v>
      </c>
      <c r="D9815">
        <v>3.95</v>
      </c>
      <c r="E9815" t="s">
        <v>34263</v>
      </c>
      <c r="F9815">
        <v>101</v>
      </c>
      <c r="G9815" t="s">
        <v>25</v>
      </c>
      <c r="H9815" t="s">
        <v>34264</v>
      </c>
      <c r="I9815" t="s">
        <v>34265</v>
      </c>
      <c r="J9815">
        <v>401186</v>
      </c>
      <c r="K9815">
        <v>88303</v>
      </c>
      <c r="L9815">
        <v>166676</v>
      </c>
      <c r="M9815">
        <v>3900</v>
      </c>
      <c r="N9815">
        <v>1224</v>
      </c>
      <c r="O9815">
        <v>31845</v>
      </c>
      <c r="P9815">
        <v>73037</v>
      </c>
      <c r="Q9815">
        <v>332021</v>
      </c>
    </row>
    <row r="9816" spans="1:17" x14ac:dyDescent="0.3">
      <c r="A9816">
        <v>9815</v>
      </c>
      <c r="B9816" t="s">
        <v>34266</v>
      </c>
      <c r="C9816" t="s">
        <v>306</v>
      </c>
      <c r="D9816">
        <v>3.49</v>
      </c>
      <c r="E9816" t="s">
        <v>111</v>
      </c>
      <c r="F9816">
        <v>105</v>
      </c>
      <c r="G9816" t="s">
        <v>25</v>
      </c>
      <c r="H9816" t="s">
        <v>34267</v>
      </c>
      <c r="I9816" t="s">
        <v>34268</v>
      </c>
      <c r="J9816">
        <v>1109156</v>
      </c>
      <c r="K9816">
        <v>232160</v>
      </c>
      <c r="L9816">
        <v>311192</v>
      </c>
      <c r="M9816">
        <v>4100</v>
      </c>
      <c r="N9816">
        <v>12489</v>
      </c>
      <c r="O9816">
        <v>176901</v>
      </c>
      <c r="P9816">
        <v>63145</v>
      </c>
      <c r="Q9816">
        <v>885459</v>
      </c>
    </row>
    <row r="9817" spans="1:17" x14ac:dyDescent="0.3">
      <c r="A9817">
        <v>9816</v>
      </c>
      <c r="B9817" t="s">
        <v>34269</v>
      </c>
      <c r="C9817" t="s">
        <v>34270</v>
      </c>
      <c r="D9817">
        <v>3.14</v>
      </c>
      <c r="E9817" t="s">
        <v>29858</v>
      </c>
      <c r="F9817">
        <v>56</v>
      </c>
      <c r="G9817" t="s">
        <v>25</v>
      </c>
      <c r="H9817" t="s">
        <v>34271</v>
      </c>
      <c r="I9817" t="s">
        <v>3285</v>
      </c>
      <c r="J9817">
        <v>245708</v>
      </c>
      <c r="K9817">
        <v>20303</v>
      </c>
      <c r="L9817">
        <v>38302</v>
      </c>
      <c r="M9817">
        <v>8</v>
      </c>
      <c r="N9817">
        <v>3965</v>
      </c>
      <c r="O9817">
        <v>51154</v>
      </c>
      <c r="P9817">
        <v>6857</v>
      </c>
      <c r="Q9817">
        <v>177885</v>
      </c>
    </row>
    <row r="9818" spans="1:17" x14ac:dyDescent="0.3">
      <c r="A9818">
        <v>9817</v>
      </c>
      <c r="B9818" t="s">
        <v>34272</v>
      </c>
      <c r="C9818" t="s">
        <v>34273</v>
      </c>
      <c r="D9818">
        <v>4.41</v>
      </c>
      <c r="E9818" t="s">
        <v>25374</v>
      </c>
      <c r="F9818">
        <v>117</v>
      </c>
      <c r="G9818" t="s">
        <v>25</v>
      </c>
      <c r="H9818" t="s">
        <v>34274</v>
      </c>
      <c r="I9818" t="s">
        <v>34275</v>
      </c>
      <c r="J9818">
        <v>4446217</v>
      </c>
      <c r="K9818">
        <v>522249</v>
      </c>
      <c r="L9818">
        <v>2210461</v>
      </c>
      <c r="M9818">
        <v>90000</v>
      </c>
      <c r="N9818">
        <v>7176</v>
      </c>
      <c r="O9818">
        <v>167998</v>
      </c>
      <c r="P9818">
        <v>1434057</v>
      </c>
      <c r="Q9818">
        <v>3177015</v>
      </c>
    </row>
    <row r="9819" spans="1:17" x14ac:dyDescent="0.3">
      <c r="A9819">
        <v>9818</v>
      </c>
      <c r="B9819" t="s">
        <v>34276</v>
      </c>
      <c r="C9819" t="s">
        <v>34277</v>
      </c>
      <c r="D9819">
        <v>4.17</v>
      </c>
      <c r="E9819" t="s">
        <v>1119</v>
      </c>
      <c r="F9819">
        <v>106</v>
      </c>
      <c r="G9819" t="s">
        <v>25</v>
      </c>
      <c r="H9819" t="s">
        <v>34278</v>
      </c>
      <c r="I9819" t="s">
        <v>34279</v>
      </c>
      <c r="J9819">
        <v>1504254</v>
      </c>
      <c r="K9819">
        <v>365643</v>
      </c>
      <c r="L9819">
        <v>627783</v>
      </c>
      <c r="M9819">
        <v>41000</v>
      </c>
      <c r="N9819">
        <v>4576</v>
      </c>
      <c r="O9819">
        <v>96939</v>
      </c>
      <c r="P9819">
        <v>364127</v>
      </c>
      <c r="Q9819">
        <v>1283771</v>
      </c>
    </row>
    <row r="9820" spans="1:17" x14ac:dyDescent="0.3">
      <c r="A9820">
        <v>9819</v>
      </c>
      <c r="B9820" t="s">
        <v>590</v>
      </c>
      <c r="C9820" t="s">
        <v>3238</v>
      </c>
      <c r="D9820">
        <v>3.14</v>
      </c>
      <c r="E9820" t="s">
        <v>34280</v>
      </c>
      <c r="F9820">
        <v>135</v>
      </c>
      <c r="G9820" t="s">
        <v>25</v>
      </c>
      <c r="H9820" t="s">
        <v>34281</v>
      </c>
      <c r="I9820" t="s">
        <v>34282</v>
      </c>
      <c r="J9820">
        <v>691592</v>
      </c>
      <c r="K9820">
        <v>93192</v>
      </c>
      <c r="L9820">
        <v>148426</v>
      </c>
      <c r="M9820">
        <v>1300</v>
      </c>
      <c r="N9820">
        <v>15306</v>
      </c>
      <c r="O9820">
        <v>119734</v>
      </c>
      <c r="P9820">
        <v>55649</v>
      </c>
      <c r="Q9820">
        <v>521303</v>
      </c>
    </row>
    <row r="9821" spans="1:17" x14ac:dyDescent="0.3">
      <c r="A9821">
        <v>9820</v>
      </c>
      <c r="B9821" t="s">
        <v>34283</v>
      </c>
      <c r="C9821" t="s">
        <v>249</v>
      </c>
      <c r="D9821">
        <v>3.63</v>
      </c>
      <c r="E9821" t="s">
        <v>231</v>
      </c>
      <c r="F9821">
        <v>146</v>
      </c>
      <c r="G9821" t="s">
        <v>25</v>
      </c>
      <c r="H9821" t="s">
        <v>34284</v>
      </c>
      <c r="I9821" t="s">
        <v>34285</v>
      </c>
      <c r="J9821">
        <v>450404</v>
      </c>
      <c r="K9821">
        <v>79762</v>
      </c>
      <c r="L9821">
        <v>86753</v>
      </c>
      <c r="M9821">
        <v>2400</v>
      </c>
      <c r="N9821">
        <v>3456</v>
      </c>
      <c r="O9821">
        <v>49526</v>
      </c>
      <c r="P9821">
        <v>28775</v>
      </c>
      <c r="Q9821">
        <v>245016</v>
      </c>
    </row>
    <row r="9822" spans="1:17" x14ac:dyDescent="0.3">
      <c r="A9822">
        <v>9821</v>
      </c>
      <c r="B9822" t="s">
        <v>34286</v>
      </c>
      <c r="C9822" t="s">
        <v>18568</v>
      </c>
      <c r="D9822">
        <v>3.25</v>
      </c>
      <c r="E9822" t="s">
        <v>995</v>
      </c>
      <c r="F9822">
        <v>71</v>
      </c>
      <c r="G9822" t="s">
        <v>25</v>
      </c>
      <c r="H9822" t="s">
        <v>34287</v>
      </c>
      <c r="I9822" t="s">
        <v>4184</v>
      </c>
      <c r="J9822">
        <v>717</v>
      </c>
      <c r="K9822">
        <v>853</v>
      </c>
      <c r="L9822">
        <v>130</v>
      </c>
      <c r="M9822">
        <v>0</v>
      </c>
      <c r="N9822">
        <v>7</v>
      </c>
      <c r="O9822">
        <v>240</v>
      </c>
      <c r="P9822">
        <v>10</v>
      </c>
      <c r="Q9822">
        <v>526</v>
      </c>
    </row>
    <row r="9823" spans="1:17" x14ac:dyDescent="0.3">
      <c r="A9823">
        <v>9822</v>
      </c>
      <c r="B9823" t="s">
        <v>34288</v>
      </c>
      <c r="C9823" t="s">
        <v>383</v>
      </c>
      <c r="D9823">
        <v>3.97</v>
      </c>
      <c r="E9823" t="s">
        <v>34289</v>
      </c>
      <c r="F9823">
        <v>138</v>
      </c>
      <c r="G9823" t="s">
        <v>385</v>
      </c>
      <c r="H9823" t="s">
        <v>34290</v>
      </c>
      <c r="I9823" t="s">
        <v>34291</v>
      </c>
      <c r="J9823">
        <v>398097</v>
      </c>
      <c r="K9823">
        <v>124306</v>
      </c>
      <c r="L9823">
        <v>126715</v>
      </c>
      <c r="M9823">
        <v>4900</v>
      </c>
      <c r="N9823">
        <v>1164</v>
      </c>
      <c r="O9823">
        <v>34918</v>
      </c>
      <c r="P9823">
        <v>38547</v>
      </c>
      <c r="Q9823">
        <v>317284</v>
      </c>
    </row>
    <row r="9824" spans="1:17" x14ac:dyDescent="0.3">
      <c r="A9824">
        <v>9823</v>
      </c>
      <c r="B9824" t="s">
        <v>34292</v>
      </c>
      <c r="C9824" t="s">
        <v>34293</v>
      </c>
      <c r="D9824">
        <v>3.87</v>
      </c>
      <c r="E9824" t="s">
        <v>452</v>
      </c>
      <c r="F9824">
        <v>104</v>
      </c>
      <c r="G9824" t="s">
        <v>25</v>
      </c>
      <c r="H9824" t="s">
        <v>34294</v>
      </c>
      <c r="I9824" t="s">
        <v>34295</v>
      </c>
      <c r="J9824">
        <v>132571</v>
      </c>
      <c r="K9824">
        <v>42682</v>
      </c>
      <c r="L9824">
        <v>53980</v>
      </c>
      <c r="M9824">
        <v>1300</v>
      </c>
      <c r="N9824">
        <v>512</v>
      </c>
      <c r="O9824">
        <v>11625</v>
      </c>
      <c r="P9824">
        <v>17652</v>
      </c>
      <c r="Q9824">
        <v>110350</v>
      </c>
    </row>
    <row r="9825" spans="1:17" x14ac:dyDescent="0.3">
      <c r="A9825">
        <v>9824</v>
      </c>
      <c r="B9825" t="s">
        <v>34296</v>
      </c>
      <c r="C9825" t="s">
        <v>6143</v>
      </c>
      <c r="D9825">
        <v>2.64</v>
      </c>
      <c r="E9825" t="s">
        <v>34297</v>
      </c>
      <c r="F9825">
        <v>123</v>
      </c>
      <c r="G9825" t="s">
        <v>25</v>
      </c>
      <c r="H9825" t="s">
        <v>34298</v>
      </c>
      <c r="I9825" t="s">
        <v>34299</v>
      </c>
      <c r="J9825">
        <v>166519</v>
      </c>
      <c r="K9825">
        <v>40937</v>
      </c>
      <c r="L9825">
        <v>26619</v>
      </c>
      <c r="M9825">
        <v>70</v>
      </c>
      <c r="N9825">
        <v>5645</v>
      </c>
      <c r="O9825">
        <v>35966</v>
      </c>
      <c r="P9825">
        <v>4078</v>
      </c>
      <c r="Q9825">
        <v>131556</v>
      </c>
    </row>
    <row r="9826" spans="1:17" x14ac:dyDescent="0.3">
      <c r="A9826">
        <v>9825</v>
      </c>
      <c r="B9826" t="s">
        <v>34300</v>
      </c>
      <c r="C9826" t="s">
        <v>650</v>
      </c>
      <c r="D9826">
        <v>4.1900000000000004</v>
      </c>
      <c r="E9826" t="s">
        <v>1466</v>
      </c>
      <c r="F9826">
        <v>181</v>
      </c>
      <c r="G9826" t="s">
        <v>25</v>
      </c>
      <c r="H9826" t="s">
        <v>34301</v>
      </c>
      <c r="I9826" t="s">
        <v>34302</v>
      </c>
      <c r="J9826">
        <v>3689850</v>
      </c>
      <c r="K9826">
        <v>567190</v>
      </c>
      <c r="L9826">
        <v>1426100</v>
      </c>
      <c r="M9826">
        <v>40000</v>
      </c>
      <c r="N9826">
        <v>16661</v>
      </c>
      <c r="O9826">
        <v>251324</v>
      </c>
      <c r="P9826">
        <v>913478</v>
      </c>
      <c r="Q9826">
        <v>2974621</v>
      </c>
    </row>
    <row r="9827" spans="1:17" x14ac:dyDescent="0.3">
      <c r="A9827">
        <v>9826</v>
      </c>
      <c r="B9827" t="s">
        <v>34303</v>
      </c>
      <c r="C9827" t="s">
        <v>14790</v>
      </c>
      <c r="D9827">
        <v>3.78</v>
      </c>
      <c r="E9827" t="s">
        <v>2168</v>
      </c>
      <c r="F9827">
        <v>114</v>
      </c>
      <c r="G9827" t="s">
        <v>25</v>
      </c>
      <c r="H9827" t="s">
        <v>34304</v>
      </c>
      <c r="I9827" t="s">
        <v>34305</v>
      </c>
      <c r="J9827">
        <v>5195503</v>
      </c>
      <c r="K9827">
        <v>523786</v>
      </c>
      <c r="L9827">
        <v>2140382</v>
      </c>
      <c r="M9827">
        <v>25000</v>
      </c>
      <c r="N9827">
        <v>46106</v>
      </c>
      <c r="O9827">
        <v>629879</v>
      </c>
      <c r="P9827">
        <v>945016</v>
      </c>
      <c r="Q9827">
        <v>4091037</v>
      </c>
    </row>
    <row r="9828" spans="1:17" x14ac:dyDescent="0.3">
      <c r="A9828">
        <v>9827</v>
      </c>
      <c r="B9828" t="s">
        <v>34306</v>
      </c>
      <c r="C9828" t="s">
        <v>34307</v>
      </c>
      <c r="D9828">
        <v>3.77</v>
      </c>
      <c r="E9828" t="s">
        <v>34308</v>
      </c>
      <c r="F9828">
        <v>100</v>
      </c>
      <c r="G9828" t="s">
        <v>25</v>
      </c>
      <c r="H9828" t="s">
        <v>34309</v>
      </c>
      <c r="I9828" t="s">
        <v>34310</v>
      </c>
      <c r="J9828">
        <v>519459</v>
      </c>
      <c r="K9828">
        <v>120378</v>
      </c>
      <c r="L9828">
        <v>197470</v>
      </c>
      <c r="M9828">
        <v>1400</v>
      </c>
      <c r="N9828">
        <v>1626</v>
      </c>
      <c r="O9828">
        <v>53361</v>
      </c>
      <c r="P9828">
        <v>51203</v>
      </c>
      <c r="Q9828">
        <v>432854</v>
      </c>
    </row>
    <row r="9829" spans="1:17" x14ac:dyDescent="0.3">
      <c r="A9829">
        <v>9828</v>
      </c>
      <c r="B9829" t="s">
        <v>34311</v>
      </c>
      <c r="C9829" t="s">
        <v>34312</v>
      </c>
      <c r="D9829">
        <v>2.74</v>
      </c>
      <c r="E9829" t="s">
        <v>752</v>
      </c>
      <c r="F9829">
        <v>90</v>
      </c>
      <c r="G9829" t="s">
        <v>25</v>
      </c>
      <c r="H9829" t="s">
        <v>34313</v>
      </c>
      <c r="I9829" t="s">
        <v>34314</v>
      </c>
      <c r="J9829">
        <v>24446</v>
      </c>
      <c r="K9829">
        <v>7157</v>
      </c>
      <c r="L9829">
        <v>3820</v>
      </c>
      <c r="M9829">
        <v>5</v>
      </c>
      <c r="N9829">
        <v>691</v>
      </c>
      <c r="O9829">
        <v>6520</v>
      </c>
      <c r="P9829">
        <v>251</v>
      </c>
      <c r="Q9829">
        <v>20679</v>
      </c>
    </row>
    <row r="9830" spans="1:17" x14ac:dyDescent="0.3">
      <c r="A9830">
        <v>9829</v>
      </c>
      <c r="B9830" t="s">
        <v>34315</v>
      </c>
      <c r="C9830" t="s">
        <v>7207</v>
      </c>
      <c r="D9830">
        <v>2.25</v>
      </c>
      <c r="E9830" t="s">
        <v>20001</v>
      </c>
      <c r="F9830">
        <v>103</v>
      </c>
      <c r="G9830" t="s">
        <v>25</v>
      </c>
      <c r="H9830" t="s">
        <v>34316</v>
      </c>
      <c r="I9830" t="s">
        <v>34317</v>
      </c>
      <c r="J9830">
        <v>18749</v>
      </c>
      <c r="K9830">
        <v>3973</v>
      </c>
      <c r="L9830">
        <v>2038</v>
      </c>
      <c r="M9830">
        <v>3</v>
      </c>
      <c r="N9830">
        <v>1445</v>
      </c>
      <c r="O9830">
        <v>2832</v>
      </c>
      <c r="P9830">
        <v>267</v>
      </c>
      <c r="Q9830">
        <v>15074</v>
      </c>
    </row>
    <row r="9831" spans="1:17" x14ac:dyDescent="0.3">
      <c r="A9831">
        <v>9830</v>
      </c>
      <c r="B9831" t="s">
        <v>34318</v>
      </c>
      <c r="C9831" t="s">
        <v>34319</v>
      </c>
      <c r="D9831">
        <v>2.0099999999999998</v>
      </c>
      <c r="E9831" t="s">
        <v>46</v>
      </c>
      <c r="F9831">
        <v>272</v>
      </c>
      <c r="G9831" t="s">
        <v>25</v>
      </c>
      <c r="H9831" t="s">
        <v>34320</v>
      </c>
      <c r="I9831" t="s">
        <v>32587</v>
      </c>
      <c r="J9831">
        <v>91963</v>
      </c>
      <c r="K9831">
        <v>33619</v>
      </c>
      <c r="L9831">
        <v>8282</v>
      </c>
      <c r="M9831">
        <v>6</v>
      </c>
      <c r="N9831">
        <v>8423</v>
      </c>
      <c r="O9831">
        <v>11446</v>
      </c>
      <c r="P9831">
        <v>739</v>
      </c>
      <c r="Q9831">
        <v>69076</v>
      </c>
    </row>
    <row r="9832" spans="1:17" x14ac:dyDescent="0.3">
      <c r="A9832">
        <v>9831</v>
      </c>
      <c r="B9832" t="s">
        <v>34321</v>
      </c>
      <c r="C9832" t="s">
        <v>34322</v>
      </c>
      <c r="D9832">
        <v>3.69</v>
      </c>
      <c r="E9832" t="s">
        <v>357</v>
      </c>
      <c r="F9832">
        <v>125</v>
      </c>
      <c r="G9832" t="s">
        <v>25</v>
      </c>
      <c r="H9832" t="s">
        <v>34323</v>
      </c>
      <c r="I9832" t="s">
        <v>158</v>
      </c>
      <c r="J9832">
        <v>5776</v>
      </c>
      <c r="K9832">
        <v>4394</v>
      </c>
      <c r="L9832">
        <v>1637</v>
      </c>
      <c r="M9832">
        <v>31</v>
      </c>
      <c r="N9832">
        <v>13</v>
      </c>
      <c r="O9832">
        <v>635</v>
      </c>
      <c r="P9832">
        <v>422</v>
      </c>
      <c r="Q9832">
        <v>3893</v>
      </c>
    </row>
    <row r="9833" spans="1:17" x14ac:dyDescent="0.3">
      <c r="A9833">
        <v>9832</v>
      </c>
      <c r="B9833" t="s">
        <v>34324</v>
      </c>
      <c r="C9833" t="s">
        <v>34325</v>
      </c>
      <c r="D9833">
        <v>3.59</v>
      </c>
      <c r="E9833" t="s">
        <v>46</v>
      </c>
      <c r="F9833">
        <v>120</v>
      </c>
      <c r="G9833" t="s">
        <v>25</v>
      </c>
      <c r="H9833" t="s">
        <v>34326</v>
      </c>
      <c r="I9833" t="s">
        <v>34327</v>
      </c>
      <c r="J9833">
        <v>6303</v>
      </c>
      <c r="K9833">
        <v>2614</v>
      </c>
      <c r="L9833">
        <v>1839</v>
      </c>
      <c r="M9833">
        <v>28</v>
      </c>
      <c r="N9833">
        <v>31</v>
      </c>
      <c r="O9833">
        <v>870</v>
      </c>
      <c r="P9833">
        <v>479</v>
      </c>
      <c r="Q9833">
        <v>5042</v>
      </c>
    </row>
    <row r="9834" spans="1:17" x14ac:dyDescent="0.3">
      <c r="A9834">
        <v>9833</v>
      </c>
      <c r="B9834" t="s">
        <v>34328</v>
      </c>
      <c r="C9834" t="s">
        <v>85</v>
      </c>
      <c r="D9834">
        <v>2.0099999999999998</v>
      </c>
      <c r="E9834" t="s">
        <v>7591</v>
      </c>
      <c r="F9834">
        <v>116</v>
      </c>
      <c r="G9834" t="s">
        <v>25</v>
      </c>
      <c r="H9834" t="s">
        <v>34329</v>
      </c>
      <c r="I9834" t="s">
        <v>34330</v>
      </c>
      <c r="J9834">
        <v>287397</v>
      </c>
      <c r="K9834">
        <v>47554</v>
      </c>
      <c r="L9834">
        <v>31900</v>
      </c>
      <c r="M9834">
        <v>179</v>
      </c>
      <c r="N9834">
        <v>29640</v>
      </c>
      <c r="O9834">
        <v>36707</v>
      </c>
      <c r="P9834">
        <v>6201</v>
      </c>
      <c r="Q9834">
        <v>226111</v>
      </c>
    </row>
    <row r="9835" spans="1:17" x14ac:dyDescent="0.3">
      <c r="A9835">
        <v>9834</v>
      </c>
      <c r="B9835" t="s">
        <v>34331</v>
      </c>
      <c r="C9835" t="s">
        <v>22896</v>
      </c>
      <c r="D9835">
        <v>3.24</v>
      </c>
      <c r="E9835" t="s">
        <v>34332</v>
      </c>
      <c r="F9835">
        <v>91</v>
      </c>
      <c r="G9835" t="s">
        <v>34333</v>
      </c>
      <c r="H9835" t="s">
        <v>34334</v>
      </c>
      <c r="I9835" t="s">
        <v>34335</v>
      </c>
      <c r="J9835">
        <v>169059</v>
      </c>
      <c r="K9835">
        <v>33980</v>
      </c>
      <c r="L9835">
        <v>41062</v>
      </c>
      <c r="M9835">
        <v>171</v>
      </c>
      <c r="N9835">
        <v>2122</v>
      </c>
      <c r="O9835">
        <v>37541</v>
      </c>
      <c r="P9835">
        <v>6271</v>
      </c>
      <c r="Q9835">
        <v>142917</v>
      </c>
    </row>
    <row r="9836" spans="1:17" x14ac:dyDescent="0.3">
      <c r="A9836">
        <v>9835</v>
      </c>
      <c r="B9836" t="s">
        <v>34336</v>
      </c>
      <c r="C9836" t="s">
        <v>4948</v>
      </c>
      <c r="D9836">
        <v>4.21</v>
      </c>
      <c r="E9836" t="s">
        <v>111</v>
      </c>
      <c r="F9836">
        <v>326</v>
      </c>
      <c r="G9836" t="s">
        <v>25</v>
      </c>
      <c r="H9836" t="s">
        <v>34337</v>
      </c>
      <c r="I9836" t="s">
        <v>34338</v>
      </c>
      <c r="J9836">
        <v>111441</v>
      </c>
      <c r="K9836">
        <v>10282</v>
      </c>
      <c r="L9836">
        <v>44352</v>
      </c>
      <c r="M9836">
        <v>1600</v>
      </c>
      <c r="N9836">
        <v>249</v>
      </c>
      <c r="O9836">
        <v>4824</v>
      </c>
      <c r="P9836">
        <v>27415</v>
      </c>
      <c r="Q9836">
        <v>70603</v>
      </c>
    </row>
    <row r="9837" spans="1:17" x14ac:dyDescent="0.3">
      <c r="A9837">
        <v>9836</v>
      </c>
      <c r="B9837" t="s">
        <v>34339</v>
      </c>
      <c r="C9837" t="s">
        <v>34340</v>
      </c>
      <c r="D9837">
        <v>3.02</v>
      </c>
      <c r="E9837" t="s">
        <v>121</v>
      </c>
      <c r="F9837">
        <v>68</v>
      </c>
      <c r="G9837" t="s">
        <v>41</v>
      </c>
      <c r="H9837" t="s">
        <v>34341</v>
      </c>
      <c r="I9837" t="s">
        <v>34342</v>
      </c>
      <c r="J9837">
        <v>1506</v>
      </c>
      <c r="K9837">
        <v>1908</v>
      </c>
      <c r="L9837">
        <v>300</v>
      </c>
      <c r="M9837">
        <v>2</v>
      </c>
      <c r="N9837">
        <v>43</v>
      </c>
      <c r="O9837">
        <v>264</v>
      </c>
      <c r="P9837">
        <v>48</v>
      </c>
      <c r="Q9837">
        <v>1034</v>
      </c>
    </row>
    <row r="9838" spans="1:17" x14ac:dyDescent="0.3">
      <c r="A9838">
        <v>9837</v>
      </c>
      <c r="B9838" t="s">
        <v>34343</v>
      </c>
      <c r="C9838" t="s">
        <v>10355</v>
      </c>
      <c r="D9838">
        <v>3.67</v>
      </c>
      <c r="E9838" t="s">
        <v>3239</v>
      </c>
      <c r="F9838">
        <v>104</v>
      </c>
      <c r="G9838" t="s">
        <v>342</v>
      </c>
      <c r="H9838" t="s">
        <v>34344</v>
      </c>
      <c r="I9838" t="s">
        <v>34345</v>
      </c>
      <c r="J9838">
        <v>2755</v>
      </c>
      <c r="K9838">
        <v>2279</v>
      </c>
      <c r="L9838">
        <v>985</v>
      </c>
      <c r="M9838">
        <v>4</v>
      </c>
      <c r="N9838">
        <v>1</v>
      </c>
      <c r="O9838">
        <v>288</v>
      </c>
      <c r="P9838">
        <v>114</v>
      </c>
      <c r="Q9838">
        <v>2192</v>
      </c>
    </row>
    <row r="9839" spans="1:17" x14ac:dyDescent="0.3">
      <c r="A9839">
        <v>9838</v>
      </c>
      <c r="B9839" t="s">
        <v>34346</v>
      </c>
      <c r="C9839" t="s">
        <v>34347</v>
      </c>
      <c r="D9839">
        <v>2.42</v>
      </c>
      <c r="E9839" t="s">
        <v>525</v>
      </c>
      <c r="F9839">
        <v>107</v>
      </c>
      <c r="G9839" t="s">
        <v>25</v>
      </c>
      <c r="H9839" t="s">
        <v>34348</v>
      </c>
      <c r="I9839" t="s">
        <v>34349</v>
      </c>
      <c r="J9839">
        <v>265168</v>
      </c>
      <c r="K9839">
        <v>47041</v>
      </c>
      <c r="L9839">
        <v>33154</v>
      </c>
      <c r="M9839">
        <v>109</v>
      </c>
      <c r="N9839">
        <v>13549</v>
      </c>
      <c r="O9839">
        <v>49224</v>
      </c>
      <c r="P9839">
        <v>6459</v>
      </c>
      <c r="Q9839">
        <v>205835</v>
      </c>
    </row>
    <row r="9840" spans="1:17" x14ac:dyDescent="0.3">
      <c r="A9840">
        <v>9839</v>
      </c>
      <c r="B9840" t="s">
        <v>34350</v>
      </c>
      <c r="C9840" t="s">
        <v>34351</v>
      </c>
      <c r="D9840">
        <v>4.42</v>
      </c>
      <c r="E9840" t="s">
        <v>34352</v>
      </c>
      <c r="F9840">
        <v>140</v>
      </c>
      <c r="G9840" t="s">
        <v>25</v>
      </c>
      <c r="H9840" t="s">
        <v>34353</v>
      </c>
      <c r="I9840" t="s">
        <v>34354</v>
      </c>
      <c r="J9840">
        <v>3136327</v>
      </c>
      <c r="K9840">
        <v>494138</v>
      </c>
      <c r="L9840">
        <v>1522510</v>
      </c>
      <c r="M9840">
        <v>67000</v>
      </c>
      <c r="N9840">
        <v>5424</v>
      </c>
      <c r="O9840">
        <v>116092</v>
      </c>
      <c r="P9840">
        <v>1138293</v>
      </c>
      <c r="Q9840">
        <v>2483118</v>
      </c>
    </row>
    <row r="9841" spans="1:17" x14ac:dyDescent="0.3">
      <c r="A9841">
        <v>9840</v>
      </c>
      <c r="B9841" t="s">
        <v>34355</v>
      </c>
      <c r="C9841" t="s">
        <v>34356</v>
      </c>
      <c r="D9841">
        <v>3.67</v>
      </c>
      <c r="E9841" t="s">
        <v>26398</v>
      </c>
      <c r="F9841">
        <v>122</v>
      </c>
      <c r="G9841" t="s">
        <v>25</v>
      </c>
      <c r="H9841" t="s">
        <v>34357</v>
      </c>
      <c r="I9841" t="s">
        <v>34358</v>
      </c>
      <c r="J9841">
        <v>230518</v>
      </c>
      <c r="K9841">
        <v>49252</v>
      </c>
      <c r="L9841">
        <v>78808</v>
      </c>
      <c r="M9841">
        <v>982</v>
      </c>
      <c r="N9841">
        <v>696</v>
      </c>
      <c r="O9841">
        <v>28672</v>
      </c>
      <c r="P9841">
        <v>17728</v>
      </c>
      <c r="Q9841">
        <v>192440</v>
      </c>
    </row>
    <row r="9842" spans="1:17" x14ac:dyDescent="0.3">
      <c r="A9842">
        <v>9841</v>
      </c>
      <c r="B9842" t="s">
        <v>34359</v>
      </c>
      <c r="C9842" t="s">
        <v>2368</v>
      </c>
      <c r="D9842">
        <v>3.72</v>
      </c>
      <c r="E9842" t="s">
        <v>250</v>
      </c>
      <c r="F9842">
        <v>164</v>
      </c>
      <c r="G9842" t="s">
        <v>25</v>
      </c>
      <c r="H9842" t="s">
        <v>34360</v>
      </c>
      <c r="I9842" t="s">
        <v>5240</v>
      </c>
      <c r="J9842">
        <v>762053</v>
      </c>
      <c r="K9842">
        <v>176376</v>
      </c>
      <c r="L9842">
        <v>209028</v>
      </c>
      <c r="M9842">
        <v>801</v>
      </c>
      <c r="N9842">
        <v>3828</v>
      </c>
      <c r="O9842">
        <v>87386</v>
      </c>
      <c r="P9842">
        <v>49587</v>
      </c>
      <c r="Q9842">
        <v>591144</v>
      </c>
    </row>
    <row r="9843" spans="1:17" x14ac:dyDescent="0.3">
      <c r="A9843">
        <v>9842</v>
      </c>
      <c r="B9843" t="s">
        <v>34361</v>
      </c>
      <c r="C9843" t="s">
        <v>3564</v>
      </c>
      <c r="D9843">
        <v>3.96</v>
      </c>
      <c r="E9843" t="s">
        <v>34362</v>
      </c>
      <c r="F9843">
        <v>150</v>
      </c>
      <c r="G9843" t="s">
        <v>25</v>
      </c>
      <c r="H9843" t="s">
        <v>34363</v>
      </c>
      <c r="I9843" t="s">
        <v>32587</v>
      </c>
      <c r="J9843">
        <v>2068146</v>
      </c>
      <c r="K9843">
        <v>349848</v>
      </c>
      <c r="L9843">
        <v>729314</v>
      </c>
      <c r="M9843">
        <v>8400</v>
      </c>
      <c r="N9843">
        <v>8935</v>
      </c>
      <c r="O9843">
        <v>166321</v>
      </c>
      <c r="P9843">
        <v>336747</v>
      </c>
      <c r="Q9843">
        <v>1537488</v>
      </c>
    </row>
    <row r="9844" spans="1:17" x14ac:dyDescent="0.3">
      <c r="A9844">
        <v>9843</v>
      </c>
      <c r="B9844" t="s">
        <v>34364</v>
      </c>
      <c r="C9844" t="s">
        <v>21938</v>
      </c>
      <c r="D9844">
        <v>2.82</v>
      </c>
      <c r="E9844" t="s">
        <v>1677</v>
      </c>
      <c r="F9844">
        <v>81</v>
      </c>
      <c r="G9844" t="s">
        <v>25</v>
      </c>
      <c r="H9844" t="s">
        <v>34365</v>
      </c>
      <c r="I9844" t="s">
        <v>34366</v>
      </c>
      <c r="J9844">
        <v>2809</v>
      </c>
      <c r="K9844">
        <v>2629</v>
      </c>
      <c r="L9844">
        <v>453</v>
      </c>
      <c r="M9844">
        <v>2</v>
      </c>
      <c r="N9844">
        <v>73</v>
      </c>
      <c r="O9844">
        <v>599</v>
      </c>
      <c r="P9844">
        <v>23</v>
      </c>
      <c r="Q9844">
        <v>1943</v>
      </c>
    </row>
    <row r="9845" spans="1:17" x14ac:dyDescent="0.3">
      <c r="A9845">
        <v>9844</v>
      </c>
      <c r="B9845" t="s">
        <v>34367</v>
      </c>
      <c r="C9845" t="s">
        <v>4167</v>
      </c>
      <c r="D9845">
        <v>3.3</v>
      </c>
      <c r="E9845" t="s">
        <v>320</v>
      </c>
      <c r="F9845">
        <v>101</v>
      </c>
      <c r="G9845" t="s">
        <v>25</v>
      </c>
      <c r="H9845" t="s">
        <v>34368</v>
      </c>
      <c r="I9845" t="s">
        <v>34369</v>
      </c>
      <c r="J9845">
        <v>8575</v>
      </c>
      <c r="K9845">
        <v>4560</v>
      </c>
      <c r="L9845">
        <v>2083</v>
      </c>
      <c r="M9845">
        <v>8</v>
      </c>
      <c r="N9845">
        <v>34</v>
      </c>
      <c r="O9845">
        <v>2013</v>
      </c>
      <c r="P9845">
        <v>168</v>
      </c>
      <c r="Q9845">
        <v>6141</v>
      </c>
    </row>
    <row r="9846" spans="1:17" x14ac:dyDescent="0.3">
      <c r="A9846">
        <v>9845</v>
      </c>
      <c r="B9846" t="s">
        <v>34370</v>
      </c>
      <c r="C9846" t="s">
        <v>676</v>
      </c>
      <c r="D9846">
        <v>3.19</v>
      </c>
      <c r="E9846" t="s">
        <v>3270</v>
      </c>
      <c r="F9846">
        <v>127</v>
      </c>
      <c r="G9846" t="s">
        <v>25</v>
      </c>
      <c r="H9846" t="s">
        <v>34371</v>
      </c>
      <c r="I9846" t="s">
        <v>5347</v>
      </c>
      <c r="J9846">
        <v>36815</v>
      </c>
      <c r="K9846">
        <v>17004</v>
      </c>
      <c r="L9846">
        <v>5214</v>
      </c>
      <c r="M9846">
        <v>17</v>
      </c>
      <c r="N9846">
        <v>225</v>
      </c>
      <c r="O9846">
        <v>8183</v>
      </c>
      <c r="P9846">
        <v>529</v>
      </c>
      <c r="Q9846">
        <v>24495</v>
      </c>
    </row>
    <row r="9847" spans="1:17" x14ac:dyDescent="0.3">
      <c r="A9847">
        <v>9846</v>
      </c>
      <c r="B9847" t="s">
        <v>34372</v>
      </c>
      <c r="C9847" t="s">
        <v>537</v>
      </c>
      <c r="D9847">
        <v>3.51</v>
      </c>
      <c r="E9847" t="s">
        <v>34373</v>
      </c>
      <c r="F9847">
        <v>119</v>
      </c>
      <c r="G9847" t="s">
        <v>25</v>
      </c>
      <c r="H9847" t="s">
        <v>34374</v>
      </c>
      <c r="I9847" t="s">
        <v>34375</v>
      </c>
      <c r="J9847">
        <v>8183</v>
      </c>
      <c r="K9847">
        <v>5943</v>
      </c>
      <c r="L9847">
        <v>1506</v>
      </c>
      <c r="M9847">
        <v>16</v>
      </c>
      <c r="N9847">
        <v>47</v>
      </c>
      <c r="O9847">
        <v>1260</v>
      </c>
      <c r="P9847">
        <v>200</v>
      </c>
      <c r="Q9847">
        <v>5314</v>
      </c>
    </row>
    <row r="9848" spans="1:17" x14ac:dyDescent="0.3">
      <c r="A9848">
        <v>9847</v>
      </c>
      <c r="B9848" t="s">
        <v>34376</v>
      </c>
      <c r="C9848" t="s">
        <v>34377</v>
      </c>
      <c r="D9848">
        <v>3.26853518734741</v>
      </c>
      <c r="E9848" t="s">
        <v>1478</v>
      </c>
      <c r="F9848">
        <v>80</v>
      </c>
      <c r="G9848" t="s">
        <v>25</v>
      </c>
      <c r="H9848" t="s">
        <v>34378</v>
      </c>
      <c r="I9848" t="s">
        <v>1005</v>
      </c>
      <c r="J9848">
        <v>162</v>
      </c>
      <c r="K9848">
        <v>483</v>
      </c>
      <c r="L9848">
        <v>33</v>
      </c>
      <c r="M9848">
        <v>0</v>
      </c>
      <c r="N9848">
        <v>1</v>
      </c>
      <c r="O9848">
        <v>31</v>
      </c>
      <c r="P9848">
        <v>2</v>
      </c>
      <c r="Q9848">
        <v>99</v>
      </c>
    </row>
    <row r="9849" spans="1:17" x14ac:dyDescent="0.3">
      <c r="A9849">
        <v>9848</v>
      </c>
      <c r="B9849" t="s">
        <v>34379</v>
      </c>
      <c r="C9849" t="s">
        <v>296</v>
      </c>
      <c r="D9849">
        <v>3.45</v>
      </c>
      <c r="E9849" t="s">
        <v>1268</v>
      </c>
      <c r="F9849">
        <v>105</v>
      </c>
      <c r="G9849" t="s">
        <v>25</v>
      </c>
      <c r="H9849" t="s">
        <v>34380</v>
      </c>
      <c r="I9849" t="s">
        <v>34381</v>
      </c>
      <c r="J9849">
        <v>83292</v>
      </c>
      <c r="K9849">
        <v>19921</v>
      </c>
      <c r="L9849">
        <v>17333</v>
      </c>
      <c r="M9849">
        <v>194</v>
      </c>
      <c r="N9849">
        <v>450</v>
      </c>
      <c r="O9849">
        <v>12294</v>
      </c>
      <c r="P9849">
        <v>2795</v>
      </c>
      <c r="Q9849">
        <v>51369</v>
      </c>
    </row>
    <row r="9850" spans="1:17" x14ac:dyDescent="0.3">
      <c r="A9850">
        <v>9849</v>
      </c>
      <c r="B9850" t="s">
        <v>34382</v>
      </c>
      <c r="C9850" t="s">
        <v>16307</v>
      </c>
      <c r="D9850">
        <v>3.9</v>
      </c>
      <c r="E9850" t="s">
        <v>1078</v>
      </c>
      <c r="F9850">
        <v>111</v>
      </c>
      <c r="G9850" t="s">
        <v>256</v>
      </c>
      <c r="H9850" t="s">
        <v>34383</v>
      </c>
      <c r="I9850" t="s">
        <v>34384</v>
      </c>
      <c r="J9850">
        <v>11799</v>
      </c>
      <c r="K9850">
        <v>7853</v>
      </c>
      <c r="L9850">
        <v>3973</v>
      </c>
      <c r="M9850">
        <v>32</v>
      </c>
      <c r="N9850">
        <v>19</v>
      </c>
      <c r="O9850">
        <v>898</v>
      </c>
      <c r="P9850">
        <v>842</v>
      </c>
      <c r="Q9850">
        <v>8761</v>
      </c>
    </row>
    <row r="9851" spans="1:17" x14ac:dyDescent="0.3">
      <c r="A9851">
        <v>9850</v>
      </c>
      <c r="B9851" t="s">
        <v>34385</v>
      </c>
      <c r="C9851" t="s">
        <v>19610</v>
      </c>
      <c r="D9851">
        <v>3.08</v>
      </c>
      <c r="E9851" t="s">
        <v>146</v>
      </c>
      <c r="F9851">
        <v>104</v>
      </c>
      <c r="G9851" t="s">
        <v>25</v>
      </c>
      <c r="H9851" t="s">
        <v>34386</v>
      </c>
      <c r="I9851" t="s">
        <v>158</v>
      </c>
      <c r="J9851">
        <v>32118</v>
      </c>
      <c r="K9851">
        <v>4626</v>
      </c>
      <c r="L9851">
        <v>4090</v>
      </c>
      <c r="M9851">
        <v>27</v>
      </c>
      <c r="N9851">
        <v>256</v>
      </c>
      <c r="O9851">
        <v>6133</v>
      </c>
      <c r="P9851">
        <v>397</v>
      </c>
      <c r="Q9851">
        <v>16423</v>
      </c>
    </row>
    <row r="9852" spans="1:17" x14ac:dyDescent="0.3">
      <c r="A9852">
        <v>9851</v>
      </c>
      <c r="B9852" t="s">
        <v>34387</v>
      </c>
      <c r="C9852" t="s">
        <v>2657</v>
      </c>
      <c r="D9852">
        <v>3.43</v>
      </c>
      <c r="E9852" t="s">
        <v>4576</v>
      </c>
      <c r="F9852">
        <v>96</v>
      </c>
      <c r="G9852" t="s">
        <v>25</v>
      </c>
      <c r="H9852" t="s">
        <v>34388</v>
      </c>
      <c r="I9852" t="s">
        <v>25145</v>
      </c>
      <c r="J9852">
        <v>360553</v>
      </c>
      <c r="K9852">
        <v>43792</v>
      </c>
      <c r="L9852">
        <v>78401</v>
      </c>
      <c r="M9852">
        <v>1500</v>
      </c>
      <c r="N9852">
        <v>3126</v>
      </c>
      <c r="O9852">
        <v>42357</v>
      </c>
      <c r="P9852">
        <v>17354</v>
      </c>
      <c r="Q9852">
        <v>189179</v>
      </c>
    </row>
    <row r="9853" spans="1:17" x14ac:dyDescent="0.3">
      <c r="A9853">
        <v>9852</v>
      </c>
      <c r="B9853" t="s">
        <v>34389</v>
      </c>
      <c r="C9853" t="s">
        <v>1876</v>
      </c>
      <c r="D9853">
        <v>3.79</v>
      </c>
      <c r="E9853" t="s">
        <v>1974</v>
      </c>
      <c r="F9853">
        <v>127</v>
      </c>
      <c r="G9853" t="s">
        <v>25</v>
      </c>
      <c r="H9853" t="s">
        <v>34390</v>
      </c>
      <c r="I9853" t="s">
        <v>34391</v>
      </c>
      <c r="J9853">
        <v>193975</v>
      </c>
      <c r="K9853">
        <v>34251</v>
      </c>
      <c r="L9853">
        <v>44606</v>
      </c>
      <c r="M9853">
        <v>243</v>
      </c>
      <c r="N9853">
        <v>282</v>
      </c>
      <c r="O9853">
        <v>21137</v>
      </c>
      <c r="P9853">
        <v>9160</v>
      </c>
      <c r="Q9853">
        <v>149016</v>
      </c>
    </row>
    <row r="9854" spans="1:17" x14ac:dyDescent="0.3">
      <c r="A9854">
        <v>9853</v>
      </c>
      <c r="B9854" t="s">
        <v>34392</v>
      </c>
      <c r="C9854" t="s">
        <v>3663</v>
      </c>
      <c r="D9854">
        <v>3.24</v>
      </c>
      <c r="E9854" t="s">
        <v>1119</v>
      </c>
      <c r="F9854">
        <v>129</v>
      </c>
      <c r="G9854" t="s">
        <v>25</v>
      </c>
      <c r="H9854" t="s">
        <v>34393</v>
      </c>
      <c r="I9854" t="s">
        <v>22436</v>
      </c>
      <c r="J9854">
        <v>90809</v>
      </c>
      <c r="K9854">
        <v>30424</v>
      </c>
      <c r="L9854">
        <v>13286</v>
      </c>
      <c r="M9854">
        <v>337</v>
      </c>
      <c r="N9854">
        <v>2489</v>
      </c>
      <c r="O9854">
        <v>9867</v>
      </c>
      <c r="P9854">
        <v>4492</v>
      </c>
      <c r="Q9854">
        <v>51145</v>
      </c>
    </row>
    <row r="9855" spans="1:17" x14ac:dyDescent="0.3">
      <c r="A9855">
        <v>9854</v>
      </c>
      <c r="B9855" t="s">
        <v>34394</v>
      </c>
      <c r="C9855" t="s">
        <v>6567</v>
      </c>
      <c r="D9855">
        <v>2.8</v>
      </c>
      <c r="E9855" t="s">
        <v>6620</v>
      </c>
      <c r="F9855">
        <v>93</v>
      </c>
      <c r="G9855" t="s">
        <v>256</v>
      </c>
      <c r="H9855" t="s">
        <v>34395</v>
      </c>
      <c r="I9855" t="s">
        <v>34396</v>
      </c>
      <c r="J9855">
        <v>3010</v>
      </c>
      <c r="K9855">
        <v>3188</v>
      </c>
      <c r="L9855">
        <v>424</v>
      </c>
      <c r="M9855">
        <v>2</v>
      </c>
      <c r="N9855">
        <v>99</v>
      </c>
      <c r="O9855">
        <v>638</v>
      </c>
      <c r="P9855">
        <v>28</v>
      </c>
      <c r="Q9855">
        <v>2106</v>
      </c>
    </row>
    <row r="9856" spans="1:17" x14ac:dyDescent="0.3">
      <c r="A9856">
        <v>9856</v>
      </c>
      <c r="B9856" t="s">
        <v>34397</v>
      </c>
      <c r="C9856" t="s">
        <v>34398</v>
      </c>
      <c r="D9856">
        <v>3.26853518734741</v>
      </c>
      <c r="E9856" t="s">
        <v>2925</v>
      </c>
      <c r="F9856">
        <v>97</v>
      </c>
      <c r="G9856" t="s">
        <v>940</v>
      </c>
      <c r="H9856" t="s">
        <v>34399</v>
      </c>
      <c r="I9856" t="s">
        <v>34400</v>
      </c>
      <c r="J9856">
        <v>99</v>
      </c>
      <c r="K9856">
        <v>206</v>
      </c>
      <c r="L9856">
        <v>9</v>
      </c>
      <c r="M9856">
        <v>1</v>
      </c>
      <c r="N9856">
        <v>11</v>
      </c>
      <c r="O9856">
        <v>2</v>
      </c>
      <c r="P9856">
        <v>3</v>
      </c>
      <c r="Q9856">
        <v>63</v>
      </c>
    </row>
    <row r="9857" spans="1:17" x14ac:dyDescent="0.3">
      <c r="A9857">
        <v>9857</v>
      </c>
      <c r="B9857" t="s">
        <v>34401</v>
      </c>
      <c r="C9857" t="s">
        <v>4072</v>
      </c>
      <c r="D9857">
        <v>3.71</v>
      </c>
      <c r="E9857" t="s">
        <v>46</v>
      </c>
      <c r="F9857">
        <v>42</v>
      </c>
      <c r="G9857" t="s">
        <v>47</v>
      </c>
      <c r="H9857" t="s">
        <v>34402</v>
      </c>
      <c r="I9857" t="s">
        <v>34403</v>
      </c>
      <c r="J9857">
        <v>12562</v>
      </c>
      <c r="K9857">
        <v>5625</v>
      </c>
      <c r="L9857">
        <v>4030</v>
      </c>
      <c r="M9857">
        <v>36</v>
      </c>
      <c r="N9857">
        <v>157</v>
      </c>
      <c r="O9857">
        <v>1308</v>
      </c>
      <c r="P9857">
        <v>874</v>
      </c>
      <c r="Q9857">
        <v>8022</v>
      </c>
    </row>
    <row r="9858" spans="1:17" x14ac:dyDescent="0.3">
      <c r="A9858">
        <v>9858</v>
      </c>
      <c r="B9858" t="s">
        <v>34404</v>
      </c>
      <c r="C9858" t="s">
        <v>1081</v>
      </c>
      <c r="D9858">
        <v>3.58</v>
      </c>
      <c r="E9858" t="s">
        <v>126</v>
      </c>
      <c r="F9858">
        <v>140</v>
      </c>
      <c r="G9858" t="s">
        <v>25</v>
      </c>
      <c r="H9858" t="s">
        <v>34405</v>
      </c>
      <c r="I9858" t="s">
        <v>34406</v>
      </c>
      <c r="J9858">
        <v>797195</v>
      </c>
      <c r="K9858">
        <v>170005</v>
      </c>
      <c r="L9858">
        <v>233224</v>
      </c>
      <c r="M9858">
        <v>3300</v>
      </c>
      <c r="N9858">
        <v>3363</v>
      </c>
      <c r="O9858">
        <v>127877</v>
      </c>
      <c r="P9858">
        <v>58851</v>
      </c>
      <c r="Q9858">
        <v>706949</v>
      </c>
    </row>
    <row r="9859" spans="1:17" x14ac:dyDescent="0.3">
      <c r="A9859">
        <v>9859</v>
      </c>
      <c r="B9859" t="s">
        <v>34407</v>
      </c>
      <c r="C9859" t="s">
        <v>15955</v>
      </c>
      <c r="D9859">
        <v>2.2799999999999998</v>
      </c>
      <c r="E9859" t="s">
        <v>34408</v>
      </c>
      <c r="F9859">
        <v>124</v>
      </c>
      <c r="G9859" t="s">
        <v>25</v>
      </c>
      <c r="H9859" t="s">
        <v>34409</v>
      </c>
      <c r="I9859" t="s">
        <v>34410</v>
      </c>
      <c r="J9859">
        <v>341493</v>
      </c>
      <c r="K9859">
        <v>53762</v>
      </c>
      <c r="L9859">
        <v>47886</v>
      </c>
      <c r="M9859">
        <v>84</v>
      </c>
      <c r="N9859">
        <v>27374</v>
      </c>
      <c r="O9859">
        <v>63621</v>
      </c>
      <c r="P9859">
        <v>9363</v>
      </c>
      <c r="Q9859">
        <v>294042</v>
      </c>
    </row>
    <row r="9860" spans="1:17" x14ac:dyDescent="0.3">
      <c r="A9860">
        <v>9860</v>
      </c>
      <c r="B9860" t="s">
        <v>34411</v>
      </c>
      <c r="C9860" t="s">
        <v>4468</v>
      </c>
      <c r="D9860">
        <v>3.86</v>
      </c>
      <c r="E9860" t="s">
        <v>1509</v>
      </c>
      <c r="F9860">
        <v>105</v>
      </c>
      <c r="G9860" t="s">
        <v>19</v>
      </c>
      <c r="H9860" t="s">
        <v>34412</v>
      </c>
      <c r="I9860" t="s">
        <v>34413</v>
      </c>
      <c r="J9860">
        <v>953664</v>
      </c>
      <c r="K9860">
        <v>231571</v>
      </c>
      <c r="L9860">
        <v>230163</v>
      </c>
      <c r="M9860">
        <v>2700</v>
      </c>
      <c r="N9860">
        <v>9262</v>
      </c>
      <c r="O9860">
        <v>98911</v>
      </c>
      <c r="P9860">
        <v>114910</v>
      </c>
      <c r="Q9860">
        <v>783918</v>
      </c>
    </row>
    <row r="9861" spans="1:17" x14ac:dyDescent="0.3">
      <c r="A9861">
        <v>9861</v>
      </c>
      <c r="B9861" t="s">
        <v>7788</v>
      </c>
      <c r="C9861" t="s">
        <v>981</v>
      </c>
      <c r="D9861">
        <v>3.37</v>
      </c>
      <c r="E9861" t="s">
        <v>995</v>
      </c>
      <c r="F9861">
        <v>118</v>
      </c>
      <c r="G9861" t="s">
        <v>25</v>
      </c>
      <c r="H9861" t="s">
        <v>34414</v>
      </c>
      <c r="I9861" t="s">
        <v>32682</v>
      </c>
      <c r="J9861">
        <v>816290</v>
      </c>
      <c r="K9861">
        <v>164532</v>
      </c>
      <c r="L9861">
        <v>186396</v>
      </c>
      <c r="M9861">
        <v>651</v>
      </c>
      <c r="N9861">
        <v>8638</v>
      </c>
      <c r="O9861">
        <v>159221</v>
      </c>
      <c r="P9861">
        <v>18754</v>
      </c>
      <c r="Q9861">
        <v>679422</v>
      </c>
    </row>
    <row r="9862" spans="1:17" x14ac:dyDescent="0.3">
      <c r="A9862">
        <v>9862</v>
      </c>
      <c r="B9862" t="s">
        <v>23418</v>
      </c>
      <c r="C9862" t="s">
        <v>6222</v>
      </c>
      <c r="D9862">
        <v>4.32</v>
      </c>
      <c r="E9862" t="s">
        <v>4526</v>
      </c>
      <c r="F9862">
        <v>125</v>
      </c>
      <c r="G9862" t="s">
        <v>41</v>
      </c>
      <c r="H9862" t="s">
        <v>34415</v>
      </c>
      <c r="I9862" t="s">
        <v>34416</v>
      </c>
      <c r="J9862">
        <v>335056</v>
      </c>
      <c r="K9862">
        <v>95168</v>
      </c>
      <c r="L9862">
        <v>159787</v>
      </c>
      <c r="M9862">
        <v>18000</v>
      </c>
      <c r="N9862">
        <v>532</v>
      </c>
      <c r="O9862">
        <v>13429</v>
      </c>
      <c r="P9862">
        <v>104075</v>
      </c>
      <c r="Q9862">
        <v>287583</v>
      </c>
    </row>
    <row r="9863" spans="1:17" x14ac:dyDescent="0.3">
      <c r="A9863">
        <v>9863</v>
      </c>
      <c r="B9863" t="s">
        <v>34417</v>
      </c>
      <c r="C9863" t="s">
        <v>1876</v>
      </c>
      <c r="D9863">
        <v>3.66</v>
      </c>
      <c r="E9863" t="s">
        <v>46</v>
      </c>
      <c r="F9863">
        <v>117</v>
      </c>
      <c r="G9863" t="s">
        <v>25</v>
      </c>
      <c r="H9863" t="s">
        <v>34418</v>
      </c>
      <c r="I9863" t="s">
        <v>34419</v>
      </c>
      <c r="J9863">
        <v>698387</v>
      </c>
      <c r="K9863">
        <v>150534</v>
      </c>
      <c r="L9863">
        <v>165001</v>
      </c>
      <c r="M9863">
        <v>593</v>
      </c>
      <c r="N9863">
        <v>5345</v>
      </c>
      <c r="O9863">
        <v>93135</v>
      </c>
      <c r="P9863">
        <v>38980</v>
      </c>
      <c r="Q9863">
        <v>575046</v>
      </c>
    </row>
    <row r="9864" spans="1:17" x14ac:dyDescent="0.3">
      <c r="A9864">
        <v>9864</v>
      </c>
      <c r="B9864" t="s">
        <v>34420</v>
      </c>
      <c r="C9864" t="s">
        <v>1525</v>
      </c>
      <c r="D9864">
        <v>4.24</v>
      </c>
      <c r="E9864" t="s">
        <v>111</v>
      </c>
      <c r="F9864">
        <v>133</v>
      </c>
      <c r="G9864" t="s">
        <v>25</v>
      </c>
      <c r="H9864" t="s">
        <v>34421</v>
      </c>
      <c r="I9864" t="s">
        <v>34422</v>
      </c>
      <c r="J9864">
        <v>1352397</v>
      </c>
      <c r="K9864">
        <v>349817</v>
      </c>
      <c r="L9864">
        <v>587270</v>
      </c>
      <c r="M9864">
        <v>27000</v>
      </c>
      <c r="N9864">
        <v>1751</v>
      </c>
      <c r="O9864">
        <v>63488</v>
      </c>
      <c r="P9864">
        <v>300381</v>
      </c>
      <c r="Q9864">
        <v>1164616</v>
      </c>
    </row>
    <row r="9865" spans="1:17" x14ac:dyDescent="0.3">
      <c r="A9865">
        <v>9865</v>
      </c>
      <c r="B9865" t="s">
        <v>34423</v>
      </c>
      <c r="C9865" t="s">
        <v>6426</v>
      </c>
      <c r="D9865">
        <v>2.95</v>
      </c>
      <c r="E9865" t="s">
        <v>1428</v>
      </c>
      <c r="F9865">
        <v>95</v>
      </c>
      <c r="G9865" t="s">
        <v>25</v>
      </c>
      <c r="H9865" t="s">
        <v>34424</v>
      </c>
      <c r="I9865" t="s">
        <v>381</v>
      </c>
      <c r="J9865">
        <v>447</v>
      </c>
      <c r="K9865">
        <v>376</v>
      </c>
      <c r="L9865">
        <v>95</v>
      </c>
      <c r="M9865">
        <v>0</v>
      </c>
      <c r="N9865">
        <v>18</v>
      </c>
      <c r="O9865">
        <v>89</v>
      </c>
      <c r="P9865">
        <v>5</v>
      </c>
      <c r="Q9865">
        <v>348</v>
      </c>
    </row>
    <row r="9866" spans="1:17" x14ac:dyDescent="0.3">
      <c r="A9866">
        <v>9866</v>
      </c>
      <c r="B9866" t="s">
        <v>34425</v>
      </c>
      <c r="C9866" t="s">
        <v>34426</v>
      </c>
      <c r="D9866">
        <v>3.36</v>
      </c>
      <c r="E9866" t="s">
        <v>10151</v>
      </c>
      <c r="F9866">
        <v>180</v>
      </c>
      <c r="G9866" t="s">
        <v>41</v>
      </c>
      <c r="H9866" t="s">
        <v>34427</v>
      </c>
      <c r="I9866" t="s">
        <v>34428</v>
      </c>
      <c r="J9866">
        <v>690</v>
      </c>
      <c r="K9866">
        <v>458</v>
      </c>
      <c r="L9866">
        <v>154</v>
      </c>
      <c r="M9866">
        <v>1</v>
      </c>
      <c r="N9866">
        <v>9</v>
      </c>
      <c r="O9866">
        <v>117</v>
      </c>
      <c r="P9866">
        <v>29</v>
      </c>
      <c r="Q9866">
        <v>381</v>
      </c>
    </row>
    <row r="9867" spans="1:17" x14ac:dyDescent="0.3">
      <c r="A9867">
        <v>9867</v>
      </c>
      <c r="B9867" t="s">
        <v>34429</v>
      </c>
      <c r="C9867" t="s">
        <v>34430</v>
      </c>
      <c r="D9867">
        <v>3.23</v>
      </c>
      <c r="E9867" t="s">
        <v>297</v>
      </c>
      <c r="F9867">
        <v>110</v>
      </c>
      <c r="G9867" t="s">
        <v>940</v>
      </c>
      <c r="H9867" t="s">
        <v>34431</v>
      </c>
      <c r="I9867" t="s">
        <v>34432</v>
      </c>
      <c r="J9867">
        <v>1396</v>
      </c>
      <c r="K9867">
        <v>599</v>
      </c>
      <c r="L9867">
        <v>164</v>
      </c>
      <c r="M9867">
        <v>2</v>
      </c>
      <c r="N9867">
        <v>13</v>
      </c>
      <c r="O9867">
        <v>390</v>
      </c>
      <c r="P9867">
        <v>23</v>
      </c>
      <c r="Q9867">
        <v>1107</v>
      </c>
    </row>
    <row r="9868" spans="1:17" x14ac:dyDescent="0.3">
      <c r="A9868">
        <v>9868</v>
      </c>
      <c r="B9868" t="s">
        <v>34433</v>
      </c>
      <c r="C9868" t="s">
        <v>34434</v>
      </c>
      <c r="D9868">
        <v>3.22</v>
      </c>
      <c r="E9868" t="s">
        <v>3270</v>
      </c>
      <c r="F9868">
        <v>92</v>
      </c>
      <c r="G9868" t="s">
        <v>940</v>
      </c>
      <c r="H9868" t="s">
        <v>34435</v>
      </c>
      <c r="I9868" t="s">
        <v>34436</v>
      </c>
      <c r="J9868">
        <v>477</v>
      </c>
      <c r="K9868">
        <v>245</v>
      </c>
      <c r="L9868">
        <v>47</v>
      </c>
      <c r="M9868">
        <v>1</v>
      </c>
      <c r="N9868">
        <v>8</v>
      </c>
      <c r="O9868">
        <v>74</v>
      </c>
      <c r="P9868">
        <v>4</v>
      </c>
      <c r="Q9868">
        <v>324</v>
      </c>
    </row>
    <row r="9869" spans="1:17" x14ac:dyDescent="0.3">
      <c r="A9869">
        <v>9869</v>
      </c>
      <c r="B9869" t="s">
        <v>34437</v>
      </c>
      <c r="C9869" t="s">
        <v>5681</v>
      </c>
      <c r="D9869">
        <v>3.95</v>
      </c>
      <c r="E9869" t="s">
        <v>2577</v>
      </c>
      <c r="F9869">
        <v>127</v>
      </c>
      <c r="G9869" t="s">
        <v>940</v>
      </c>
      <c r="H9869" t="s">
        <v>34438</v>
      </c>
      <c r="I9869" t="s">
        <v>34439</v>
      </c>
      <c r="J9869">
        <v>61497</v>
      </c>
      <c r="K9869">
        <v>18348</v>
      </c>
      <c r="L9869">
        <v>18692</v>
      </c>
      <c r="M9869">
        <v>180</v>
      </c>
      <c r="N9869">
        <v>90</v>
      </c>
      <c r="O9869">
        <v>5250</v>
      </c>
      <c r="P9869">
        <v>4577</v>
      </c>
      <c r="Q9869">
        <v>52049</v>
      </c>
    </row>
    <row r="9870" spans="1:17" x14ac:dyDescent="0.3">
      <c r="A9870">
        <v>9870</v>
      </c>
      <c r="B9870" t="s">
        <v>34440</v>
      </c>
      <c r="C9870" t="s">
        <v>34441</v>
      </c>
      <c r="D9870">
        <v>3.45</v>
      </c>
      <c r="E9870" t="s">
        <v>27924</v>
      </c>
      <c r="F9870">
        <v>108</v>
      </c>
      <c r="G9870" t="s">
        <v>940</v>
      </c>
      <c r="H9870" t="s">
        <v>34442</v>
      </c>
      <c r="I9870" t="s">
        <v>34443</v>
      </c>
      <c r="J9870">
        <v>11029</v>
      </c>
      <c r="K9870">
        <v>1749</v>
      </c>
      <c r="L9870">
        <v>1453</v>
      </c>
      <c r="M9870">
        <v>5</v>
      </c>
      <c r="N9870">
        <v>40</v>
      </c>
      <c r="O9870">
        <v>2122</v>
      </c>
      <c r="P9870">
        <v>273</v>
      </c>
      <c r="Q9870">
        <v>7799</v>
      </c>
    </row>
    <row r="9871" spans="1:17" x14ac:dyDescent="0.3">
      <c r="A9871">
        <v>9871</v>
      </c>
      <c r="B9871" t="s">
        <v>34444</v>
      </c>
      <c r="C9871" t="s">
        <v>26647</v>
      </c>
      <c r="D9871">
        <v>3.17</v>
      </c>
      <c r="E9871" t="s">
        <v>2002</v>
      </c>
      <c r="F9871">
        <v>112</v>
      </c>
      <c r="G9871" t="s">
        <v>940</v>
      </c>
      <c r="H9871" t="s">
        <v>34445</v>
      </c>
      <c r="I9871" t="s">
        <v>34446</v>
      </c>
      <c r="J9871">
        <v>4395</v>
      </c>
      <c r="K9871">
        <v>886</v>
      </c>
      <c r="L9871">
        <v>446</v>
      </c>
      <c r="M9871">
        <v>4</v>
      </c>
      <c r="N9871">
        <v>45</v>
      </c>
      <c r="O9871">
        <v>914</v>
      </c>
      <c r="P9871">
        <v>60</v>
      </c>
      <c r="Q9871">
        <v>3172</v>
      </c>
    </row>
    <row r="9872" spans="1:17" x14ac:dyDescent="0.3">
      <c r="A9872">
        <v>9872</v>
      </c>
      <c r="B9872" t="s">
        <v>34447</v>
      </c>
      <c r="C9872" t="s">
        <v>34448</v>
      </c>
      <c r="D9872">
        <v>3.28</v>
      </c>
      <c r="E9872" t="s">
        <v>4564</v>
      </c>
      <c r="F9872">
        <v>115</v>
      </c>
      <c r="G9872" t="s">
        <v>940</v>
      </c>
      <c r="H9872" t="s">
        <v>34449</v>
      </c>
      <c r="I9872" t="s">
        <v>34450</v>
      </c>
      <c r="J9872">
        <v>881</v>
      </c>
      <c r="K9872">
        <v>236</v>
      </c>
      <c r="L9872">
        <v>81</v>
      </c>
      <c r="M9872">
        <v>0</v>
      </c>
      <c r="N9872">
        <v>25</v>
      </c>
      <c r="O9872">
        <v>161</v>
      </c>
      <c r="P9872">
        <v>17</v>
      </c>
      <c r="Q9872">
        <v>610</v>
      </c>
    </row>
    <row r="9873" spans="1:17" x14ac:dyDescent="0.3">
      <c r="A9873">
        <v>9873</v>
      </c>
      <c r="B9873" t="s">
        <v>34451</v>
      </c>
      <c r="C9873" t="s">
        <v>34452</v>
      </c>
      <c r="D9873">
        <v>3.33</v>
      </c>
      <c r="E9873" t="s">
        <v>255</v>
      </c>
      <c r="F9873">
        <v>87</v>
      </c>
      <c r="G9873" t="s">
        <v>25</v>
      </c>
      <c r="H9873" t="s">
        <v>34453</v>
      </c>
      <c r="I9873" t="s">
        <v>3285</v>
      </c>
      <c r="J9873">
        <v>1046</v>
      </c>
      <c r="K9873">
        <v>341</v>
      </c>
      <c r="L9873">
        <v>151</v>
      </c>
      <c r="M9873">
        <v>0</v>
      </c>
      <c r="N9873">
        <v>17</v>
      </c>
      <c r="O9873">
        <v>209</v>
      </c>
      <c r="P9873">
        <v>13</v>
      </c>
      <c r="Q9873">
        <v>694</v>
      </c>
    </row>
    <row r="9874" spans="1:17" x14ac:dyDescent="0.3">
      <c r="A9874">
        <v>9874</v>
      </c>
      <c r="B9874" t="s">
        <v>34454</v>
      </c>
      <c r="C9874" t="s">
        <v>34452</v>
      </c>
      <c r="D9874">
        <v>2.83</v>
      </c>
      <c r="E9874" t="s">
        <v>2362</v>
      </c>
      <c r="F9874">
        <v>94</v>
      </c>
      <c r="G9874" t="s">
        <v>25</v>
      </c>
      <c r="H9874" t="s">
        <v>34455</v>
      </c>
      <c r="I9874" t="s">
        <v>34456</v>
      </c>
      <c r="J9874">
        <v>10361</v>
      </c>
      <c r="K9874">
        <v>2049</v>
      </c>
      <c r="L9874">
        <v>1020</v>
      </c>
      <c r="M9874">
        <v>4</v>
      </c>
      <c r="N9874">
        <v>199</v>
      </c>
      <c r="O9874">
        <v>2152</v>
      </c>
      <c r="P9874">
        <v>119</v>
      </c>
      <c r="Q9874">
        <v>6757</v>
      </c>
    </row>
    <row r="9875" spans="1:17" x14ac:dyDescent="0.3">
      <c r="A9875">
        <v>9875</v>
      </c>
      <c r="B9875" t="s">
        <v>34457</v>
      </c>
      <c r="C9875" t="s">
        <v>34452</v>
      </c>
      <c r="D9875">
        <v>3.2</v>
      </c>
      <c r="E9875" t="s">
        <v>452</v>
      </c>
      <c r="F9875">
        <v>93</v>
      </c>
      <c r="G9875" t="s">
        <v>25</v>
      </c>
      <c r="H9875" t="s">
        <v>34458</v>
      </c>
      <c r="I9875" t="s">
        <v>34459</v>
      </c>
      <c r="J9875">
        <v>1306</v>
      </c>
      <c r="K9875">
        <v>404</v>
      </c>
      <c r="L9875">
        <v>208</v>
      </c>
      <c r="M9875">
        <v>1</v>
      </c>
      <c r="N9875">
        <v>18</v>
      </c>
      <c r="O9875">
        <v>335</v>
      </c>
      <c r="P9875">
        <v>31</v>
      </c>
      <c r="Q9875">
        <v>960</v>
      </c>
    </row>
    <row r="9876" spans="1:17" x14ac:dyDescent="0.3">
      <c r="A9876">
        <v>9876</v>
      </c>
      <c r="B9876" t="s">
        <v>16950</v>
      </c>
      <c r="C9876" t="s">
        <v>3964</v>
      </c>
      <c r="D9876">
        <v>3.73</v>
      </c>
      <c r="E9876" t="s">
        <v>646</v>
      </c>
      <c r="F9876">
        <v>133</v>
      </c>
      <c r="G9876" t="s">
        <v>25</v>
      </c>
      <c r="H9876" t="s">
        <v>34460</v>
      </c>
      <c r="I9876" t="s">
        <v>34461</v>
      </c>
      <c r="J9876">
        <v>2110155</v>
      </c>
      <c r="K9876">
        <v>344002</v>
      </c>
      <c r="L9876">
        <v>717925</v>
      </c>
      <c r="M9876">
        <v>16000</v>
      </c>
      <c r="N9876">
        <v>19432</v>
      </c>
      <c r="O9876">
        <v>255663</v>
      </c>
      <c r="P9876">
        <v>259047</v>
      </c>
      <c r="Q9876">
        <v>1887665</v>
      </c>
    </row>
    <row r="9877" spans="1:17" x14ac:dyDescent="0.3">
      <c r="A9877">
        <v>9877</v>
      </c>
      <c r="B9877" t="s">
        <v>34462</v>
      </c>
      <c r="C9877" t="s">
        <v>3964</v>
      </c>
      <c r="D9877">
        <v>3.39</v>
      </c>
      <c r="E9877" t="s">
        <v>46</v>
      </c>
      <c r="F9877">
        <v>11</v>
      </c>
      <c r="G9877" t="s">
        <v>25</v>
      </c>
      <c r="H9877" t="s">
        <v>34463</v>
      </c>
      <c r="I9877" t="s">
        <v>34464</v>
      </c>
      <c r="J9877">
        <v>19561</v>
      </c>
      <c r="K9877">
        <v>3428</v>
      </c>
      <c r="L9877">
        <v>4467</v>
      </c>
      <c r="M9877">
        <v>2</v>
      </c>
      <c r="N9877">
        <v>51</v>
      </c>
      <c r="O9877">
        <v>3734</v>
      </c>
      <c r="P9877">
        <v>282</v>
      </c>
      <c r="Q9877">
        <v>11170</v>
      </c>
    </row>
    <row r="9878" spans="1:17" x14ac:dyDescent="0.3">
      <c r="A9878">
        <v>9878</v>
      </c>
      <c r="B9878" t="s">
        <v>34465</v>
      </c>
      <c r="C9878" t="s">
        <v>34466</v>
      </c>
      <c r="D9878">
        <v>3.09</v>
      </c>
      <c r="E9878" t="s">
        <v>2240</v>
      </c>
      <c r="F9878">
        <v>105</v>
      </c>
      <c r="G9878" t="s">
        <v>25</v>
      </c>
      <c r="H9878" t="s">
        <v>34467</v>
      </c>
      <c r="I9878" t="s">
        <v>34468</v>
      </c>
      <c r="J9878">
        <v>418334</v>
      </c>
      <c r="K9878">
        <v>27812</v>
      </c>
      <c r="L9878">
        <v>57046</v>
      </c>
      <c r="M9878">
        <v>648</v>
      </c>
      <c r="N9878">
        <v>4726</v>
      </c>
      <c r="O9878">
        <v>78525</v>
      </c>
      <c r="P9878">
        <v>11919</v>
      </c>
      <c r="Q9878">
        <v>258692</v>
      </c>
    </row>
    <row r="9879" spans="1:17" x14ac:dyDescent="0.3">
      <c r="A9879">
        <v>9879</v>
      </c>
      <c r="B9879" t="s">
        <v>34469</v>
      </c>
      <c r="C9879" t="s">
        <v>1308</v>
      </c>
      <c r="D9879">
        <v>3.99</v>
      </c>
      <c r="E9879" t="s">
        <v>46</v>
      </c>
      <c r="F9879">
        <v>94</v>
      </c>
      <c r="G9879" t="s">
        <v>25</v>
      </c>
      <c r="H9879" t="s">
        <v>34470</v>
      </c>
      <c r="I9879" t="s">
        <v>34471</v>
      </c>
      <c r="J9879">
        <v>26251</v>
      </c>
      <c r="K9879">
        <v>14339</v>
      </c>
      <c r="L9879">
        <v>9880</v>
      </c>
      <c r="M9879">
        <v>552</v>
      </c>
      <c r="N9879">
        <v>92</v>
      </c>
      <c r="O9879">
        <v>1753</v>
      </c>
      <c r="P9879">
        <v>4004</v>
      </c>
      <c r="Q9879">
        <v>18835</v>
      </c>
    </row>
    <row r="9880" spans="1:17" x14ac:dyDescent="0.3">
      <c r="A9880">
        <v>9880</v>
      </c>
      <c r="B9880" t="s">
        <v>34472</v>
      </c>
      <c r="C9880" t="s">
        <v>34473</v>
      </c>
      <c r="D9880">
        <v>3.26</v>
      </c>
      <c r="E9880" t="s">
        <v>1346</v>
      </c>
      <c r="F9880">
        <v>127</v>
      </c>
      <c r="G9880" t="s">
        <v>25</v>
      </c>
      <c r="H9880" t="s">
        <v>34474</v>
      </c>
      <c r="I9880" t="s">
        <v>34475</v>
      </c>
      <c r="J9880">
        <v>685778</v>
      </c>
      <c r="K9880">
        <v>117539</v>
      </c>
      <c r="L9880">
        <v>178187</v>
      </c>
      <c r="M9880">
        <v>1800</v>
      </c>
      <c r="N9880">
        <v>11581</v>
      </c>
      <c r="O9880">
        <v>126807</v>
      </c>
      <c r="P9880">
        <v>42093</v>
      </c>
      <c r="Q9880">
        <v>606482</v>
      </c>
    </row>
    <row r="9881" spans="1:17" x14ac:dyDescent="0.3">
      <c r="A9881">
        <v>9881</v>
      </c>
      <c r="B9881" t="s">
        <v>34476</v>
      </c>
      <c r="C9881" t="s">
        <v>5982</v>
      </c>
      <c r="D9881">
        <v>4.29</v>
      </c>
      <c r="E9881" t="s">
        <v>46</v>
      </c>
      <c r="F9881">
        <v>124</v>
      </c>
      <c r="G9881" t="s">
        <v>41</v>
      </c>
      <c r="H9881" t="s">
        <v>34477</v>
      </c>
      <c r="I9881" t="s">
        <v>34478</v>
      </c>
      <c r="J9881">
        <v>643189</v>
      </c>
      <c r="K9881">
        <v>157407</v>
      </c>
      <c r="L9881">
        <v>297360</v>
      </c>
      <c r="M9881">
        <v>27000</v>
      </c>
      <c r="N9881">
        <v>1326</v>
      </c>
      <c r="O9881">
        <v>29903</v>
      </c>
      <c r="P9881">
        <v>167756</v>
      </c>
      <c r="Q9881">
        <v>539205</v>
      </c>
    </row>
    <row r="9882" spans="1:17" x14ac:dyDescent="0.3">
      <c r="A9882">
        <v>9882</v>
      </c>
      <c r="B9882" t="s">
        <v>34479</v>
      </c>
      <c r="C9882" t="s">
        <v>7451</v>
      </c>
      <c r="D9882">
        <v>2.99</v>
      </c>
      <c r="E9882" t="s">
        <v>1268</v>
      </c>
      <c r="F9882">
        <v>120</v>
      </c>
      <c r="G9882" t="s">
        <v>25</v>
      </c>
      <c r="H9882" t="s">
        <v>34480</v>
      </c>
      <c r="I9882" t="s">
        <v>34481</v>
      </c>
      <c r="J9882">
        <v>893513</v>
      </c>
      <c r="K9882">
        <v>80859</v>
      </c>
      <c r="L9882">
        <v>171369</v>
      </c>
      <c r="M9882">
        <v>351</v>
      </c>
      <c r="N9882">
        <v>15761</v>
      </c>
      <c r="O9882">
        <v>236596</v>
      </c>
      <c r="P9882">
        <v>31874</v>
      </c>
      <c r="Q9882">
        <v>775837</v>
      </c>
    </row>
    <row r="9883" spans="1:17" x14ac:dyDescent="0.3">
      <c r="A9883">
        <v>9883</v>
      </c>
      <c r="B9883" t="s">
        <v>34482</v>
      </c>
      <c r="C9883" t="s">
        <v>7451</v>
      </c>
      <c r="D9883">
        <v>2.72</v>
      </c>
      <c r="E9883" t="s">
        <v>1443</v>
      </c>
      <c r="F9883">
        <v>127</v>
      </c>
      <c r="G9883" t="s">
        <v>25</v>
      </c>
      <c r="H9883" t="s">
        <v>34483</v>
      </c>
      <c r="I9883" t="s">
        <v>34484</v>
      </c>
      <c r="J9883">
        <v>344226</v>
      </c>
      <c r="K9883">
        <v>41660</v>
      </c>
      <c r="L9883">
        <v>43229</v>
      </c>
      <c r="M9883">
        <v>89</v>
      </c>
      <c r="N9883">
        <v>8362</v>
      </c>
      <c r="O9883">
        <v>70347</v>
      </c>
      <c r="P9883">
        <v>5575</v>
      </c>
      <c r="Q9883">
        <v>230503</v>
      </c>
    </row>
    <row r="9884" spans="1:17" x14ac:dyDescent="0.3">
      <c r="A9884">
        <v>9884</v>
      </c>
      <c r="B9884" t="s">
        <v>34485</v>
      </c>
      <c r="C9884" t="s">
        <v>7451</v>
      </c>
      <c r="D9884">
        <v>2.92</v>
      </c>
      <c r="E9884" t="s">
        <v>850</v>
      </c>
      <c r="F9884">
        <v>86</v>
      </c>
      <c r="G9884" t="s">
        <v>25</v>
      </c>
      <c r="H9884" t="s">
        <v>34486</v>
      </c>
      <c r="I9884" t="s">
        <v>34487</v>
      </c>
      <c r="J9884">
        <v>276970</v>
      </c>
      <c r="K9884">
        <v>33189</v>
      </c>
      <c r="L9884">
        <v>34641</v>
      </c>
      <c r="M9884">
        <v>134</v>
      </c>
      <c r="N9884">
        <v>5358</v>
      </c>
      <c r="O9884">
        <v>51924</v>
      </c>
      <c r="P9884">
        <v>5953</v>
      </c>
      <c r="Q9884">
        <v>168919</v>
      </c>
    </row>
    <row r="9885" spans="1:17" x14ac:dyDescent="0.3">
      <c r="A9885">
        <v>9885</v>
      </c>
      <c r="B9885" t="s">
        <v>34488</v>
      </c>
      <c r="C9885" t="s">
        <v>7451</v>
      </c>
      <c r="D9885">
        <v>2.86</v>
      </c>
      <c r="E9885" t="s">
        <v>34489</v>
      </c>
      <c r="F9885">
        <v>104</v>
      </c>
      <c r="G9885" t="s">
        <v>25</v>
      </c>
      <c r="H9885" t="s">
        <v>34490</v>
      </c>
      <c r="I9885" t="s">
        <v>34491</v>
      </c>
      <c r="J9885">
        <v>126583</v>
      </c>
      <c r="K9885">
        <v>16671</v>
      </c>
      <c r="L9885">
        <v>14428</v>
      </c>
      <c r="M9885">
        <v>35</v>
      </c>
      <c r="N9885">
        <v>1863</v>
      </c>
      <c r="O9885">
        <v>27879</v>
      </c>
      <c r="P9885">
        <v>1836</v>
      </c>
      <c r="Q9885">
        <v>83611</v>
      </c>
    </row>
    <row r="9886" spans="1:17" x14ac:dyDescent="0.3">
      <c r="A9886">
        <v>9886</v>
      </c>
      <c r="B9886" t="s">
        <v>34492</v>
      </c>
      <c r="C9886" t="s">
        <v>3538</v>
      </c>
      <c r="D9886">
        <v>3.5</v>
      </c>
      <c r="E9886" t="s">
        <v>2235</v>
      </c>
      <c r="F9886">
        <v>116</v>
      </c>
      <c r="G9886" t="s">
        <v>25</v>
      </c>
      <c r="H9886" t="s">
        <v>34493</v>
      </c>
      <c r="I9886" t="s">
        <v>34494</v>
      </c>
      <c r="J9886">
        <v>103667</v>
      </c>
      <c r="K9886">
        <v>23882</v>
      </c>
      <c r="L9886">
        <v>23978</v>
      </c>
      <c r="M9886">
        <v>39</v>
      </c>
      <c r="N9886">
        <v>279</v>
      </c>
      <c r="O9886">
        <v>20284</v>
      </c>
      <c r="P9886">
        <v>2033</v>
      </c>
      <c r="Q9886">
        <v>89952</v>
      </c>
    </row>
    <row r="9887" spans="1:17" x14ac:dyDescent="0.3">
      <c r="A9887">
        <v>9887</v>
      </c>
      <c r="B9887" t="s">
        <v>34495</v>
      </c>
      <c r="C9887" t="s">
        <v>3538</v>
      </c>
      <c r="D9887">
        <v>3.4</v>
      </c>
      <c r="E9887" t="s">
        <v>166</v>
      </c>
      <c r="F9887">
        <v>120</v>
      </c>
      <c r="G9887" t="s">
        <v>25</v>
      </c>
      <c r="H9887" t="s">
        <v>34496</v>
      </c>
      <c r="I9887" t="s">
        <v>34497</v>
      </c>
      <c r="J9887">
        <v>33303</v>
      </c>
      <c r="K9887">
        <v>11657</v>
      </c>
      <c r="L9887">
        <v>5451</v>
      </c>
      <c r="M9887">
        <v>61</v>
      </c>
      <c r="N9887">
        <v>370</v>
      </c>
      <c r="O9887">
        <v>5043</v>
      </c>
      <c r="P9887">
        <v>1123</v>
      </c>
      <c r="Q9887">
        <v>22375</v>
      </c>
    </row>
    <row r="9888" spans="1:17" x14ac:dyDescent="0.3">
      <c r="A9888">
        <v>9888</v>
      </c>
      <c r="B9888" t="s">
        <v>34498</v>
      </c>
      <c r="C9888" t="s">
        <v>4312</v>
      </c>
      <c r="D9888">
        <v>3.87</v>
      </c>
      <c r="E9888" t="s">
        <v>4836</v>
      </c>
      <c r="F9888">
        <v>162</v>
      </c>
      <c r="G9888" t="s">
        <v>25</v>
      </c>
      <c r="H9888" t="s">
        <v>34499</v>
      </c>
      <c r="I9888" t="s">
        <v>34500</v>
      </c>
      <c r="J9888">
        <v>1946958</v>
      </c>
      <c r="K9888">
        <v>285821</v>
      </c>
      <c r="L9888">
        <v>746190</v>
      </c>
      <c r="M9888">
        <v>28000</v>
      </c>
      <c r="N9888">
        <v>12782</v>
      </c>
      <c r="O9888">
        <v>182133</v>
      </c>
      <c r="P9888">
        <v>501219</v>
      </c>
      <c r="Q9888">
        <v>1717498</v>
      </c>
    </row>
    <row r="9889" spans="1:17" x14ac:dyDescent="0.3">
      <c r="A9889">
        <v>9889</v>
      </c>
      <c r="B9889" t="s">
        <v>34501</v>
      </c>
      <c r="C9889" t="s">
        <v>4312</v>
      </c>
      <c r="D9889">
        <v>2.89</v>
      </c>
      <c r="E9889" t="s">
        <v>452</v>
      </c>
      <c r="F9889">
        <v>62</v>
      </c>
      <c r="G9889" t="s">
        <v>25</v>
      </c>
      <c r="H9889" t="s">
        <v>34502</v>
      </c>
      <c r="I9889" t="s">
        <v>34503</v>
      </c>
      <c r="J9889">
        <v>6391</v>
      </c>
      <c r="K9889">
        <v>779</v>
      </c>
      <c r="L9889">
        <v>706</v>
      </c>
      <c r="M9889">
        <v>0</v>
      </c>
      <c r="N9889">
        <v>177</v>
      </c>
      <c r="O9889">
        <v>1041</v>
      </c>
      <c r="P9889">
        <v>84</v>
      </c>
      <c r="Q9889">
        <v>3566</v>
      </c>
    </row>
    <row r="9890" spans="1:17" x14ac:dyDescent="0.3">
      <c r="A9890">
        <v>9890</v>
      </c>
      <c r="B9890" t="s">
        <v>34504</v>
      </c>
      <c r="C9890" t="s">
        <v>4312</v>
      </c>
      <c r="D9890">
        <v>3.02</v>
      </c>
      <c r="E9890" t="s">
        <v>10387</v>
      </c>
      <c r="F9890">
        <v>98</v>
      </c>
      <c r="G9890" t="s">
        <v>25</v>
      </c>
      <c r="H9890" t="s">
        <v>34505</v>
      </c>
      <c r="I9890" t="s">
        <v>34506</v>
      </c>
      <c r="J9890">
        <v>144450</v>
      </c>
      <c r="K9890">
        <v>13158</v>
      </c>
      <c r="L9890">
        <v>19770</v>
      </c>
      <c r="M9890">
        <v>592</v>
      </c>
      <c r="N9890">
        <v>2059</v>
      </c>
      <c r="O9890">
        <v>18081</v>
      </c>
      <c r="P9890">
        <v>6923</v>
      </c>
      <c r="Q9890">
        <v>66058</v>
      </c>
    </row>
    <row r="9891" spans="1:17" x14ac:dyDescent="0.3">
      <c r="A9891">
        <v>9891</v>
      </c>
      <c r="B9891" t="s">
        <v>34507</v>
      </c>
      <c r="C9891" t="s">
        <v>34508</v>
      </c>
      <c r="D9891">
        <v>2.87</v>
      </c>
      <c r="E9891" t="s">
        <v>46</v>
      </c>
      <c r="F9891">
        <v>115</v>
      </c>
      <c r="G9891" t="s">
        <v>25</v>
      </c>
      <c r="H9891" t="s">
        <v>34509</v>
      </c>
      <c r="I9891" t="s">
        <v>34510</v>
      </c>
      <c r="J9891">
        <v>653908</v>
      </c>
      <c r="K9891">
        <v>103168</v>
      </c>
      <c r="L9891">
        <v>112986</v>
      </c>
      <c r="M9891">
        <v>705</v>
      </c>
      <c r="N9891">
        <v>26989</v>
      </c>
      <c r="O9891">
        <v>138575</v>
      </c>
      <c r="P9891">
        <v>21225</v>
      </c>
      <c r="Q9891">
        <v>572252</v>
      </c>
    </row>
    <row r="9892" spans="1:17" x14ac:dyDescent="0.3">
      <c r="A9892">
        <v>9892</v>
      </c>
      <c r="B9892" t="s">
        <v>34511</v>
      </c>
      <c r="C9892" t="s">
        <v>34508</v>
      </c>
      <c r="D9892">
        <v>3.29</v>
      </c>
      <c r="E9892" t="s">
        <v>34512</v>
      </c>
      <c r="F9892">
        <v>94</v>
      </c>
      <c r="G9892" t="s">
        <v>25</v>
      </c>
      <c r="H9892" t="s">
        <v>34513</v>
      </c>
      <c r="I9892" t="s">
        <v>34514</v>
      </c>
      <c r="J9892">
        <v>1167778</v>
      </c>
      <c r="K9892">
        <v>211337</v>
      </c>
      <c r="L9892">
        <v>321783</v>
      </c>
      <c r="M9892">
        <v>3700</v>
      </c>
      <c r="N9892">
        <v>17886</v>
      </c>
      <c r="O9892">
        <v>215004</v>
      </c>
      <c r="P9892">
        <v>65646</v>
      </c>
      <c r="Q9892">
        <v>958139</v>
      </c>
    </row>
    <row r="9893" spans="1:17" x14ac:dyDescent="0.3">
      <c r="A9893">
        <v>9893</v>
      </c>
      <c r="B9893" t="s">
        <v>34515</v>
      </c>
      <c r="C9893" t="s">
        <v>34508</v>
      </c>
      <c r="D9893">
        <v>3.11</v>
      </c>
      <c r="E9893" t="s">
        <v>2885</v>
      </c>
      <c r="F9893">
        <v>98</v>
      </c>
      <c r="G9893" t="s">
        <v>1684</v>
      </c>
      <c r="H9893" t="s">
        <v>34516</v>
      </c>
      <c r="I9893" t="s">
        <v>34517</v>
      </c>
      <c r="J9893">
        <v>6433</v>
      </c>
      <c r="K9893">
        <v>3552</v>
      </c>
      <c r="L9893">
        <v>784</v>
      </c>
      <c r="M9893">
        <v>6</v>
      </c>
      <c r="N9893">
        <v>107</v>
      </c>
      <c r="O9893">
        <v>1322</v>
      </c>
      <c r="P9893">
        <v>114</v>
      </c>
      <c r="Q9893">
        <v>4550</v>
      </c>
    </row>
    <row r="9894" spans="1:17" x14ac:dyDescent="0.3">
      <c r="A9894">
        <v>9894</v>
      </c>
      <c r="B9894" t="s">
        <v>34518</v>
      </c>
      <c r="C9894" t="s">
        <v>2045</v>
      </c>
      <c r="D9894">
        <v>3.9</v>
      </c>
      <c r="E9894" t="s">
        <v>106</v>
      </c>
      <c r="F9894">
        <v>139</v>
      </c>
      <c r="G9894" t="s">
        <v>25</v>
      </c>
      <c r="H9894" t="s">
        <v>34519</v>
      </c>
      <c r="I9894" t="s">
        <v>34520</v>
      </c>
      <c r="J9894">
        <v>1872966</v>
      </c>
      <c r="K9894">
        <v>346589</v>
      </c>
      <c r="L9894">
        <v>656370</v>
      </c>
      <c r="M9894">
        <v>20000</v>
      </c>
      <c r="N9894">
        <v>18278</v>
      </c>
      <c r="O9894">
        <v>173989</v>
      </c>
      <c r="P9894">
        <v>281454</v>
      </c>
      <c r="Q9894">
        <v>1658745</v>
      </c>
    </row>
    <row r="9895" spans="1:17" x14ac:dyDescent="0.3">
      <c r="A9895">
        <v>9895</v>
      </c>
      <c r="B9895" t="s">
        <v>34521</v>
      </c>
      <c r="C9895" t="s">
        <v>2045</v>
      </c>
      <c r="D9895">
        <v>3.78</v>
      </c>
      <c r="E9895" t="s">
        <v>46</v>
      </c>
      <c r="F9895">
        <v>102</v>
      </c>
      <c r="G9895" t="s">
        <v>25</v>
      </c>
      <c r="H9895" t="s">
        <v>34522</v>
      </c>
      <c r="I9895" t="s">
        <v>34523</v>
      </c>
      <c r="J9895">
        <v>8578</v>
      </c>
      <c r="K9895">
        <v>4054</v>
      </c>
      <c r="L9895">
        <v>3311</v>
      </c>
      <c r="M9895">
        <v>82</v>
      </c>
      <c r="N9895">
        <v>15</v>
      </c>
      <c r="O9895">
        <v>832</v>
      </c>
      <c r="P9895">
        <v>536</v>
      </c>
      <c r="Q9895">
        <v>6576</v>
      </c>
    </row>
    <row r="9896" spans="1:17" x14ac:dyDescent="0.3">
      <c r="A9896">
        <v>9896</v>
      </c>
      <c r="B9896" t="s">
        <v>34524</v>
      </c>
      <c r="C9896" t="s">
        <v>34525</v>
      </c>
      <c r="D9896">
        <v>3.8</v>
      </c>
      <c r="E9896" t="s">
        <v>46</v>
      </c>
      <c r="F9896">
        <v>88</v>
      </c>
      <c r="G9896" t="s">
        <v>7821</v>
      </c>
      <c r="H9896" t="s">
        <v>34526</v>
      </c>
      <c r="I9896" t="s">
        <v>34527</v>
      </c>
      <c r="J9896">
        <v>22661</v>
      </c>
      <c r="K9896">
        <v>11719</v>
      </c>
      <c r="L9896">
        <v>8681</v>
      </c>
      <c r="M9896">
        <v>122</v>
      </c>
      <c r="N9896">
        <v>35</v>
      </c>
      <c r="O9896">
        <v>2178</v>
      </c>
      <c r="P9896">
        <v>1244</v>
      </c>
      <c r="Q9896">
        <v>17649</v>
      </c>
    </row>
    <row r="9897" spans="1:17" x14ac:dyDescent="0.3">
      <c r="A9897">
        <v>9897</v>
      </c>
      <c r="B9897" t="s">
        <v>34528</v>
      </c>
      <c r="C9897" t="s">
        <v>2045</v>
      </c>
      <c r="D9897">
        <v>3.37</v>
      </c>
      <c r="E9897" t="s">
        <v>46</v>
      </c>
      <c r="F9897">
        <v>12</v>
      </c>
      <c r="G9897" t="s">
        <v>25</v>
      </c>
      <c r="H9897" t="s">
        <v>34529</v>
      </c>
      <c r="I9897" t="s">
        <v>34530</v>
      </c>
      <c r="J9897">
        <v>4892</v>
      </c>
      <c r="K9897">
        <v>1092</v>
      </c>
      <c r="L9897">
        <v>1085</v>
      </c>
      <c r="M9897">
        <v>1</v>
      </c>
      <c r="N9897">
        <v>27</v>
      </c>
      <c r="O9897">
        <v>718</v>
      </c>
      <c r="P9897">
        <v>82</v>
      </c>
      <c r="Q9897">
        <v>2271</v>
      </c>
    </row>
    <row r="9898" spans="1:17" x14ac:dyDescent="0.3">
      <c r="A9898">
        <v>9898</v>
      </c>
      <c r="B9898" t="s">
        <v>34531</v>
      </c>
      <c r="C9898" t="s">
        <v>2045</v>
      </c>
      <c r="D9898">
        <v>2.8</v>
      </c>
      <c r="E9898" t="s">
        <v>255</v>
      </c>
      <c r="F9898">
        <v>82</v>
      </c>
      <c r="G9898" t="s">
        <v>25</v>
      </c>
      <c r="H9898" t="s">
        <v>34532</v>
      </c>
      <c r="I9898" t="s">
        <v>34533</v>
      </c>
      <c r="J9898">
        <v>2064</v>
      </c>
      <c r="K9898">
        <v>1158</v>
      </c>
      <c r="L9898">
        <v>286</v>
      </c>
      <c r="M9898">
        <v>1</v>
      </c>
      <c r="N9898">
        <v>84</v>
      </c>
      <c r="O9898">
        <v>431</v>
      </c>
      <c r="P9898">
        <v>8</v>
      </c>
      <c r="Q9898">
        <v>1555</v>
      </c>
    </row>
    <row r="9899" spans="1:17" x14ac:dyDescent="0.3">
      <c r="A9899">
        <v>9899</v>
      </c>
      <c r="B9899" t="s">
        <v>34534</v>
      </c>
      <c r="C9899" t="s">
        <v>2045</v>
      </c>
      <c r="D9899">
        <v>3.48</v>
      </c>
      <c r="E9899" t="s">
        <v>215</v>
      </c>
      <c r="F9899">
        <v>5</v>
      </c>
      <c r="G9899" t="s">
        <v>25</v>
      </c>
      <c r="H9899" t="s">
        <v>34535</v>
      </c>
      <c r="I9899" t="s">
        <v>3285</v>
      </c>
      <c r="J9899">
        <v>3955</v>
      </c>
      <c r="K9899">
        <v>666</v>
      </c>
      <c r="L9899">
        <v>1068</v>
      </c>
      <c r="M9899">
        <v>1</v>
      </c>
      <c r="N9899">
        <v>22</v>
      </c>
      <c r="O9899">
        <v>380</v>
      </c>
      <c r="P9899">
        <v>106</v>
      </c>
      <c r="Q9899">
        <v>1490</v>
      </c>
    </row>
    <row r="9900" spans="1:17" x14ac:dyDescent="0.3">
      <c r="A9900">
        <v>9900</v>
      </c>
      <c r="B9900" t="s">
        <v>34536</v>
      </c>
      <c r="C9900" t="s">
        <v>2045</v>
      </c>
      <c r="D9900">
        <v>2.86</v>
      </c>
      <c r="E9900" t="s">
        <v>882</v>
      </c>
      <c r="F9900">
        <v>6</v>
      </c>
      <c r="G9900" t="s">
        <v>474</v>
      </c>
      <c r="H9900" t="s">
        <v>34537</v>
      </c>
      <c r="I9900" t="s">
        <v>3285</v>
      </c>
      <c r="J9900">
        <v>2539</v>
      </c>
      <c r="K9900">
        <v>408</v>
      </c>
      <c r="L9900">
        <v>308</v>
      </c>
      <c r="M9900">
        <v>0</v>
      </c>
      <c r="N9900">
        <v>66</v>
      </c>
      <c r="O9900">
        <v>329</v>
      </c>
      <c r="P9900">
        <v>15</v>
      </c>
      <c r="Q9900">
        <v>991</v>
      </c>
    </row>
    <row r="9901" spans="1:17" x14ac:dyDescent="0.3">
      <c r="A9901">
        <v>9901</v>
      </c>
      <c r="B9901" t="s">
        <v>34538</v>
      </c>
      <c r="C9901" t="s">
        <v>27431</v>
      </c>
      <c r="D9901">
        <v>3.47</v>
      </c>
      <c r="E9901" t="s">
        <v>34539</v>
      </c>
      <c r="F9901">
        <v>110</v>
      </c>
      <c r="G9901" t="s">
        <v>25</v>
      </c>
      <c r="H9901" t="s">
        <v>34540</v>
      </c>
      <c r="I9901" t="s">
        <v>34541</v>
      </c>
      <c r="J9901">
        <v>403558</v>
      </c>
      <c r="K9901">
        <v>71963</v>
      </c>
      <c r="L9901">
        <v>156100</v>
      </c>
      <c r="M9901">
        <v>4600</v>
      </c>
      <c r="N9901">
        <v>4017</v>
      </c>
      <c r="O9901">
        <v>65359</v>
      </c>
      <c r="P9901">
        <v>58272</v>
      </c>
      <c r="Q9901">
        <v>359685</v>
      </c>
    </row>
    <row r="9902" spans="1:17" x14ac:dyDescent="0.3">
      <c r="A9902">
        <v>9902</v>
      </c>
      <c r="B9902" t="s">
        <v>34542</v>
      </c>
      <c r="C9902" t="s">
        <v>27431</v>
      </c>
      <c r="D9902">
        <v>2.96</v>
      </c>
      <c r="E9902" t="s">
        <v>1047</v>
      </c>
      <c r="F9902">
        <v>5</v>
      </c>
      <c r="G9902" t="s">
        <v>25</v>
      </c>
      <c r="H9902" t="s">
        <v>34543</v>
      </c>
      <c r="I9902" t="s">
        <v>34544</v>
      </c>
      <c r="J9902">
        <v>1540</v>
      </c>
      <c r="K9902">
        <v>812</v>
      </c>
      <c r="L9902">
        <v>136</v>
      </c>
      <c r="M9902">
        <v>0</v>
      </c>
      <c r="N9902">
        <v>58</v>
      </c>
      <c r="O9902">
        <v>226</v>
      </c>
      <c r="P9902">
        <v>26</v>
      </c>
      <c r="Q9902">
        <v>901</v>
      </c>
    </row>
    <row r="9903" spans="1:17" x14ac:dyDescent="0.3">
      <c r="A9903">
        <v>9903</v>
      </c>
      <c r="B9903" t="s">
        <v>34545</v>
      </c>
      <c r="C9903" t="s">
        <v>1232</v>
      </c>
      <c r="D9903">
        <v>3.39</v>
      </c>
      <c r="E9903" t="s">
        <v>166</v>
      </c>
      <c r="F9903">
        <v>114</v>
      </c>
      <c r="G9903" t="s">
        <v>25</v>
      </c>
      <c r="H9903" t="s">
        <v>34546</v>
      </c>
      <c r="I9903" t="s">
        <v>34547</v>
      </c>
      <c r="J9903">
        <v>531906</v>
      </c>
      <c r="K9903">
        <v>96612</v>
      </c>
      <c r="L9903">
        <v>117385</v>
      </c>
      <c r="M9903">
        <v>177</v>
      </c>
      <c r="N9903">
        <v>4431</v>
      </c>
      <c r="O9903">
        <v>108425</v>
      </c>
      <c r="P9903">
        <v>15467</v>
      </c>
      <c r="Q9903">
        <v>467222</v>
      </c>
    </row>
    <row r="9904" spans="1:17" x14ac:dyDescent="0.3">
      <c r="A9904">
        <v>9904</v>
      </c>
      <c r="B9904" t="s">
        <v>34548</v>
      </c>
      <c r="C9904" t="s">
        <v>100</v>
      </c>
      <c r="D9904">
        <v>3.28</v>
      </c>
      <c r="E9904" t="s">
        <v>4682</v>
      </c>
      <c r="F9904">
        <v>148</v>
      </c>
      <c r="G9904" t="s">
        <v>25</v>
      </c>
      <c r="H9904" t="s">
        <v>34549</v>
      </c>
      <c r="I9904" t="s">
        <v>34550</v>
      </c>
      <c r="J9904">
        <v>1117085</v>
      </c>
      <c r="K9904">
        <v>167783</v>
      </c>
      <c r="L9904">
        <v>262698</v>
      </c>
      <c r="M9904">
        <v>1600</v>
      </c>
      <c r="N9904">
        <v>14189</v>
      </c>
      <c r="O9904">
        <v>232517</v>
      </c>
      <c r="P9904">
        <v>58382</v>
      </c>
      <c r="Q9904">
        <v>985926</v>
      </c>
    </row>
    <row r="9905" spans="1:17" x14ac:dyDescent="0.3">
      <c r="A9905">
        <v>9905</v>
      </c>
      <c r="B9905" t="s">
        <v>34551</v>
      </c>
      <c r="C9905" t="s">
        <v>34552</v>
      </c>
      <c r="D9905">
        <v>3.85</v>
      </c>
      <c r="E9905" t="s">
        <v>3212</v>
      </c>
      <c r="F9905">
        <v>79</v>
      </c>
      <c r="G9905" t="s">
        <v>25</v>
      </c>
      <c r="H9905" t="s">
        <v>34553</v>
      </c>
      <c r="I9905" t="s">
        <v>34554</v>
      </c>
      <c r="J9905">
        <v>429175</v>
      </c>
      <c r="K9905">
        <v>78355</v>
      </c>
      <c r="L9905">
        <v>151071</v>
      </c>
      <c r="M9905">
        <v>630</v>
      </c>
      <c r="N9905">
        <v>700</v>
      </c>
      <c r="O9905">
        <v>42377</v>
      </c>
      <c r="P9905">
        <v>58262</v>
      </c>
      <c r="Q9905">
        <v>367584</v>
      </c>
    </row>
    <row r="9906" spans="1:17" x14ac:dyDescent="0.3">
      <c r="A9906">
        <v>9906</v>
      </c>
      <c r="B9906" t="s">
        <v>34555</v>
      </c>
      <c r="C9906" t="s">
        <v>15209</v>
      </c>
      <c r="D9906">
        <v>3.79</v>
      </c>
      <c r="E9906" t="s">
        <v>1634</v>
      </c>
      <c r="F9906">
        <v>141</v>
      </c>
      <c r="G9906" t="s">
        <v>25</v>
      </c>
      <c r="H9906" t="s">
        <v>34556</v>
      </c>
      <c r="I9906" t="s">
        <v>34557</v>
      </c>
      <c r="J9906">
        <v>2638918</v>
      </c>
      <c r="K9906">
        <v>427898</v>
      </c>
      <c r="L9906">
        <v>904636</v>
      </c>
      <c r="M9906">
        <v>25000</v>
      </c>
      <c r="N9906">
        <v>28092</v>
      </c>
      <c r="O9906">
        <v>276702</v>
      </c>
      <c r="P9906">
        <v>437067</v>
      </c>
      <c r="Q9906">
        <v>2331835</v>
      </c>
    </row>
    <row r="9907" spans="1:17" x14ac:dyDescent="0.3">
      <c r="A9907">
        <v>9907</v>
      </c>
      <c r="B9907" t="s">
        <v>34558</v>
      </c>
      <c r="C9907" t="s">
        <v>32950</v>
      </c>
      <c r="D9907">
        <v>3.91</v>
      </c>
      <c r="E9907" t="s">
        <v>982</v>
      </c>
      <c r="F9907">
        <v>120</v>
      </c>
      <c r="G9907" t="s">
        <v>25</v>
      </c>
      <c r="H9907" t="s">
        <v>34559</v>
      </c>
      <c r="I9907" t="s">
        <v>34560</v>
      </c>
      <c r="J9907">
        <v>1208925</v>
      </c>
      <c r="K9907">
        <v>222935</v>
      </c>
      <c r="L9907">
        <v>396964</v>
      </c>
      <c r="M9907">
        <v>4500</v>
      </c>
      <c r="N9907">
        <v>2760</v>
      </c>
      <c r="O9907">
        <v>103473</v>
      </c>
      <c r="P9907">
        <v>130418</v>
      </c>
      <c r="Q9907">
        <v>1076607</v>
      </c>
    </row>
    <row r="9908" spans="1:17" x14ac:dyDescent="0.3">
      <c r="A9908">
        <v>9908</v>
      </c>
      <c r="B9908" t="s">
        <v>34561</v>
      </c>
      <c r="C9908" t="s">
        <v>34562</v>
      </c>
      <c r="D9908">
        <v>3.58</v>
      </c>
      <c r="E9908" t="s">
        <v>166</v>
      </c>
      <c r="F9908">
        <v>600</v>
      </c>
      <c r="G9908" t="s">
        <v>25</v>
      </c>
      <c r="H9908" t="s">
        <v>34563</v>
      </c>
      <c r="I9908" t="s">
        <v>34564</v>
      </c>
      <c r="J9908">
        <v>16390</v>
      </c>
      <c r="K9908">
        <v>1866</v>
      </c>
      <c r="L9908">
        <v>3554</v>
      </c>
      <c r="M9908">
        <v>22</v>
      </c>
      <c r="N9908">
        <v>114</v>
      </c>
      <c r="O9908">
        <v>2103</v>
      </c>
      <c r="P9908">
        <v>1167</v>
      </c>
      <c r="Q9908">
        <v>11545</v>
      </c>
    </row>
    <row r="9909" spans="1:17" x14ac:dyDescent="0.3">
      <c r="A9909">
        <v>9909</v>
      </c>
      <c r="B9909" t="s">
        <v>34565</v>
      </c>
      <c r="C9909" t="s">
        <v>32950</v>
      </c>
      <c r="D9909">
        <v>4.0999999999999996</v>
      </c>
      <c r="E9909" t="s">
        <v>46</v>
      </c>
      <c r="F9909">
        <v>300</v>
      </c>
      <c r="G9909" t="s">
        <v>25</v>
      </c>
      <c r="H9909" t="s">
        <v>34566</v>
      </c>
      <c r="I9909" t="s">
        <v>34567</v>
      </c>
      <c r="J9909">
        <v>26743</v>
      </c>
      <c r="K9909">
        <v>3862</v>
      </c>
      <c r="L9909">
        <v>7243</v>
      </c>
      <c r="M9909">
        <v>131</v>
      </c>
      <c r="N9909">
        <v>57</v>
      </c>
      <c r="O9909">
        <v>1318</v>
      </c>
      <c r="P9909">
        <v>3739</v>
      </c>
      <c r="Q9909">
        <v>16177</v>
      </c>
    </row>
    <row r="9910" spans="1:17" x14ac:dyDescent="0.3">
      <c r="A9910">
        <v>9910</v>
      </c>
      <c r="B9910" t="s">
        <v>34568</v>
      </c>
      <c r="C9910" t="s">
        <v>32950</v>
      </c>
      <c r="D9910">
        <v>3.53</v>
      </c>
      <c r="E9910" t="s">
        <v>46</v>
      </c>
      <c r="F9910">
        <v>99</v>
      </c>
      <c r="G9910" t="s">
        <v>19</v>
      </c>
      <c r="H9910" t="s">
        <v>34569</v>
      </c>
      <c r="I9910" t="s">
        <v>34570</v>
      </c>
      <c r="J9910">
        <v>1191</v>
      </c>
      <c r="K9910">
        <v>524</v>
      </c>
      <c r="L9910">
        <v>198</v>
      </c>
      <c r="M9910">
        <v>7</v>
      </c>
      <c r="N9910">
        <v>8</v>
      </c>
      <c r="O9910">
        <v>163</v>
      </c>
      <c r="P9910">
        <v>43</v>
      </c>
      <c r="Q9910">
        <v>789</v>
      </c>
    </row>
    <row r="9911" spans="1:17" x14ac:dyDescent="0.3">
      <c r="A9911">
        <v>9911</v>
      </c>
      <c r="B9911" t="s">
        <v>34571</v>
      </c>
      <c r="C9911" t="s">
        <v>32950</v>
      </c>
      <c r="D9911">
        <v>3.26853518734741</v>
      </c>
      <c r="E9911" t="s">
        <v>46</v>
      </c>
      <c r="F9911">
        <v>103.168334667734</v>
      </c>
      <c r="G9911" t="s">
        <v>25</v>
      </c>
      <c r="H9911" t="s">
        <v>34572</v>
      </c>
      <c r="I9911" t="s">
        <v>34573</v>
      </c>
      <c r="J9911">
        <v>30</v>
      </c>
      <c r="K9911">
        <v>2136</v>
      </c>
      <c r="L9911">
        <v>16</v>
      </c>
      <c r="M9911">
        <v>0</v>
      </c>
      <c r="N9911">
        <v>0</v>
      </c>
      <c r="O9911">
        <v>0</v>
      </c>
      <c r="P9911">
        <v>0</v>
      </c>
      <c r="Q9911">
        <v>0</v>
      </c>
    </row>
    <row r="9912" spans="1:17" x14ac:dyDescent="0.3">
      <c r="A9912">
        <v>9912</v>
      </c>
      <c r="B9912" t="s">
        <v>34574</v>
      </c>
      <c r="C9912" t="s">
        <v>32950</v>
      </c>
      <c r="D9912">
        <v>3.27</v>
      </c>
      <c r="E9912" t="s">
        <v>46</v>
      </c>
      <c r="F9912">
        <v>116</v>
      </c>
      <c r="G9912" t="s">
        <v>19</v>
      </c>
      <c r="H9912" t="s">
        <v>34575</v>
      </c>
      <c r="I9912" t="s">
        <v>34576</v>
      </c>
      <c r="J9912">
        <v>526</v>
      </c>
      <c r="K9912">
        <v>222</v>
      </c>
      <c r="L9912">
        <v>49</v>
      </c>
      <c r="M9912">
        <v>0</v>
      </c>
      <c r="N9912">
        <v>9</v>
      </c>
      <c r="O9912">
        <v>104</v>
      </c>
      <c r="P9912">
        <v>5</v>
      </c>
      <c r="Q9912">
        <v>371</v>
      </c>
    </row>
    <row r="9913" spans="1:17" x14ac:dyDescent="0.3">
      <c r="A9913">
        <v>9913</v>
      </c>
      <c r="B9913" t="s">
        <v>34577</v>
      </c>
      <c r="C9913" t="s">
        <v>32950</v>
      </c>
      <c r="D9913">
        <v>3.1</v>
      </c>
      <c r="E9913" t="s">
        <v>34578</v>
      </c>
      <c r="F9913">
        <v>89</v>
      </c>
      <c r="G9913" t="s">
        <v>19</v>
      </c>
      <c r="H9913" t="s">
        <v>34579</v>
      </c>
      <c r="I9913" t="s">
        <v>34580</v>
      </c>
      <c r="J9913">
        <v>490</v>
      </c>
      <c r="K9913">
        <v>88</v>
      </c>
      <c r="L9913">
        <v>37</v>
      </c>
      <c r="M9913">
        <v>0</v>
      </c>
      <c r="N9913">
        <v>16</v>
      </c>
      <c r="O9913">
        <v>92</v>
      </c>
      <c r="P9913">
        <v>5</v>
      </c>
      <c r="Q9913">
        <v>339</v>
      </c>
    </row>
    <row r="9914" spans="1:17" x14ac:dyDescent="0.3">
      <c r="A9914">
        <v>9914</v>
      </c>
      <c r="B9914" t="s">
        <v>34581</v>
      </c>
      <c r="C9914" t="s">
        <v>32950</v>
      </c>
      <c r="D9914">
        <v>3.26853518734741</v>
      </c>
      <c r="E9914" t="s">
        <v>3285</v>
      </c>
      <c r="F9914">
        <v>17</v>
      </c>
      <c r="G9914" t="s">
        <v>25</v>
      </c>
      <c r="H9914" t="s">
        <v>34582</v>
      </c>
      <c r="I9914" t="s">
        <v>3285</v>
      </c>
      <c r="J9914">
        <v>79</v>
      </c>
      <c r="K9914">
        <v>37</v>
      </c>
      <c r="L9914">
        <v>15</v>
      </c>
      <c r="M9914">
        <v>0</v>
      </c>
      <c r="N9914">
        <v>0</v>
      </c>
      <c r="O9914">
        <v>10</v>
      </c>
      <c r="P9914">
        <v>3</v>
      </c>
      <c r="Q9914">
        <v>45</v>
      </c>
    </row>
    <row r="9915" spans="1:17" x14ac:dyDescent="0.3">
      <c r="A9915">
        <v>9915</v>
      </c>
      <c r="B9915" t="s">
        <v>34583</v>
      </c>
      <c r="C9915" t="s">
        <v>283</v>
      </c>
      <c r="D9915">
        <v>2.9</v>
      </c>
      <c r="E9915" t="s">
        <v>2609</v>
      </c>
      <c r="F9915">
        <v>118</v>
      </c>
      <c r="G9915" t="s">
        <v>25</v>
      </c>
      <c r="H9915" t="s">
        <v>34584</v>
      </c>
      <c r="I9915" t="s">
        <v>2732</v>
      </c>
      <c r="J9915">
        <v>333350</v>
      </c>
      <c r="K9915">
        <v>45362</v>
      </c>
      <c r="L9915">
        <v>69389</v>
      </c>
      <c r="M9915">
        <v>397</v>
      </c>
      <c r="N9915">
        <v>7811</v>
      </c>
      <c r="O9915">
        <v>77135</v>
      </c>
      <c r="P9915">
        <v>24009</v>
      </c>
      <c r="Q9915">
        <v>297944</v>
      </c>
    </row>
    <row r="9916" spans="1:17" x14ac:dyDescent="0.3">
      <c r="A9916">
        <v>9916</v>
      </c>
      <c r="B9916" t="s">
        <v>34585</v>
      </c>
      <c r="C9916" t="s">
        <v>283</v>
      </c>
      <c r="D9916">
        <v>4.13</v>
      </c>
      <c r="E9916" t="s">
        <v>46</v>
      </c>
      <c r="F9916">
        <v>585</v>
      </c>
      <c r="G9916" t="s">
        <v>25</v>
      </c>
      <c r="H9916" t="s">
        <v>34586</v>
      </c>
      <c r="I9916" t="s">
        <v>34587</v>
      </c>
      <c r="J9916">
        <v>10372</v>
      </c>
      <c r="K9916">
        <v>4607</v>
      </c>
      <c r="L9916">
        <v>3416</v>
      </c>
      <c r="M9916">
        <v>23</v>
      </c>
      <c r="N9916">
        <v>29</v>
      </c>
      <c r="O9916">
        <v>489</v>
      </c>
      <c r="P9916">
        <v>1862</v>
      </c>
      <c r="Q9916">
        <v>6959</v>
      </c>
    </row>
    <row r="9917" spans="1:17" x14ac:dyDescent="0.3">
      <c r="A9917">
        <v>9917</v>
      </c>
      <c r="B9917" t="s">
        <v>34588</v>
      </c>
      <c r="C9917" t="s">
        <v>283</v>
      </c>
      <c r="D9917">
        <v>3.33</v>
      </c>
      <c r="E9917" t="s">
        <v>46</v>
      </c>
      <c r="F9917">
        <v>8</v>
      </c>
      <c r="G9917" t="s">
        <v>25</v>
      </c>
      <c r="H9917" t="s">
        <v>34589</v>
      </c>
      <c r="I9917" t="s">
        <v>34590</v>
      </c>
      <c r="J9917">
        <v>4593</v>
      </c>
      <c r="K9917">
        <v>980</v>
      </c>
      <c r="L9917">
        <v>959</v>
      </c>
      <c r="M9917">
        <v>2</v>
      </c>
      <c r="N9917">
        <v>17</v>
      </c>
      <c r="O9917">
        <v>666</v>
      </c>
      <c r="P9917">
        <v>58</v>
      </c>
      <c r="Q9917">
        <v>1949</v>
      </c>
    </row>
    <row r="9918" spans="1:17" x14ac:dyDescent="0.3">
      <c r="A9918">
        <v>9918</v>
      </c>
      <c r="B9918" t="s">
        <v>34591</v>
      </c>
      <c r="C9918" t="s">
        <v>283</v>
      </c>
      <c r="D9918">
        <v>3.61</v>
      </c>
      <c r="E9918" t="s">
        <v>46</v>
      </c>
      <c r="F9918">
        <v>52</v>
      </c>
      <c r="G9918" t="s">
        <v>474</v>
      </c>
      <c r="H9918" t="s">
        <v>34592</v>
      </c>
      <c r="I9918" t="s">
        <v>3285</v>
      </c>
      <c r="J9918">
        <v>722</v>
      </c>
      <c r="K9918">
        <v>507</v>
      </c>
      <c r="L9918">
        <v>232</v>
      </c>
      <c r="M9918">
        <v>0</v>
      </c>
      <c r="N9918">
        <v>4</v>
      </c>
      <c r="O9918">
        <v>30</v>
      </c>
      <c r="P9918">
        <v>51</v>
      </c>
      <c r="Q9918">
        <v>273</v>
      </c>
    </row>
    <row r="9919" spans="1:17" x14ac:dyDescent="0.3">
      <c r="A9919">
        <v>9919</v>
      </c>
      <c r="B9919" t="s">
        <v>34593</v>
      </c>
      <c r="C9919" t="s">
        <v>283</v>
      </c>
      <c r="D9919">
        <v>3.27</v>
      </c>
      <c r="E9919" t="s">
        <v>46</v>
      </c>
      <c r="F9919">
        <v>7</v>
      </c>
      <c r="G9919" t="s">
        <v>25</v>
      </c>
      <c r="H9919" t="s">
        <v>34594</v>
      </c>
      <c r="I9919" t="s">
        <v>3285</v>
      </c>
      <c r="J9919">
        <v>1455</v>
      </c>
      <c r="K9919">
        <v>448</v>
      </c>
      <c r="L9919">
        <v>240</v>
      </c>
      <c r="M9919">
        <v>0</v>
      </c>
      <c r="N9919">
        <v>12</v>
      </c>
      <c r="O9919">
        <v>244</v>
      </c>
      <c r="P9919">
        <v>13</v>
      </c>
      <c r="Q9919">
        <v>658</v>
      </c>
    </row>
    <row r="9920" spans="1:17" x14ac:dyDescent="0.3">
      <c r="A9920">
        <v>9920</v>
      </c>
      <c r="B9920" t="s">
        <v>34595</v>
      </c>
      <c r="C9920" t="s">
        <v>283</v>
      </c>
      <c r="D9920">
        <v>3.44</v>
      </c>
      <c r="E9920" t="s">
        <v>972</v>
      </c>
      <c r="F9920">
        <v>20</v>
      </c>
      <c r="G9920" t="s">
        <v>25</v>
      </c>
      <c r="H9920" t="s">
        <v>34596</v>
      </c>
      <c r="I9920" t="s">
        <v>34597</v>
      </c>
      <c r="J9920">
        <v>435</v>
      </c>
      <c r="K9920">
        <v>191</v>
      </c>
      <c r="L9920">
        <v>103</v>
      </c>
      <c r="M9920">
        <v>0</v>
      </c>
      <c r="N9920">
        <v>2</v>
      </c>
      <c r="O9920">
        <v>50</v>
      </c>
      <c r="P9920">
        <v>6</v>
      </c>
      <c r="Q9920">
        <v>203</v>
      </c>
    </row>
    <row r="9921" spans="1:17" x14ac:dyDescent="0.3">
      <c r="A9921">
        <v>9921</v>
      </c>
      <c r="B9921" t="s">
        <v>34598</v>
      </c>
      <c r="C9921" t="s">
        <v>283</v>
      </c>
      <c r="D9921">
        <v>3.41</v>
      </c>
      <c r="E9921" t="s">
        <v>10156</v>
      </c>
      <c r="F9921">
        <v>13</v>
      </c>
      <c r="G9921" t="s">
        <v>25</v>
      </c>
      <c r="H9921" t="s">
        <v>34599</v>
      </c>
      <c r="I9921" t="s">
        <v>34600</v>
      </c>
      <c r="J9921">
        <v>538</v>
      </c>
      <c r="K9921">
        <v>223</v>
      </c>
      <c r="L9921">
        <v>111</v>
      </c>
      <c r="M9921">
        <v>0</v>
      </c>
      <c r="N9921">
        <v>4</v>
      </c>
      <c r="O9921">
        <v>64</v>
      </c>
      <c r="P9921">
        <v>11</v>
      </c>
      <c r="Q9921">
        <v>224</v>
      </c>
    </row>
    <row r="9922" spans="1:17" x14ac:dyDescent="0.3">
      <c r="A9922">
        <v>9922</v>
      </c>
      <c r="B9922" t="s">
        <v>34601</v>
      </c>
      <c r="C9922" t="s">
        <v>283</v>
      </c>
      <c r="D9922">
        <v>3.26853518734741</v>
      </c>
      <c r="E9922" t="s">
        <v>46</v>
      </c>
      <c r="F9922">
        <v>8</v>
      </c>
      <c r="G9922" t="s">
        <v>25</v>
      </c>
      <c r="H9922" t="s">
        <v>34602</v>
      </c>
      <c r="I9922" t="s">
        <v>3285</v>
      </c>
      <c r="J9922">
        <v>264</v>
      </c>
      <c r="K9922">
        <v>272</v>
      </c>
      <c r="L9922">
        <v>25</v>
      </c>
      <c r="M9922">
        <v>0</v>
      </c>
      <c r="N9922">
        <v>6</v>
      </c>
      <c r="O9922">
        <v>32</v>
      </c>
      <c r="P9922">
        <v>1</v>
      </c>
      <c r="Q9922">
        <v>92</v>
      </c>
    </row>
    <row r="9923" spans="1:17" x14ac:dyDescent="0.3">
      <c r="A9923">
        <v>9923</v>
      </c>
      <c r="B9923" t="s">
        <v>34603</v>
      </c>
      <c r="C9923" t="s">
        <v>25052</v>
      </c>
      <c r="D9923">
        <v>2.79</v>
      </c>
      <c r="E9923" t="s">
        <v>1281</v>
      </c>
      <c r="F9923">
        <v>98</v>
      </c>
      <c r="G9923" t="s">
        <v>25</v>
      </c>
      <c r="H9923" t="s">
        <v>34604</v>
      </c>
      <c r="I9923" t="s">
        <v>34605</v>
      </c>
      <c r="J9923">
        <v>126333</v>
      </c>
      <c r="K9923">
        <v>34673</v>
      </c>
      <c r="L9923">
        <v>19466</v>
      </c>
      <c r="M9923">
        <v>47</v>
      </c>
      <c r="N9923">
        <v>3910</v>
      </c>
      <c r="O9923">
        <v>29876</v>
      </c>
      <c r="P9923">
        <v>2797</v>
      </c>
      <c r="Q9923">
        <v>108218</v>
      </c>
    </row>
    <row r="9924" spans="1:17" x14ac:dyDescent="0.3">
      <c r="A9924">
        <v>9924</v>
      </c>
      <c r="B9924" t="s">
        <v>34606</v>
      </c>
      <c r="C9924" t="s">
        <v>25052</v>
      </c>
      <c r="D9924">
        <v>3.51</v>
      </c>
      <c r="E9924" t="s">
        <v>845</v>
      </c>
      <c r="F9924">
        <v>103</v>
      </c>
      <c r="G9924" t="s">
        <v>25</v>
      </c>
      <c r="H9924" t="s">
        <v>34607</v>
      </c>
      <c r="I9924" t="s">
        <v>34608</v>
      </c>
      <c r="J9924">
        <v>115548</v>
      </c>
      <c r="K9924">
        <v>28582</v>
      </c>
      <c r="L9924">
        <v>27309</v>
      </c>
      <c r="M9924">
        <v>922</v>
      </c>
      <c r="N9924">
        <v>1070</v>
      </c>
      <c r="O9924">
        <v>14580</v>
      </c>
      <c r="P9924">
        <v>6400</v>
      </c>
      <c r="Q9924">
        <v>73314</v>
      </c>
    </row>
    <row r="9925" spans="1:17" x14ac:dyDescent="0.3">
      <c r="A9925">
        <v>9925</v>
      </c>
      <c r="B9925" t="s">
        <v>34609</v>
      </c>
      <c r="C9925" t="s">
        <v>34610</v>
      </c>
      <c r="D9925">
        <v>1.71</v>
      </c>
      <c r="E9925" t="s">
        <v>357</v>
      </c>
      <c r="F9925">
        <v>118</v>
      </c>
      <c r="G9925" t="s">
        <v>226</v>
      </c>
      <c r="H9925" t="s">
        <v>34611</v>
      </c>
      <c r="I9925" t="s">
        <v>34612</v>
      </c>
      <c r="J9925">
        <v>121866</v>
      </c>
      <c r="K9925">
        <v>8504</v>
      </c>
      <c r="L9925">
        <v>11628</v>
      </c>
      <c r="M9925">
        <v>123</v>
      </c>
      <c r="N9925">
        <v>17340</v>
      </c>
      <c r="O9925">
        <v>14132</v>
      </c>
      <c r="P9925">
        <v>3018</v>
      </c>
      <c r="Q9925">
        <v>102404</v>
      </c>
    </row>
    <row r="9926" spans="1:17" x14ac:dyDescent="0.3">
      <c r="A9926">
        <v>9926</v>
      </c>
      <c r="B9926" t="s">
        <v>34613</v>
      </c>
      <c r="C9926" t="s">
        <v>34610</v>
      </c>
      <c r="D9926">
        <v>2.31</v>
      </c>
      <c r="E9926" t="s">
        <v>357</v>
      </c>
      <c r="F9926">
        <v>117</v>
      </c>
      <c r="G9926" t="s">
        <v>226</v>
      </c>
      <c r="H9926" t="s">
        <v>34614</v>
      </c>
      <c r="I9926" t="s">
        <v>34615</v>
      </c>
      <c r="J9926">
        <v>227362</v>
      </c>
      <c r="K9926">
        <v>18752</v>
      </c>
      <c r="L9926">
        <v>34042</v>
      </c>
      <c r="M9926">
        <v>1500</v>
      </c>
      <c r="N9926">
        <v>19735</v>
      </c>
      <c r="O9926">
        <v>30182</v>
      </c>
      <c r="P9926">
        <v>16753</v>
      </c>
      <c r="Q9926">
        <v>179569</v>
      </c>
    </row>
    <row r="9927" spans="1:17" x14ac:dyDescent="0.3">
      <c r="A9927">
        <v>9927</v>
      </c>
      <c r="B9927" t="s">
        <v>34616</v>
      </c>
      <c r="C9927" t="s">
        <v>15955</v>
      </c>
      <c r="D9927">
        <v>3.48</v>
      </c>
      <c r="E9927" t="s">
        <v>34617</v>
      </c>
      <c r="F9927">
        <v>116</v>
      </c>
      <c r="G9927" t="s">
        <v>25</v>
      </c>
      <c r="H9927" t="s">
        <v>34618</v>
      </c>
      <c r="I9927" t="s">
        <v>34619</v>
      </c>
      <c r="J9927">
        <v>10494</v>
      </c>
      <c r="K9927">
        <v>4122</v>
      </c>
      <c r="L9927">
        <v>2243</v>
      </c>
      <c r="M9927">
        <v>45</v>
      </c>
      <c r="N9927">
        <v>59</v>
      </c>
      <c r="O9927">
        <v>1573</v>
      </c>
      <c r="P9927">
        <v>309</v>
      </c>
      <c r="Q9927">
        <v>6625</v>
      </c>
    </row>
    <row r="9928" spans="1:17" x14ac:dyDescent="0.3">
      <c r="A9928">
        <v>9928</v>
      </c>
      <c r="B9928" t="s">
        <v>34620</v>
      </c>
      <c r="C9928" t="s">
        <v>32243</v>
      </c>
      <c r="D9928">
        <v>3.35</v>
      </c>
      <c r="E9928" t="s">
        <v>512</v>
      </c>
      <c r="F9928">
        <v>111</v>
      </c>
      <c r="G9928" t="s">
        <v>25</v>
      </c>
      <c r="H9928" t="s">
        <v>34621</v>
      </c>
      <c r="I9928" t="s">
        <v>34622</v>
      </c>
      <c r="J9928">
        <v>800817</v>
      </c>
      <c r="K9928">
        <v>135090</v>
      </c>
      <c r="L9928">
        <v>200073</v>
      </c>
      <c r="M9928">
        <v>1500</v>
      </c>
      <c r="N9928">
        <v>6451</v>
      </c>
      <c r="O9928">
        <v>166290</v>
      </c>
      <c r="P9928">
        <v>35752</v>
      </c>
      <c r="Q9928">
        <v>708324</v>
      </c>
    </row>
    <row r="9929" spans="1:17" x14ac:dyDescent="0.3">
      <c r="A9929">
        <v>9929</v>
      </c>
      <c r="B9929" t="s">
        <v>34623</v>
      </c>
      <c r="C9929" t="s">
        <v>32243</v>
      </c>
      <c r="D9929">
        <v>2.46</v>
      </c>
      <c r="E9929" t="s">
        <v>525</v>
      </c>
      <c r="F9929">
        <v>85</v>
      </c>
      <c r="G9929" t="s">
        <v>25</v>
      </c>
      <c r="H9929" t="s">
        <v>34624</v>
      </c>
      <c r="I9929" t="s">
        <v>3285</v>
      </c>
      <c r="J9929">
        <v>1628</v>
      </c>
      <c r="K9929">
        <v>944</v>
      </c>
      <c r="L9929">
        <v>168</v>
      </c>
      <c r="M9929">
        <v>0</v>
      </c>
      <c r="N9929">
        <v>148</v>
      </c>
      <c r="O9929">
        <v>201</v>
      </c>
      <c r="P9929">
        <v>19</v>
      </c>
      <c r="Q9929">
        <v>1189</v>
      </c>
    </row>
    <row r="9930" spans="1:17" x14ac:dyDescent="0.3">
      <c r="A9930">
        <v>9930</v>
      </c>
      <c r="B9930" t="s">
        <v>34625</v>
      </c>
      <c r="C9930" t="s">
        <v>3530</v>
      </c>
      <c r="D9930">
        <v>3.89</v>
      </c>
      <c r="E9930" t="s">
        <v>1119</v>
      </c>
      <c r="F9930">
        <v>132</v>
      </c>
      <c r="G9930" t="s">
        <v>25</v>
      </c>
      <c r="H9930" t="s">
        <v>34626</v>
      </c>
      <c r="I9930" t="s">
        <v>34627</v>
      </c>
      <c r="J9930">
        <v>2380191</v>
      </c>
      <c r="K9930">
        <v>367201</v>
      </c>
      <c r="L9930">
        <v>855559</v>
      </c>
      <c r="M9930">
        <v>36000</v>
      </c>
      <c r="N9930">
        <v>18852</v>
      </c>
      <c r="O9930">
        <v>250782</v>
      </c>
      <c r="P9930">
        <v>416015</v>
      </c>
      <c r="Q9930">
        <v>2061587</v>
      </c>
    </row>
    <row r="9931" spans="1:17" x14ac:dyDescent="0.3">
      <c r="A9931">
        <v>9931</v>
      </c>
      <c r="B9931" t="s">
        <v>34628</v>
      </c>
      <c r="C9931" t="s">
        <v>3530</v>
      </c>
      <c r="D9931">
        <v>2.23</v>
      </c>
      <c r="E9931" t="s">
        <v>46</v>
      </c>
      <c r="F9931">
        <v>100</v>
      </c>
      <c r="G9931" t="s">
        <v>256</v>
      </c>
      <c r="H9931" t="s">
        <v>34629</v>
      </c>
      <c r="I9931" t="s">
        <v>34630</v>
      </c>
      <c r="J9931">
        <v>9942</v>
      </c>
      <c r="K9931">
        <v>2835</v>
      </c>
      <c r="L9931">
        <v>631</v>
      </c>
      <c r="M9931">
        <v>8</v>
      </c>
      <c r="N9931">
        <v>1048</v>
      </c>
      <c r="O9931">
        <v>682</v>
      </c>
      <c r="P9931">
        <v>137</v>
      </c>
      <c r="Q9931">
        <v>5714</v>
      </c>
    </row>
    <row r="9932" spans="1:17" x14ac:dyDescent="0.3">
      <c r="A9932">
        <v>9932</v>
      </c>
      <c r="B9932" t="s">
        <v>28</v>
      </c>
      <c r="C9932" t="s">
        <v>3530</v>
      </c>
      <c r="D9932">
        <v>3.73</v>
      </c>
      <c r="E9932" t="s">
        <v>13640</v>
      </c>
      <c r="F9932">
        <v>152</v>
      </c>
      <c r="G9932" t="s">
        <v>25</v>
      </c>
      <c r="H9932" t="s">
        <v>34631</v>
      </c>
      <c r="I9932" t="s">
        <v>34632</v>
      </c>
      <c r="J9932">
        <v>598847</v>
      </c>
      <c r="K9932">
        <v>166625</v>
      </c>
      <c r="L9932">
        <v>192148</v>
      </c>
      <c r="M9932">
        <v>12000</v>
      </c>
      <c r="N9932">
        <v>5713</v>
      </c>
      <c r="O9932">
        <v>63399</v>
      </c>
      <c r="P9932">
        <v>71088</v>
      </c>
      <c r="Q9932">
        <v>446284</v>
      </c>
    </row>
    <row r="9933" spans="1:17" x14ac:dyDescent="0.3">
      <c r="A9933">
        <v>9933</v>
      </c>
      <c r="B9933" t="s">
        <v>34633</v>
      </c>
      <c r="C9933" t="s">
        <v>3530</v>
      </c>
      <c r="D9933">
        <v>3.38</v>
      </c>
      <c r="E9933" t="s">
        <v>357</v>
      </c>
      <c r="F9933">
        <v>136</v>
      </c>
      <c r="G9933" t="s">
        <v>25</v>
      </c>
      <c r="H9933" t="s">
        <v>34634</v>
      </c>
      <c r="I9933" t="s">
        <v>34635</v>
      </c>
      <c r="J9933">
        <v>367484</v>
      </c>
      <c r="K9933">
        <v>99235</v>
      </c>
      <c r="L9933">
        <v>99490</v>
      </c>
      <c r="M9933">
        <v>2900</v>
      </c>
      <c r="N9933">
        <v>5344</v>
      </c>
      <c r="O9933">
        <v>65591</v>
      </c>
      <c r="P9933">
        <v>22809</v>
      </c>
      <c r="Q9933">
        <v>316501</v>
      </c>
    </row>
    <row r="9934" spans="1:17" x14ac:dyDescent="0.3">
      <c r="A9934">
        <v>9934</v>
      </c>
      <c r="B9934" t="s">
        <v>34636</v>
      </c>
      <c r="C9934" t="s">
        <v>31914</v>
      </c>
      <c r="D9934">
        <v>3.53</v>
      </c>
      <c r="E9934" t="s">
        <v>845</v>
      </c>
      <c r="F9934">
        <v>89</v>
      </c>
      <c r="G9934" t="s">
        <v>25</v>
      </c>
      <c r="H9934" t="s">
        <v>34637</v>
      </c>
      <c r="I9934" t="s">
        <v>34638</v>
      </c>
      <c r="J9934">
        <v>304029</v>
      </c>
      <c r="K9934">
        <v>66034</v>
      </c>
      <c r="L9934">
        <v>95814</v>
      </c>
      <c r="M9934">
        <v>1800</v>
      </c>
      <c r="N9934">
        <v>2531</v>
      </c>
      <c r="O9934">
        <v>45065</v>
      </c>
      <c r="P9934">
        <v>31025</v>
      </c>
      <c r="Q9934">
        <v>262071</v>
      </c>
    </row>
    <row r="9935" spans="1:17" x14ac:dyDescent="0.3">
      <c r="A9935">
        <v>9935</v>
      </c>
      <c r="B9935" t="s">
        <v>34639</v>
      </c>
      <c r="C9935" t="s">
        <v>34640</v>
      </c>
      <c r="D9935">
        <v>4.41</v>
      </c>
      <c r="E9935" t="s">
        <v>452</v>
      </c>
      <c r="F9935">
        <v>127</v>
      </c>
      <c r="G9935" t="s">
        <v>25</v>
      </c>
      <c r="H9935" t="s">
        <v>34641</v>
      </c>
      <c r="I9935" t="s">
        <v>34642</v>
      </c>
      <c r="J9935">
        <v>13550</v>
      </c>
      <c r="K9935">
        <v>1876</v>
      </c>
      <c r="L9935">
        <v>5798</v>
      </c>
      <c r="M9935">
        <v>52</v>
      </c>
      <c r="N9935">
        <v>15</v>
      </c>
      <c r="O9935">
        <v>219</v>
      </c>
      <c r="P9935">
        <v>3993</v>
      </c>
      <c r="Q9935">
        <v>8751</v>
      </c>
    </row>
    <row r="9936" spans="1:17" x14ac:dyDescent="0.3">
      <c r="A9936">
        <v>9936</v>
      </c>
      <c r="B9936" t="s">
        <v>34643</v>
      </c>
      <c r="C9936" t="s">
        <v>34644</v>
      </c>
      <c r="D9936">
        <v>3.94</v>
      </c>
      <c r="E9936" t="s">
        <v>255</v>
      </c>
      <c r="F9936">
        <v>164</v>
      </c>
      <c r="G9936" t="s">
        <v>29409</v>
      </c>
      <c r="H9936" t="s">
        <v>34645</v>
      </c>
      <c r="I9936" t="s">
        <v>34646</v>
      </c>
      <c r="J9936">
        <v>36846</v>
      </c>
      <c r="K9936">
        <v>17870</v>
      </c>
      <c r="L9936">
        <v>13045</v>
      </c>
      <c r="M9936">
        <v>426</v>
      </c>
      <c r="N9936">
        <v>225</v>
      </c>
      <c r="O9936">
        <v>2763</v>
      </c>
      <c r="P9936">
        <v>4140</v>
      </c>
      <c r="Q9936">
        <v>27896</v>
      </c>
    </row>
    <row r="9937" spans="1:17" x14ac:dyDescent="0.3">
      <c r="A9937">
        <v>9937</v>
      </c>
      <c r="B9937" t="s">
        <v>34647</v>
      </c>
      <c r="C9937" t="s">
        <v>34644</v>
      </c>
      <c r="D9937">
        <v>3.73</v>
      </c>
      <c r="E9937" t="s">
        <v>2881</v>
      </c>
      <c r="F9937">
        <v>108</v>
      </c>
      <c r="G9937" t="s">
        <v>29409</v>
      </c>
      <c r="H9937" t="s">
        <v>34648</v>
      </c>
      <c r="I9937" t="s">
        <v>34649</v>
      </c>
      <c r="J9937">
        <v>7195</v>
      </c>
      <c r="K9937">
        <v>3510</v>
      </c>
      <c r="L9937">
        <v>1583</v>
      </c>
      <c r="M9937">
        <v>26</v>
      </c>
      <c r="N9937">
        <v>29</v>
      </c>
      <c r="O9937">
        <v>736</v>
      </c>
      <c r="P9937">
        <v>423</v>
      </c>
      <c r="Q9937">
        <v>4882</v>
      </c>
    </row>
    <row r="9938" spans="1:17" x14ac:dyDescent="0.3">
      <c r="A9938">
        <v>9938</v>
      </c>
      <c r="B9938" t="s">
        <v>34650</v>
      </c>
      <c r="C9938" t="s">
        <v>34644</v>
      </c>
      <c r="D9938">
        <v>3.45</v>
      </c>
      <c r="E9938" t="s">
        <v>111</v>
      </c>
      <c r="F9938">
        <v>106</v>
      </c>
      <c r="G9938" t="s">
        <v>29409</v>
      </c>
      <c r="H9938" t="s">
        <v>34651</v>
      </c>
      <c r="I9938" t="s">
        <v>34652</v>
      </c>
      <c r="J9938">
        <v>37462</v>
      </c>
      <c r="K9938">
        <v>12552</v>
      </c>
      <c r="L9938">
        <v>8268</v>
      </c>
      <c r="M9938">
        <v>66</v>
      </c>
      <c r="N9938">
        <v>681</v>
      </c>
      <c r="O9938">
        <v>4853</v>
      </c>
      <c r="P9938">
        <v>1625</v>
      </c>
      <c r="Q9938">
        <v>27310</v>
      </c>
    </row>
    <row r="9939" spans="1:17" x14ac:dyDescent="0.3">
      <c r="A9939">
        <v>9939</v>
      </c>
      <c r="B9939" t="s">
        <v>34653</v>
      </c>
      <c r="C9939" t="s">
        <v>34644</v>
      </c>
      <c r="D9939">
        <v>3.91</v>
      </c>
      <c r="E9939" t="s">
        <v>4511</v>
      </c>
      <c r="F9939">
        <v>138</v>
      </c>
      <c r="G9939" t="s">
        <v>29409</v>
      </c>
      <c r="H9939" t="s">
        <v>34654</v>
      </c>
      <c r="I9939" t="s">
        <v>34655</v>
      </c>
      <c r="J9939">
        <v>6367</v>
      </c>
      <c r="K9939">
        <v>4011</v>
      </c>
      <c r="L9939">
        <v>1908</v>
      </c>
      <c r="M9939">
        <v>39</v>
      </c>
      <c r="N9939">
        <v>26</v>
      </c>
      <c r="O9939">
        <v>429</v>
      </c>
      <c r="P9939">
        <v>527</v>
      </c>
      <c r="Q9939">
        <v>4408</v>
      </c>
    </row>
    <row r="9940" spans="1:17" x14ac:dyDescent="0.3">
      <c r="A9940">
        <v>9940</v>
      </c>
      <c r="B9940" t="s">
        <v>34656</v>
      </c>
      <c r="C9940" t="s">
        <v>34644</v>
      </c>
      <c r="D9940">
        <v>3.58</v>
      </c>
      <c r="E9940" t="s">
        <v>255</v>
      </c>
      <c r="F9940">
        <v>99</v>
      </c>
      <c r="G9940" t="s">
        <v>29409</v>
      </c>
      <c r="H9940" t="s">
        <v>34657</v>
      </c>
      <c r="I9940" t="s">
        <v>34658</v>
      </c>
      <c r="J9940">
        <v>2956</v>
      </c>
      <c r="K9940">
        <v>971</v>
      </c>
      <c r="L9940">
        <v>592</v>
      </c>
      <c r="M9940">
        <v>4</v>
      </c>
      <c r="N9940">
        <v>8</v>
      </c>
      <c r="O9940">
        <v>470</v>
      </c>
      <c r="P9940">
        <v>91</v>
      </c>
      <c r="Q9940">
        <v>2038</v>
      </c>
    </row>
    <row r="9941" spans="1:17" x14ac:dyDescent="0.3">
      <c r="A9941">
        <v>9941</v>
      </c>
      <c r="B9941" t="s">
        <v>34659</v>
      </c>
      <c r="C9941" t="s">
        <v>34644</v>
      </c>
      <c r="D9941">
        <v>3.74</v>
      </c>
      <c r="E9941" t="s">
        <v>46</v>
      </c>
      <c r="F9941">
        <v>141</v>
      </c>
      <c r="G9941" t="s">
        <v>29409</v>
      </c>
      <c r="H9941" t="s">
        <v>34660</v>
      </c>
      <c r="I9941" t="s">
        <v>34661</v>
      </c>
      <c r="J9941">
        <v>2324</v>
      </c>
      <c r="K9941">
        <v>1331</v>
      </c>
      <c r="L9941">
        <v>534</v>
      </c>
      <c r="M9941">
        <v>10</v>
      </c>
      <c r="N9941">
        <v>10</v>
      </c>
      <c r="O9941">
        <v>285</v>
      </c>
      <c r="P9941">
        <v>103</v>
      </c>
      <c r="Q9941">
        <v>1568</v>
      </c>
    </row>
    <row r="9942" spans="1:17" x14ac:dyDescent="0.3">
      <c r="A9942">
        <v>9942</v>
      </c>
      <c r="B9942" t="s">
        <v>34662</v>
      </c>
      <c r="C9942" t="s">
        <v>34644</v>
      </c>
      <c r="D9942">
        <v>3.25</v>
      </c>
      <c r="E9942" t="s">
        <v>452</v>
      </c>
      <c r="F9942">
        <v>18</v>
      </c>
      <c r="G9942" t="s">
        <v>29409</v>
      </c>
      <c r="H9942" t="s">
        <v>34663</v>
      </c>
      <c r="I9942" t="s">
        <v>34664</v>
      </c>
      <c r="J9942">
        <v>6561</v>
      </c>
      <c r="K9942">
        <v>952</v>
      </c>
      <c r="L9942">
        <v>1082</v>
      </c>
      <c r="M9942">
        <v>1</v>
      </c>
      <c r="N9942">
        <v>72</v>
      </c>
      <c r="O9942">
        <v>1220</v>
      </c>
      <c r="P9942">
        <v>116</v>
      </c>
      <c r="Q9942">
        <v>3593</v>
      </c>
    </row>
    <row r="9943" spans="1:17" x14ac:dyDescent="0.3">
      <c r="A9943">
        <v>9943</v>
      </c>
      <c r="B9943" t="s">
        <v>34665</v>
      </c>
      <c r="C9943" t="s">
        <v>34644</v>
      </c>
      <c r="D9943">
        <v>3.28</v>
      </c>
      <c r="E9943" t="s">
        <v>452</v>
      </c>
      <c r="F9943">
        <v>22</v>
      </c>
      <c r="G9943" t="s">
        <v>474</v>
      </c>
      <c r="H9943" t="s">
        <v>34666</v>
      </c>
      <c r="I9943" t="s">
        <v>34664</v>
      </c>
      <c r="J9943">
        <v>5359</v>
      </c>
      <c r="K9943">
        <v>858</v>
      </c>
      <c r="L9943">
        <v>1073</v>
      </c>
      <c r="M9943">
        <v>1</v>
      </c>
      <c r="N9943">
        <v>81</v>
      </c>
      <c r="O9943">
        <v>888</v>
      </c>
      <c r="P9943">
        <v>193</v>
      </c>
      <c r="Q9943">
        <v>3021</v>
      </c>
    </row>
    <row r="9944" spans="1:17" x14ac:dyDescent="0.3">
      <c r="A9944">
        <v>9944</v>
      </c>
      <c r="B9944" t="s">
        <v>34667</v>
      </c>
      <c r="C9944" t="s">
        <v>34644</v>
      </c>
      <c r="D9944">
        <v>3.82</v>
      </c>
      <c r="E9944" t="s">
        <v>46</v>
      </c>
      <c r="F9944">
        <v>25</v>
      </c>
      <c r="G9944" t="s">
        <v>29409</v>
      </c>
      <c r="H9944" t="s">
        <v>34668</v>
      </c>
      <c r="I9944" t="s">
        <v>34669</v>
      </c>
      <c r="J9944">
        <v>4897</v>
      </c>
      <c r="K9944">
        <v>818</v>
      </c>
      <c r="L9944">
        <v>1558</v>
      </c>
      <c r="M9944">
        <v>13</v>
      </c>
      <c r="N9944">
        <v>3</v>
      </c>
      <c r="O9944">
        <v>406</v>
      </c>
      <c r="P9944">
        <v>357</v>
      </c>
      <c r="Q9944">
        <v>3025</v>
      </c>
    </row>
    <row r="9945" spans="1:17" x14ac:dyDescent="0.3">
      <c r="A9945">
        <v>9945</v>
      </c>
      <c r="B9945" t="s">
        <v>34670</v>
      </c>
      <c r="C9945" t="s">
        <v>34644</v>
      </c>
      <c r="D9945">
        <v>3.47</v>
      </c>
      <c r="E9945" t="s">
        <v>2881</v>
      </c>
      <c r="F9945">
        <v>128</v>
      </c>
      <c r="G9945" t="s">
        <v>29409</v>
      </c>
      <c r="H9945" t="s">
        <v>34671</v>
      </c>
      <c r="I9945" t="s">
        <v>34672</v>
      </c>
      <c r="J9945">
        <v>2159</v>
      </c>
      <c r="K9945">
        <v>1041</v>
      </c>
      <c r="L9945">
        <v>356</v>
      </c>
      <c r="M9945">
        <v>0</v>
      </c>
      <c r="N9945">
        <v>10</v>
      </c>
      <c r="O9945">
        <v>381</v>
      </c>
      <c r="P9945">
        <v>43</v>
      </c>
      <c r="Q9945">
        <v>1472</v>
      </c>
    </row>
    <row r="9946" spans="1:17" x14ac:dyDescent="0.3">
      <c r="A9946">
        <v>9946</v>
      </c>
      <c r="B9946" t="s">
        <v>34673</v>
      </c>
      <c r="C9946" t="s">
        <v>34674</v>
      </c>
      <c r="D9946">
        <v>3.53</v>
      </c>
      <c r="E9946" t="s">
        <v>71</v>
      </c>
      <c r="F9946">
        <v>71</v>
      </c>
      <c r="G9946" t="s">
        <v>29409</v>
      </c>
      <c r="H9946" t="s">
        <v>34675</v>
      </c>
      <c r="I9946" t="s">
        <v>34676</v>
      </c>
      <c r="J9946">
        <v>1667</v>
      </c>
      <c r="K9946">
        <v>713</v>
      </c>
      <c r="L9946">
        <v>460</v>
      </c>
      <c r="M9946">
        <v>4</v>
      </c>
      <c r="N9946">
        <v>18</v>
      </c>
      <c r="O9946">
        <v>258</v>
      </c>
      <c r="P9946">
        <v>67</v>
      </c>
      <c r="Q9946">
        <v>1023</v>
      </c>
    </row>
    <row r="9947" spans="1:17" x14ac:dyDescent="0.3">
      <c r="A9947">
        <v>9947</v>
      </c>
      <c r="B9947" t="s">
        <v>34677</v>
      </c>
      <c r="C9947" t="s">
        <v>34644</v>
      </c>
      <c r="D9947">
        <v>2.73</v>
      </c>
      <c r="E9947" t="s">
        <v>452</v>
      </c>
      <c r="F9947">
        <v>9</v>
      </c>
      <c r="G9947" t="s">
        <v>29409</v>
      </c>
      <c r="H9947" t="s">
        <v>34678</v>
      </c>
      <c r="I9947" t="s">
        <v>34664</v>
      </c>
      <c r="J9947">
        <v>2643</v>
      </c>
      <c r="K9947">
        <v>354</v>
      </c>
      <c r="L9947">
        <v>285</v>
      </c>
      <c r="M9947">
        <v>0</v>
      </c>
      <c r="N9947">
        <v>105</v>
      </c>
      <c r="O9947">
        <v>342</v>
      </c>
      <c r="P9947">
        <v>17</v>
      </c>
      <c r="Q9947">
        <v>1305</v>
      </c>
    </row>
    <row r="9948" spans="1:17" x14ac:dyDescent="0.3">
      <c r="A9948">
        <v>9948</v>
      </c>
      <c r="B9948" t="s">
        <v>34679</v>
      </c>
      <c r="C9948" t="s">
        <v>34644</v>
      </c>
      <c r="D9948">
        <v>3.51</v>
      </c>
      <c r="E9948" t="s">
        <v>71</v>
      </c>
      <c r="F9948">
        <v>83</v>
      </c>
      <c r="G9948" t="s">
        <v>29409</v>
      </c>
      <c r="H9948" t="s">
        <v>34680</v>
      </c>
      <c r="I9948" t="s">
        <v>34669</v>
      </c>
      <c r="J9948">
        <v>931</v>
      </c>
      <c r="K9948">
        <v>510</v>
      </c>
      <c r="L9948">
        <v>165</v>
      </c>
      <c r="M9948">
        <v>0</v>
      </c>
      <c r="N9948">
        <v>6</v>
      </c>
      <c r="O9948">
        <v>135</v>
      </c>
      <c r="P9948">
        <v>27</v>
      </c>
      <c r="Q9948">
        <v>584</v>
      </c>
    </row>
    <row r="9949" spans="1:17" x14ac:dyDescent="0.3">
      <c r="A9949">
        <v>9949</v>
      </c>
      <c r="B9949" t="s">
        <v>34681</v>
      </c>
      <c r="C9949" t="s">
        <v>34644</v>
      </c>
      <c r="D9949">
        <v>3.46</v>
      </c>
      <c r="E9949" t="s">
        <v>111</v>
      </c>
      <c r="F9949">
        <v>30</v>
      </c>
      <c r="G9949" t="s">
        <v>29409</v>
      </c>
      <c r="H9949" t="s">
        <v>34682</v>
      </c>
      <c r="I9949" t="s">
        <v>34669</v>
      </c>
      <c r="J9949">
        <v>2102</v>
      </c>
      <c r="K9949">
        <v>355</v>
      </c>
      <c r="L9949">
        <v>424</v>
      </c>
      <c r="M9949">
        <v>2</v>
      </c>
      <c r="N9949">
        <v>9</v>
      </c>
      <c r="O9949">
        <v>377</v>
      </c>
      <c r="P9949">
        <v>33</v>
      </c>
      <c r="Q9949">
        <v>1246</v>
      </c>
    </row>
    <row r="9950" spans="1:17" x14ac:dyDescent="0.3">
      <c r="A9950">
        <v>9950</v>
      </c>
      <c r="B9950" t="s">
        <v>34683</v>
      </c>
      <c r="C9950" t="s">
        <v>34644</v>
      </c>
      <c r="D9950">
        <v>3.46</v>
      </c>
      <c r="E9950" t="s">
        <v>7127</v>
      </c>
      <c r="F9950">
        <v>10</v>
      </c>
      <c r="G9950" t="s">
        <v>29409</v>
      </c>
      <c r="H9950" t="s">
        <v>34684</v>
      </c>
      <c r="I9950" t="s">
        <v>34669</v>
      </c>
      <c r="J9950">
        <v>2646</v>
      </c>
      <c r="K9950">
        <v>436</v>
      </c>
      <c r="L9950">
        <v>466</v>
      </c>
      <c r="M9950">
        <v>0</v>
      </c>
      <c r="N9950">
        <v>13</v>
      </c>
      <c r="O9950">
        <v>412</v>
      </c>
      <c r="P9950">
        <v>51</v>
      </c>
      <c r="Q9950">
        <v>1293</v>
      </c>
    </row>
    <row r="9951" spans="1:17" x14ac:dyDescent="0.3">
      <c r="A9951">
        <v>9951</v>
      </c>
      <c r="B9951" t="s">
        <v>34685</v>
      </c>
      <c r="C9951" t="s">
        <v>3667</v>
      </c>
      <c r="D9951">
        <v>3.26853518734741</v>
      </c>
      <c r="E9951" t="s">
        <v>6048</v>
      </c>
      <c r="F9951">
        <v>87</v>
      </c>
      <c r="G9951" t="s">
        <v>256</v>
      </c>
      <c r="H9951" t="s">
        <v>34686</v>
      </c>
      <c r="I9951" t="s">
        <v>34687</v>
      </c>
      <c r="J9951">
        <v>16</v>
      </c>
      <c r="K9951">
        <v>59</v>
      </c>
      <c r="L9951">
        <v>1</v>
      </c>
      <c r="M9951">
        <v>0</v>
      </c>
      <c r="N9951">
        <v>1</v>
      </c>
      <c r="O9951">
        <v>1</v>
      </c>
      <c r="P9951">
        <v>0</v>
      </c>
      <c r="Q9951">
        <v>8</v>
      </c>
    </row>
    <row r="9952" spans="1:17" x14ac:dyDescent="0.3">
      <c r="A9952">
        <v>9952</v>
      </c>
      <c r="B9952" t="s">
        <v>34688</v>
      </c>
      <c r="C9952" t="s">
        <v>3667</v>
      </c>
      <c r="D9952">
        <v>3.44</v>
      </c>
      <c r="E9952" t="s">
        <v>2131</v>
      </c>
      <c r="F9952">
        <v>97</v>
      </c>
      <c r="G9952" t="s">
        <v>256</v>
      </c>
      <c r="H9952" t="s">
        <v>34689</v>
      </c>
      <c r="I9952" t="s">
        <v>34690</v>
      </c>
      <c r="J9952">
        <v>7557</v>
      </c>
      <c r="K9952">
        <v>6160</v>
      </c>
      <c r="L9952">
        <v>1881</v>
      </c>
      <c r="M9952">
        <v>14</v>
      </c>
      <c r="N9952">
        <v>37</v>
      </c>
      <c r="O9952">
        <v>1285</v>
      </c>
      <c r="P9952">
        <v>201</v>
      </c>
      <c r="Q9952">
        <v>5545</v>
      </c>
    </row>
    <row r="9953" spans="1:17" x14ac:dyDescent="0.3">
      <c r="A9953">
        <v>9953</v>
      </c>
      <c r="B9953" t="s">
        <v>34691</v>
      </c>
      <c r="C9953" t="s">
        <v>3667</v>
      </c>
      <c r="D9953">
        <v>3.29</v>
      </c>
      <c r="E9953" t="s">
        <v>34692</v>
      </c>
      <c r="F9953">
        <v>94</v>
      </c>
      <c r="G9953" t="s">
        <v>256</v>
      </c>
      <c r="H9953" t="s">
        <v>34693</v>
      </c>
      <c r="I9953" t="s">
        <v>34694</v>
      </c>
      <c r="J9953">
        <v>6089</v>
      </c>
      <c r="K9953">
        <v>5171</v>
      </c>
      <c r="L9953">
        <v>1384</v>
      </c>
      <c r="M9953">
        <v>0</v>
      </c>
      <c r="N9953">
        <v>31</v>
      </c>
      <c r="O9953">
        <v>1415</v>
      </c>
      <c r="P9953">
        <v>103</v>
      </c>
      <c r="Q9953">
        <v>4581</v>
      </c>
    </row>
    <row r="9954" spans="1:17" x14ac:dyDescent="0.3">
      <c r="A9954">
        <v>9954</v>
      </c>
      <c r="B9954" t="s">
        <v>34695</v>
      </c>
      <c r="C9954" t="s">
        <v>3667</v>
      </c>
      <c r="D9954">
        <v>2.81</v>
      </c>
      <c r="E9954" t="s">
        <v>23726</v>
      </c>
      <c r="F9954">
        <v>100</v>
      </c>
      <c r="G9954" t="s">
        <v>256</v>
      </c>
      <c r="H9954" t="s">
        <v>34696</v>
      </c>
      <c r="I9954" t="s">
        <v>34697</v>
      </c>
      <c r="J9954">
        <v>1030</v>
      </c>
      <c r="K9954">
        <v>779</v>
      </c>
      <c r="L9954">
        <v>136</v>
      </c>
      <c r="M9954">
        <v>0</v>
      </c>
      <c r="N9954">
        <v>83</v>
      </c>
      <c r="O9954">
        <v>151</v>
      </c>
      <c r="P9954">
        <v>12</v>
      </c>
      <c r="Q9954">
        <v>690</v>
      </c>
    </row>
    <row r="9955" spans="1:17" x14ac:dyDescent="0.3">
      <c r="A9955">
        <v>9955</v>
      </c>
      <c r="B9955" t="s">
        <v>34698</v>
      </c>
      <c r="C9955" t="s">
        <v>3667</v>
      </c>
      <c r="D9955">
        <v>3.26853518734741</v>
      </c>
      <c r="E9955" t="s">
        <v>3270</v>
      </c>
      <c r="F9955">
        <v>92</v>
      </c>
      <c r="G9955" t="s">
        <v>256</v>
      </c>
      <c r="H9955" t="s">
        <v>34699</v>
      </c>
      <c r="I9955" t="s">
        <v>29027</v>
      </c>
      <c r="J9955">
        <v>130</v>
      </c>
      <c r="K9955">
        <v>487</v>
      </c>
      <c r="L9955">
        <v>14</v>
      </c>
      <c r="M9955">
        <v>0</v>
      </c>
      <c r="N9955">
        <v>5</v>
      </c>
      <c r="O9955">
        <v>14</v>
      </c>
      <c r="P9955">
        <v>2</v>
      </c>
      <c r="Q9955">
        <v>99</v>
      </c>
    </row>
    <row r="9956" spans="1:17" x14ac:dyDescent="0.3">
      <c r="A9956">
        <v>9956</v>
      </c>
      <c r="B9956" t="s">
        <v>23786</v>
      </c>
      <c r="C9956" t="s">
        <v>3667</v>
      </c>
      <c r="D9956">
        <v>3.26853518734741</v>
      </c>
      <c r="E9956" t="s">
        <v>46</v>
      </c>
      <c r="F9956">
        <v>98</v>
      </c>
      <c r="G9956" t="s">
        <v>256</v>
      </c>
      <c r="H9956" t="s">
        <v>34700</v>
      </c>
      <c r="I9956" t="s">
        <v>34701</v>
      </c>
      <c r="J9956">
        <v>103</v>
      </c>
      <c r="K9956">
        <v>221</v>
      </c>
      <c r="L9956">
        <v>15</v>
      </c>
      <c r="M9956">
        <v>0</v>
      </c>
      <c r="N9956">
        <v>6</v>
      </c>
      <c r="O9956">
        <v>21</v>
      </c>
      <c r="P9956">
        <v>1</v>
      </c>
      <c r="Q9956">
        <v>62</v>
      </c>
    </row>
    <row r="9957" spans="1:17" x14ac:dyDescent="0.3">
      <c r="A9957">
        <v>9957</v>
      </c>
      <c r="B9957" t="s">
        <v>34702</v>
      </c>
      <c r="C9957" t="s">
        <v>3667</v>
      </c>
      <c r="D9957">
        <v>3.26853518734741</v>
      </c>
      <c r="E9957" t="s">
        <v>8730</v>
      </c>
      <c r="F9957">
        <v>97</v>
      </c>
      <c r="G9957" t="s">
        <v>256</v>
      </c>
      <c r="H9957" t="s">
        <v>34703</v>
      </c>
      <c r="I9957" t="s">
        <v>34704</v>
      </c>
      <c r="J9957">
        <v>73</v>
      </c>
      <c r="K9957">
        <v>152</v>
      </c>
      <c r="L9957">
        <v>16</v>
      </c>
      <c r="M9957">
        <v>0</v>
      </c>
      <c r="N9957">
        <v>1</v>
      </c>
      <c r="O9957">
        <v>18</v>
      </c>
      <c r="P9957">
        <v>1</v>
      </c>
      <c r="Q9957">
        <v>51</v>
      </c>
    </row>
    <row r="9958" spans="1:17" x14ac:dyDescent="0.3">
      <c r="A9958">
        <v>9958</v>
      </c>
      <c r="B9958" t="s">
        <v>34705</v>
      </c>
      <c r="C9958" t="s">
        <v>3667</v>
      </c>
      <c r="D9958">
        <v>3.26853518734741</v>
      </c>
      <c r="E9958" t="s">
        <v>255</v>
      </c>
      <c r="F9958">
        <v>90</v>
      </c>
      <c r="G9958" t="s">
        <v>256</v>
      </c>
      <c r="H9958" t="s">
        <v>34706</v>
      </c>
      <c r="I9958" t="s">
        <v>34707</v>
      </c>
      <c r="J9958">
        <v>118</v>
      </c>
      <c r="K9958">
        <v>149</v>
      </c>
      <c r="L9958">
        <v>11</v>
      </c>
      <c r="M9958">
        <v>0</v>
      </c>
      <c r="N9958">
        <v>6</v>
      </c>
      <c r="O9958">
        <v>19</v>
      </c>
      <c r="P9958">
        <v>1</v>
      </c>
      <c r="Q9958">
        <v>76</v>
      </c>
    </row>
    <row r="9959" spans="1:17" x14ac:dyDescent="0.3">
      <c r="A9959">
        <v>9959</v>
      </c>
      <c r="B9959" t="s">
        <v>34708</v>
      </c>
      <c r="C9959" t="s">
        <v>3667</v>
      </c>
      <c r="D9959">
        <v>3.26853518734741</v>
      </c>
      <c r="E9959" t="s">
        <v>46</v>
      </c>
      <c r="F9959">
        <v>100</v>
      </c>
      <c r="G9959" t="s">
        <v>256</v>
      </c>
      <c r="H9959" t="s">
        <v>34709</v>
      </c>
      <c r="I9959" t="s">
        <v>34710</v>
      </c>
      <c r="J9959">
        <v>36</v>
      </c>
      <c r="K9959">
        <v>150</v>
      </c>
      <c r="L9959">
        <v>3</v>
      </c>
      <c r="M9959">
        <v>0</v>
      </c>
      <c r="N9959">
        <v>4</v>
      </c>
      <c r="O9959">
        <v>2</v>
      </c>
      <c r="P9959">
        <v>0</v>
      </c>
      <c r="Q9959">
        <v>18</v>
      </c>
    </row>
    <row r="9960" spans="1:17" x14ac:dyDescent="0.3">
      <c r="A9960">
        <v>9960</v>
      </c>
      <c r="B9960" t="s">
        <v>34711</v>
      </c>
      <c r="C9960" t="s">
        <v>3667</v>
      </c>
      <c r="D9960">
        <v>3.26853518734741</v>
      </c>
      <c r="E9960" t="s">
        <v>34712</v>
      </c>
      <c r="F9960">
        <v>63</v>
      </c>
      <c r="G9960" t="s">
        <v>256</v>
      </c>
      <c r="H9960" t="s">
        <v>34713</v>
      </c>
      <c r="I9960" t="s">
        <v>3285</v>
      </c>
      <c r="J9960">
        <v>84</v>
      </c>
      <c r="K9960">
        <v>143</v>
      </c>
      <c r="L9960">
        <v>24</v>
      </c>
      <c r="M9960">
        <v>0</v>
      </c>
      <c r="N9960">
        <v>1</v>
      </c>
      <c r="O9960">
        <v>20</v>
      </c>
      <c r="P9960">
        <v>2</v>
      </c>
      <c r="Q9960">
        <v>64</v>
      </c>
    </row>
    <row r="9961" spans="1:17" x14ac:dyDescent="0.3">
      <c r="A9961">
        <v>9961</v>
      </c>
      <c r="B9961" t="s">
        <v>34714</v>
      </c>
      <c r="C9961" t="s">
        <v>3667</v>
      </c>
      <c r="D9961">
        <v>3.26853518734741</v>
      </c>
      <c r="E9961" t="s">
        <v>719</v>
      </c>
      <c r="F9961">
        <v>95</v>
      </c>
      <c r="G9961" t="s">
        <v>256</v>
      </c>
      <c r="H9961" t="s">
        <v>34715</v>
      </c>
      <c r="I9961" t="s">
        <v>34716</v>
      </c>
      <c r="J9961">
        <v>34</v>
      </c>
      <c r="K9961">
        <v>78</v>
      </c>
      <c r="L9961">
        <v>6</v>
      </c>
      <c r="M9961">
        <v>0</v>
      </c>
      <c r="N9961">
        <v>2</v>
      </c>
      <c r="O9961">
        <v>11</v>
      </c>
      <c r="P9961">
        <v>1</v>
      </c>
      <c r="Q9961">
        <v>24</v>
      </c>
    </row>
    <row r="9962" spans="1:17" x14ac:dyDescent="0.3">
      <c r="A9962">
        <v>9962</v>
      </c>
      <c r="B9962" t="s">
        <v>34717</v>
      </c>
      <c r="C9962" t="s">
        <v>3667</v>
      </c>
      <c r="D9962">
        <v>3.26853518734741</v>
      </c>
      <c r="E9962" t="s">
        <v>46</v>
      </c>
      <c r="F9962">
        <v>107</v>
      </c>
      <c r="G9962" t="s">
        <v>256</v>
      </c>
      <c r="H9962" t="s">
        <v>34718</v>
      </c>
      <c r="I9962" t="s">
        <v>34719</v>
      </c>
      <c r="J9962">
        <v>33</v>
      </c>
      <c r="K9962">
        <v>77</v>
      </c>
      <c r="L9962">
        <v>3</v>
      </c>
      <c r="M9962">
        <v>0</v>
      </c>
      <c r="N9962">
        <v>1</v>
      </c>
      <c r="O9962">
        <v>3</v>
      </c>
      <c r="P9962">
        <v>0</v>
      </c>
      <c r="Q9962">
        <v>21</v>
      </c>
    </row>
    <row r="9963" spans="1:17" x14ac:dyDescent="0.3">
      <c r="A9963">
        <v>9963</v>
      </c>
      <c r="B9963" t="s">
        <v>34720</v>
      </c>
      <c r="C9963" t="s">
        <v>3667</v>
      </c>
      <c r="D9963">
        <v>3.26853518734741</v>
      </c>
      <c r="E9963" t="s">
        <v>34721</v>
      </c>
      <c r="F9963">
        <v>91</v>
      </c>
      <c r="G9963" t="s">
        <v>256</v>
      </c>
      <c r="H9963" t="s">
        <v>34722</v>
      </c>
      <c r="I9963" t="s">
        <v>34723</v>
      </c>
      <c r="J9963">
        <v>13</v>
      </c>
      <c r="K9963">
        <v>46</v>
      </c>
      <c r="L9963">
        <v>2</v>
      </c>
      <c r="M9963">
        <v>0</v>
      </c>
      <c r="N9963">
        <v>1</v>
      </c>
      <c r="O9963">
        <v>0</v>
      </c>
      <c r="P9963">
        <v>0</v>
      </c>
      <c r="Q9963">
        <v>6</v>
      </c>
    </row>
    <row r="9964" spans="1:17" x14ac:dyDescent="0.3">
      <c r="A9964">
        <v>9964</v>
      </c>
      <c r="B9964" t="s">
        <v>34724</v>
      </c>
      <c r="C9964" t="s">
        <v>3667</v>
      </c>
      <c r="D9964">
        <v>3.26853518734741</v>
      </c>
      <c r="E9964" t="s">
        <v>3371</v>
      </c>
      <c r="F9964">
        <v>90</v>
      </c>
      <c r="G9964" t="s">
        <v>256</v>
      </c>
      <c r="H9964" t="s">
        <v>34725</v>
      </c>
      <c r="I9964" t="s">
        <v>34726</v>
      </c>
      <c r="J9964">
        <v>6</v>
      </c>
      <c r="K9964">
        <v>57</v>
      </c>
      <c r="L9964">
        <v>1</v>
      </c>
      <c r="M9964">
        <v>0</v>
      </c>
      <c r="N9964">
        <v>0</v>
      </c>
      <c r="O9964">
        <v>1</v>
      </c>
      <c r="P9964">
        <v>0</v>
      </c>
      <c r="Q9964">
        <v>4</v>
      </c>
    </row>
    <row r="9965" spans="1:17" x14ac:dyDescent="0.3">
      <c r="A9965">
        <v>9965</v>
      </c>
      <c r="B9965" t="s">
        <v>34727</v>
      </c>
      <c r="C9965" t="s">
        <v>3667</v>
      </c>
      <c r="D9965">
        <v>3.26853518734741</v>
      </c>
      <c r="E9965" t="s">
        <v>10539</v>
      </c>
      <c r="F9965">
        <v>90</v>
      </c>
      <c r="G9965" t="s">
        <v>256</v>
      </c>
      <c r="H9965" t="s">
        <v>34728</v>
      </c>
      <c r="I9965" t="s">
        <v>3285</v>
      </c>
      <c r="J9965">
        <v>2</v>
      </c>
      <c r="K9965">
        <v>47</v>
      </c>
      <c r="L9965">
        <v>1</v>
      </c>
      <c r="M9965">
        <v>0</v>
      </c>
      <c r="N9965">
        <v>0</v>
      </c>
      <c r="O9965">
        <v>0</v>
      </c>
      <c r="P9965">
        <v>0</v>
      </c>
      <c r="Q9965">
        <v>0</v>
      </c>
    </row>
    <row r="9966" spans="1:17" x14ac:dyDescent="0.3">
      <c r="A9966">
        <v>9966</v>
      </c>
      <c r="B9966" t="s">
        <v>34729</v>
      </c>
      <c r="C9966" t="s">
        <v>12248</v>
      </c>
      <c r="D9966">
        <v>2.4300000000000002</v>
      </c>
      <c r="E9966" t="s">
        <v>525</v>
      </c>
      <c r="F9966">
        <v>102</v>
      </c>
      <c r="G9966" t="s">
        <v>25</v>
      </c>
      <c r="H9966" t="s">
        <v>34730</v>
      </c>
      <c r="I9966" t="s">
        <v>34731</v>
      </c>
      <c r="J9966">
        <v>135048</v>
      </c>
      <c r="K9966">
        <v>42247</v>
      </c>
      <c r="L9966">
        <v>20481</v>
      </c>
      <c r="M9966">
        <v>50</v>
      </c>
      <c r="N9966">
        <v>6433</v>
      </c>
      <c r="O9966">
        <v>29939</v>
      </c>
      <c r="P9966">
        <v>1760</v>
      </c>
      <c r="Q9966">
        <v>121831</v>
      </c>
    </row>
    <row r="9967" spans="1:17" x14ac:dyDescent="0.3">
      <c r="A9967">
        <v>9967</v>
      </c>
      <c r="B9967" t="s">
        <v>34732</v>
      </c>
      <c r="C9967" t="s">
        <v>12248</v>
      </c>
      <c r="D9967">
        <v>3.65</v>
      </c>
      <c r="E9967" t="s">
        <v>3108</v>
      </c>
      <c r="F9967">
        <v>100</v>
      </c>
      <c r="G9967" t="s">
        <v>25</v>
      </c>
      <c r="H9967" t="s">
        <v>34733</v>
      </c>
      <c r="I9967" t="s">
        <v>34734</v>
      </c>
      <c r="J9967">
        <v>328284</v>
      </c>
      <c r="K9967">
        <v>58925</v>
      </c>
      <c r="L9967">
        <v>90910</v>
      </c>
      <c r="M9967">
        <v>898</v>
      </c>
      <c r="N9967">
        <v>1179</v>
      </c>
      <c r="O9967">
        <v>43276</v>
      </c>
      <c r="P9967">
        <v>14150</v>
      </c>
      <c r="Q9967">
        <v>243736</v>
      </c>
    </row>
    <row r="9968" spans="1:17" x14ac:dyDescent="0.3">
      <c r="A9968">
        <v>9968</v>
      </c>
      <c r="B9968" t="s">
        <v>34735</v>
      </c>
      <c r="C9968" t="s">
        <v>34736</v>
      </c>
      <c r="D9968">
        <v>3.45</v>
      </c>
      <c r="E9968" t="s">
        <v>7263</v>
      </c>
      <c r="F9968">
        <v>97</v>
      </c>
      <c r="G9968" t="s">
        <v>25</v>
      </c>
      <c r="H9968" t="s">
        <v>34737</v>
      </c>
      <c r="I9968" t="s">
        <v>34738</v>
      </c>
      <c r="J9968">
        <v>697663</v>
      </c>
      <c r="K9968">
        <v>117132</v>
      </c>
      <c r="L9968">
        <v>222612</v>
      </c>
      <c r="M9968">
        <v>2400</v>
      </c>
      <c r="N9968">
        <v>4535</v>
      </c>
      <c r="O9968">
        <v>126848</v>
      </c>
      <c r="P9968">
        <v>50442</v>
      </c>
      <c r="Q9968">
        <v>633397</v>
      </c>
    </row>
    <row r="9969" spans="1:17" x14ac:dyDescent="0.3">
      <c r="A9969">
        <v>9969</v>
      </c>
      <c r="B9969" t="s">
        <v>34739</v>
      </c>
      <c r="C9969" t="s">
        <v>34740</v>
      </c>
      <c r="D9969">
        <v>3.87</v>
      </c>
      <c r="E9969" t="s">
        <v>2881</v>
      </c>
      <c r="F9969">
        <v>123</v>
      </c>
      <c r="G9969" t="s">
        <v>940</v>
      </c>
      <c r="H9969" t="s">
        <v>34741</v>
      </c>
      <c r="I9969" t="s">
        <v>34742</v>
      </c>
      <c r="J9969">
        <v>97136</v>
      </c>
      <c r="K9969">
        <v>35143</v>
      </c>
      <c r="L9969">
        <v>27728</v>
      </c>
      <c r="M9969">
        <v>269</v>
      </c>
      <c r="N9969">
        <v>379</v>
      </c>
      <c r="O9969">
        <v>8597</v>
      </c>
      <c r="P9969">
        <v>9529</v>
      </c>
      <c r="Q9969">
        <v>83667</v>
      </c>
    </row>
    <row r="9970" spans="1:17" x14ac:dyDescent="0.3">
      <c r="A9970">
        <v>9970</v>
      </c>
      <c r="B9970" t="s">
        <v>34743</v>
      </c>
      <c r="C9970" t="s">
        <v>34740</v>
      </c>
      <c r="D9970">
        <v>3.39</v>
      </c>
      <c r="E9970" t="s">
        <v>1974</v>
      </c>
      <c r="F9970">
        <v>107</v>
      </c>
      <c r="G9970" t="s">
        <v>2021</v>
      </c>
      <c r="H9970" t="s">
        <v>34744</v>
      </c>
      <c r="I9970" t="s">
        <v>34745</v>
      </c>
      <c r="J9970">
        <v>18438</v>
      </c>
      <c r="K9970">
        <v>4205</v>
      </c>
      <c r="L9970">
        <v>3173</v>
      </c>
      <c r="M9970">
        <v>9</v>
      </c>
      <c r="N9970">
        <v>145</v>
      </c>
      <c r="O9970">
        <v>3979</v>
      </c>
      <c r="P9970">
        <v>349</v>
      </c>
      <c r="Q9970">
        <v>13917</v>
      </c>
    </row>
    <row r="9971" spans="1:17" x14ac:dyDescent="0.3">
      <c r="A9971">
        <v>9971</v>
      </c>
      <c r="B9971" t="s">
        <v>34746</v>
      </c>
      <c r="C9971" t="s">
        <v>34740</v>
      </c>
      <c r="D9971">
        <v>3.36</v>
      </c>
      <c r="E9971" t="s">
        <v>46</v>
      </c>
      <c r="F9971">
        <v>102</v>
      </c>
      <c r="G9971" t="s">
        <v>778</v>
      </c>
      <c r="H9971" t="s">
        <v>34747</v>
      </c>
      <c r="I9971" t="s">
        <v>34748</v>
      </c>
      <c r="J9971">
        <v>3523</v>
      </c>
      <c r="K9971">
        <v>952</v>
      </c>
      <c r="L9971">
        <v>504</v>
      </c>
      <c r="M9971">
        <v>2</v>
      </c>
      <c r="N9971">
        <v>23</v>
      </c>
      <c r="O9971">
        <v>815</v>
      </c>
      <c r="P9971">
        <v>69</v>
      </c>
      <c r="Q9971">
        <v>2687</v>
      </c>
    </row>
    <row r="9972" spans="1:17" x14ac:dyDescent="0.3">
      <c r="A9972">
        <v>9972</v>
      </c>
      <c r="B9972" t="s">
        <v>34749</v>
      </c>
      <c r="C9972" t="s">
        <v>34740</v>
      </c>
      <c r="D9972">
        <v>3.26853518734741</v>
      </c>
      <c r="E9972" t="s">
        <v>46</v>
      </c>
      <c r="F9972">
        <v>14</v>
      </c>
      <c r="G9972" t="s">
        <v>2021</v>
      </c>
      <c r="H9972" t="s">
        <v>34750</v>
      </c>
      <c r="I9972" t="s">
        <v>34751</v>
      </c>
      <c r="J9972">
        <v>290</v>
      </c>
      <c r="K9972">
        <v>77</v>
      </c>
      <c r="L9972">
        <v>52</v>
      </c>
      <c r="M9972">
        <v>0</v>
      </c>
      <c r="N9972">
        <v>4</v>
      </c>
      <c r="O9972">
        <v>27</v>
      </c>
      <c r="P9972">
        <v>11</v>
      </c>
      <c r="Q9972">
        <v>134</v>
      </c>
    </row>
    <row r="9973" spans="1:17" x14ac:dyDescent="0.3">
      <c r="A9973">
        <v>9973</v>
      </c>
      <c r="B9973" t="s">
        <v>34752</v>
      </c>
      <c r="C9973" t="s">
        <v>34740</v>
      </c>
      <c r="D9973">
        <v>3.26853518734741</v>
      </c>
      <c r="E9973" t="s">
        <v>46</v>
      </c>
      <c r="F9973">
        <v>35</v>
      </c>
      <c r="G9973" t="s">
        <v>778</v>
      </c>
      <c r="H9973" t="s">
        <v>34753</v>
      </c>
      <c r="I9973" t="s">
        <v>34754</v>
      </c>
      <c r="J9973">
        <v>51</v>
      </c>
      <c r="K9973">
        <v>45</v>
      </c>
      <c r="L9973">
        <v>5</v>
      </c>
      <c r="M9973">
        <v>0</v>
      </c>
      <c r="N9973">
        <v>0</v>
      </c>
      <c r="O9973">
        <v>7</v>
      </c>
      <c r="P9973">
        <v>4</v>
      </c>
      <c r="Q9973">
        <v>25</v>
      </c>
    </row>
    <row r="9974" spans="1:17" x14ac:dyDescent="0.3">
      <c r="A9974">
        <v>9974</v>
      </c>
      <c r="B9974" t="s">
        <v>34755</v>
      </c>
      <c r="C9974" t="s">
        <v>34740</v>
      </c>
      <c r="D9974">
        <v>3.26853518734741</v>
      </c>
      <c r="E9974" t="s">
        <v>71</v>
      </c>
      <c r="F9974">
        <v>14</v>
      </c>
      <c r="G9974" t="s">
        <v>2021</v>
      </c>
      <c r="H9974" t="s">
        <v>34756</v>
      </c>
      <c r="I9974" t="s">
        <v>34751</v>
      </c>
      <c r="J9974">
        <v>26</v>
      </c>
      <c r="K9974">
        <v>33</v>
      </c>
      <c r="L9974">
        <v>8</v>
      </c>
      <c r="M9974">
        <v>0</v>
      </c>
      <c r="N9974">
        <v>0</v>
      </c>
      <c r="O9974">
        <v>1</v>
      </c>
      <c r="P9974">
        <v>2</v>
      </c>
      <c r="Q9974">
        <v>9</v>
      </c>
    </row>
    <row r="9975" spans="1:17" x14ac:dyDescent="0.3">
      <c r="A9975">
        <v>9975</v>
      </c>
      <c r="B9975" t="s">
        <v>34757</v>
      </c>
      <c r="C9975" t="s">
        <v>28741</v>
      </c>
      <c r="D9975">
        <v>2.92</v>
      </c>
      <c r="E9975" t="s">
        <v>2564</v>
      </c>
      <c r="F9975">
        <v>100</v>
      </c>
      <c r="G9975" t="s">
        <v>25</v>
      </c>
      <c r="H9975" t="s">
        <v>34758</v>
      </c>
      <c r="I9975" t="s">
        <v>34759</v>
      </c>
      <c r="J9975">
        <v>18695</v>
      </c>
      <c r="K9975">
        <v>4694</v>
      </c>
      <c r="L9975">
        <v>2687</v>
      </c>
      <c r="M9975">
        <v>15</v>
      </c>
      <c r="N9975">
        <v>499</v>
      </c>
      <c r="O9975">
        <v>4251</v>
      </c>
      <c r="P9975">
        <v>263</v>
      </c>
      <c r="Q9975">
        <v>14179</v>
      </c>
    </row>
    <row r="9976" spans="1:17" x14ac:dyDescent="0.3">
      <c r="A9976">
        <v>9976</v>
      </c>
      <c r="B9976" t="s">
        <v>34760</v>
      </c>
      <c r="C9976" t="s">
        <v>28741</v>
      </c>
      <c r="D9976">
        <v>3.26853518734741</v>
      </c>
      <c r="E9976" t="s">
        <v>8190</v>
      </c>
      <c r="F9976">
        <v>103.168334667734</v>
      </c>
      <c r="G9976" t="s">
        <v>25</v>
      </c>
      <c r="H9976" t="s">
        <v>34761</v>
      </c>
      <c r="I9976" t="s">
        <v>34762</v>
      </c>
      <c r="J9976">
        <v>122</v>
      </c>
      <c r="K9976">
        <v>2169</v>
      </c>
      <c r="L9976">
        <v>66</v>
      </c>
      <c r="M9976">
        <v>0</v>
      </c>
      <c r="N9976">
        <v>0</v>
      </c>
      <c r="O9976">
        <v>0</v>
      </c>
      <c r="P9976">
        <v>0</v>
      </c>
      <c r="Q9976">
        <v>0</v>
      </c>
    </row>
    <row r="9977" spans="1:17" x14ac:dyDescent="0.3">
      <c r="A9977">
        <v>9977</v>
      </c>
      <c r="B9977" t="s">
        <v>34763</v>
      </c>
      <c r="C9977" t="s">
        <v>28741</v>
      </c>
      <c r="D9977">
        <v>3.16</v>
      </c>
      <c r="E9977" t="s">
        <v>46</v>
      </c>
      <c r="F9977">
        <v>105</v>
      </c>
      <c r="G9977" t="s">
        <v>25</v>
      </c>
      <c r="H9977" t="s">
        <v>34764</v>
      </c>
      <c r="I9977" t="s">
        <v>34765</v>
      </c>
      <c r="J9977">
        <v>3142</v>
      </c>
      <c r="K9977">
        <v>1328</v>
      </c>
      <c r="L9977">
        <v>383</v>
      </c>
      <c r="M9977">
        <v>2</v>
      </c>
      <c r="N9977">
        <v>55</v>
      </c>
      <c r="O9977">
        <v>664</v>
      </c>
      <c r="P9977">
        <v>61</v>
      </c>
      <c r="Q9977">
        <v>2064</v>
      </c>
    </row>
    <row r="9978" spans="1:17" x14ac:dyDescent="0.3">
      <c r="A9978">
        <v>9978</v>
      </c>
      <c r="B9978" t="s">
        <v>34766</v>
      </c>
      <c r="C9978" t="s">
        <v>34767</v>
      </c>
      <c r="D9978">
        <v>3.74</v>
      </c>
      <c r="E9978" t="s">
        <v>111</v>
      </c>
      <c r="F9978">
        <v>90</v>
      </c>
      <c r="G9978" t="s">
        <v>25</v>
      </c>
      <c r="H9978" t="s">
        <v>34768</v>
      </c>
      <c r="I9978" t="s">
        <v>34769</v>
      </c>
      <c r="J9978">
        <v>889283</v>
      </c>
      <c r="K9978">
        <v>170210</v>
      </c>
      <c r="L9978">
        <v>288113</v>
      </c>
      <c r="M9978">
        <v>3700</v>
      </c>
      <c r="N9978">
        <v>2975</v>
      </c>
      <c r="O9978">
        <v>108606</v>
      </c>
      <c r="P9978">
        <v>66139</v>
      </c>
      <c r="Q9978">
        <v>782412</v>
      </c>
    </row>
    <row r="9979" spans="1:17" x14ac:dyDescent="0.3">
      <c r="A9979">
        <v>9979</v>
      </c>
      <c r="B9979" t="s">
        <v>34770</v>
      </c>
      <c r="C9979" t="s">
        <v>34767</v>
      </c>
      <c r="D9979">
        <v>2.75</v>
      </c>
      <c r="E9979" t="s">
        <v>255</v>
      </c>
      <c r="F9979">
        <v>88</v>
      </c>
      <c r="G9979" t="s">
        <v>25</v>
      </c>
      <c r="H9979" t="s">
        <v>34771</v>
      </c>
      <c r="I9979" t="s">
        <v>34772</v>
      </c>
      <c r="J9979">
        <v>54191</v>
      </c>
      <c r="K9979">
        <v>16790</v>
      </c>
      <c r="L9979">
        <v>8683</v>
      </c>
      <c r="M9979">
        <v>99</v>
      </c>
      <c r="N9979">
        <v>1767</v>
      </c>
      <c r="O9979">
        <v>12592</v>
      </c>
      <c r="P9979">
        <v>999</v>
      </c>
      <c r="Q9979">
        <v>44158</v>
      </c>
    </row>
    <row r="9980" spans="1:17" x14ac:dyDescent="0.3">
      <c r="A9980">
        <v>9980</v>
      </c>
      <c r="B9980" t="s">
        <v>34773</v>
      </c>
      <c r="C9980" t="s">
        <v>34508</v>
      </c>
      <c r="D9980">
        <v>3.26853518734741</v>
      </c>
      <c r="E9980" t="s">
        <v>25541</v>
      </c>
      <c r="F9980">
        <v>3</v>
      </c>
      <c r="G9980" t="s">
        <v>474</v>
      </c>
      <c r="H9980" t="s">
        <v>34774</v>
      </c>
      <c r="I9980" t="s">
        <v>34775</v>
      </c>
      <c r="J9980">
        <v>397</v>
      </c>
      <c r="K9980">
        <v>88</v>
      </c>
      <c r="L9980">
        <v>20</v>
      </c>
      <c r="M9980">
        <v>0</v>
      </c>
      <c r="N9980">
        <v>37</v>
      </c>
      <c r="O9980">
        <v>13</v>
      </c>
      <c r="P9980">
        <v>1</v>
      </c>
      <c r="Q9980">
        <v>148</v>
      </c>
    </row>
    <row r="9981" spans="1:17" x14ac:dyDescent="0.3">
      <c r="A9981">
        <v>9981</v>
      </c>
      <c r="B9981" t="s">
        <v>34776</v>
      </c>
      <c r="C9981" t="s">
        <v>2099</v>
      </c>
      <c r="D9981">
        <v>3.61</v>
      </c>
      <c r="E9981" t="s">
        <v>34777</v>
      </c>
      <c r="F9981">
        <v>150</v>
      </c>
      <c r="G9981" t="s">
        <v>19</v>
      </c>
      <c r="H9981" t="s">
        <v>34778</v>
      </c>
      <c r="I9981" t="s">
        <v>34779</v>
      </c>
      <c r="J9981">
        <v>29153</v>
      </c>
      <c r="K9981">
        <v>6356</v>
      </c>
      <c r="L9981">
        <v>4234</v>
      </c>
      <c r="M9981">
        <v>93</v>
      </c>
      <c r="N9981">
        <v>121</v>
      </c>
      <c r="O9981">
        <v>3859</v>
      </c>
      <c r="P9981">
        <v>856</v>
      </c>
      <c r="Q9981">
        <v>18400</v>
      </c>
    </row>
    <row r="9982" spans="1:17" x14ac:dyDescent="0.3">
      <c r="A9982">
        <v>9982</v>
      </c>
      <c r="B9982" t="s">
        <v>34780</v>
      </c>
      <c r="C9982" t="s">
        <v>2099</v>
      </c>
      <c r="D9982">
        <v>3.05</v>
      </c>
      <c r="E9982" t="s">
        <v>15274</v>
      </c>
      <c r="F9982">
        <v>95</v>
      </c>
      <c r="G9982" t="s">
        <v>25</v>
      </c>
      <c r="H9982" t="s">
        <v>34781</v>
      </c>
      <c r="I9982" t="s">
        <v>34782</v>
      </c>
      <c r="J9982">
        <v>47613</v>
      </c>
      <c r="K9982">
        <v>9259</v>
      </c>
      <c r="L9982">
        <v>6889</v>
      </c>
      <c r="M9982">
        <v>136</v>
      </c>
      <c r="N9982">
        <v>802</v>
      </c>
      <c r="O9982">
        <v>4864</v>
      </c>
      <c r="P9982">
        <v>2365</v>
      </c>
      <c r="Q9982">
        <v>19211</v>
      </c>
    </row>
    <row r="9983" spans="1:17" x14ac:dyDescent="0.3">
      <c r="A9983">
        <v>9983</v>
      </c>
      <c r="B9983" t="s">
        <v>34783</v>
      </c>
      <c r="C9983" t="s">
        <v>2099</v>
      </c>
      <c r="D9983">
        <v>2.42</v>
      </c>
      <c r="E9983" t="s">
        <v>13336</v>
      </c>
      <c r="F9983">
        <v>101</v>
      </c>
      <c r="G9983" t="s">
        <v>25</v>
      </c>
      <c r="H9983" t="s">
        <v>34784</v>
      </c>
      <c r="I9983" t="s">
        <v>34785</v>
      </c>
      <c r="J9983">
        <v>16099</v>
      </c>
      <c r="K9983">
        <v>5398</v>
      </c>
      <c r="L9983">
        <v>1553</v>
      </c>
      <c r="M9983">
        <v>14</v>
      </c>
      <c r="N9983">
        <v>1207</v>
      </c>
      <c r="O9983">
        <v>1671</v>
      </c>
      <c r="P9983">
        <v>213</v>
      </c>
      <c r="Q9983">
        <v>9908</v>
      </c>
    </row>
    <row r="9984" spans="1:17" x14ac:dyDescent="0.3">
      <c r="A9984">
        <v>9984</v>
      </c>
      <c r="B9984" t="s">
        <v>34786</v>
      </c>
      <c r="C9984" t="s">
        <v>2099</v>
      </c>
      <c r="D9984">
        <v>3.26853518734741</v>
      </c>
      <c r="E9984" t="s">
        <v>34787</v>
      </c>
      <c r="F9984">
        <v>95</v>
      </c>
      <c r="G9984" t="s">
        <v>25</v>
      </c>
      <c r="H9984" t="s">
        <v>34788</v>
      </c>
      <c r="I9984" t="s">
        <v>34789</v>
      </c>
      <c r="J9984">
        <v>276</v>
      </c>
      <c r="K9984">
        <v>225</v>
      </c>
      <c r="L9984">
        <v>34</v>
      </c>
      <c r="M9984">
        <v>0</v>
      </c>
      <c r="N9984">
        <v>5</v>
      </c>
      <c r="O9984">
        <v>50</v>
      </c>
      <c r="P9984">
        <v>2</v>
      </c>
      <c r="Q9984">
        <v>169</v>
      </c>
    </row>
    <row r="9985" spans="1:17" x14ac:dyDescent="0.3">
      <c r="A9985">
        <v>9985</v>
      </c>
      <c r="B9985" t="s">
        <v>34790</v>
      </c>
      <c r="C9985" t="s">
        <v>2099</v>
      </c>
      <c r="D9985">
        <v>3.26853518734741</v>
      </c>
      <c r="E9985" t="s">
        <v>34791</v>
      </c>
      <c r="F9985">
        <v>82</v>
      </c>
      <c r="G9985" t="s">
        <v>25</v>
      </c>
      <c r="H9985" t="s">
        <v>34792</v>
      </c>
      <c r="I9985" t="s">
        <v>34793</v>
      </c>
      <c r="J9985">
        <v>225</v>
      </c>
      <c r="K9985">
        <v>294</v>
      </c>
      <c r="L9985">
        <v>22</v>
      </c>
      <c r="M9985">
        <v>0</v>
      </c>
      <c r="N9985">
        <v>9</v>
      </c>
      <c r="O9985">
        <v>24</v>
      </c>
      <c r="P9985">
        <v>1</v>
      </c>
      <c r="Q9985">
        <v>123</v>
      </c>
    </row>
    <row r="9986" spans="1:17" x14ac:dyDescent="0.3">
      <c r="A9986">
        <v>9986</v>
      </c>
      <c r="B9986" t="s">
        <v>34794</v>
      </c>
      <c r="C9986" t="s">
        <v>2099</v>
      </c>
      <c r="D9986">
        <v>3.25</v>
      </c>
      <c r="E9986" t="s">
        <v>34795</v>
      </c>
      <c r="F9986">
        <v>94</v>
      </c>
      <c r="G9986" t="s">
        <v>25</v>
      </c>
      <c r="H9986" t="s">
        <v>34796</v>
      </c>
      <c r="I9986" t="s">
        <v>34797</v>
      </c>
      <c r="J9986">
        <v>959</v>
      </c>
      <c r="K9986">
        <v>411</v>
      </c>
      <c r="L9986">
        <v>170</v>
      </c>
      <c r="M9986">
        <v>2</v>
      </c>
      <c r="N9986">
        <v>14</v>
      </c>
      <c r="O9986">
        <v>202</v>
      </c>
      <c r="P9986">
        <v>33</v>
      </c>
      <c r="Q9986">
        <v>609</v>
      </c>
    </row>
    <row r="9987" spans="1:17" x14ac:dyDescent="0.3">
      <c r="A9987">
        <v>9987</v>
      </c>
      <c r="B9987" t="s">
        <v>29207</v>
      </c>
      <c r="C9987" t="s">
        <v>2099</v>
      </c>
      <c r="D9987">
        <v>3.16</v>
      </c>
      <c r="E9987" t="s">
        <v>46</v>
      </c>
      <c r="F9987">
        <v>177</v>
      </c>
      <c r="G9987" t="s">
        <v>25</v>
      </c>
      <c r="H9987" t="s">
        <v>34798</v>
      </c>
      <c r="I9987" t="s">
        <v>34799</v>
      </c>
      <c r="J9987">
        <v>1335</v>
      </c>
      <c r="K9987">
        <v>514</v>
      </c>
      <c r="L9987">
        <v>168</v>
      </c>
      <c r="M9987">
        <v>2</v>
      </c>
      <c r="N9987">
        <v>26</v>
      </c>
      <c r="O9987">
        <v>236</v>
      </c>
      <c r="P9987">
        <v>45</v>
      </c>
      <c r="Q9987">
        <v>859</v>
      </c>
    </row>
    <row r="9988" spans="1:17" x14ac:dyDescent="0.3">
      <c r="A9988">
        <v>9988</v>
      </c>
      <c r="B9988" t="s">
        <v>34800</v>
      </c>
      <c r="C9988" t="s">
        <v>2099</v>
      </c>
      <c r="D9988">
        <v>3.08</v>
      </c>
      <c r="E9988" t="s">
        <v>46</v>
      </c>
      <c r="F9988">
        <v>110</v>
      </c>
      <c r="G9988" t="s">
        <v>25</v>
      </c>
      <c r="H9988" t="s">
        <v>34801</v>
      </c>
      <c r="I9988" t="s">
        <v>34802</v>
      </c>
      <c r="J9988">
        <v>1444</v>
      </c>
      <c r="K9988">
        <v>458</v>
      </c>
      <c r="L9988">
        <v>202</v>
      </c>
      <c r="M9988">
        <v>2</v>
      </c>
      <c r="N9988">
        <v>23</v>
      </c>
      <c r="O9988">
        <v>343</v>
      </c>
      <c r="P9988">
        <v>14</v>
      </c>
      <c r="Q9988">
        <v>973</v>
      </c>
    </row>
    <row r="9989" spans="1:17" x14ac:dyDescent="0.3">
      <c r="A9989">
        <v>9989</v>
      </c>
      <c r="B9989" t="s">
        <v>34803</v>
      </c>
      <c r="C9989" t="s">
        <v>2099</v>
      </c>
      <c r="D9989">
        <v>3.27</v>
      </c>
      <c r="E9989" t="s">
        <v>46</v>
      </c>
      <c r="F9989">
        <v>182</v>
      </c>
      <c r="G9989" t="s">
        <v>25</v>
      </c>
      <c r="H9989" t="s">
        <v>34804</v>
      </c>
      <c r="I9989" t="s">
        <v>34805</v>
      </c>
      <c r="J9989">
        <v>4167</v>
      </c>
      <c r="K9989">
        <v>1184</v>
      </c>
      <c r="L9989">
        <v>666</v>
      </c>
      <c r="M9989">
        <v>20</v>
      </c>
      <c r="N9989">
        <v>51</v>
      </c>
      <c r="O9989">
        <v>572</v>
      </c>
      <c r="P9989">
        <v>216</v>
      </c>
      <c r="Q9989">
        <v>2078</v>
      </c>
    </row>
    <row r="9990" spans="1:17" x14ac:dyDescent="0.3">
      <c r="A9990">
        <v>9990</v>
      </c>
      <c r="B9990" t="s">
        <v>34806</v>
      </c>
      <c r="C9990" t="s">
        <v>2099</v>
      </c>
      <c r="D9990">
        <v>2.42</v>
      </c>
      <c r="E9990" t="s">
        <v>1433</v>
      </c>
      <c r="F9990">
        <v>94</v>
      </c>
      <c r="G9990" t="s">
        <v>19</v>
      </c>
      <c r="H9990" t="s">
        <v>34807</v>
      </c>
      <c r="I9990" t="s">
        <v>34808</v>
      </c>
      <c r="J9990">
        <v>3555</v>
      </c>
      <c r="K9990">
        <v>429</v>
      </c>
      <c r="L9990">
        <v>172</v>
      </c>
      <c r="M9990">
        <v>5</v>
      </c>
      <c r="N9990">
        <v>652</v>
      </c>
      <c r="O9990">
        <v>221</v>
      </c>
      <c r="P9990">
        <v>40</v>
      </c>
      <c r="Q9990">
        <v>2461</v>
      </c>
    </row>
    <row r="9991" spans="1:17" x14ac:dyDescent="0.3">
      <c r="A9991">
        <v>9991</v>
      </c>
      <c r="B9991" t="s">
        <v>34809</v>
      </c>
      <c r="C9991" t="s">
        <v>2099</v>
      </c>
      <c r="D9991">
        <v>2.86</v>
      </c>
      <c r="E9991" t="s">
        <v>34810</v>
      </c>
      <c r="F9991">
        <v>180</v>
      </c>
      <c r="G9991" t="s">
        <v>25</v>
      </c>
      <c r="H9991" t="s">
        <v>34811</v>
      </c>
      <c r="I9991" t="s">
        <v>34812</v>
      </c>
      <c r="J9991">
        <v>2335</v>
      </c>
      <c r="K9991">
        <v>688</v>
      </c>
      <c r="L9991">
        <v>208</v>
      </c>
      <c r="M9991">
        <v>5</v>
      </c>
      <c r="N9991">
        <v>114</v>
      </c>
      <c r="O9991">
        <v>276</v>
      </c>
      <c r="P9991">
        <v>49</v>
      </c>
      <c r="Q9991">
        <v>1263</v>
      </c>
    </row>
    <row r="9992" spans="1:17" x14ac:dyDescent="0.3">
      <c r="A9992">
        <v>9992</v>
      </c>
      <c r="B9992" t="s">
        <v>34813</v>
      </c>
      <c r="C9992" t="s">
        <v>2099</v>
      </c>
      <c r="D9992">
        <v>2.21</v>
      </c>
      <c r="E9992" t="s">
        <v>30</v>
      </c>
      <c r="F9992">
        <v>94</v>
      </c>
      <c r="G9992" t="s">
        <v>25</v>
      </c>
      <c r="H9992" t="s">
        <v>34814</v>
      </c>
      <c r="I9992" t="s">
        <v>34815</v>
      </c>
      <c r="J9992">
        <v>13200</v>
      </c>
      <c r="K9992">
        <v>3768</v>
      </c>
      <c r="L9992">
        <v>963</v>
      </c>
      <c r="M9992">
        <v>0</v>
      </c>
      <c r="N9992">
        <v>1319</v>
      </c>
      <c r="O9992">
        <v>1457</v>
      </c>
      <c r="P9992">
        <v>122</v>
      </c>
      <c r="Q9992">
        <v>9168</v>
      </c>
    </row>
    <row r="9993" spans="1:17" x14ac:dyDescent="0.3">
      <c r="A9993">
        <v>9993</v>
      </c>
      <c r="B9993" t="s">
        <v>34816</v>
      </c>
      <c r="C9993" t="s">
        <v>2099</v>
      </c>
      <c r="D9993">
        <v>3.42</v>
      </c>
      <c r="E9993" t="s">
        <v>46</v>
      </c>
      <c r="F9993">
        <v>103</v>
      </c>
      <c r="G9993" t="s">
        <v>25</v>
      </c>
      <c r="H9993" t="s">
        <v>34817</v>
      </c>
      <c r="I9993" t="s">
        <v>34818</v>
      </c>
      <c r="J9993">
        <v>6597</v>
      </c>
      <c r="K9993">
        <v>3709</v>
      </c>
      <c r="L9993">
        <v>1062</v>
      </c>
      <c r="M9993">
        <v>8</v>
      </c>
      <c r="N9993">
        <v>56</v>
      </c>
      <c r="O9993">
        <v>1035</v>
      </c>
      <c r="P9993">
        <v>177</v>
      </c>
      <c r="Q9993">
        <v>4007</v>
      </c>
    </row>
    <row r="9994" spans="1:17" x14ac:dyDescent="0.3">
      <c r="A9994">
        <v>9994</v>
      </c>
      <c r="B9994" t="s">
        <v>34819</v>
      </c>
      <c r="C9994" t="s">
        <v>2099</v>
      </c>
      <c r="D9994">
        <v>3.36</v>
      </c>
      <c r="E9994" t="s">
        <v>46</v>
      </c>
      <c r="F9994">
        <v>344</v>
      </c>
      <c r="G9994" t="s">
        <v>25</v>
      </c>
      <c r="H9994" t="s">
        <v>34820</v>
      </c>
      <c r="I9994" t="s">
        <v>34821</v>
      </c>
      <c r="J9994">
        <v>5063</v>
      </c>
      <c r="K9994">
        <v>746</v>
      </c>
      <c r="L9994">
        <v>670</v>
      </c>
      <c r="M9994">
        <v>5</v>
      </c>
      <c r="N9994">
        <v>40</v>
      </c>
      <c r="O9994">
        <v>798</v>
      </c>
      <c r="P9994">
        <v>162</v>
      </c>
      <c r="Q9994">
        <v>2875</v>
      </c>
    </row>
    <row r="9995" spans="1:17" x14ac:dyDescent="0.3">
      <c r="A9995">
        <v>9995</v>
      </c>
      <c r="B9995" t="s">
        <v>34822</v>
      </c>
      <c r="C9995" t="s">
        <v>2099</v>
      </c>
      <c r="D9995">
        <v>3.19</v>
      </c>
      <c r="E9995" t="s">
        <v>34823</v>
      </c>
      <c r="F9995">
        <v>135</v>
      </c>
      <c r="G9995" t="s">
        <v>25</v>
      </c>
      <c r="H9995" t="s">
        <v>34824</v>
      </c>
      <c r="I9995" t="s">
        <v>34825</v>
      </c>
      <c r="J9995">
        <v>2784</v>
      </c>
      <c r="K9995">
        <v>931</v>
      </c>
      <c r="L9995">
        <v>404</v>
      </c>
      <c r="M9995">
        <v>9</v>
      </c>
      <c r="N9995">
        <v>29</v>
      </c>
      <c r="O9995">
        <v>491</v>
      </c>
      <c r="P9995">
        <v>91</v>
      </c>
      <c r="Q9995">
        <v>1573</v>
      </c>
    </row>
    <row r="9996" spans="1:17" x14ac:dyDescent="0.3">
      <c r="A9996">
        <v>9996</v>
      </c>
      <c r="B9996" t="s">
        <v>34826</v>
      </c>
      <c r="C9996" t="s">
        <v>2099</v>
      </c>
      <c r="D9996">
        <v>3.44</v>
      </c>
      <c r="E9996" t="s">
        <v>46</v>
      </c>
      <c r="F9996">
        <v>270</v>
      </c>
      <c r="G9996" t="s">
        <v>19</v>
      </c>
      <c r="H9996" t="s">
        <v>34827</v>
      </c>
      <c r="I9996" t="s">
        <v>34828</v>
      </c>
      <c r="J9996">
        <v>583</v>
      </c>
      <c r="K9996">
        <v>188</v>
      </c>
      <c r="L9996">
        <v>81</v>
      </c>
      <c r="M9996">
        <v>0</v>
      </c>
      <c r="N9996">
        <v>4</v>
      </c>
      <c r="O9996">
        <v>61</v>
      </c>
      <c r="P9996">
        <v>30</v>
      </c>
      <c r="Q9996">
        <v>279</v>
      </c>
    </row>
    <row r="9997" spans="1:17" x14ac:dyDescent="0.3">
      <c r="A9997">
        <v>9997</v>
      </c>
      <c r="B9997" t="s">
        <v>34829</v>
      </c>
      <c r="C9997" t="s">
        <v>2099</v>
      </c>
      <c r="D9997">
        <v>3.26853518734741</v>
      </c>
      <c r="E9997" t="s">
        <v>24907</v>
      </c>
      <c r="F9997">
        <v>205</v>
      </c>
      <c r="G9997" t="s">
        <v>25</v>
      </c>
      <c r="H9997" t="s">
        <v>34830</v>
      </c>
      <c r="I9997" t="s">
        <v>34831</v>
      </c>
      <c r="J9997">
        <v>108</v>
      </c>
      <c r="K9997">
        <v>163</v>
      </c>
      <c r="L9997">
        <v>10</v>
      </c>
      <c r="M9997">
        <v>0</v>
      </c>
      <c r="N9997">
        <v>7</v>
      </c>
      <c r="O9997">
        <v>10</v>
      </c>
      <c r="P9997">
        <v>5</v>
      </c>
      <c r="Q9997">
        <v>56</v>
      </c>
    </row>
    <row r="9998" spans="1:17" x14ac:dyDescent="0.3">
      <c r="A9998">
        <v>9998</v>
      </c>
      <c r="B9998" t="s">
        <v>34832</v>
      </c>
      <c r="C9998" t="s">
        <v>2099</v>
      </c>
      <c r="D9998">
        <v>3.26853518734741</v>
      </c>
      <c r="E9998" t="s">
        <v>10539</v>
      </c>
      <c r="F9998">
        <v>176</v>
      </c>
      <c r="G9998" t="s">
        <v>19</v>
      </c>
      <c r="H9998" t="s">
        <v>34833</v>
      </c>
      <c r="I9998" t="s">
        <v>34834</v>
      </c>
      <c r="J9998">
        <v>227</v>
      </c>
      <c r="K9998">
        <v>84</v>
      </c>
      <c r="L9998">
        <v>45</v>
      </c>
      <c r="M9998">
        <v>0</v>
      </c>
      <c r="N9998">
        <v>2</v>
      </c>
      <c r="O9998">
        <v>43</v>
      </c>
      <c r="P9998">
        <v>9</v>
      </c>
      <c r="Q9998">
        <v>170</v>
      </c>
    </row>
    <row r="9999" spans="1:17" x14ac:dyDescent="0.3">
      <c r="A9999">
        <v>9999</v>
      </c>
      <c r="B9999" t="s">
        <v>34835</v>
      </c>
      <c r="C9999" t="s">
        <v>2099</v>
      </c>
      <c r="D9999">
        <v>3.26853518734741</v>
      </c>
      <c r="E9999" t="s">
        <v>5802</v>
      </c>
      <c r="F9999">
        <v>89</v>
      </c>
      <c r="G9999" t="s">
        <v>19</v>
      </c>
      <c r="H9999" t="s">
        <v>34836</v>
      </c>
      <c r="I9999" t="s">
        <v>34837</v>
      </c>
      <c r="J9999">
        <v>82</v>
      </c>
      <c r="K9999">
        <v>43</v>
      </c>
      <c r="L9999">
        <v>4</v>
      </c>
      <c r="M9999">
        <v>0</v>
      </c>
      <c r="N9999">
        <v>4</v>
      </c>
      <c r="O9999">
        <v>9</v>
      </c>
      <c r="P9999">
        <v>0</v>
      </c>
      <c r="Q9999">
        <v>61</v>
      </c>
    </row>
    <row r="10000" spans="1:17" x14ac:dyDescent="0.3">
      <c r="A10000">
        <v>10000</v>
      </c>
      <c r="B10000" t="s">
        <v>34838</v>
      </c>
      <c r="C10000" t="s">
        <v>15818</v>
      </c>
      <c r="D10000">
        <v>2.2599999999999998</v>
      </c>
      <c r="E10000" t="s">
        <v>7922</v>
      </c>
      <c r="F10000">
        <v>95</v>
      </c>
      <c r="G10000" t="s">
        <v>25</v>
      </c>
      <c r="H10000" t="s">
        <v>34839</v>
      </c>
      <c r="I10000" t="s">
        <v>34840</v>
      </c>
      <c r="J10000">
        <v>4239</v>
      </c>
      <c r="K10000">
        <v>1135</v>
      </c>
      <c r="L10000">
        <v>345</v>
      </c>
      <c r="M10000">
        <v>0</v>
      </c>
      <c r="N10000">
        <v>369</v>
      </c>
      <c r="O10000">
        <v>491</v>
      </c>
      <c r="P10000">
        <v>41</v>
      </c>
      <c r="Q10000">
        <v>3274</v>
      </c>
    </row>
    <row r="10001" spans="1:17" x14ac:dyDescent="0.3">
      <c r="A10001">
        <v>10001</v>
      </c>
      <c r="B10001" t="s">
        <v>34841</v>
      </c>
      <c r="C10001" t="s">
        <v>13041</v>
      </c>
      <c r="D10001">
        <v>3.59</v>
      </c>
      <c r="E10001" t="s">
        <v>34842</v>
      </c>
      <c r="F10001">
        <v>80</v>
      </c>
      <c r="G10001" t="s">
        <v>41</v>
      </c>
      <c r="H10001" t="s">
        <v>34843</v>
      </c>
      <c r="I10001" t="s">
        <v>34844</v>
      </c>
      <c r="J10001">
        <v>9351</v>
      </c>
      <c r="K10001">
        <v>4041</v>
      </c>
      <c r="L10001">
        <v>2284</v>
      </c>
      <c r="M10001">
        <v>9</v>
      </c>
      <c r="N10001">
        <v>24</v>
      </c>
      <c r="O10001">
        <v>1405</v>
      </c>
      <c r="P10001">
        <v>316</v>
      </c>
      <c r="Q10001">
        <v>6009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2FCF9F-33FC-4925-9DCA-D9F0BD08C593}">
  <dimension ref="A1"/>
  <sheetViews>
    <sheetView workbookViewId="0"/>
  </sheetViews>
  <sheetFormatPr defaultRowHeight="14.4" x14ac:dyDescent="0.3"/>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1B1BF6-206A-4F92-8CFF-CD9105FD90AD}">
  <dimension ref="A1:J73"/>
  <sheetViews>
    <sheetView tabSelected="1" topLeftCell="A61" workbookViewId="0">
      <selection activeCell="C66" sqref="C66:H73"/>
    </sheetView>
  </sheetViews>
  <sheetFormatPr defaultRowHeight="14.4" x14ac:dyDescent="0.3"/>
  <sheetData>
    <row r="1" spans="1:9" ht="15.6" x14ac:dyDescent="0.3">
      <c r="A1" s="8" t="s">
        <v>34866</v>
      </c>
    </row>
    <row r="2" spans="1:9" ht="46.8" x14ac:dyDescent="0.3">
      <c r="A2" s="10" t="s">
        <v>34867</v>
      </c>
      <c r="B2" s="10" t="s">
        <v>34868</v>
      </c>
      <c r="C2" s="10" t="s">
        <v>34869</v>
      </c>
      <c r="D2" s="10" t="s">
        <v>34870</v>
      </c>
      <c r="E2" s="10" t="s">
        <v>34871</v>
      </c>
    </row>
    <row r="3" spans="1:9" ht="15.6" x14ac:dyDescent="0.3">
      <c r="A3" s="10" t="s">
        <v>25</v>
      </c>
      <c r="B3" s="10">
        <v>517</v>
      </c>
      <c r="C3" s="10">
        <v>3.72</v>
      </c>
      <c r="D3" s="10">
        <v>0.41</v>
      </c>
      <c r="E3" s="10">
        <v>1.7999999999999999E-2</v>
      </c>
    </row>
    <row r="4" spans="1:9" ht="31.2" x14ac:dyDescent="0.3">
      <c r="A4" s="10" t="s">
        <v>34872</v>
      </c>
      <c r="B4" s="10">
        <v>133</v>
      </c>
      <c r="C4" s="10">
        <v>3.98</v>
      </c>
      <c r="D4" s="10">
        <v>0.36</v>
      </c>
      <c r="E4" s="10">
        <v>3.1E-2</v>
      </c>
    </row>
    <row r="5" spans="1:9" ht="15.6" x14ac:dyDescent="0.3">
      <c r="A5" s="9"/>
    </row>
    <row r="6" spans="1:9" ht="15.6" x14ac:dyDescent="0.3">
      <c r="A6" s="8" t="s">
        <v>34873</v>
      </c>
    </row>
    <row r="7" spans="1:9" ht="15.6" x14ac:dyDescent="0.3">
      <c r="A7" s="10" t="s">
        <v>34874</v>
      </c>
      <c r="B7" s="10" t="s">
        <v>34875</v>
      </c>
      <c r="C7" s="10" t="s">
        <v>34876</v>
      </c>
    </row>
    <row r="8" spans="1:9" ht="31.2" x14ac:dyDescent="0.3">
      <c r="A8" s="11" t="s">
        <v>34877</v>
      </c>
      <c r="B8" s="10">
        <v>5.9139999999999997</v>
      </c>
      <c r="C8" s="10">
        <v>1.4999999999999999E-2</v>
      </c>
    </row>
    <row r="9" spans="1:9" ht="15.6" x14ac:dyDescent="0.3">
      <c r="A9" s="9"/>
    </row>
    <row r="10" spans="1:9" ht="15.6" x14ac:dyDescent="0.3">
      <c r="A10" s="8" t="s">
        <v>34878</v>
      </c>
    </row>
    <row r="11" spans="1:9" ht="15.6" x14ac:dyDescent="0.3">
      <c r="A11" s="12"/>
      <c r="B11" s="13" t="s">
        <v>34879</v>
      </c>
      <c r="C11" s="12"/>
      <c r="D11" s="13" t="s">
        <v>34880</v>
      </c>
      <c r="E11" s="12"/>
      <c r="F11" s="12"/>
      <c r="G11" s="12"/>
      <c r="H11" s="12"/>
      <c r="I11" s="12"/>
    </row>
    <row r="12" spans="1:9" ht="15.6" x14ac:dyDescent="0.3">
      <c r="A12" s="12"/>
      <c r="B12" s="12" t="s">
        <v>34875</v>
      </c>
      <c r="C12" s="12" t="s">
        <v>34876</v>
      </c>
      <c r="D12" s="12" t="s">
        <v>34881</v>
      </c>
      <c r="E12" s="12" t="s">
        <v>34882</v>
      </c>
      <c r="F12" s="12" t="s">
        <v>34883</v>
      </c>
      <c r="G12" s="12" t="s">
        <v>34884</v>
      </c>
      <c r="H12" s="12" t="s">
        <v>34885</v>
      </c>
      <c r="I12" s="12" t="s">
        <v>34886</v>
      </c>
    </row>
    <row r="13" spans="1:9" ht="15.6" x14ac:dyDescent="0.3">
      <c r="A13" s="13" t="s">
        <v>34887</v>
      </c>
      <c r="B13" s="12">
        <v>5.9139999999999997</v>
      </c>
      <c r="C13" s="12">
        <v>1.4999999999999999E-2</v>
      </c>
      <c r="D13" s="12">
        <v>-24.510999999999999</v>
      </c>
      <c r="E13" s="12">
        <v>648</v>
      </c>
      <c r="F13" s="12">
        <v>0</v>
      </c>
      <c r="G13" s="12">
        <v>-0.26300000000000001</v>
      </c>
      <c r="H13" s="12">
        <v>1.0699999999999999E-2</v>
      </c>
      <c r="I13" s="12">
        <v>-0.28399999999999997</v>
      </c>
    </row>
    <row r="14" spans="1:9" ht="15.6" x14ac:dyDescent="0.3">
      <c r="A14" s="13" t="s">
        <v>34888</v>
      </c>
      <c r="B14" s="12" t="s">
        <v>34889</v>
      </c>
      <c r="C14" s="12" t="s">
        <v>34889</v>
      </c>
      <c r="D14" s="13">
        <v>-24.878</v>
      </c>
      <c r="E14" s="13">
        <v>241.8</v>
      </c>
      <c r="F14" s="13">
        <v>0</v>
      </c>
      <c r="G14" s="13">
        <v>-0.26300000000000001</v>
      </c>
      <c r="H14" s="13">
        <v>1.06E-2</v>
      </c>
      <c r="I14" s="12"/>
    </row>
    <row r="21" spans="3:7" ht="15.6" x14ac:dyDescent="0.3">
      <c r="C21" s="13" t="s">
        <v>34890</v>
      </c>
      <c r="D21" s="14"/>
      <c r="E21" s="14"/>
      <c r="F21" s="14"/>
      <c r="G21" s="14"/>
    </row>
    <row r="22" spans="3:7" ht="15.6" x14ac:dyDescent="0.3">
      <c r="C22" s="12"/>
      <c r="D22" s="13" t="s">
        <v>4</v>
      </c>
      <c r="E22" s="13" t="s">
        <v>11</v>
      </c>
      <c r="F22" s="13" t="s">
        <v>8</v>
      </c>
      <c r="G22" s="13" t="s">
        <v>10</v>
      </c>
    </row>
    <row r="23" spans="3:7" ht="15.6" x14ac:dyDescent="0.3">
      <c r="C23" s="13" t="s">
        <v>4</v>
      </c>
      <c r="D23" s="12">
        <v>1</v>
      </c>
      <c r="E23" s="13">
        <v>8.7999999999999995E-2</v>
      </c>
      <c r="F23" s="12" t="s">
        <v>34889</v>
      </c>
      <c r="G23" s="12" t="s">
        <v>34889</v>
      </c>
    </row>
    <row r="24" spans="3:7" ht="15.6" x14ac:dyDescent="0.3">
      <c r="C24" s="13" t="s">
        <v>11</v>
      </c>
      <c r="D24" s="12">
        <v>8.7999999999999995E-2</v>
      </c>
      <c r="E24" s="12">
        <v>1</v>
      </c>
      <c r="F24" s="12" t="s">
        <v>34889</v>
      </c>
      <c r="G24" s="12" t="s">
        <v>34889</v>
      </c>
    </row>
    <row r="25" spans="3:7" ht="15.6" x14ac:dyDescent="0.3">
      <c r="C25" s="13" t="s">
        <v>8</v>
      </c>
      <c r="D25" s="12" t="s">
        <v>34889</v>
      </c>
      <c r="E25" s="12" t="s">
        <v>34889</v>
      </c>
      <c r="F25" s="12">
        <v>1</v>
      </c>
      <c r="G25" s="13">
        <v>0.95099999999999996</v>
      </c>
    </row>
    <row r="26" spans="3:7" ht="15.6" x14ac:dyDescent="0.3">
      <c r="C26" s="13" t="s">
        <v>10</v>
      </c>
      <c r="D26" s="12" t="s">
        <v>34889</v>
      </c>
      <c r="E26" s="12" t="s">
        <v>34889</v>
      </c>
      <c r="F26" s="12">
        <v>0.95099999999999996</v>
      </c>
      <c r="G26" s="12">
        <v>1</v>
      </c>
    </row>
    <row r="27" spans="3:7" ht="15.6" x14ac:dyDescent="0.3">
      <c r="C27" s="13" t="s">
        <v>34883</v>
      </c>
      <c r="D27" s="14"/>
      <c r="E27" s="14"/>
      <c r="F27" s="14"/>
      <c r="G27" s="14"/>
    </row>
    <row r="28" spans="3:7" ht="15.6" x14ac:dyDescent="0.3">
      <c r="C28" s="12"/>
      <c r="D28" s="13" t="s">
        <v>4</v>
      </c>
      <c r="E28" s="13" t="s">
        <v>11</v>
      </c>
      <c r="F28" s="13" t="s">
        <v>8</v>
      </c>
      <c r="G28" s="13" t="s">
        <v>10</v>
      </c>
    </row>
    <row r="29" spans="3:7" ht="15.6" x14ac:dyDescent="0.3">
      <c r="C29" s="13" t="s">
        <v>4</v>
      </c>
      <c r="D29" s="12" t="s">
        <v>34889</v>
      </c>
      <c r="E29" s="12">
        <v>5.7000000000000002E-2</v>
      </c>
      <c r="F29" s="12" t="s">
        <v>34889</v>
      </c>
      <c r="G29" s="12" t="s">
        <v>34889</v>
      </c>
    </row>
    <row r="30" spans="3:7" ht="15.6" x14ac:dyDescent="0.3">
      <c r="C30" s="13" t="s">
        <v>11</v>
      </c>
      <c r="D30" s="12">
        <v>5.7000000000000002E-2</v>
      </c>
      <c r="E30" s="12" t="s">
        <v>34889</v>
      </c>
      <c r="F30" s="12" t="s">
        <v>34889</v>
      </c>
      <c r="G30" s="12" t="s">
        <v>34889</v>
      </c>
    </row>
    <row r="31" spans="3:7" ht="15.6" x14ac:dyDescent="0.3">
      <c r="C31" s="13" t="s">
        <v>8</v>
      </c>
      <c r="D31" s="12" t="s">
        <v>34889</v>
      </c>
      <c r="E31" s="12" t="s">
        <v>34889</v>
      </c>
      <c r="F31" s="12" t="s">
        <v>34889</v>
      </c>
      <c r="G31" s="12">
        <v>0</v>
      </c>
    </row>
    <row r="32" spans="3:7" ht="15.6" x14ac:dyDescent="0.3">
      <c r="C32" s="13" t="s">
        <v>10</v>
      </c>
      <c r="D32" s="12" t="s">
        <v>34889</v>
      </c>
      <c r="E32" s="12" t="s">
        <v>34889</v>
      </c>
      <c r="F32" s="12">
        <v>0</v>
      </c>
      <c r="G32" s="12" t="s">
        <v>34889</v>
      </c>
    </row>
    <row r="33" spans="3:10" ht="15.6" x14ac:dyDescent="0.3">
      <c r="C33" s="13" t="s">
        <v>34891</v>
      </c>
      <c r="D33" s="14"/>
      <c r="E33" s="14"/>
      <c r="F33" s="14"/>
      <c r="G33" s="14"/>
    </row>
    <row r="34" spans="3:10" ht="15.6" x14ac:dyDescent="0.3">
      <c r="C34" s="12"/>
      <c r="D34" s="13" t="s">
        <v>34868</v>
      </c>
      <c r="E34" s="14"/>
      <c r="F34" s="14"/>
      <c r="G34" s="14"/>
    </row>
    <row r="35" spans="3:10" ht="15.6" x14ac:dyDescent="0.3">
      <c r="C35" s="12" t="s">
        <v>34892</v>
      </c>
      <c r="D35" s="12">
        <v>650</v>
      </c>
      <c r="E35" s="14"/>
      <c r="F35" s="14"/>
      <c r="G35" s="14"/>
    </row>
    <row r="41" spans="3:10" ht="15.6" x14ac:dyDescent="0.3">
      <c r="C41" s="13" t="s">
        <v>34893</v>
      </c>
      <c r="D41" s="15"/>
      <c r="E41" s="15"/>
      <c r="F41" s="15"/>
      <c r="G41" s="15"/>
      <c r="H41" s="15"/>
      <c r="I41" s="15"/>
      <c r="J41" s="15"/>
    </row>
    <row r="42" spans="3:10" ht="78" x14ac:dyDescent="0.3">
      <c r="C42" s="11" t="s">
        <v>34894</v>
      </c>
      <c r="D42" s="11" t="s">
        <v>34895</v>
      </c>
      <c r="E42" s="11" t="s">
        <v>34896</v>
      </c>
      <c r="F42" s="11" t="s">
        <v>34897</v>
      </c>
      <c r="G42" s="11" t="s">
        <v>34898</v>
      </c>
      <c r="H42" s="15"/>
      <c r="I42" s="15"/>
      <c r="J42" s="15"/>
    </row>
    <row r="43" spans="3:10" ht="15.6" x14ac:dyDescent="0.3">
      <c r="C43" s="11">
        <v>1</v>
      </c>
      <c r="D43" s="11">
        <v>0.32800000000000001</v>
      </c>
      <c r="E43" s="11">
        <v>0.108</v>
      </c>
      <c r="F43" s="11">
        <v>0.108</v>
      </c>
      <c r="G43" s="11">
        <v>4.3999999999999997E-2</v>
      </c>
      <c r="H43" s="15"/>
      <c r="I43" s="15"/>
      <c r="J43" s="15"/>
    </row>
    <row r="44" spans="3:10" ht="15.6" x14ac:dyDescent="0.3">
      <c r="C44" s="12" t="s">
        <v>34899</v>
      </c>
      <c r="D44" s="15"/>
      <c r="E44" s="15"/>
      <c r="F44" s="15"/>
      <c r="G44" s="15"/>
      <c r="H44" s="15"/>
      <c r="I44" s="15"/>
      <c r="J44" s="15"/>
    </row>
    <row r="45" spans="3:10" ht="15.6" x14ac:dyDescent="0.3">
      <c r="C45" s="12" t="s">
        <v>34900</v>
      </c>
      <c r="D45" s="15"/>
      <c r="E45" s="15"/>
      <c r="F45" s="15"/>
      <c r="G45" s="15"/>
      <c r="H45" s="15"/>
      <c r="I45" s="15"/>
      <c r="J45" s="15"/>
    </row>
    <row r="46" spans="3:10" ht="15.6" x14ac:dyDescent="0.3">
      <c r="C46" s="13" t="s">
        <v>34901</v>
      </c>
      <c r="D46" s="15"/>
      <c r="E46" s="15"/>
      <c r="F46" s="15"/>
      <c r="G46" s="15"/>
      <c r="H46" s="15"/>
      <c r="I46" s="15"/>
      <c r="J46" s="15"/>
    </row>
    <row r="47" spans="3:10" ht="15.6" x14ac:dyDescent="0.3">
      <c r="C47" s="13" t="s">
        <v>34902</v>
      </c>
      <c r="D47" s="15"/>
      <c r="E47" s="15"/>
      <c r="F47" s="15"/>
      <c r="G47" s="15"/>
      <c r="H47" s="15"/>
      <c r="I47" s="15"/>
      <c r="J47" s="15"/>
    </row>
    <row r="48" spans="3:10" ht="31.2" x14ac:dyDescent="0.3">
      <c r="C48" s="10" t="s">
        <v>34894</v>
      </c>
      <c r="D48" s="10" t="s">
        <v>34903</v>
      </c>
      <c r="E48" s="10" t="s">
        <v>34882</v>
      </c>
      <c r="F48" s="10" t="s">
        <v>34904</v>
      </c>
      <c r="G48" s="10" t="s">
        <v>34875</v>
      </c>
      <c r="H48" s="10" t="s">
        <v>34876</v>
      </c>
      <c r="I48" s="15"/>
      <c r="J48" s="15"/>
    </row>
    <row r="49" spans="3:10" ht="31.2" x14ac:dyDescent="0.3">
      <c r="C49" s="10" t="s">
        <v>34905</v>
      </c>
      <c r="D49" s="11">
        <v>2.3420000000000001</v>
      </c>
      <c r="E49" s="11">
        <v>3</v>
      </c>
      <c r="F49" s="11">
        <v>0.78069999999999995</v>
      </c>
      <c r="G49" s="10">
        <v>403.3</v>
      </c>
      <c r="H49" s="10">
        <v>0</v>
      </c>
      <c r="I49" s="15"/>
      <c r="J49" s="15"/>
    </row>
    <row r="50" spans="3:10" ht="15.6" x14ac:dyDescent="0.3">
      <c r="C50" s="10" t="s">
        <v>34906</v>
      </c>
      <c r="D50" s="11">
        <v>19.343</v>
      </c>
      <c r="E50" s="11">
        <v>9996</v>
      </c>
      <c r="F50" s="11">
        <v>1.934E-3</v>
      </c>
      <c r="G50" s="11"/>
      <c r="H50" s="11"/>
      <c r="I50" s="15"/>
      <c r="J50" s="15"/>
    </row>
    <row r="51" spans="3:10" ht="15.6" x14ac:dyDescent="0.3">
      <c r="C51" s="10" t="s">
        <v>34907</v>
      </c>
      <c r="D51" s="11">
        <v>21.684999999999999</v>
      </c>
      <c r="E51" s="11">
        <v>9999</v>
      </c>
      <c r="F51" s="11"/>
      <c r="G51" s="11"/>
      <c r="H51" s="11"/>
      <c r="I51" s="15"/>
      <c r="J51" s="15"/>
    </row>
    <row r="52" spans="3:10" ht="15.6" x14ac:dyDescent="0.3">
      <c r="C52" s="12" t="s">
        <v>34908</v>
      </c>
      <c r="D52" s="15"/>
      <c r="E52" s="15"/>
      <c r="F52" s="15"/>
      <c r="G52" s="15"/>
      <c r="H52" s="15"/>
      <c r="I52" s="15"/>
      <c r="J52" s="15"/>
    </row>
    <row r="53" spans="3:10" ht="15.6" x14ac:dyDescent="0.3">
      <c r="C53" s="12" t="s">
        <v>34909</v>
      </c>
      <c r="D53" s="15"/>
      <c r="E53" s="15"/>
      <c r="F53" s="15"/>
      <c r="G53" s="15"/>
      <c r="H53" s="15"/>
      <c r="I53" s="15"/>
      <c r="J53" s="15"/>
    </row>
    <row r="54" spans="3:10" ht="15.6" x14ac:dyDescent="0.3">
      <c r="C54" s="13" t="s">
        <v>34910</v>
      </c>
      <c r="D54" s="15"/>
      <c r="E54" s="15"/>
      <c r="F54" s="15"/>
      <c r="G54" s="15"/>
      <c r="H54" s="15"/>
      <c r="I54" s="15"/>
      <c r="J54" s="15"/>
    </row>
    <row r="55" spans="3:10" ht="15.6" x14ac:dyDescent="0.3">
      <c r="C55" s="13" t="s">
        <v>34911</v>
      </c>
      <c r="D55" s="15"/>
      <c r="E55" s="15"/>
      <c r="F55" s="15"/>
      <c r="G55" s="15"/>
      <c r="H55" s="15"/>
      <c r="I55" s="15"/>
      <c r="J55" s="15"/>
    </row>
    <row r="56" spans="3:10" ht="78" x14ac:dyDescent="0.3">
      <c r="C56" s="11" t="s">
        <v>34894</v>
      </c>
      <c r="D56" s="11" t="s">
        <v>34912</v>
      </c>
      <c r="E56" s="11" t="s">
        <v>34913</v>
      </c>
      <c r="F56" s="11" t="s">
        <v>34914</v>
      </c>
      <c r="G56" s="11" t="s">
        <v>34881</v>
      </c>
      <c r="H56" s="11" t="s">
        <v>34876</v>
      </c>
      <c r="I56" s="11" t="s">
        <v>34886</v>
      </c>
      <c r="J56" s="11" t="s">
        <v>34915</v>
      </c>
    </row>
    <row r="57" spans="3:10" ht="31.2" x14ac:dyDescent="0.3">
      <c r="C57" s="11"/>
      <c r="D57" s="11" t="s">
        <v>34916</v>
      </c>
      <c r="E57" s="11" t="s">
        <v>34913</v>
      </c>
      <c r="F57" s="11" t="s">
        <v>34917</v>
      </c>
      <c r="G57" s="11" t="s">
        <v>34881</v>
      </c>
      <c r="H57" s="11" t="s">
        <v>34918</v>
      </c>
      <c r="I57" s="11" t="s">
        <v>34919</v>
      </c>
      <c r="J57" s="11" t="s">
        <v>34920</v>
      </c>
    </row>
    <row r="58" spans="3:10" ht="46.8" x14ac:dyDescent="0.3">
      <c r="C58" s="11" t="s">
        <v>34921</v>
      </c>
      <c r="D58" s="11">
        <v>3.0118999999999998</v>
      </c>
      <c r="E58" s="11">
        <v>1.4E-2</v>
      </c>
      <c r="F58" s="11" t="s">
        <v>34889</v>
      </c>
      <c r="G58" s="11">
        <v>209.893</v>
      </c>
      <c r="H58" s="11">
        <v>0</v>
      </c>
      <c r="I58" s="11">
        <v>2.984</v>
      </c>
      <c r="J58" s="11">
        <v>3.04</v>
      </c>
    </row>
    <row r="59" spans="3:10" ht="31.2" x14ac:dyDescent="0.3">
      <c r="C59" s="11" t="s">
        <v>11</v>
      </c>
      <c r="D59" s="11" t="s">
        <v>34922</v>
      </c>
      <c r="E59" s="11" t="s">
        <v>34923</v>
      </c>
      <c r="F59" s="11" t="s">
        <v>34889</v>
      </c>
      <c r="G59" s="11">
        <v>3.706</v>
      </c>
      <c r="H59" s="11">
        <v>0</v>
      </c>
      <c r="I59" s="11" t="s">
        <v>34924</v>
      </c>
      <c r="J59" s="11" t="s">
        <v>34925</v>
      </c>
    </row>
    <row r="60" spans="3:10" ht="31.2" x14ac:dyDescent="0.3">
      <c r="C60" s="10" t="s">
        <v>10</v>
      </c>
      <c r="D60" s="10" t="s">
        <v>34926</v>
      </c>
      <c r="E60" s="11" t="s">
        <v>34927</v>
      </c>
      <c r="F60" s="11" t="s">
        <v>34889</v>
      </c>
      <c r="G60" s="10">
        <v>14.16</v>
      </c>
      <c r="H60" s="10">
        <v>0</v>
      </c>
      <c r="I60" s="11" t="s">
        <v>34928</v>
      </c>
      <c r="J60" s="11" t="s">
        <v>34929</v>
      </c>
    </row>
    <row r="61" spans="3:10" ht="15.6" x14ac:dyDescent="0.3">
      <c r="C61" s="11" t="s">
        <v>4</v>
      </c>
      <c r="D61" s="11">
        <v>2.1059999999999998E-3</v>
      </c>
      <c r="E61" s="11">
        <v>1.3100000000000001E-4</v>
      </c>
      <c r="F61" s="11" t="s">
        <v>34889</v>
      </c>
      <c r="G61" s="11">
        <v>16.004999999999999</v>
      </c>
      <c r="H61" s="11">
        <v>0</v>
      </c>
      <c r="I61" s="11">
        <v>1.8500000000000001E-3</v>
      </c>
      <c r="J61" s="11">
        <v>2.3600000000000001E-3</v>
      </c>
    </row>
    <row r="62" spans="3:10" ht="15.6" x14ac:dyDescent="0.3">
      <c r="C62" s="12" t="s">
        <v>34930</v>
      </c>
      <c r="D62" s="15"/>
      <c r="E62" s="15"/>
      <c r="F62" s="15"/>
      <c r="G62" s="15"/>
      <c r="H62" s="15"/>
      <c r="I62" s="15"/>
      <c r="J62" s="15"/>
    </row>
    <row r="66" spans="3:8" ht="15.6" x14ac:dyDescent="0.3">
      <c r="C66" s="13" t="s">
        <v>34931</v>
      </c>
      <c r="D66" s="15"/>
      <c r="E66" s="15"/>
      <c r="F66" s="15"/>
      <c r="G66" s="15"/>
      <c r="H66" s="15"/>
    </row>
    <row r="67" spans="3:8" ht="78" x14ac:dyDescent="0.3">
      <c r="C67" s="10" t="s">
        <v>34894</v>
      </c>
      <c r="D67" s="10" t="s">
        <v>34912</v>
      </c>
      <c r="E67" s="10" t="s">
        <v>34913</v>
      </c>
      <c r="F67" s="10" t="s">
        <v>34914</v>
      </c>
      <c r="G67" s="10" t="s">
        <v>34881</v>
      </c>
      <c r="H67" s="10" t="s">
        <v>34876</v>
      </c>
    </row>
    <row r="68" spans="3:8" ht="31.2" x14ac:dyDescent="0.3">
      <c r="C68" s="11"/>
      <c r="D68" s="10" t="s">
        <v>34916</v>
      </c>
      <c r="E68" s="10" t="s">
        <v>34913</v>
      </c>
      <c r="F68" s="10" t="s">
        <v>34917</v>
      </c>
      <c r="G68" s="10" t="s">
        <v>34881</v>
      </c>
      <c r="H68" s="10" t="s">
        <v>34918</v>
      </c>
    </row>
    <row r="69" spans="3:8" ht="46.8" x14ac:dyDescent="0.3">
      <c r="C69" s="10" t="s">
        <v>34921</v>
      </c>
      <c r="D69" s="10">
        <v>3.011876</v>
      </c>
      <c r="E69" s="11">
        <v>2.41E-2</v>
      </c>
      <c r="F69" s="11" t="s">
        <v>34889</v>
      </c>
      <c r="G69" s="10">
        <v>125.03</v>
      </c>
      <c r="H69" s="10">
        <v>0</v>
      </c>
    </row>
    <row r="70" spans="3:8" ht="15.6" x14ac:dyDescent="0.3">
      <c r="C70" s="10" t="s">
        <v>11</v>
      </c>
      <c r="D70" s="10">
        <v>3.2720000000000002E-6</v>
      </c>
      <c r="E70" s="11">
        <v>9.9999999999999995E-7</v>
      </c>
      <c r="F70" s="11">
        <v>6.2E-2</v>
      </c>
      <c r="G70" s="10">
        <v>3.78</v>
      </c>
      <c r="H70" s="10">
        <v>2.1100000000000001E-4</v>
      </c>
    </row>
    <row r="71" spans="3:8" ht="31.2" x14ac:dyDescent="0.3">
      <c r="C71" s="10" t="s">
        <v>10</v>
      </c>
      <c r="D71" s="10">
        <v>7.7599999999999996E-7</v>
      </c>
      <c r="E71" s="11">
        <v>2E-8</v>
      </c>
      <c r="F71" s="11">
        <v>0.41199999999999998</v>
      </c>
      <c r="G71" s="10">
        <v>14.14</v>
      </c>
      <c r="H71" s="10" t="s">
        <v>34932</v>
      </c>
    </row>
    <row r="72" spans="3:8" ht="31.2" x14ac:dyDescent="0.3">
      <c r="C72" s="10" t="s">
        <v>4</v>
      </c>
      <c r="D72" s="10">
        <v>2.106222E-3</v>
      </c>
      <c r="E72" s="11">
        <v>3.7E-8</v>
      </c>
      <c r="F72" s="11">
        <v>0.52800000000000002</v>
      </c>
      <c r="G72" s="10">
        <v>31.03</v>
      </c>
      <c r="H72" s="10" t="s">
        <v>34933</v>
      </c>
    </row>
    <row r="73" spans="3:8" ht="15.6" x14ac:dyDescent="0.3">
      <c r="C73" s="12" t="s">
        <v>34934</v>
      </c>
      <c r="D73" s="15"/>
      <c r="E73" s="15"/>
      <c r="F73" s="15"/>
      <c r="G73" s="15"/>
      <c r="H73" s="1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Sheet1</vt:lpstr>
      <vt:lpstr>Sheet3</vt:lpstr>
      <vt:lpstr>Sheet4</vt:lpstr>
      <vt:lpstr>Data Sheet - C2 - Letterbox Mov</vt:lpstr>
      <vt:lpstr>Sheet2</vt:lpstr>
      <vt:lpstr>Sheet5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Aritra</dc:creator>
  <cp:lastModifiedBy>Aritra Dutta</cp:lastModifiedBy>
  <dcterms:created xsi:type="dcterms:W3CDTF">2025-11-15T17:42:57Z</dcterms:created>
  <dcterms:modified xsi:type="dcterms:W3CDTF">2025-11-15T18:06:08Z</dcterms:modified>
</cp:coreProperties>
</file>